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https://hagergroup-my.sharepoint.com/personal/nico_leiner_hagergroup_com/Documents/Desktop/"/>
    </mc:Choice>
  </mc:AlternateContent>
  <xr:revisionPtr revIDLastSave="192" documentId="11_AD4DB114E441178AC67DF4102ED1D58C683EDF1B" xr6:coauthVersionLast="47" xr6:coauthVersionMax="47" xr10:uidLastSave="{9DF1B8D6-A2A8-4EDB-83A1-EE4305EF7532}"/>
  <bookViews>
    <workbookView xWindow="20" yWindow="10" windowWidth="19170" windowHeight="10050" activeTab="3" xr2:uid="{00000000-000D-0000-FFFF-FFFF00000000}"/>
  </bookViews>
  <sheets>
    <sheet name="task1" sheetId="1" r:id="rId1"/>
    <sheet name="task2" sheetId="3" r:id="rId2"/>
    <sheet name="input" sheetId="2" r:id="rId3"/>
    <sheet name="info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1" i="3" l="1"/>
  <c r="V1" i="3"/>
  <c r="W1" i="3"/>
  <c r="X1" i="3"/>
  <c r="Y1" i="3"/>
  <c r="U2" i="3"/>
  <c r="V2" i="3"/>
  <c r="W2" i="3"/>
  <c r="X2" i="3"/>
  <c r="Y2" i="3"/>
  <c r="AA2" i="3" s="1"/>
  <c r="U3" i="3"/>
  <c r="V3" i="3"/>
  <c r="W3" i="3"/>
  <c r="X3" i="3"/>
  <c r="Y3" i="3"/>
  <c r="U4" i="3"/>
  <c r="AA4" i="3" s="1"/>
  <c r="V4" i="3"/>
  <c r="W4" i="3"/>
  <c r="X4" i="3"/>
  <c r="Y4" i="3"/>
  <c r="U5" i="3"/>
  <c r="V5" i="3"/>
  <c r="W5" i="3"/>
  <c r="X5" i="3"/>
  <c r="Y5" i="3"/>
  <c r="U6" i="3"/>
  <c r="V6" i="3"/>
  <c r="W6" i="3"/>
  <c r="X6" i="3"/>
  <c r="Y6" i="3"/>
  <c r="U7" i="3"/>
  <c r="V7" i="3"/>
  <c r="W7" i="3"/>
  <c r="X7" i="3"/>
  <c r="Y7" i="3"/>
  <c r="U8" i="3"/>
  <c r="V8" i="3"/>
  <c r="W8" i="3"/>
  <c r="X8" i="3"/>
  <c r="Y8" i="3"/>
  <c r="U9" i="3"/>
  <c r="AA9" i="3" s="1"/>
  <c r="V9" i="3"/>
  <c r="W9" i="3"/>
  <c r="X9" i="3"/>
  <c r="Y9" i="3"/>
  <c r="U10" i="3"/>
  <c r="V10" i="3"/>
  <c r="W10" i="3"/>
  <c r="X10" i="3"/>
  <c r="Y10" i="3"/>
  <c r="U11" i="3"/>
  <c r="V11" i="3"/>
  <c r="W11" i="3"/>
  <c r="X11" i="3"/>
  <c r="Y11" i="3"/>
  <c r="U12" i="3"/>
  <c r="V12" i="3"/>
  <c r="W12" i="3"/>
  <c r="X12" i="3"/>
  <c r="Y12" i="3"/>
  <c r="U13" i="3"/>
  <c r="V13" i="3"/>
  <c r="W13" i="3"/>
  <c r="X13" i="3"/>
  <c r="Y13" i="3"/>
  <c r="U14" i="3"/>
  <c r="V14" i="3"/>
  <c r="W14" i="3"/>
  <c r="X14" i="3"/>
  <c r="Y14" i="3"/>
  <c r="AA14" i="3" s="1"/>
  <c r="U15" i="3"/>
  <c r="V15" i="3"/>
  <c r="W15" i="3"/>
  <c r="X15" i="3"/>
  <c r="Y15" i="3"/>
  <c r="U16" i="3"/>
  <c r="AA16" i="3" s="1"/>
  <c r="V16" i="3"/>
  <c r="W16" i="3"/>
  <c r="X16" i="3"/>
  <c r="Y16" i="3"/>
  <c r="U17" i="3"/>
  <c r="V17" i="3"/>
  <c r="W17" i="3"/>
  <c r="X17" i="3"/>
  <c r="Y17" i="3"/>
  <c r="U18" i="3"/>
  <c r="V18" i="3"/>
  <c r="W18" i="3"/>
  <c r="X18" i="3"/>
  <c r="Y18" i="3"/>
  <c r="U19" i="3"/>
  <c r="V19" i="3"/>
  <c r="W19" i="3"/>
  <c r="X19" i="3"/>
  <c r="Y19" i="3"/>
  <c r="U20" i="3"/>
  <c r="V20" i="3"/>
  <c r="W20" i="3"/>
  <c r="X20" i="3"/>
  <c r="AA20" i="3" s="1"/>
  <c r="Y20" i="3"/>
  <c r="U21" i="3"/>
  <c r="AA21" i="3" s="1"/>
  <c r="V21" i="3"/>
  <c r="W21" i="3"/>
  <c r="X21" i="3"/>
  <c r="Y21" i="3"/>
  <c r="U22" i="3"/>
  <c r="V22" i="3"/>
  <c r="W22" i="3"/>
  <c r="X22" i="3"/>
  <c r="Y22" i="3"/>
  <c r="U23" i="3"/>
  <c r="V23" i="3"/>
  <c r="W23" i="3"/>
  <c r="X23" i="3"/>
  <c r="Y23" i="3"/>
  <c r="U24" i="3"/>
  <c r="V24" i="3"/>
  <c r="W24" i="3"/>
  <c r="X24" i="3"/>
  <c r="Y24" i="3"/>
  <c r="U25" i="3"/>
  <c r="V25" i="3"/>
  <c r="W25" i="3"/>
  <c r="X25" i="3"/>
  <c r="Y25" i="3"/>
  <c r="U26" i="3"/>
  <c r="V26" i="3"/>
  <c r="W26" i="3"/>
  <c r="X26" i="3"/>
  <c r="Y26" i="3"/>
  <c r="AA26" i="3" s="1"/>
  <c r="U27" i="3"/>
  <c r="V27" i="3"/>
  <c r="W27" i="3"/>
  <c r="X27" i="3"/>
  <c r="Y27" i="3"/>
  <c r="U28" i="3"/>
  <c r="AA28" i="3" s="1"/>
  <c r="V28" i="3"/>
  <c r="W28" i="3"/>
  <c r="X28" i="3"/>
  <c r="Y28" i="3"/>
  <c r="U29" i="3"/>
  <c r="V29" i="3"/>
  <c r="W29" i="3"/>
  <c r="X29" i="3"/>
  <c r="Y29" i="3"/>
  <c r="U30" i="3"/>
  <c r="V30" i="3"/>
  <c r="W30" i="3"/>
  <c r="X30" i="3"/>
  <c r="Y30" i="3"/>
  <c r="U31" i="3"/>
  <c r="V31" i="3"/>
  <c r="W31" i="3"/>
  <c r="X31" i="3"/>
  <c r="Y31" i="3"/>
  <c r="U32" i="3"/>
  <c r="V32" i="3"/>
  <c r="W32" i="3"/>
  <c r="X32" i="3"/>
  <c r="AA32" i="3" s="1"/>
  <c r="Y32" i="3"/>
  <c r="U33" i="3"/>
  <c r="AA33" i="3" s="1"/>
  <c r="V33" i="3"/>
  <c r="W33" i="3"/>
  <c r="X33" i="3"/>
  <c r="Y33" i="3"/>
  <c r="U34" i="3"/>
  <c r="V34" i="3"/>
  <c r="W34" i="3"/>
  <c r="X34" i="3"/>
  <c r="Y34" i="3"/>
  <c r="U35" i="3"/>
  <c r="V35" i="3"/>
  <c r="W35" i="3"/>
  <c r="X35" i="3"/>
  <c r="Y35" i="3"/>
  <c r="U36" i="3"/>
  <c r="V36" i="3"/>
  <c r="W36" i="3"/>
  <c r="X36" i="3"/>
  <c r="Y36" i="3"/>
  <c r="U37" i="3"/>
  <c r="V37" i="3"/>
  <c r="W37" i="3"/>
  <c r="X37" i="3"/>
  <c r="Y37" i="3"/>
  <c r="U38" i="3"/>
  <c r="V38" i="3"/>
  <c r="W38" i="3"/>
  <c r="X38" i="3"/>
  <c r="Y38" i="3"/>
  <c r="AA38" i="3" s="1"/>
  <c r="U39" i="3"/>
  <c r="V39" i="3"/>
  <c r="W39" i="3"/>
  <c r="X39" i="3"/>
  <c r="Y39" i="3"/>
  <c r="U40" i="3"/>
  <c r="AA40" i="3" s="1"/>
  <c r="V40" i="3"/>
  <c r="W40" i="3"/>
  <c r="X40" i="3"/>
  <c r="Y40" i="3"/>
  <c r="U41" i="3"/>
  <c r="V41" i="3"/>
  <c r="W41" i="3"/>
  <c r="X41" i="3"/>
  <c r="Y41" i="3"/>
  <c r="U42" i="3"/>
  <c r="V42" i="3"/>
  <c r="W42" i="3"/>
  <c r="X42" i="3"/>
  <c r="Y42" i="3"/>
  <c r="U43" i="3"/>
  <c r="V43" i="3"/>
  <c r="W43" i="3"/>
  <c r="X43" i="3"/>
  <c r="Y43" i="3"/>
  <c r="U44" i="3"/>
  <c r="V44" i="3"/>
  <c r="W44" i="3"/>
  <c r="X44" i="3"/>
  <c r="AA44" i="3" s="1"/>
  <c r="Y44" i="3"/>
  <c r="U45" i="3"/>
  <c r="AA45" i="3" s="1"/>
  <c r="V45" i="3"/>
  <c r="W45" i="3"/>
  <c r="X45" i="3"/>
  <c r="Y45" i="3"/>
  <c r="U46" i="3"/>
  <c r="V46" i="3"/>
  <c r="W46" i="3"/>
  <c r="X46" i="3"/>
  <c r="Y46" i="3"/>
  <c r="U47" i="3"/>
  <c r="V47" i="3"/>
  <c r="W47" i="3"/>
  <c r="X47" i="3"/>
  <c r="Y47" i="3"/>
  <c r="U48" i="3"/>
  <c r="V48" i="3"/>
  <c r="W48" i="3"/>
  <c r="X48" i="3"/>
  <c r="Y48" i="3"/>
  <c r="U49" i="3"/>
  <c r="V49" i="3"/>
  <c r="W49" i="3"/>
  <c r="X49" i="3"/>
  <c r="Y49" i="3"/>
  <c r="U50" i="3"/>
  <c r="V50" i="3"/>
  <c r="W50" i="3"/>
  <c r="X50" i="3"/>
  <c r="Y50" i="3"/>
  <c r="AA50" i="3" s="1"/>
  <c r="U51" i="3"/>
  <c r="V51" i="3"/>
  <c r="W51" i="3"/>
  <c r="X51" i="3"/>
  <c r="Y51" i="3"/>
  <c r="U52" i="3"/>
  <c r="AA52" i="3" s="1"/>
  <c r="V52" i="3"/>
  <c r="W52" i="3"/>
  <c r="X52" i="3"/>
  <c r="Y52" i="3"/>
  <c r="U53" i="3"/>
  <c r="V53" i="3"/>
  <c r="W53" i="3"/>
  <c r="X53" i="3"/>
  <c r="Y53" i="3"/>
  <c r="U54" i="3"/>
  <c r="V54" i="3"/>
  <c r="W54" i="3"/>
  <c r="X54" i="3"/>
  <c r="Y54" i="3"/>
  <c r="U55" i="3"/>
  <c r="V55" i="3"/>
  <c r="W55" i="3"/>
  <c r="X55" i="3"/>
  <c r="Y55" i="3"/>
  <c r="U56" i="3"/>
  <c r="V56" i="3"/>
  <c r="W56" i="3"/>
  <c r="X56" i="3"/>
  <c r="AA56" i="3" s="1"/>
  <c r="Y56" i="3"/>
  <c r="U57" i="3"/>
  <c r="AA57" i="3" s="1"/>
  <c r="V57" i="3"/>
  <c r="W57" i="3"/>
  <c r="X57" i="3"/>
  <c r="Y57" i="3"/>
  <c r="U58" i="3"/>
  <c r="V58" i="3"/>
  <c r="W58" i="3"/>
  <c r="X58" i="3"/>
  <c r="Y58" i="3"/>
  <c r="U59" i="3"/>
  <c r="V59" i="3"/>
  <c r="W59" i="3"/>
  <c r="X59" i="3"/>
  <c r="Y59" i="3"/>
  <c r="U60" i="3"/>
  <c r="V60" i="3"/>
  <c r="W60" i="3"/>
  <c r="X60" i="3"/>
  <c r="Y60" i="3"/>
  <c r="U61" i="3"/>
  <c r="V61" i="3"/>
  <c r="W61" i="3"/>
  <c r="X61" i="3"/>
  <c r="Y61" i="3"/>
  <c r="U62" i="3"/>
  <c r="V62" i="3"/>
  <c r="W62" i="3"/>
  <c r="X62" i="3"/>
  <c r="Y62" i="3"/>
  <c r="AA62" i="3" s="1"/>
  <c r="U63" i="3"/>
  <c r="V63" i="3"/>
  <c r="W63" i="3"/>
  <c r="X63" i="3"/>
  <c r="Y63" i="3"/>
  <c r="U64" i="3"/>
  <c r="AA64" i="3" s="1"/>
  <c r="V64" i="3"/>
  <c r="W64" i="3"/>
  <c r="X64" i="3"/>
  <c r="Y64" i="3"/>
  <c r="U65" i="3"/>
  <c r="V65" i="3"/>
  <c r="W65" i="3"/>
  <c r="X65" i="3"/>
  <c r="Y65" i="3"/>
  <c r="U66" i="3"/>
  <c r="V66" i="3"/>
  <c r="W66" i="3"/>
  <c r="X66" i="3"/>
  <c r="Y66" i="3"/>
  <c r="U67" i="3"/>
  <c r="V67" i="3"/>
  <c r="W67" i="3"/>
  <c r="X67" i="3"/>
  <c r="Y67" i="3"/>
  <c r="U68" i="3"/>
  <c r="V68" i="3"/>
  <c r="W68" i="3"/>
  <c r="X68" i="3"/>
  <c r="AA68" i="3" s="1"/>
  <c r="Y68" i="3"/>
  <c r="U69" i="3"/>
  <c r="AA69" i="3" s="1"/>
  <c r="V69" i="3"/>
  <c r="W69" i="3"/>
  <c r="X69" i="3"/>
  <c r="Y69" i="3"/>
  <c r="U70" i="3"/>
  <c r="V70" i="3"/>
  <c r="W70" i="3"/>
  <c r="X70" i="3"/>
  <c r="Y70" i="3"/>
  <c r="U71" i="3"/>
  <c r="V71" i="3"/>
  <c r="W71" i="3"/>
  <c r="X71" i="3"/>
  <c r="Y71" i="3"/>
  <c r="U72" i="3"/>
  <c r="V72" i="3"/>
  <c r="W72" i="3"/>
  <c r="X72" i="3"/>
  <c r="Y72" i="3"/>
  <c r="U73" i="3"/>
  <c r="V73" i="3"/>
  <c r="W73" i="3"/>
  <c r="X73" i="3"/>
  <c r="Y73" i="3"/>
  <c r="U74" i="3"/>
  <c r="V74" i="3"/>
  <c r="W74" i="3"/>
  <c r="X74" i="3"/>
  <c r="Y74" i="3"/>
  <c r="AA74" i="3" s="1"/>
  <c r="U75" i="3"/>
  <c r="V75" i="3"/>
  <c r="W75" i="3"/>
  <c r="X75" i="3"/>
  <c r="Y75" i="3"/>
  <c r="U76" i="3"/>
  <c r="AA76" i="3" s="1"/>
  <c r="V76" i="3"/>
  <c r="W76" i="3"/>
  <c r="X76" i="3"/>
  <c r="Y76" i="3"/>
  <c r="U77" i="3"/>
  <c r="V77" i="3"/>
  <c r="W77" i="3"/>
  <c r="X77" i="3"/>
  <c r="Y77" i="3"/>
  <c r="U78" i="3"/>
  <c r="V78" i="3"/>
  <c r="W78" i="3"/>
  <c r="X78" i="3"/>
  <c r="Y78" i="3"/>
  <c r="U79" i="3"/>
  <c r="V79" i="3"/>
  <c r="W79" i="3"/>
  <c r="X79" i="3"/>
  <c r="Y79" i="3"/>
  <c r="U80" i="3"/>
  <c r="V80" i="3"/>
  <c r="W80" i="3"/>
  <c r="X80" i="3"/>
  <c r="AA80" i="3" s="1"/>
  <c r="Y80" i="3"/>
  <c r="U81" i="3"/>
  <c r="AA81" i="3" s="1"/>
  <c r="V81" i="3"/>
  <c r="W81" i="3"/>
  <c r="X81" i="3"/>
  <c r="Y81" i="3"/>
  <c r="U82" i="3"/>
  <c r="V82" i="3"/>
  <c r="W82" i="3"/>
  <c r="X82" i="3"/>
  <c r="Y82" i="3"/>
  <c r="U83" i="3"/>
  <c r="V83" i="3"/>
  <c r="W83" i="3"/>
  <c r="X83" i="3"/>
  <c r="Y83" i="3"/>
  <c r="U84" i="3"/>
  <c r="V84" i="3"/>
  <c r="W84" i="3"/>
  <c r="X84" i="3"/>
  <c r="Y84" i="3"/>
  <c r="U85" i="3"/>
  <c r="V85" i="3"/>
  <c r="W85" i="3"/>
  <c r="X85" i="3"/>
  <c r="Y85" i="3"/>
  <c r="U86" i="3"/>
  <c r="V86" i="3"/>
  <c r="W86" i="3"/>
  <c r="X86" i="3"/>
  <c r="Y86" i="3"/>
  <c r="AA86" i="3" s="1"/>
  <c r="U87" i="3"/>
  <c r="V87" i="3"/>
  <c r="W87" i="3"/>
  <c r="X87" i="3"/>
  <c r="Y87" i="3"/>
  <c r="U88" i="3"/>
  <c r="AA88" i="3" s="1"/>
  <c r="V88" i="3"/>
  <c r="W88" i="3"/>
  <c r="X88" i="3"/>
  <c r="Y88" i="3"/>
  <c r="U89" i="3"/>
  <c r="V89" i="3"/>
  <c r="W89" i="3"/>
  <c r="X89" i="3"/>
  <c r="Y89" i="3"/>
  <c r="U90" i="3"/>
  <c r="V90" i="3"/>
  <c r="W90" i="3"/>
  <c r="X90" i="3"/>
  <c r="Y90" i="3"/>
  <c r="U91" i="3"/>
  <c r="V91" i="3"/>
  <c r="W91" i="3"/>
  <c r="X91" i="3"/>
  <c r="Y91" i="3"/>
  <c r="U92" i="3"/>
  <c r="V92" i="3"/>
  <c r="W92" i="3"/>
  <c r="X92" i="3"/>
  <c r="AA92" i="3" s="1"/>
  <c r="Y92" i="3"/>
  <c r="U93" i="3"/>
  <c r="AA93" i="3" s="1"/>
  <c r="V93" i="3"/>
  <c r="W93" i="3"/>
  <c r="X93" i="3"/>
  <c r="Y93" i="3"/>
  <c r="U94" i="3"/>
  <c r="V94" i="3"/>
  <c r="W94" i="3"/>
  <c r="X94" i="3"/>
  <c r="Y94" i="3"/>
  <c r="U95" i="3"/>
  <c r="V95" i="3"/>
  <c r="W95" i="3"/>
  <c r="X95" i="3"/>
  <c r="Y95" i="3"/>
  <c r="U96" i="3"/>
  <c r="V96" i="3"/>
  <c r="W96" i="3"/>
  <c r="X96" i="3"/>
  <c r="Y96" i="3"/>
  <c r="U97" i="3"/>
  <c r="V97" i="3"/>
  <c r="W97" i="3"/>
  <c r="X97" i="3"/>
  <c r="Y97" i="3"/>
  <c r="U98" i="3"/>
  <c r="V98" i="3"/>
  <c r="W98" i="3"/>
  <c r="X98" i="3"/>
  <c r="Y98" i="3"/>
  <c r="AA98" i="3" s="1"/>
  <c r="U99" i="3"/>
  <c r="V99" i="3"/>
  <c r="W99" i="3"/>
  <c r="X99" i="3"/>
  <c r="Y99" i="3"/>
  <c r="U100" i="3"/>
  <c r="AA100" i="3" s="1"/>
  <c r="V100" i="3"/>
  <c r="W100" i="3"/>
  <c r="X100" i="3"/>
  <c r="Y100" i="3"/>
  <c r="U101" i="3"/>
  <c r="V101" i="3"/>
  <c r="W101" i="3"/>
  <c r="X101" i="3"/>
  <c r="Y101" i="3"/>
  <c r="U102" i="3"/>
  <c r="V102" i="3"/>
  <c r="W102" i="3"/>
  <c r="X102" i="3"/>
  <c r="Y102" i="3"/>
  <c r="U103" i="3"/>
  <c r="V103" i="3"/>
  <c r="W103" i="3"/>
  <c r="X103" i="3"/>
  <c r="Y103" i="3"/>
  <c r="U104" i="3"/>
  <c r="V104" i="3"/>
  <c r="W104" i="3"/>
  <c r="X104" i="3"/>
  <c r="AA104" i="3" s="1"/>
  <c r="Y104" i="3"/>
  <c r="U105" i="3"/>
  <c r="AA105" i="3" s="1"/>
  <c r="V105" i="3"/>
  <c r="W105" i="3"/>
  <c r="X105" i="3"/>
  <c r="Y105" i="3"/>
  <c r="U106" i="3"/>
  <c r="V106" i="3"/>
  <c r="W106" i="3"/>
  <c r="X106" i="3"/>
  <c r="Y106" i="3"/>
  <c r="U107" i="3"/>
  <c r="V107" i="3"/>
  <c r="W107" i="3"/>
  <c r="X107" i="3"/>
  <c r="Y107" i="3"/>
  <c r="U108" i="3"/>
  <c r="V108" i="3"/>
  <c r="W108" i="3"/>
  <c r="X108" i="3"/>
  <c r="Y108" i="3"/>
  <c r="U109" i="3"/>
  <c r="V109" i="3"/>
  <c r="W109" i="3"/>
  <c r="X109" i="3"/>
  <c r="Y109" i="3"/>
  <c r="U110" i="3"/>
  <c r="V110" i="3"/>
  <c r="W110" i="3"/>
  <c r="X110" i="3"/>
  <c r="Y110" i="3"/>
  <c r="AA110" i="3" s="1"/>
  <c r="U111" i="3"/>
  <c r="V111" i="3"/>
  <c r="W111" i="3"/>
  <c r="X111" i="3"/>
  <c r="Y111" i="3"/>
  <c r="U112" i="3"/>
  <c r="AA112" i="3" s="1"/>
  <c r="V112" i="3"/>
  <c r="W112" i="3"/>
  <c r="X112" i="3"/>
  <c r="Y112" i="3"/>
  <c r="U113" i="3"/>
  <c r="V113" i="3"/>
  <c r="W113" i="3"/>
  <c r="X113" i="3"/>
  <c r="Y113" i="3"/>
  <c r="U114" i="3"/>
  <c r="V114" i="3"/>
  <c r="W114" i="3"/>
  <c r="X114" i="3"/>
  <c r="Y114" i="3"/>
  <c r="U115" i="3"/>
  <c r="V115" i="3"/>
  <c r="W115" i="3"/>
  <c r="X115" i="3"/>
  <c r="Y115" i="3"/>
  <c r="U116" i="3"/>
  <c r="V116" i="3"/>
  <c r="W116" i="3"/>
  <c r="X116" i="3"/>
  <c r="AA116" i="3" s="1"/>
  <c r="Y116" i="3"/>
  <c r="U117" i="3"/>
  <c r="AA117" i="3" s="1"/>
  <c r="V117" i="3"/>
  <c r="W117" i="3"/>
  <c r="X117" i="3"/>
  <c r="Y117" i="3"/>
  <c r="U118" i="3"/>
  <c r="V118" i="3"/>
  <c r="W118" i="3"/>
  <c r="X118" i="3"/>
  <c r="Y118" i="3"/>
  <c r="U119" i="3"/>
  <c r="V119" i="3"/>
  <c r="W119" i="3"/>
  <c r="X119" i="3"/>
  <c r="Y119" i="3"/>
  <c r="U120" i="3"/>
  <c r="V120" i="3"/>
  <c r="W120" i="3"/>
  <c r="X120" i="3"/>
  <c r="Y120" i="3"/>
  <c r="U121" i="3"/>
  <c r="V121" i="3"/>
  <c r="W121" i="3"/>
  <c r="X121" i="3"/>
  <c r="Y121" i="3"/>
  <c r="U122" i="3"/>
  <c r="V122" i="3"/>
  <c r="W122" i="3"/>
  <c r="X122" i="3"/>
  <c r="Y122" i="3"/>
  <c r="AA122" i="3" s="1"/>
  <c r="U123" i="3"/>
  <c r="V123" i="3"/>
  <c r="W123" i="3"/>
  <c r="X123" i="3"/>
  <c r="Y123" i="3"/>
  <c r="U124" i="3"/>
  <c r="AA124" i="3" s="1"/>
  <c r="V124" i="3"/>
  <c r="W124" i="3"/>
  <c r="X124" i="3"/>
  <c r="Y124" i="3"/>
  <c r="U125" i="3"/>
  <c r="V125" i="3"/>
  <c r="W125" i="3"/>
  <c r="X125" i="3"/>
  <c r="Y125" i="3"/>
  <c r="U126" i="3"/>
  <c r="V126" i="3"/>
  <c r="W126" i="3"/>
  <c r="X126" i="3"/>
  <c r="Y126" i="3"/>
  <c r="U127" i="3"/>
  <c r="V127" i="3"/>
  <c r="W127" i="3"/>
  <c r="X127" i="3"/>
  <c r="Y127" i="3"/>
  <c r="U128" i="3"/>
  <c r="V128" i="3"/>
  <c r="W128" i="3"/>
  <c r="X128" i="3"/>
  <c r="AA128" i="3" s="1"/>
  <c r="Y128" i="3"/>
  <c r="U129" i="3"/>
  <c r="AA129" i="3" s="1"/>
  <c r="V129" i="3"/>
  <c r="W129" i="3"/>
  <c r="X129" i="3"/>
  <c r="Y129" i="3"/>
  <c r="U130" i="3"/>
  <c r="V130" i="3"/>
  <c r="W130" i="3"/>
  <c r="X130" i="3"/>
  <c r="Y130" i="3"/>
  <c r="U131" i="3"/>
  <c r="V131" i="3"/>
  <c r="W131" i="3"/>
  <c r="X131" i="3"/>
  <c r="Y131" i="3"/>
  <c r="U132" i="3"/>
  <c r="V132" i="3"/>
  <c r="W132" i="3"/>
  <c r="X132" i="3"/>
  <c r="Y132" i="3"/>
  <c r="U133" i="3"/>
  <c r="V133" i="3"/>
  <c r="W133" i="3"/>
  <c r="X133" i="3"/>
  <c r="Y133" i="3"/>
  <c r="U134" i="3"/>
  <c r="V134" i="3"/>
  <c r="W134" i="3"/>
  <c r="X134" i="3"/>
  <c r="Y134" i="3"/>
  <c r="AA134" i="3" s="1"/>
  <c r="U135" i="3"/>
  <c r="V135" i="3"/>
  <c r="W135" i="3"/>
  <c r="X135" i="3"/>
  <c r="Y135" i="3"/>
  <c r="U136" i="3"/>
  <c r="AA136" i="3" s="1"/>
  <c r="V136" i="3"/>
  <c r="W136" i="3"/>
  <c r="X136" i="3"/>
  <c r="Y136" i="3"/>
  <c r="U137" i="3"/>
  <c r="V137" i="3"/>
  <c r="AA137" i="3" s="1"/>
  <c r="W137" i="3"/>
  <c r="X137" i="3"/>
  <c r="Y137" i="3"/>
  <c r="U138" i="3"/>
  <c r="V138" i="3"/>
  <c r="W138" i="3"/>
  <c r="X138" i="3"/>
  <c r="Y138" i="3"/>
  <c r="U139" i="3"/>
  <c r="V139" i="3"/>
  <c r="W139" i="3"/>
  <c r="X139" i="3"/>
  <c r="Y139" i="3"/>
  <c r="U140" i="3"/>
  <c r="V140" i="3"/>
  <c r="W140" i="3"/>
  <c r="X140" i="3"/>
  <c r="AA140" i="3" s="1"/>
  <c r="Y140" i="3"/>
  <c r="U141" i="3"/>
  <c r="AA141" i="3" s="1"/>
  <c r="V141" i="3"/>
  <c r="W141" i="3"/>
  <c r="X141" i="3"/>
  <c r="Y141" i="3"/>
  <c r="U142" i="3"/>
  <c r="AA142" i="3" s="1"/>
  <c r="V142" i="3"/>
  <c r="W142" i="3"/>
  <c r="X142" i="3"/>
  <c r="Y142" i="3"/>
  <c r="U143" i="3"/>
  <c r="V143" i="3"/>
  <c r="W143" i="3"/>
  <c r="X143" i="3"/>
  <c r="Y143" i="3"/>
  <c r="U144" i="3"/>
  <c r="V144" i="3"/>
  <c r="W144" i="3"/>
  <c r="X144" i="3"/>
  <c r="Y144" i="3"/>
  <c r="U145" i="3"/>
  <c r="V145" i="3"/>
  <c r="W145" i="3"/>
  <c r="X145" i="3"/>
  <c r="Y145" i="3"/>
  <c r="U146" i="3"/>
  <c r="V146" i="3"/>
  <c r="W146" i="3"/>
  <c r="X146" i="3"/>
  <c r="Y146" i="3"/>
  <c r="AA146" i="3" s="1"/>
  <c r="U147" i="3"/>
  <c r="V147" i="3"/>
  <c r="W147" i="3"/>
  <c r="X147" i="3"/>
  <c r="Y147" i="3"/>
  <c r="U148" i="3"/>
  <c r="AA148" i="3" s="1"/>
  <c r="V148" i="3"/>
  <c r="W148" i="3"/>
  <c r="X148" i="3"/>
  <c r="Y148" i="3"/>
  <c r="U149" i="3"/>
  <c r="V149" i="3"/>
  <c r="AA149" i="3" s="1"/>
  <c r="W149" i="3"/>
  <c r="X149" i="3"/>
  <c r="Y149" i="3"/>
  <c r="U150" i="3"/>
  <c r="V150" i="3"/>
  <c r="W150" i="3"/>
  <c r="X150" i="3"/>
  <c r="Y150" i="3"/>
  <c r="U151" i="3"/>
  <c r="V151" i="3"/>
  <c r="W151" i="3"/>
  <c r="X151" i="3"/>
  <c r="Y151" i="3"/>
  <c r="U152" i="3"/>
  <c r="V152" i="3"/>
  <c r="W152" i="3"/>
  <c r="X152" i="3"/>
  <c r="AA152" i="3" s="1"/>
  <c r="Y152" i="3"/>
  <c r="U153" i="3"/>
  <c r="AA153" i="3" s="1"/>
  <c r="V153" i="3"/>
  <c r="W153" i="3"/>
  <c r="X153" i="3"/>
  <c r="Y153" i="3"/>
  <c r="U154" i="3"/>
  <c r="AA154" i="3" s="1"/>
  <c r="V154" i="3"/>
  <c r="W154" i="3"/>
  <c r="X154" i="3"/>
  <c r="Y154" i="3"/>
  <c r="U155" i="3"/>
  <c r="V155" i="3"/>
  <c r="W155" i="3"/>
  <c r="X155" i="3"/>
  <c r="Y155" i="3"/>
  <c r="U156" i="3"/>
  <c r="V156" i="3"/>
  <c r="W156" i="3"/>
  <c r="X156" i="3"/>
  <c r="Y156" i="3"/>
  <c r="U157" i="3"/>
  <c r="V157" i="3"/>
  <c r="W157" i="3"/>
  <c r="X157" i="3"/>
  <c r="Y157" i="3"/>
  <c r="U158" i="3"/>
  <c r="V158" i="3"/>
  <c r="W158" i="3"/>
  <c r="X158" i="3"/>
  <c r="Y158" i="3"/>
  <c r="AA158" i="3" s="1"/>
  <c r="U159" i="3"/>
  <c r="V159" i="3"/>
  <c r="W159" i="3"/>
  <c r="X159" i="3"/>
  <c r="Y159" i="3"/>
  <c r="U160" i="3"/>
  <c r="AA160" i="3" s="1"/>
  <c r="V160" i="3"/>
  <c r="W160" i="3"/>
  <c r="X160" i="3"/>
  <c r="Y160" i="3"/>
  <c r="U161" i="3"/>
  <c r="V161" i="3"/>
  <c r="AA161" i="3" s="1"/>
  <c r="W161" i="3"/>
  <c r="X161" i="3"/>
  <c r="Y161" i="3"/>
  <c r="U162" i="3"/>
  <c r="V162" i="3"/>
  <c r="W162" i="3"/>
  <c r="X162" i="3"/>
  <c r="Y162" i="3"/>
  <c r="U163" i="3"/>
  <c r="V163" i="3"/>
  <c r="W163" i="3"/>
  <c r="X163" i="3"/>
  <c r="Y163" i="3"/>
  <c r="U164" i="3"/>
  <c r="V164" i="3"/>
  <c r="W164" i="3"/>
  <c r="X164" i="3"/>
  <c r="AA164" i="3" s="1"/>
  <c r="Y164" i="3"/>
  <c r="U165" i="3"/>
  <c r="AA165" i="3" s="1"/>
  <c r="V165" i="3"/>
  <c r="W165" i="3"/>
  <c r="X165" i="3"/>
  <c r="Y165" i="3"/>
  <c r="U166" i="3"/>
  <c r="AA166" i="3" s="1"/>
  <c r="V166" i="3"/>
  <c r="W166" i="3"/>
  <c r="X166" i="3"/>
  <c r="Y166" i="3"/>
  <c r="U167" i="3"/>
  <c r="V167" i="3"/>
  <c r="W167" i="3"/>
  <c r="X167" i="3"/>
  <c r="Y167" i="3"/>
  <c r="U168" i="3"/>
  <c r="V168" i="3"/>
  <c r="W168" i="3"/>
  <c r="X168" i="3"/>
  <c r="Y168" i="3"/>
  <c r="U169" i="3"/>
  <c r="V169" i="3"/>
  <c r="W169" i="3"/>
  <c r="X169" i="3"/>
  <c r="Y169" i="3"/>
  <c r="U170" i="3"/>
  <c r="V170" i="3"/>
  <c r="W170" i="3"/>
  <c r="X170" i="3"/>
  <c r="Y170" i="3"/>
  <c r="AA170" i="3" s="1"/>
  <c r="U171" i="3"/>
  <c r="V171" i="3"/>
  <c r="W171" i="3"/>
  <c r="X171" i="3"/>
  <c r="Y171" i="3"/>
  <c r="U172" i="3"/>
  <c r="AA172" i="3" s="1"/>
  <c r="V172" i="3"/>
  <c r="W172" i="3"/>
  <c r="X172" i="3"/>
  <c r="Y172" i="3"/>
  <c r="U173" i="3"/>
  <c r="V173" i="3"/>
  <c r="AA173" i="3" s="1"/>
  <c r="W173" i="3"/>
  <c r="X173" i="3"/>
  <c r="Y173" i="3"/>
  <c r="U174" i="3"/>
  <c r="V174" i="3"/>
  <c r="W174" i="3"/>
  <c r="X174" i="3"/>
  <c r="Y174" i="3"/>
  <c r="U175" i="3"/>
  <c r="V175" i="3"/>
  <c r="W175" i="3"/>
  <c r="X175" i="3"/>
  <c r="Y175" i="3"/>
  <c r="U176" i="3"/>
  <c r="V176" i="3"/>
  <c r="W176" i="3"/>
  <c r="X176" i="3"/>
  <c r="AA176" i="3" s="1"/>
  <c r="Y176" i="3"/>
  <c r="U177" i="3"/>
  <c r="AA177" i="3" s="1"/>
  <c r="V177" i="3"/>
  <c r="W177" i="3"/>
  <c r="X177" i="3"/>
  <c r="Y177" i="3"/>
  <c r="U178" i="3"/>
  <c r="AA178" i="3" s="1"/>
  <c r="V178" i="3"/>
  <c r="W178" i="3"/>
  <c r="X178" i="3"/>
  <c r="Y178" i="3"/>
  <c r="U179" i="3"/>
  <c r="V179" i="3"/>
  <c r="W179" i="3"/>
  <c r="X179" i="3"/>
  <c r="Y179" i="3"/>
  <c r="U180" i="3"/>
  <c r="V180" i="3"/>
  <c r="W180" i="3"/>
  <c r="X180" i="3"/>
  <c r="Y180" i="3"/>
  <c r="U181" i="3"/>
  <c r="V181" i="3"/>
  <c r="W181" i="3"/>
  <c r="X181" i="3"/>
  <c r="Y181" i="3"/>
  <c r="U182" i="3"/>
  <c r="V182" i="3"/>
  <c r="W182" i="3"/>
  <c r="X182" i="3"/>
  <c r="Y182" i="3"/>
  <c r="AA182" i="3" s="1"/>
  <c r="U183" i="3"/>
  <c r="V183" i="3"/>
  <c r="W183" i="3"/>
  <c r="X183" i="3"/>
  <c r="Y183" i="3"/>
  <c r="U184" i="3"/>
  <c r="AA184" i="3" s="1"/>
  <c r="V184" i="3"/>
  <c r="W184" i="3"/>
  <c r="X184" i="3"/>
  <c r="Y184" i="3"/>
  <c r="U185" i="3"/>
  <c r="V185" i="3"/>
  <c r="AA185" i="3" s="1"/>
  <c r="W185" i="3"/>
  <c r="X185" i="3"/>
  <c r="Y185" i="3"/>
  <c r="U186" i="3"/>
  <c r="V186" i="3"/>
  <c r="W186" i="3"/>
  <c r="X186" i="3"/>
  <c r="Y186" i="3"/>
  <c r="U187" i="3"/>
  <c r="V187" i="3"/>
  <c r="W187" i="3"/>
  <c r="X187" i="3"/>
  <c r="Y187" i="3"/>
  <c r="U188" i="3"/>
  <c r="V188" i="3"/>
  <c r="W188" i="3"/>
  <c r="X188" i="3"/>
  <c r="AA188" i="3" s="1"/>
  <c r="Y188" i="3"/>
  <c r="U189" i="3"/>
  <c r="AA189" i="3" s="1"/>
  <c r="V189" i="3"/>
  <c r="W189" i="3"/>
  <c r="X189" i="3"/>
  <c r="Y189" i="3"/>
  <c r="U190" i="3"/>
  <c r="AA190" i="3" s="1"/>
  <c r="V190" i="3"/>
  <c r="W190" i="3"/>
  <c r="X190" i="3"/>
  <c r="Y190" i="3"/>
  <c r="U191" i="3"/>
  <c r="V191" i="3"/>
  <c r="W191" i="3"/>
  <c r="X191" i="3"/>
  <c r="Y191" i="3"/>
  <c r="U192" i="3"/>
  <c r="V192" i="3"/>
  <c r="W192" i="3"/>
  <c r="X192" i="3"/>
  <c r="Y192" i="3"/>
  <c r="U193" i="3"/>
  <c r="V193" i="3"/>
  <c r="W193" i="3"/>
  <c r="X193" i="3"/>
  <c r="Y193" i="3"/>
  <c r="U194" i="3"/>
  <c r="V194" i="3"/>
  <c r="W194" i="3"/>
  <c r="X194" i="3"/>
  <c r="Y194" i="3"/>
  <c r="AA194" i="3" s="1"/>
  <c r="U195" i="3"/>
  <c r="V195" i="3"/>
  <c r="W195" i="3"/>
  <c r="X195" i="3"/>
  <c r="Y195" i="3"/>
  <c r="U196" i="3"/>
  <c r="AA196" i="3" s="1"/>
  <c r="V196" i="3"/>
  <c r="W196" i="3"/>
  <c r="X196" i="3"/>
  <c r="Y196" i="3"/>
  <c r="U197" i="3"/>
  <c r="V197" i="3"/>
  <c r="AA197" i="3" s="1"/>
  <c r="W197" i="3"/>
  <c r="X197" i="3"/>
  <c r="Y197" i="3"/>
  <c r="U198" i="3"/>
  <c r="V198" i="3"/>
  <c r="W198" i="3"/>
  <c r="X198" i="3"/>
  <c r="Y198" i="3"/>
  <c r="U199" i="3"/>
  <c r="V199" i="3"/>
  <c r="W199" i="3"/>
  <c r="X199" i="3"/>
  <c r="Y199" i="3"/>
  <c r="U200" i="3"/>
  <c r="V200" i="3"/>
  <c r="W200" i="3"/>
  <c r="X200" i="3"/>
  <c r="AA200" i="3" s="1"/>
  <c r="Y200" i="3"/>
  <c r="U201" i="3"/>
  <c r="AA201" i="3" s="1"/>
  <c r="V201" i="3"/>
  <c r="W201" i="3"/>
  <c r="X201" i="3"/>
  <c r="Y201" i="3"/>
  <c r="U202" i="3"/>
  <c r="AA202" i="3" s="1"/>
  <c r="V202" i="3"/>
  <c r="W202" i="3"/>
  <c r="X202" i="3"/>
  <c r="Y202" i="3"/>
  <c r="U203" i="3"/>
  <c r="V203" i="3"/>
  <c r="W203" i="3"/>
  <c r="X203" i="3"/>
  <c r="Y203" i="3"/>
  <c r="U204" i="3"/>
  <c r="V204" i="3"/>
  <c r="W204" i="3"/>
  <c r="X204" i="3"/>
  <c r="Y204" i="3"/>
  <c r="U205" i="3"/>
  <c r="V205" i="3"/>
  <c r="W205" i="3"/>
  <c r="X205" i="3"/>
  <c r="Y205" i="3"/>
  <c r="U206" i="3"/>
  <c r="V206" i="3"/>
  <c r="W206" i="3"/>
  <c r="X206" i="3"/>
  <c r="Y206" i="3"/>
  <c r="AA206" i="3" s="1"/>
  <c r="U207" i="3"/>
  <c r="V207" i="3"/>
  <c r="W207" i="3"/>
  <c r="X207" i="3"/>
  <c r="Y207" i="3"/>
  <c r="U208" i="3"/>
  <c r="AA208" i="3" s="1"/>
  <c r="V208" i="3"/>
  <c r="W208" i="3"/>
  <c r="X208" i="3"/>
  <c r="Y208" i="3"/>
  <c r="U209" i="3"/>
  <c r="V209" i="3"/>
  <c r="AA209" i="3" s="1"/>
  <c r="W209" i="3"/>
  <c r="X209" i="3"/>
  <c r="Y209" i="3"/>
  <c r="U210" i="3"/>
  <c r="V210" i="3"/>
  <c r="W210" i="3"/>
  <c r="X210" i="3"/>
  <c r="Y210" i="3"/>
  <c r="U211" i="3"/>
  <c r="V211" i="3"/>
  <c r="W211" i="3"/>
  <c r="X211" i="3"/>
  <c r="Y211" i="3"/>
  <c r="U212" i="3"/>
  <c r="V212" i="3"/>
  <c r="W212" i="3"/>
  <c r="X212" i="3"/>
  <c r="AA212" i="3" s="1"/>
  <c r="Y212" i="3"/>
  <c r="U213" i="3"/>
  <c r="AA213" i="3" s="1"/>
  <c r="V213" i="3"/>
  <c r="W213" i="3"/>
  <c r="X213" i="3"/>
  <c r="Y213" i="3"/>
  <c r="U214" i="3"/>
  <c r="AA214" i="3" s="1"/>
  <c r="V214" i="3"/>
  <c r="W214" i="3"/>
  <c r="X214" i="3"/>
  <c r="Y214" i="3"/>
  <c r="U215" i="3"/>
  <c r="V215" i="3"/>
  <c r="W215" i="3"/>
  <c r="X215" i="3"/>
  <c r="Y215" i="3"/>
  <c r="U216" i="3"/>
  <c r="V216" i="3"/>
  <c r="W216" i="3"/>
  <c r="X216" i="3"/>
  <c r="Y216" i="3"/>
  <c r="U217" i="3"/>
  <c r="V217" i="3"/>
  <c r="W217" i="3"/>
  <c r="X217" i="3"/>
  <c r="Y217" i="3"/>
  <c r="U218" i="3"/>
  <c r="V218" i="3"/>
  <c r="W218" i="3"/>
  <c r="X218" i="3"/>
  <c r="Y218" i="3"/>
  <c r="AA218" i="3" s="1"/>
  <c r="U219" i="3"/>
  <c r="V219" i="3"/>
  <c r="W219" i="3"/>
  <c r="X219" i="3"/>
  <c r="Y219" i="3"/>
  <c r="U220" i="3"/>
  <c r="AA220" i="3" s="1"/>
  <c r="V220" i="3"/>
  <c r="W220" i="3"/>
  <c r="X220" i="3"/>
  <c r="Y220" i="3"/>
  <c r="U221" i="3"/>
  <c r="V221" i="3"/>
  <c r="AA221" i="3" s="1"/>
  <c r="W221" i="3"/>
  <c r="X221" i="3"/>
  <c r="Y221" i="3"/>
  <c r="U222" i="3"/>
  <c r="V222" i="3"/>
  <c r="W222" i="3"/>
  <c r="X222" i="3"/>
  <c r="Y222" i="3"/>
  <c r="U223" i="3"/>
  <c r="V223" i="3"/>
  <c r="W223" i="3"/>
  <c r="X223" i="3"/>
  <c r="Y223" i="3"/>
  <c r="U224" i="3"/>
  <c r="V224" i="3"/>
  <c r="W224" i="3"/>
  <c r="X224" i="3"/>
  <c r="AA224" i="3" s="1"/>
  <c r="Y224" i="3"/>
  <c r="U225" i="3"/>
  <c r="AA225" i="3" s="1"/>
  <c r="V225" i="3"/>
  <c r="W225" i="3"/>
  <c r="X225" i="3"/>
  <c r="Y225" i="3"/>
  <c r="U226" i="3"/>
  <c r="AA226" i="3" s="1"/>
  <c r="V226" i="3"/>
  <c r="W226" i="3"/>
  <c r="X226" i="3"/>
  <c r="Y226" i="3"/>
  <c r="U227" i="3"/>
  <c r="V227" i="3"/>
  <c r="W227" i="3"/>
  <c r="X227" i="3"/>
  <c r="Y227" i="3"/>
  <c r="U228" i="3"/>
  <c r="V228" i="3"/>
  <c r="W228" i="3"/>
  <c r="X228" i="3"/>
  <c r="Y228" i="3"/>
  <c r="U229" i="3"/>
  <c r="V229" i="3"/>
  <c r="W229" i="3"/>
  <c r="X229" i="3"/>
  <c r="Y229" i="3"/>
  <c r="U230" i="3"/>
  <c r="V230" i="3"/>
  <c r="W230" i="3"/>
  <c r="X230" i="3"/>
  <c r="Y230" i="3"/>
  <c r="AA230" i="3" s="1"/>
  <c r="U231" i="3"/>
  <c r="V231" i="3"/>
  <c r="W231" i="3"/>
  <c r="X231" i="3"/>
  <c r="Y231" i="3"/>
  <c r="U232" i="3"/>
  <c r="AA232" i="3" s="1"/>
  <c r="V232" i="3"/>
  <c r="W232" i="3"/>
  <c r="X232" i="3"/>
  <c r="Y232" i="3"/>
  <c r="U233" i="3"/>
  <c r="V233" i="3"/>
  <c r="AA233" i="3" s="1"/>
  <c r="W233" i="3"/>
  <c r="X233" i="3"/>
  <c r="Y233" i="3"/>
  <c r="U234" i="3"/>
  <c r="V234" i="3"/>
  <c r="W234" i="3"/>
  <c r="X234" i="3"/>
  <c r="Y234" i="3"/>
  <c r="U235" i="3"/>
  <c r="V235" i="3"/>
  <c r="W235" i="3"/>
  <c r="X235" i="3"/>
  <c r="Y235" i="3"/>
  <c r="U236" i="3"/>
  <c r="V236" i="3"/>
  <c r="W236" i="3"/>
  <c r="X236" i="3"/>
  <c r="AA236" i="3" s="1"/>
  <c r="Y236" i="3"/>
  <c r="U237" i="3"/>
  <c r="AA237" i="3" s="1"/>
  <c r="V237" i="3"/>
  <c r="W237" i="3"/>
  <c r="X237" i="3"/>
  <c r="Y237" i="3"/>
  <c r="U238" i="3"/>
  <c r="AA238" i="3" s="1"/>
  <c r="V238" i="3"/>
  <c r="W238" i="3"/>
  <c r="X238" i="3"/>
  <c r="Y238" i="3"/>
  <c r="U239" i="3"/>
  <c r="V239" i="3"/>
  <c r="W239" i="3"/>
  <c r="X239" i="3"/>
  <c r="Y239" i="3"/>
  <c r="U240" i="3"/>
  <c r="V240" i="3"/>
  <c r="W240" i="3"/>
  <c r="X240" i="3"/>
  <c r="Y240" i="3"/>
  <c r="U241" i="3"/>
  <c r="V241" i="3"/>
  <c r="W241" i="3"/>
  <c r="X241" i="3"/>
  <c r="Y241" i="3"/>
  <c r="U242" i="3"/>
  <c r="V242" i="3"/>
  <c r="W242" i="3"/>
  <c r="X242" i="3"/>
  <c r="Y242" i="3"/>
  <c r="AA242" i="3" s="1"/>
  <c r="U243" i="3"/>
  <c r="V243" i="3"/>
  <c r="W243" i="3"/>
  <c r="X243" i="3"/>
  <c r="Y243" i="3"/>
  <c r="U244" i="3"/>
  <c r="AA244" i="3" s="1"/>
  <c r="V244" i="3"/>
  <c r="W244" i="3"/>
  <c r="X244" i="3"/>
  <c r="Y244" i="3"/>
  <c r="U245" i="3"/>
  <c r="V245" i="3"/>
  <c r="AA245" i="3" s="1"/>
  <c r="W245" i="3"/>
  <c r="X245" i="3"/>
  <c r="Y245" i="3"/>
  <c r="U246" i="3"/>
  <c r="V246" i="3"/>
  <c r="W246" i="3"/>
  <c r="X246" i="3"/>
  <c r="Y246" i="3"/>
  <c r="U247" i="3"/>
  <c r="V247" i="3"/>
  <c r="W247" i="3"/>
  <c r="X247" i="3"/>
  <c r="Y247" i="3"/>
  <c r="U248" i="3"/>
  <c r="V248" i="3"/>
  <c r="W248" i="3"/>
  <c r="X248" i="3"/>
  <c r="AA248" i="3" s="1"/>
  <c r="Y248" i="3"/>
  <c r="U249" i="3"/>
  <c r="AA249" i="3" s="1"/>
  <c r="V249" i="3"/>
  <c r="W249" i="3"/>
  <c r="X249" i="3"/>
  <c r="Y249" i="3"/>
  <c r="U250" i="3"/>
  <c r="AA250" i="3" s="1"/>
  <c r="V250" i="3"/>
  <c r="W250" i="3"/>
  <c r="X250" i="3"/>
  <c r="Y250" i="3"/>
  <c r="U251" i="3"/>
  <c r="V251" i="3"/>
  <c r="W251" i="3"/>
  <c r="X251" i="3"/>
  <c r="Y251" i="3"/>
  <c r="U252" i="3"/>
  <c r="V252" i="3"/>
  <c r="W252" i="3"/>
  <c r="X252" i="3"/>
  <c r="Y252" i="3"/>
  <c r="U253" i="3"/>
  <c r="V253" i="3"/>
  <c r="W253" i="3"/>
  <c r="X253" i="3"/>
  <c r="Y253" i="3"/>
  <c r="U254" i="3"/>
  <c r="V254" i="3"/>
  <c r="W254" i="3"/>
  <c r="X254" i="3"/>
  <c r="Y254" i="3"/>
  <c r="AA254" i="3" s="1"/>
  <c r="U255" i="3"/>
  <c r="V255" i="3"/>
  <c r="W255" i="3"/>
  <c r="X255" i="3"/>
  <c r="Y255" i="3"/>
  <c r="U256" i="3"/>
  <c r="AA256" i="3" s="1"/>
  <c r="V256" i="3"/>
  <c r="W256" i="3"/>
  <c r="X256" i="3"/>
  <c r="Y256" i="3"/>
  <c r="U257" i="3"/>
  <c r="V257" i="3"/>
  <c r="AA257" i="3" s="1"/>
  <c r="W257" i="3"/>
  <c r="X257" i="3"/>
  <c r="Y257" i="3"/>
  <c r="U258" i="3"/>
  <c r="V258" i="3"/>
  <c r="W258" i="3"/>
  <c r="X258" i="3"/>
  <c r="Y258" i="3"/>
  <c r="U259" i="3"/>
  <c r="V259" i="3"/>
  <c r="W259" i="3"/>
  <c r="X259" i="3"/>
  <c r="Y259" i="3"/>
  <c r="U260" i="3"/>
  <c r="V260" i="3"/>
  <c r="W260" i="3"/>
  <c r="X260" i="3"/>
  <c r="AA260" i="3" s="1"/>
  <c r="Y260" i="3"/>
  <c r="U261" i="3"/>
  <c r="AA261" i="3" s="1"/>
  <c r="V261" i="3"/>
  <c r="W261" i="3"/>
  <c r="X261" i="3"/>
  <c r="Y261" i="3"/>
  <c r="U262" i="3"/>
  <c r="AA262" i="3" s="1"/>
  <c r="V262" i="3"/>
  <c r="W262" i="3"/>
  <c r="X262" i="3"/>
  <c r="Y262" i="3"/>
  <c r="U263" i="3"/>
  <c r="V263" i="3"/>
  <c r="W263" i="3"/>
  <c r="X263" i="3"/>
  <c r="Y263" i="3"/>
  <c r="U264" i="3"/>
  <c r="V264" i="3"/>
  <c r="W264" i="3"/>
  <c r="X264" i="3"/>
  <c r="Y264" i="3"/>
  <c r="U265" i="3"/>
  <c r="V265" i="3"/>
  <c r="W265" i="3"/>
  <c r="X265" i="3"/>
  <c r="Y265" i="3"/>
  <c r="U266" i="3"/>
  <c r="V266" i="3"/>
  <c r="W266" i="3"/>
  <c r="X266" i="3"/>
  <c r="Y266" i="3"/>
  <c r="AA266" i="3" s="1"/>
  <c r="U267" i="3"/>
  <c r="V267" i="3"/>
  <c r="W267" i="3"/>
  <c r="X267" i="3"/>
  <c r="Y267" i="3"/>
  <c r="U268" i="3"/>
  <c r="AA268" i="3" s="1"/>
  <c r="V268" i="3"/>
  <c r="W268" i="3"/>
  <c r="X268" i="3"/>
  <c r="Y268" i="3"/>
  <c r="U269" i="3"/>
  <c r="V269" i="3"/>
  <c r="AA269" i="3" s="1"/>
  <c r="W269" i="3"/>
  <c r="X269" i="3"/>
  <c r="Y269" i="3"/>
  <c r="U270" i="3"/>
  <c r="V270" i="3"/>
  <c r="W270" i="3"/>
  <c r="X270" i="3"/>
  <c r="Y270" i="3"/>
  <c r="U271" i="3"/>
  <c r="V271" i="3"/>
  <c r="W271" i="3"/>
  <c r="X271" i="3"/>
  <c r="Y271" i="3"/>
  <c r="U272" i="3"/>
  <c r="V272" i="3"/>
  <c r="W272" i="3"/>
  <c r="X272" i="3"/>
  <c r="AA272" i="3" s="1"/>
  <c r="Y272" i="3"/>
  <c r="U273" i="3"/>
  <c r="AA273" i="3" s="1"/>
  <c r="V273" i="3"/>
  <c r="W273" i="3"/>
  <c r="X273" i="3"/>
  <c r="Y273" i="3"/>
  <c r="U274" i="3"/>
  <c r="AA274" i="3" s="1"/>
  <c r="V274" i="3"/>
  <c r="W274" i="3"/>
  <c r="X274" i="3"/>
  <c r="Y274" i="3"/>
  <c r="U275" i="3"/>
  <c r="V275" i="3"/>
  <c r="W275" i="3"/>
  <c r="X275" i="3"/>
  <c r="Y275" i="3"/>
  <c r="U276" i="3"/>
  <c r="V276" i="3"/>
  <c r="W276" i="3"/>
  <c r="X276" i="3"/>
  <c r="Y276" i="3"/>
  <c r="U277" i="3"/>
  <c r="V277" i="3"/>
  <c r="W277" i="3"/>
  <c r="X277" i="3"/>
  <c r="Y277" i="3"/>
  <c r="U278" i="3"/>
  <c r="V278" i="3"/>
  <c r="W278" i="3"/>
  <c r="X278" i="3"/>
  <c r="Y278" i="3"/>
  <c r="AA278" i="3" s="1"/>
  <c r="U279" i="3"/>
  <c r="V279" i="3"/>
  <c r="W279" i="3"/>
  <c r="X279" i="3"/>
  <c r="Y279" i="3"/>
  <c r="U280" i="3"/>
  <c r="AA280" i="3" s="1"/>
  <c r="V280" i="3"/>
  <c r="W280" i="3"/>
  <c r="X280" i="3"/>
  <c r="Y280" i="3"/>
  <c r="U281" i="3"/>
  <c r="V281" i="3"/>
  <c r="AA281" i="3" s="1"/>
  <c r="W281" i="3"/>
  <c r="X281" i="3"/>
  <c r="Y281" i="3"/>
  <c r="U282" i="3"/>
  <c r="V282" i="3"/>
  <c r="W282" i="3"/>
  <c r="X282" i="3"/>
  <c r="Y282" i="3"/>
  <c r="U283" i="3"/>
  <c r="V283" i="3"/>
  <c r="W283" i="3"/>
  <c r="X283" i="3"/>
  <c r="Y283" i="3"/>
  <c r="U284" i="3"/>
  <c r="V284" i="3"/>
  <c r="W284" i="3"/>
  <c r="X284" i="3"/>
  <c r="AA284" i="3" s="1"/>
  <c r="Y284" i="3"/>
  <c r="U285" i="3"/>
  <c r="AA285" i="3" s="1"/>
  <c r="V285" i="3"/>
  <c r="W285" i="3"/>
  <c r="X285" i="3"/>
  <c r="Y285" i="3"/>
  <c r="U286" i="3"/>
  <c r="AA286" i="3" s="1"/>
  <c r="V286" i="3"/>
  <c r="W286" i="3"/>
  <c r="X286" i="3"/>
  <c r="Y286" i="3"/>
  <c r="U287" i="3"/>
  <c r="V287" i="3"/>
  <c r="W287" i="3"/>
  <c r="X287" i="3"/>
  <c r="Y287" i="3"/>
  <c r="U288" i="3"/>
  <c r="V288" i="3"/>
  <c r="W288" i="3"/>
  <c r="X288" i="3"/>
  <c r="Y288" i="3"/>
  <c r="U289" i="3"/>
  <c r="V289" i="3"/>
  <c r="W289" i="3"/>
  <c r="X289" i="3"/>
  <c r="Y289" i="3"/>
  <c r="U290" i="3"/>
  <c r="V290" i="3"/>
  <c r="W290" i="3"/>
  <c r="X290" i="3"/>
  <c r="Y290" i="3"/>
  <c r="AA290" i="3" s="1"/>
  <c r="U291" i="3"/>
  <c r="V291" i="3"/>
  <c r="W291" i="3"/>
  <c r="X291" i="3"/>
  <c r="Y291" i="3"/>
  <c r="U292" i="3"/>
  <c r="AA292" i="3" s="1"/>
  <c r="V292" i="3"/>
  <c r="W292" i="3"/>
  <c r="X292" i="3"/>
  <c r="Y292" i="3"/>
  <c r="U293" i="3"/>
  <c r="V293" i="3"/>
  <c r="AA293" i="3" s="1"/>
  <c r="W293" i="3"/>
  <c r="X293" i="3"/>
  <c r="Y293" i="3"/>
  <c r="U294" i="3"/>
  <c r="V294" i="3"/>
  <c r="W294" i="3"/>
  <c r="X294" i="3"/>
  <c r="Y294" i="3"/>
  <c r="U295" i="3"/>
  <c r="V295" i="3"/>
  <c r="W295" i="3"/>
  <c r="X295" i="3"/>
  <c r="Y295" i="3"/>
  <c r="U296" i="3"/>
  <c r="V296" i="3"/>
  <c r="W296" i="3"/>
  <c r="X296" i="3"/>
  <c r="Y296" i="3"/>
  <c r="U297" i="3"/>
  <c r="AA297" i="3" s="1"/>
  <c r="V297" i="3"/>
  <c r="W297" i="3"/>
  <c r="X297" i="3"/>
  <c r="Y297" i="3"/>
  <c r="U298" i="3"/>
  <c r="AA298" i="3" s="1"/>
  <c r="V298" i="3"/>
  <c r="W298" i="3"/>
  <c r="X298" i="3"/>
  <c r="Y298" i="3"/>
  <c r="U299" i="3"/>
  <c r="V299" i="3"/>
  <c r="W299" i="3"/>
  <c r="X299" i="3"/>
  <c r="Y299" i="3"/>
  <c r="U300" i="3"/>
  <c r="V300" i="3"/>
  <c r="W300" i="3"/>
  <c r="X300" i="3"/>
  <c r="Y300" i="3"/>
  <c r="U301" i="3"/>
  <c r="V301" i="3"/>
  <c r="W301" i="3"/>
  <c r="X301" i="3"/>
  <c r="Y301" i="3"/>
  <c r="U302" i="3"/>
  <c r="V302" i="3"/>
  <c r="W302" i="3"/>
  <c r="X302" i="3"/>
  <c r="Y302" i="3"/>
  <c r="AA302" i="3" s="1"/>
  <c r="U303" i="3"/>
  <c r="V303" i="3"/>
  <c r="W303" i="3"/>
  <c r="X303" i="3"/>
  <c r="Y303" i="3"/>
  <c r="U304" i="3"/>
  <c r="AA304" i="3" s="1"/>
  <c r="V304" i="3"/>
  <c r="W304" i="3"/>
  <c r="X304" i="3"/>
  <c r="Y304" i="3"/>
  <c r="U305" i="3"/>
  <c r="V305" i="3"/>
  <c r="AA305" i="3" s="1"/>
  <c r="W305" i="3"/>
  <c r="X305" i="3"/>
  <c r="Y305" i="3"/>
  <c r="U306" i="3"/>
  <c r="V306" i="3"/>
  <c r="W306" i="3"/>
  <c r="X306" i="3"/>
  <c r="Y306" i="3"/>
  <c r="U307" i="3"/>
  <c r="V307" i="3"/>
  <c r="W307" i="3"/>
  <c r="X307" i="3"/>
  <c r="Y307" i="3"/>
  <c r="U308" i="3"/>
  <c r="V308" i="3"/>
  <c r="W308" i="3"/>
  <c r="X308" i="3"/>
  <c r="AA308" i="3" s="1"/>
  <c r="Y308" i="3"/>
  <c r="U309" i="3"/>
  <c r="AA309" i="3" s="1"/>
  <c r="V309" i="3"/>
  <c r="W309" i="3"/>
  <c r="X309" i="3"/>
  <c r="Y309" i="3"/>
  <c r="U310" i="3"/>
  <c r="AA310" i="3" s="1"/>
  <c r="V310" i="3"/>
  <c r="W310" i="3"/>
  <c r="X310" i="3"/>
  <c r="Y310" i="3"/>
  <c r="U311" i="3"/>
  <c r="V311" i="3"/>
  <c r="W311" i="3"/>
  <c r="X311" i="3"/>
  <c r="Y311" i="3"/>
  <c r="U312" i="3"/>
  <c r="V312" i="3"/>
  <c r="W312" i="3"/>
  <c r="X312" i="3"/>
  <c r="Y312" i="3"/>
  <c r="U313" i="3"/>
  <c r="V313" i="3"/>
  <c r="W313" i="3"/>
  <c r="X313" i="3"/>
  <c r="Y313" i="3"/>
  <c r="U314" i="3"/>
  <c r="V314" i="3"/>
  <c r="W314" i="3"/>
  <c r="X314" i="3"/>
  <c r="Y314" i="3"/>
  <c r="AA314" i="3" s="1"/>
  <c r="U315" i="3"/>
  <c r="V315" i="3"/>
  <c r="W315" i="3"/>
  <c r="X315" i="3"/>
  <c r="Y315" i="3"/>
  <c r="U316" i="3"/>
  <c r="AA316" i="3" s="1"/>
  <c r="V316" i="3"/>
  <c r="W316" i="3"/>
  <c r="X316" i="3"/>
  <c r="Y316" i="3"/>
  <c r="U317" i="3"/>
  <c r="V317" i="3"/>
  <c r="AA317" i="3" s="1"/>
  <c r="W317" i="3"/>
  <c r="X317" i="3"/>
  <c r="Y317" i="3"/>
  <c r="U318" i="3"/>
  <c r="V318" i="3"/>
  <c r="W318" i="3"/>
  <c r="X318" i="3"/>
  <c r="Y318" i="3"/>
  <c r="U319" i="3"/>
  <c r="V319" i="3"/>
  <c r="W319" i="3"/>
  <c r="X319" i="3"/>
  <c r="Y319" i="3"/>
  <c r="U320" i="3"/>
  <c r="V320" i="3"/>
  <c r="W320" i="3"/>
  <c r="X320" i="3"/>
  <c r="AA320" i="3" s="1"/>
  <c r="Y320" i="3"/>
  <c r="U321" i="3"/>
  <c r="AA321" i="3" s="1"/>
  <c r="V321" i="3"/>
  <c r="W321" i="3"/>
  <c r="X321" i="3"/>
  <c r="Y321" i="3"/>
  <c r="U322" i="3"/>
  <c r="AA322" i="3" s="1"/>
  <c r="V322" i="3"/>
  <c r="W322" i="3"/>
  <c r="X322" i="3"/>
  <c r="Y322" i="3"/>
  <c r="U323" i="3"/>
  <c r="AA323" i="3" s="1"/>
  <c r="V323" i="3"/>
  <c r="W323" i="3"/>
  <c r="X323" i="3"/>
  <c r="Y323" i="3"/>
  <c r="U324" i="3"/>
  <c r="V324" i="3"/>
  <c r="W324" i="3"/>
  <c r="X324" i="3"/>
  <c r="Y324" i="3"/>
  <c r="U325" i="3"/>
  <c r="V325" i="3"/>
  <c r="W325" i="3"/>
  <c r="AA325" i="3" s="1"/>
  <c r="X325" i="3"/>
  <c r="Y325" i="3"/>
  <c r="U326" i="3"/>
  <c r="V326" i="3"/>
  <c r="W326" i="3"/>
  <c r="X326" i="3"/>
  <c r="Y326" i="3"/>
  <c r="AA326" i="3" s="1"/>
  <c r="U327" i="3"/>
  <c r="V327" i="3"/>
  <c r="W327" i="3"/>
  <c r="X327" i="3"/>
  <c r="Y327" i="3"/>
  <c r="U328" i="3"/>
  <c r="AA328" i="3" s="1"/>
  <c r="V328" i="3"/>
  <c r="W328" i="3"/>
  <c r="X328" i="3"/>
  <c r="Y328" i="3"/>
  <c r="U329" i="3"/>
  <c r="V329" i="3"/>
  <c r="AA329" i="3" s="1"/>
  <c r="W329" i="3"/>
  <c r="X329" i="3"/>
  <c r="Y329" i="3"/>
  <c r="U330" i="3"/>
  <c r="V330" i="3"/>
  <c r="AA330" i="3" s="1"/>
  <c r="W330" i="3"/>
  <c r="X330" i="3"/>
  <c r="Y330" i="3"/>
  <c r="U331" i="3"/>
  <c r="V331" i="3"/>
  <c r="W331" i="3"/>
  <c r="X331" i="3"/>
  <c r="Y331" i="3"/>
  <c r="U332" i="3"/>
  <c r="V332" i="3"/>
  <c r="W332" i="3"/>
  <c r="X332" i="3"/>
  <c r="AA332" i="3" s="1"/>
  <c r="Y332" i="3"/>
  <c r="U333" i="3"/>
  <c r="AA333" i="3" s="1"/>
  <c r="V333" i="3"/>
  <c r="W333" i="3"/>
  <c r="X333" i="3"/>
  <c r="Y333" i="3"/>
  <c r="U334" i="3"/>
  <c r="AA334" i="3" s="1"/>
  <c r="V334" i="3"/>
  <c r="W334" i="3"/>
  <c r="X334" i="3"/>
  <c r="Y334" i="3"/>
  <c r="U335" i="3"/>
  <c r="V335" i="3"/>
  <c r="W335" i="3"/>
  <c r="X335" i="3"/>
  <c r="Y335" i="3"/>
  <c r="U336" i="3"/>
  <c r="V336" i="3"/>
  <c r="W336" i="3"/>
  <c r="X336" i="3"/>
  <c r="Y336" i="3"/>
  <c r="U337" i="3"/>
  <c r="V337" i="3"/>
  <c r="W337" i="3"/>
  <c r="X337" i="3"/>
  <c r="Y337" i="3"/>
  <c r="U338" i="3"/>
  <c r="V338" i="3"/>
  <c r="W338" i="3"/>
  <c r="X338" i="3"/>
  <c r="Y338" i="3"/>
  <c r="AA338" i="3" s="1"/>
  <c r="U339" i="3"/>
  <c r="V339" i="3"/>
  <c r="W339" i="3"/>
  <c r="X339" i="3"/>
  <c r="Y339" i="3"/>
  <c r="U340" i="3"/>
  <c r="AA340" i="3" s="1"/>
  <c r="V340" i="3"/>
  <c r="W340" i="3"/>
  <c r="X340" i="3"/>
  <c r="Y340" i="3"/>
  <c r="U341" i="3"/>
  <c r="V341" i="3"/>
  <c r="AA341" i="3" s="1"/>
  <c r="W341" i="3"/>
  <c r="X341" i="3"/>
  <c r="Y341" i="3"/>
  <c r="U342" i="3"/>
  <c r="V342" i="3"/>
  <c r="W342" i="3"/>
  <c r="X342" i="3"/>
  <c r="Y342" i="3"/>
  <c r="U343" i="3"/>
  <c r="V343" i="3"/>
  <c r="W343" i="3"/>
  <c r="X343" i="3"/>
  <c r="Y343" i="3"/>
  <c r="U344" i="3"/>
  <c r="V344" i="3"/>
  <c r="W344" i="3"/>
  <c r="X344" i="3"/>
  <c r="Y344" i="3"/>
  <c r="U345" i="3"/>
  <c r="AA345" i="3" s="1"/>
  <c r="V345" i="3"/>
  <c r="W345" i="3"/>
  <c r="X345" i="3"/>
  <c r="Y345" i="3"/>
  <c r="U346" i="3"/>
  <c r="AA346" i="3" s="1"/>
  <c r="V346" i="3"/>
  <c r="W346" i="3"/>
  <c r="X346" i="3"/>
  <c r="Y346" i="3"/>
  <c r="U347" i="3"/>
  <c r="V347" i="3"/>
  <c r="W347" i="3"/>
  <c r="X347" i="3"/>
  <c r="Y347" i="3"/>
  <c r="U348" i="3"/>
  <c r="V348" i="3"/>
  <c r="W348" i="3"/>
  <c r="X348" i="3"/>
  <c r="Y348" i="3"/>
  <c r="U349" i="3"/>
  <c r="V349" i="3"/>
  <c r="W349" i="3"/>
  <c r="AA349" i="3" s="1"/>
  <c r="X349" i="3"/>
  <c r="Y349" i="3"/>
  <c r="U350" i="3"/>
  <c r="V350" i="3"/>
  <c r="W350" i="3"/>
  <c r="X350" i="3"/>
  <c r="Y350" i="3"/>
  <c r="AA350" i="3" s="1"/>
  <c r="U351" i="3"/>
  <c r="V351" i="3"/>
  <c r="W351" i="3"/>
  <c r="X351" i="3"/>
  <c r="Y351" i="3"/>
  <c r="U352" i="3"/>
  <c r="AA352" i="3" s="1"/>
  <c r="V352" i="3"/>
  <c r="W352" i="3"/>
  <c r="X352" i="3"/>
  <c r="Y352" i="3"/>
  <c r="U353" i="3"/>
  <c r="V353" i="3"/>
  <c r="AA353" i="3" s="1"/>
  <c r="W353" i="3"/>
  <c r="X353" i="3"/>
  <c r="Y353" i="3"/>
  <c r="U354" i="3"/>
  <c r="V354" i="3"/>
  <c r="W354" i="3"/>
  <c r="X354" i="3"/>
  <c r="Y354" i="3"/>
  <c r="U355" i="3"/>
  <c r="V355" i="3"/>
  <c r="W355" i="3"/>
  <c r="X355" i="3"/>
  <c r="Y355" i="3"/>
  <c r="U356" i="3"/>
  <c r="V356" i="3"/>
  <c r="W356" i="3"/>
  <c r="X356" i="3"/>
  <c r="Y356" i="3"/>
  <c r="U357" i="3"/>
  <c r="AA357" i="3" s="1"/>
  <c r="V357" i="3"/>
  <c r="W357" i="3"/>
  <c r="X357" i="3"/>
  <c r="Y357" i="3"/>
  <c r="U358" i="3"/>
  <c r="AA358" i="3" s="1"/>
  <c r="V358" i="3"/>
  <c r="W358" i="3"/>
  <c r="X358" i="3"/>
  <c r="Y358" i="3"/>
  <c r="U359" i="3"/>
  <c r="AA359" i="3" s="1"/>
  <c r="V359" i="3"/>
  <c r="W359" i="3"/>
  <c r="X359" i="3"/>
  <c r="Y359" i="3"/>
  <c r="U360" i="3"/>
  <c r="V360" i="3"/>
  <c r="W360" i="3"/>
  <c r="X360" i="3"/>
  <c r="Y360" i="3"/>
  <c r="U361" i="3"/>
  <c r="V361" i="3"/>
  <c r="W361" i="3"/>
  <c r="X361" i="3"/>
  <c r="Y361" i="3"/>
  <c r="U362" i="3"/>
  <c r="V362" i="3"/>
  <c r="W362" i="3"/>
  <c r="X362" i="3"/>
  <c r="Y362" i="3"/>
  <c r="AA362" i="3" s="1"/>
  <c r="U363" i="3"/>
  <c r="V363" i="3"/>
  <c r="W363" i="3"/>
  <c r="X363" i="3"/>
  <c r="Y363" i="3"/>
  <c r="U364" i="3"/>
  <c r="AA364" i="3" s="1"/>
  <c r="V364" i="3"/>
  <c r="W364" i="3"/>
  <c r="X364" i="3"/>
  <c r="Y364" i="3"/>
  <c r="U365" i="3"/>
  <c r="V365" i="3"/>
  <c r="AA365" i="3" s="1"/>
  <c r="W365" i="3"/>
  <c r="X365" i="3"/>
  <c r="Y365" i="3"/>
  <c r="U366" i="3"/>
  <c r="V366" i="3"/>
  <c r="W366" i="3"/>
  <c r="X366" i="3"/>
  <c r="Y366" i="3"/>
  <c r="U367" i="3"/>
  <c r="V367" i="3"/>
  <c r="W367" i="3"/>
  <c r="X367" i="3"/>
  <c r="Y367" i="3"/>
  <c r="U368" i="3"/>
  <c r="V368" i="3"/>
  <c r="W368" i="3"/>
  <c r="X368" i="3"/>
  <c r="Y368" i="3"/>
  <c r="U369" i="3"/>
  <c r="AA369" i="3" s="1"/>
  <c r="V369" i="3"/>
  <c r="W369" i="3"/>
  <c r="X369" i="3"/>
  <c r="Y369" i="3"/>
  <c r="U370" i="3"/>
  <c r="AA370" i="3" s="1"/>
  <c r="V370" i="3"/>
  <c r="W370" i="3"/>
  <c r="X370" i="3"/>
  <c r="Y370" i="3"/>
  <c r="U371" i="3"/>
  <c r="V371" i="3"/>
  <c r="W371" i="3"/>
  <c r="X371" i="3"/>
  <c r="Y371" i="3"/>
  <c r="U372" i="3"/>
  <c r="V372" i="3"/>
  <c r="W372" i="3"/>
  <c r="X372" i="3"/>
  <c r="Y372" i="3"/>
  <c r="U373" i="3"/>
  <c r="V373" i="3"/>
  <c r="W373" i="3"/>
  <c r="X373" i="3"/>
  <c r="Y373" i="3"/>
  <c r="U374" i="3"/>
  <c r="V374" i="3"/>
  <c r="W374" i="3"/>
  <c r="X374" i="3"/>
  <c r="Y374" i="3"/>
  <c r="U375" i="3"/>
  <c r="V375" i="3"/>
  <c r="W375" i="3"/>
  <c r="X375" i="3"/>
  <c r="Y375" i="3"/>
  <c r="U376" i="3"/>
  <c r="AA376" i="3" s="1"/>
  <c r="V376" i="3"/>
  <c r="W376" i="3"/>
  <c r="X376" i="3"/>
  <c r="Y376" i="3"/>
  <c r="U377" i="3"/>
  <c r="V377" i="3"/>
  <c r="AA377" i="3" s="1"/>
  <c r="W377" i="3"/>
  <c r="X377" i="3"/>
  <c r="Y377" i="3"/>
  <c r="U378" i="3"/>
  <c r="V378" i="3"/>
  <c r="AA378" i="3" s="1"/>
  <c r="W378" i="3"/>
  <c r="X378" i="3"/>
  <c r="Y378" i="3"/>
  <c r="U379" i="3"/>
  <c r="V379" i="3"/>
  <c r="W379" i="3"/>
  <c r="X379" i="3"/>
  <c r="Y379" i="3"/>
  <c r="U380" i="3"/>
  <c r="V380" i="3"/>
  <c r="W380" i="3"/>
  <c r="X380" i="3"/>
  <c r="AA380" i="3" s="1"/>
  <c r="Y380" i="3"/>
  <c r="U381" i="3"/>
  <c r="V381" i="3"/>
  <c r="W381" i="3"/>
  <c r="X381" i="3"/>
  <c r="Y381" i="3"/>
  <c r="U382" i="3"/>
  <c r="V382" i="3"/>
  <c r="W382" i="3"/>
  <c r="X382" i="3"/>
  <c r="Y382" i="3"/>
  <c r="U383" i="3"/>
  <c r="V383" i="3"/>
  <c r="W383" i="3"/>
  <c r="X383" i="3"/>
  <c r="Y383" i="3"/>
  <c r="U384" i="3"/>
  <c r="V384" i="3"/>
  <c r="W384" i="3"/>
  <c r="X384" i="3"/>
  <c r="Y384" i="3"/>
  <c r="U385" i="3"/>
  <c r="V385" i="3"/>
  <c r="W385" i="3"/>
  <c r="X385" i="3"/>
  <c r="Y385" i="3"/>
  <c r="U386" i="3"/>
  <c r="V386" i="3"/>
  <c r="W386" i="3"/>
  <c r="X386" i="3"/>
  <c r="Y386" i="3"/>
  <c r="U387" i="3"/>
  <c r="V387" i="3"/>
  <c r="W387" i="3"/>
  <c r="X387" i="3"/>
  <c r="Y387" i="3"/>
  <c r="U388" i="3"/>
  <c r="AA388" i="3" s="1"/>
  <c r="V388" i="3"/>
  <c r="W388" i="3"/>
  <c r="X388" i="3"/>
  <c r="Y388" i="3"/>
  <c r="U389" i="3"/>
  <c r="V389" i="3"/>
  <c r="AA389" i="3" s="1"/>
  <c r="W389" i="3"/>
  <c r="X389" i="3"/>
  <c r="Y389" i="3"/>
  <c r="U390" i="3"/>
  <c r="V390" i="3"/>
  <c r="W390" i="3"/>
  <c r="X390" i="3"/>
  <c r="Y390" i="3"/>
  <c r="U391" i="3"/>
  <c r="V391" i="3"/>
  <c r="W391" i="3"/>
  <c r="X391" i="3"/>
  <c r="Y391" i="3"/>
  <c r="U392" i="3"/>
  <c r="V392" i="3"/>
  <c r="W392" i="3"/>
  <c r="X392" i="3"/>
  <c r="Y392" i="3"/>
  <c r="U393" i="3"/>
  <c r="V393" i="3"/>
  <c r="W393" i="3"/>
  <c r="X393" i="3"/>
  <c r="Y393" i="3"/>
  <c r="U394" i="3"/>
  <c r="V394" i="3"/>
  <c r="W394" i="3"/>
  <c r="X394" i="3"/>
  <c r="Y394" i="3"/>
  <c r="U395" i="3"/>
  <c r="AA395" i="3" s="1"/>
  <c r="V395" i="3"/>
  <c r="W395" i="3"/>
  <c r="X395" i="3"/>
  <c r="Y395" i="3"/>
  <c r="U396" i="3"/>
  <c r="V396" i="3"/>
  <c r="W396" i="3"/>
  <c r="X396" i="3"/>
  <c r="Y396" i="3"/>
  <c r="U397" i="3"/>
  <c r="V397" i="3"/>
  <c r="W397" i="3"/>
  <c r="X397" i="3"/>
  <c r="Y397" i="3"/>
  <c r="U398" i="3"/>
  <c r="V398" i="3"/>
  <c r="W398" i="3"/>
  <c r="X398" i="3"/>
  <c r="Y398" i="3"/>
  <c r="U399" i="3"/>
  <c r="V399" i="3"/>
  <c r="W399" i="3"/>
  <c r="X399" i="3"/>
  <c r="Y399" i="3"/>
  <c r="U400" i="3"/>
  <c r="AA400" i="3" s="1"/>
  <c r="V400" i="3"/>
  <c r="W400" i="3"/>
  <c r="X400" i="3"/>
  <c r="Y400" i="3"/>
  <c r="U401" i="3"/>
  <c r="V401" i="3"/>
  <c r="AA401" i="3" s="1"/>
  <c r="W401" i="3"/>
  <c r="X401" i="3"/>
  <c r="Y401" i="3"/>
  <c r="U402" i="3"/>
  <c r="V402" i="3"/>
  <c r="W402" i="3"/>
  <c r="X402" i="3"/>
  <c r="Y402" i="3"/>
  <c r="U403" i="3"/>
  <c r="V403" i="3"/>
  <c r="W403" i="3"/>
  <c r="X403" i="3"/>
  <c r="Y403" i="3"/>
  <c r="U404" i="3"/>
  <c r="V404" i="3"/>
  <c r="W404" i="3"/>
  <c r="X404" i="3"/>
  <c r="Y404" i="3"/>
  <c r="U405" i="3"/>
  <c r="V405" i="3"/>
  <c r="W405" i="3"/>
  <c r="X405" i="3"/>
  <c r="Y405" i="3"/>
  <c r="U406" i="3"/>
  <c r="V406" i="3"/>
  <c r="W406" i="3"/>
  <c r="X406" i="3"/>
  <c r="Y406" i="3"/>
  <c r="U407" i="3"/>
  <c r="V407" i="3"/>
  <c r="W407" i="3"/>
  <c r="X407" i="3"/>
  <c r="Y407" i="3"/>
  <c r="U408" i="3"/>
  <c r="V408" i="3"/>
  <c r="W408" i="3"/>
  <c r="X408" i="3"/>
  <c r="Y408" i="3"/>
  <c r="U409" i="3"/>
  <c r="V409" i="3"/>
  <c r="W409" i="3"/>
  <c r="X409" i="3"/>
  <c r="Y409" i="3"/>
  <c r="U410" i="3"/>
  <c r="V410" i="3"/>
  <c r="W410" i="3"/>
  <c r="X410" i="3"/>
  <c r="Y410" i="3"/>
  <c r="U411" i="3"/>
  <c r="V411" i="3"/>
  <c r="W411" i="3"/>
  <c r="X411" i="3"/>
  <c r="Y411" i="3"/>
  <c r="U412" i="3"/>
  <c r="AA412" i="3" s="1"/>
  <c r="V412" i="3"/>
  <c r="W412" i="3"/>
  <c r="X412" i="3"/>
  <c r="Y412" i="3"/>
  <c r="U413" i="3"/>
  <c r="V413" i="3"/>
  <c r="AA413" i="3" s="1"/>
  <c r="W413" i="3"/>
  <c r="X413" i="3"/>
  <c r="Y413" i="3"/>
  <c r="U414" i="3"/>
  <c r="V414" i="3"/>
  <c r="AA414" i="3" s="1"/>
  <c r="W414" i="3"/>
  <c r="X414" i="3"/>
  <c r="Y414" i="3"/>
  <c r="U415" i="3"/>
  <c r="V415" i="3"/>
  <c r="W415" i="3"/>
  <c r="X415" i="3"/>
  <c r="Y415" i="3"/>
  <c r="U416" i="3"/>
  <c r="V416" i="3"/>
  <c r="W416" i="3"/>
  <c r="X416" i="3"/>
  <c r="Y416" i="3"/>
  <c r="U417" i="3"/>
  <c r="V417" i="3"/>
  <c r="W417" i="3"/>
  <c r="X417" i="3"/>
  <c r="Y417" i="3"/>
  <c r="U418" i="3"/>
  <c r="V418" i="3"/>
  <c r="W418" i="3"/>
  <c r="X418" i="3"/>
  <c r="Y418" i="3"/>
  <c r="U419" i="3"/>
  <c r="V419" i="3"/>
  <c r="W419" i="3"/>
  <c r="X419" i="3"/>
  <c r="Y419" i="3"/>
  <c r="U420" i="3"/>
  <c r="V420" i="3"/>
  <c r="W420" i="3"/>
  <c r="X420" i="3"/>
  <c r="Y420" i="3"/>
  <c r="U421" i="3"/>
  <c r="V421" i="3"/>
  <c r="W421" i="3"/>
  <c r="X421" i="3"/>
  <c r="Y421" i="3"/>
  <c r="U422" i="3"/>
  <c r="V422" i="3"/>
  <c r="W422" i="3"/>
  <c r="X422" i="3"/>
  <c r="Y422" i="3"/>
  <c r="U423" i="3"/>
  <c r="V423" i="3"/>
  <c r="W423" i="3"/>
  <c r="X423" i="3"/>
  <c r="Y423" i="3"/>
  <c r="U424" i="3"/>
  <c r="AA424" i="3" s="1"/>
  <c r="V424" i="3"/>
  <c r="W424" i="3"/>
  <c r="X424" i="3"/>
  <c r="Y424" i="3"/>
  <c r="U425" i="3"/>
  <c r="V425" i="3"/>
  <c r="AA425" i="3" s="1"/>
  <c r="W425" i="3"/>
  <c r="X425" i="3"/>
  <c r="Y425" i="3"/>
  <c r="U426" i="3"/>
  <c r="V426" i="3"/>
  <c r="W426" i="3"/>
  <c r="X426" i="3"/>
  <c r="Y426" i="3"/>
  <c r="U427" i="3"/>
  <c r="V427" i="3"/>
  <c r="W427" i="3"/>
  <c r="X427" i="3"/>
  <c r="AA427" i="3" s="1"/>
  <c r="Y427" i="3"/>
  <c r="U428" i="3"/>
  <c r="V428" i="3"/>
  <c r="W428" i="3"/>
  <c r="X428" i="3"/>
  <c r="AA428" i="3" s="1"/>
  <c r="Y428" i="3"/>
  <c r="U429" i="3"/>
  <c r="V429" i="3"/>
  <c r="W429" i="3"/>
  <c r="X429" i="3"/>
  <c r="Y429" i="3"/>
  <c r="U430" i="3"/>
  <c r="V430" i="3"/>
  <c r="W430" i="3"/>
  <c r="X430" i="3"/>
  <c r="Y430" i="3"/>
  <c r="U431" i="3"/>
  <c r="V431" i="3"/>
  <c r="W431" i="3"/>
  <c r="X431" i="3"/>
  <c r="Y431" i="3"/>
  <c r="U432" i="3"/>
  <c r="V432" i="3"/>
  <c r="W432" i="3"/>
  <c r="X432" i="3"/>
  <c r="Y432" i="3"/>
  <c r="U433" i="3"/>
  <c r="V433" i="3"/>
  <c r="W433" i="3"/>
  <c r="X433" i="3"/>
  <c r="Y433" i="3"/>
  <c r="U434" i="3"/>
  <c r="V434" i="3"/>
  <c r="W434" i="3"/>
  <c r="X434" i="3"/>
  <c r="Y434" i="3"/>
  <c r="U435" i="3"/>
  <c r="V435" i="3"/>
  <c r="W435" i="3"/>
  <c r="X435" i="3"/>
  <c r="Y435" i="3"/>
  <c r="U436" i="3"/>
  <c r="V436" i="3"/>
  <c r="W436" i="3"/>
  <c r="X436" i="3"/>
  <c r="Y436" i="3"/>
  <c r="U437" i="3"/>
  <c r="V437" i="3"/>
  <c r="AA437" i="3" s="1"/>
  <c r="W437" i="3"/>
  <c r="X437" i="3"/>
  <c r="Y437" i="3"/>
  <c r="U438" i="3"/>
  <c r="V438" i="3"/>
  <c r="W438" i="3"/>
  <c r="X438" i="3"/>
  <c r="Y438" i="3"/>
  <c r="U439" i="3"/>
  <c r="V439" i="3"/>
  <c r="W439" i="3"/>
  <c r="X439" i="3"/>
  <c r="AA439" i="3" s="1"/>
  <c r="Y439" i="3"/>
  <c r="U440" i="3"/>
  <c r="V440" i="3"/>
  <c r="W440" i="3"/>
  <c r="X440" i="3"/>
  <c r="Y440" i="3"/>
  <c r="U441" i="3"/>
  <c r="V441" i="3"/>
  <c r="W441" i="3"/>
  <c r="X441" i="3"/>
  <c r="Y441" i="3"/>
  <c r="U442" i="3"/>
  <c r="AA442" i="3" s="1"/>
  <c r="V442" i="3"/>
  <c r="W442" i="3"/>
  <c r="X442" i="3"/>
  <c r="Y442" i="3"/>
  <c r="U443" i="3"/>
  <c r="V443" i="3"/>
  <c r="W443" i="3"/>
  <c r="X443" i="3"/>
  <c r="Y443" i="3"/>
  <c r="U444" i="3"/>
  <c r="V444" i="3"/>
  <c r="W444" i="3"/>
  <c r="X444" i="3"/>
  <c r="Y444" i="3"/>
  <c r="U445" i="3"/>
  <c r="V445" i="3"/>
  <c r="W445" i="3"/>
  <c r="X445" i="3"/>
  <c r="Y445" i="3"/>
  <c r="U446" i="3"/>
  <c r="V446" i="3"/>
  <c r="W446" i="3"/>
  <c r="X446" i="3"/>
  <c r="Y446" i="3"/>
  <c r="U447" i="3"/>
  <c r="V447" i="3"/>
  <c r="W447" i="3"/>
  <c r="X447" i="3"/>
  <c r="Y447" i="3"/>
  <c r="U448" i="3"/>
  <c r="V448" i="3"/>
  <c r="W448" i="3"/>
  <c r="X448" i="3"/>
  <c r="Y448" i="3"/>
  <c r="U449" i="3"/>
  <c r="V449" i="3"/>
  <c r="AA449" i="3" s="1"/>
  <c r="W449" i="3"/>
  <c r="X449" i="3"/>
  <c r="Y449" i="3"/>
  <c r="U450" i="3"/>
  <c r="V450" i="3"/>
  <c r="W450" i="3"/>
  <c r="X450" i="3"/>
  <c r="Y450" i="3"/>
  <c r="U451" i="3"/>
  <c r="V451" i="3"/>
  <c r="W451" i="3"/>
  <c r="X451" i="3"/>
  <c r="Y451" i="3"/>
  <c r="U452" i="3"/>
  <c r="V452" i="3"/>
  <c r="W452" i="3"/>
  <c r="X452" i="3"/>
  <c r="Y452" i="3"/>
  <c r="U453" i="3"/>
  <c r="V453" i="3"/>
  <c r="W453" i="3"/>
  <c r="X453" i="3"/>
  <c r="Y453" i="3"/>
  <c r="U454" i="3"/>
  <c r="V454" i="3"/>
  <c r="W454" i="3"/>
  <c r="X454" i="3"/>
  <c r="Y454" i="3"/>
  <c r="U455" i="3"/>
  <c r="AA455" i="3" s="1"/>
  <c r="V455" i="3"/>
  <c r="W455" i="3"/>
  <c r="X455" i="3"/>
  <c r="Y455" i="3"/>
  <c r="U456" i="3"/>
  <c r="V456" i="3"/>
  <c r="W456" i="3"/>
  <c r="AA456" i="3" s="1"/>
  <c r="X456" i="3"/>
  <c r="Y456" i="3"/>
  <c r="U457" i="3"/>
  <c r="V457" i="3"/>
  <c r="W457" i="3"/>
  <c r="X457" i="3"/>
  <c r="Y457" i="3"/>
  <c r="U458" i="3"/>
  <c r="V458" i="3"/>
  <c r="W458" i="3"/>
  <c r="X458" i="3"/>
  <c r="Y458" i="3"/>
  <c r="U459" i="3"/>
  <c r="V459" i="3"/>
  <c r="W459" i="3"/>
  <c r="X459" i="3"/>
  <c r="Y459" i="3"/>
  <c r="U460" i="3"/>
  <c r="V460" i="3"/>
  <c r="W460" i="3"/>
  <c r="X460" i="3"/>
  <c r="Y460" i="3"/>
  <c r="U461" i="3"/>
  <c r="V461" i="3"/>
  <c r="AA461" i="3" s="1"/>
  <c r="W461" i="3"/>
  <c r="X461" i="3"/>
  <c r="Y461" i="3"/>
  <c r="U462" i="3"/>
  <c r="V462" i="3"/>
  <c r="W462" i="3"/>
  <c r="X462" i="3"/>
  <c r="Y462" i="3"/>
  <c r="U463" i="3"/>
  <c r="V463" i="3"/>
  <c r="W463" i="3"/>
  <c r="X463" i="3"/>
  <c r="Y463" i="3"/>
  <c r="U464" i="3"/>
  <c r="V464" i="3"/>
  <c r="W464" i="3"/>
  <c r="X464" i="3"/>
  <c r="Y464" i="3"/>
  <c r="U465" i="3"/>
  <c r="V465" i="3"/>
  <c r="W465" i="3"/>
  <c r="X465" i="3"/>
  <c r="Y465" i="3"/>
  <c r="U466" i="3"/>
  <c r="V466" i="3"/>
  <c r="W466" i="3"/>
  <c r="X466" i="3"/>
  <c r="Y466" i="3"/>
  <c r="U467" i="3"/>
  <c r="AA467" i="3" s="1"/>
  <c r="V467" i="3"/>
  <c r="W467" i="3"/>
  <c r="X467" i="3"/>
  <c r="Y467" i="3"/>
  <c r="U468" i="3"/>
  <c r="V468" i="3"/>
  <c r="W468" i="3"/>
  <c r="X468" i="3"/>
  <c r="Y468" i="3"/>
  <c r="U469" i="3"/>
  <c r="V469" i="3"/>
  <c r="W469" i="3"/>
  <c r="AA469" i="3" s="1"/>
  <c r="X469" i="3"/>
  <c r="Y469" i="3"/>
  <c r="U470" i="3"/>
  <c r="V470" i="3"/>
  <c r="W470" i="3"/>
  <c r="X470" i="3"/>
  <c r="Y470" i="3"/>
  <c r="AA470" i="3" s="1"/>
  <c r="U471" i="3"/>
  <c r="V471" i="3"/>
  <c r="W471" i="3"/>
  <c r="X471" i="3"/>
  <c r="Y471" i="3"/>
  <c r="U472" i="3"/>
  <c r="V472" i="3"/>
  <c r="W472" i="3"/>
  <c r="X472" i="3"/>
  <c r="Y472" i="3"/>
  <c r="U473" i="3"/>
  <c r="V473" i="3"/>
  <c r="AA473" i="3" s="1"/>
  <c r="W473" i="3"/>
  <c r="X473" i="3"/>
  <c r="Y473" i="3"/>
  <c r="U474" i="3"/>
  <c r="V474" i="3"/>
  <c r="W474" i="3"/>
  <c r="X474" i="3"/>
  <c r="Y474" i="3"/>
  <c r="U475" i="3"/>
  <c r="V475" i="3"/>
  <c r="W475" i="3"/>
  <c r="X475" i="3"/>
  <c r="Y475" i="3"/>
  <c r="U476" i="3"/>
  <c r="V476" i="3"/>
  <c r="W476" i="3"/>
  <c r="X476" i="3"/>
  <c r="Y476" i="3"/>
  <c r="U477" i="3"/>
  <c r="V477" i="3"/>
  <c r="W477" i="3"/>
  <c r="X477" i="3"/>
  <c r="Y477" i="3"/>
  <c r="U478" i="3"/>
  <c r="V478" i="3"/>
  <c r="W478" i="3"/>
  <c r="X478" i="3"/>
  <c r="Y478" i="3"/>
  <c r="U479" i="3"/>
  <c r="V479" i="3"/>
  <c r="W479" i="3"/>
  <c r="X479" i="3"/>
  <c r="Y479" i="3"/>
  <c r="U480" i="3"/>
  <c r="V480" i="3"/>
  <c r="W480" i="3"/>
  <c r="X480" i="3"/>
  <c r="Y480" i="3"/>
  <c r="U481" i="3"/>
  <c r="V481" i="3"/>
  <c r="W481" i="3"/>
  <c r="AA481" i="3" s="1"/>
  <c r="X481" i="3"/>
  <c r="Y481" i="3"/>
  <c r="U482" i="3"/>
  <c r="V482" i="3"/>
  <c r="W482" i="3"/>
  <c r="X482" i="3"/>
  <c r="Y482" i="3"/>
  <c r="U483" i="3"/>
  <c r="V483" i="3"/>
  <c r="W483" i="3"/>
  <c r="X483" i="3"/>
  <c r="Y483" i="3"/>
  <c r="U484" i="3"/>
  <c r="AA484" i="3" s="1"/>
  <c r="V484" i="3"/>
  <c r="W484" i="3"/>
  <c r="X484" i="3"/>
  <c r="Y484" i="3"/>
  <c r="U485" i="3"/>
  <c r="V485" i="3"/>
  <c r="AA485" i="3" s="1"/>
  <c r="W485" i="3"/>
  <c r="X485" i="3"/>
  <c r="Y485" i="3"/>
  <c r="U486" i="3"/>
  <c r="V486" i="3"/>
  <c r="AA486" i="3" s="1"/>
  <c r="W486" i="3"/>
  <c r="X486" i="3"/>
  <c r="Y486" i="3"/>
  <c r="U487" i="3"/>
  <c r="V487" i="3"/>
  <c r="W487" i="3"/>
  <c r="X487" i="3"/>
  <c r="Y487" i="3"/>
  <c r="U488" i="3"/>
  <c r="V488" i="3"/>
  <c r="W488" i="3"/>
  <c r="X488" i="3"/>
  <c r="Y488" i="3"/>
  <c r="U489" i="3"/>
  <c r="V489" i="3"/>
  <c r="W489" i="3"/>
  <c r="X489" i="3"/>
  <c r="Y489" i="3"/>
  <c r="U490" i="3"/>
  <c r="V490" i="3"/>
  <c r="W490" i="3"/>
  <c r="X490" i="3"/>
  <c r="Y490" i="3"/>
  <c r="U491" i="3"/>
  <c r="V491" i="3"/>
  <c r="W491" i="3"/>
  <c r="X491" i="3"/>
  <c r="Y491" i="3"/>
  <c r="U492" i="3"/>
  <c r="V492" i="3"/>
  <c r="W492" i="3"/>
  <c r="X492" i="3"/>
  <c r="Y492" i="3"/>
  <c r="U493" i="3"/>
  <c r="V493" i="3"/>
  <c r="W493" i="3"/>
  <c r="X493" i="3"/>
  <c r="Y493" i="3"/>
  <c r="U494" i="3"/>
  <c r="V494" i="3"/>
  <c r="W494" i="3"/>
  <c r="X494" i="3"/>
  <c r="Y494" i="3"/>
  <c r="U495" i="3"/>
  <c r="V495" i="3"/>
  <c r="W495" i="3"/>
  <c r="X495" i="3"/>
  <c r="Y495" i="3"/>
  <c r="U496" i="3"/>
  <c r="AA496" i="3" s="1"/>
  <c r="V496" i="3"/>
  <c r="W496" i="3"/>
  <c r="X496" i="3"/>
  <c r="Y496" i="3"/>
  <c r="U497" i="3"/>
  <c r="V497" i="3"/>
  <c r="AA497" i="3" s="1"/>
  <c r="W497" i="3"/>
  <c r="X497" i="3"/>
  <c r="Y497" i="3"/>
  <c r="U498" i="3"/>
  <c r="V498" i="3"/>
  <c r="W498" i="3"/>
  <c r="X498" i="3"/>
  <c r="Y498" i="3"/>
  <c r="U499" i="3"/>
  <c r="V499" i="3"/>
  <c r="W499" i="3"/>
  <c r="X499" i="3"/>
  <c r="AA499" i="3" s="1"/>
  <c r="Y499" i="3"/>
  <c r="U500" i="3"/>
  <c r="V500" i="3"/>
  <c r="W500" i="3"/>
  <c r="X500" i="3"/>
  <c r="AA500" i="3" s="1"/>
  <c r="Y500" i="3"/>
  <c r="U501" i="3"/>
  <c r="V501" i="3"/>
  <c r="W501" i="3"/>
  <c r="X501" i="3"/>
  <c r="Y501" i="3"/>
  <c r="U502" i="3"/>
  <c r="V502" i="3"/>
  <c r="W502" i="3"/>
  <c r="X502" i="3"/>
  <c r="Y502" i="3"/>
  <c r="U503" i="3"/>
  <c r="V503" i="3"/>
  <c r="W503" i="3"/>
  <c r="X503" i="3"/>
  <c r="Y503" i="3"/>
  <c r="U504" i="3"/>
  <c r="V504" i="3"/>
  <c r="W504" i="3"/>
  <c r="X504" i="3"/>
  <c r="Y504" i="3"/>
  <c r="U505" i="3"/>
  <c r="V505" i="3"/>
  <c r="W505" i="3"/>
  <c r="X505" i="3"/>
  <c r="Y505" i="3"/>
  <c r="U506" i="3"/>
  <c r="V506" i="3"/>
  <c r="W506" i="3"/>
  <c r="X506" i="3"/>
  <c r="Y506" i="3"/>
  <c r="U507" i="3"/>
  <c r="V507" i="3"/>
  <c r="W507" i="3"/>
  <c r="X507" i="3"/>
  <c r="Y507" i="3"/>
  <c r="U508" i="3"/>
  <c r="V508" i="3"/>
  <c r="W508" i="3"/>
  <c r="X508" i="3"/>
  <c r="Y508" i="3"/>
  <c r="U509" i="3"/>
  <c r="V509" i="3"/>
  <c r="AA509" i="3" s="1"/>
  <c r="W509" i="3"/>
  <c r="X509" i="3"/>
  <c r="Y509" i="3"/>
  <c r="U510" i="3"/>
  <c r="V510" i="3"/>
  <c r="W510" i="3"/>
  <c r="X510" i="3"/>
  <c r="Y510" i="3"/>
  <c r="U511" i="3"/>
  <c r="V511" i="3"/>
  <c r="W511" i="3"/>
  <c r="X511" i="3"/>
  <c r="AA511" i="3" s="1"/>
  <c r="Y511" i="3"/>
  <c r="U512" i="3"/>
  <c r="V512" i="3"/>
  <c r="W512" i="3"/>
  <c r="X512" i="3"/>
  <c r="Y512" i="3"/>
  <c r="U513" i="3"/>
  <c r="V513" i="3"/>
  <c r="W513" i="3"/>
  <c r="X513" i="3"/>
  <c r="Y513" i="3"/>
  <c r="U514" i="3"/>
  <c r="AA514" i="3" s="1"/>
  <c r="V514" i="3"/>
  <c r="W514" i="3"/>
  <c r="X514" i="3"/>
  <c r="Y514" i="3"/>
  <c r="U515" i="3"/>
  <c r="V515" i="3"/>
  <c r="W515" i="3"/>
  <c r="X515" i="3"/>
  <c r="Y515" i="3"/>
  <c r="U516" i="3"/>
  <c r="V516" i="3"/>
  <c r="W516" i="3"/>
  <c r="X516" i="3"/>
  <c r="Y516" i="3"/>
  <c r="U517" i="3"/>
  <c r="V517" i="3"/>
  <c r="W517" i="3"/>
  <c r="X517" i="3"/>
  <c r="Y517" i="3"/>
  <c r="U518" i="3"/>
  <c r="V518" i="3"/>
  <c r="W518" i="3"/>
  <c r="X518" i="3"/>
  <c r="Y518" i="3"/>
  <c r="U519" i="3"/>
  <c r="V519" i="3"/>
  <c r="W519" i="3"/>
  <c r="X519" i="3"/>
  <c r="Y519" i="3"/>
  <c r="U520" i="3"/>
  <c r="V520" i="3"/>
  <c r="W520" i="3"/>
  <c r="X520" i="3"/>
  <c r="Y520" i="3"/>
  <c r="U521" i="3"/>
  <c r="V521" i="3"/>
  <c r="AA521" i="3" s="1"/>
  <c r="W521" i="3"/>
  <c r="X521" i="3"/>
  <c r="Y521" i="3"/>
  <c r="U522" i="3"/>
  <c r="V522" i="3"/>
  <c r="W522" i="3"/>
  <c r="X522" i="3"/>
  <c r="Y522" i="3"/>
  <c r="U523" i="3"/>
  <c r="V523" i="3"/>
  <c r="W523" i="3"/>
  <c r="X523" i="3"/>
  <c r="Y523" i="3"/>
  <c r="U524" i="3"/>
  <c r="V524" i="3"/>
  <c r="W524" i="3"/>
  <c r="X524" i="3"/>
  <c r="Y524" i="3"/>
  <c r="U525" i="3"/>
  <c r="V525" i="3"/>
  <c r="W525" i="3"/>
  <c r="X525" i="3"/>
  <c r="Y525" i="3"/>
  <c r="U526" i="3"/>
  <c r="V526" i="3"/>
  <c r="W526" i="3"/>
  <c r="X526" i="3"/>
  <c r="Y526" i="3"/>
  <c r="U527" i="3"/>
  <c r="AA527" i="3" s="1"/>
  <c r="V527" i="3"/>
  <c r="W527" i="3"/>
  <c r="X527" i="3"/>
  <c r="Y527" i="3"/>
  <c r="U528" i="3"/>
  <c r="V528" i="3"/>
  <c r="W528" i="3"/>
  <c r="X528" i="3"/>
  <c r="Y528" i="3"/>
  <c r="U529" i="3"/>
  <c r="V529" i="3"/>
  <c r="W529" i="3"/>
  <c r="X529" i="3"/>
  <c r="Y529" i="3"/>
  <c r="U530" i="3"/>
  <c r="V530" i="3"/>
  <c r="W530" i="3"/>
  <c r="X530" i="3"/>
  <c r="Y530" i="3"/>
  <c r="U531" i="3"/>
  <c r="V531" i="3"/>
  <c r="W531" i="3"/>
  <c r="X531" i="3"/>
  <c r="Y531" i="3"/>
  <c r="U532" i="3"/>
  <c r="V532" i="3"/>
  <c r="W532" i="3"/>
  <c r="X532" i="3"/>
  <c r="Y532" i="3"/>
  <c r="U533" i="3"/>
  <c r="V533" i="3"/>
  <c r="W533" i="3"/>
  <c r="X533" i="3"/>
  <c r="Y533" i="3"/>
  <c r="U534" i="3"/>
  <c r="V534" i="3"/>
  <c r="W534" i="3"/>
  <c r="X534" i="3"/>
  <c r="Y534" i="3"/>
  <c r="U535" i="3"/>
  <c r="V535" i="3"/>
  <c r="W535" i="3"/>
  <c r="X535" i="3"/>
  <c r="Y535" i="3"/>
  <c r="U536" i="3"/>
  <c r="V536" i="3"/>
  <c r="W536" i="3"/>
  <c r="X536" i="3"/>
  <c r="Y536" i="3"/>
  <c r="U537" i="3"/>
  <c r="V537" i="3"/>
  <c r="W537" i="3"/>
  <c r="X537" i="3"/>
  <c r="Y537" i="3"/>
  <c r="U538" i="3"/>
  <c r="V538" i="3"/>
  <c r="W538" i="3"/>
  <c r="X538" i="3"/>
  <c r="Y538" i="3"/>
  <c r="U539" i="3"/>
  <c r="AA539" i="3" s="1"/>
  <c r="V539" i="3"/>
  <c r="W539" i="3"/>
  <c r="X539" i="3"/>
  <c r="Y539" i="3"/>
  <c r="U540" i="3"/>
  <c r="V540" i="3"/>
  <c r="W540" i="3"/>
  <c r="X540" i="3"/>
  <c r="Y540" i="3"/>
  <c r="U541" i="3"/>
  <c r="V541" i="3"/>
  <c r="W541" i="3"/>
  <c r="AA541" i="3" s="1"/>
  <c r="X541" i="3"/>
  <c r="Y541" i="3"/>
  <c r="U542" i="3"/>
  <c r="V542" i="3"/>
  <c r="W542" i="3"/>
  <c r="X542" i="3"/>
  <c r="Y542" i="3"/>
  <c r="AA542" i="3" s="1"/>
  <c r="U543" i="3"/>
  <c r="V543" i="3"/>
  <c r="W543" i="3"/>
  <c r="X543" i="3"/>
  <c r="Y543" i="3"/>
  <c r="U544" i="3"/>
  <c r="V544" i="3"/>
  <c r="W544" i="3"/>
  <c r="X544" i="3"/>
  <c r="Y544" i="3"/>
  <c r="U545" i="3"/>
  <c r="V545" i="3"/>
  <c r="W545" i="3"/>
  <c r="X545" i="3"/>
  <c r="Y545" i="3"/>
  <c r="U546" i="3"/>
  <c r="V546" i="3"/>
  <c r="W546" i="3"/>
  <c r="X546" i="3"/>
  <c r="Y546" i="3"/>
  <c r="U547" i="3"/>
  <c r="V547" i="3"/>
  <c r="W547" i="3"/>
  <c r="X547" i="3"/>
  <c r="Y547" i="3"/>
  <c r="U548" i="3"/>
  <c r="V548" i="3"/>
  <c r="W548" i="3"/>
  <c r="X548" i="3"/>
  <c r="Y548" i="3"/>
  <c r="U549" i="3"/>
  <c r="V549" i="3"/>
  <c r="W549" i="3"/>
  <c r="X549" i="3"/>
  <c r="Y549" i="3"/>
  <c r="U550" i="3"/>
  <c r="V550" i="3"/>
  <c r="W550" i="3"/>
  <c r="X550" i="3"/>
  <c r="Y550" i="3"/>
  <c r="U551" i="3"/>
  <c r="V551" i="3"/>
  <c r="W551" i="3"/>
  <c r="X551" i="3"/>
  <c r="Y551" i="3"/>
  <c r="U552" i="3"/>
  <c r="V552" i="3"/>
  <c r="W552" i="3"/>
  <c r="X552" i="3"/>
  <c r="Y552" i="3"/>
  <c r="U553" i="3"/>
  <c r="V553" i="3"/>
  <c r="W553" i="3"/>
  <c r="AA553" i="3" s="1"/>
  <c r="X553" i="3"/>
  <c r="Y553" i="3"/>
  <c r="U554" i="3"/>
  <c r="V554" i="3"/>
  <c r="W554" i="3"/>
  <c r="X554" i="3"/>
  <c r="Y554" i="3"/>
  <c r="U555" i="3"/>
  <c r="V555" i="3"/>
  <c r="W555" i="3"/>
  <c r="X555" i="3"/>
  <c r="Y555" i="3"/>
  <c r="U556" i="3"/>
  <c r="AA556" i="3" s="1"/>
  <c r="V556" i="3"/>
  <c r="W556" i="3"/>
  <c r="X556" i="3"/>
  <c r="Y556" i="3"/>
  <c r="U557" i="3"/>
  <c r="V557" i="3"/>
  <c r="W557" i="3"/>
  <c r="X557" i="3"/>
  <c r="Y557" i="3"/>
  <c r="U558" i="3"/>
  <c r="V558" i="3"/>
  <c r="AA558" i="3" s="1"/>
  <c r="W558" i="3"/>
  <c r="X558" i="3"/>
  <c r="Y558" i="3"/>
  <c r="U559" i="3"/>
  <c r="V559" i="3"/>
  <c r="W559" i="3"/>
  <c r="X559" i="3"/>
  <c r="Y559" i="3"/>
  <c r="U560" i="3"/>
  <c r="V560" i="3"/>
  <c r="W560" i="3"/>
  <c r="X560" i="3"/>
  <c r="Y560" i="3"/>
  <c r="U561" i="3"/>
  <c r="V561" i="3"/>
  <c r="W561" i="3"/>
  <c r="X561" i="3"/>
  <c r="Y561" i="3"/>
  <c r="U562" i="3"/>
  <c r="V562" i="3"/>
  <c r="W562" i="3"/>
  <c r="X562" i="3"/>
  <c r="Y562" i="3"/>
  <c r="U563" i="3"/>
  <c r="V563" i="3"/>
  <c r="W563" i="3"/>
  <c r="X563" i="3"/>
  <c r="Y563" i="3"/>
  <c r="U564" i="3"/>
  <c r="V564" i="3"/>
  <c r="W564" i="3"/>
  <c r="X564" i="3"/>
  <c r="Y564" i="3"/>
  <c r="U565" i="3"/>
  <c r="V565" i="3"/>
  <c r="W565" i="3"/>
  <c r="X565" i="3"/>
  <c r="Y565" i="3"/>
  <c r="U566" i="3"/>
  <c r="V566" i="3"/>
  <c r="W566" i="3"/>
  <c r="X566" i="3"/>
  <c r="Y566" i="3"/>
  <c r="U567" i="3"/>
  <c r="V567" i="3"/>
  <c r="W567" i="3"/>
  <c r="X567" i="3"/>
  <c r="Y567" i="3"/>
  <c r="U568" i="3"/>
  <c r="AA568" i="3" s="1"/>
  <c r="V568" i="3"/>
  <c r="W568" i="3"/>
  <c r="X568" i="3"/>
  <c r="Y568" i="3"/>
  <c r="U569" i="3"/>
  <c r="V569" i="3"/>
  <c r="W569" i="3"/>
  <c r="X569" i="3"/>
  <c r="Y569" i="3"/>
  <c r="U570" i="3"/>
  <c r="V570" i="3"/>
  <c r="W570" i="3"/>
  <c r="X570" i="3"/>
  <c r="Y570" i="3"/>
  <c r="U571" i="3"/>
  <c r="V571" i="3"/>
  <c r="W571" i="3"/>
  <c r="X571" i="3"/>
  <c r="Y571" i="3"/>
  <c r="U572" i="3"/>
  <c r="V572" i="3"/>
  <c r="W572" i="3"/>
  <c r="X572" i="3"/>
  <c r="AA572" i="3" s="1"/>
  <c r="Y572" i="3"/>
  <c r="U573" i="3"/>
  <c r="V573" i="3"/>
  <c r="W573" i="3"/>
  <c r="X573" i="3"/>
  <c r="Y573" i="3"/>
  <c r="U574" i="3"/>
  <c r="V574" i="3"/>
  <c r="W574" i="3"/>
  <c r="X574" i="3"/>
  <c r="Y574" i="3"/>
  <c r="U575" i="3"/>
  <c r="V575" i="3"/>
  <c r="W575" i="3"/>
  <c r="X575" i="3"/>
  <c r="Y575" i="3"/>
  <c r="U576" i="3"/>
  <c r="V576" i="3"/>
  <c r="W576" i="3"/>
  <c r="X576" i="3"/>
  <c r="Y576" i="3"/>
  <c r="U577" i="3"/>
  <c r="V577" i="3"/>
  <c r="W577" i="3"/>
  <c r="X577" i="3"/>
  <c r="Y577" i="3"/>
  <c r="U578" i="3"/>
  <c r="V578" i="3"/>
  <c r="W578" i="3"/>
  <c r="X578" i="3"/>
  <c r="Y578" i="3"/>
  <c r="U579" i="3"/>
  <c r="V579" i="3"/>
  <c r="W579" i="3"/>
  <c r="X579" i="3"/>
  <c r="Y579" i="3"/>
  <c r="U580" i="3"/>
  <c r="V580" i="3"/>
  <c r="W580" i="3"/>
  <c r="X580" i="3"/>
  <c r="Y580" i="3"/>
  <c r="U581" i="3"/>
  <c r="V581" i="3"/>
  <c r="W581" i="3"/>
  <c r="X581" i="3"/>
  <c r="Y581" i="3"/>
  <c r="U582" i="3"/>
  <c r="V582" i="3"/>
  <c r="W582" i="3"/>
  <c r="X582" i="3"/>
  <c r="Y582" i="3"/>
  <c r="U583" i="3"/>
  <c r="V583" i="3"/>
  <c r="W583" i="3"/>
  <c r="X583" i="3"/>
  <c r="Y583" i="3"/>
  <c r="U584" i="3"/>
  <c r="V584" i="3"/>
  <c r="W584" i="3"/>
  <c r="X584" i="3"/>
  <c r="Y584" i="3"/>
  <c r="U585" i="3"/>
  <c r="AA585" i="3" s="1"/>
  <c r="V585" i="3"/>
  <c r="W585" i="3"/>
  <c r="X585" i="3"/>
  <c r="Y585" i="3"/>
  <c r="U586" i="3"/>
  <c r="V586" i="3"/>
  <c r="W586" i="3"/>
  <c r="X586" i="3"/>
  <c r="Y586" i="3"/>
  <c r="U587" i="3"/>
  <c r="V587" i="3"/>
  <c r="W587" i="3"/>
  <c r="X587" i="3"/>
  <c r="Y587" i="3"/>
  <c r="U588" i="3"/>
  <c r="V588" i="3"/>
  <c r="W588" i="3"/>
  <c r="X588" i="3"/>
  <c r="Y588" i="3"/>
  <c r="U589" i="3"/>
  <c r="V589" i="3"/>
  <c r="W589" i="3"/>
  <c r="X589" i="3"/>
  <c r="Y589" i="3"/>
  <c r="U590" i="3"/>
  <c r="V590" i="3"/>
  <c r="W590" i="3"/>
  <c r="X590" i="3"/>
  <c r="Y590" i="3"/>
  <c r="U591" i="3"/>
  <c r="V591" i="3"/>
  <c r="W591" i="3"/>
  <c r="X591" i="3"/>
  <c r="Y591" i="3"/>
  <c r="U592" i="3"/>
  <c r="V592" i="3"/>
  <c r="W592" i="3"/>
  <c r="X592" i="3"/>
  <c r="Y592" i="3"/>
  <c r="U593" i="3"/>
  <c r="V593" i="3"/>
  <c r="W593" i="3"/>
  <c r="X593" i="3"/>
  <c r="Y593" i="3"/>
  <c r="U594" i="3"/>
  <c r="V594" i="3"/>
  <c r="W594" i="3"/>
  <c r="X594" i="3"/>
  <c r="Y594" i="3"/>
  <c r="U595" i="3"/>
  <c r="V595" i="3"/>
  <c r="W595" i="3"/>
  <c r="X595" i="3"/>
  <c r="Y595" i="3"/>
  <c r="U596" i="3"/>
  <c r="V596" i="3"/>
  <c r="W596" i="3"/>
  <c r="X596" i="3"/>
  <c r="Y596" i="3"/>
  <c r="U597" i="3"/>
  <c r="AA597" i="3" s="1"/>
  <c r="V597" i="3"/>
  <c r="W597" i="3"/>
  <c r="X597" i="3"/>
  <c r="Y597" i="3"/>
  <c r="U598" i="3"/>
  <c r="V598" i="3"/>
  <c r="W598" i="3"/>
  <c r="X598" i="3"/>
  <c r="Y598" i="3"/>
  <c r="U599" i="3"/>
  <c r="AA599" i="3" s="1"/>
  <c r="V599" i="3"/>
  <c r="W599" i="3"/>
  <c r="X599" i="3"/>
  <c r="Y599" i="3"/>
  <c r="U600" i="3"/>
  <c r="V600" i="3"/>
  <c r="W600" i="3"/>
  <c r="X600" i="3"/>
  <c r="Y600" i="3"/>
  <c r="U601" i="3"/>
  <c r="V601" i="3"/>
  <c r="W601" i="3"/>
  <c r="X601" i="3"/>
  <c r="Y601" i="3"/>
  <c r="U602" i="3"/>
  <c r="V602" i="3"/>
  <c r="W602" i="3"/>
  <c r="X602" i="3"/>
  <c r="Y602" i="3"/>
  <c r="U603" i="3"/>
  <c r="V603" i="3"/>
  <c r="W603" i="3"/>
  <c r="X603" i="3"/>
  <c r="Y603" i="3"/>
  <c r="U604" i="3"/>
  <c r="V604" i="3"/>
  <c r="W604" i="3"/>
  <c r="X604" i="3"/>
  <c r="Y604" i="3"/>
  <c r="U605" i="3"/>
  <c r="V605" i="3"/>
  <c r="W605" i="3"/>
  <c r="X605" i="3"/>
  <c r="Y605" i="3"/>
  <c r="U606" i="3"/>
  <c r="V606" i="3"/>
  <c r="W606" i="3"/>
  <c r="X606" i="3"/>
  <c r="Y606" i="3"/>
  <c r="U607" i="3"/>
  <c r="V607" i="3"/>
  <c r="W607" i="3"/>
  <c r="X607" i="3"/>
  <c r="Y607" i="3"/>
  <c r="U608" i="3"/>
  <c r="V608" i="3"/>
  <c r="W608" i="3"/>
  <c r="X608" i="3"/>
  <c r="Y608" i="3"/>
  <c r="U609" i="3"/>
  <c r="V609" i="3"/>
  <c r="W609" i="3"/>
  <c r="X609" i="3"/>
  <c r="Y609" i="3"/>
  <c r="U610" i="3"/>
  <c r="V610" i="3"/>
  <c r="W610" i="3"/>
  <c r="X610" i="3"/>
  <c r="Y610" i="3"/>
  <c r="U611" i="3"/>
  <c r="AA611" i="3" s="1"/>
  <c r="V611" i="3"/>
  <c r="W611" i="3"/>
  <c r="X611" i="3"/>
  <c r="Y611" i="3"/>
  <c r="U612" i="3"/>
  <c r="V612" i="3"/>
  <c r="W612" i="3"/>
  <c r="X612" i="3"/>
  <c r="Y612" i="3"/>
  <c r="U613" i="3"/>
  <c r="V613" i="3"/>
  <c r="W613" i="3"/>
  <c r="AA613" i="3" s="1"/>
  <c r="X613" i="3"/>
  <c r="Y613" i="3"/>
  <c r="U614" i="3"/>
  <c r="V614" i="3"/>
  <c r="W614" i="3"/>
  <c r="X614" i="3"/>
  <c r="Y614" i="3"/>
  <c r="AA614" i="3" s="1"/>
  <c r="U615" i="3"/>
  <c r="V615" i="3"/>
  <c r="W615" i="3"/>
  <c r="X615" i="3"/>
  <c r="Y615" i="3"/>
  <c r="U616" i="3"/>
  <c r="V616" i="3"/>
  <c r="W616" i="3"/>
  <c r="X616" i="3"/>
  <c r="Y616" i="3"/>
  <c r="U617" i="3"/>
  <c r="V617" i="3"/>
  <c r="W617" i="3"/>
  <c r="X617" i="3"/>
  <c r="Y617" i="3"/>
  <c r="U618" i="3"/>
  <c r="V618" i="3"/>
  <c r="W618" i="3"/>
  <c r="X618" i="3"/>
  <c r="Y618" i="3"/>
  <c r="U619" i="3"/>
  <c r="V619" i="3"/>
  <c r="W619" i="3"/>
  <c r="X619" i="3"/>
  <c r="Y619" i="3"/>
  <c r="U620" i="3"/>
  <c r="V620" i="3"/>
  <c r="W620" i="3"/>
  <c r="X620" i="3"/>
  <c r="Y620" i="3"/>
  <c r="U621" i="3"/>
  <c r="V621" i="3"/>
  <c r="W621" i="3"/>
  <c r="X621" i="3"/>
  <c r="Y621" i="3"/>
  <c r="U622" i="3"/>
  <c r="V622" i="3"/>
  <c r="W622" i="3"/>
  <c r="X622" i="3"/>
  <c r="Y622" i="3"/>
  <c r="U623" i="3"/>
  <c r="V623" i="3"/>
  <c r="W623" i="3"/>
  <c r="X623" i="3"/>
  <c r="Y623" i="3"/>
  <c r="U624" i="3"/>
  <c r="V624" i="3"/>
  <c r="W624" i="3"/>
  <c r="X624" i="3"/>
  <c r="Y624" i="3"/>
  <c r="U625" i="3"/>
  <c r="V625" i="3"/>
  <c r="W625" i="3"/>
  <c r="AA625" i="3" s="1"/>
  <c r="X625" i="3"/>
  <c r="Y625" i="3"/>
  <c r="U626" i="3"/>
  <c r="V626" i="3"/>
  <c r="W626" i="3"/>
  <c r="X626" i="3"/>
  <c r="Y626" i="3"/>
  <c r="U627" i="3"/>
  <c r="V627" i="3"/>
  <c r="W627" i="3"/>
  <c r="X627" i="3"/>
  <c r="Y627" i="3"/>
  <c r="U628" i="3"/>
  <c r="AA628" i="3" s="1"/>
  <c r="V628" i="3"/>
  <c r="W628" i="3"/>
  <c r="X628" i="3"/>
  <c r="Y628" i="3"/>
  <c r="U629" i="3"/>
  <c r="V629" i="3"/>
  <c r="W629" i="3"/>
  <c r="X629" i="3"/>
  <c r="Y629" i="3"/>
  <c r="U630" i="3"/>
  <c r="V630" i="3"/>
  <c r="AA630" i="3" s="1"/>
  <c r="W630" i="3"/>
  <c r="X630" i="3"/>
  <c r="Y630" i="3"/>
  <c r="U631" i="3"/>
  <c r="V631" i="3"/>
  <c r="W631" i="3"/>
  <c r="X631" i="3"/>
  <c r="Y631" i="3"/>
  <c r="U632" i="3"/>
  <c r="V632" i="3"/>
  <c r="W632" i="3"/>
  <c r="X632" i="3"/>
  <c r="Y632" i="3"/>
  <c r="U633" i="3"/>
  <c r="V633" i="3"/>
  <c r="W633" i="3"/>
  <c r="X633" i="3"/>
  <c r="Y633" i="3"/>
  <c r="U634" i="3"/>
  <c r="V634" i="3"/>
  <c r="W634" i="3"/>
  <c r="X634" i="3"/>
  <c r="Y634" i="3"/>
  <c r="U635" i="3"/>
  <c r="V635" i="3"/>
  <c r="W635" i="3"/>
  <c r="X635" i="3"/>
  <c r="Y635" i="3"/>
  <c r="U636" i="3"/>
  <c r="V636" i="3"/>
  <c r="W636" i="3"/>
  <c r="X636" i="3"/>
  <c r="Y636" i="3"/>
  <c r="U637" i="3"/>
  <c r="V637" i="3"/>
  <c r="W637" i="3"/>
  <c r="X637" i="3"/>
  <c r="Y637" i="3"/>
  <c r="U638" i="3"/>
  <c r="V638" i="3"/>
  <c r="W638" i="3"/>
  <c r="X638" i="3"/>
  <c r="Y638" i="3"/>
  <c r="U639" i="3"/>
  <c r="V639" i="3"/>
  <c r="W639" i="3"/>
  <c r="X639" i="3"/>
  <c r="Y639" i="3"/>
  <c r="U640" i="3"/>
  <c r="AA640" i="3" s="1"/>
  <c r="V640" i="3"/>
  <c r="W640" i="3"/>
  <c r="X640" i="3"/>
  <c r="Y640" i="3"/>
  <c r="U641" i="3"/>
  <c r="V641" i="3"/>
  <c r="W641" i="3"/>
  <c r="X641" i="3"/>
  <c r="Y641" i="3"/>
  <c r="U642" i="3"/>
  <c r="V642" i="3"/>
  <c r="W642" i="3"/>
  <c r="X642" i="3"/>
  <c r="Y642" i="3"/>
  <c r="U643" i="3"/>
  <c r="V643" i="3"/>
  <c r="W643" i="3"/>
  <c r="X643" i="3"/>
  <c r="Y643" i="3"/>
  <c r="U644" i="3"/>
  <c r="V644" i="3"/>
  <c r="W644" i="3"/>
  <c r="X644" i="3"/>
  <c r="AA644" i="3" s="1"/>
  <c r="Y644" i="3"/>
  <c r="U645" i="3"/>
  <c r="V645" i="3"/>
  <c r="W645" i="3"/>
  <c r="X645" i="3"/>
  <c r="Y645" i="3"/>
  <c r="U646" i="3"/>
  <c r="V646" i="3"/>
  <c r="W646" i="3"/>
  <c r="X646" i="3"/>
  <c r="Y646" i="3"/>
  <c r="U647" i="3"/>
  <c r="V647" i="3"/>
  <c r="W647" i="3"/>
  <c r="X647" i="3"/>
  <c r="Y647" i="3"/>
  <c r="U648" i="3"/>
  <c r="V648" i="3"/>
  <c r="W648" i="3"/>
  <c r="X648" i="3"/>
  <c r="Y648" i="3"/>
  <c r="U649" i="3"/>
  <c r="V649" i="3"/>
  <c r="W649" i="3"/>
  <c r="X649" i="3"/>
  <c r="Y649" i="3"/>
  <c r="U650" i="3"/>
  <c r="V650" i="3"/>
  <c r="W650" i="3"/>
  <c r="X650" i="3"/>
  <c r="Y650" i="3"/>
  <c r="U651" i="3"/>
  <c r="V651" i="3"/>
  <c r="W651" i="3"/>
  <c r="X651" i="3"/>
  <c r="Y651" i="3"/>
  <c r="U652" i="3"/>
  <c r="V652" i="3"/>
  <c r="W652" i="3"/>
  <c r="X652" i="3"/>
  <c r="Y652" i="3"/>
  <c r="U653" i="3"/>
  <c r="V653" i="3"/>
  <c r="W653" i="3"/>
  <c r="X653" i="3"/>
  <c r="Y653" i="3"/>
  <c r="U654" i="3"/>
  <c r="V654" i="3"/>
  <c r="W654" i="3"/>
  <c r="X654" i="3"/>
  <c r="Y654" i="3"/>
  <c r="U655" i="3"/>
  <c r="V655" i="3"/>
  <c r="W655" i="3"/>
  <c r="X655" i="3"/>
  <c r="Y655" i="3"/>
  <c r="U656" i="3"/>
  <c r="V656" i="3"/>
  <c r="W656" i="3"/>
  <c r="X656" i="3"/>
  <c r="Y656" i="3"/>
  <c r="U657" i="3"/>
  <c r="AA657" i="3" s="1"/>
  <c r="V657" i="3"/>
  <c r="W657" i="3"/>
  <c r="X657" i="3"/>
  <c r="Y657" i="3"/>
  <c r="U658" i="3"/>
  <c r="V658" i="3"/>
  <c r="W658" i="3"/>
  <c r="X658" i="3"/>
  <c r="Y658" i="3"/>
  <c r="U659" i="3"/>
  <c r="V659" i="3"/>
  <c r="W659" i="3"/>
  <c r="X659" i="3"/>
  <c r="Y659" i="3"/>
  <c r="U660" i="3"/>
  <c r="V660" i="3"/>
  <c r="W660" i="3"/>
  <c r="X660" i="3"/>
  <c r="Y660" i="3"/>
  <c r="U661" i="3"/>
  <c r="V661" i="3"/>
  <c r="W661" i="3"/>
  <c r="X661" i="3"/>
  <c r="Y661" i="3"/>
  <c r="U662" i="3"/>
  <c r="V662" i="3"/>
  <c r="W662" i="3"/>
  <c r="X662" i="3"/>
  <c r="Y662" i="3"/>
  <c r="U663" i="3"/>
  <c r="V663" i="3"/>
  <c r="W663" i="3"/>
  <c r="X663" i="3"/>
  <c r="Y663" i="3"/>
  <c r="U664" i="3"/>
  <c r="AA664" i="3" s="1"/>
  <c r="V664" i="3"/>
  <c r="W664" i="3"/>
  <c r="X664" i="3"/>
  <c r="Y664" i="3"/>
  <c r="U665" i="3"/>
  <c r="V665" i="3"/>
  <c r="W665" i="3"/>
  <c r="X665" i="3"/>
  <c r="Y665" i="3"/>
  <c r="U666" i="3"/>
  <c r="V666" i="3"/>
  <c r="W666" i="3"/>
  <c r="X666" i="3"/>
  <c r="Y666" i="3"/>
  <c r="U667" i="3"/>
  <c r="V667" i="3"/>
  <c r="W667" i="3"/>
  <c r="X667" i="3"/>
  <c r="Y667" i="3"/>
  <c r="U668" i="3"/>
  <c r="V668" i="3"/>
  <c r="W668" i="3"/>
  <c r="X668" i="3"/>
  <c r="Y668" i="3"/>
  <c r="U669" i="3"/>
  <c r="AA669" i="3" s="1"/>
  <c r="V669" i="3"/>
  <c r="W669" i="3"/>
  <c r="X669" i="3"/>
  <c r="Y669" i="3"/>
  <c r="U670" i="3"/>
  <c r="V670" i="3"/>
  <c r="W670" i="3"/>
  <c r="X670" i="3"/>
  <c r="Y670" i="3"/>
  <c r="U671" i="3"/>
  <c r="AA671" i="3" s="1"/>
  <c r="V671" i="3"/>
  <c r="W671" i="3"/>
  <c r="X671" i="3"/>
  <c r="Y671" i="3"/>
  <c r="U672" i="3"/>
  <c r="V672" i="3"/>
  <c r="W672" i="3"/>
  <c r="X672" i="3"/>
  <c r="Y672" i="3"/>
  <c r="U673" i="3"/>
  <c r="V673" i="3"/>
  <c r="W673" i="3"/>
  <c r="X673" i="3"/>
  <c r="Y673" i="3"/>
  <c r="U674" i="3"/>
  <c r="V674" i="3"/>
  <c r="W674" i="3"/>
  <c r="X674" i="3"/>
  <c r="Y674" i="3"/>
  <c r="U675" i="3"/>
  <c r="V675" i="3"/>
  <c r="W675" i="3"/>
  <c r="X675" i="3"/>
  <c r="Y675" i="3"/>
  <c r="U676" i="3"/>
  <c r="V676" i="3"/>
  <c r="W676" i="3"/>
  <c r="X676" i="3"/>
  <c r="Y676" i="3"/>
  <c r="U677" i="3"/>
  <c r="V677" i="3"/>
  <c r="W677" i="3"/>
  <c r="X677" i="3"/>
  <c r="Y677" i="3"/>
  <c r="U678" i="3"/>
  <c r="V678" i="3"/>
  <c r="W678" i="3"/>
  <c r="X678" i="3"/>
  <c r="Y678" i="3"/>
  <c r="U679" i="3"/>
  <c r="V679" i="3"/>
  <c r="W679" i="3"/>
  <c r="X679" i="3"/>
  <c r="Y679" i="3"/>
  <c r="U680" i="3"/>
  <c r="V680" i="3"/>
  <c r="W680" i="3"/>
  <c r="X680" i="3"/>
  <c r="Y680" i="3"/>
  <c r="U681" i="3"/>
  <c r="V681" i="3"/>
  <c r="W681" i="3"/>
  <c r="X681" i="3"/>
  <c r="Y681" i="3"/>
  <c r="U682" i="3"/>
  <c r="V682" i="3"/>
  <c r="W682" i="3"/>
  <c r="X682" i="3"/>
  <c r="Y682" i="3"/>
  <c r="U683" i="3"/>
  <c r="AA683" i="3" s="1"/>
  <c r="V683" i="3"/>
  <c r="W683" i="3"/>
  <c r="X683" i="3"/>
  <c r="Y683" i="3"/>
  <c r="U684" i="3"/>
  <c r="V684" i="3"/>
  <c r="W684" i="3"/>
  <c r="X684" i="3"/>
  <c r="Y684" i="3"/>
  <c r="U685" i="3"/>
  <c r="V685" i="3"/>
  <c r="W685" i="3"/>
  <c r="AA685" i="3" s="1"/>
  <c r="X685" i="3"/>
  <c r="Y685" i="3"/>
  <c r="U686" i="3"/>
  <c r="V686" i="3"/>
  <c r="W686" i="3"/>
  <c r="X686" i="3"/>
  <c r="Y686" i="3"/>
  <c r="AA686" i="3" s="1"/>
  <c r="U687" i="3"/>
  <c r="V687" i="3"/>
  <c r="W687" i="3"/>
  <c r="X687" i="3"/>
  <c r="Y687" i="3"/>
  <c r="U688" i="3"/>
  <c r="AA688" i="3" s="1"/>
  <c r="V688" i="3"/>
  <c r="W688" i="3"/>
  <c r="X688" i="3"/>
  <c r="Y688" i="3"/>
  <c r="U689" i="3"/>
  <c r="V689" i="3"/>
  <c r="W689" i="3"/>
  <c r="X689" i="3"/>
  <c r="Y689" i="3"/>
  <c r="U690" i="3"/>
  <c r="V690" i="3"/>
  <c r="AA690" i="3" s="1"/>
  <c r="W690" i="3"/>
  <c r="X690" i="3"/>
  <c r="Y690" i="3"/>
  <c r="U691" i="3"/>
  <c r="V691" i="3"/>
  <c r="W691" i="3"/>
  <c r="X691" i="3"/>
  <c r="Y691" i="3"/>
  <c r="U692" i="3"/>
  <c r="V692" i="3"/>
  <c r="W692" i="3"/>
  <c r="X692" i="3"/>
  <c r="Y692" i="3"/>
  <c r="U693" i="3"/>
  <c r="V693" i="3"/>
  <c r="W693" i="3"/>
  <c r="X693" i="3"/>
  <c r="Y693" i="3"/>
  <c r="U694" i="3"/>
  <c r="V694" i="3"/>
  <c r="W694" i="3"/>
  <c r="X694" i="3"/>
  <c r="Y694" i="3"/>
  <c r="U695" i="3"/>
  <c r="V695" i="3"/>
  <c r="W695" i="3"/>
  <c r="X695" i="3"/>
  <c r="Y695" i="3"/>
  <c r="U696" i="3"/>
  <c r="V696" i="3"/>
  <c r="W696" i="3"/>
  <c r="X696" i="3"/>
  <c r="Y696" i="3"/>
  <c r="U697" i="3"/>
  <c r="V697" i="3"/>
  <c r="W697" i="3"/>
  <c r="AA697" i="3" s="1"/>
  <c r="X697" i="3"/>
  <c r="Y697" i="3"/>
  <c r="U698" i="3"/>
  <c r="V698" i="3"/>
  <c r="W698" i="3"/>
  <c r="X698" i="3"/>
  <c r="Y698" i="3"/>
  <c r="U699" i="3"/>
  <c r="V699" i="3"/>
  <c r="W699" i="3"/>
  <c r="X699" i="3"/>
  <c r="Y699" i="3"/>
  <c r="U700" i="3"/>
  <c r="AA700" i="3" s="1"/>
  <c r="V700" i="3"/>
  <c r="W700" i="3"/>
  <c r="X700" i="3"/>
  <c r="Y700" i="3"/>
  <c r="U701" i="3"/>
  <c r="V701" i="3"/>
  <c r="W701" i="3"/>
  <c r="X701" i="3"/>
  <c r="Y701" i="3"/>
  <c r="U702" i="3"/>
  <c r="V702" i="3"/>
  <c r="AA702" i="3" s="1"/>
  <c r="W702" i="3"/>
  <c r="X702" i="3"/>
  <c r="Y702" i="3"/>
  <c r="U703" i="3"/>
  <c r="V703" i="3"/>
  <c r="W703" i="3"/>
  <c r="X703" i="3"/>
  <c r="Y703" i="3"/>
  <c r="U704" i="3"/>
  <c r="V704" i="3"/>
  <c r="W704" i="3"/>
  <c r="X704" i="3"/>
  <c r="AA704" i="3" s="1"/>
  <c r="Y704" i="3"/>
  <c r="U705" i="3"/>
  <c r="V705" i="3"/>
  <c r="W705" i="3"/>
  <c r="X705" i="3"/>
  <c r="Y705" i="3"/>
  <c r="U706" i="3"/>
  <c r="V706" i="3"/>
  <c r="W706" i="3"/>
  <c r="X706" i="3"/>
  <c r="Y706" i="3"/>
  <c r="U707" i="3"/>
  <c r="AA707" i="3" s="1"/>
  <c r="V707" i="3"/>
  <c r="W707" i="3"/>
  <c r="X707" i="3"/>
  <c r="Y707" i="3"/>
  <c r="U708" i="3"/>
  <c r="V708" i="3"/>
  <c r="W708" i="3"/>
  <c r="X708" i="3"/>
  <c r="Y708" i="3"/>
  <c r="U709" i="3"/>
  <c r="V709" i="3"/>
  <c r="W709" i="3"/>
  <c r="X709" i="3"/>
  <c r="Y709" i="3"/>
  <c r="U710" i="3"/>
  <c r="V710" i="3"/>
  <c r="W710" i="3"/>
  <c r="X710" i="3"/>
  <c r="Y710" i="3"/>
  <c r="U711" i="3"/>
  <c r="V711" i="3"/>
  <c r="W711" i="3"/>
  <c r="X711" i="3"/>
  <c r="Y711" i="3"/>
  <c r="U712" i="3"/>
  <c r="AA712" i="3" s="1"/>
  <c r="V712" i="3"/>
  <c r="W712" i="3"/>
  <c r="X712" i="3"/>
  <c r="Y712" i="3"/>
  <c r="U713" i="3"/>
  <c r="V713" i="3"/>
  <c r="W713" i="3"/>
  <c r="X713" i="3"/>
  <c r="Y713" i="3"/>
  <c r="U714" i="3"/>
  <c r="V714" i="3"/>
  <c r="W714" i="3"/>
  <c r="X714" i="3"/>
  <c r="Y714" i="3"/>
  <c r="U715" i="3"/>
  <c r="V715" i="3"/>
  <c r="W715" i="3"/>
  <c r="X715" i="3"/>
  <c r="Y715" i="3"/>
  <c r="U716" i="3"/>
  <c r="V716" i="3"/>
  <c r="W716" i="3"/>
  <c r="X716" i="3"/>
  <c r="AA716" i="3" s="1"/>
  <c r="Y716" i="3"/>
  <c r="U717" i="3"/>
  <c r="V717" i="3"/>
  <c r="W717" i="3"/>
  <c r="X717" i="3"/>
  <c r="Y717" i="3"/>
  <c r="U718" i="3"/>
  <c r="V718" i="3"/>
  <c r="W718" i="3"/>
  <c r="X718" i="3"/>
  <c r="Y718" i="3"/>
  <c r="U719" i="3"/>
  <c r="V719" i="3"/>
  <c r="W719" i="3"/>
  <c r="X719" i="3"/>
  <c r="Y719" i="3"/>
  <c r="U720" i="3"/>
  <c r="V720" i="3"/>
  <c r="W720" i="3"/>
  <c r="X720" i="3"/>
  <c r="Y720" i="3"/>
  <c r="U721" i="3"/>
  <c r="V721" i="3"/>
  <c r="W721" i="3"/>
  <c r="AA721" i="3" s="1"/>
  <c r="X721" i="3"/>
  <c r="Y721" i="3"/>
  <c r="U722" i="3"/>
  <c r="V722" i="3"/>
  <c r="W722" i="3"/>
  <c r="X722" i="3"/>
  <c r="Y722" i="3"/>
  <c r="U723" i="3"/>
  <c r="V723" i="3"/>
  <c r="W723" i="3"/>
  <c r="X723" i="3"/>
  <c r="Y723" i="3"/>
  <c r="U724" i="3"/>
  <c r="AA724" i="3" s="1"/>
  <c r="V724" i="3"/>
  <c r="W724" i="3"/>
  <c r="X724" i="3"/>
  <c r="Y724" i="3"/>
  <c r="U725" i="3"/>
  <c r="V725" i="3"/>
  <c r="W725" i="3"/>
  <c r="X725" i="3"/>
  <c r="Y725" i="3"/>
  <c r="U726" i="3"/>
  <c r="V726" i="3"/>
  <c r="AA726" i="3" s="1"/>
  <c r="W726" i="3"/>
  <c r="X726" i="3"/>
  <c r="Y726" i="3"/>
  <c r="U727" i="3"/>
  <c r="V727" i="3"/>
  <c r="W727" i="3"/>
  <c r="X727" i="3"/>
  <c r="Y727" i="3"/>
  <c r="U728" i="3"/>
  <c r="V728" i="3"/>
  <c r="W728" i="3"/>
  <c r="X728" i="3"/>
  <c r="Y728" i="3"/>
  <c r="U729" i="3"/>
  <c r="AA729" i="3" s="1"/>
  <c r="V729" i="3"/>
  <c r="W729" i="3"/>
  <c r="X729" i="3"/>
  <c r="Y729" i="3"/>
  <c r="U730" i="3"/>
  <c r="V730" i="3"/>
  <c r="W730" i="3"/>
  <c r="X730" i="3"/>
  <c r="Y730" i="3"/>
  <c r="U731" i="3"/>
  <c r="V731" i="3"/>
  <c r="W731" i="3"/>
  <c r="X731" i="3"/>
  <c r="Y731" i="3"/>
  <c r="U732" i="3"/>
  <c r="V732" i="3"/>
  <c r="W732" i="3"/>
  <c r="X732" i="3"/>
  <c r="Y732" i="3"/>
  <c r="U733" i="3"/>
  <c r="V733" i="3"/>
  <c r="W733" i="3"/>
  <c r="X733" i="3"/>
  <c r="Y733" i="3"/>
  <c r="U734" i="3"/>
  <c r="V734" i="3"/>
  <c r="W734" i="3"/>
  <c r="X734" i="3"/>
  <c r="Y734" i="3"/>
  <c r="U735" i="3"/>
  <c r="V735" i="3"/>
  <c r="W735" i="3"/>
  <c r="X735" i="3"/>
  <c r="Y735" i="3"/>
  <c r="U736" i="3"/>
  <c r="V736" i="3"/>
  <c r="W736" i="3"/>
  <c r="X736" i="3"/>
  <c r="Y736" i="3"/>
  <c r="U737" i="3"/>
  <c r="V737" i="3"/>
  <c r="W737" i="3"/>
  <c r="X737" i="3"/>
  <c r="Y737" i="3"/>
  <c r="U738" i="3"/>
  <c r="V738" i="3"/>
  <c r="W738" i="3"/>
  <c r="X738" i="3"/>
  <c r="Y738" i="3"/>
  <c r="U739" i="3"/>
  <c r="V739" i="3"/>
  <c r="W739" i="3"/>
  <c r="X739" i="3"/>
  <c r="Y739" i="3"/>
  <c r="U740" i="3"/>
  <c r="V740" i="3"/>
  <c r="W740" i="3"/>
  <c r="X740" i="3"/>
  <c r="AA740" i="3" s="1"/>
  <c r="Y740" i="3"/>
  <c r="U741" i="3"/>
  <c r="AA741" i="3" s="1"/>
  <c r="V741" i="3"/>
  <c r="W741" i="3"/>
  <c r="X741" i="3"/>
  <c r="Y741" i="3"/>
  <c r="U742" i="3"/>
  <c r="V742" i="3"/>
  <c r="W742" i="3"/>
  <c r="X742" i="3"/>
  <c r="Y742" i="3"/>
  <c r="U743" i="3"/>
  <c r="AA743" i="3" s="1"/>
  <c r="V743" i="3"/>
  <c r="W743" i="3"/>
  <c r="X743" i="3"/>
  <c r="Y743" i="3"/>
  <c r="U744" i="3"/>
  <c r="V744" i="3"/>
  <c r="W744" i="3"/>
  <c r="X744" i="3"/>
  <c r="Y744" i="3"/>
  <c r="U745" i="3"/>
  <c r="V745" i="3"/>
  <c r="W745" i="3"/>
  <c r="AA745" i="3" s="1"/>
  <c r="X745" i="3"/>
  <c r="Y745" i="3"/>
  <c r="U746" i="3"/>
  <c r="V746" i="3"/>
  <c r="W746" i="3"/>
  <c r="X746" i="3"/>
  <c r="Y746" i="3"/>
  <c r="U747" i="3"/>
  <c r="V747" i="3"/>
  <c r="W747" i="3"/>
  <c r="X747" i="3"/>
  <c r="Y747" i="3"/>
  <c r="U748" i="3"/>
  <c r="V748" i="3"/>
  <c r="W748" i="3"/>
  <c r="X748" i="3"/>
  <c r="Y748" i="3"/>
  <c r="U749" i="3"/>
  <c r="V749" i="3"/>
  <c r="W749" i="3"/>
  <c r="X749" i="3"/>
  <c r="Y749" i="3"/>
  <c r="U750" i="3"/>
  <c r="V750" i="3"/>
  <c r="W750" i="3"/>
  <c r="X750" i="3"/>
  <c r="Y750" i="3"/>
  <c r="U751" i="3"/>
  <c r="V751" i="3"/>
  <c r="W751" i="3"/>
  <c r="X751" i="3"/>
  <c r="Y751" i="3"/>
  <c r="U752" i="3"/>
  <c r="V752" i="3"/>
  <c r="W752" i="3"/>
  <c r="X752" i="3"/>
  <c r="Y752" i="3"/>
  <c r="U753" i="3"/>
  <c r="V753" i="3"/>
  <c r="W753" i="3"/>
  <c r="X753" i="3"/>
  <c r="Y753" i="3"/>
  <c r="U754" i="3"/>
  <c r="V754" i="3"/>
  <c r="W754" i="3"/>
  <c r="X754" i="3"/>
  <c r="Y754" i="3"/>
  <c r="U755" i="3"/>
  <c r="AA755" i="3" s="1"/>
  <c r="V755" i="3"/>
  <c r="W755" i="3"/>
  <c r="X755" i="3"/>
  <c r="Y755" i="3"/>
  <c r="U756" i="3"/>
  <c r="V756" i="3"/>
  <c r="W756" i="3"/>
  <c r="X756" i="3"/>
  <c r="Y756" i="3"/>
  <c r="U757" i="3"/>
  <c r="V757" i="3"/>
  <c r="W757" i="3"/>
  <c r="AA757" i="3" s="1"/>
  <c r="X757" i="3"/>
  <c r="Y757" i="3"/>
  <c r="U758" i="3"/>
  <c r="V758" i="3"/>
  <c r="W758" i="3"/>
  <c r="X758" i="3"/>
  <c r="Y758" i="3"/>
  <c r="AA758" i="3" s="1"/>
  <c r="U759" i="3"/>
  <c r="V759" i="3"/>
  <c r="W759" i="3"/>
  <c r="X759" i="3"/>
  <c r="Y759" i="3"/>
  <c r="U760" i="3"/>
  <c r="V760" i="3"/>
  <c r="W760" i="3"/>
  <c r="X760" i="3"/>
  <c r="Y760" i="3"/>
  <c r="U761" i="3"/>
  <c r="V761" i="3"/>
  <c r="W761" i="3"/>
  <c r="X761" i="3"/>
  <c r="Y761" i="3"/>
  <c r="U762" i="3"/>
  <c r="V762" i="3"/>
  <c r="AA762" i="3" s="1"/>
  <c r="W762" i="3"/>
  <c r="X762" i="3"/>
  <c r="Y762" i="3"/>
  <c r="U763" i="3"/>
  <c r="V763" i="3"/>
  <c r="W763" i="3"/>
  <c r="X763" i="3"/>
  <c r="Y763" i="3"/>
  <c r="U764" i="3"/>
  <c r="V764" i="3"/>
  <c r="W764" i="3"/>
  <c r="X764" i="3"/>
  <c r="AA764" i="3" s="1"/>
  <c r="Y764" i="3"/>
  <c r="U765" i="3"/>
  <c r="V765" i="3"/>
  <c r="W765" i="3"/>
  <c r="X765" i="3"/>
  <c r="Y765" i="3"/>
  <c r="U766" i="3"/>
  <c r="V766" i="3"/>
  <c r="W766" i="3"/>
  <c r="X766" i="3"/>
  <c r="Y766" i="3"/>
  <c r="U767" i="3"/>
  <c r="V767" i="3"/>
  <c r="W767" i="3"/>
  <c r="X767" i="3"/>
  <c r="Y767" i="3"/>
  <c r="U768" i="3"/>
  <c r="V768" i="3"/>
  <c r="W768" i="3"/>
  <c r="X768" i="3"/>
  <c r="Y768" i="3"/>
  <c r="U769" i="3"/>
  <c r="V769" i="3"/>
  <c r="W769" i="3"/>
  <c r="AA769" i="3" s="1"/>
  <c r="X769" i="3"/>
  <c r="Y769" i="3"/>
  <c r="U770" i="3"/>
  <c r="V770" i="3"/>
  <c r="W770" i="3"/>
  <c r="X770" i="3"/>
  <c r="Y770" i="3"/>
  <c r="U771" i="3"/>
  <c r="V771" i="3"/>
  <c r="W771" i="3"/>
  <c r="X771" i="3"/>
  <c r="Y771" i="3"/>
  <c r="U772" i="3"/>
  <c r="AA772" i="3" s="1"/>
  <c r="V772" i="3"/>
  <c r="W772" i="3"/>
  <c r="X772" i="3"/>
  <c r="Y772" i="3"/>
  <c r="U773" i="3"/>
  <c r="V773" i="3"/>
  <c r="W773" i="3"/>
  <c r="X773" i="3"/>
  <c r="Y773" i="3"/>
  <c r="U774" i="3"/>
  <c r="V774" i="3"/>
  <c r="AA774" i="3" s="1"/>
  <c r="W774" i="3"/>
  <c r="X774" i="3"/>
  <c r="Y774" i="3"/>
  <c r="U775" i="3"/>
  <c r="V775" i="3"/>
  <c r="W775" i="3"/>
  <c r="X775" i="3"/>
  <c r="Y775" i="3"/>
  <c r="U776" i="3"/>
  <c r="V776" i="3"/>
  <c r="W776" i="3"/>
  <c r="X776" i="3"/>
  <c r="Y776" i="3"/>
  <c r="U777" i="3"/>
  <c r="V777" i="3"/>
  <c r="W777" i="3"/>
  <c r="X777" i="3"/>
  <c r="Y777" i="3"/>
  <c r="U778" i="3"/>
  <c r="V778" i="3"/>
  <c r="W778" i="3"/>
  <c r="X778" i="3"/>
  <c r="Y778" i="3"/>
  <c r="U779" i="3"/>
  <c r="AA779" i="3" s="1"/>
  <c r="V779" i="3"/>
  <c r="W779" i="3"/>
  <c r="X779" i="3"/>
  <c r="Y779" i="3"/>
  <c r="U780" i="3"/>
  <c r="V780" i="3"/>
  <c r="W780" i="3"/>
  <c r="X780" i="3"/>
  <c r="Y780" i="3"/>
  <c r="U781" i="3"/>
  <c r="V781" i="3"/>
  <c r="W781" i="3"/>
  <c r="AA781" i="3" s="1"/>
  <c r="X781" i="3"/>
  <c r="Y781" i="3"/>
  <c r="U782" i="3"/>
  <c r="V782" i="3"/>
  <c r="W782" i="3"/>
  <c r="X782" i="3"/>
  <c r="Y782" i="3"/>
  <c r="U783" i="3"/>
  <c r="V783" i="3"/>
  <c r="W783" i="3"/>
  <c r="X783" i="3"/>
  <c r="Y783" i="3"/>
  <c r="U784" i="3"/>
  <c r="AA784" i="3" s="1"/>
  <c r="V784" i="3"/>
  <c r="W784" i="3"/>
  <c r="X784" i="3"/>
  <c r="Y784" i="3"/>
  <c r="U785" i="3"/>
  <c r="V785" i="3"/>
  <c r="W785" i="3"/>
  <c r="X785" i="3"/>
  <c r="Y785" i="3"/>
  <c r="U786" i="3"/>
  <c r="V786" i="3"/>
  <c r="W786" i="3"/>
  <c r="X786" i="3"/>
  <c r="Y786" i="3"/>
  <c r="U787" i="3"/>
  <c r="V787" i="3"/>
  <c r="W787" i="3"/>
  <c r="X787" i="3"/>
  <c r="Y787" i="3"/>
  <c r="U788" i="3"/>
  <c r="V788" i="3"/>
  <c r="W788" i="3"/>
  <c r="X788" i="3"/>
  <c r="AA788" i="3" s="1"/>
  <c r="Y788" i="3"/>
  <c r="U789" i="3"/>
  <c r="V789" i="3"/>
  <c r="W789" i="3"/>
  <c r="X789" i="3"/>
  <c r="Y789" i="3"/>
  <c r="U790" i="3"/>
  <c r="V790" i="3"/>
  <c r="W790" i="3"/>
  <c r="X790" i="3"/>
  <c r="Y790" i="3"/>
  <c r="U791" i="3"/>
  <c r="V791" i="3"/>
  <c r="W791" i="3"/>
  <c r="X791" i="3"/>
  <c r="Y791" i="3"/>
  <c r="U792" i="3"/>
  <c r="V792" i="3"/>
  <c r="W792" i="3"/>
  <c r="X792" i="3"/>
  <c r="Y792" i="3"/>
  <c r="U793" i="3"/>
  <c r="V793" i="3"/>
  <c r="W793" i="3"/>
  <c r="X793" i="3"/>
  <c r="Y793" i="3"/>
  <c r="U794" i="3"/>
  <c r="V794" i="3"/>
  <c r="W794" i="3"/>
  <c r="X794" i="3"/>
  <c r="Y794" i="3"/>
  <c r="U795" i="3"/>
  <c r="V795" i="3"/>
  <c r="W795" i="3"/>
  <c r="X795" i="3"/>
  <c r="Y795" i="3"/>
  <c r="U796" i="3"/>
  <c r="V796" i="3"/>
  <c r="W796" i="3"/>
  <c r="X796" i="3"/>
  <c r="Y796" i="3"/>
  <c r="U797" i="3"/>
  <c r="V797" i="3"/>
  <c r="W797" i="3"/>
  <c r="X797" i="3"/>
  <c r="Y797" i="3"/>
  <c r="U798" i="3"/>
  <c r="V798" i="3"/>
  <c r="AA798" i="3" s="1"/>
  <c r="W798" i="3"/>
  <c r="X798" i="3"/>
  <c r="Y798" i="3"/>
  <c r="U799" i="3"/>
  <c r="V799" i="3"/>
  <c r="W799" i="3"/>
  <c r="X799" i="3"/>
  <c r="Y799" i="3"/>
  <c r="U800" i="3"/>
  <c r="V800" i="3"/>
  <c r="W800" i="3"/>
  <c r="X800" i="3"/>
  <c r="Y800" i="3"/>
  <c r="U801" i="3"/>
  <c r="AA801" i="3" s="1"/>
  <c r="V801" i="3"/>
  <c r="W801" i="3"/>
  <c r="X801" i="3"/>
  <c r="Y801" i="3"/>
  <c r="U802" i="3"/>
  <c r="V802" i="3"/>
  <c r="W802" i="3"/>
  <c r="X802" i="3"/>
  <c r="Y802" i="3"/>
  <c r="U803" i="3"/>
  <c r="AA803" i="3" s="1"/>
  <c r="V803" i="3"/>
  <c r="W803" i="3"/>
  <c r="X803" i="3"/>
  <c r="Y803" i="3"/>
  <c r="U804" i="3"/>
  <c r="V804" i="3"/>
  <c r="W804" i="3"/>
  <c r="X804" i="3"/>
  <c r="Y804" i="3"/>
  <c r="U805" i="3"/>
  <c r="V805" i="3"/>
  <c r="W805" i="3"/>
  <c r="X805" i="3"/>
  <c r="Y805" i="3"/>
  <c r="U806" i="3"/>
  <c r="V806" i="3"/>
  <c r="W806" i="3"/>
  <c r="X806" i="3"/>
  <c r="Y806" i="3"/>
  <c r="U807" i="3"/>
  <c r="V807" i="3"/>
  <c r="W807" i="3"/>
  <c r="X807" i="3"/>
  <c r="Y807" i="3"/>
  <c r="U808" i="3"/>
  <c r="V808" i="3"/>
  <c r="W808" i="3"/>
  <c r="X808" i="3"/>
  <c r="Y808" i="3"/>
  <c r="U809" i="3"/>
  <c r="V809" i="3"/>
  <c r="W809" i="3"/>
  <c r="X809" i="3"/>
  <c r="Y809" i="3"/>
  <c r="U810" i="3"/>
  <c r="V810" i="3"/>
  <c r="W810" i="3"/>
  <c r="X810" i="3"/>
  <c r="Y810" i="3"/>
  <c r="U811" i="3"/>
  <c r="V811" i="3"/>
  <c r="W811" i="3"/>
  <c r="X811" i="3"/>
  <c r="Y811" i="3"/>
  <c r="U812" i="3"/>
  <c r="V812" i="3"/>
  <c r="W812" i="3"/>
  <c r="X812" i="3"/>
  <c r="Y812" i="3"/>
  <c r="U813" i="3"/>
  <c r="AA813" i="3" s="1"/>
  <c r="V813" i="3"/>
  <c r="W813" i="3"/>
  <c r="X813" i="3"/>
  <c r="Y813" i="3"/>
  <c r="U814" i="3"/>
  <c r="V814" i="3"/>
  <c r="W814" i="3"/>
  <c r="X814" i="3"/>
  <c r="Y814" i="3"/>
  <c r="U815" i="3"/>
  <c r="AA815" i="3" s="1"/>
  <c r="V815" i="3"/>
  <c r="W815" i="3"/>
  <c r="X815" i="3"/>
  <c r="Y815" i="3"/>
  <c r="U816" i="3"/>
  <c r="V816" i="3"/>
  <c r="W816" i="3"/>
  <c r="X816" i="3"/>
  <c r="Y816" i="3"/>
  <c r="U817" i="3"/>
  <c r="V817" i="3"/>
  <c r="W817" i="3"/>
  <c r="X817" i="3"/>
  <c r="Y817" i="3"/>
  <c r="U818" i="3"/>
  <c r="V818" i="3"/>
  <c r="W818" i="3"/>
  <c r="X818" i="3"/>
  <c r="Y818" i="3"/>
  <c r="U819" i="3"/>
  <c r="V819" i="3"/>
  <c r="W819" i="3"/>
  <c r="X819" i="3"/>
  <c r="Y819" i="3"/>
  <c r="U820" i="3"/>
  <c r="V820" i="3"/>
  <c r="W820" i="3"/>
  <c r="X820" i="3"/>
  <c r="Y820" i="3"/>
  <c r="U821" i="3"/>
  <c r="V821" i="3"/>
  <c r="W821" i="3"/>
  <c r="X821" i="3"/>
  <c r="Y821" i="3"/>
  <c r="U822" i="3"/>
  <c r="V822" i="3"/>
  <c r="AA822" i="3" s="1"/>
  <c r="W822" i="3"/>
  <c r="X822" i="3"/>
  <c r="Y822" i="3"/>
  <c r="U823" i="3"/>
  <c r="V823" i="3"/>
  <c r="W823" i="3"/>
  <c r="X823" i="3"/>
  <c r="Y823" i="3"/>
  <c r="U824" i="3"/>
  <c r="V824" i="3"/>
  <c r="W824" i="3"/>
  <c r="X824" i="3"/>
  <c r="Y824" i="3"/>
  <c r="U825" i="3"/>
  <c r="V825" i="3"/>
  <c r="W825" i="3"/>
  <c r="X825" i="3"/>
  <c r="Y825" i="3"/>
  <c r="U826" i="3"/>
  <c r="V826" i="3"/>
  <c r="W826" i="3"/>
  <c r="X826" i="3"/>
  <c r="Y826" i="3"/>
  <c r="U827" i="3"/>
  <c r="AA827" i="3" s="1"/>
  <c r="V827" i="3"/>
  <c r="W827" i="3"/>
  <c r="X827" i="3"/>
  <c r="Y827" i="3"/>
  <c r="U828" i="3"/>
  <c r="V828" i="3"/>
  <c r="W828" i="3"/>
  <c r="X828" i="3"/>
  <c r="Y828" i="3"/>
  <c r="U829" i="3"/>
  <c r="V829" i="3"/>
  <c r="W829" i="3"/>
  <c r="AA829" i="3" s="1"/>
  <c r="X829" i="3"/>
  <c r="Y829" i="3"/>
  <c r="U830" i="3"/>
  <c r="V830" i="3"/>
  <c r="W830" i="3"/>
  <c r="X830" i="3"/>
  <c r="Y830" i="3"/>
  <c r="AA830" i="3" s="1"/>
  <c r="U831" i="3"/>
  <c r="V831" i="3"/>
  <c r="W831" i="3"/>
  <c r="X831" i="3"/>
  <c r="Y831" i="3"/>
  <c r="U832" i="3"/>
  <c r="V832" i="3"/>
  <c r="W832" i="3"/>
  <c r="X832" i="3"/>
  <c r="Y832" i="3"/>
  <c r="U833" i="3"/>
  <c r="V833" i="3"/>
  <c r="W833" i="3"/>
  <c r="X833" i="3"/>
  <c r="Y833" i="3"/>
  <c r="U834" i="3"/>
  <c r="V834" i="3"/>
  <c r="W834" i="3"/>
  <c r="X834" i="3"/>
  <c r="Y834" i="3"/>
  <c r="U835" i="3"/>
  <c r="V835" i="3"/>
  <c r="W835" i="3"/>
  <c r="X835" i="3"/>
  <c r="Y835" i="3"/>
  <c r="U836" i="3"/>
  <c r="V836" i="3"/>
  <c r="W836" i="3"/>
  <c r="X836" i="3"/>
  <c r="Y836" i="3"/>
  <c r="U837" i="3"/>
  <c r="V837" i="3"/>
  <c r="W837" i="3"/>
  <c r="X837" i="3"/>
  <c r="Y837" i="3"/>
  <c r="U838" i="3"/>
  <c r="V838" i="3"/>
  <c r="W838" i="3"/>
  <c r="X838" i="3"/>
  <c r="Y838" i="3"/>
  <c r="U839" i="3"/>
  <c r="AA839" i="3" s="1"/>
  <c r="V839" i="3"/>
  <c r="W839" i="3"/>
  <c r="X839" i="3"/>
  <c r="Y839" i="3"/>
  <c r="U840" i="3"/>
  <c r="V840" i="3"/>
  <c r="W840" i="3"/>
  <c r="X840" i="3"/>
  <c r="Y840" i="3"/>
  <c r="U841" i="3"/>
  <c r="V841" i="3"/>
  <c r="W841" i="3"/>
  <c r="AA841" i="3" s="1"/>
  <c r="X841" i="3"/>
  <c r="Y841" i="3"/>
  <c r="U842" i="3"/>
  <c r="V842" i="3"/>
  <c r="W842" i="3"/>
  <c r="X842" i="3"/>
  <c r="Y842" i="3"/>
  <c r="U843" i="3"/>
  <c r="V843" i="3"/>
  <c r="W843" i="3"/>
  <c r="X843" i="3"/>
  <c r="Y843" i="3"/>
  <c r="U844" i="3"/>
  <c r="AA844" i="3" s="1"/>
  <c r="V844" i="3"/>
  <c r="W844" i="3"/>
  <c r="X844" i="3"/>
  <c r="Y844" i="3"/>
  <c r="U845" i="3"/>
  <c r="V845" i="3"/>
  <c r="W845" i="3"/>
  <c r="X845" i="3"/>
  <c r="Y845" i="3"/>
  <c r="U846" i="3"/>
  <c r="V846" i="3"/>
  <c r="AA846" i="3" s="1"/>
  <c r="W846" i="3"/>
  <c r="X846" i="3"/>
  <c r="Y846" i="3"/>
  <c r="U847" i="3"/>
  <c r="V847" i="3"/>
  <c r="W847" i="3"/>
  <c r="X847" i="3"/>
  <c r="Y847" i="3"/>
  <c r="U848" i="3"/>
  <c r="V848" i="3"/>
  <c r="W848" i="3"/>
  <c r="X848" i="3"/>
  <c r="Y848" i="3"/>
  <c r="U849" i="3"/>
  <c r="V849" i="3"/>
  <c r="W849" i="3"/>
  <c r="X849" i="3"/>
  <c r="Y849" i="3"/>
  <c r="U850" i="3"/>
  <c r="V850" i="3"/>
  <c r="W850" i="3"/>
  <c r="X850" i="3"/>
  <c r="Y850" i="3"/>
  <c r="U851" i="3"/>
  <c r="V851" i="3"/>
  <c r="W851" i="3"/>
  <c r="X851" i="3"/>
  <c r="Y851" i="3"/>
  <c r="U852" i="3"/>
  <c r="V852" i="3"/>
  <c r="W852" i="3"/>
  <c r="X852" i="3"/>
  <c r="Y852" i="3"/>
  <c r="U853" i="3"/>
  <c r="V853" i="3"/>
  <c r="W853" i="3"/>
  <c r="X853" i="3"/>
  <c r="Y853" i="3"/>
  <c r="U854" i="3"/>
  <c r="V854" i="3"/>
  <c r="W854" i="3"/>
  <c r="X854" i="3"/>
  <c r="Y854" i="3"/>
  <c r="AA854" i="3" s="1"/>
  <c r="U855" i="3"/>
  <c r="V855" i="3"/>
  <c r="W855" i="3"/>
  <c r="X855" i="3"/>
  <c r="Y855" i="3"/>
  <c r="U856" i="3"/>
  <c r="AA856" i="3" s="1"/>
  <c r="V856" i="3"/>
  <c r="W856" i="3"/>
  <c r="X856" i="3"/>
  <c r="Y856" i="3"/>
  <c r="U857" i="3"/>
  <c r="V857" i="3"/>
  <c r="W857" i="3"/>
  <c r="X857" i="3"/>
  <c r="Y857" i="3"/>
  <c r="U858" i="3"/>
  <c r="V858" i="3"/>
  <c r="W858" i="3"/>
  <c r="X858" i="3"/>
  <c r="Y858" i="3"/>
  <c r="U859" i="3"/>
  <c r="V859" i="3"/>
  <c r="W859" i="3"/>
  <c r="X859" i="3"/>
  <c r="Y859" i="3"/>
  <c r="U860" i="3"/>
  <c r="V860" i="3"/>
  <c r="W860" i="3"/>
  <c r="X860" i="3"/>
  <c r="AA860" i="3" s="1"/>
  <c r="Y860" i="3"/>
  <c r="U861" i="3"/>
  <c r="V861" i="3"/>
  <c r="W861" i="3"/>
  <c r="X861" i="3"/>
  <c r="Y861" i="3"/>
  <c r="U862" i="3"/>
  <c r="V862" i="3"/>
  <c r="AA862" i="3" s="1"/>
  <c r="W862" i="3"/>
  <c r="X862" i="3"/>
  <c r="Y862" i="3"/>
  <c r="U863" i="3"/>
  <c r="V863" i="3"/>
  <c r="W863" i="3"/>
  <c r="X863" i="3"/>
  <c r="Y863" i="3"/>
  <c r="U864" i="3"/>
  <c r="V864" i="3"/>
  <c r="W864" i="3"/>
  <c r="X864" i="3"/>
  <c r="Y864" i="3"/>
  <c r="U865" i="3"/>
  <c r="V865" i="3"/>
  <c r="W865" i="3"/>
  <c r="X865" i="3"/>
  <c r="Y865" i="3"/>
  <c r="U866" i="3"/>
  <c r="V866" i="3"/>
  <c r="W866" i="3"/>
  <c r="X866" i="3"/>
  <c r="Y866" i="3"/>
  <c r="U867" i="3"/>
  <c r="V867" i="3"/>
  <c r="W867" i="3"/>
  <c r="X867" i="3"/>
  <c r="Y867" i="3"/>
  <c r="U868" i="3"/>
  <c r="V868" i="3"/>
  <c r="W868" i="3"/>
  <c r="X868" i="3"/>
  <c r="Y868" i="3"/>
  <c r="U869" i="3"/>
  <c r="V869" i="3"/>
  <c r="W869" i="3"/>
  <c r="X869" i="3"/>
  <c r="Y869" i="3"/>
  <c r="U870" i="3"/>
  <c r="V870" i="3"/>
  <c r="W870" i="3"/>
  <c r="X870" i="3"/>
  <c r="Y870" i="3"/>
  <c r="U871" i="3"/>
  <c r="V871" i="3"/>
  <c r="W871" i="3"/>
  <c r="X871" i="3"/>
  <c r="Y871" i="3"/>
  <c r="U872" i="3"/>
  <c r="V872" i="3"/>
  <c r="W872" i="3"/>
  <c r="X872" i="3"/>
  <c r="Y872" i="3"/>
  <c r="U873" i="3"/>
  <c r="AA873" i="3" s="1"/>
  <c r="V873" i="3"/>
  <c r="W873" i="3"/>
  <c r="X873" i="3"/>
  <c r="Y873" i="3"/>
  <c r="U874" i="3"/>
  <c r="V874" i="3"/>
  <c r="W874" i="3"/>
  <c r="X874" i="3"/>
  <c r="Y874" i="3"/>
  <c r="U875" i="3"/>
  <c r="V875" i="3"/>
  <c r="W875" i="3"/>
  <c r="X875" i="3"/>
  <c r="Y875" i="3"/>
  <c r="U876" i="3"/>
  <c r="V876" i="3"/>
  <c r="W876" i="3"/>
  <c r="AA876" i="3" s="1"/>
  <c r="X876" i="3"/>
  <c r="Y876" i="3"/>
  <c r="U877" i="3"/>
  <c r="V877" i="3"/>
  <c r="W877" i="3"/>
  <c r="X877" i="3"/>
  <c r="Y877" i="3"/>
  <c r="U878" i="3"/>
  <c r="V878" i="3"/>
  <c r="W878" i="3"/>
  <c r="X878" i="3"/>
  <c r="Y878" i="3"/>
  <c r="AA878" i="3" s="1"/>
  <c r="U879" i="3"/>
  <c r="V879" i="3"/>
  <c r="W879" i="3"/>
  <c r="X879" i="3"/>
  <c r="Y879" i="3"/>
  <c r="U880" i="3"/>
  <c r="AA880" i="3" s="1"/>
  <c r="V880" i="3"/>
  <c r="W880" i="3"/>
  <c r="X880" i="3"/>
  <c r="Y880" i="3"/>
  <c r="U881" i="3"/>
  <c r="V881" i="3"/>
  <c r="W881" i="3"/>
  <c r="X881" i="3"/>
  <c r="Y881" i="3"/>
  <c r="U882" i="3"/>
  <c r="V882" i="3"/>
  <c r="W882" i="3"/>
  <c r="X882" i="3"/>
  <c r="Y882" i="3"/>
  <c r="U883" i="3"/>
  <c r="V883" i="3"/>
  <c r="W883" i="3"/>
  <c r="X883" i="3"/>
  <c r="Y883" i="3"/>
  <c r="U884" i="3"/>
  <c r="V884" i="3"/>
  <c r="W884" i="3"/>
  <c r="X884" i="3"/>
  <c r="Y884" i="3"/>
  <c r="U885" i="3"/>
  <c r="AA885" i="3" s="1"/>
  <c r="V885" i="3"/>
  <c r="W885" i="3"/>
  <c r="X885" i="3"/>
  <c r="Y885" i="3"/>
  <c r="U886" i="3"/>
  <c r="V886" i="3"/>
  <c r="W886" i="3"/>
  <c r="X886" i="3"/>
  <c r="Y886" i="3"/>
  <c r="U887" i="3"/>
  <c r="AA887" i="3" s="1"/>
  <c r="V887" i="3"/>
  <c r="W887" i="3"/>
  <c r="X887" i="3"/>
  <c r="Y887" i="3"/>
  <c r="U888" i="3"/>
  <c r="V888" i="3"/>
  <c r="W888" i="3"/>
  <c r="X888" i="3"/>
  <c r="Y888" i="3"/>
  <c r="U889" i="3"/>
  <c r="V889" i="3"/>
  <c r="W889" i="3"/>
  <c r="X889" i="3"/>
  <c r="Y889" i="3"/>
  <c r="U890" i="3"/>
  <c r="V890" i="3"/>
  <c r="W890" i="3"/>
  <c r="X890" i="3"/>
  <c r="Y890" i="3"/>
  <c r="U891" i="3"/>
  <c r="V891" i="3"/>
  <c r="W891" i="3"/>
  <c r="X891" i="3"/>
  <c r="Y891" i="3"/>
  <c r="U892" i="3"/>
  <c r="V892" i="3"/>
  <c r="W892" i="3"/>
  <c r="X892" i="3"/>
  <c r="Y892" i="3"/>
  <c r="U893" i="3"/>
  <c r="V893" i="3"/>
  <c r="W893" i="3"/>
  <c r="X893" i="3"/>
  <c r="Y893" i="3"/>
  <c r="U894" i="3"/>
  <c r="V894" i="3"/>
  <c r="AA894" i="3" s="1"/>
  <c r="W894" i="3"/>
  <c r="X894" i="3"/>
  <c r="Y894" i="3"/>
  <c r="U895" i="3"/>
  <c r="V895" i="3"/>
  <c r="W895" i="3"/>
  <c r="X895" i="3"/>
  <c r="AA895" i="3" s="1"/>
  <c r="Y895" i="3"/>
  <c r="U896" i="3"/>
  <c r="V896" i="3"/>
  <c r="W896" i="3"/>
  <c r="X896" i="3"/>
  <c r="Y896" i="3"/>
  <c r="U897" i="3"/>
  <c r="V897" i="3"/>
  <c r="W897" i="3"/>
  <c r="X897" i="3"/>
  <c r="Y897" i="3"/>
  <c r="U898" i="3"/>
  <c r="AA898" i="3" s="1"/>
  <c r="V898" i="3"/>
  <c r="W898" i="3"/>
  <c r="X898" i="3"/>
  <c r="Y898" i="3"/>
  <c r="U899" i="3"/>
  <c r="AA899" i="3" s="1"/>
  <c r="V899" i="3"/>
  <c r="W899" i="3"/>
  <c r="X899" i="3"/>
  <c r="Y899" i="3"/>
  <c r="U900" i="3"/>
  <c r="V900" i="3"/>
  <c r="W900" i="3"/>
  <c r="X900" i="3"/>
  <c r="Y900" i="3"/>
  <c r="U901" i="3"/>
  <c r="V901" i="3"/>
  <c r="W901" i="3"/>
  <c r="AA901" i="3" s="1"/>
  <c r="X901" i="3"/>
  <c r="Y901" i="3"/>
  <c r="U902" i="3"/>
  <c r="V902" i="3"/>
  <c r="W902" i="3"/>
  <c r="X902" i="3"/>
  <c r="Y902" i="3"/>
  <c r="AA902" i="3" s="1"/>
  <c r="U903" i="3"/>
  <c r="V903" i="3"/>
  <c r="W903" i="3"/>
  <c r="X903" i="3"/>
  <c r="Y903" i="3"/>
  <c r="U904" i="3"/>
  <c r="V904" i="3"/>
  <c r="W904" i="3"/>
  <c r="X904" i="3"/>
  <c r="Y904" i="3"/>
  <c r="U905" i="3"/>
  <c r="V905" i="3"/>
  <c r="W905" i="3"/>
  <c r="X905" i="3"/>
  <c r="Y905" i="3"/>
  <c r="U906" i="3"/>
  <c r="V906" i="3"/>
  <c r="W906" i="3"/>
  <c r="X906" i="3"/>
  <c r="Y906" i="3"/>
  <c r="U907" i="3"/>
  <c r="V907" i="3"/>
  <c r="W907" i="3"/>
  <c r="X907" i="3"/>
  <c r="Y907" i="3"/>
  <c r="U908" i="3"/>
  <c r="V908" i="3"/>
  <c r="W908" i="3"/>
  <c r="X908" i="3"/>
  <c r="Y908" i="3"/>
  <c r="U909" i="3"/>
  <c r="V909" i="3"/>
  <c r="W909" i="3"/>
  <c r="X909" i="3"/>
  <c r="Y909" i="3"/>
  <c r="U910" i="3"/>
  <c r="V910" i="3"/>
  <c r="W910" i="3"/>
  <c r="X910" i="3"/>
  <c r="Y910" i="3"/>
  <c r="U911" i="3"/>
  <c r="V911" i="3"/>
  <c r="W911" i="3"/>
  <c r="X911" i="3"/>
  <c r="Y911" i="3"/>
  <c r="U912" i="3"/>
  <c r="V912" i="3"/>
  <c r="W912" i="3"/>
  <c r="X912" i="3"/>
  <c r="Y912" i="3"/>
  <c r="U913" i="3"/>
  <c r="V913" i="3"/>
  <c r="W913" i="3"/>
  <c r="AA913" i="3" s="1"/>
  <c r="X913" i="3"/>
  <c r="Y913" i="3"/>
  <c r="U914" i="3"/>
  <c r="V914" i="3"/>
  <c r="W914" i="3"/>
  <c r="X914" i="3"/>
  <c r="Y914" i="3"/>
  <c r="U915" i="3"/>
  <c r="V915" i="3"/>
  <c r="W915" i="3"/>
  <c r="X915" i="3"/>
  <c r="Y915" i="3"/>
  <c r="U916" i="3"/>
  <c r="AA916" i="3" s="1"/>
  <c r="V916" i="3"/>
  <c r="W916" i="3"/>
  <c r="X916" i="3"/>
  <c r="Y916" i="3"/>
  <c r="U917" i="3"/>
  <c r="V917" i="3"/>
  <c r="W917" i="3"/>
  <c r="X917" i="3"/>
  <c r="Y917" i="3"/>
  <c r="U918" i="3"/>
  <c r="V918" i="3"/>
  <c r="AA918" i="3" s="1"/>
  <c r="W918" i="3"/>
  <c r="X918" i="3"/>
  <c r="Y918" i="3"/>
  <c r="U919" i="3"/>
  <c r="V919" i="3"/>
  <c r="W919" i="3"/>
  <c r="X919" i="3"/>
  <c r="Y919" i="3"/>
  <c r="U920" i="3"/>
  <c r="V920" i="3"/>
  <c r="W920" i="3"/>
  <c r="X920" i="3"/>
  <c r="AA920" i="3" s="1"/>
  <c r="Y920" i="3"/>
  <c r="U921" i="3"/>
  <c r="V921" i="3"/>
  <c r="W921" i="3"/>
  <c r="X921" i="3"/>
  <c r="Y921" i="3"/>
  <c r="U922" i="3"/>
  <c r="V922" i="3"/>
  <c r="W922" i="3"/>
  <c r="X922" i="3"/>
  <c r="Y922" i="3"/>
  <c r="U923" i="3"/>
  <c r="V923" i="3"/>
  <c r="W923" i="3"/>
  <c r="X923" i="3"/>
  <c r="Y923" i="3"/>
  <c r="U924" i="3"/>
  <c r="V924" i="3"/>
  <c r="W924" i="3"/>
  <c r="X924" i="3"/>
  <c r="Y924" i="3"/>
  <c r="U925" i="3"/>
  <c r="V925" i="3"/>
  <c r="W925" i="3"/>
  <c r="X925" i="3"/>
  <c r="Y925" i="3"/>
  <c r="U926" i="3"/>
  <c r="V926" i="3"/>
  <c r="W926" i="3"/>
  <c r="X926" i="3"/>
  <c r="Y926" i="3"/>
  <c r="U927" i="3"/>
  <c r="V927" i="3"/>
  <c r="W927" i="3"/>
  <c r="X927" i="3"/>
  <c r="Y927" i="3"/>
  <c r="U928" i="3"/>
  <c r="AA928" i="3" s="1"/>
  <c r="V928" i="3"/>
  <c r="W928" i="3"/>
  <c r="X928" i="3"/>
  <c r="Y928" i="3"/>
  <c r="U929" i="3"/>
  <c r="V929" i="3"/>
  <c r="W929" i="3"/>
  <c r="X929" i="3"/>
  <c r="Y929" i="3"/>
  <c r="U930" i="3"/>
  <c r="V930" i="3"/>
  <c r="W930" i="3"/>
  <c r="X930" i="3"/>
  <c r="Y930" i="3"/>
  <c r="U931" i="3"/>
  <c r="V931" i="3"/>
  <c r="W931" i="3"/>
  <c r="X931" i="3"/>
  <c r="Y931" i="3"/>
  <c r="U932" i="3"/>
  <c r="V932" i="3"/>
  <c r="W932" i="3"/>
  <c r="X932" i="3"/>
  <c r="AA932" i="3" s="1"/>
  <c r="Y932" i="3"/>
  <c r="U933" i="3"/>
  <c r="V933" i="3"/>
  <c r="W933" i="3"/>
  <c r="X933" i="3"/>
  <c r="Y933" i="3"/>
  <c r="U934" i="3"/>
  <c r="V934" i="3"/>
  <c r="W934" i="3"/>
  <c r="X934" i="3"/>
  <c r="Y934" i="3"/>
  <c r="U935" i="3"/>
  <c r="V935" i="3"/>
  <c r="W935" i="3"/>
  <c r="X935" i="3"/>
  <c r="Y935" i="3"/>
  <c r="U936" i="3"/>
  <c r="V936" i="3"/>
  <c r="W936" i="3"/>
  <c r="X936" i="3"/>
  <c r="Y936" i="3"/>
  <c r="U937" i="3"/>
  <c r="V937" i="3"/>
  <c r="W937" i="3"/>
  <c r="AA937" i="3" s="1"/>
  <c r="X937" i="3"/>
  <c r="Y937" i="3"/>
  <c r="U938" i="3"/>
  <c r="V938" i="3"/>
  <c r="W938" i="3"/>
  <c r="X938" i="3"/>
  <c r="Y938" i="3"/>
  <c r="U939" i="3"/>
  <c r="V939" i="3"/>
  <c r="W939" i="3"/>
  <c r="X939" i="3"/>
  <c r="Y939" i="3"/>
  <c r="U940" i="3"/>
  <c r="V940" i="3"/>
  <c r="W940" i="3"/>
  <c r="X940" i="3"/>
  <c r="Y940" i="3"/>
  <c r="U941" i="3"/>
  <c r="V941" i="3"/>
  <c r="W941" i="3"/>
  <c r="X941" i="3"/>
  <c r="Y941" i="3"/>
  <c r="U942" i="3"/>
  <c r="V942" i="3"/>
  <c r="W942" i="3"/>
  <c r="X942" i="3"/>
  <c r="Y942" i="3"/>
  <c r="U943" i="3"/>
  <c r="V943" i="3"/>
  <c r="W943" i="3"/>
  <c r="X943" i="3"/>
  <c r="Y943" i="3"/>
  <c r="U944" i="3"/>
  <c r="V944" i="3"/>
  <c r="W944" i="3"/>
  <c r="X944" i="3"/>
  <c r="AA944" i="3" s="1"/>
  <c r="Y944" i="3"/>
  <c r="U945" i="3"/>
  <c r="AA945" i="3" s="1"/>
  <c r="V945" i="3"/>
  <c r="W945" i="3"/>
  <c r="X945" i="3"/>
  <c r="Y945" i="3"/>
  <c r="U946" i="3"/>
  <c r="V946" i="3"/>
  <c r="W946" i="3"/>
  <c r="X946" i="3"/>
  <c r="Y946" i="3"/>
  <c r="U947" i="3"/>
  <c r="V947" i="3"/>
  <c r="W947" i="3"/>
  <c r="X947" i="3"/>
  <c r="Y947" i="3"/>
  <c r="U948" i="3"/>
  <c r="V948" i="3"/>
  <c r="W948" i="3"/>
  <c r="X948" i="3"/>
  <c r="Y948" i="3"/>
  <c r="U949" i="3"/>
  <c r="V949" i="3"/>
  <c r="W949" i="3"/>
  <c r="AA949" i="3" s="1"/>
  <c r="X949" i="3"/>
  <c r="Y949" i="3"/>
  <c r="U950" i="3"/>
  <c r="V950" i="3"/>
  <c r="W950" i="3"/>
  <c r="X950" i="3"/>
  <c r="Y950" i="3"/>
  <c r="U951" i="3"/>
  <c r="V951" i="3"/>
  <c r="W951" i="3"/>
  <c r="X951" i="3"/>
  <c r="Y951" i="3"/>
  <c r="U952" i="3"/>
  <c r="AA952" i="3" s="1"/>
  <c r="V952" i="3"/>
  <c r="W952" i="3"/>
  <c r="X952" i="3"/>
  <c r="Y952" i="3"/>
  <c r="U953" i="3"/>
  <c r="V953" i="3"/>
  <c r="W953" i="3"/>
  <c r="X953" i="3"/>
  <c r="Y953" i="3"/>
  <c r="U954" i="3"/>
  <c r="V954" i="3"/>
  <c r="W954" i="3"/>
  <c r="X954" i="3"/>
  <c r="Y954" i="3"/>
  <c r="U955" i="3"/>
  <c r="V955" i="3"/>
  <c r="W955" i="3"/>
  <c r="X955" i="3"/>
  <c r="Y955" i="3"/>
  <c r="U956" i="3"/>
  <c r="V956" i="3"/>
  <c r="W956" i="3"/>
  <c r="X956" i="3"/>
  <c r="AA956" i="3" s="1"/>
  <c r="Y956" i="3"/>
  <c r="U957" i="3"/>
  <c r="AA957" i="3" s="1"/>
  <c r="V957" i="3"/>
  <c r="W957" i="3"/>
  <c r="X957" i="3"/>
  <c r="Y957" i="3"/>
  <c r="U958" i="3"/>
  <c r="V958" i="3"/>
  <c r="W958" i="3"/>
  <c r="X958" i="3"/>
  <c r="Y958" i="3"/>
  <c r="U959" i="3"/>
  <c r="AA959" i="3" s="1"/>
  <c r="V959" i="3"/>
  <c r="W959" i="3"/>
  <c r="X959" i="3"/>
  <c r="Y959" i="3"/>
  <c r="U960" i="3"/>
  <c r="V960" i="3"/>
  <c r="W960" i="3"/>
  <c r="X960" i="3"/>
  <c r="Y960" i="3"/>
  <c r="U961" i="3"/>
  <c r="V961" i="3"/>
  <c r="W961" i="3"/>
  <c r="X961" i="3"/>
  <c r="Y961" i="3"/>
  <c r="U962" i="3"/>
  <c r="V962" i="3"/>
  <c r="W962" i="3"/>
  <c r="X962" i="3"/>
  <c r="Y962" i="3"/>
  <c r="U963" i="3"/>
  <c r="V963" i="3"/>
  <c r="W963" i="3"/>
  <c r="X963" i="3"/>
  <c r="Y963" i="3"/>
  <c r="U964" i="3"/>
  <c r="V964" i="3"/>
  <c r="W964" i="3"/>
  <c r="X964" i="3"/>
  <c r="Y964" i="3"/>
  <c r="U965" i="3"/>
  <c r="V965" i="3"/>
  <c r="W965" i="3"/>
  <c r="X965" i="3"/>
  <c r="Y965" i="3"/>
  <c r="U966" i="3"/>
  <c r="V966" i="3"/>
  <c r="W966" i="3"/>
  <c r="X966" i="3"/>
  <c r="Y966" i="3"/>
  <c r="U967" i="3"/>
  <c r="V967" i="3"/>
  <c r="W967" i="3"/>
  <c r="X967" i="3"/>
  <c r="Y967" i="3"/>
  <c r="U968" i="3"/>
  <c r="V968" i="3"/>
  <c r="W968" i="3"/>
  <c r="X968" i="3"/>
  <c r="AA968" i="3" s="1"/>
  <c r="Y968" i="3"/>
  <c r="U969" i="3"/>
  <c r="V969" i="3"/>
  <c r="W969" i="3"/>
  <c r="X969" i="3"/>
  <c r="Y969" i="3"/>
  <c r="U970" i="3"/>
  <c r="V970" i="3"/>
  <c r="W970" i="3"/>
  <c r="X970" i="3"/>
  <c r="Y970" i="3"/>
  <c r="U971" i="3"/>
  <c r="AA971" i="3" s="1"/>
  <c r="V971" i="3"/>
  <c r="W971" i="3"/>
  <c r="X971" i="3"/>
  <c r="Y971" i="3"/>
  <c r="U972" i="3"/>
  <c r="V972" i="3"/>
  <c r="W972" i="3"/>
  <c r="X972" i="3"/>
  <c r="Y972" i="3"/>
  <c r="U973" i="3"/>
  <c r="V973" i="3"/>
  <c r="W973" i="3"/>
  <c r="AA973" i="3" s="1"/>
  <c r="X973" i="3"/>
  <c r="Y973" i="3"/>
  <c r="U974" i="3"/>
  <c r="V974" i="3"/>
  <c r="W974" i="3"/>
  <c r="X974" i="3"/>
  <c r="Y974" i="3"/>
  <c r="AA974" i="3" s="1"/>
  <c r="U975" i="3"/>
  <c r="V975" i="3"/>
  <c r="W975" i="3"/>
  <c r="X975" i="3"/>
  <c r="Y975" i="3"/>
  <c r="U976" i="3"/>
  <c r="AA976" i="3" s="1"/>
  <c r="V976" i="3"/>
  <c r="W976" i="3"/>
  <c r="X976" i="3"/>
  <c r="Y976" i="3"/>
  <c r="U977" i="3"/>
  <c r="V977" i="3"/>
  <c r="W977" i="3"/>
  <c r="X977" i="3"/>
  <c r="Y977" i="3"/>
  <c r="U978" i="3"/>
  <c r="V978" i="3"/>
  <c r="AA978" i="3" s="1"/>
  <c r="W978" i="3"/>
  <c r="X978" i="3"/>
  <c r="Y978" i="3"/>
  <c r="U979" i="3"/>
  <c r="V979" i="3"/>
  <c r="W979" i="3"/>
  <c r="X979" i="3"/>
  <c r="Y979" i="3"/>
  <c r="U980" i="3"/>
  <c r="V980" i="3"/>
  <c r="W980" i="3"/>
  <c r="X980" i="3"/>
  <c r="Y980" i="3"/>
  <c r="U981" i="3"/>
  <c r="V981" i="3"/>
  <c r="W981" i="3"/>
  <c r="X981" i="3"/>
  <c r="Y981" i="3"/>
  <c r="U982" i="3"/>
  <c r="V982" i="3"/>
  <c r="W982" i="3"/>
  <c r="X982" i="3"/>
  <c r="Y982" i="3"/>
  <c r="U983" i="3"/>
  <c r="V983" i="3"/>
  <c r="W983" i="3"/>
  <c r="X983" i="3"/>
  <c r="Y983" i="3"/>
  <c r="U984" i="3"/>
  <c r="V984" i="3"/>
  <c r="W984" i="3"/>
  <c r="X984" i="3"/>
  <c r="Y984" i="3"/>
  <c r="U985" i="3"/>
  <c r="V985" i="3"/>
  <c r="W985" i="3"/>
  <c r="AA985" i="3" s="1"/>
  <c r="X985" i="3"/>
  <c r="Y985" i="3"/>
  <c r="U986" i="3"/>
  <c r="V986" i="3"/>
  <c r="W986" i="3"/>
  <c r="X986" i="3"/>
  <c r="Y986" i="3"/>
  <c r="U987" i="3"/>
  <c r="V987" i="3"/>
  <c r="W987" i="3"/>
  <c r="X987" i="3"/>
  <c r="Y987" i="3"/>
  <c r="U988" i="3"/>
  <c r="AA988" i="3" s="1"/>
  <c r="V988" i="3"/>
  <c r="W988" i="3"/>
  <c r="X988" i="3"/>
  <c r="Y988" i="3"/>
  <c r="U989" i="3"/>
  <c r="V989" i="3"/>
  <c r="W989" i="3"/>
  <c r="X989" i="3"/>
  <c r="Y989" i="3"/>
  <c r="U990" i="3"/>
  <c r="V990" i="3"/>
  <c r="AA990" i="3" s="1"/>
  <c r="W990" i="3"/>
  <c r="X990" i="3"/>
  <c r="Y990" i="3"/>
  <c r="U991" i="3"/>
  <c r="V991" i="3"/>
  <c r="W991" i="3"/>
  <c r="X991" i="3"/>
  <c r="Y991" i="3"/>
  <c r="U992" i="3"/>
  <c r="V992" i="3"/>
  <c r="W992" i="3"/>
  <c r="X992" i="3"/>
  <c r="AA992" i="3" s="1"/>
  <c r="Y992" i="3"/>
  <c r="U993" i="3"/>
  <c r="V993" i="3"/>
  <c r="W993" i="3"/>
  <c r="X993" i="3"/>
  <c r="Y993" i="3"/>
  <c r="U994" i="3"/>
  <c r="V994" i="3"/>
  <c r="W994" i="3"/>
  <c r="X994" i="3"/>
  <c r="Y994" i="3"/>
  <c r="U995" i="3"/>
  <c r="AA995" i="3" s="1"/>
  <c r="V995" i="3"/>
  <c r="W995" i="3"/>
  <c r="X995" i="3"/>
  <c r="Y995" i="3"/>
  <c r="U996" i="3"/>
  <c r="V996" i="3"/>
  <c r="W996" i="3"/>
  <c r="X996" i="3"/>
  <c r="Y996" i="3"/>
  <c r="U997" i="3"/>
  <c r="V997" i="3"/>
  <c r="W997" i="3"/>
  <c r="X997" i="3"/>
  <c r="Y997" i="3"/>
  <c r="U998" i="3"/>
  <c r="V998" i="3"/>
  <c r="W998" i="3"/>
  <c r="X998" i="3"/>
  <c r="Y998" i="3"/>
  <c r="U999" i="3"/>
  <c r="V999" i="3"/>
  <c r="W999" i="3"/>
  <c r="X999" i="3"/>
  <c r="Y999" i="3"/>
  <c r="U1000" i="3"/>
  <c r="AA1000" i="3" s="1"/>
  <c r="V1000" i="3"/>
  <c r="W1000" i="3"/>
  <c r="X1000" i="3"/>
  <c r="Y1000" i="3"/>
  <c r="U1001" i="3"/>
  <c r="V1001" i="3"/>
  <c r="W1001" i="3"/>
  <c r="X1001" i="3"/>
  <c r="Y1001" i="3"/>
  <c r="U1002" i="3"/>
  <c r="V1002" i="3"/>
  <c r="AA1002" i="3" s="1"/>
  <c r="W1002" i="3"/>
  <c r="X1002" i="3"/>
  <c r="Y1002" i="3"/>
  <c r="U1003" i="3"/>
  <c r="V1003" i="3"/>
  <c r="W1003" i="3"/>
  <c r="X1003" i="3"/>
  <c r="Y1003" i="3"/>
  <c r="U1004" i="3"/>
  <c r="V1004" i="3"/>
  <c r="W1004" i="3"/>
  <c r="X1004" i="3"/>
  <c r="AA1004" i="3" s="1"/>
  <c r="Y1004" i="3"/>
  <c r="U1005" i="3"/>
  <c r="V1005" i="3"/>
  <c r="W1005" i="3"/>
  <c r="X1005" i="3"/>
  <c r="Y1005" i="3"/>
  <c r="U1006" i="3"/>
  <c r="V1006" i="3"/>
  <c r="W1006" i="3"/>
  <c r="X1006" i="3"/>
  <c r="Y1006" i="3"/>
  <c r="U1007" i="3"/>
  <c r="V1007" i="3"/>
  <c r="W1007" i="3"/>
  <c r="X1007" i="3"/>
  <c r="Y1007" i="3"/>
  <c r="U1008" i="3"/>
  <c r="V1008" i="3"/>
  <c r="W1008" i="3"/>
  <c r="X1008" i="3"/>
  <c r="Y1008" i="3"/>
  <c r="U1009" i="3"/>
  <c r="V1009" i="3"/>
  <c r="W1009" i="3"/>
  <c r="AA1009" i="3" s="1"/>
  <c r="X1009" i="3"/>
  <c r="Y1009" i="3"/>
  <c r="U1010" i="3"/>
  <c r="V1010" i="3"/>
  <c r="W1010" i="3"/>
  <c r="X1010" i="3"/>
  <c r="Y1010" i="3"/>
  <c r="U1011" i="3"/>
  <c r="V1011" i="3"/>
  <c r="W1011" i="3"/>
  <c r="X1011" i="3"/>
  <c r="Y1011" i="3"/>
  <c r="U1012" i="3"/>
  <c r="AA1012" i="3" s="1"/>
  <c r="V1012" i="3"/>
  <c r="W1012" i="3"/>
  <c r="X1012" i="3"/>
  <c r="Y1012" i="3"/>
  <c r="U1013" i="3"/>
  <c r="V1013" i="3"/>
  <c r="W1013" i="3"/>
  <c r="X1013" i="3"/>
  <c r="Y1013" i="3"/>
  <c r="U1014" i="3"/>
  <c r="V1014" i="3"/>
  <c r="AA1014" i="3" s="1"/>
  <c r="W1014" i="3"/>
  <c r="X1014" i="3"/>
  <c r="Y1014" i="3"/>
  <c r="U1015" i="3"/>
  <c r="V1015" i="3"/>
  <c r="W1015" i="3"/>
  <c r="X1015" i="3"/>
  <c r="Y1015" i="3"/>
  <c r="U1016" i="3"/>
  <c r="V1016" i="3"/>
  <c r="W1016" i="3"/>
  <c r="X1016" i="3"/>
  <c r="Y1016" i="3"/>
  <c r="U1017" i="3"/>
  <c r="AA1017" i="3" s="1"/>
  <c r="V1017" i="3"/>
  <c r="W1017" i="3"/>
  <c r="X1017" i="3"/>
  <c r="Y1017" i="3"/>
  <c r="U1018" i="3"/>
  <c r="V1018" i="3"/>
  <c r="W1018" i="3"/>
  <c r="X1018" i="3"/>
  <c r="Y1018" i="3"/>
  <c r="U1019" i="3"/>
  <c r="V1019" i="3"/>
  <c r="W1019" i="3"/>
  <c r="X1019" i="3"/>
  <c r="Y1019" i="3"/>
  <c r="U1020" i="3"/>
  <c r="V1020" i="3"/>
  <c r="W1020" i="3"/>
  <c r="X1020" i="3"/>
  <c r="Y1020" i="3"/>
  <c r="U1021" i="3"/>
  <c r="V1021" i="3"/>
  <c r="W1021" i="3"/>
  <c r="AA1021" i="3" s="1"/>
  <c r="X1021" i="3"/>
  <c r="Y1021" i="3"/>
  <c r="U1022" i="3"/>
  <c r="V1022" i="3"/>
  <c r="W1022" i="3"/>
  <c r="X1022" i="3"/>
  <c r="Y1022" i="3"/>
  <c r="U1023" i="3"/>
  <c r="V1023" i="3"/>
  <c r="W1023" i="3"/>
  <c r="X1023" i="3"/>
  <c r="Y1023" i="3"/>
  <c r="U1024" i="3"/>
  <c r="V1024" i="3"/>
  <c r="W1024" i="3"/>
  <c r="X1024" i="3"/>
  <c r="Y1024" i="3"/>
  <c r="U1025" i="3"/>
  <c r="V1025" i="3"/>
  <c r="W1025" i="3"/>
  <c r="X1025" i="3"/>
  <c r="Y1025" i="3"/>
  <c r="U1026" i="3"/>
  <c r="V1026" i="3"/>
  <c r="AA1026" i="3" s="1"/>
  <c r="W1026" i="3"/>
  <c r="X1026" i="3"/>
  <c r="Y1026" i="3"/>
  <c r="U1027" i="3"/>
  <c r="V1027" i="3"/>
  <c r="W1027" i="3"/>
  <c r="X1027" i="3"/>
  <c r="Y1027" i="3"/>
  <c r="U1028" i="3"/>
  <c r="V1028" i="3"/>
  <c r="W1028" i="3"/>
  <c r="X1028" i="3"/>
  <c r="Y1028" i="3"/>
  <c r="U1029" i="3"/>
  <c r="AA1029" i="3" s="1"/>
  <c r="V1029" i="3"/>
  <c r="W1029" i="3"/>
  <c r="X1029" i="3"/>
  <c r="Y1029" i="3"/>
  <c r="U1030" i="3"/>
  <c r="V1030" i="3"/>
  <c r="W1030" i="3"/>
  <c r="X1030" i="3"/>
  <c r="Y1030" i="3"/>
  <c r="U1031" i="3"/>
  <c r="AA1031" i="3" s="1"/>
  <c r="V1031" i="3"/>
  <c r="W1031" i="3"/>
  <c r="X1031" i="3"/>
  <c r="Y1031" i="3"/>
  <c r="U1032" i="3"/>
  <c r="V1032" i="3"/>
  <c r="W1032" i="3"/>
  <c r="X1032" i="3"/>
  <c r="Y1032" i="3"/>
  <c r="U1033" i="3"/>
  <c r="V1033" i="3"/>
  <c r="W1033" i="3"/>
  <c r="X1033" i="3"/>
  <c r="Y1033" i="3"/>
  <c r="U1034" i="3"/>
  <c r="V1034" i="3"/>
  <c r="W1034" i="3"/>
  <c r="X1034" i="3"/>
  <c r="Y1034" i="3"/>
  <c r="U1035" i="3"/>
  <c r="V1035" i="3"/>
  <c r="W1035" i="3"/>
  <c r="X1035" i="3"/>
  <c r="Y1035" i="3"/>
  <c r="U1036" i="3"/>
  <c r="V1036" i="3"/>
  <c r="W1036" i="3"/>
  <c r="X1036" i="3"/>
  <c r="Y1036" i="3"/>
  <c r="U1037" i="3"/>
  <c r="V1037" i="3"/>
  <c r="W1037" i="3"/>
  <c r="X1037" i="3"/>
  <c r="Y1037" i="3"/>
  <c r="U1038" i="3"/>
  <c r="V1038" i="3"/>
  <c r="W1038" i="3"/>
  <c r="X1038" i="3"/>
  <c r="Y1038" i="3"/>
  <c r="U1039" i="3"/>
  <c r="V1039" i="3"/>
  <c r="W1039" i="3"/>
  <c r="X1039" i="3"/>
  <c r="Y1039" i="3"/>
  <c r="U1040" i="3"/>
  <c r="V1040" i="3"/>
  <c r="W1040" i="3"/>
  <c r="X1040" i="3"/>
  <c r="AA1040" i="3" s="1"/>
  <c r="Y1040" i="3"/>
  <c r="U1041" i="3"/>
  <c r="AA1041" i="3" s="1"/>
  <c r="V1041" i="3"/>
  <c r="W1041" i="3"/>
  <c r="X1041" i="3"/>
  <c r="Y1041" i="3"/>
  <c r="U1042" i="3"/>
  <c r="V1042" i="3"/>
  <c r="W1042" i="3"/>
  <c r="X1042" i="3"/>
  <c r="Y1042" i="3"/>
  <c r="U1043" i="3"/>
  <c r="V1043" i="3"/>
  <c r="W1043" i="3"/>
  <c r="X1043" i="3"/>
  <c r="Y1043" i="3"/>
  <c r="U1044" i="3"/>
  <c r="V1044" i="3"/>
  <c r="W1044" i="3"/>
  <c r="X1044" i="3"/>
  <c r="Y1044" i="3"/>
  <c r="U1045" i="3"/>
  <c r="V1045" i="3"/>
  <c r="W1045" i="3"/>
  <c r="X1045" i="3"/>
  <c r="Y1045" i="3"/>
  <c r="U1046" i="3"/>
  <c r="V1046" i="3"/>
  <c r="W1046" i="3"/>
  <c r="X1046" i="3"/>
  <c r="Y1046" i="3"/>
  <c r="AA1046" i="3" s="1"/>
  <c r="U1047" i="3"/>
  <c r="V1047" i="3"/>
  <c r="W1047" i="3"/>
  <c r="X1047" i="3"/>
  <c r="Y1047" i="3"/>
  <c r="U1048" i="3"/>
  <c r="V1048" i="3"/>
  <c r="W1048" i="3"/>
  <c r="X1048" i="3"/>
  <c r="Y1048" i="3"/>
  <c r="U1049" i="3"/>
  <c r="V1049" i="3"/>
  <c r="W1049" i="3"/>
  <c r="X1049" i="3"/>
  <c r="Y1049" i="3"/>
  <c r="U1050" i="3"/>
  <c r="V1050" i="3"/>
  <c r="W1050" i="3"/>
  <c r="X1050" i="3"/>
  <c r="Y1050" i="3"/>
  <c r="U1051" i="3"/>
  <c r="V1051" i="3"/>
  <c r="W1051" i="3"/>
  <c r="X1051" i="3"/>
  <c r="Y1051" i="3"/>
  <c r="U1052" i="3"/>
  <c r="V1052" i="3"/>
  <c r="W1052" i="3"/>
  <c r="X1052" i="3"/>
  <c r="Y1052" i="3"/>
  <c r="U1053" i="3"/>
  <c r="AA1053" i="3" s="1"/>
  <c r="V1053" i="3"/>
  <c r="W1053" i="3"/>
  <c r="X1053" i="3"/>
  <c r="Y1053" i="3"/>
  <c r="U1054" i="3"/>
  <c r="V1054" i="3"/>
  <c r="W1054" i="3"/>
  <c r="X1054" i="3"/>
  <c r="Y1054" i="3"/>
  <c r="U1055" i="3"/>
  <c r="V1055" i="3"/>
  <c r="W1055" i="3"/>
  <c r="X1055" i="3"/>
  <c r="Y1055" i="3"/>
  <c r="U1056" i="3"/>
  <c r="V1056" i="3"/>
  <c r="W1056" i="3"/>
  <c r="X1056" i="3"/>
  <c r="Y1056" i="3"/>
  <c r="U1057" i="3"/>
  <c r="V1057" i="3"/>
  <c r="W1057" i="3"/>
  <c r="X1057" i="3"/>
  <c r="Y1057" i="3"/>
  <c r="U1058" i="3"/>
  <c r="V1058" i="3"/>
  <c r="W1058" i="3"/>
  <c r="X1058" i="3"/>
  <c r="Y1058" i="3"/>
  <c r="U1059" i="3"/>
  <c r="V1059" i="3"/>
  <c r="W1059" i="3"/>
  <c r="X1059" i="3"/>
  <c r="Y1059" i="3"/>
  <c r="U1060" i="3"/>
  <c r="V1060" i="3"/>
  <c r="W1060" i="3"/>
  <c r="X1060" i="3"/>
  <c r="Y1060" i="3"/>
  <c r="U1061" i="3"/>
  <c r="V1061" i="3"/>
  <c r="W1061" i="3"/>
  <c r="X1061" i="3"/>
  <c r="Y1061" i="3"/>
  <c r="U1062" i="3"/>
  <c r="V1062" i="3"/>
  <c r="AA1062" i="3" s="1"/>
  <c r="W1062" i="3"/>
  <c r="X1062" i="3"/>
  <c r="Y1062" i="3"/>
  <c r="U1063" i="3"/>
  <c r="V1063" i="3"/>
  <c r="W1063" i="3"/>
  <c r="X1063" i="3"/>
  <c r="Y1063" i="3"/>
  <c r="U1064" i="3"/>
  <c r="V1064" i="3"/>
  <c r="W1064" i="3"/>
  <c r="X1064" i="3"/>
  <c r="AA1064" i="3" s="1"/>
  <c r="Y1064" i="3"/>
  <c r="U1065" i="3"/>
  <c r="AA1065" i="3" s="1"/>
  <c r="V1065" i="3"/>
  <c r="W1065" i="3"/>
  <c r="X1065" i="3"/>
  <c r="Y1065" i="3"/>
  <c r="U1066" i="3"/>
  <c r="V1066" i="3"/>
  <c r="W1066" i="3"/>
  <c r="X1066" i="3"/>
  <c r="Y1066" i="3"/>
  <c r="U1067" i="3"/>
  <c r="V1067" i="3"/>
  <c r="W1067" i="3"/>
  <c r="X1067" i="3"/>
  <c r="Y1067" i="3"/>
  <c r="U1068" i="3"/>
  <c r="V1068" i="3"/>
  <c r="W1068" i="3"/>
  <c r="X1068" i="3"/>
  <c r="Y1068" i="3"/>
  <c r="U1069" i="3"/>
  <c r="V1069" i="3"/>
  <c r="W1069" i="3"/>
  <c r="AA1069" i="3" s="1"/>
  <c r="X1069" i="3"/>
  <c r="Y1069" i="3"/>
  <c r="U1070" i="3"/>
  <c r="V1070" i="3"/>
  <c r="W1070" i="3"/>
  <c r="X1070" i="3"/>
  <c r="Y1070" i="3"/>
  <c r="U1071" i="3"/>
  <c r="V1071" i="3"/>
  <c r="W1071" i="3"/>
  <c r="X1071" i="3"/>
  <c r="Y1071" i="3"/>
  <c r="U1072" i="3"/>
  <c r="V1072" i="3"/>
  <c r="W1072" i="3"/>
  <c r="X1072" i="3"/>
  <c r="Y1072" i="3"/>
  <c r="U1073" i="3"/>
  <c r="V1073" i="3"/>
  <c r="W1073" i="3"/>
  <c r="X1073" i="3"/>
  <c r="Y1073" i="3"/>
  <c r="U1074" i="3"/>
  <c r="V1074" i="3"/>
  <c r="AA1074" i="3" s="1"/>
  <c r="W1074" i="3"/>
  <c r="X1074" i="3"/>
  <c r="Y1074" i="3"/>
  <c r="U1075" i="3"/>
  <c r="V1075" i="3"/>
  <c r="W1075" i="3"/>
  <c r="X1075" i="3"/>
  <c r="Y1075" i="3"/>
  <c r="U1076" i="3"/>
  <c r="V1076" i="3"/>
  <c r="W1076" i="3"/>
  <c r="X1076" i="3"/>
  <c r="Y1076" i="3"/>
  <c r="U1077" i="3"/>
  <c r="AA1077" i="3" s="1"/>
  <c r="V1077" i="3"/>
  <c r="W1077" i="3"/>
  <c r="X1077" i="3"/>
  <c r="Y1077" i="3"/>
  <c r="U1078" i="3"/>
  <c r="V1078" i="3"/>
  <c r="W1078" i="3"/>
  <c r="X1078" i="3"/>
  <c r="Y1078" i="3"/>
  <c r="U1079" i="3"/>
  <c r="AA1079" i="3" s="1"/>
  <c r="V1079" i="3"/>
  <c r="W1079" i="3"/>
  <c r="X1079" i="3"/>
  <c r="Y1079" i="3"/>
  <c r="U1080" i="3"/>
  <c r="V1080" i="3"/>
  <c r="W1080" i="3"/>
  <c r="X1080" i="3"/>
  <c r="Y1080" i="3"/>
  <c r="U1081" i="3"/>
  <c r="V1081" i="3"/>
  <c r="W1081" i="3"/>
  <c r="X1081" i="3"/>
  <c r="Y1081" i="3"/>
  <c r="U1082" i="3"/>
  <c r="V1082" i="3"/>
  <c r="W1082" i="3"/>
  <c r="X1082" i="3"/>
  <c r="Y1082" i="3"/>
  <c r="U1083" i="3"/>
  <c r="V1083" i="3"/>
  <c r="W1083" i="3"/>
  <c r="X1083" i="3"/>
  <c r="Y1083" i="3"/>
  <c r="U1084" i="3"/>
  <c r="V1084" i="3"/>
  <c r="W1084" i="3"/>
  <c r="X1084" i="3"/>
  <c r="Y1084" i="3"/>
  <c r="U1085" i="3"/>
  <c r="V1085" i="3"/>
  <c r="W1085" i="3"/>
  <c r="X1085" i="3"/>
  <c r="Y1085" i="3"/>
  <c r="U1086" i="3"/>
  <c r="V1086" i="3"/>
  <c r="W1086" i="3"/>
  <c r="X1086" i="3"/>
  <c r="Y1086" i="3"/>
  <c r="U1087" i="3"/>
  <c r="V1087" i="3"/>
  <c r="W1087" i="3"/>
  <c r="X1087" i="3"/>
  <c r="Y1087" i="3"/>
  <c r="U1088" i="3"/>
  <c r="V1088" i="3"/>
  <c r="W1088" i="3"/>
  <c r="X1088" i="3"/>
  <c r="AA1088" i="3" s="1"/>
  <c r="Y1088" i="3"/>
  <c r="U1089" i="3"/>
  <c r="AA1089" i="3" s="1"/>
  <c r="V1089" i="3"/>
  <c r="W1089" i="3"/>
  <c r="X1089" i="3"/>
  <c r="Y1089" i="3"/>
  <c r="U1090" i="3"/>
  <c r="V1090" i="3"/>
  <c r="W1090" i="3"/>
  <c r="X1090" i="3"/>
  <c r="Y1090" i="3"/>
  <c r="U1091" i="3"/>
  <c r="V1091" i="3"/>
  <c r="W1091" i="3"/>
  <c r="X1091" i="3"/>
  <c r="Y1091" i="3"/>
  <c r="U1092" i="3"/>
  <c r="V1092" i="3"/>
  <c r="W1092" i="3"/>
  <c r="X1092" i="3"/>
  <c r="Y1092" i="3"/>
  <c r="U1093" i="3"/>
  <c r="V1093" i="3"/>
  <c r="W1093" i="3"/>
  <c r="X1093" i="3"/>
  <c r="Y1093" i="3"/>
  <c r="U1094" i="3"/>
  <c r="V1094" i="3"/>
  <c r="W1094" i="3"/>
  <c r="X1094" i="3"/>
  <c r="Y1094" i="3"/>
  <c r="AA1094" i="3" s="1"/>
  <c r="U1095" i="3"/>
  <c r="V1095" i="3"/>
  <c r="W1095" i="3"/>
  <c r="X1095" i="3"/>
  <c r="Y1095" i="3"/>
  <c r="U1096" i="3"/>
  <c r="V1096" i="3"/>
  <c r="W1096" i="3"/>
  <c r="X1096" i="3"/>
  <c r="Y1096" i="3"/>
  <c r="U1097" i="3"/>
  <c r="V1097" i="3"/>
  <c r="W1097" i="3"/>
  <c r="X1097" i="3"/>
  <c r="Y1097" i="3"/>
  <c r="U1098" i="3"/>
  <c r="V1098" i="3"/>
  <c r="W1098" i="3"/>
  <c r="X1098" i="3"/>
  <c r="Y1098" i="3"/>
  <c r="U1099" i="3"/>
  <c r="V1099" i="3"/>
  <c r="W1099" i="3"/>
  <c r="X1099" i="3"/>
  <c r="Y1099" i="3"/>
  <c r="U1100" i="3"/>
  <c r="V1100" i="3"/>
  <c r="W1100" i="3"/>
  <c r="X1100" i="3"/>
  <c r="Y1100" i="3"/>
  <c r="U1101" i="3"/>
  <c r="AA1101" i="3" s="1"/>
  <c r="V1101" i="3"/>
  <c r="W1101" i="3"/>
  <c r="X1101" i="3"/>
  <c r="Y1101" i="3"/>
  <c r="U1102" i="3"/>
  <c r="V1102" i="3"/>
  <c r="W1102" i="3"/>
  <c r="X1102" i="3"/>
  <c r="Y1102" i="3"/>
  <c r="U1103" i="3"/>
  <c r="V1103" i="3"/>
  <c r="W1103" i="3"/>
  <c r="X1103" i="3"/>
  <c r="Y1103" i="3"/>
  <c r="U1104" i="3"/>
  <c r="V1104" i="3"/>
  <c r="W1104" i="3"/>
  <c r="X1104" i="3"/>
  <c r="Y1104" i="3"/>
  <c r="U1105" i="3"/>
  <c r="V1105" i="3"/>
  <c r="W1105" i="3"/>
  <c r="AA1105" i="3" s="1"/>
  <c r="X1105" i="3"/>
  <c r="Y1105" i="3"/>
  <c r="U1106" i="3"/>
  <c r="V1106" i="3"/>
  <c r="W1106" i="3"/>
  <c r="X1106" i="3"/>
  <c r="Y1106" i="3"/>
  <c r="U1107" i="3"/>
  <c r="V1107" i="3"/>
  <c r="W1107" i="3"/>
  <c r="X1107" i="3"/>
  <c r="Y1107" i="3"/>
  <c r="U1108" i="3"/>
  <c r="V1108" i="3"/>
  <c r="W1108" i="3"/>
  <c r="X1108" i="3"/>
  <c r="Y1108" i="3"/>
  <c r="U1109" i="3"/>
  <c r="V1109" i="3"/>
  <c r="W1109" i="3"/>
  <c r="X1109" i="3"/>
  <c r="Y1109" i="3"/>
  <c r="U1110" i="3"/>
  <c r="V1110" i="3"/>
  <c r="AA1110" i="3" s="1"/>
  <c r="W1110" i="3"/>
  <c r="X1110" i="3"/>
  <c r="Y1110" i="3"/>
  <c r="U1111" i="3"/>
  <c r="V1111" i="3"/>
  <c r="W1111" i="3"/>
  <c r="X1111" i="3"/>
  <c r="Y1111" i="3"/>
  <c r="U1112" i="3"/>
  <c r="V1112" i="3"/>
  <c r="W1112" i="3"/>
  <c r="X1112" i="3"/>
  <c r="AA1112" i="3" s="1"/>
  <c r="Y1112" i="3"/>
  <c r="U1113" i="3"/>
  <c r="AA1113" i="3" s="1"/>
  <c r="V1113" i="3"/>
  <c r="W1113" i="3"/>
  <c r="X1113" i="3"/>
  <c r="Y1113" i="3"/>
  <c r="U1114" i="3"/>
  <c r="V1114" i="3"/>
  <c r="W1114" i="3"/>
  <c r="X1114" i="3"/>
  <c r="Y1114" i="3"/>
  <c r="U1115" i="3"/>
  <c r="V1115" i="3"/>
  <c r="W1115" i="3"/>
  <c r="X1115" i="3"/>
  <c r="Y1115" i="3"/>
  <c r="U1116" i="3"/>
  <c r="V1116" i="3"/>
  <c r="W1116" i="3"/>
  <c r="X1116" i="3"/>
  <c r="Y1116" i="3"/>
  <c r="U1117" i="3"/>
  <c r="V1117" i="3"/>
  <c r="W1117" i="3"/>
  <c r="X1117" i="3"/>
  <c r="Y1117" i="3"/>
  <c r="U1118" i="3"/>
  <c r="V1118" i="3"/>
  <c r="W1118" i="3"/>
  <c r="X1118" i="3"/>
  <c r="Y1118" i="3"/>
  <c r="U1119" i="3"/>
  <c r="V1119" i="3"/>
  <c r="W1119" i="3"/>
  <c r="X1119" i="3"/>
  <c r="Y1119" i="3"/>
  <c r="U1120" i="3"/>
  <c r="V1120" i="3"/>
  <c r="W1120" i="3"/>
  <c r="X1120" i="3"/>
  <c r="Y1120" i="3"/>
  <c r="U1121" i="3"/>
  <c r="V1121" i="3"/>
  <c r="W1121" i="3"/>
  <c r="X1121" i="3"/>
  <c r="Y1121" i="3"/>
  <c r="U1122" i="3"/>
  <c r="V1122" i="3"/>
  <c r="AA1122" i="3" s="1"/>
  <c r="W1122" i="3"/>
  <c r="X1122" i="3"/>
  <c r="Y1122" i="3"/>
  <c r="U1123" i="3"/>
  <c r="V1123" i="3"/>
  <c r="W1123" i="3"/>
  <c r="X1123" i="3"/>
  <c r="Y1123" i="3"/>
  <c r="U1124" i="3"/>
  <c r="V1124" i="3"/>
  <c r="W1124" i="3"/>
  <c r="X1124" i="3"/>
  <c r="Y1124" i="3"/>
  <c r="U1125" i="3"/>
  <c r="AA1125" i="3" s="1"/>
  <c r="V1125" i="3"/>
  <c r="W1125" i="3"/>
  <c r="X1125" i="3"/>
  <c r="Y1125" i="3"/>
  <c r="U1126" i="3"/>
  <c r="V1126" i="3"/>
  <c r="W1126" i="3"/>
  <c r="X1126" i="3"/>
  <c r="Y1126" i="3"/>
  <c r="U1127" i="3"/>
  <c r="AA1127" i="3" s="1"/>
  <c r="V1127" i="3"/>
  <c r="W1127" i="3"/>
  <c r="X1127" i="3"/>
  <c r="Y1127" i="3"/>
  <c r="U1128" i="3"/>
  <c r="V1128" i="3"/>
  <c r="W1128" i="3"/>
  <c r="X1128" i="3"/>
  <c r="Y1128" i="3"/>
  <c r="U1129" i="3"/>
  <c r="V1129" i="3"/>
  <c r="W1129" i="3"/>
  <c r="AA1129" i="3" s="1"/>
  <c r="X1129" i="3"/>
  <c r="Y1129" i="3"/>
  <c r="U1130" i="3"/>
  <c r="V1130" i="3"/>
  <c r="W1130" i="3"/>
  <c r="X1130" i="3"/>
  <c r="Y1130" i="3"/>
  <c r="U1131" i="3"/>
  <c r="V1131" i="3"/>
  <c r="W1131" i="3"/>
  <c r="X1131" i="3"/>
  <c r="Y1131" i="3"/>
  <c r="U1132" i="3"/>
  <c r="V1132" i="3"/>
  <c r="W1132" i="3"/>
  <c r="X1132" i="3"/>
  <c r="Y1132" i="3"/>
  <c r="U1133" i="3"/>
  <c r="V1133" i="3"/>
  <c r="W1133" i="3"/>
  <c r="X1133" i="3"/>
  <c r="Y1133" i="3"/>
  <c r="U1134" i="3"/>
  <c r="V1134" i="3"/>
  <c r="W1134" i="3"/>
  <c r="X1134" i="3"/>
  <c r="Y1134" i="3"/>
  <c r="U1135" i="3"/>
  <c r="V1135" i="3"/>
  <c r="W1135" i="3"/>
  <c r="X1135" i="3"/>
  <c r="Y1135" i="3"/>
  <c r="U1136" i="3"/>
  <c r="V1136" i="3"/>
  <c r="W1136" i="3"/>
  <c r="X1136" i="3"/>
  <c r="Y1136" i="3"/>
  <c r="U1137" i="3"/>
  <c r="AA1137" i="3" s="1"/>
  <c r="V1137" i="3"/>
  <c r="W1137" i="3"/>
  <c r="X1137" i="3"/>
  <c r="Y1137" i="3"/>
  <c r="U1138" i="3"/>
  <c r="V1138" i="3"/>
  <c r="W1138" i="3"/>
  <c r="X1138" i="3"/>
  <c r="Y1138" i="3"/>
  <c r="U1139" i="3"/>
  <c r="V1139" i="3"/>
  <c r="W1139" i="3"/>
  <c r="X1139" i="3"/>
  <c r="Y1139" i="3"/>
  <c r="U1140" i="3"/>
  <c r="V1140" i="3"/>
  <c r="W1140" i="3"/>
  <c r="X1140" i="3"/>
  <c r="Y1140" i="3"/>
  <c r="U1141" i="3"/>
  <c r="V1141" i="3"/>
  <c r="W1141" i="3"/>
  <c r="X1141" i="3"/>
  <c r="Y1141" i="3"/>
  <c r="U1142" i="3"/>
  <c r="V1142" i="3"/>
  <c r="W1142" i="3"/>
  <c r="X1142" i="3"/>
  <c r="Y1142" i="3"/>
  <c r="AA1142" i="3" s="1"/>
  <c r="U1143" i="3"/>
  <c r="V1143" i="3"/>
  <c r="W1143" i="3"/>
  <c r="X1143" i="3"/>
  <c r="Y1143" i="3"/>
  <c r="U1144" i="3"/>
  <c r="V1144" i="3"/>
  <c r="W1144" i="3"/>
  <c r="X1144" i="3"/>
  <c r="Y1144" i="3"/>
  <c r="U1145" i="3"/>
  <c r="V1145" i="3"/>
  <c r="W1145" i="3"/>
  <c r="X1145" i="3"/>
  <c r="Y1145" i="3"/>
  <c r="U1146" i="3"/>
  <c r="V1146" i="3"/>
  <c r="W1146" i="3"/>
  <c r="X1146" i="3"/>
  <c r="Y1146" i="3"/>
  <c r="U1147" i="3"/>
  <c r="V1147" i="3"/>
  <c r="W1147" i="3"/>
  <c r="X1147" i="3"/>
  <c r="Y1147" i="3"/>
  <c r="U1148" i="3"/>
  <c r="V1148" i="3"/>
  <c r="W1148" i="3"/>
  <c r="X1148" i="3"/>
  <c r="AA1148" i="3" s="1"/>
  <c r="Y1148" i="3"/>
  <c r="U1149" i="3"/>
  <c r="AA1149" i="3" s="1"/>
  <c r="V1149" i="3"/>
  <c r="W1149" i="3"/>
  <c r="X1149" i="3"/>
  <c r="Y1149" i="3"/>
  <c r="U1150" i="3"/>
  <c r="V1150" i="3"/>
  <c r="W1150" i="3"/>
  <c r="X1150" i="3"/>
  <c r="Y1150" i="3"/>
  <c r="U1151" i="3"/>
  <c r="V1151" i="3"/>
  <c r="W1151" i="3"/>
  <c r="X1151" i="3"/>
  <c r="Y1151" i="3"/>
  <c r="U1152" i="3"/>
  <c r="V1152" i="3"/>
  <c r="W1152" i="3"/>
  <c r="X1152" i="3"/>
  <c r="Y1152" i="3"/>
  <c r="U1153" i="3"/>
  <c r="V1153" i="3"/>
  <c r="W1153" i="3"/>
  <c r="X1153" i="3"/>
  <c r="Y1153" i="3"/>
  <c r="U1154" i="3"/>
  <c r="V1154" i="3"/>
  <c r="W1154" i="3"/>
  <c r="X1154" i="3"/>
  <c r="Y1154" i="3"/>
  <c r="U1155" i="3"/>
  <c r="V1155" i="3"/>
  <c r="W1155" i="3"/>
  <c r="X1155" i="3"/>
  <c r="Y1155" i="3"/>
  <c r="U1156" i="3"/>
  <c r="V1156" i="3"/>
  <c r="W1156" i="3"/>
  <c r="X1156" i="3"/>
  <c r="Y1156" i="3"/>
  <c r="U1157" i="3"/>
  <c r="V1157" i="3"/>
  <c r="W1157" i="3"/>
  <c r="X1157" i="3"/>
  <c r="Y1157" i="3"/>
  <c r="U1158" i="3"/>
  <c r="V1158" i="3"/>
  <c r="W1158" i="3"/>
  <c r="X1158" i="3"/>
  <c r="Y1158" i="3"/>
  <c r="U1159" i="3"/>
  <c r="V1159" i="3"/>
  <c r="W1159" i="3"/>
  <c r="X1159" i="3"/>
  <c r="Y1159" i="3"/>
  <c r="U1160" i="3"/>
  <c r="V1160" i="3"/>
  <c r="W1160" i="3"/>
  <c r="X1160" i="3"/>
  <c r="Y1160" i="3"/>
  <c r="U1161" i="3"/>
  <c r="AA1161" i="3" s="1"/>
  <c r="V1161" i="3"/>
  <c r="W1161" i="3"/>
  <c r="X1161" i="3"/>
  <c r="Y1161" i="3"/>
  <c r="U1162" i="3"/>
  <c r="V1162" i="3"/>
  <c r="W1162" i="3"/>
  <c r="X1162" i="3"/>
  <c r="Y1162" i="3"/>
  <c r="U1163" i="3"/>
  <c r="V1163" i="3"/>
  <c r="W1163" i="3"/>
  <c r="X1163" i="3"/>
  <c r="Y1163" i="3"/>
  <c r="U1164" i="3"/>
  <c r="V1164" i="3"/>
  <c r="W1164" i="3"/>
  <c r="X1164" i="3"/>
  <c r="Y1164" i="3"/>
  <c r="U1165" i="3"/>
  <c r="V1165" i="3"/>
  <c r="W1165" i="3"/>
  <c r="X1165" i="3"/>
  <c r="Y1165" i="3"/>
  <c r="U1166" i="3"/>
  <c r="V1166" i="3"/>
  <c r="W1166" i="3"/>
  <c r="X1166" i="3"/>
  <c r="Y1166" i="3"/>
  <c r="U1167" i="3"/>
  <c r="V1167" i="3"/>
  <c r="W1167" i="3"/>
  <c r="X1167" i="3"/>
  <c r="Y1167" i="3"/>
  <c r="U1168" i="3"/>
  <c r="V1168" i="3"/>
  <c r="W1168" i="3"/>
  <c r="X1168" i="3"/>
  <c r="Y1168" i="3"/>
  <c r="U1169" i="3"/>
  <c r="V1169" i="3"/>
  <c r="W1169" i="3"/>
  <c r="X1169" i="3"/>
  <c r="Y1169" i="3"/>
  <c r="U1170" i="3"/>
  <c r="V1170" i="3"/>
  <c r="W1170" i="3"/>
  <c r="X1170" i="3"/>
  <c r="Y1170" i="3"/>
  <c r="U1171" i="3"/>
  <c r="V1171" i="3"/>
  <c r="W1171" i="3"/>
  <c r="X1171" i="3"/>
  <c r="Y1171" i="3"/>
  <c r="U1172" i="3"/>
  <c r="V1172" i="3"/>
  <c r="W1172" i="3"/>
  <c r="X1172" i="3"/>
  <c r="Y1172" i="3"/>
  <c r="U1173" i="3"/>
  <c r="AA1173" i="3" s="1"/>
  <c r="V1173" i="3"/>
  <c r="W1173" i="3"/>
  <c r="X1173" i="3"/>
  <c r="Y1173" i="3"/>
  <c r="U1174" i="3"/>
  <c r="V1174" i="3"/>
  <c r="W1174" i="3"/>
  <c r="X1174" i="3"/>
  <c r="Y1174" i="3"/>
  <c r="U1175" i="3"/>
  <c r="V1175" i="3"/>
  <c r="W1175" i="3"/>
  <c r="X1175" i="3"/>
  <c r="Y1175" i="3"/>
  <c r="U1176" i="3"/>
  <c r="V1176" i="3"/>
  <c r="W1176" i="3"/>
  <c r="X1176" i="3"/>
  <c r="Y1176" i="3"/>
  <c r="U1177" i="3"/>
  <c r="V1177" i="3"/>
  <c r="W1177" i="3"/>
  <c r="X1177" i="3"/>
  <c r="Y1177" i="3"/>
  <c r="U1178" i="3"/>
  <c r="V1178" i="3"/>
  <c r="W1178" i="3"/>
  <c r="X1178" i="3"/>
  <c r="Y1178" i="3"/>
  <c r="U1179" i="3"/>
  <c r="V1179" i="3"/>
  <c r="W1179" i="3"/>
  <c r="X1179" i="3"/>
  <c r="Y1179" i="3"/>
  <c r="U1180" i="3"/>
  <c r="V1180" i="3"/>
  <c r="W1180" i="3"/>
  <c r="X1180" i="3"/>
  <c r="Y1180" i="3"/>
  <c r="U1181" i="3"/>
  <c r="V1181" i="3"/>
  <c r="W1181" i="3"/>
  <c r="X1181" i="3"/>
  <c r="Y1181" i="3"/>
  <c r="U1182" i="3"/>
  <c r="V1182" i="3"/>
  <c r="W1182" i="3"/>
  <c r="X1182" i="3"/>
  <c r="Y1182" i="3"/>
  <c r="U1183" i="3"/>
  <c r="V1183" i="3"/>
  <c r="W1183" i="3"/>
  <c r="X1183" i="3"/>
  <c r="Y1183" i="3"/>
  <c r="U1184" i="3"/>
  <c r="V1184" i="3"/>
  <c r="W1184" i="3"/>
  <c r="X1184" i="3"/>
  <c r="Y1184" i="3"/>
  <c r="U1185" i="3"/>
  <c r="AA1185" i="3" s="1"/>
  <c r="V1185" i="3"/>
  <c r="W1185" i="3"/>
  <c r="X1185" i="3"/>
  <c r="Y1185" i="3"/>
  <c r="U1186" i="3"/>
  <c r="V1186" i="3"/>
  <c r="W1186" i="3"/>
  <c r="X1186" i="3"/>
  <c r="Y1186" i="3"/>
  <c r="U1187" i="3"/>
  <c r="V1187" i="3"/>
  <c r="W1187" i="3"/>
  <c r="X1187" i="3"/>
  <c r="Y1187" i="3"/>
  <c r="U1188" i="3"/>
  <c r="V1188" i="3"/>
  <c r="W1188" i="3"/>
  <c r="X1188" i="3"/>
  <c r="Y1188" i="3"/>
  <c r="U1189" i="3"/>
  <c r="V1189" i="3"/>
  <c r="W1189" i="3"/>
  <c r="X1189" i="3"/>
  <c r="Y1189" i="3"/>
  <c r="U1190" i="3"/>
  <c r="V1190" i="3"/>
  <c r="W1190" i="3"/>
  <c r="X1190" i="3"/>
  <c r="Y1190" i="3"/>
  <c r="AA1190" i="3" s="1"/>
  <c r="U1191" i="3"/>
  <c r="V1191" i="3"/>
  <c r="W1191" i="3"/>
  <c r="X1191" i="3"/>
  <c r="Y1191" i="3"/>
  <c r="U1192" i="3"/>
  <c r="V1192" i="3"/>
  <c r="W1192" i="3"/>
  <c r="X1192" i="3"/>
  <c r="Y1192" i="3"/>
  <c r="U1193" i="3"/>
  <c r="V1193" i="3"/>
  <c r="W1193" i="3"/>
  <c r="X1193" i="3"/>
  <c r="Y1193" i="3"/>
  <c r="U1194" i="3"/>
  <c r="V1194" i="3"/>
  <c r="W1194" i="3"/>
  <c r="X1194" i="3"/>
  <c r="Y1194" i="3"/>
  <c r="U1195" i="3"/>
  <c r="V1195" i="3"/>
  <c r="W1195" i="3"/>
  <c r="X1195" i="3"/>
  <c r="Y1195" i="3"/>
  <c r="U1196" i="3"/>
  <c r="V1196" i="3"/>
  <c r="W1196" i="3"/>
  <c r="X1196" i="3"/>
  <c r="AA1196" i="3" s="1"/>
  <c r="Y1196" i="3"/>
  <c r="U1197" i="3"/>
  <c r="AA1197" i="3" s="1"/>
  <c r="V1197" i="3"/>
  <c r="W1197" i="3"/>
  <c r="X1197" i="3"/>
  <c r="Y1197" i="3"/>
  <c r="U1198" i="3"/>
  <c r="V1198" i="3"/>
  <c r="W1198" i="3"/>
  <c r="X1198" i="3"/>
  <c r="Y1198" i="3"/>
  <c r="U1199" i="3"/>
  <c r="V1199" i="3"/>
  <c r="W1199" i="3"/>
  <c r="X1199" i="3"/>
  <c r="Y1199" i="3"/>
  <c r="U1200" i="3"/>
  <c r="V1200" i="3"/>
  <c r="W1200" i="3"/>
  <c r="X1200" i="3"/>
  <c r="Y1200" i="3"/>
  <c r="U1201" i="3"/>
  <c r="V1201" i="3"/>
  <c r="W1201" i="3"/>
  <c r="X1201" i="3"/>
  <c r="Y1201" i="3"/>
  <c r="U1202" i="3"/>
  <c r="V1202" i="3"/>
  <c r="W1202" i="3"/>
  <c r="X1202" i="3"/>
  <c r="Y1202" i="3"/>
  <c r="U1203" i="3"/>
  <c r="V1203" i="3"/>
  <c r="W1203" i="3"/>
  <c r="X1203" i="3"/>
  <c r="Y1203" i="3"/>
  <c r="U1204" i="3"/>
  <c r="V1204" i="3"/>
  <c r="W1204" i="3"/>
  <c r="X1204" i="3"/>
  <c r="Y1204" i="3"/>
  <c r="U1205" i="3"/>
  <c r="V1205" i="3"/>
  <c r="W1205" i="3"/>
  <c r="X1205" i="3"/>
  <c r="Y1205" i="3"/>
  <c r="U1206" i="3"/>
  <c r="V1206" i="3"/>
  <c r="W1206" i="3"/>
  <c r="X1206" i="3"/>
  <c r="Y1206" i="3"/>
  <c r="U1207" i="3"/>
  <c r="V1207" i="3"/>
  <c r="W1207" i="3"/>
  <c r="X1207" i="3"/>
  <c r="Y1207" i="3"/>
  <c r="U1208" i="3"/>
  <c r="V1208" i="3"/>
  <c r="W1208" i="3"/>
  <c r="X1208" i="3"/>
  <c r="Y1208" i="3"/>
  <c r="U1209" i="3"/>
  <c r="AA1209" i="3" s="1"/>
  <c r="V1209" i="3"/>
  <c r="W1209" i="3"/>
  <c r="X1209" i="3"/>
  <c r="Y1209" i="3"/>
  <c r="U1210" i="3"/>
  <c r="V1210" i="3"/>
  <c r="W1210" i="3"/>
  <c r="X1210" i="3"/>
  <c r="Y1210" i="3"/>
  <c r="U1211" i="3"/>
  <c r="V1211" i="3"/>
  <c r="W1211" i="3"/>
  <c r="X1211" i="3"/>
  <c r="Y1211" i="3"/>
  <c r="U1212" i="3"/>
  <c r="V1212" i="3"/>
  <c r="W1212" i="3"/>
  <c r="X1212" i="3"/>
  <c r="Y1212" i="3"/>
  <c r="U1213" i="3"/>
  <c r="V1213" i="3"/>
  <c r="W1213" i="3"/>
  <c r="X1213" i="3"/>
  <c r="Y1213" i="3"/>
  <c r="U1214" i="3"/>
  <c r="V1214" i="3"/>
  <c r="W1214" i="3"/>
  <c r="X1214" i="3"/>
  <c r="Y1214" i="3"/>
  <c r="U1215" i="3"/>
  <c r="V1215" i="3"/>
  <c r="W1215" i="3"/>
  <c r="X1215" i="3"/>
  <c r="Y1215" i="3"/>
  <c r="U1216" i="3"/>
  <c r="V1216" i="3"/>
  <c r="W1216" i="3"/>
  <c r="X1216" i="3"/>
  <c r="Y1216" i="3"/>
  <c r="U1217" i="3"/>
  <c r="V1217" i="3"/>
  <c r="W1217" i="3"/>
  <c r="X1217" i="3"/>
  <c r="Y1217" i="3"/>
  <c r="U1218" i="3"/>
  <c r="V1218" i="3"/>
  <c r="W1218" i="3"/>
  <c r="X1218" i="3"/>
  <c r="Y1218" i="3"/>
  <c r="U1219" i="3"/>
  <c r="V1219" i="3"/>
  <c r="W1219" i="3"/>
  <c r="X1219" i="3"/>
  <c r="Y1219" i="3"/>
  <c r="U1220" i="3"/>
  <c r="V1220" i="3"/>
  <c r="W1220" i="3"/>
  <c r="X1220" i="3"/>
  <c r="Y1220" i="3"/>
  <c r="U1221" i="3"/>
  <c r="AA1221" i="3" s="1"/>
  <c r="V1221" i="3"/>
  <c r="W1221" i="3"/>
  <c r="X1221" i="3"/>
  <c r="Y1221" i="3"/>
  <c r="U1222" i="3"/>
  <c r="V1222" i="3"/>
  <c r="W1222" i="3"/>
  <c r="X1222" i="3"/>
  <c r="Y1222" i="3"/>
  <c r="U1223" i="3"/>
  <c r="V1223" i="3"/>
  <c r="W1223" i="3"/>
  <c r="X1223" i="3"/>
  <c r="Y1223" i="3"/>
  <c r="U1224" i="3"/>
  <c r="V1224" i="3"/>
  <c r="W1224" i="3"/>
  <c r="X1224" i="3"/>
  <c r="Y1224" i="3"/>
  <c r="U1225" i="3"/>
  <c r="V1225" i="3"/>
  <c r="W1225" i="3"/>
  <c r="X1225" i="3"/>
  <c r="Y1225" i="3"/>
  <c r="U1226" i="3"/>
  <c r="V1226" i="3"/>
  <c r="W1226" i="3"/>
  <c r="X1226" i="3"/>
  <c r="Y1226" i="3"/>
  <c r="U1227" i="3"/>
  <c r="V1227" i="3"/>
  <c r="W1227" i="3"/>
  <c r="X1227" i="3"/>
  <c r="Y1227" i="3"/>
  <c r="U1228" i="3"/>
  <c r="V1228" i="3"/>
  <c r="AA1228" i="3" s="1"/>
  <c r="W1228" i="3"/>
  <c r="X1228" i="3"/>
  <c r="Y1228" i="3"/>
  <c r="U1229" i="3"/>
  <c r="V1229" i="3"/>
  <c r="W1229" i="3"/>
  <c r="X1229" i="3"/>
  <c r="Y1229" i="3"/>
  <c r="U1230" i="3"/>
  <c r="V1230" i="3"/>
  <c r="W1230" i="3"/>
  <c r="X1230" i="3"/>
  <c r="Y1230" i="3"/>
  <c r="U1231" i="3"/>
  <c r="V1231" i="3"/>
  <c r="W1231" i="3"/>
  <c r="X1231" i="3"/>
  <c r="Y1231" i="3"/>
  <c r="U1232" i="3"/>
  <c r="V1232" i="3"/>
  <c r="W1232" i="3"/>
  <c r="X1232" i="3"/>
  <c r="AA1232" i="3" s="1"/>
  <c r="Y1232" i="3"/>
  <c r="U1233" i="3"/>
  <c r="AA1233" i="3" s="1"/>
  <c r="V1233" i="3"/>
  <c r="W1233" i="3"/>
  <c r="X1233" i="3"/>
  <c r="Y1233" i="3"/>
  <c r="U1234" i="3"/>
  <c r="V1234" i="3"/>
  <c r="W1234" i="3"/>
  <c r="X1234" i="3"/>
  <c r="Y1234" i="3"/>
  <c r="U1235" i="3"/>
  <c r="V1235" i="3"/>
  <c r="W1235" i="3"/>
  <c r="X1235" i="3"/>
  <c r="Y1235" i="3"/>
  <c r="U1236" i="3"/>
  <c r="V1236" i="3"/>
  <c r="W1236" i="3"/>
  <c r="X1236" i="3"/>
  <c r="Y1236" i="3"/>
  <c r="U1237" i="3"/>
  <c r="V1237" i="3"/>
  <c r="W1237" i="3"/>
  <c r="X1237" i="3"/>
  <c r="Y1237" i="3"/>
  <c r="U1238" i="3"/>
  <c r="V1238" i="3"/>
  <c r="W1238" i="3"/>
  <c r="X1238" i="3"/>
  <c r="Y1238" i="3"/>
  <c r="AA1238" i="3" s="1"/>
  <c r="U1239" i="3"/>
  <c r="V1239" i="3"/>
  <c r="W1239" i="3"/>
  <c r="X1239" i="3"/>
  <c r="Y1239" i="3"/>
  <c r="U1240" i="3"/>
  <c r="V1240" i="3"/>
  <c r="W1240" i="3"/>
  <c r="X1240" i="3"/>
  <c r="Y1240" i="3"/>
  <c r="U1241" i="3"/>
  <c r="V1241" i="3"/>
  <c r="W1241" i="3"/>
  <c r="X1241" i="3"/>
  <c r="Y1241" i="3"/>
  <c r="U1242" i="3"/>
  <c r="V1242" i="3"/>
  <c r="W1242" i="3"/>
  <c r="X1242" i="3"/>
  <c r="Y1242" i="3"/>
  <c r="U1243" i="3"/>
  <c r="V1243" i="3"/>
  <c r="W1243" i="3"/>
  <c r="X1243" i="3"/>
  <c r="Y1243" i="3"/>
  <c r="U1244" i="3"/>
  <c r="V1244" i="3"/>
  <c r="W1244" i="3"/>
  <c r="X1244" i="3"/>
  <c r="Y1244" i="3"/>
  <c r="U1245" i="3"/>
  <c r="AA1245" i="3" s="1"/>
  <c r="V1245" i="3"/>
  <c r="W1245" i="3"/>
  <c r="X1245" i="3"/>
  <c r="Y1245" i="3"/>
  <c r="U1246" i="3"/>
  <c r="V1246" i="3"/>
  <c r="W1246" i="3"/>
  <c r="X1246" i="3"/>
  <c r="Y1246" i="3"/>
  <c r="U1247" i="3"/>
  <c r="V1247" i="3"/>
  <c r="W1247" i="3"/>
  <c r="X1247" i="3"/>
  <c r="Y1247" i="3"/>
  <c r="U1248" i="3"/>
  <c r="V1248" i="3"/>
  <c r="W1248" i="3"/>
  <c r="X1248" i="3"/>
  <c r="Y1248" i="3"/>
  <c r="U1249" i="3"/>
  <c r="V1249" i="3"/>
  <c r="W1249" i="3"/>
  <c r="X1249" i="3"/>
  <c r="Y1249" i="3"/>
  <c r="U1250" i="3"/>
  <c r="V1250" i="3"/>
  <c r="W1250" i="3"/>
  <c r="X1250" i="3"/>
  <c r="Y1250" i="3"/>
  <c r="U1251" i="3"/>
  <c r="V1251" i="3"/>
  <c r="W1251" i="3"/>
  <c r="X1251" i="3"/>
  <c r="Y1251" i="3"/>
  <c r="U1252" i="3"/>
  <c r="V1252" i="3"/>
  <c r="AA1252" i="3" s="1"/>
  <c r="W1252" i="3"/>
  <c r="X1252" i="3"/>
  <c r="Y1252" i="3"/>
  <c r="U1253" i="3"/>
  <c r="V1253" i="3"/>
  <c r="W1253" i="3"/>
  <c r="X1253" i="3"/>
  <c r="Y1253" i="3"/>
  <c r="U1254" i="3"/>
  <c r="V1254" i="3"/>
  <c r="W1254" i="3"/>
  <c r="X1254" i="3"/>
  <c r="Y1254" i="3"/>
  <c r="U1255" i="3"/>
  <c r="V1255" i="3"/>
  <c r="W1255" i="3"/>
  <c r="X1255" i="3"/>
  <c r="Y1255" i="3"/>
  <c r="U1256" i="3"/>
  <c r="V1256" i="3"/>
  <c r="W1256" i="3"/>
  <c r="X1256" i="3"/>
  <c r="AA1256" i="3" s="1"/>
  <c r="Y1256" i="3"/>
  <c r="U1257" i="3"/>
  <c r="AA1257" i="3" s="1"/>
  <c r="V1257" i="3"/>
  <c r="W1257" i="3"/>
  <c r="X1257" i="3"/>
  <c r="Y1257" i="3"/>
  <c r="U1258" i="3"/>
  <c r="V1258" i="3"/>
  <c r="W1258" i="3"/>
  <c r="X1258" i="3"/>
  <c r="Y1258" i="3"/>
  <c r="U1259" i="3"/>
  <c r="V1259" i="3"/>
  <c r="W1259" i="3"/>
  <c r="X1259" i="3"/>
  <c r="Y1259" i="3"/>
  <c r="U1260" i="3"/>
  <c r="V1260" i="3"/>
  <c r="W1260" i="3"/>
  <c r="X1260" i="3"/>
  <c r="Y1260" i="3"/>
  <c r="U1261" i="3"/>
  <c r="V1261" i="3"/>
  <c r="W1261" i="3"/>
  <c r="X1261" i="3"/>
  <c r="Y1261" i="3"/>
  <c r="U1262" i="3"/>
  <c r="V1262" i="3"/>
  <c r="W1262" i="3"/>
  <c r="X1262" i="3"/>
  <c r="Y1262" i="3"/>
  <c r="U1263" i="3"/>
  <c r="V1263" i="3"/>
  <c r="W1263" i="3"/>
  <c r="X1263" i="3"/>
  <c r="Y1263" i="3"/>
  <c r="U1264" i="3"/>
  <c r="V1264" i="3"/>
  <c r="W1264" i="3"/>
  <c r="X1264" i="3"/>
  <c r="Y1264" i="3"/>
  <c r="U1265" i="3"/>
  <c r="V1265" i="3"/>
  <c r="W1265" i="3"/>
  <c r="X1265" i="3"/>
  <c r="Y1265" i="3"/>
  <c r="U1266" i="3"/>
  <c r="V1266" i="3"/>
  <c r="W1266" i="3"/>
  <c r="X1266" i="3"/>
  <c r="Y1266" i="3"/>
  <c r="U1267" i="3"/>
  <c r="V1267" i="3"/>
  <c r="W1267" i="3"/>
  <c r="X1267" i="3"/>
  <c r="Y1267" i="3"/>
  <c r="U1268" i="3"/>
  <c r="V1268" i="3"/>
  <c r="W1268" i="3"/>
  <c r="X1268" i="3"/>
  <c r="Y1268" i="3"/>
  <c r="U1269" i="3"/>
  <c r="AA1269" i="3" s="1"/>
  <c r="V1269" i="3"/>
  <c r="W1269" i="3"/>
  <c r="X1269" i="3"/>
  <c r="Y1269" i="3"/>
  <c r="U1270" i="3"/>
  <c r="V1270" i="3"/>
  <c r="W1270" i="3"/>
  <c r="X1270" i="3"/>
  <c r="Y1270" i="3"/>
  <c r="U1271" i="3"/>
  <c r="V1271" i="3"/>
  <c r="W1271" i="3"/>
  <c r="X1271" i="3"/>
  <c r="Y1271" i="3"/>
  <c r="U1272" i="3"/>
  <c r="V1272" i="3"/>
  <c r="W1272" i="3"/>
  <c r="X1272" i="3"/>
  <c r="Y1272" i="3"/>
  <c r="U1273" i="3"/>
  <c r="V1273" i="3"/>
  <c r="W1273" i="3"/>
  <c r="X1273" i="3"/>
  <c r="Y1273" i="3"/>
  <c r="U1274" i="3"/>
  <c r="V1274" i="3"/>
  <c r="W1274" i="3"/>
  <c r="X1274" i="3"/>
  <c r="Y1274" i="3"/>
  <c r="U1275" i="3"/>
  <c r="V1275" i="3"/>
  <c r="W1275" i="3"/>
  <c r="X1275" i="3"/>
  <c r="Y1275" i="3"/>
  <c r="U1276" i="3"/>
  <c r="V1276" i="3"/>
  <c r="W1276" i="3"/>
  <c r="X1276" i="3"/>
  <c r="Y1276" i="3"/>
  <c r="U1277" i="3"/>
  <c r="V1277" i="3"/>
  <c r="W1277" i="3"/>
  <c r="X1277" i="3"/>
  <c r="Y1277" i="3"/>
  <c r="U1278" i="3"/>
  <c r="V1278" i="3"/>
  <c r="W1278" i="3"/>
  <c r="X1278" i="3"/>
  <c r="AA1278" i="3" s="1"/>
  <c r="Y1278" i="3"/>
  <c r="U1279" i="3"/>
  <c r="V1279" i="3"/>
  <c r="W1279" i="3"/>
  <c r="X1279" i="3"/>
  <c r="Y1279" i="3"/>
  <c r="U1280" i="3"/>
  <c r="V1280" i="3"/>
  <c r="W1280" i="3"/>
  <c r="X1280" i="3"/>
  <c r="AA1280" i="3" s="1"/>
  <c r="Y1280" i="3"/>
  <c r="U1281" i="3"/>
  <c r="AA1281" i="3" s="1"/>
  <c r="V1281" i="3"/>
  <c r="W1281" i="3"/>
  <c r="X1281" i="3"/>
  <c r="Y1281" i="3"/>
  <c r="U1282" i="3"/>
  <c r="V1282" i="3"/>
  <c r="W1282" i="3"/>
  <c r="X1282" i="3"/>
  <c r="Y1282" i="3"/>
  <c r="U1283" i="3"/>
  <c r="V1283" i="3"/>
  <c r="W1283" i="3"/>
  <c r="X1283" i="3"/>
  <c r="Y1283" i="3"/>
  <c r="U1284" i="3"/>
  <c r="V1284" i="3"/>
  <c r="W1284" i="3"/>
  <c r="X1284" i="3"/>
  <c r="Y1284" i="3"/>
  <c r="U1285" i="3"/>
  <c r="V1285" i="3"/>
  <c r="W1285" i="3"/>
  <c r="X1285" i="3"/>
  <c r="Y1285" i="3"/>
  <c r="U1286" i="3"/>
  <c r="V1286" i="3"/>
  <c r="W1286" i="3"/>
  <c r="X1286" i="3"/>
  <c r="Y1286" i="3"/>
  <c r="AA1286" i="3" s="1"/>
  <c r="U1287" i="3"/>
  <c r="V1287" i="3"/>
  <c r="W1287" i="3"/>
  <c r="X1287" i="3"/>
  <c r="Y1287" i="3"/>
  <c r="U1288" i="3"/>
  <c r="V1288" i="3"/>
  <c r="AA1288" i="3" s="1"/>
  <c r="W1288" i="3"/>
  <c r="X1288" i="3"/>
  <c r="Y1288" i="3"/>
  <c r="U1289" i="3"/>
  <c r="V1289" i="3"/>
  <c r="W1289" i="3"/>
  <c r="X1289" i="3"/>
  <c r="Y1289" i="3"/>
  <c r="U1290" i="3"/>
  <c r="V1290" i="3"/>
  <c r="W1290" i="3"/>
  <c r="X1290" i="3"/>
  <c r="Y1290" i="3"/>
  <c r="U1291" i="3"/>
  <c r="V1291" i="3"/>
  <c r="W1291" i="3"/>
  <c r="X1291" i="3"/>
  <c r="Y1291" i="3"/>
  <c r="U1292" i="3"/>
  <c r="V1292" i="3"/>
  <c r="W1292" i="3"/>
  <c r="X1292" i="3"/>
  <c r="Y1292" i="3"/>
  <c r="U1293" i="3"/>
  <c r="AA1293" i="3" s="1"/>
  <c r="V1293" i="3"/>
  <c r="W1293" i="3"/>
  <c r="X1293" i="3"/>
  <c r="Y1293" i="3"/>
  <c r="U1294" i="3"/>
  <c r="V1294" i="3"/>
  <c r="W1294" i="3"/>
  <c r="X1294" i="3"/>
  <c r="Y1294" i="3"/>
  <c r="U1295" i="3"/>
  <c r="V1295" i="3"/>
  <c r="W1295" i="3"/>
  <c r="X1295" i="3"/>
  <c r="Y1295" i="3"/>
  <c r="U1296" i="3"/>
  <c r="V1296" i="3"/>
  <c r="W1296" i="3"/>
  <c r="X1296" i="3"/>
  <c r="Y1296" i="3"/>
  <c r="U1297" i="3"/>
  <c r="V1297" i="3"/>
  <c r="W1297" i="3"/>
  <c r="X1297" i="3"/>
  <c r="Y1297" i="3"/>
  <c r="U1298" i="3"/>
  <c r="V1298" i="3"/>
  <c r="W1298" i="3"/>
  <c r="X1298" i="3"/>
  <c r="Y1298" i="3"/>
  <c r="U1299" i="3"/>
  <c r="V1299" i="3"/>
  <c r="W1299" i="3"/>
  <c r="X1299" i="3"/>
  <c r="Y1299" i="3"/>
  <c r="U1300" i="3"/>
  <c r="V1300" i="3"/>
  <c r="W1300" i="3"/>
  <c r="X1300" i="3"/>
  <c r="Y1300" i="3"/>
  <c r="U1301" i="3"/>
  <c r="V1301" i="3"/>
  <c r="W1301" i="3"/>
  <c r="X1301" i="3"/>
  <c r="Y1301" i="3"/>
  <c r="U1302" i="3"/>
  <c r="V1302" i="3"/>
  <c r="W1302" i="3"/>
  <c r="X1302" i="3"/>
  <c r="Y1302" i="3"/>
  <c r="U1303" i="3"/>
  <c r="V1303" i="3"/>
  <c r="W1303" i="3"/>
  <c r="X1303" i="3"/>
  <c r="Y1303" i="3"/>
  <c r="U1304" i="3"/>
  <c r="V1304" i="3"/>
  <c r="W1304" i="3"/>
  <c r="X1304" i="3"/>
  <c r="AA1304" i="3" s="1"/>
  <c r="Y1304" i="3"/>
  <c r="U1305" i="3"/>
  <c r="AA1305" i="3" s="1"/>
  <c r="V1305" i="3"/>
  <c r="W1305" i="3"/>
  <c r="X1305" i="3"/>
  <c r="Y1305" i="3"/>
  <c r="U1306" i="3"/>
  <c r="V1306" i="3"/>
  <c r="W1306" i="3"/>
  <c r="X1306" i="3"/>
  <c r="Y1306" i="3"/>
  <c r="U1307" i="3"/>
  <c r="V1307" i="3"/>
  <c r="W1307" i="3"/>
  <c r="X1307" i="3"/>
  <c r="Y1307" i="3"/>
  <c r="U1308" i="3"/>
  <c r="V1308" i="3"/>
  <c r="W1308" i="3"/>
  <c r="X1308" i="3"/>
  <c r="Y1308" i="3"/>
  <c r="U1309" i="3"/>
  <c r="V1309" i="3"/>
  <c r="W1309" i="3"/>
  <c r="X1309" i="3"/>
  <c r="Y1309" i="3"/>
  <c r="U1310" i="3"/>
  <c r="V1310" i="3"/>
  <c r="W1310" i="3"/>
  <c r="X1310" i="3"/>
  <c r="Y1310" i="3"/>
  <c r="U1311" i="3"/>
  <c r="V1311" i="3"/>
  <c r="W1311" i="3"/>
  <c r="X1311" i="3"/>
  <c r="Y1311" i="3"/>
  <c r="U1312" i="3"/>
  <c r="V1312" i="3"/>
  <c r="W1312" i="3"/>
  <c r="X1312" i="3"/>
  <c r="Y1312" i="3"/>
  <c r="U1313" i="3"/>
  <c r="V1313" i="3"/>
  <c r="W1313" i="3"/>
  <c r="X1313" i="3"/>
  <c r="Y1313" i="3"/>
  <c r="U1314" i="3"/>
  <c r="V1314" i="3"/>
  <c r="W1314" i="3"/>
  <c r="X1314" i="3"/>
  <c r="Y1314" i="3"/>
  <c r="U1315" i="3"/>
  <c r="V1315" i="3"/>
  <c r="W1315" i="3"/>
  <c r="X1315" i="3"/>
  <c r="Y1315" i="3"/>
  <c r="U1316" i="3"/>
  <c r="V1316" i="3"/>
  <c r="W1316" i="3"/>
  <c r="X1316" i="3"/>
  <c r="Y1316" i="3"/>
  <c r="U1317" i="3"/>
  <c r="AA1317" i="3" s="1"/>
  <c r="V1317" i="3"/>
  <c r="W1317" i="3"/>
  <c r="X1317" i="3"/>
  <c r="Y1317" i="3"/>
  <c r="U1318" i="3"/>
  <c r="V1318" i="3"/>
  <c r="W1318" i="3"/>
  <c r="X1318" i="3"/>
  <c r="Y1318" i="3"/>
  <c r="U1319" i="3"/>
  <c r="V1319" i="3"/>
  <c r="W1319" i="3"/>
  <c r="X1319" i="3"/>
  <c r="Y1319" i="3"/>
  <c r="U1320" i="3"/>
  <c r="V1320" i="3"/>
  <c r="W1320" i="3"/>
  <c r="X1320" i="3"/>
  <c r="Y1320" i="3"/>
  <c r="U1321" i="3"/>
  <c r="V1321" i="3"/>
  <c r="W1321" i="3"/>
  <c r="X1321" i="3"/>
  <c r="Y1321" i="3"/>
  <c r="U1322" i="3"/>
  <c r="V1322" i="3"/>
  <c r="W1322" i="3"/>
  <c r="X1322" i="3"/>
  <c r="Y1322" i="3"/>
  <c r="U1323" i="3"/>
  <c r="V1323" i="3"/>
  <c r="W1323" i="3"/>
  <c r="X1323" i="3"/>
  <c r="Y1323" i="3"/>
  <c r="U1324" i="3"/>
  <c r="V1324" i="3"/>
  <c r="W1324" i="3"/>
  <c r="X1324" i="3"/>
  <c r="Y1324" i="3"/>
  <c r="U1325" i="3"/>
  <c r="V1325" i="3"/>
  <c r="W1325" i="3"/>
  <c r="X1325" i="3"/>
  <c r="Y1325" i="3"/>
  <c r="U1326" i="3"/>
  <c r="V1326" i="3"/>
  <c r="W1326" i="3"/>
  <c r="X1326" i="3"/>
  <c r="Y1326" i="3"/>
  <c r="U1327" i="3"/>
  <c r="V1327" i="3"/>
  <c r="W1327" i="3"/>
  <c r="X1327" i="3"/>
  <c r="Y1327" i="3"/>
  <c r="U1328" i="3"/>
  <c r="V1328" i="3"/>
  <c r="W1328" i="3"/>
  <c r="X1328" i="3"/>
  <c r="Y1328" i="3"/>
  <c r="U1329" i="3"/>
  <c r="AA1329" i="3" s="1"/>
  <c r="V1329" i="3"/>
  <c r="W1329" i="3"/>
  <c r="X1329" i="3"/>
  <c r="Y1329" i="3"/>
  <c r="U1330" i="3"/>
  <c r="V1330" i="3"/>
  <c r="W1330" i="3"/>
  <c r="X1330" i="3"/>
  <c r="Y1330" i="3"/>
  <c r="U1331" i="3"/>
  <c r="V1331" i="3"/>
  <c r="W1331" i="3"/>
  <c r="AA1331" i="3" s="1"/>
  <c r="X1331" i="3"/>
  <c r="Y1331" i="3"/>
  <c r="U1332" i="3"/>
  <c r="V1332" i="3"/>
  <c r="W1332" i="3"/>
  <c r="X1332" i="3"/>
  <c r="Y1332" i="3"/>
  <c r="U1333" i="3"/>
  <c r="V1333" i="3"/>
  <c r="W1333" i="3"/>
  <c r="X1333" i="3"/>
  <c r="Y1333" i="3"/>
  <c r="U1334" i="3"/>
  <c r="V1334" i="3"/>
  <c r="W1334" i="3"/>
  <c r="X1334" i="3"/>
  <c r="Y1334" i="3"/>
  <c r="AA1334" i="3" s="1"/>
  <c r="U1335" i="3"/>
  <c r="V1335" i="3"/>
  <c r="W1335" i="3"/>
  <c r="X1335" i="3"/>
  <c r="Y1335" i="3"/>
  <c r="U1336" i="3"/>
  <c r="V1336" i="3"/>
  <c r="W1336" i="3"/>
  <c r="X1336" i="3"/>
  <c r="Y1336" i="3"/>
  <c r="U1337" i="3"/>
  <c r="V1337" i="3"/>
  <c r="W1337" i="3"/>
  <c r="X1337" i="3"/>
  <c r="Y1337" i="3"/>
  <c r="U1338" i="3"/>
  <c r="V1338" i="3"/>
  <c r="W1338" i="3"/>
  <c r="X1338" i="3"/>
  <c r="AA1338" i="3" s="1"/>
  <c r="Y1338" i="3"/>
  <c r="U1339" i="3"/>
  <c r="V1339" i="3"/>
  <c r="W1339" i="3"/>
  <c r="X1339" i="3"/>
  <c r="Y1339" i="3"/>
  <c r="U1340" i="3"/>
  <c r="V1340" i="3"/>
  <c r="W1340" i="3"/>
  <c r="X1340" i="3"/>
  <c r="AA1340" i="3" s="1"/>
  <c r="Y1340" i="3"/>
  <c r="U1341" i="3"/>
  <c r="AA1341" i="3" s="1"/>
  <c r="V1341" i="3"/>
  <c r="W1341" i="3"/>
  <c r="X1341" i="3"/>
  <c r="Y1341" i="3"/>
  <c r="U1342" i="3"/>
  <c r="V1342" i="3"/>
  <c r="W1342" i="3"/>
  <c r="X1342" i="3"/>
  <c r="Y1342" i="3"/>
  <c r="U1343" i="3"/>
  <c r="V1343" i="3"/>
  <c r="W1343" i="3"/>
  <c r="X1343" i="3"/>
  <c r="Y1343" i="3"/>
  <c r="U1344" i="3"/>
  <c r="V1344" i="3"/>
  <c r="W1344" i="3"/>
  <c r="X1344" i="3"/>
  <c r="Y1344" i="3"/>
  <c r="U1345" i="3"/>
  <c r="V1345" i="3"/>
  <c r="W1345" i="3"/>
  <c r="X1345" i="3"/>
  <c r="Y1345" i="3"/>
  <c r="U1346" i="3"/>
  <c r="V1346" i="3"/>
  <c r="W1346" i="3"/>
  <c r="X1346" i="3"/>
  <c r="Y1346" i="3"/>
  <c r="U1347" i="3"/>
  <c r="V1347" i="3"/>
  <c r="W1347" i="3"/>
  <c r="X1347" i="3"/>
  <c r="Y1347" i="3"/>
  <c r="U1348" i="3"/>
  <c r="V1348" i="3"/>
  <c r="W1348" i="3"/>
  <c r="X1348" i="3"/>
  <c r="Y1348" i="3"/>
  <c r="U1349" i="3"/>
  <c r="V1349" i="3"/>
  <c r="W1349" i="3"/>
  <c r="X1349" i="3"/>
  <c r="Y1349" i="3"/>
  <c r="U1350" i="3"/>
  <c r="V1350" i="3"/>
  <c r="W1350" i="3"/>
  <c r="X1350" i="3"/>
  <c r="Y1350" i="3"/>
  <c r="U1351" i="3"/>
  <c r="V1351" i="3"/>
  <c r="W1351" i="3"/>
  <c r="X1351" i="3"/>
  <c r="Y1351" i="3"/>
  <c r="U1352" i="3"/>
  <c r="V1352" i="3"/>
  <c r="W1352" i="3"/>
  <c r="X1352" i="3"/>
  <c r="Y1352" i="3"/>
  <c r="U1353" i="3"/>
  <c r="AA1353" i="3" s="1"/>
  <c r="V1353" i="3"/>
  <c r="W1353" i="3"/>
  <c r="X1353" i="3"/>
  <c r="Y1353" i="3"/>
  <c r="U1354" i="3"/>
  <c r="V1354" i="3"/>
  <c r="W1354" i="3"/>
  <c r="X1354" i="3"/>
  <c r="Y1354" i="3"/>
  <c r="U1355" i="3"/>
  <c r="V1355" i="3"/>
  <c r="W1355" i="3"/>
  <c r="X1355" i="3"/>
  <c r="Y1355" i="3"/>
  <c r="U1356" i="3"/>
  <c r="V1356" i="3"/>
  <c r="W1356" i="3"/>
  <c r="X1356" i="3"/>
  <c r="Y1356" i="3"/>
  <c r="U1357" i="3"/>
  <c r="V1357" i="3"/>
  <c r="W1357" i="3"/>
  <c r="X1357" i="3"/>
  <c r="Y1357" i="3"/>
  <c r="U1358" i="3"/>
  <c r="V1358" i="3"/>
  <c r="W1358" i="3"/>
  <c r="X1358" i="3"/>
  <c r="Y1358" i="3"/>
  <c r="U1359" i="3"/>
  <c r="V1359" i="3"/>
  <c r="W1359" i="3"/>
  <c r="X1359" i="3"/>
  <c r="Y1359" i="3"/>
  <c r="U1360" i="3"/>
  <c r="V1360" i="3"/>
  <c r="W1360" i="3"/>
  <c r="X1360" i="3"/>
  <c r="Y1360" i="3"/>
  <c r="U1361" i="3"/>
  <c r="V1361" i="3"/>
  <c r="W1361" i="3"/>
  <c r="X1361" i="3"/>
  <c r="Y1361" i="3"/>
  <c r="U1362" i="3"/>
  <c r="V1362" i="3"/>
  <c r="W1362" i="3"/>
  <c r="X1362" i="3"/>
  <c r="Y1362" i="3"/>
  <c r="U1363" i="3"/>
  <c r="V1363" i="3"/>
  <c r="W1363" i="3"/>
  <c r="X1363" i="3"/>
  <c r="Y1363" i="3"/>
  <c r="U1364" i="3"/>
  <c r="V1364" i="3"/>
  <c r="W1364" i="3"/>
  <c r="X1364" i="3"/>
  <c r="Y1364" i="3"/>
  <c r="U1365" i="3"/>
  <c r="AA1365" i="3" s="1"/>
  <c r="V1365" i="3"/>
  <c r="W1365" i="3"/>
  <c r="X1365" i="3"/>
  <c r="Y1365" i="3"/>
  <c r="U1366" i="3"/>
  <c r="V1366" i="3"/>
  <c r="W1366" i="3"/>
  <c r="X1366" i="3"/>
  <c r="Y1366" i="3"/>
  <c r="U1367" i="3"/>
  <c r="V1367" i="3"/>
  <c r="W1367" i="3"/>
  <c r="X1367" i="3"/>
  <c r="Y1367" i="3"/>
  <c r="U1368" i="3"/>
  <c r="V1368" i="3"/>
  <c r="W1368" i="3"/>
  <c r="X1368" i="3"/>
  <c r="Y1368" i="3"/>
  <c r="U1369" i="3"/>
  <c r="V1369" i="3"/>
  <c r="W1369" i="3"/>
  <c r="X1369" i="3"/>
  <c r="Y1369" i="3"/>
  <c r="U1370" i="3"/>
  <c r="V1370" i="3"/>
  <c r="W1370" i="3"/>
  <c r="X1370" i="3"/>
  <c r="Y1370" i="3"/>
  <c r="U1371" i="3"/>
  <c r="V1371" i="3"/>
  <c r="W1371" i="3"/>
  <c r="X1371" i="3"/>
  <c r="Y1371" i="3"/>
  <c r="U1372" i="3"/>
  <c r="V1372" i="3"/>
  <c r="W1372" i="3"/>
  <c r="X1372" i="3"/>
  <c r="Y1372" i="3"/>
  <c r="U1373" i="3"/>
  <c r="V1373" i="3"/>
  <c r="W1373" i="3"/>
  <c r="X1373" i="3"/>
  <c r="Y1373" i="3"/>
  <c r="U1374" i="3"/>
  <c r="V1374" i="3"/>
  <c r="W1374" i="3"/>
  <c r="X1374" i="3"/>
  <c r="Y1374" i="3"/>
  <c r="U1375" i="3"/>
  <c r="V1375" i="3"/>
  <c r="W1375" i="3"/>
  <c r="X1375" i="3"/>
  <c r="Y1375" i="3"/>
  <c r="U1376" i="3"/>
  <c r="V1376" i="3"/>
  <c r="W1376" i="3"/>
  <c r="X1376" i="3"/>
  <c r="Y1376" i="3"/>
  <c r="U1377" i="3"/>
  <c r="AA1377" i="3" s="1"/>
  <c r="V1377" i="3"/>
  <c r="W1377" i="3"/>
  <c r="X1377" i="3"/>
  <c r="Y1377" i="3"/>
  <c r="U1378" i="3"/>
  <c r="V1378" i="3"/>
  <c r="W1378" i="3"/>
  <c r="X1378" i="3"/>
  <c r="Y1378" i="3"/>
  <c r="U1379" i="3"/>
  <c r="V1379" i="3"/>
  <c r="W1379" i="3"/>
  <c r="X1379" i="3"/>
  <c r="Y1379" i="3"/>
  <c r="U1380" i="3"/>
  <c r="V1380" i="3"/>
  <c r="W1380" i="3"/>
  <c r="X1380" i="3"/>
  <c r="Y1380" i="3"/>
  <c r="U1381" i="3"/>
  <c r="V1381" i="3"/>
  <c r="W1381" i="3"/>
  <c r="X1381" i="3"/>
  <c r="Y1381" i="3"/>
  <c r="U1382" i="3"/>
  <c r="V1382" i="3"/>
  <c r="W1382" i="3"/>
  <c r="X1382" i="3"/>
  <c r="Y1382" i="3"/>
  <c r="AA1382" i="3" s="1"/>
  <c r="U1383" i="3"/>
  <c r="V1383" i="3"/>
  <c r="W1383" i="3"/>
  <c r="X1383" i="3"/>
  <c r="Y1383" i="3"/>
  <c r="U1384" i="3"/>
  <c r="V1384" i="3"/>
  <c r="W1384" i="3"/>
  <c r="X1384" i="3"/>
  <c r="Y1384" i="3"/>
  <c r="U1385" i="3"/>
  <c r="V1385" i="3"/>
  <c r="W1385" i="3"/>
  <c r="X1385" i="3"/>
  <c r="Y1385" i="3"/>
  <c r="U1386" i="3"/>
  <c r="V1386" i="3"/>
  <c r="W1386" i="3"/>
  <c r="X1386" i="3"/>
  <c r="Y1386" i="3"/>
  <c r="U1387" i="3"/>
  <c r="V1387" i="3"/>
  <c r="W1387" i="3"/>
  <c r="X1387" i="3"/>
  <c r="Y1387" i="3"/>
  <c r="U1388" i="3"/>
  <c r="V1388" i="3"/>
  <c r="W1388" i="3"/>
  <c r="X1388" i="3"/>
  <c r="AA1388" i="3" s="1"/>
  <c r="Y1388" i="3"/>
  <c r="U1389" i="3"/>
  <c r="AA1389" i="3" s="1"/>
  <c r="V1389" i="3"/>
  <c r="W1389" i="3"/>
  <c r="X1389" i="3"/>
  <c r="Y1389" i="3"/>
  <c r="U1390" i="3"/>
  <c r="V1390" i="3"/>
  <c r="W1390" i="3"/>
  <c r="X1390" i="3"/>
  <c r="Y1390" i="3"/>
  <c r="U1391" i="3"/>
  <c r="V1391" i="3"/>
  <c r="W1391" i="3"/>
  <c r="X1391" i="3"/>
  <c r="Y1391" i="3"/>
  <c r="U1392" i="3"/>
  <c r="V1392" i="3"/>
  <c r="W1392" i="3"/>
  <c r="X1392" i="3"/>
  <c r="Y1392" i="3"/>
  <c r="U1393" i="3"/>
  <c r="V1393" i="3"/>
  <c r="W1393" i="3"/>
  <c r="X1393" i="3"/>
  <c r="Y1393" i="3"/>
  <c r="U1394" i="3"/>
  <c r="V1394" i="3"/>
  <c r="W1394" i="3"/>
  <c r="X1394" i="3"/>
  <c r="Y1394" i="3"/>
  <c r="U1395" i="3"/>
  <c r="V1395" i="3"/>
  <c r="W1395" i="3"/>
  <c r="X1395" i="3"/>
  <c r="Y1395" i="3"/>
  <c r="U1396" i="3"/>
  <c r="V1396" i="3"/>
  <c r="W1396" i="3"/>
  <c r="X1396" i="3"/>
  <c r="Y1396" i="3"/>
  <c r="U1397" i="3"/>
  <c r="V1397" i="3"/>
  <c r="W1397" i="3"/>
  <c r="X1397" i="3"/>
  <c r="Y1397" i="3"/>
  <c r="U1398" i="3"/>
  <c r="V1398" i="3"/>
  <c r="W1398" i="3"/>
  <c r="X1398" i="3"/>
  <c r="Y1398" i="3"/>
  <c r="U1399" i="3"/>
  <c r="V1399" i="3"/>
  <c r="W1399" i="3"/>
  <c r="X1399" i="3"/>
  <c r="Y1399" i="3"/>
  <c r="U1400" i="3"/>
  <c r="V1400" i="3"/>
  <c r="W1400" i="3"/>
  <c r="X1400" i="3"/>
  <c r="Y1400" i="3"/>
  <c r="U1401" i="3"/>
  <c r="AA1401" i="3" s="1"/>
  <c r="V1401" i="3"/>
  <c r="W1401" i="3"/>
  <c r="X1401" i="3"/>
  <c r="Y1401" i="3"/>
  <c r="U1402" i="3"/>
  <c r="V1402" i="3"/>
  <c r="W1402" i="3"/>
  <c r="X1402" i="3"/>
  <c r="Y1402" i="3"/>
  <c r="U1403" i="3"/>
  <c r="V1403" i="3"/>
  <c r="W1403" i="3"/>
  <c r="X1403" i="3"/>
  <c r="Y1403" i="3"/>
  <c r="U1404" i="3"/>
  <c r="V1404" i="3"/>
  <c r="W1404" i="3"/>
  <c r="X1404" i="3"/>
  <c r="Y1404" i="3"/>
  <c r="U1405" i="3"/>
  <c r="V1405" i="3"/>
  <c r="W1405" i="3"/>
  <c r="X1405" i="3"/>
  <c r="Y1405" i="3"/>
  <c r="U1406" i="3"/>
  <c r="V1406" i="3"/>
  <c r="W1406" i="3"/>
  <c r="X1406" i="3"/>
  <c r="Y1406" i="3"/>
  <c r="U1407" i="3"/>
  <c r="V1407" i="3"/>
  <c r="W1407" i="3"/>
  <c r="X1407" i="3"/>
  <c r="Y1407" i="3"/>
  <c r="AA1407" i="3" s="1"/>
  <c r="U1408" i="3"/>
  <c r="V1408" i="3"/>
  <c r="W1408" i="3"/>
  <c r="X1408" i="3"/>
  <c r="Y1408" i="3"/>
  <c r="U1409" i="3"/>
  <c r="V1409" i="3"/>
  <c r="W1409" i="3"/>
  <c r="X1409" i="3"/>
  <c r="Y1409" i="3"/>
  <c r="U1410" i="3"/>
  <c r="V1410" i="3"/>
  <c r="W1410" i="3"/>
  <c r="X1410" i="3"/>
  <c r="Y1410" i="3"/>
  <c r="U1411" i="3"/>
  <c r="V1411" i="3"/>
  <c r="W1411" i="3"/>
  <c r="X1411" i="3"/>
  <c r="Y1411" i="3"/>
  <c r="U1412" i="3"/>
  <c r="V1412" i="3"/>
  <c r="W1412" i="3"/>
  <c r="X1412" i="3"/>
  <c r="Y1412" i="3"/>
  <c r="U1413" i="3"/>
  <c r="AA1413" i="3" s="1"/>
  <c r="V1413" i="3"/>
  <c r="W1413" i="3"/>
  <c r="X1413" i="3"/>
  <c r="Y1413" i="3"/>
  <c r="U1414" i="3"/>
  <c r="V1414" i="3"/>
  <c r="W1414" i="3"/>
  <c r="X1414" i="3"/>
  <c r="Y1414" i="3"/>
  <c r="U1415" i="3"/>
  <c r="V1415" i="3"/>
  <c r="W1415" i="3"/>
  <c r="X1415" i="3"/>
  <c r="Y1415" i="3"/>
  <c r="U1416" i="3"/>
  <c r="V1416" i="3"/>
  <c r="W1416" i="3"/>
  <c r="X1416" i="3"/>
  <c r="Y1416" i="3"/>
  <c r="U1417" i="3"/>
  <c r="V1417" i="3"/>
  <c r="W1417" i="3"/>
  <c r="X1417" i="3"/>
  <c r="Y1417" i="3"/>
  <c r="U1418" i="3"/>
  <c r="V1418" i="3"/>
  <c r="W1418" i="3"/>
  <c r="X1418" i="3"/>
  <c r="Y1418" i="3"/>
  <c r="U1419" i="3"/>
  <c r="V1419" i="3"/>
  <c r="W1419" i="3"/>
  <c r="X1419" i="3"/>
  <c r="Y1419" i="3"/>
  <c r="U1420" i="3"/>
  <c r="V1420" i="3"/>
  <c r="W1420" i="3"/>
  <c r="X1420" i="3"/>
  <c r="Y1420" i="3"/>
  <c r="U1421" i="3"/>
  <c r="V1421" i="3"/>
  <c r="W1421" i="3"/>
  <c r="X1421" i="3"/>
  <c r="Y1421" i="3"/>
  <c r="U1422" i="3"/>
  <c r="V1422" i="3"/>
  <c r="W1422" i="3"/>
  <c r="X1422" i="3"/>
  <c r="Y1422" i="3"/>
  <c r="U1423" i="3"/>
  <c r="V1423" i="3"/>
  <c r="W1423" i="3"/>
  <c r="X1423" i="3"/>
  <c r="AA1423" i="3" s="1"/>
  <c r="Y1423" i="3"/>
  <c r="U1424" i="3"/>
  <c r="V1424" i="3"/>
  <c r="W1424" i="3"/>
  <c r="X1424" i="3"/>
  <c r="AA1424" i="3" s="1"/>
  <c r="Y1424" i="3"/>
  <c r="U1425" i="3"/>
  <c r="AA1425" i="3" s="1"/>
  <c r="V1425" i="3"/>
  <c r="W1425" i="3"/>
  <c r="X1425" i="3"/>
  <c r="Y1425" i="3"/>
  <c r="U1426" i="3"/>
  <c r="AA1426" i="3" s="1"/>
  <c r="V1426" i="3"/>
  <c r="W1426" i="3"/>
  <c r="X1426" i="3"/>
  <c r="Y1426" i="3"/>
  <c r="U1427" i="3"/>
  <c r="V1427" i="3"/>
  <c r="W1427" i="3"/>
  <c r="X1427" i="3"/>
  <c r="Y1427" i="3"/>
  <c r="U1428" i="3"/>
  <c r="V1428" i="3"/>
  <c r="W1428" i="3"/>
  <c r="AA1428" i="3" s="1"/>
  <c r="X1428" i="3"/>
  <c r="Y1428" i="3"/>
  <c r="U1429" i="3"/>
  <c r="V1429" i="3"/>
  <c r="W1429" i="3"/>
  <c r="X1429" i="3"/>
  <c r="Y1429" i="3"/>
  <c r="U1430" i="3"/>
  <c r="V1430" i="3"/>
  <c r="W1430" i="3"/>
  <c r="X1430" i="3"/>
  <c r="Y1430" i="3"/>
  <c r="AA1430" i="3" s="1"/>
  <c r="U1431" i="3"/>
  <c r="V1431" i="3"/>
  <c r="W1431" i="3"/>
  <c r="X1431" i="3"/>
  <c r="Y1431" i="3"/>
  <c r="U1432" i="3"/>
  <c r="V1432" i="3"/>
  <c r="W1432" i="3"/>
  <c r="X1432" i="3"/>
  <c r="Y1432" i="3"/>
  <c r="U1433" i="3"/>
  <c r="V1433" i="3"/>
  <c r="W1433" i="3"/>
  <c r="X1433" i="3"/>
  <c r="Y1433" i="3"/>
  <c r="U1434" i="3"/>
  <c r="V1434" i="3"/>
  <c r="W1434" i="3"/>
  <c r="X1434" i="3"/>
  <c r="Y1434" i="3"/>
  <c r="U1435" i="3"/>
  <c r="V1435" i="3"/>
  <c r="W1435" i="3"/>
  <c r="X1435" i="3"/>
  <c r="AA1435" i="3" s="1"/>
  <c r="Y1435" i="3"/>
  <c r="U1436" i="3"/>
  <c r="V1436" i="3"/>
  <c r="W1436" i="3"/>
  <c r="X1436" i="3"/>
  <c r="Y1436" i="3"/>
  <c r="U1437" i="3"/>
  <c r="AA1437" i="3" s="1"/>
  <c r="V1437" i="3"/>
  <c r="W1437" i="3"/>
  <c r="X1437" i="3"/>
  <c r="Y1437" i="3"/>
  <c r="U1438" i="3"/>
  <c r="AA1438" i="3" s="1"/>
  <c r="V1438" i="3"/>
  <c r="W1438" i="3"/>
  <c r="X1438" i="3"/>
  <c r="Y1438" i="3"/>
  <c r="U1439" i="3"/>
  <c r="V1439" i="3"/>
  <c r="W1439" i="3"/>
  <c r="X1439" i="3"/>
  <c r="Y1439" i="3"/>
  <c r="U1440" i="3"/>
  <c r="V1440" i="3"/>
  <c r="W1440" i="3"/>
  <c r="X1440" i="3"/>
  <c r="Y1440" i="3"/>
  <c r="U1441" i="3"/>
  <c r="V1441" i="3"/>
  <c r="W1441" i="3"/>
  <c r="X1441" i="3"/>
  <c r="Y1441" i="3"/>
  <c r="U1442" i="3"/>
  <c r="V1442" i="3"/>
  <c r="W1442" i="3"/>
  <c r="X1442" i="3"/>
  <c r="Y1442" i="3"/>
  <c r="U1443" i="3"/>
  <c r="V1443" i="3"/>
  <c r="W1443" i="3"/>
  <c r="X1443" i="3"/>
  <c r="Y1443" i="3"/>
  <c r="U1444" i="3"/>
  <c r="V1444" i="3"/>
  <c r="W1444" i="3"/>
  <c r="X1444" i="3"/>
  <c r="Y1444" i="3"/>
  <c r="U1445" i="3"/>
  <c r="V1445" i="3"/>
  <c r="AA1445" i="3" s="1"/>
  <c r="W1445" i="3"/>
  <c r="X1445" i="3"/>
  <c r="Y1445" i="3"/>
  <c r="U1446" i="3"/>
  <c r="V1446" i="3"/>
  <c r="W1446" i="3"/>
  <c r="X1446" i="3"/>
  <c r="Y1446" i="3"/>
  <c r="U1447" i="3"/>
  <c r="V1447" i="3"/>
  <c r="W1447" i="3"/>
  <c r="X1447" i="3"/>
  <c r="AA1447" i="3" s="1"/>
  <c r="Y1447" i="3"/>
  <c r="U1448" i="3"/>
  <c r="V1448" i="3"/>
  <c r="W1448" i="3"/>
  <c r="X1448" i="3"/>
  <c r="AA1448" i="3" s="1"/>
  <c r="Y1448" i="3"/>
  <c r="U1449" i="3"/>
  <c r="AA1449" i="3" s="1"/>
  <c r="V1449" i="3"/>
  <c r="W1449" i="3"/>
  <c r="X1449" i="3"/>
  <c r="Y1449" i="3"/>
  <c r="U1450" i="3"/>
  <c r="AA1450" i="3" s="1"/>
  <c r="V1450" i="3"/>
  <c r="W1450" i="3"/>
  <c r="X1450" i="3"/>
  <c r="Y1450" i="3"/>
  <c r="U1451" i="3"/>
  <c r="V1451" i="3"/>
  <c r="W1451" i="3"/>
  <c r="X1451" i="3"/>
  <c r="Y1451" i="3"/>
  <c r="U1452" i="3"/>
  <c r="V1452" i="3"/>
  <c r="W1452" i="3"/>
  <c r="X1452" i="3"/>
  <c r="Y1452" i="3"/>
  <c r="U1453" i="3"/>
  <c r="V1453" i="3"/>
  <c r="W1453" i="3"/>
  <c r="X1453" i="3"/>
  <c r="Y1453" i="3"/>
  <c r="U1454" i="3"/>
  <c r="V1454" i="3"/>
  <c r="W1454" i="3"/>
  <c r="X1454" i="3"/>
  <c r="Y1454" i="3"/>
  <c r="U1455" i="3"/>
  <c r="V1455" i="3"/>
  <c r="W1455" i="3"/>
  <c r="X1455" i="3"/>
  <c r="Y1455" i="3"/>
  <c r="U1456" i="3"/>
  <c r="V1456" i="3"/>
  <c r="W1456" i="3"/>
  <c r="X1456" i="3"/>
  <c r="Y1456" i="3"/>
  <c r="U1457" i="3"/>
  <c r="V1457" i="3"/>
  <c r="W1457" i="3"/>
  <c r="X1457" i="3"/>
  <c r="Y1457" i="3"/>
  <c r="U1458" i="3"/>
  <c r="V1458" i="3"/>
  <c r="W1458" i="3"/>
  <c r="X1458" i="3"/>
  <c r="Y1458" i="3"/>
  <c r="U1459" i="3"/>
  <c r="V1459" i="3"/>
  <c r="W1459" i="3"/>
  <c r="X1459" i="3"/>
  <c r="Y1459" i="3"/>
  <c r="U1460" i="3"/>
  <c r="V1460" i="3"/>
  <c r="W1460" i="3"/>
  <c r="X1460" i="3"/>
  <c r="AA1460" i="3" s="1"/>
  <c r="Y1460" i="3"/>
  <c r="U1461" i="3"/>
  <c r="AA1461" i="3" s="1"/>
  <c r="V1461" i="3"/>
  <c r="W1461" i="3"/>
  <c r="X1461" i="3"/>
  <c r="Y1461" i="3"/>
  <c r="U1462" i="3"/>
  <c r="AA1462" i="3" s="1"/>
  <c r="V1462" i="3"/>
  <c r="W1462" i="3"/>
  <c r="X1462" i="3"/>
  <c r="Y1462" i="3"/>
  <c r="U1463" i="3"/>
  <c r="V1463" i="3"/>
  <c r="W1463" i="3"/>
  <c r="X1463" i="3"/>
  <c r="Y1463" i="3"/>
  <c r="U1464" i="3"/>
  <c r="V1464" i="3"/>
  <c r="W1464" i="3"/>
  <c r="X1464" i="3"/>
  <c r="Y1464" i="3"/>
  <c r="U1465" i="3"/>
  <c r="V1465" i="3"/>
  <c r="W1465" i="3"/>
  <c r="X1465" i="3"/>
  <c r="Y1465" i="3"/>
  <c r="U1466" i="3"/>
  <c r="V1466" i="3"/>
  <c r="W1466" i="3"/>
  <c r="X1466" i="3"/>
  <c r="Y1466" i="3"/>
  <c r="AA1466" i="3" s="1"/>
  <c r="U1467" i="3"/>
  <c r="V1467" i="3"/>
  <c r="W1467" i="3"/>
  <c r="X1467" i="3"/>
  <c r="Y1467" i="3"/>
  <c r="U1468" i="3"/>
  <c r="V1468" i="3"/>
  <c r="W1468" i="3"/>
  <c r="X1468" i="3"/>
  <c r="Y1468" i="3"/>
  <c r="U1469" i="3"/>
  <c r="V1469" i="3"/>
  <c r="AA1469" i="3" s="1"/>
  <c r="W1469" i="3"/>
  <c r="X1469" i="3"/>
  <c r="Y1469" i="3"/>
  <c r="U1470" i="3"/>
  <c r="V1470" i="3"/>
  <c r="W1470" i="3"/>
  <c r="X1470" i="3"/>
  <c r="Y1470" i="3"/>
  <c r="U1471" i="3"/>
  <c r="V1471" i="3"/>
  <c r="W1471" i="3"/>
  <c r="X1471" i="3"/>
  <c r="AA1471" i="3" s="1"/>
  <c r="Y1471" i="3"/>
  <c r="U1472" i="3"/>
  <c r="V1472" i="3"/>
  <c r="W1472" i="3"/>
  <c r="X1472" i="3"/>
  <c r="Y1472" i="3"/>
  <c r="U1473" i="3"/>
  <c r="AA1473" i="3" s="1"/>
  <c r="V1473" i="3"/>
  <c r="W1473" i="3"/>
  <c r="X1473" i="3"/>
  <c r="Y1473" i="3"/>
  <c r="U1474" i="3"/>
  <c r="AA1474" i="3" s="1"/>
  <c r="V1474" i="3"/>
  <c r="W1474" i="3"/>
  <c r="X1474" i="3"/>
  <c r="Y1474" i="3"/>
  <c r="U1475" i="3"/>
  <c r="V1475" i="3"/>
  <c r="W1475" i="3"/>
  <c r="X1475" i="3"/>
  <c r="Y1475" i="3"/>
  <c r="U1476" i="3"/>
  <c r="V1476" i="3"/>
  <c r="W1476" i="3"/>
  <c r="X1476" i="3"/>
  <c r="Y1476" i="3"/>
  <c r="U1477" i="3"/>
  <c r="V1477" i="3"/>
  <c r="W1477" i="3"/>
  <c r="X1477" i="3"/>
  <c r="Y1477" i="3"/>
  <c r="U1478" i="3"/>
  <c r="V1478" i="3"/>
  <c r="W1478" i="3"/>
  <c r="X1478" i="3"/>
  <c r="Y1478" i="3"/>
  <c r="U1479" i="3"/>
  <c r="V1479" i="3"/>
  <c r="W1479" i="3"/>
  <c r="X1479" i="3"/>
  <c r="Y1479" i="3"/>
  <c r="AA1479" i="3" s="1"/>
  <c r="U1480" i="3"/>
  <c r="V1480" i="3"/>
  <c r="W1480" i="3"/>
  <c r="X1480" i="3"/>
  <c r="Y1480" i="3"/>
  <c r="U1481" i="3"/>
  <c r="V1481" i="3"/>
  <c r="W1481" i="3"/>
  <c r="X1481" i="3"/>
  <c r="Y1481" i="3"/>
  <c r="U1482" i="3"/>
  <c r="V1482" i="3"/>
  <c r="W1482" i="3"/>
  <c r="X1482" i="3"/>
  <c r="Y1482" i="3"/>
  <c r="U1483" i="3"/>
  <c r="V1483" i="3"/>
  <c r="W1483" i="3"/>
  <c r="X1483" i="3"/>
  <c r="Y1483" i="3"/>
  <c r="U1484" i="3"/>
  <c r="V1484" i="3"/>
  <c r="W1484" i="3"/>
  <c r="X1484" i="3"/>
  <c r="AA1484" i="3" s="1"/>
  <c r="Y1484" i="3"/>
  <c r="U1485" i="3"/>
  <c r="AA1485" i="3" s="1"/>
  <c r="V1485" i="3"/>
  <c r="W1485" i="3"/>
  <c r="X1485" i="3"/>
  <c r="Y1485" i="3"/>
  <c r="U1486" i="3"/>
  <c r="V1486" i="3"/>
  <c r="W1486" i="3"/>
  <c r="X1486" i="3"/>
  <c r="Y1486" i="3"/>
  <c r="U1487" i="3"/>
  <c r="V1487" i="3"/>
  <c r="W1487" i="3"/>
  <c r="X1487" i="3"/>
  <c r="Y1487" i="3"/>
  <c r="U1488" i="3"/>
  <c r="V1488" i="3"/>
  <c r="W1488" i="3"/>
  <c r="AA1488" i="3" s="1"/>
  <c r="X1488" i="3"/>
  <c r="Y1488" i="3"/>
  <c r="U1489" i="3"/>
  <c r="V1489" i="3"/>
  <c r="W1489" i="3"/>
  <c r="X1489" i="3"/>
  <c r="Y1489" i="3"/>
  <c r="U1490" i="3"/>
  <c r="V1490" i="3"/>
  <c r="W1490" i="3"/>
  <c r="X1490" i="3"/>
  <c r="Y1490" i="3"/>
  <c r="U1491" i="3"/>
  <c r="V1491" i="3"/>
  <c r="W1491" i="3"/>
  <c r="X1491" i="3"/>
  <c r="Y1491" i="3"/>
  <c r="U1492" i="3"/>
  <c r="V1492" i="3"/>
  <c r="W1492" i="3"/>
  <c r="X1492" i="3"/>
  <c r="Y1492" i="3"/>
  <c r="U1493" i="3"/>
  <c r="V1493" i="3"/>
  <c r="W1493" i="3"/>
  <c r="X1493" i="3"/>
  <c r="Y1493" i="3"/>
  <c r="U1494" i="3"/>
  <c r="V1494" i="3"/>
  <c r="W1494" i="3"/>
  <c r="X1494" i="3"/>
  <c r="AA1494" i="3" s="1"/>
  <c r="Y1494" i="3"/>
  <c r="U1495" i="3"/>
  <c r="V1495" i="3"/>
  <c r="W1495" i="3"/>
  <c r="X1495" i="3"/>
  <c r="Y1495" i="3"/>
  <c r="U1496" i="3"/>
  <c r="V1496" i="3"/>
  <c r="W1496" i="3"/>
  <c r="X1496" i="3"/>
  <c r="Y1496" i="3"/>
  <c r="U1497" i="3"/>
  <c r="AA1497" i="3" s="1"/>
  <c r="V1497" i="3"/>
  <c r="W1497" i="3"/>
  <c r="X1497" i="3"/>
  <c r="Y1497" i="3"/>
  <c r="U1498" i="3"/>
  <c r="AA1498" i="3" s="1"/>
  <c r="V1498" i="3"/>
  <c r="W1498" i="3"/>
  <c r="X1498" i="3"/>
  <c r="Y1498" i="3"/>
  <c r="U1499" i="3"/>
  <c r="V1499" i="3"/>
  <c r="W1499" i="3"/>
  <c r="X1499" i="3"/>
  <c r="Y1499" i="3"/>
  <c r="U1500" i="3"/>
  <c r="V1500" i="3"/>
  <c r="W1500" i="3"/>
  <c r="AA1500" i="3" s="1"/>
  <c r="X1500" i="3"/>
  <c r="Y1500" i="3"/>
  <c r="U1501" i="3"/>
  <c r="V1501" i="3"/>
  <c r="W1501" i="3"/>
  <c r="X1501" i="3"/>
  <c r="Y1501" i="3"/>
  <c r="U1502" i="3"/>
  <c r="V1502" i="3"/>
  <c r="W1502" i="3"/>
  <c r="X1502" i="3"/>
  <c r="Y1502" i="3"/>
  <c r="AA1502" i="3" s="1"/>
  <c r="U1503" i="3"/>
  <c r="V1503" i="3"/>
  <c r="W1503" i="3"/>
  <c r="X1503" i="3"/>
  <c r="Y1503" i="3"/>
  <c r="U1504" i="3"/>
  <c r="V1504" i="3"/>
  <c r="W1504" i="3"/>
  <c r="X1504" i="3"/>
  <c r="Y1504" i="3"/>
  <c r="U1505" i="3"/>
  <c r="V1505" i="3"/>
  <c r="AA1505" i="3" s="1"/>
  <c r="W1505" i="3"/>
  <c r="X1505" i="3"/>
  <c r="Y1505" i="3"/>
  <c r="U1506" i="3"/>
  <c r="V1506" i="3"/>
  <c r="W1506" i="3"/>
  <c r="X1506" i="3"/>
  <c r="Y1506" i="3"/>
  <c r="U1507" i="3"/>
  <c r="V1507" i="3"/>
  <c r="W1507" i="3"/>
  <c r="X1507" i="3"/>
  <c r="Y1507" i="3"/>
  <c r="U1508" i="3"/>
  <c r="V1508" i="3"/>
  <c r="W1508" i="3"/>
  <c r="X1508" i="3"/>
  <c r="Y1508" i="3"/>
  <c r="U1509" i="3"/>
  <c r="V1509" i="3"/>
  <c r="W1509" i="3"/>
  <c r="X1509" i="3"/>
  <c r="Y1509" i="3"/>
  <c r="U1510" i="3"/>
  <c r="AA1510" i="3" s="1"/>
  <c r="V1510" i="3"/>
  <c r="W1510" i="3"/>
  <c r="X1510" i="3"/>
  <c r="Y1510" i="3"/>
  <c r="U1511" i="3"/>
  <c r="V1511" i="3"/>
  <c r="W1511" i="3"/>
  <c r="X1511" i="3"/>
  <c r="Y1511" i="3"/>
  <c r="U1512" i="3"/>
  <c r="V1512" i="3"/>
  <c r="W1512" i="3"/>
  <c r="AA1512" i="3" s="1"/>
  <c r="X1512" i="3"/>
  <c r="Y1512" i="3"/>
  <c r="U1513" i="3"/>
  <c r="V1513" i="3"/>
  <c r="W1513" i="3"/>
  <c r="X1513" i="3"/>
  <c r="Y1513" i="3"/>
  <c r="U1514" i="3"/>
  <c r="V1514" i="3"/>
  <c r="W1514" i="3"/>
  <c r="X1514" i="3"/>
  <c r="Y1514" i="3"/>
  <c r="U1515" i="3"/>
  <c r="V1515" i="3"/>
  <c r="W1515" i="3"/>
  <c r="X1515" i="3"/>
  <c r="Y1515" i="3"/>
  <c r="U1516" i="3"/>
  <c r="V1516" i="3"/>
  <c r="AA1516" i="3" s="1"/>
  <c r="W1516" i="3"/>
  <c r="X1516" i="3"/>
  <c r="Y1516" i="3"/>
  <c r="U1517" i="3"/>
  <c r="V1517" i="3"/>
  <c r="AA1517" i="3" s="1"/>
  <c r="W1517" i="3"/>
  <c r="X1517" i="3"/>
  <c r="Y1517" i="3"/>
  <c r="U1518" i="3"/>
  <c r="V1518" i="3"/>
  <c r="W1518" i="3"/>
  <c r="X1518" i="3"/>
  <c r="Y1518" i="3"/>
  <c r="U1519" i="3"/>
  <c r="V1519" i="3"/>
  <c r="W1519" i="3"/>
  <c r="X1519" i="3"/>
  <c r="Y1519" i="3"/>
  <c r="U1520" i="3"/>
  <c r="V1520" i="3"/>
  <c r="W1520" i="3"/>
  <c r="X1520" i="3"/>
  <c r="AA1520" i="3" s="1"/>
  <c r="Y1520" i="3"/>
  <c r="U1521" i="3"/>
  <c r="V1521" i="3"/>
  <c r="W1521" i="3"/>
  <c r="X1521" i="3"/>
  <c r="Y1521" i="3"/>
  <c r="U1522" i="3"/>
  <c r="AA1522" i="3" s="1"/>
  <c r="V1522" i="3"/>
  <c r="W1522" i="3"/>
  <c r="X1522" i="3"/>
  <c r="Y1522" i="3"/>
  <c r="U1523" i="3"/>
  <c r="V1523" i="3"/>
  <c r="W1523" i="3"/>
  <c r="X1523" i="3"/>
  <c r="Y1523" i="3"/>
  <c r="U1524" i="3"/>
  <c r="V1524" i="3"/>
  <c r="W1524" i="3"/>
  <c r="AA1524" i="3" s="1"/>
  <c r="X1524" i="3"/>
  <c r="Y1524" i="3"/>
  <c r="U1525" i="3"/>
  <c r="V1525" i="3"/>
  <c r="W1525" i="3"/>
  <c r="X1525" i="3"/>
  <c r="Y1525" i="3"/>
  <c r="U1526" i="3"/>
  <c r="V1526" i="3"/>
  <c r="W1526" i="3"/>
  <c r="X1526" i="3"/>
  <c r="Y1526" i="3"/>
  <c r="U1527" i="3"/>
  <c r="V1527" i="3"/>
  <c r="W1527" i="3"/>
  <c r="X1527" i="3"/>
  <c r="Y1527" i="3"/>
  <c r="U1528" i="3"/>
  <c r="V1528" i="3"/>
  <c r="W1528" i="3"/>
  <c r="X1528" i="3"/>
  <c r="Y1528" i="3"/>
  <c r="U1529" i="3"/>
  <c r="V1529" i="3"/>
  <c r="W1529" i="3"/>
  <c r="X1529" i="3"/>
  <c r="Y1529" i="3"/>
  <c r="U1530" i="3"/>
  <c r="V1530" i="3"/>
  <c r="W1530" i="3"/>
  <c r="X1530" i="3"/>
  <c r="Y1530" i="3"/>
  <c r="U1531" i="3"/>
  <c r="V1531" i="3"/>
  <c r="W1531" i="3"/>
  <c r="X1531" i="3"/>
  <c r="Y1531" i="3"/>
  <c r="U1532" i="3"/>
  <c r="V1532" i="3"/>
  <c r="W1532" i="3"/>
  <c r="X1532" i="3"/>
  <c r="AA1532" i="3" s="1"/>
  <c r="Y1532" i="3"/>
  <c r="U1533" i="3"/>
  <c r="V1533" i="3"/>
  <c r="W1533" i="3"/>
  <c r="X1533" i="3"/>
  <c r="Y1533" i="3"/>
  <c r="U1534" i="3"/>
  <c r="AA1534" i="3" s="1"/>
  <c r="V1534" i="3"/>
  <c r="W1534" i="3"/>
  <c r="X1534" i="3"/>
  <c r="Y1534" i="3"/>
  <c r="U1535" i="3"/>
  <c r="V1535" i="3"/>
  <c r="W1535" i="3"/>
  <c r="AA1535" i="3" s="1"/>
  <c r="X1535" i="3"/>
  <c r="Y1535" i="3"/>
  <c r="U1536" i="3"/>
  <c r="V1536" i="3"/>
  <c r="W1536" i="3"/>
  <c r="AA1536" i="3" s="1"/>
  <c r="X1536" i="3"/>
  <c r="Y1536" i="3"/>
  <c r="U1537" i="3"/>
  <c r="V1537" i="3"/>
  <c r="W1537" i="3"/>
  <c r="X1537" i="3"/>
  <c r="Y1537" i="3"/>
  <c r="U1538" i="3"/>
  <c r="V1538" i="3"/>
  <c r="W1538" i="3"/>
  <c r="X1538" i="3"/>
  <c r="Y1538" i="3"/>
  <c r="AA1538" i="3" s="1"/>
  <c r="U1539" i="3"/>
  <c r="V1539" i="3"/>
  <c r="W1539" i="3"/>
  <c r="X1539" i="3"/>
  <c r="Y1539" i="3"/>
  <c r="U1540" i="3"/>
  <c r="V1540" i="3"/>
  <c r="AA1540" i="3" s="1"/>
  <c r="W1540" i="3"/>
  <c r="X1540" i="3"/>
  <c r="Y1540" i="3"/>
  <c r="U1541" i="3"/>
  <c r="V1541" i="3"/>
  <c r="W1541" i="3"/>
  <c r="X1541" i="3"/>
  <c r="Y1541" i="3"/>
  <c r="U1542" i="3"/>
  <c r="V1542" i="3"/>
  <c r="W1542" i="3"/>
  <c r="X1542" i="3"/>
  <c r="Y1542" i="3"/>
  <c r="U1543" i="3"/>
  <c r="V1543" i="3"/>
  <c r="W1543" i="3"/>
  <c r="X1543" i="3"/>
  <c r="Y1543" i="3"/>
  <c r="U1544" i="3"/>
  <c r="V1544" i="3"/>
  <c r="W1544" i="3"/>
  <c r="X1544" i="3"/>
  <c r="Y1544" i="3"/>
  <c r="U1545" i="3"/>
  <c r="V1545" i="3"/>
  <c r="W1545" i="3"/>
  <c r="X1545" i="3"/>
  <c r="Y1545" i="3"/>
  <c r="U1546" i="3"/>
  <c r="AA1546" i="3" s="1"/>
  <c r="V1546" i="3"/>
  <c r="W1546" i="3"/>
  <c r="X1546" i="3"/>
  <c r="Y1546" i="3"/>
  <c r="U1547" i="3"/>
  <c r="V1547" i="3"/>
  <c r="W1547" i="3"/>
  <c r="X1547" i="3"/>
  <c r="Y1547" i="3"/>
  <c r="U1548" i="3"/>
  <c r="V1548" i="3"/>
  <c r="W1548" i="3"/>
  <c r="AA1548" i="3" s="1"/>
  <c r="X1548" i="3"/>
  <c r="Y1548" i="3"/>
  <c r="U1549" i="3"/>
  <c r="V1549" i="3"/>
  <c r="W1549" i="3"/>
  <c r="X1549" i="3"/>
  <c r="Y1549" i="3"/>
  <c r="U1550" i="3"/>
  <c r="V1550" i="3"/>
  <c r="W1550" i="3"/>
  <c r="X1550" i="3"/>
  <c r="Y1550" i="3"/>
  <c r="U1551" i="3"/>
  <c r="V1551" i="3"/>
  <c r="W1551" i="3"/>
  <c r="X1551" i="3"/>
  <c r="Y1551" i="3"/>
  <c r="U1552" i="3"/>
  <c r="V1552" i="3"/>
  <c r="W1552" i="3"/>
  <c r="X1552" i="3"/>
  <c r="Y1552" i="3"/>
  <c r="U1553" i="3"/>
  <c r="V1553" i="3"/>
  <c r="W1553" i="3"/>
  <c r="X1553" i="3"/>
  <c r="Y1553" i="3"/>
  <c r="U1554" i="3"/>
  <c r="V1554" i="3"/>
  <c r="W1554" i="3"/>
  <c r="X1554" i="3"/>
  <c r="Y1554" i="3"/>
  <c r="U1555" i="3"/>
  <c r="V1555" i="3"/>
  <c r="W1555" i="3"/>
  <c r="X1555" i="3"/>
  <c r="Y1555" i="3"/>
  <c r="U1556" i="3"/>
  <c r="V1556" i="3"/>
  <c r="W1556" i="3"/>
  <c r="X1556" i="3"/>
  <c r="AA1556" i="3" s="1"/>
  <c r="Y1556" i="3"/>
  <c r="U1557" i="3"/>
  <c r="V1557" i="3"/>
  <c r="W1557" i="3"/>
  <c r="X1557" i="3"/>
  <c r="Y1557" i="3"/>
  <c r="U1558" i="3"/>
  <c r="AA1558" i="3" s="1"/>
  <c r="V1558" i="3"/>
  <c r="W1558" i="3"/>
  <c r="X1558" i="3"/>
  <c r="Y1558" i="3"/>
  <c r="U1559" i="3"/>
  <c r="V1559" i="3"/>
  <c r="W1559" i="3"/>
  <c r="X1559" i="3"/>
  <c r="Y1559" i="3"/>
  <c r="U1560" i="3"/>
  <c r="V1560" i="3"/>
  <c r="W1560" i="3"/>
  <c r="AA1560" i="3" s="1"/>
  <c r="X1560" i="3"/>
  <c r="Y1560" i="3"/>
  <c r="U1561" i="3"/>
  <c r="V1561" i="3"/>
  <c r="W1561" i="3"/>
  <c r="X1561" i="3"/>
  <c r="Y1561" i="3"/>
  <c r="U1562" i="3"/>
  <c r="V1562" i="3"/>
  <c r="W1562" i="3"/>
  <c r="X1562" i="3"/>
  <c r="Y1562" i="3"/>
  <c r="U1563" i="3"/>
  <c r="V1563" i="3"/>
  <c r="W1563" i="3"/>
  <c r="X1563" i="3"/>
  <c r="Y1563" i="3"/>
  <c r="U1564" i="3"/>
  <c r="V1564" i="3"/>
  <c r="W1564" i="3"/>
  <c r="X1564" i="3"/>
  <c r="Y1564" i="3"/>
  <c r="U1565" i="3"/>
  <c r="V1565" i="3"/>
  <c r="W1565" i="3"/>
  <c r="X1565" i="3"/>
  <c r="Y1565" i="3"/>
  <c r="U1566" i="3"/>
  <c r="V1566" i="3"/>
  <c r="W1566" i="3"/>
  <c r="X1566" i="3"/>
  <c r="Y1566" i="3"/>
  <c r="U1567" i="3"/>
  <c r="V1567" i="3"/>
  <c r="W1567" i="3"/>
  <c r="X1567" i="3"/>
  <c r="Y1567" i="3"/>
  <c r="U1568" i="3"/>
  <c r="V1568" i="3"/>
  <c r="W1568" i="3"/>
  <c r="X1568" i="3"/>
  <c r="Y1568" i="3"/>
  <c r="U1569" i="3"/>
  <c r="V1569" i="3"/>
  <c r="W1569" i="3"/>
  <c r="X1569" i="3"/>
  <c r="Y1569" i="3"/>
  <c r="U1570" i="3"/>
  <c r="AA1570" i="3" s="1"/>
  <c r="V1570" i="3"/>
  <c r="W1570" i="3"/>
  <c r="X1570" i="3"/>
  <c r="Y1570" i="3"/>
  <c r="U1571" i="3"/>
  <c r="V1571" i="3"/>
  <c r="W1571" i="3"/>
  <c r="X1571" i="3"/>
  <c r="Y1571" i="3"/>
  <c r="U1572" i="3"/>
  <c r="V1572" i="3"/>
  <c r="W1572" i="3"/>
  <c r="AA1572" i="3" s="1"/>
  <c r="X1572" i="3"/>
  <c r="Y1572" i="3"/>
  <c r="U1573" i="3"/>
  <c r="V1573" i="3"/>
  <c r="W1573" i="3"/>
  <c r="X1573" i="3"/>
  <c r="Y1573" i="3"/>
  <c r="U1574" i="3"/>
  <c r="V1574" i="3"/>
  <c r="W1574" i="3"/>
  <c r="X1574" i="3"/>
  <c r="Y1574" i="3"/>
  <c r="U1575" i="3"/>
  <c r="V1575" i="3"/>
  <c r="W1575" i="3"/>
  <c r="X1575" i="3"/>
  <c r="Y1575" i="3"/>
  <c r="U1576" i="3"/>
  <c r="V1576" i="3"/>
  <c r="W1576" i="3"/>
  <c r="X1576" i="3"/>
  <c r="Y1576" i="3"/>
  <c r="U1577" i="3"/>
  <c r="V1577" i="3"/>
  <c r="AA1577" i="3" s="1"/>
  <c r="W1577" i="3"/>
  <c r="X1577" i="3"/>
  <c r="Y1577" i="3"/>
  <c r="U1578" i="3"/>
  <c r="V1578" i="3"/>
  <c r="W1578" i="3"/>
  <c r="X1578" i="3"/>
  <c r="Y1578" i="3"/>
  <c r="U1579" i="3"/>
  <c r="V1579" i="3"/>
  <c r="W1579" i="3"/>
  <c r="X1579" i="3"/>
  <c r="Y1579" i="3"/>
  <c r="U1580" i="3"/>
  <c r="V1580" i="3"/>
  <c r="W1580" i="3"/>
  <c r="X1580" i="3"/>
  <c r="AA1580" i="3" s="1"/>
  <c r="Y1580" i="3"/>
  <c r="U1581" i="3"/>
  <c r="V1581" i="3"/>
  <c r="W1581" i="3"/>
  <c r="X1581" i="3"/>
  <c r="Y1581" i="3"/>
  <c r="U1582" i="3"/>
  <c r="AA1582" i="3" s="1"/>
  <c r="V1582" i="3"/>
  <c r="W1582" i="3"/>
  <c r="X1582" i="3"/>
  <c r="Y1582" i="3"/>
  <c r="U1583" i="3"/>
  <c r="V1583" i="3"/>
  <c r="W1583" i="3"/>
  <c r="X1583" i="3"/>
  <c r="Y1583" i="3"/>
  <c r="U1584" i="3"/>
  <c r="V1584" i="3"/>
  <c r="W1584" i="3"/>
  <c r="AA1584" i="3" s="1"/>
  <c r="X1584" i="3"/>
  <c r="Y1584" i="3"/>
  <c r="U1585" i="3"/>
  <c r="V1585" i="3"/>
  <c r="W1585" i="3"/>
  <c r="X1585" i="3"/>
  <c r="Y1585" i="3"/>
  <c r="U1586" i="3"/>
  <c r="V1586" i="3"/>
  <c r="W1586" i="3"/>
  <c r="X1586" i="3"/>
  <c r="Y1586" i="3"/>
  <c r="U1587" i="3"/>
  <c r="V1587" i="3"/>
  <c r="W1587" i="3"/>
  <c r="X1587" i="3"/>
  <c r="Y1587" i="3"/>
  <c r="U1588" i="3"/>
  <c r="V1588" i="3"/>
  <c r="W1588" i="3"/>
  <c r="X1588" i="3"/>
  <c r="Y1588" i="3"/>
  <c r="U1589" i="3"/>
  <c r="V1589" i="3"/>
  <c r="W1589" i="3"/>
  <c r="X1589" i="3"/>
  <c r="Y1589" i="3"/>
  <c r="U1590" i="3"/>
  <c r="V1590" i="3"/>
  <c r="W1590" i="3"/>
  <c r="X1590" i="3"/>
  <c r="Y1590" i="3"/>
  <c r="U1591" i="3"/>
  <c r="V1591" i="3"/>
  <c r="W1591" i="3"/>
  <c r="X1591" i="3"/>
  <c r="AA1591" i="3" s="1"/>
  <c r="Y1591" i="3"/>
  <c r="U1592" i="3"/>
  <c r="V1592" i="3"/>
  <c r="W1592" i="3"/>
  <c r="X1592" i="3"/>
  <c r="Y1592" i="3"/>
  <c r="U1593" i="3"/>
  <c r="V1593" i="3"/>
  <c r="W1593" i="3"/>
  <c r="X1593" i="3"/>
  <c r="Y1593" i="3"/>
  <c r="U1594" i="3"/>
  <c r="AA1594" i="3" s="1"/>
  <c r="V1594" i="3"/>
  <c r="W1594" i="3"/>
  <c r="X1594" i="3"/>
  <c r="Y1594" i="3"/>
  <c r="U1595" i="3"/>
  <c r="V1595" i="3"/>
  <c r="W1595" i="3"/>
  <c r="X1595" i="3"/>
  <c r="Y1595" i="3"/>
  <c r="U1596" i="3"/>
  <c r="V1596" i="3"/>
  <c r="W1596" i="3"/>
  <c r="AA1596" i="3" s="1"/>
  <c r="X1596" i="3"/>
  <c r="Y1596" i="3"/>
  <c r="U1597" i="3"/>
  <c r="V1597" i="3"/>
  <c r="W1597" i="3"/>
  <c r="X1597" i="3"/>
  <c r="Y1597" i="3"/>
  <c r="U1598" i="3"/>
  <c r="V1598" i="3"/>
  <c r="W1598" i="3"/>
  <c r="X1598" i="3"/>
  <c r="Y1598" i="3"/>
  <c r="U1599" i="3"/>
  <c r="V1599" i="3"/>
  <c r="W1599" i="3"/>
  <c r="X1599" i="3"/>
  <c r="Y1599" i="3"/>
  <c r="U1600" i="3"/>
  <c r="V1600" i="3"/>
  <c r="W1600" i="3"/>
  <c r="X1600" i="3"/>
  <c r="Y1600" i="3"/>
  <c r="U1601" i="3"/>
  <c r="V1601" i="3"/>
  <c r="W1601" i="3"/>
  <c r="X1601" i="3"/>
  <c r="Y1601" i="3"/>
  <c r="U1602" i="3"/>
  <c r="V1602" i="3"/>
  <c r="W1602" i="3"/>
  <c r="X1602" i="3"/>
  <c r="Y1602" i="3"/>
  <c r="U1603" i="3"/>
  <c r="V1603" i="3"/>
  <c r="W1603" i="3"/>
  <c r="X1603" i="3"/>
  <c r="Y1603" i="3"/>
  <c r="U1604" i="3"/>
  <c r="V1604" i="3"/>
  <c r="W1604" i="3"/>
  <c r="X1604" i="3"/>
  <c r="Y1604" i="3"/>
  <c r="U1605" i="3"/>
  <c r="AA1605" i="3" s="1"/>
  <c r="V1605" i="3"/>
  <c r="W1605" i="3"/>
  <c r="X1605" i="3"/>
  <c r="Y1605" i="3"/>
  <c r="U1606" i="3"/>
  <c r="AA1606" i="3" s="1"/>
  <c r="V1606" i="3"/>
  <c r="W1606" i="3"/>
  <c r="X1606" i="3"/>
  <c r="Y1606" i="3"/>
  <c r="U1607" i="3"/>
  <c r="V1607" i="3"/>
  <c r="W1607" i="3"/>
  <c r="X1607" i="3"/>
  <c r="Y1607" i="3"/>
  <c r="U1608" i="3"/>
  <c r="V1608" i="3"/>
  <c r="W1608" i="3"/>
  <c r="AA1608" i="3" s="1"/>
  <c r="X1608" i="3"/>
  <c r="Y1608" i="3"/>
  <c r="U1609" i="3"/>
  <c r="V1609" i="3"/>
  <c r="W1609" i="3"/>
  <c r="X1609" i="3"/>
  <c r="Y1609" i="3"/>
  <c r="U1610" i="3"/>
  <c r="V1610" i="3"/>
  <c r="W1610" i="3"/>
  <c r="X1610" i="3"/>
  <c r="Y1610" i="3"/>
  <c r="AA1610" i="3" s="1"/>
  <c r="U1611" i="3"/>
  <c r="V1611" i="3"/>
  <c r="W1611" i="3"/>
  <c r="X1611" i="3"/>
  <c r="Y1611" i="3"/>
  <c r="U1612" i="3"/>
  <c r="V1612" i="3"/>
  <c r="AA1612" i="3" s="1"/>
  <c r="W1612" i="3"/>
  <c r="X1612" i="3"/>
  <c r="Y1612" i="3"/>
  <c r="U1613" i="3"/>
  <c r="V1613" i="3"/>
  <c r="W1613" i="3"/>
  <c r="X1613" i="3"/>
  <c r="Y1613" i="3"/>
  <c r="U1614" i="3"/>
  <c r="V1614" i="3"/>
  <c r="W1614" i="3"/>
  <c r="X1614" i="3"/>
  <c r="Y1614" i="3"/>
  <c r="U1615" i="3"/>
  <c r="V1615" i="3"/>
  <c r="W1615" i="3"/>
  <c r="X1615" i="3"/>
  <c r="Y1615" i="3"/>
  <c r="U1616" i="3"/>
  <c r="V1616" i="3"/>
  <c r="W1616" i="3"/>
  <c r="X1616" i="3"/>
  <c r="Y1616" i="3"/>
  <c r="U1617" i="3"/>
  <c r="V1617" i="3"/>
  <c r="W1617" i="3"/>
  <c r="X1617" i="3"/>
  <c r="Y1617" i="3"/>
  <c r="U1618" i="3"/>
  <c r="AA1618" i="3" s="1"/>
  <c r="V1618" i="3"/>
  <c r="W1618" i="3"/>
  <c r="X1618" i="3"/>
  <c r="Y1618" i="3"/>
  <c r="U1619" i="3"/>
  <c r="V1619" i="3"/>
  <c r="W1619" i="3"/>
  <c r="X1619" i="3"/>
  <c r="Y1619" i="3"/>
  <c r="U1620" i="3"/>
  <c r="V1620" i="3"/>
  <c r="W1620" i="3"/>
  <c r="AA1620" i="3" s="1"/>
  <c r="X1620" i="3"/>
  <c r="Y1620" i="3"/>
  <c r="U1621" i="3"/>
  <c r="V1621" i="3"/>
  <c r="W1621" i="3"/>
  <c r="X1621" i="3"/>
  <c r="Y1621" i="3"/>
  <c r="U1622" i="3"/>
  <c r="V1622" i="3"/>
  <c r="W1622" i="3"/>
  <c r="X1622" i="3"/>
  <c r="Y1622" i="3"/>
  <c r="U1623" i="3"/>
  <c r="V1623" i="3"/>
  <c r="W1623" i="3"/>
  <c r="X1623" i="3"/>
  <c r="Y1623" i="3"/>
  <c r="U1624" i="3"/>
  <c r="V1624" i="3"/>
  <c r="W1624" i="3"/>
  <c r="X1624" i="3"/>
  <c r="Y1624" i="3"/>
  <c r="U1625" i="3"/>
  <c r="V1625" i="3"/>
  <c r="W1625" i="3"/>
  <c r="X1625" i="3"/>
  <c r="Y1625" i="3"/>
  <c r="U1626" i="3"/>
  <c r="V1626" i="3"/>
  <c r="W1626" i="3"/>
  <c r="X1626" i="3"/>
  <c r="Y1626" i="3"/>
  <c r="U1627" i="3"/>
  <c r="V1627" i="3"/>
  <c r="W1627" i="3"/>
  <c r="X1627" i="3"/>
  <c r="Y1627" i="3"/>
  <c r="U1628" i="3"/>
  <c r="V1628" i="3"/>
  <c r="W1628" i="3"/>
  <c r="X1628" i="3"/>
  <c r="Y1628" i="3"/>
  <c r="U1629" i="3"/>
  <c r="AA1629" i="3" s="1"/>
  <c r="V1629" i="3"/>
  <c r="W1629" i="3"/>
  <c r="X1629" i="3"/>
  <c r="Y1629" i="3"/>
  <c r="U1630" i="3"/>
  <c r="AA1630" i="3" s="1"/>
  <c r="V1630" i="3"/>
  <c r="W1630" i="3"/>
  <c r="X1630" i="3"/>
  <c r="Y1630" i="3"/>
  <c r="U1631" i="3"/>
  <c r="V1631" i="3"/>
  <c r="W1631" i="3"/>
  <c r="X1631" i="3"/>
  <c r="Y1631" i="3"/>
  <c r="U1632" i="3"/>
  <c r="V1632" i="3"/>
  <c r="W1632" i="3"/>
  <c r="AA1632" i="3" s="1"/>
  <c r="X1632" i="3"/>
  <c r="Y1632" i="3"/>
  <c r="U1633" i="3"/>
  <c r="V1633" i="3"/>
  <c r="W1633" i="3"/>
  <c r="X1633" i="3"/>
  <c r="Y1633" i="3"/>
  <c r="U1634" i="3"/>
  <c r="V1634" i="3"/>
  <c r="W1634" i="3"/>
  <c r="X1634" i="3"/>
  <c r="Y1634" i="3"/>
  <c r="U1635" i="3"/>
  <c r="V1635" i="3"/>
  <c r="W1635" i="3"/>
  <c r="X1635" i="3"/>
  <c r="Y1635" i="3"/>
  <c r="U1636" i="3"/>
  <c r="V1636" i="3"/>
  <c r="W1636" i="3"/>
  <c r="X1636" i="3"/>
  <c r="Y1636" i="3"/>
  <c r="U1637" i="3"/>
  <c r="V1637" i="3"/>
  <c r="W1637" i="3"/>
  <c r="X1637" i="3"/>
  <c r="Y1637" i="3"/>
  <c r="U1638" i="3"/>
  <c r="V1638" i="3"/>
  <c r="W1638" i="3"/>
  <c r="X1638" i="3"/>
  <c r="Y1638" i="3"/>
  <c r="U1639" i="3"/>
  <c r="V1639" i="3"/>
  <c r="W1639" i="3"/>
  <c r="X1639" i="3"/>
  <c r="Y1639" i="3"/>
  <c r="U1640" i="3"/>
  <c r="V1640" i="3"/>
  <c r="W1640" i="3"/>
  <c r="X1640" i="3"/>
  <c r="Y1640" i="3"/>
  <c r="U1641" i="3"/>
  <c r="V1641" i="3"/>
  <c r="W1641" i="3"/>
  <c r="X1641" i="3"/>
  <c r="Y1641" i="3"/>
  <c r="U1642" i="3"/>
  <c r="AA1642" i="3" s="1"/>
  <c r="V1642" i="3"/>
  <c r="W1642" i="3"/>
  <c r="X1642" i="3"/>
  <c r="Y1642" i="3"/>
  <c r="U1643" i="3"/>
  <c r="V1643" i="3"/>
  <c r="W1643" i="3"/>
  <c r="X1643" i="3"/>
  <c r="Y1643" i="3"/>
  <c r="U1644" i="3"/>
  <c r="V1644" i="3"/>
  <c r="W1644" i="3"/>
  <c r="AA1644" i="3" s="1"/>
  <c r="X1644" i="3"/>
  <c r="Y1644" i="3"/>
  <c r="U1645" i="3"/>
  <c r="V1645" i="3"/>
  <c r="W1645" i="3"/>
  <c r="X1645" i="3"/>
  <c r="Y1645" i="3"/>
  <c r="U1646" i="3"/>
  <c r="V1646" i="3"/>
  <c r="W1646" i="3"/>
  <c r="X1646" i="3"/>
  <c r="Y1646" i="3"/>
  <c r="U1647" i="3"/>
  <c r="V1647" i="3"/>
  <c r="W1647" i="3"/>
  <c r="X1647" i="3"/>
  <c r="Y1647" i="3"/>
  <c r="U1648" i="3"/>
  <c r="V1648" i="3"/>
  <c r="AA1648" i="3" s="1"/>
  <c r="W1648" i="3"/>
  <c r="X1648" i="3"/>
  <c r="Y1648" i="3"/>
  <c r="U1649" i="3"/>
  <c r="V1649" i="3"/>
  <c r="AA1649" i="3" s="1"/>
  <c r="W1649" i="3"/>
  <c r="X1649" i="3"/>
  <c r="Y1649" i="3"/>
  <c r="U1650" i="3"/>
  <c r="V1650" i="3"/>
  <c r="W1650" i="3"/>
  <c r="X1650" i="3"/>
  <c r="Y1650" i="3"/>
  <c r="U1651" i="3"/>
  <c r="V1651" i="3"/>
  <c r="W1651" i="3"/>
  <c r="X1651" i="3"/>
  <c r="Y1651" i="3"/>
  <c r="U1652" i="3"/>
  <c r="V1652" i="3"/>
  <c r="W1652" i="3"/>
  <c r="X1652" i="3"/>
  <c r="AA1652" i="3" s="1"/>
  <c r="Y1652" i="3"/>
  <c r="U1653" i="3"/>
  <c r="V1653" i="3"/>
  <c r="W1653" i="3"/>
  <c r="X1653" i="3"/>
  <c r="Y1653" i="3"/>
  <c r="U1654" i="3"/>
  <c r="AA1654" i="3" s="1"/>
  <c r="V1654" i="3"/>
  <c r="W1654" i="3"/>
  <c r="X1654" i="3"/>
  <c r="Y1654" i="3"/>
  <c r="U1655" i="3"/>
  <c r="V1655" i="3"/>
  <c r="W1655" i="3"/>
  <c r="X1655" i="3"/>
  <c r="Y1655" i="3"/>
  <c r="U1656" i="3"/>
  <c r="V1656" i="3"/>
  <c r="W1656" i="3"/>
  <c r="AA1656" i="3" s="1"/>
  <c r="X1656" i="3"/>
  <c r="Y1656" i="3"/>
  <c r="U1657" i="3"/>
  <c r="V1657" i="3"/>
  <c r="W1657" i="3"/>
  <c r="X1657" i="3"/>
  <c r="Y1657" i="3"/>
  <c r="U1658" i="3"/>
  <c r="V1658" i="3"/>
  <c r="W1658" i="3"/>
  <c r="X1658" i="3"/>
  <c r="Y1658" i="3"/>
  <c r="U1659" i="3"/>
  <c r="V1659" i="3"/>
  <c r="W1659" i="3"/>
  <c r="X1659" i="3"/>
  <c r="Y1659" i="3"/>
  <c r="U1660" i="3"/>
  <c r="V1660" i="3"/>
  <c r="W1660" i="3"/>
  <c r="X1660" i="3"/>
  <c r="Y1660" i="3"/>
  <c r="U1661" i="3"/>
  <c r="V1661" i="3"/>
  <c r="W1661" i="3"/>
  <c r="X1661" i="3"/>
  <c r="Y1661" i="3"/>
  <c r="U1662" i="3"/>
  <c r="V1662" i="3"/>
  <c r="W1662" i="3"/>
  <c r="X1662" i="3"/>
  <c r="Y1662" i="3"/>
  <c r="U1663" i="3"/>
  <c r="V1663" i="3"/>
  <c r="W1663" i="3"/>
  <c r="X1663" i="3"/>
  <c r="AA1663" i="3" s="1"/>
  <c r="Y1663" i="3"/>
  <c r="U1664" i="3"/>
  <c r="V1664" i="3"/>
  <c r="W1664" i="3"/>
  <c r="X1664" i="3"/>
  <c r="Y1664" i="3"/>
  <c r="U1665" i="3"/>
  <c r="V1665" i="3"/>
  <c r="W1665" i="3"/>
  <c r="X1665" i="3"/>
  <c r="Y1665" i="3"/>
  <c r="U1666" i="3"/>
  <c r="AA1666" i="3" s="1"/>
  <c r="V1666" i="3"/>
  <c r="W1666" i="3"/>
  <c r="X1666" i="3"/>
  <c r="Y1666" i="3"/>
  <c r="U1667" i="3"/>
  <c r="V1667" i="3"/>
  <c r="W1667" i="3"/>
  <c r="X1667" i="3"/>
  <c r="Y1667" i="3"/>
  <c r="U1668" i="3"/>
  <c r="V1668" i="3"/>
  <c r="W1668" i="3"/>
  <c r="AA1668" i="3" s="1"/>
  <c r="X1668" i="3"/>
  <c r="Y1668" i="3"/>
  <c r="U1669" i="3"/>
  <c r="V1669" i="3"/>
  <c r="W1669" i="3"/>
  <c r="X1669" i="3"/>
  <c r="Y1669" i="3"/>
  <c r="AA1669" i="3" s="1"/>
  <c r="U1670" i="3"/>
  <c r="V1670" i="3"/>
  <c r="W1670" i="3"/>
  <c r="X1670" i="3"/>
  <c r="Y1670" i="3"/>
  <c r="U1671" i="3"/>
  <c r="V1671" i="3"/>
  <c r="W1671" i="3"/>
  <c r="X1671" i="3"/>
  <c r="Y1671" i="3"/>
  <c r="U1672" i="3"/>
  <c r="V1672" i="3"/>
  <c r="W1672" i="3"/>
  <c r="X1672" i="3"/>
  <c r="Y1672" i="3"/>
  <c r="U1673" i="3"/>
  <c r="V1673" i="3"/>
  <c r="W1673" i="3"/>
  <c r="X1673" i="3"/>
  <c r="Y1673" i="3"/>
  <c r="U1674" i="3"/>
  <c r="V1674" i="3"/>
  <c r="W1674" i="3"/>
  <c r="X1674" i="3"/>
  <c r="Y1674" i="3"/>
  <c r="U1675" i="3"/>
  <c r="V1675" i="3"/>
  <c r="W1675" i="3"/>
  <c r="X1675" i="3"/>
  <c r="Y1675" i="3"/>
  <c r="U1676" i="3"/>
  <c r="V1676" i="3"/>
  <c r="W1676" i="3"/>
  <c r="X1676" i="3"/>
  <c r="AA1676" i="3" s="1"/>
  <c r="Y1676" i="3"/>
  <c r="U1677" i="3"/>
  <c r="AA1677" i="3" s="1"/>
  <c r="V1677" i="3"/>
  <c r="W1677" i="3"/>
  <c r="X1677" i="3"/>
  <c r="Y1677" i="3"/>
  <c r="U1678" i="3"/>
  <c r="AA1678" i="3" s="1"/>
  <c r="V1678" i="3"/>
  <c r="W1678" i="3"/>
  <c r="X1678" i="3"/>
  <c r="Y1678" i="3"/>
  <c r="U1679" i="3"/>
  <c r="V1679" i="3"/>
  <c r="W1679" i="3"/>
  <c r="X1679" i="3"/>
  <c r="Y1679" i="3"/>
  <c r="U1680" i="3"/>
  <c r="V1680" i="3"/>
  <c r="W1680" i="3"/>
  <c r="AA1680" i="3" s="1"/>
  <c r="X1680" i="3"/>
  <c r="Y1680" i="3"/>
  <c r="U1681" i="3"/>
  <c r="V1681" i="3"/>
  <c r="W1681" i="3"/>
  <c r="X1681" i="3"/>
  <c r="Y1681" i="3"/>
  <c r="U1682" i="3"/>
  <c r="V1682" i="3"/>
  <c r="W1682" i="3"/>
  <c r="X1682" i="3"/>
  <c r="Y1682" i="3"/>
  <c r="AA1682" i="3" s="1"/>
  <c r="U1683" i="3"/>
  <c r="V1683" i="3"/>
  <c r="W1683" i="3"/>
  <c r="X1683" i="3"/>
  <c r="Y1683" i="3"/>
  <c r="U1684" i="3"/>
  <c r="V1684" i="3"/>
  <c r="W1684" i="3"/>
  <c r="X1684" i="3"/>
  <c r="Y1684" i="3"/>
  <c r="U1685" i="3"/>
  <c r="V1685" i="3"/>
  <c r="W1685" i="3"/>
  <c r="X1685" i="3"/>
  <c r="Y1685" i="3"/>
  <c r="U1686" i="3"/>
  <c r="V1686" i="3"/>
  <c r="W1686" i="3"/>
  <c r="X1686" i="3"/>
  <c r="AA1686" i="3" s="1"/>
  <c r="Y1686" i="3"/>
  <c r="U1687" i="3"/>
  <c r="V1687" i="3"/>
  <c r="W1687" i="3"/>
  <c r="X1687" i="3"/>
  <c r="Y1687" i="3"/>
  <c r="U1688" i="3"/>
  <c r="V1688" i="3"/>
  <c r="W1688" i="3"/>
  <c r="X1688" i="3"/>
  <c r="Y1688" i="3"/>
  <c r="U1689" i="3"/>
  <c r="V1689" i="3"/>
  <c r="W1689" i="3"/>
  <c r="X1689" i="3"/>
  <c r="Y1689" i="3"/>
  <c r="U1690" i="3"/>
  <c r="AA1690" i="3" s="1"/>
  <c r="V1690" i="3"/>
  <c r="W1690" i="3"/>
  <c r="X1690" i="3"/>
  <c r="Y1690" i="3"/>
  <c r="U1691" i="3"/>
  <c r="V1691" i="3"/>
  <c r="W1691" i="3"/>
  <c r="X1691" i="3"/>
  <c r="Y1691" i="3"/>
  <c r="U1692" i="3"/>
  <c r="V1692" i="3"/>
  <c r="W1692" i="3"/>
  <c r="AA1692" i="3" s="1"/>
  <c r="X1692" i="3"/>
  <c r="Y1692" i="3"/>
  <c r="U1693" i="3"/>
  <c r="V1693" i="3"/>
  <c r="W1693" i="3"/>
  <c r="X1693" i="3"/>
  <c r="Y1693" i="3"/>
  <c r="U1694" i="3"/>
  <c r="V1694" i="3"/>
  <c r="W1694" i="3"/>
  <c r="X1694" i="3"/>
  <c r="Y1694" i="3"/>
  <c r="U1695" i="3"/>
  <c r="V1695" i="3"/>
  <c r="W1695" i="3"/>
  <c r="X1695" i="3"/>
  <c r="Y1695" i="3"/>
  <c r="U1696" i="3"/>
  <c r="V1696" i="3"/>
  <c r="W1696" i="3"/>
  <c r="X1696" i="3"/>
  <c r="Y1696" i="3"/>
  <c r="U1697" i="3"/>
  <c r="V1697" i="3"/>
  <c r="W1697" i="3"/>
  <c r="X1697" i="3"/>
  <c r="Y1697" i="3"/>
  <c r="U1698" i="3"/>
  <c r="V1698" i="3"/>
  <c r="W1698" i="3"/>
  <c r="X1698" i="3"/>
  <c r="Y1698" i="3"/>
  <c r="U1699" i="3"/>
  <c r="V1699" i="3"/>
  <c r="W1699" i="3"/>
  <c r="X1699" i="3"/>
  <c r="Y1699" i="3"/>
  <c r="U1700" i="3"/>
  <c r="V1700" i="3"/>
  <c r="W1700" i="3"/>
  <c r="X1700" i="3"/>
  <c r="Y1700" i="3"/>
  <c r="U1701" i="3"/>
  <c r="V1701" i="3"/>
  <c r="W1701" i="3"/>
  <c r="X1701" i="3"/>
  <c r="Y1701" i="3"/>
  <c r="U1702" i="3"/>
  <c r="AA1702" i="3" s="1"/>
  <c r="V1702" i="3"/>
  <c r="W1702" i="3"/>
  <c r="X1702" i="3"/>
  <c r="Y1702" i="3"/>
  <c r="U1703" i="3"/>
  <c r="V1703" i="3"/>
  <c r="W1703" i="3"/>
  <c r="X1703" i="3"/>
  <c r="Y1703" i="3"/>
  <c r="U1704" i="3"/>
  <c r="V1704" i="3"/>
  <c r="W1704" i="3"/>
  <c r="AA1704" i="3" s="1"/>
  <c r="X1704" i="3"/>
  <c r="Y1704" i="3"/>
  <c r="U1705" i="3"/>
  <c r="V1705" i="3"/>
  <c r="W1705" i="3"/>
  <c r="X1705" i="3"/>
  <c r="Y1705" i="3"/>
  <c r="AA1705" i="3" s="1"/>
  <c r="U1706" i="3"/>
  <c r="V1706" i="3"/>
  <c r="W1706" i="3"/>
  <c r="X1706" i="3"/>
  <c r="Y1706" i="3"/>
  <c r="U1707" i="3"/>
  <c r="V1707" i="3"/>
  <c r="W1707" i="3"/>
  <c r="X1707" i="3"/>
  <c r="Y1707" i="3"/>
  <c r="U1708" i="3"/>
  <c r="V1708" i="3"/>
  <c r="W1708" i="3"/>
  <c r="X1708" i="3"/>
  <c r="Y1708" i="3"/>
  <c r="U1709" i="3"/>
  <c r="V1709" i="3"/>
  <c r="W1709" i="3"/>
  <c r="X1709" i="3"/>
  <c r="Y1709" i="3"/>
  <c r="U1710" i="3"/>
  <c r="V1710" i="3"/>
  <c r="W1710" i="3"/>
  <c r="X1710" i="3"/>
  <c r="Y1710" i="3"/>
  <c r="U1711" i="3"/>
  <c r="V1711" i="3"/>
  <c r="W1711" i="3"/>
  <c r="X1711" i="3"/>
  <c r="Y1711" i="3"/>
  <c r="U1712" i="3"/>
  <c r="V1712" i="3"/>
  <c r="W1712" i="3"/>
  <c r="X1712" i="3"/>
  <c r="AA1712" i="3" s="1"/>
  <c r="Y1712" i="3"/>
  <c r="U1713" i="3"/>
  <c r="V1713" i="3"/>
  <c r="W1713" i="3"/>
  <c r="X1713" i="3"/>
  <c r="Y1713" i="3"/>
  <c r="U1714" i="3"/>
  <c r="AA1714" i="3" s="1"/>
  <c r="V1714" i="3"/>
  <c r="W1714" i="3"/>
  <c r="X1714" i="3"/>
  <c r="Y1714" i="3"/>
  <c r="U1715" i="3"/>
  <c r="V1715" i="3"/>
  <c r="W1715" i="3"/>
  <c r="X1715" i="3"/>
  <c r="Y1715" i="3"/>
  <c r="U1716" i="3"/>
  <c r="V1716" i="3"/>
  <c r="W1716" i="3"/>
  <c r="AA1716" i="3" s="1"/>
  <c r="X1716" i="3"/>
  <c r="Y1716" i="3"/>
  <c r="U1717" i="3"/>
  <c r="V1717" i="3"/>
  <c r="W1717" i="3"/>
  <c r="X1717" i="3"/>
  <c r="Y1717" i="3"/>
  <c r="U1718" i="3"/>
  <c r="V1718" i="3"/>
  <c r="W1718" i="3"/>
  <c r="X1718" i="3"/>
  <c r="Y1718" i="3"/>
  <c r="U1719" i="3"/>
  <c r="V1719" i="3"/>
  <c r="W1719" i="3"/>
  <c r="X1719" i="3"/>
  <c r="Y1719" i="3"/>
  <c r="U1720" i="3"/>
  <c r="V1720" i="3"/>
  <c r="W1720" i="3"/>
  <c r="X1720" i="3"/>
  <c r="Y1720" i="3"/>
  <c r="U1721" i="3"/>
  <c r="V1721" i="3"/>
  <c r="AA1721" i="3" s="1"/>
  <c r="W1721" i="3"/>
  <c r="X1721" i="3"/>
  <c r="Y1721" i="3"/>
  <c r="U1722" i="3"/>
  <c r="V1722" i="3"/>
  <c r="W1722" i="3"/>
  <c r="X1722" i="3"/>
  <c r="Y1722" i="3"/>
  <c r="U1723" i="3"/>
  <c r="V1723" i="3"/>
  <c r="W1723" i="3"/>
  <c r="X1723" i="3"/>
  <c r="Y1723" i="3"/>
  <c r="U1724" i="3"/>
  <c r="V1724" i="3"/>
  <c r="W1724" i="3"/>
  <c r="X1724" i="3"/>
  <c r="AA1724" i="3" s="1"/>
  <c r="Y1724" i="3"/>
  <c r="U1725" i="3"/>
  <c r="V1725" i="3"/>
  <c r="W1725" i="3"/>
  <c r="X1725" i="3"/>
  <c r="Y1725" i="3"/>
  <c r="U1726" i="3"/>
  <c r="AA1726" i="3" s="1"/>
  <c r="V1726" i="3"/>
  <c r="W1726" i="3"/>
  <c r="X1726" i="3"/>
  <c r="Y1726" i="3"/>
  <c r="U1727" i="3"/>
  <c r="V1727" i="3"/>
  <c r="W1727" i="3"/>
  <c r="X1727" i="3"/>
  <c r="Y1727" i="3"/>
  <c r="U1728" i="3"/>
  <c r="V1728" i="3"/>
  <c r="W1728" i="3"/>
  <c r="AA1728" i="3" s="1"/>
  <c r="X1728" i="3"/>
  <c r="Y1728" i="3"/>
  <c r="U1729" i="3"/>
  <c r="V1729" i="3"/>
  <c r="W1729" i="3"/>
  <c r="X1729" i="3"/>
  <c r="Y1729" i="3"/>
  <c r="U1730" i="3"/>
  <c r="V1730" i="3"/>
  <c r="W1730" i="3"/>
  <c r="X1730" i="3"/>
  <c r="Y1730" i="3"/>
  <c r="AA1730" i="3" s="1"/>
  <c r="U1731" i="3"/>
  <c r="V1731" i="3"/>
  <c r="W1731" i="3"/>
  <c r="X1731" i="3"/>
  <c r="Y1731" i="3"/>
  <c r="U1732" i="3"/>
  <c r="V1732" i="3"/>
  <c r="W1732" i="3"/>
  <c r="X1732" i="3"/>
  <c r="Y1732" i="3"/>
  <c r="U1733" i="3"/>
  <c r="V1733" i="3"/>
  <c r="W1733" i="3"/>
  <c r="X1733" i="3"/>
  <c r="Y1733" i="3"/>
  <c r="U1734" i="3"/>
  <c r="V1734" i="3"/>
  <c r="W1734" i="3"/>
  <c r="X1734" i="3"/>
  <c r="Y1734" i="3"/>
  <c r="U1735" i="3"/>
  <c r="V1735" i="3"/>
  <c r="W1735" i="3"/>
  <c r="X1735" i="3"/>
  <c r="AA1735" i="3" s="1"/>
  <c r="Y1735" i="3"/>
  <c r="U1736" i="3"/>
  <c r="V1736" i="3"/>
  <c r="W1736" i="3"/>
  <c r="X1736" i="3"/>
  <c r="Y1736" i="3"/>
  <c r="U1737" i="3"/>
  <c r="V1737" i="3"/>
  <c r="W1737" i="3"/>
  <c r="X1737" i="3"/>
  <c r="Y1737" i="3"/>
  <c r="U1738" i="3"/>
  <c r="AA1738" i="3" s="1"/>
  <c r="V1738" i="3"/>
  <c r="W1738" i="3"/>
  <c r="X1738" i="3"/>
  <c r="Y1738" i="3"/>
  <c r="U1739" i="3"/>
  <c r="V1739" i="3"/>
  <c r="W1739" i="3"/>
  <c r="X1739" i="3"/>
  <c r="Y1739" i="3"/>
  <c r="U1740" i="3"/>
  <c r="V1740" i="3"/>
  <c r="W1740" i="3"/>
  <c r="AA1740" i="3" s="1"/>
  <c r="X1740" i="3"/>
  <c r="Y1740" i="3"/>
  <c r="U1741" i="3"/>
  <c r="V1741" i="3"/>
  <c r="W1741" i="3"/>
  <c r="X1741" i="3"/>
  <c r="Y1741" i="3"/>
  <c r="U1742" i="3"/>
  <c r="V1742" i="3"/>
  <c r="W1742" i="3"/>
  <c r="X1742" i="3"/>
  <c r="Y1742" i="3"/>
  <c r="U1743" i="3"/>
  <c r="V1743" i="3"/>
  <c r="W1743" i="3"/>
  <c r="X1743" i="3"/>
  <c r="Y1743" i="3"/>
  <c r="U1744" i="3"/>
  <c r="V1744" i="3"/>
  <c r="W1744" i="3"/>
  <c r="X1744" i="3"/>
  <c r="Y1744" i="3"/>
  <c r="U1745" i="3"/>
  <c r="V1745" i="3"/>
  <c r="AA1745" i="3" s="1"/>
  <c r="W1745" i="3"/>
  <c r="X1745" i="3"/>
  <c r="Y1745" i="3"/>
  <c r="U1746" i="3"/>
  <c r="V1746" i="3"/>
  <c r="W1746" i="3"/>
  <c r="X1746" i="3"/>
  <c r="Y1746" i="3"/>
  <c r="U1747" i="3"/>
  <c r="V1747" i="3"/>
  <c r="W1747" i="3"/>
  <c r="X1747" i="3"/>
  <c r="Y1747" i="3"/>
  <c r="U1748" i="3"/>
  <c r="V1748" i="3"/>
  <c r="W1748" i="3"/>
  <c r="X1748" i="3"/>
  <c r="Y1748" i="3"/>
  <c r="U1749" i="3"/>
  <c r="AA1749" i="3" s="1"/>
  <c r="V1749" i="3"/>
  <c r="W1749" i="3"/>
  <c r="X1749" i="3"/>
  <c r="Y1749" i="3"/>
  <c r="U1750" i="3"/>
  <c r="AA1750" i="3" s="1"/>
  <c r="V1750" i="3"/>
  <c r="W1750" i="3"/>
  <c r="X1750" i="3"/>
  <c r="Y1750" i="3"/>
  <c r="U1751" i="3"/>
  <c r="V1751" i="3"/>
  <c r="W1751" i="3"/>
  <c r="X1751" i="3"/>
  <c r="Y1751" i="3"/>
  <c r="U1752" i="3"/>
  <c r="V1752" i="3"/>
  <c r="W1752" i="3"/>
  <c r="AA1752" i="3" s="1"/>
  <c r="X1752" i="3"/>
  <c r="Y1752" i="3"/>
  <c r="U1753" i="3"/>
  <c r="V1753" i="3"/>
  <c r="W1753" i="3"/>
  <c r="X1753" i="3"/>
  <c r="Y1753" i="3"/>
  <c r="U1754" i="3"/>
  <c r="V1754" i="3"/>
  <c r="W1754" i="3"/>
  <c r="X1754" i="3"/>
  <c r="Y1754" i="3"/>
  <c r="U1755" i="3"/>
  <c r="V1755" i="3"/>
  <c r="W1755" i="3"/>
  <c r="X1755" i="3"/>
  <c r="Y1755" i="3"/>
  <c r="U1756" i="3"/>
  <c r="V1756" i="3"/>
  <c r="W1756" i="3"/>
  <c r="X1756" i="3"/>
  <c r="Y1756" i="3"/>
  <c r="U1757" i="3"/>
  <c r="V1757" i="3"/>
  <c r="W1757" i="3"/>
  <c r="X1757" i="3"/>
  <c r="Y1757" i="3"/>
  <c r="U1758" i="3"/>
  <c r="V1758" i="3"/>
  <c r="W1758" i="3"/>
  <c r="X1758" i="3"/>
  <c r="AA1758" i="3" s="1"/>
  <c r="Y1758" i="3"/>
  <c r="U1759" i="3"/>
  <c r="V1759" i="3"/>
  <c r="W1759" i="3"/>
  <c r="X1759" i="3"/>
  <c r="Y1759" i="3"/>
  <c r="U1760" i="3"/>
  <c r="V1760" i="3"/>
  <c r="W1760" i="3"/>
  <c r="X1760" i="3"/>
  <c r="AA1760" i="3" s="1"/>
  <c r="Y1760" i="3"/>
  <c r="U1761" i="3"/>
  <c r="V1761" i="3"/>
  <c r="W1761" i="3"/>
  <c r="X1761" i="3"/>
  <c r="Y1761" i="3"/>
  <c r="U1762" i="3"/>
  <c r="AA1762" i="3" s="1"/>
  <c r="V1762" i="3"/>
  <c r="W1762" i="3"/>
  <c r="X1762" i="3"/>
  <c r="Y1762" i="3"/>
  <c r="U1763" i="3"/>
  <c r="V1763" i="3"/>
  <c r="W1763" i="3"/>
  <c r="X1763" i="3"/>
  <c r="Y1763" i="3"/>
  <c r="U1764" i="3"/>
  <c r="V1764" i="3"/>
  <c r="W1764" i="3"/>
  <c r="AA1764" i="3" s="1"/>
  <c r="X1764" i="3"/>
  <c r="Y1764" i="3"/>
  <c r="U1765" i="3"/>
  <c r="V1765" i="3"/>
  <c r="W1765" i="3"/>
  <c r="X1765" i="3"/>
  <c r="Y1765" i="3"/>
  <c r="U1766" i="3"/>
  <c r="V1766" i="3"/>
  <c r="W1766" i="3"/>
  <c r="X1766" i="3"/>
  <c r="Y1766" i="3"/>
  <c r="U1767" i="3"/>
  <c r="V1767" i="3"/>
  <c r="W1767" i="3"/>
  <c r="X1767" i="3"/>
  <c r="Y1767" i="3"/>
  <c r="U1768" i="3"/>
  <c r="V1768" i="3"/>
  <c r="W1768" i="3"/>
  <c r="X1768" i="3"/>
  <c r="Y1768" i="3"/>
  <c r="U1769" i="3"/>
  <c r="V1769" i="3"/>
  <c r="W1769" i="3"/>
  <c r="X1769" i="3"/>
  <c r="Y1769" i="3"/>
  <c r="U1770" i="3"/>
  <c r="V1770" i="3"/>
  <c r="W1770" i="3"/>
  <c r="X1770" i="3"/>
  <c r="Y1770" i="3"/>
  <c r="U1771" i="3"/>
  <c r="V1771" i="3"/>
  <c r="W1771" i="3"/>
  <c r="X1771" i="3"/>
  <c r="Y1771" i="3"/>
  <c r="U1772" i="3"/>
  <c r="V1772" i="3"/>
  <c r="W1772" i="3"/>
  <c r="X1772" i="3"/>
  <c r="Y1772" i="3"/>
  <c r="U1773" i="3"/>
  <c r="V1773" i="3"/>
  <c r="W1773" i="3"/>
  <c r="X1773" i="3"/>
  <c r="Y1773" i="3"/>
  <c r="U1774" i="3"/>
  <c r="AA1774" i="3" s="1"/>
  <c r="V1774" i="3"/>
  <c r="W1774" i="3"/>
  <c r="X1774" i="3"/>
  <c r="Y1774" i="3"/>
  <c r="U1775" i="3"/>
  <c r="V1775" i="3"/>
  <c r="W1775" i="3"/>
  <c r="AA1775" i="3" s="1"/>
  <c r="X1775" i="3"/>
  <c r="Y1775" i="3"/>
  <c r="U1776" i="3"/>
  <c r="V1776" i="3"/>
  <c r="W1776" i="3"/>
  <c r="AA1776" i="3" s="1"/>
  <c r="X1776" i="3"/>
  <c r="Y1776" i="3"/>
  <c r="U1777" i="3"/>
  <c r="V1777" i="3"/>
  <c r="W1777" i="3"/>
  <c r="X1777" i="3"/>
  <c r="Y1777" i="3"/>
  <c r="U1778" i="3"/>
  <c r="V1778" i="3"/>
  <c r="W1778" i="3"/>
  <c r="X1778" i="3"/>
  <c r="Y1778" i="3"/>
  <c r="U1779" i="3"/>
  <c r="V1779" i="3"/>
  <c r="W1779" i="3"/>
  <c r="X1779" i="3"/>
  <c r="Y1779" i="3"/>
  <c r="U1780" i="3"/>
  <c r="V1780" i="3"/>
  <c r="AA1780" i="3" s="1"/>
  <c r="W1780" i="3"/>
  <c r="X1780" i="3"/>
  <c r="Y1780" i="3"/>
  <c r="U1781" i="3"/>
  <c r="V1781" i="3"/>
  <c r="W1781" i="3"/>
  <c r="X1781" i="3"/>
  <c r="Y1781" i="3"/>
  <c r="U1782" i="3"/>
  <c r="V1782" i="3"/>
  <c r="W1782" i="3"/>
  <c r="X1782" i="3"/>
  <c r="Y1782" i="3"/>
  <c r="U1783" i="3"/>
  <c r="V1783" i="3"/>
  <c r="W1783" i="3"/>
  <c r="X1783" i="3"/>
  <c r="Y1783" i="3"/>
  <c r="U1784" i="3"/>
  <c r="V1784" i="3"/>
  <c r="W1784" i="3"/>
  <c r="X1784" i="3"/>
  <c r="Y1784" i="3"/>
  <c r="U1785" i="3"/>
  <c r="AA1785" i="3" s="1"/>
  <c r="V1785" i="3"/>
  <c r="W1785" i="3"/>
  <c r="X1785" i="3"/>
  <c r="Y1785" i="3"/>
  <c r="U1786" i="3"/>
  <c r="AA1786" i="3" s="1"/>
  <c r="V1786" i="3"/>
  <c r="W1786" i="3"/>
  <c r="X1786" i="3"/>
  <c r="Y1786" i="3"/>
  <c r="U1787" i="3"/>
  <c r="V1787" i="3"/>
  <c r="W1787" i="3"/>
  <c r="X1787" i="3"/>
  <c r="Y1787" i="3"/>
  <c r="U1788" i="3"/>
  <c r="V1788" i="3"/>
  <c r="W1788" i="3"/>
  <c r="AA1788" i="3" s="1"/>
  <c r="X1788" i="3"/>
  <c r="Y1788" i="3"/>
  <c r="U1789" i="3"/>
  <c r="V1789" i="3"/>
  <c r="W1789" i="3"/>
  <c r="X1789" i="3"/>
  <c r="Y1789" i="3"/>
  <c r="U1790" i="3"/>
  <c r="V1790" i="3"/>
  <c r="W1790" i="3"/>
  <c r="X1790" i="3"/>
  <c r="Y1790" i="3"/>
  <c r="U1791" i="3"/>
  <c r="V1791" i="3"/>
  <c r="W1791" i="3"/>
  <c r="X1791" i="3"/>
  <c r="Y1791" i="3"/>
  <c r="U1792" i="3"/>
  <c r="V1792" i="3"/>
  <c r="W1792" i="3"/>
  <c r="X1792" i="3"/>
  <c r="Y1792" i="3"/>
  <c r="U1793" i="3"/>
  <c r="V1793" i="3"/>
  <c r="AA1793" i="3" s="1"/>
  <c r="W1793" i="3"/>
  <c r="X1793" i="3"/>
  <c r="Y1793" i="3"/>
  <c r="U1794" i="3"/>
  <c r="V1794" i="3"/>
  <c r="W1794" i="3"/>
  <c r="X1794" i="3"/>
  <c r="AA1794" i="3" s="1"/>
  <c r="Y1794" i="3"/>
  <c r="U1795" i="3"/>
  <c r="V1795" i="3"/>
  <c r="W1795" i="3"/>
  <c r="X1795" i="3"/>
  <c r="Y1795" i="3"/>
  <c r="U1796" i="3"/>
  <c r="V1796" i="3"/>
  <c r="W1796" i="3"/>
  <c r="X1796" i="3"/>
  <c r="Y1796" i="3"/>
  <c r="U1797" i="3"/>
  <c r="AA1797" i="3" s="1"/>
  <c r="V1797" i="3"/>
  <c r="W1797" i="3"/>
  <c r="X1797" i="3"/>
  <c r="Y1797" i="3"/>
  <c r="U1798" i="3"/>
  <c r="AA1798" i="3" s="1"/>
  <c r="V1798" i="3"/>
  <c r="W1798" i="3"/>
  <c r="X1798" i="3"/>
  <c r="Y1798" i="3"/>
  <c r="U1799" i="3"/>
  <c r="V1799" i="3"/>
  <c r="W1799" i="3"/>
  <c r="AA1799" i="3" s="1"/>
  <c r="X1799" i="3"/>
  <c r="Y1799" i="3"/>
  <c r="U1800" i="3"/>
  <c r="V1800" i="3"/>
  <c r="W1800" i="3"/>
  <c r="AA1800" i="3" s="1"/>
  <c r="X1800" i="3"/>
  <c r="Y1800" i="3"/>
  <c r="U1801" i="3"/>
  <c r="V1801" i="3"/>
  <c r="W1801" i="3"/>
  <c r="X1801" i="3"/>
  <c r="Y1801" i="3"/>
  <c r="U1802" i="3"/>
  <c r="V1802" i="3"/>
  <c r="W1802" i="3"/>
  <c r="X1802" i="3"/>
  <c r="Y1802" i="3"/>
  <c r="U1803" i="3"/>
  <c r="V1803" i="3"/>
  <c r="W1803" i="3"/>
  <c r="X1803" i="3"/>
  <c r="Y1803" i="3"/>
  <c r="U1804" i="3"/>
  <c r="V1804" i="3"/>
  <c r="AA1804" i="3" s="1"/>
  <c r="W1804" i="3"/>
  <c r="X1804" i="3"/>
  <c r="Y1804" i="3"/>
  <c r="U1805" i="3"/>
  <c r="V1805" i="3"/>
  <c r="W1805" i="3"/>
  <c r="X1805" i="3"/>
  <c r="Y1805" i="3"/>
  <c r="U1806" i="3"/>
  <c r="V1806" i="3"/>
  <c r="W1806" i="3"/>
  <c r="X1806" i="3"/>
  <c r="Y1806" i="3"/>
  <c r="U1807" i="3"/>
  <c r="V1807" i="3"/>
  <c r="W1807" i="3"/>
  <c r="X1807" i="3"/>
  <c r="AA1807" i="3" s="1"/>
  <c r="Y1807" i="3"/>
  <c r="U1808" i="3"/>
  <c r="V1808" i="3"/>
  <c r="W1808" i="3"/>
  <c r="X1808" i="3"/>
  <c r="AA1808" i="3" s="1"/>
  <c r="Y1808" i="3"/>
  <c r="U1809" i="3"/>
  <c r="V1809" i="3"/>
  <c r="W1809" i="3"/>
  <c r="X1809" i="3"/>
  <c r="Y1809" i="3"/>
  <c r="U1810" i="3"/>
  <c r="AA1810" i="3" s="1"/>
  <c r="V1810" i="3"/>
  <c r="W1810" i="3"/>
  <c r="X1810" i="3"/>
  <c r="Y1810" i="3"/>
  <c r="U1811" i="3"/>
  <c r="V1811" i="3"/>
  <c r="W1811" i="3"/>
  <c r="AA1811" i="3" s="1"/>
  <c r="X1811" i="3"/>
  <c r="Y1811" i="3"/>
  <c r="U1812" i="3"/>
  <c r="V1812" i="3"/>
  <c r="W1812" i="3"/>
  <c r="AA1812" i="3" s="1"/>
  <c r="X1812" i="3"/>
  <c r="Y1812" i="3"/>
  <c r="U1813" i="3"/>
  <c r="V1813" i="3"/>
  <c r="W1813" i="3"/>
  <c r="X1813" i="3"/>
  <c r="Y1813" i="3"/>
  <c r="U1814" i="3"/>
  <c r="V1814" i="3"/>
  <c r="W1814" i="3"/>
  <c r="X1814" i="3"/>
  <c r="Y1814" i="3"/>
  <c r="U1815" i="3"/>
  <c r="V1815" i="3"/>
  <c r="W1815" i="3"/>
  <c r="X1815" i="3"/>
  <c r="Y1815" i="3"/>
  <c r="U1816" i="3"/>
  <c r="V1816" i="3"/>
  <c r="AA1816" i="3" s="1"/>
  <c r="W1816" i="3"/>
  <c r="X1816" i="3"/>
  <c r="Y1816" i="3"/>
  <c r="U1817" i="3"/>
  <c r="V1817" i="3"/>
  <c r="W1817" i="3"/>
  <c r="X1817" i="3"/>
  <c r="Y1817" i="3"/>
  <c r="U1818" i="3"/>
  <c r="V1818" i="3"/>
  <c r="W1818" i="3"/>
  <c r="X1818" i="3"/>
  <c r="Y1818" i="3"/>
  <c r="U1819" i="3"/>
  <c r="V1819" i="3"/>
  <c r="W1819" i="3"/>
  <c r="X1819" i="3"/>
  <c r="Y1819" i="3"/>
  <c r="U1820" i="3"/>
  <c r="V1820" i="3"/>
  <c r="W1820" i="3"/>
  <c r="X1820" i="3"/>
  <c r="Y1820" i="3"/>
  <c r="U1821" i="3"/>
  <c r="AA1821" i="3" s="1"/>
  <c r="V1821" i="3"/>
  <c r="W1821" i="3"/>
  <c r="X1821" i="3"/>
  <c r="Y1821" i="3"/>
  <c r="U1822" i="3"/>
  <c r="AA1822" i="3" s="1"/>
  <c r="V1822" i="3"/>
  <c r="W1822" i="3"/>
  <c r="X1822" i="3"/>
  <c r="Y1822" i="3"/>
  <c r="U1823" i="3"/>
  <c r="V1823" i="3"/>
  <c r="W1823" i="3"/>
  <c r="AA1823" i="3" s="1"/>
  <c r="X1823" i="3"/>
  <c r="Y1823" i="3"/>
  <c r="U1824" i="3"/>
  <c r="V1824" i="3"/>
  <c r="W1824" i="3"/>
  <c r="AA1824" i="3" s="1"/>
  <c r="X1824" i="3"/>
  <c r="Y1824" i="3"/>
  <c r="U1825" i="3"/>
  <c r="V1825" i="3"/>
  <c r="W1825" i="3"/>
  <c r="X1825" i="3"/>
  <c r="Y1825" i="3"/>
  <c r="U1826" i="3"/>
  <c r="V1826" i="3"/>
  <c r="W1826" i="3"/>
  <c r="X1826" i="3"/>
  <c r="Y1826" i="3"/>
  <c r="U1827" i="3"/>
  <c r="V1827" i="3"/>
  <c r="W1827" i="3"/>
  <c r="X1827" i="3"/>
  <c r="Y1827" i="3"/>
  <c r="U1828" i="3"/>
  <c r="V1828" i="3"/>
  <c r="AA1828" i="3" s="1"/>
  <c r="W1828" i="3"/>
  <c r="X1828" i="3"/>
  <c r="Y1828" i="3"/>
  <c r="U1829" i="3"/>
  <c r="V1829" i="3"/>
  <c r="W1829" i="3"/>
  <c r="X1829" i="3"/>
  <c r="Y1829" i="3"/>
  <c r="U1830" i="3"/>
  <c r="V1830" i="3"/>
  <c r="W1830" i="3"/>
  <c r="X1830" i="3"/>
  <c r="Y1830" i="3"/>
  <c r="U1831" i="3"/>
  <c r="V1831" i="3"/>
  <c r="W1831" i="3"/>
  <c r="X1831" i="3"/>
  <c r="Y1831" i="3"/>
  <c r="U1832" i="3"/>
  <c r="V1832" i="3"/>
  <c r="W1832" i="3"/>
  <c r="X1832" i="3"/>
  <c r="Y1832" i="3"/>
  <c r="U1833" i="3"/>
  <c r="AA1833" i="3" s="1"/>
  <c r="V1833" i="3"/>
  <c r="W1833" i="3"/>
  <c r="X1833" i="3"/>
  <c r="Y1833" i="3"/>
  <c r="U1834" i="3"/>
  <c r="AA1834" i="3" s="1"/>
  <c r="V1834" i="3"/>
  <c r="W1834" i="3"/>
  <c r="X1834" i="3"/>
  <c r="Y1834" i="3"/>
  <c r="U1835" i="3"/>
  <c r="V1835" i="3"/>
  <c r="W1835" i="3"/>
  <c r="AA1835" i="3" s="1"/>
  <c r="X1835" i="3"/>
  <c r="Y1835" i="3"/>
  <c r="U1836" i="3"/>
  <c r="V1836" i="3"/>
  <c r="W1836" i="3"/>
  <c r="AA1836" i="3" s="1"/>
  <c r="X1836" i="3"/>
  <c r="Y1836" i="3"/>
  <c r="U1837" i="3"/>
  <c r="V1837" i="3"/>
  <c r="W1837" i="3"/>
  <c r="X1837" i="3"/>
  <c r="Y1837" i="3"/>
  <c r="U1838" i="3"/>
  <c r="V1838" i="3"/>
  <c r="W1838" i="3"/>
  <c r="X1838" i="3"/>
  <c r="Y1838" i="3"/>
  <c r="U1839" i="3"/>
  <c r="V1839" i="3"/>
  <c r="W1839" i="3"/>
  <c r="X1839" i="3"/>
  <c r="Y1839" i="3"/>
  <c r="U1840" i="3"/>
  <c r="V1840" i="3"/>
  <c r="W1840" i="3"/>
  <c r="X1840" i="3"/>
  <c r="Y1840" i="3"/>
  <c r="U1841" i="3"/>
  <c r="V1841" i="3"/>
  <c r="W1841" i="3"/>
  <c r="X1841" i="3"/>
  <c r="Y1841" i="3"/>
  <c r="U1842" i="3"/>
  <c r="V1842" i="3"/>
  <c r="W1842" i="3"/>
  <c r="X1842" i="3"/>
  <c r="AA1842" i="3" s="1"/>
  <c r="Y1842" i="3"/>
  <c r="U1843" i="3"/>
  <c r="V1843" i="3"/>
  <c r="W1843" i="3"/>
  <c r="X1843" i="3"/>
  <c r="Y1843" i="3"/>
  <c r="U1844" i="3"/>
  <c r="V1844" i="3"/>
  <c r="W1844" i="3"/>
  <c r="X1844" i="3"/>
  <c r="Y1844" i="3"/>
  <c r="U1845" i="3"/>
  <c r="V1845" i="3"/>
  <c r="W1845" i="3"/>
  <c r="X1845" i="3"/>
  <c r="Y1845" i="3"/>
  <c r="U1846" i="3"/>
  <c r="AA1846" i="3" s="1"/>
  <c r="V1846" i="3"/>
  <c r="W1846" i="3"/>
  <c r="X1846" i="3"/>
  <c r="Y1846" i="3"/>
  <c r="U1847" i="3"/>
  <c r="V1847" i="3"/>
  <c r="W1847" i="3"/>
  <c r="X1847" i="3"/>
  <c r="Y1847" i="3"/>
  <c r="U1848" i="3"/>
  <c r="V1848" i="3"/>
  <c r="W1848" i="3"/>
  <c r="AA1848" i="3" s="1"/>
  <c r="X1848" i="3"/>
  <c r="Y1848" i="3"/>
  <c r="U1849" i="3"/>
  <c r="V1849" i="3"/>
  <c r="W1849" i="3"/>
  <c r="X1849" i="3"/>
  <c r="Y1849" i="3"/>
  <c r="U1850" i="3"/>
  <c r="V1850" i="3"/>
  <c r="W1850" i="3"/>
  <c r="X1850" i="3"/>
  <c r="Y1850" i="3"/>
  <c r="U1851" i="3"/>
  <c r="V1851" i="3"/>
  <c r="W1851" i="3"/>
  <c r="X1851" i="3"/>
  <c r="Y1851" i="3"/>
  <c r="U1852" i="3"/>
  <c r="V1852" i="3"/>
  <c r="AA1852" i="3" s="1"/>
  <c r="W1852" i="3"/>
  <c r="X1852" i="3"/>
  <c r="Y1852" i="3"/>
  <c r="U1853" i="3"/>
  <c r="V1853" i="3"/>
  <c r="W1853" i="3"/>
  <c r="X1853" i="3"/>
  <c r="Y1853" i="3"/>
  <c r="U1854" i="3"/>
  <c r="V1854" i="3"/>
  <c r="W1854" i="3"/>
  <c r="X1854" i="3"/>
  <c r="Y1854" i="3"/>
  <c r="U1855" i="3"/>
  <c r="V1855" i="3"/>
  <c r="W1855" i="3"/>
  <c r="X1855" i="3"/>
  <c r="AA1855" i="3" s="1"/>
  <c r="Y1855" i="3"/>
  <c r="U1856" i="3"/>
  <c r="V1856" i="3"/>
  <c r="W1856" i="3"/>
  <c r="X1856" i="3"/>
  <c r="Y1856" i="3"/>
  <c r="U1857" i="3"/>
  <c r="V1857" i="3"/>
  <c r="W1857" i="3"/>
  <c r="X1857" i="3"/>
  <c r="Y1857" i="3"/>
  <c r="U1858" i="3"/>
  <c r="AA1858" i="3" s="1"/>
  <c r="V1858" i="3"/>
  <c r="W1858" i="3"/>
  <c r="X1858" i="3"/>
  <c r="Y1858" i="3"/>
  <c r="U1859" i="3"/>
  <c r="V1859" i="3"/>
  <c r="W1859" i="3"/>
  <c r="AA1859" i="3" s="1"/>
  <c r="X1859" i="3"/>
  <c r="Y1859" i="3"/>
  <c r="U1860" i="3"/>
  <c r="V1860" i="3"/>
  <c r="W1860" i="3"/>
  <c r="AA1860" i="3" s="1"/>
  <c r="X1860" i="3"/>
  <c r="Y1860" i="3"/>
  <c r="U1861" i="3"/>
  <c r="V1861" i="3"/>
  <c r="W1861" i="3"/>
  <c r="X1861" i="3"/>
  <c r="Y1861" i="3"/>
  <c r="U1862" i="3"/>
  <c r="V1862" i="3"/>
  <c r="W1862" i="3"/>
  <c r="X1862" i="3"/>
  <c r="Y1862" i="3"/>
  <c r="U1863" i="3"/>
  <c r="V1863" i="3"/>
  <c r="W1863" i="3"/>
  <c r="X1863" i="3"/>
  <c r="Y1863" i="3"/>
  <c r="U1864" i="3"/>
  <c r="V1864" i="3"/>
  <c r="W1864" i="3"/>
  <c r="X1864" i="3"/>
  <c r="Y1864" i="3"/>
  <c r="U1865" i="3"/>
  <c r="V1865" i="3"/>
  <c r="AA1865" i="3" s="1"/>
  <c r="W1865" i="3"/>
  <c r="X1865" i="3"/>
  <c r="Y1865" i="3"/>
  <c r="U1866" i="3"/>
  <c r="V1866" i="3"/>
  <c r="W1866" i="3"/>
  <c r="X1866" i="3"/>
  <c r="Y1866" i="3"/>
  <c r="U1867" i="3"/>
  <c r="V1867" i="3"/>
  <c r="W1867" i="3"/>
  <c r="X1867" i="3"/>
  <c r="Y1867" i="3"/>
  <c r="U1868" i="3"/>
  <c r="V1868" i="3"/>
  <c r="W1868" i="3"/>
  <c r="X1868" i="3"/>
  <c r="Y1868" i="3"/>
  <c r="U1869" i="3"/>
  <c r="AA1869" i="3" s="1"/>
  <c r="V1869" i="3"/>
  <c r="W1869" i="3"/>
  <c r="X1869" i="3"/>
  <c r="Y1869" i="3"/>
  <c r="U1870" i="3"/>
  <c r="AA1870" i="3" s="1"/>
  <c r="V1870" i="3"/>
  <c r="W1870" i="3"/>
  <c r="X1870" i="3"/>
  <c r="Y1870" i="3"/>
  <c r="U1871" i="3"/>
  <c r="V1871" i="3"/>
  <c r="W1871" i="3"/>
  <c r="X1871" i="3"/>
  <c r="Y1871" i="3"/>
  <c r="U1872" i="3"/>
  <c r="V1872" i="3"/>
  <c r="W1872" i="3"/>
  <c r="AA1872" i="3" s="1"/>
  <c r="X1872" i="3"/>
  <c r="Y1872" i="3"/>
  <c r="U1873" i="3"/>
  <c r="V1873" i="3"/>
  <c r="W1873" i="3"/>
  <c r="X1873" i="3"/>
  <c r="Y1873" i="3"/>
  <c r="U1874" i="3"/>
  <c r="V1874" i="3"/>
  <c r="W1874" i="3"/>
  <c r="X1874" i="3"/>
  <c r="Y1874" i="3"/>
  <c r="U1875" i="3"/>
  <c r="V1875" i="3"/>
  <c r="W1875" i="3"/>
  <c r="X1875" i="3"/>
  <c r="Y1875" i="3"/>
  <c r="U1876" i="3"/>
  <c r="V1876" i="3"/>
  <c r="AA1876" i="3" s="1"/>
  <c r="W1876" i="3"/>
  <c r="X1876" i="3"/>
  <c r="Y1876" i="3"/>
  <c r="U1877" i="3"/>
  <c r="V1877" i="3"/>
  <c r="W1877" i="3"/>
  <c r="X1877" i="3"/>
  <c r="Y1877" i="3"/>
  <c r="U1878" i="3"/>
  <c r="V1878" i="3"/>
  <c r="W1878" i="3"/>
  <c r="X1878" i="3"/>
  <c r="AA1878" i="3" s="1"/>
  <c r="Y1878" i="3"/>
  <c r="U1879" i="3"/>
  <c r="V1879" i="3"/>
  <c r="W1879" i="3"/>
  <c r="X1879" i="3"/>
  <c r="AA1879" i="3" s="1"/>
  <c r="Y1879" i="3"/>
  <c r="U1880" i="3"/>
  <c r="V1880" i="3"/>
  <c r="W1880" i="3"/>
  <c r="X1880" i="3"/>
  <c r="Y1880" i="3"/>
  <c r="U1881" i="3"/>
  <c r="V1881" i="3"/>
  <c r="W1881" i="3"/>
  <c r="X1881" i="3"/>
  <c r="Y1881" i="3"/>
  <c r="U1882" i="3"/>
  <c r="AA1882" i="3" s="1"/>
  <c r="V1882" i="3"/>
  <c r="W1882" i="3"/>
  <c r="X1882" i="3"/>
  <c r="Y1882" i="3"/>
  <c r="U1883" i="3"/>
  <c r="V1883" i="3"/>
  <c r="W1883" i="3"/>
  <c r="X1883" i="3"/>
  <c r="Y1883" i="3"/>
  <c r="U1884" i="3"/>
  <c r="V1884" i="3"/>
  <c r="W1884" i="3"/>
  <c r="AA1884" i="3" s="1"/>
  <c r="X1884" i="3"/>
  <c r="Y1884" i="3"/>
  <c r="U1885" i="3"/>
  <c r="V1885" i="3"/>
  <c r="W1885" i="3"/>
  <c r="X1885" i="3"/>
  <c r="Y1885" i="3"/>
  <c r="U1886" i="3"/>
  <c r="V1886" i="3"/>
  <c r="W1886" i="3"/>
  <c r="X1886" i="3"/>
  <c r="Y1886" i="3"/>
  <c r="U1887" i="3"/>
  <c r="V1887" i="3"/>
  <c r="W1887" i="3"/>
  <c r="X1887" i="3"/>
  <c r="Y1887" i="3"/>
  <c r="U1888" i="3"/>
  <c r="V1888" i="3"/>
  <c r="AA1888" i="3" s="1"/>
  <c r="W1888" i="3"/>
  <c r="X1888" i="3"/>
  <c r="Y1888" i="3"/>
  <c r="U1889" i="3"/>
  <c r="V1889" i="3"/>
  <c r="W1889" i="3"/>
  <c r="X1889" i="3"/>
  <c r="Y1889" i="3"/>
  <c r="U1890" i="3"/>
  <c r="V1890" i="3"/>
  <c r="W1890" i="3"/>
  <c r="X1890" i="3"/>
  <c r="Y1890" i="3"/>
  <c r="U1891" i="3"/>
  <c r="V1891" i="3"/>
  <c r="W1891" i="3"/>
  <c r="X1891" i="3"/>
  <c r="Y1891" i="3"/>
  <c r="U1892" i="3"/>
  <c r="V1892" i="3"/>
  <c r="W1892" i="3"/>
  <c r="X1892" i="3"/>
  <c r="Y1892" i="3"/>
  <c r="U1893" i="3"/>
  <c r="AA1893" i="3" s="1"/>
  <c r="V1893" i="3"/>
  <c r="W1893" i="3"/>
  <c r="X1893" i="3"/>
  <c r="Y1893" i="3"/>
  <c r="U1894" i="3"/>
  <c r="AA1894" i="3" s="1"/>
  <c r="V1894" i="3"/>
  <c r="W1894" i="3"/>
  <c r="X1894" i="3"/>
  <c r="Y1894" i="3"/>
  <c r="U1895" i="3"/>
  <c r="V1895" i="3"/>
  <c r="W1895" i="3"/>
  <c r="AA1895" i="3" s="1"/>
  <c r="X1895" i="3"/>
  <c r="Y1895" i="3"/>
  <c r="U1896" i="3"/>
  <c r="V1896" i="3"/>
  <c r="W1896" i="3"/>
  <c r="AA1896" i="3" s="1"/>
  <c r="X1896" i="3"/>
  <c r="Y1896" i="3"/>
  <c r="U1897" i="3"/>
  <c r="V1897" i="3"/>
  <c r="W1897" i="3"/>
  <c r="X1897" i="3"/>
  <c r="Y1897" i="3"/>
  <c r="AA1897" i="3" s="1"/>
  <c r="U1898" i="3"/>
  <c r="V1898" i="3"/>
  <c r="W1898" i="3"/>
  <c r="X1898" i="3"/>
  <c r="Y1898" i="3"/>
  <c r="U1899" i="3"/>
  <c r="V1899" i="3"/>
  <c r="W1899" i="3"/>
  <c r="X1899" i="3"/>
  <c r="Y1899" i="3"/>
  <c r="U1900" i="3"/>
  <c r="V1900" i="3"/>
  <c r="W1900" i="3"/>
  <c r="X1900" i="3"/>
  <c r="Y1900" i="3"/>
  <c r="U1901" i="3"/>
  <c r="V1901" i="3"/>
  <c r="W1901" i="3"/>
  <c r="X1901" i="3"/>
  <c r="Y1901" i="3"/>
  <c r="U1902" i="3"/>
  <c r="V1902" i="3"/>
  <c r="W1902" i="3"/>
  <c r="X1902" i="3"/>
  <c r="Y1902" i="3"/>
  <c r="U1903" i="3"/>
  <c r="V1903" i="3"/>
  <c r="W1903" i="3"/>
  <c r="X1903" i="3"/>
  <c r="Y1903" i="3"/>
  <c r="U1904" i="3"/>
  <c r="V1904" i="3"/>
  <c r="W1904" i="3"/>
  <c r="X1904" i="3"/>
  <c r="Y1904" i="3"/>
  <c r="U1905" i="3"/>
  <c r="AA1905" i="3" s="1"/>
  <c r="V1905" i="3"/>
  <c r="W1905" i="3"/>
  <c r="X1905" i="3"/>
  <c r="Y1905" i="3"/>
  <c r="U1906" i="3"/>
  <c r="AA1906" i="3" s="1"/>
  <c r="V1906" i="3"/>
  <c r="W1906" i="3"/>
  <c r="X1906" i="3"/>
  <c r="Y1906" i="3"/>
  <c r="U1907" i="3"/>
  <c r="V1907" i="3"/>
  <c r="W1907" i="3"/>
  <c r="AA1907" i="3" s="1"/>
  <c r="X1907" i="3"/>
  <c r="Y1907" i="3"/>
  <c r="U1908" i="3"/>
  <c r="V1908" i="3"/>
  <c r="W1908" i="3"/>
  <c r="AA1908" i="3" s="1"/>
  <c r="X1908" i="3"/>
  <c r="Y1908" i="3"/>
  <c r="U1909" i="3"/>
  <c r="V1909" i="3"/>
  <c r="W1909" i="3"/>
  <c r="X1909" i="3"/>
  <c r="Y1909" i="3"/>
  <c r="U1910" i="3"/>
  <c r="V1910" i="3"/>
  <c r="W1910" i="3"/>
  <c r="X1910" i="3"/>
  <c r="Y1910" i="3"/>
  <c r="U1911" i="3"/>
  <c r="V1911" i="3"/>
  <c r="W1911" i="3"/>
  <c r="X1911" i="3"/>
  <c r="Y1911" i="3"/>
  <c r="U1912" i="3"/>
  <c r="V1912" i="3"/>
  <c r="W1912" i="3"/>
  <c r="X1912" i="3"/>
  <c r="Y1912" i="3"/>
  <c r="U1913" i="3"/>
  <c r="V1913" i="3"/>
  <c r="W1913" i="3"/>
  <c r="X1913" i="3"/>
  <c r="Y1913" i="3"/>
  <c r="U1914" i="3"/>
  <c r="V1914" i="3"/>
  <c r="W1914" i="3"/>
  <c r="X1914" i="3"/>
  <c r="Y1914" i="3"/>
  <c r="U1915" i="3"/>
  <c r="V1915" i="3"/>
  <c r="W1915" i="3"/>
  <c r="X1915" i="3"/>
  <c r="Y1915" i="3"/>
  <c r="U1916" i="3"/>
  <c r="V1916" i="3"/>
  <c r="W1916" i="3"/>
  <c r="X1916" i="3"/>
  <c r="Y1916" i="3"/>
  <c r="U1917" i="3"/>
  <c r="AA1917" i="3" s="1"/>
  <c r="V1917" i="3"/>
  <c r="W1917" i="3"/>
  <c r="X1917" i="3"/>
  <c r="Y1917" i="3"/>
  <c r="U1918" i="3"/>
  <c r="V1918" i="3"/>
  <c r="W1918" i="3"/>
  <c r="X1918" i="3"/>
  <c r="Y1918" i="3"/>
  <c r="U1919" i="3"/>
  <c r="V1919" i="3"/>
  <c r="W1919" i="3"/>
  <c r="X1919" i="3"/>
  <c r="Y1919" i="3"/>
  <c r="U1920" i="3"/>
  <c r="V1920" i="3"/>
  <c r="W1920" i="3"/>
  <c r="AA1920" i="3" s="1"/>
  <c r="X1920" i="3"/>
  <c r="Y1920" i="3"/>
  <c r="U1921" i="3"/>
  <c r="V1921" i="3"/>
  <c r="W1921" i="3"/>
  <c r="X1921" i="3"/>
  <c r="Y1921" i="3"/>
  <c r="AA1921" i="3" s="1"/>
  <c r="U1922" i="3"/>
  <c r="V1922" i="3"/>
  <c r="W1922" i="3"/>
  <c r="X1922" i="3"/>
  <c r="Y1922" i="3"/>
  <c r="AA1922" i="3" s="1"/>
  <c r="U1923" i="3"/>
  <c r="V1923" i="3"/>
  <c r="W1923" i="3"/>
  <c r="X1923" i="3"/>
  <c r="Y1923" i="3"/>
  <c r="U1924" i="3"/>
  <c r="V1924" i="3"/>
  <c r="AA1924" i="3" s="1"/>
  <c r="W1924" i="3"/>
  <c r="X1924" i="3"/>
  <c r="Y1924" i="3"/>
  <c r="U1925" i="3"/>
  <c r="V1925" i="3"/>
  <c r="W1925" i="3"/>
  <c r="X1925" i="3"/>
  <c r="Y1925" i="3"/>
  <c r="U1926" i="3"/>
  <c r="V1926" i="3"/>
  <c r="W1926" i="3"/>
  <c r="X1926" i="3"/>
  <c r="Y1926" i="3"/>
  <c r="U1927" i="3"/>
  <c r="V1927" i="3"/>
  <c r="W1927" i="3"/>
  <c r="X1927" i="3"/>
  <c r="Y1927" i="3"/>
  <c r="U1928" i="3"/>
  <c r="V1928" i="3"/>
  <c r="W1928" i="3"/>
  <c r="X1928" i="3"/>
  <c r="Y1928" i="3"/>
  <c r="U1929" i="3"/>
  <c r="V1929" i="3"/>
  <c r="W1929" i="3"/>
  <c r="X1929" i="3"/>
  <c r="Y1929" i="3"/>
  <c r="U1930" i="3"/>
  <c r="V1930" i="3"/>
  <c r="W1930" i="3"/>
  <c r="X1930" i="3"/>
  <c r="Y1930" i="3"/>
  <c r="U1931" i="3"/>
  <c r="V1931" i="3"/>
  <c r="W1931" i="3"/>
  <c r="X1931" i="3"/>
  <c r="Y1931" i="3"/>
  <c r="U1932" i="3"/>
  <c r="V1932" i="3"/>
  <c r="W1932" i="3"/>
  <c r="X1932" i="3"/>
  <c r="Y1932" i="3"/>
  <c r="U1933" i="3"/>
  <c r="V1933" i="3"/>
  <c r="W1933" i="3"/>
  <c r="X1933" i="3"/>
  <c r="Y1933" i="3"/>
  <c r="U1934" i="3"/>
  <c r="V1934" i="3"/>
  <c r="W1934" i="3"/>
  <c r="X1934" i="3"/>
  <c r="Y1934" i="3"/>
  <c r="AA1934" i="3" s="1"/>
  <c r="U1935" i="3"/>
  <c r="V1935" i="3"/>
  <c r="W1935" i="3"/>
  <c r="X1935" i="3"/>
  <c r="Y1935" i="3"/>
  <c r="U1936" i="3"/>
  <c r="V1936" i="3"/>
  <c r="AA1936" i="3" s="1"/>
  <c r="W1936" i="3"/>
  <c r="X1936" i="3"/>
  <c r="Y1936" i="3"/>
  <c r="U1937" i="3"/>
  <c r="V1937" i="3"/>
  <c r="W1937" i="3"/>
  <c r="X1937" i="3"/>
  <c r="Y1937" i="3"/>
  <c r="U1938" i="3"/>
  <c r="V1938" i="3"/>
  <c r="W1938" i="3"/>
  <c r="X1938" i="3"/>
  <c r="AA1938" i="3" s="1"/>
  <c r="Y1938" i="3"/>
  <c r="U1939" i="3"/>
  <c r="V1939" i="3"/>
  <c r="W1939" i="3"/>
  <c r="X1939" i="3"/>
  <c r="Y1939" i="3"/>
  <c r="U1940" i="3"/>
  <c r="V1940" i="3"/>
  <c r="W1940" i="3"/>
  <c r="X1940" i="3"/>
  <c r="Y1940" i="3"/>
  <c r="U1941" i="3"/>
  <c r="V1941" i="3"/>
  <c r="W1941" i="3"/>
  <c r="X1941" i="3"/>
  <c r="Y1941" i="3"/>
  <c r="U1942" i="3"/>
  <c r="V1942" i="3"/>
  <c r="W1942" i="3"/>
  <c r="X1942" i="3"/>
  <c r="Y1942" i="3"/>
  <c r="U1943" i="3"/>
  <c r="V1943" i="3"/>
  <c r="W1943" i="3"/>
  <c r="X1943" i="3"/>
  <c r="Y1943" i="3"/>
  <c r="U1944" i="3"/>
  <c r="V1944" i="3"/>
  <c r="W1944" i="3"/>
  <c r="AA1944" i="3" s="1"/>
  <c r="X1944" i="3"/>
  <c r="Y1944" i="3"/>
  <c r="U1945" i="3"/>
  <c r="V1945" i="3"/>
  <c r="W1945" i="3"/>
  <c r="X1945" i="3"/>
  <c r="Y1945" i="3"/>
  <c r="U1946" i="3"/>
  <c r="V1946" i="3"/>
  <c r="W1946" i="3"/>
  <c r="X1946" i="3"/>
  <c r="Y1946" i="3"/>
  <c r="AA1946" i="3" s="1"/>
  <c r="U1947" i="3"/>
  <c r="V1947" i="3"/>
  <c r="W1947" i="3"/>
  <c r="X1947" i="3"/>
  <c r="Y1947" i="3"/>
  <c r="U1948" i="3"/>
  <c r="V1948" i="3"/>
  <c r="W1948" i="3"/>
  <c r="X1948" i="3"/>
  <c r="Y1948" i="3"/>
  <c r="U1949" i="3"/>
  <c r="V1949" i="3"/>
  <c r="W1949" i="3"/>
  <c r="X1949" i="3"/>
  <c r="Y1949" i="3"/>
  <c r="U1950" i="3"/>
  <c r="V1950" i="3"/>
  <c r="W1950" i="3"/>
  <c r="X1950" i="3"/>
  <c r="AA1950" i="3" s="1"/>
  <c r="Y1950" i="3"/>
  <c r="U1951" i="3"/>
  <c r="V1951" i="3"/>
  <c r="W1951" i="3"/>
  <c r="X1951" i="3"/>
  <c r="Y1951" i="3"/>
  <c r="U1952" i="3"/>
  <c r="V1952" i="3"/>
  <c r="W1952" i="3"/>
  <c r="X1952" i="3"/>
  <c r="Y1952" i="3"/>
  <c r="U1953" i="3"/>
  <c r="V1953" i="3"/>
  <c r="W1953" i="3"/>
  <c r="X1953" i="3"/>
  <c r="Y1953" i="3"/>
  <c r="U1954" i="3"/>
  <c r="V1954" i="3"/>
  <c r="W1954" i="3"/>
  <c r="X1954" i="3"/>
  <c r="Y1954" i="3"/>
  <c r="U1955" i="3"/>
  <c r="V1955" i="3"/>
  <c r="W1955" i="3"/>
  <c r="X1955" i="3"/>
  <c r="Y1955" i="3"/>
  <c r="U1956" i="3"/>
  <c r="V1956" i="3"/>
  <c r="W1956" i="3"/>
  <c r="X1956" i="3"/>
  <c r="Y1956" i="3"/>
  <c r="U1957" i="3"/>
  <c r="V1957" i="3"/>
  <c r="W1957" i="3"/>
  <c r="X1957" i="3"/>
  <c r="Y1957" i="3"/>
  <c r="U1958" i="3"/>
  <c r="V1958" i="3"/>
  <c r="W1958" i="3"/>
  <c r="X1958" i="3"/>
  <c r="Y1958" i="3"/>
  <c r="AA1958" i="3" s="1"/>
  <c r="U1959" i="3"/>
  <c r="V1959" i="3"/>
  <c r="W1959" i="3"/>
  <c r="X1959" i="3"/>
  <c r="Y1959" i="3"/>
  <c r="U1960" i="3"/>
  <c r="V1960" i="3"/>
  <c r="W1960" i="3"/>
  <c r="X1960" i="3"/>
  <c r="Y1960" i="3"/>
  <c r="U1961" i="3"/>
  <c r="V1961" i="3"/>
  <c r="W1961" i="3"/>
  <c r="X1961" i="3"/>
  <c r="Y1961" i="3"/>
  <c r="U1962" i="3"/>
  <c r="V1962" i="3"/>
  <c r="W1962" i="3"/>
  <c r="X1962" i="3"/>
  <c r="Y1962" i="3"/>
  <c r="U1963" i="3"/>
  <c r="V1963" i="3"/>
  <c r="W1963" i="3"/>
  <c r="X1963" i="3"/>
  <c r="Y1963" i="3"/>
  <c r="U1964" i="3"/>
  <c r="V1964" i="3"/>
  <c r="W1964" i="3"/>
  <c r="X1964" i="3"/>
  <c r="Y1964" i="3"/>
  <c r="U1965" i="3"/>
  <c r="AA1965" i="3" s="1"/>
  <c r="V1965" i="3"/>
  <c r="W1965" i="3"/>
  <c r="X1965" i="3"/>
  <c r="Y1965" i="3"/>
  <c r="U1966" i="3"/>
  <c r="V1966" i="3"/>
  <c r="W1966" i="3"/>
  <c r="X1966" i="3"/>
  <c r="Y1966" i="3"/>
  <c r="U1967" i="3"/>
  <c r="V1967" i="3"/>
  <c r="W1967" i="3"/>
  <c r="X1967" i="3"/>
  <c r="Y1967" i="3"/>
  <c r="U1968" i="3"/>
  <c r="V1968" i="3"/>
  <c r="W1968" i="3"/>
  <c r="X1968" i="3"/>
  <c r="Y1968" i="3"/>
  <c r="U1969" i="3"/>
  <c r="V1969" i="3"/>
  <c r="W1969" i="3"/>
  <c r="X1969" i="3"/>
  <c r="Y1969" i="3"/>
  <c r="U1970" i="3"/>
  <c r="V1970" i="3"/>
  <c r="W1970" i="3"/>
  <c r="X1970" i="3"/>
  <c r="Y1970" i="3"/>
  <c r="AA1970" i="3" s="1"/>
  <c r="U1971" i="3"/>
  <c r="V1971" i="3"/>
  <c r="W1971" i="3"/>
  <c r="X1971" i="3"/>
  <c r="Y1971" i="3"/>
  <c r="U1972" i="3"/>
  <c r="V1972" i="3"/>
  <c r="AA1972" i="3" s="1"/>
  <c r="W1972" i="3"/>
  <c r="X1972" i="3"/>
  <c r="Y1972" i="3"/>
  <c r="U1973" i="3"/>
  <c r="V1973" i="3"/>
  <c r="W1973" i="3"/>
  <c r="X1973" i="3"/>
  <c r="Y1973" i="3"/>
  <c r="U1974" i="3"/>
  <c r="V1974" i="3"/>
  <c r="W1974" i="3"/>
  <c r="X1974" i="3"/>
  <c r="Y1974" i="3"/>
  <c r="U1975" i="3"/>
  <c r="V1975" i="3"/>
  <c r="W1975" i="3"/>
  <c r="X1975" i="3"/>
  <c r="Y1975" i="3"/>
  <c r="U1976" i="3"/>
  <c r="V1976" i="3"/>
  <c r="W1976" i="3"/>
  <c r="X1976" i="3"/>
  <c r="Y1976" i="3"/>
  <c r="U1977" i="3"/>
  <c r="V1977" i="3"/>
  <c r="W1977" i="3"/>
  <c r="X1977" i="3"/>
  <c r="Y1977" i="3"/>
  <c r="U1978" i="3"/>
  <c r="V1978" i="3"/>
  <c r="W1978" i="3"/>
  <c r="X1978" i="3"/>
  <c r="Y1978" i="3"/>
  <c r="U1979" i="3"/>
  <c r="V1979" i="3"/>
  <c r="W1979" i="3"/>
  <c r="AA1979" i="3" s="1"/>
  <c r="X1979" i="3"/>
  <c r="Y1979" i="3"/>
  <c r="U1980" i="3"/>
  <c r="V1980" i="3"/>
  <c r="W1980" i="3"/>
  <c r="X1980" i="3"/>
  <c r="Y1980" i="3"/>
  <c r="U1981" i="3"/>
  <c r="V1981" i="3"/>
  <c r="W1981" i="3"/>
  <c r="X1981" i="3"/>
  <c r="Y1981" i="3"/>
  <c r="AA1981" i="3" s="1"/>
  <c r="U1982" i="3"/>
  <c r="V1982" i="3"/>
  <c r="W1982" i="3"/>
  <c r="X1982" i="3"/>
  <c r="Y1982" i="3"/>
  <c r="AA1982" i="3" s="1"/>
  <c r="U1983" i="3"/>
  <c r="V1983" i="3"/>
  <c r="W1983" i="3"/>
  <c r="X1983" i="3"/>
  <c r="Y1983" i="3"/>
  <c r="U1984" i="3"/>
  <c r="V1984" i="3"/>
  <c r="W1984" i="3"/>
  <c r="X1984" i="3"/>
  <c r="Y1984" i="3"/>
  <c r="U1985" i="3"/>
  <c r="V1985" i="3"/>
  <c r="W1985" i="3"/>
  <c r="X1985" i="3"/>
  <c r="Y1985" i="3"/>
  <c r="U1986" i="3"/>
  <c r="V1986" i="3"/>
  <c r="W1986" i="3"/>
  <c r="X1986" i="3"/>
  <c r="AA1986" i="3" s="1"/>
  <c r="Y1986" i="3"/>
  <c r="U1987" i="3"/>
  <c r="V1987" i="3"/>
  <c r="W1987" i="3"/>
  <c r="X1987" i="3"/>
  <c r="Y1987" i="3"/>
  <c r="U1988" i="3"/>
  <c r="V1988" i="3"/>
  <c r="W1988" i="3"/>
  <c r="X1988" i="3"/>
  <c r="Y1988" i="3"/>
  <c r="U1989" i="3"/>
  <c r="V1989" i="3"/>
  <c r="W1989" i="3"/>
  <c r="X1989" i="3"/>
  <c r="Y1989" i="3"/>
  <c r="U1990" i="3"/>
  <c r="V1990" i="3"/>
  <c r="W1990" i="3"/>
  <c r="X1990" i="3"/>
  <c r="Y1990" i="3"/>
  <c r="U1991" i="3"/>
  <c r="V1991" i="3"/>
  <c r="W1991" i="3"/>
  <c r="X1991" i="3"/>
  <c r="Y1991" i="3"/>
  <c r="U1992" i="3"/>
  <c r="V1992" i="3"/>
  <c r="W1992" i="3"/>
  <c r="X1992" i="3"/>
  <c r="Y1992" i="3"/>
  <c r="U1993" i="3"/>
  <c r="V1993" i="3"/>
  <c r="W1993" i="3"/>
  <c r="X1993" i="3"/>
  <c r="Y1993" i="3"/>
  <c r="U1994" i="3"/>
  <c r="V1994" i="3"/>
  <c r="W1994" i="3"/>
  <c r="X1994" i="3"/>
  <c r="Y1994" i="3"/>
  <c r="AA1994" i="3" s="1"/>
  <c r="U1995" i="3"/>
  <c r="V1995" i="3"/>
  <c r="W1995" i="3"/>
  <c r="X1995" i="3"/>
  <c r="Y1995" i="3"/>
  <c r="U1996" i="3"/>
  <c r="V1996" i="3"/>
  <c r="AA1996" i="3" s="1"/>
  <c r="W1996" i="3"/>
  <c r="X1996" i="3"/>
  <c r="Y1996" i="3"/>
  <c r="U1997" i="3"/>
  <c r="V1997" i="3"/>
  <c r="AA1997" i="3" s="1"/>
  <c r="W1997" i="3"/>
  <c r="X1997" i="3"/>
  <c r="Y1997" i="3"/>
  <c r="U1998" i="3"/>
  <c r="V1998" i="3"/>
  <c r="W1998" i="3"/>
  <c r="X1998" i="3"/>
  <c r="AA1998" i="3" s="1"/>
  <c r="Y1998" i="3"/>
  <c r="U1999" i="3"/>
  <c r="V1999" i="3"/>
  <c r="W1999" i="3"/>
  <c r="X1999" i="3"/>
  <c r="Y1999" i="3"/>
  <c r="U2000" i="3"/>
  <c r="V2000" i="3"/>
  <c r="W2000" i="3"/>
  <c r="X2000" i="3"/>
  <c r="Y2000" i="3"/>
  <c r="U2001" i="3"/>
  <c r="V2001" i="3"/>
  <c r="W2001" i="3"/>
  <c r="X2001" i="3"/>
  <c r="Y2001" i="3"/>
  <c r="U2002" i="3"/>
  <c r="V2002" i="3"/>
  <c r="W2002" i="3"/>
  <c r="X2002" i="3"/>
  <c r="Y2002" i="3"/>
  <c r="U2003" i="3"/>
  <c r="V2003" i="3"/>
  <c r="W2003" i="3"/>
  <c r="X2003" i="3"/>
  <c r="Y2003" i="3"/>
  <c r="U2004" i="3"/>
  <c r="V2004" i="3"/>
  <c r="W2004" i="3"/>
  <c r="X2004" i="3"/>
  <c r="Y2004" i="3"/>
  <c r="U2005" i="3"/>
  <c r="V2005" i="3"/>
  <c r="W2005" i="3"/>
  <c r="X2005" i="3"/>
  <c r="Y2005" i="3"/>
  <c r="U2006" i="3"/>
  <c r="V2006" i="3"/>
  <c r="W2006" i="3"/>
  <c r="X2006" i="3"/>
  <c r="Y2006" i="3"/>
  <c r="AA2006" i="3" s="1"/>
  <c r="U2007" i="3"/>
  <c r="V2007" i="3"/>
  <c r="W2007" i="3"/>
  <c r="X2007" i="3"/>
  <c r="Y2007" i="3"/>
  <c r="U2008" i="3"/>
  <c r="V2008" i="3"/>
  <c r="W2008" i="3"/>
  <c r="X2008" i="3"/>
  <c r="Y2008" i="3"/>
  <c r="U2009" i="3"/>
  <c r="V2009" i="3"/>
  <c r="W2009" i="3"/>
  <c r="X2009" i="3"/>
  <c r="Y2009" i="3"/>
  <c r="U2010" i="3"/>
  <c r="V2010" i="3"/>
  <c r="W2010" i="3"/>
  <c r="X2010" i="3"/>
  <c r="Y2010" i="3"/>
  <c r="U2011" i="3"/>
  <c r="V2011" i="3"/>
  <c r="W2011" i="3"/>
  <c r="X2011" i="3"/>
  <c r="Y2011" i="3"/>
  <c r="U2012" i="3"/>
  <c r="V2012" i="3"/>
  <c r="W2012" i="3"/>
  <c r="X2012" i="3"/>
  <c r="Y2012" i="3"/>
  <c r="U2013" i="3"/>
  <c r="V2013" i="3"/>
  <c r="W2013" i="3"/>
  <c r="X2013" i="3"/>
  <c r="Y2013" i="3"/>
  <c r="U2014" i="3"/>
  <c r="V2014" i="3"/>
  <c r="W2014" i="3"/>
  <c r="X2014" i="3"/>
  <c r="Y2014" i="3"/>
  <c r="U2015" i="3"/>
  <c r="V2015" i="3"/>
  <c r="W2015" i="3"/>
  <c r="X2015" i="3"/>
  <c r="Y2015" i="3"/>
  <c r="U2016" i="3"/>
  <c r="V2016" i="3"/>
  <c r="W2016" i="3"/>
  <c r="X2016" i="3"/>
  <c r="Y2016" i="3"/>
  <c r="U2017" i="3"/>
  <c r="V2017" i="3"/>
  <c r="W2017" i="3"/>
  <c r="X2017" i="3"/>
  <c r="Y2017" i="3"/>
  <c r="U2018" i="3"/>
  <c r="V2018" i="3"/>
  <c r="W2018" i="3"/>
  <c r="X2018" i="3"/>
  <c r="Y2018" i="3"/>
  <c r="AA2018" i="3" s="1"/>
  <c r="U2019" i="3"/>
  <c r="V2019" i="3"/>
  <c r="W2019" i="3"/>
  <c r="X2019" i="3"/>
  <c r="Y2019" i="3"/>
  <c r="U2020" i="3"/>
  <c r="V2020" i="3"/>
  <c r="W2020" i="3"/>
  <c r="X2020" i="3"/>
  <c r="Y2020" i="3"/>
  <c r="U2021" i="3"/>
  <c r="V2021" i="3"/>
  <c r="W2021" i="3"/>
  <c r="X2021" i="3"/>
  <c r="Y2021" i="3"/>
  <c r="U2022" i="3"/>
  <c r="V2022" i="3"/>
  <c r="W2022" i="3"/>
  <c r="X2022" i="3"/>
  <c r="Y2022" i="3"/>
  <c r="U2023" i="3"/>
  <c r="V2023" i="3"/>
  <c r="W2023" i="3"/>
  <c r="X2023" i="3"/>
  <c r="AA2023" i="3" s="1"/>
  <c r="Y2023" i="3"/>
  <c r="U2024" i="3"/>
  <c r="V2024" i="3"/>
  <c r="W2024" i="3"/>
  <c r="X2024" i="3"/>
  <c r="Y2024" i="3"/>
  <c r="U2025" i="3"/>
  <c r="AA2025" i="3" s="1"/>
  <c r="V2025" i="3"/>
  <c r="W2025" i="3"/>
  <c r="X2025" i="3"/>
  <c r="Y2025" i="3"/>
  <c r="U2026" i="3"/>
  <c r="V2026" i="3"/>
  <c r="W2026" i="3"/>
  <c r="X2026" i="3"/>
  <c r="Y2026" i="3"/>
  <c r="U2027" i="3"/>
  <c r="V2027" i="3"/>
  <c r="W2027" i="3"/>
  <c r="X2027" i="3"/>
  <c r="Y2027" i="3"/>
  <c r="U2028" i="3"/>
  <c r="V2028" i="3"/>
  <c r="W2028" i="3"/>
  <c r="X2028" i="3"/>
  <c r="Y2028" i="3"/>
  <c r="U2029" i="3"/>
  <c r="V2029" i="3"/>
  <c r="W2029" i="3"/>
  <c r="X2029" i="3"/>
  <c r="Y2029" i="3"/>
  <c r="U2030" i="3"/>
  <c r="V2030" i="3"/>
  <c r="W2030" i="3"/>
  <c r="X2030" i="3"/>
  <c r="Y2030" i="3"/>
  <c r="AA2030" i="3" s="1"/>
  <c r="U2031" i="3"/>
  <c r="V2031" i="3"/>
  <c r="W2031" i="3"/>
  <c r="X2031" i="3"/>
  <c r="Y2031" i="3"/>
  <c r="U2032" i="3"/>
  <c r="V2032" i="3"/>
  <c r="W2032" i="3"/>
  <c r="X2032" i="3"/>
  <c r="Y2032" i="3"/>
  <c r="U2033" i="3"/>
  <c r="V2033" i="3"/>
  <c r="W2033" i="3"/>
  <c r="X2033" i="3"/>
  <c r="Y2033" i="3"/>
  <c r="U2034" i="3"/>
  <c r="V2034" i="3"/>
  <c r="W2034" i="3"/>
  <c r="X2034" i="3"/>
  <c r="Y2034" i="3"/>
  <c r="U2035" i="3"/>
  <c r="V2035" i="3"/>
  <c r="W2035" i="3"/>
  <c r="X2035" i="3"/>
  <c r="Y2035" i="3"/>
  <c r="U2036" i="3"/>
  <c r="V2036" i="3"/>
  <c r="W2036" i="3"/>
  <c r="X2036" i="3"/>
  <c r="AA2036" i="3" s="1"/>
  <c r="Y2036" i="3"/>
  <c r="U2037" i="3"/>
  <c r="V2037" i="3"/>
  <c r="W2037" i="3"/>
  <c r="X2037" i="3"/>
  <c r="Y2037" i="3"/>
  <c r="U2038" i="3"/>
  <c r="V2038" i="3"/>
  <c r="W2038" i="3"/>
  <c r="X2038" i="3"/>
  <c r="Y2038" i="3"/>
  <c r="U2039" i="3"/>
  <c r="V2039" i="3"/>
  <c r="W2039" i="3"/>
  <c r="AA2039" i="3" s="1"/>
  <c r="X2039" i="3"/>
  <c r="Y2039" i="3"/>
  <c r="U2040" i="3"/>
  <c r="V2040" i="3"/>
  <c r="W2040" i="3"/>
  <c r="X2040" i="3"/>
  <c r="Y2040" i="3"/>
  <c r="U2041" i="3"/>
  <c r="V2041" i="3"/>
  <c r="W2041" i="3"/>
  <c r="X2041" i="3"/>
  <c r="Y2041" i="3"/>
  <c r="U2042" i="3"/>
  <c r="V2042" i="3"/>
  <c r="W2042" i="3"/>
  <c r="X2042" i="3"/>
  <c r="Y2042" i="3"/>
  <c r="AA2042" i="3" s="1"/>
  <c r="U2043" i="3"/>
  <c r="V2043" i="3"/>
  <c r="W2043" i="3"/>
  <c r="X2043" i="3"/>
  <c r="Y2043" i="3"/>
  <c r="U2044" i="3"/>
  <c r="V2044" i="3"/>
  <c r="W2044" i="3"/>
  <c r="X2044" i="3"/>
  <c r="Y2044" i="3"/>
  <c r="U2045" i="3"/>
  <c r="V2045" i="3"/>
  <c r="W2045" i="3"/>
  <c r="X2045" i="3"/>
  <c r="Y2045" i="3"/>
  <c r="U2046" i="3"/>
  <c r="V2046" i="3"/>
  <c r="W2046" i="3"/>
  <c r="X2046" i="3"/>
  <c r="Y2046" i="3"/>
  <c r="U2047" i="3"/>
  <c r="V2047" i="3"/>
  <c r="W2047" i="3"/>
  <c r="X2047" i="3"/>
  <c r="Y2047" i="3"/>
  <c r="U2048" i="3"/>
  <c r="V2048" i="3"/>
  <c r="W2048" i="3"/>
  <c r="X2048" i="3"/>
  <c r="Y2048" i="3"/>
  <c r="U2049" i="3"/>
  <c r="AA2049" i="3" s="1"/>
  <c r="V2049" i="3"/>
  <c r="W2049" i="3"/>
  <c r="X2049" i="3"/>
  <c r="Y2049" i="3"/>
  <c r="U2050" i="3"/>
  <c r="V2050" i="3"/>
  <c r="W2050" i="3"/>
  <c r="X2050" i="3"/>
  <c r="Y2050" i="3"/>
  <c r="U2051" i="3"/>
  <c r="V2051" i="3"/>
  <c r="W2051" i="3"/>
  <c r="X2051" i="3"/>
  <c r="Y2051" i="3"/>
  <c r="U2052" i="3"/>
  <c r="V2052" i="3"/>
  <c r="W2052" i="3"/>
  <c r="X2052" i="3"/>
  <c r="Y2052" i="3"/>
  <c r="U2053" i="3"/>
  <c r="V2053" i="3"/>
  <c r="W2053" i="3"/>
  <c r="X2053" i="3"/>
  <c r="Y2053" i="3"/>
  <c r="AA2053" i="3" s="1"/>
  <c r="U2054" i="3"/>
  <c r="V2054" i="3"/>
  <c r="W2054" i="3"/>
  <c r="X2054" i="3"/>
  <c r="Y2054" i="3"/>
  <c r="AA2054" i="3" s="1"/>
  <c r="U2055" i="3"/>
  <c r="V2055" i="3"/>
  <c r="W2055" i="3"/>
  <c r="X2055" i="3"/>
  <c r="Y2055" i="3"/>
  <c r="U2056" i="3"/>
  <c r="V2056" i="3"/>
  <c r="W2056" i="3"/>
  <c r="X2056" i="3"/>
  <c r="Y2056" i="3"/>
  <c r="U2057" i="3"/>
  <c r="V2057" i="3"/>
  <c r="W2057" i="3"/>
  <c r="X2057" i="3"/>
  <c r="Y2057" i="3"/>
  <c r="U2058" i="3"/>
  <c r="V2058" i="3"/>
  <c r="W2058" i="3"/>
  <c r="X2058" i="3"/>
  <c r="Y2058" i="3"/>
  <c r="U2059" i="3"/>
  <c r="V2059" i="3"/>
  <c r="W2059" i="3"/>
  <c r="X2059" i="3"/>
  <c r="Y2059" i="3"/>
  <c r="U2060" i="3"/>
  <c r="V2060" i="3"/>
  <c r="W2060" i="3"/>
  <c r="X2060" i="3"/>
  <c r="Y2060" i="3"/>
  <c r="U2061" i="3"/>
  <c r="V2061" i="3"/>
  <c r="W2061" i="3"/>
  <c r="X2061" i="3"/>
  <c r="Y2061" i="3"/>
  <c r="U2062" i="3"/>
  <c r="AA2062" i="3" s="1"/>
  <c r="V2062" i="3"/>
  <c r="W2062" i="3"/>
  <c r="X2062" i="3"/>
  <c r="Y2062" i="3"/>
  <c r="U2063" i="3"/>
  <c r="V2063" i="3"/>
  <c r="W2063" i="3"/>
  <c r="X2063" i="3"/>
  <c r="Y2063" i="3"/>
  <c r="U2064" i="3"/>
  <c r="V2064" i="3"/>
  <c r="W2064" i="3"/>
  <c r="X2064" i="3"/>
  <c r="Y2064" i="3"/>
  <c r="U2065" i="3"/>
  <c r="V2065" i="3"/>
  <c r="W2065" i="3"/>
  <c r="X2065" i="3"/>
  <c r="Y2065" i="3"/>
  <c r="U2066" i="3"/>
  <c r="V2066" i="3"/>
  <c r="W2066" i="3"/>
  <c r="X2066" i="3"/>
  <c r="Y2066" i="3"/>
  <c r="U2067" i="3"/>
  <c r="V2067" i="3"/>
  <c r="W2067" i="3"/>
  <c r="X2067" i="3"/>
  <c r="Y2067" i="3"/>
  <c r="U2068" i="3"/>
  <c r="V2068" i="3"/>
  <c r="AA2068" i="3" s="1"/>
  <c r="W2068" i="3"/>
  <c r="X2068" i="3"/>
  <c r="Y2068" i="3"/>
  <c r="U2069" i="3"/>
  <c r="V2069" i="3"/>
  <c r="W2069" i="3"/>
  <c r="X2069" i="3"/>
  <c r="Y2069" i="3"/>
  <c r="U2070" i="3"/>
  <c r="V2070" i="3"/>
  <c r="W2070" i="3"/>
  <c r="X2070" i="3"/>
  <c r="AA2070" i="3" s="1"/>
  <c r="Y2070" i="3"/>
  <c r="U2071" i="3"/>
  <c r="V2071" i="3"/>
  <c r="W2071" i="3"/>
  <c r="X2071" i="3"/>
  <c r="Y2071" i="3"/>
  <c r="U2072" i="3"/>
  <c r="V2072" i="3"/>
  <c r="W2072" i="3"/>
  <c r="X2072" i="3"/>
  <c r="Y2072" i="3"/>
  <c r="U2073" i="3"/>
  <c r="AA2073" i="3" s="1"/>
  <c r="V2073" i="3"/>
  <c r="W2073" i="3"/>
  <c r="X2073" i="3"/>
  <c r="Y2073" i="3"/>
  <c r="U2074" i="3"/>
  <c r="AA2074" i="3" s="1"/>
  <c r="V2074" i="3"/>
  <c r="W2074" i="3"/>
  <c r="X2074" i="3"/>
  <c r="Y2074" i="3"/>
  <c r="U2075" i="3"/>
  <c r="V2075" i="3"/>
  <c r="W2075" i="3"/>
  <c r="X2075" i="3"/>
  <c r="Y2075" i="3"/>
  <c r="U2076" i="3"/>
  <c r="V2076" i="3"/>
  <c r="W2076" i="3"/>
  <c r="X2076" i="3"/>
  <c r="Y2076" i="3"/>
  <c r="U2077" i="3"/>
  <c r="V2077" i="3"/>
  <c r="W2077" i="3"/>
  <c r="X2077" i="3"/>
  <c r="Y2077" i="3"/>
  <c r="U2078" i="3"/>
  <c r="V2078" i="3"/>
  <c r="W2078" i="3"/>
  <c r="X2078" i="3"/>
  <c r="Y2078" i="3"/>
  <c r="U2079" i="3"/>
  <c r="V2079" i="3"/>
  <c r="W2079" i="3"/>
  <c r="X2079" i="3"/>
  <c r="Y2079" i="3"/>
  <c r="U2080" i="3"/>
  <c r="V2080" i="3"/>
  <c r="AA2080" i="3" s="1"/>
  <c r="W2080" i="3"/>
  <c r="X2080" i="3"/>
  <c r="Y2080" i="3"/>
  <c r="U2081" i="3"/>
  <c r="V2081" i="3"/>
  <c r="W2081" i="3"/>
  <c r="X2081" i="3"/>
  <c r="Y2081" i="3"/>
  <c r="U2082" i="3"/>
  <c r="V2082" i="3"/>
  <c r="W2082" i="3"/>
  <c r="X2082" i="3"/>
  <c r="AA2082" i="3" s="1"/>
  <c r="Y2082" i="3"/>
  <c r="U2083" i="3"/>
  <c r="V2083" i="3"/>
  <c r="W2083" i="3"/>
  <c r="X2083" i="3"/>
  <c r="Y2083" i="3"/>
  <c r="U2084" i="3"/>
  <c r="V2084" i="3"/>
  <c r="W2084" i="3"/>
  <c r="X2084" i="3"/>
  <c r="Y2084" i="3"/>
  <c r="U2085" i="3"/>
  <c r="V2085" i="3"/>
  <c r="W2085" i="3"/>
  <c r="X2085" i="3"/>
  <c r="Y2085" i="3"/>
  <c r="U2086" i="3"/>
  <c r="AA2086" i="3" s="1"/>
  <c r="V2086" i="3"/>
  <c r="W2086" i="3"/>
  <c r="X2086" i="3"/>
  <c r="Y2086" i="3"/>
  <c r="U2087" i="3"/>
  <c r="V2087" i="3"/>
  <c r="W2087" i="3"/>
  <c r="AA2087" i="3" s="1"/>
  <c r="X2087" i="3"/>
  <c r="Y2087" i="3"/>
  <c r="U2088" i="3"/>
  <c r="V2088" i="3"/>
  <c r="W2088" i="3"/>
  <c r="X2088" i="3"/>
  <c r="Y2088" i="3"/>
  <c r="U2089" i="3"/>
  <c r="V2089" i="3"/>
  <c r="W2089" i="3"/>
  <c r="X2089" i="3"/>
  <c r="Y2089" i="3"/>
  <c r="U2090" i="3"/>
  <c r="V2090" i="3"/>
  <c r="W2090" i="3"/>
  <c r="X2090" i="3"/>
  <c r="Y2090" i="3"/>
  <c r="U2091" i="3"/>
  <c r="V2091" i="3"/>
  <c r="W2091" i="3"/>
  <c r="X2091" i="3"/>
  <c r="Y2091" i="3"/>
  <c r="U2092" i="3"/>
  <c r="V2092" i="3"/>
  <c r="W2092" i="3"/>
  <c r="X2092" i="3"/>
  <c r="Y2092" i="3"/>
  <c r="U2093" i="3"/>
  <c r="V2093" i="3"/>
  <c r="W2093" i="3"/>
  <c r="X2093" i="3"/>
  <c r="Y2093" i="3"/>
  <c r="U2094" i="3"/>
  <c r="V2094" i="3"/>
  <c r="W2094" i="3"/>
  <c r="X2094" i="3"/>
  <c r="AA2094" i="3" s="1"/>
  <c r="Y2094" i="3"/>
  <c r="U2095" i="3"/>
  <c r="V2095" i="3"/>
  <c r="W2095" i="3"/>
  <c r="X2095" i="3"/>
  <c r="Y2095" i="3"/>
  <c r="U2096" i="3"/>
  <c r="V2096" i="3"/>
  <c r="W2096" i="3"/>
  <c r="X2096" i="3"/>
  <c r="Y2096" i="3"/>
  <c r="U2097" i="3"/>
  <c r="V2097" i="3"/>
  <c r="W2097" i="3"/>
  <c r="X2097" i="3"/>
  <c r="Y2097" i="3"/>
  <c r="U2098" i="3"/>
  <c r="AA2098" i="3" s="1"/>
  <c r="V2098" i="3"/>
  <c r="W2098" i="3"/>
  <c r="X2098" i="3"/>
  <c r="Y2098" i="3"/>
  <c r="U2099" i="3"/>
  <c r="V2099" i="3"/>
  <c r="W2099" i="3"/>
  <c r="X2099" i="3"/>
  <c r="Y2099" i="3"/>
  <c r="U2100" i="3"/>
  <c r="V2100" i="3"/>
  <c r="W2100" i="3"/>
  <c r="X2100" i="3"/>
  <c r="Y2100" i="3"/>
  <c r="U2101" i="3"/>
  <c r="V2101" i="3"/>
  <c r="W2101" i="3"/>
  <c r="X2101" i="3"/>
  <c r="Y2101" i="3"/>
  <c r="U2102" i="3"/>
  <c r="V2102" i="3"/>
  <c r="W2102" i="3"/>
  <c r="X2102" i="3"/>
  <c r="Y2102" i="3"/>
  <c r="U2103" i="3"/>
  <c r="V2103" i="3"/>
  <c r="W2103" i="3"/>
  <c r="X2103" i="3"/>
  <c r="Y2103" i="3"/>
  <c r="U2104" i="3"/>
  <c r="V2104" i="3"/>
  <c r="W2104" i="3"/>
  <c r="X2104" i="3"/>
  <c r="Y2104" i="3"/>
  <c r="U2105" i="3"/>
  <c r="V2105" i="3"/>
  <c r="W2105" i="3"/>
  <c r="X2105" i="3"/>
  <c r="Y2105" i="3"/>
  <c r="U2106" i="3"/>
  <c r="V2106" i="3"/>
  <c r="W2106" i="3"/>
  <c r="X2106" i="3"/>
  <c r="AA2106" i="3" s="1"/>
  <c r="Y2106" i="3"/>
  <c r="U2107" i="3"/>
  <c r="V2107" i="3"/>
  <c r="W2107" i="3"/>
  <c r="X2107" i="3"/>
  <c r="Y2107" i="3"/>
  <c r="U2108" i="3"/>
  <c r="V2108" i="3"/>
  <c r="W2108" i="3"/>
  <c r="X2108" i="3"/>
  <c r="Y2108" i="3"/>
  <c r="U2109" i="3"/>
  <c r="AA2109" i="3" s="1"/>
  <c r="V2109" i="3"/>
  <c r="W2109" i="3"/>
  <c r="X2109" i="3"/>
  <c r="Y2109" i="3"/>
  <c r="U2110" i="3"/>
  <c r="AA2110" i="3" s="1"/>
  <c r="V2110" i="3"/>
  <c r="W2110" i="3"/>
  <c r="X2110" i="3"/>
  <c r="Y2110" i="3"/>
  <c r="U2111" i="3"/>
  <c r="V2111" i="3"/>
  <c r="W2111" i="3"/>
  <c r="X2111" i="3"/>
  <c r="Y2111" i="3"/>
  <c r="U2112" i="3"/>
  <c r="V2112" i="3"/>
  <c r="W2112" i="3"/>
  <c r="X2112" i="3"/>
  <c r="Y2112" i="3"/>
  <c r="U2113" i="3"/>
  <c r="V2113" i="3"/>
  <c r="W2113" i="3"/>
  <c r="X2113" i="3"/>
  <c r="Y2113" i="3"/>
  <c r="U2114" i="3"/>
  <c r="V2114" i="3"/>
  <c r="W2114" i="3"/>
  <c r="X2114" i="3"/>
  <c r="Y2114" i="3"/>
  <c r="U2115" i="3"/>
  <c r="V2115" i="3"/>
  <c r="W2115" i="3"/>
  <c r="X2115" i="3"/>
  <c r="Y2115" i="3"/>
  <c r="U2116" i="3"/>
  <c r="V2116" i="3"/>
  <c r="W2116" i="3"/>
  <c r="X2116" i="3"/>
  <c r="Y2116" i="3"/>
  <c r="U2117" i="3"/>
  <c r="V2117" i="3"/>
  <c r="W2117" i="3"/>
  <c r="X2117" i="3"/>
  <c r="Y2117" i="3"/>
  <c r="U2118" i="3"/>
  <c r="V2118" i="3"/>
  <c r="W2118" i="3"/>
  <c r="X2118" i="3"/>
  <c r="Y2118" i="3"/>
  <c r="U2119" i="3"/>
  <c r="V2119" i="3"/>
  <c r="W2119" i="3"/>
  <c r="X2119" i="3"/>
  <c r="Y2119" i="3"/>
  <c r="U2120" i="3"/>
  <c r="V2120" i="3"/>
  <c r="W2120" i="3"/>
  <c r="X2120" i="3"/>
  <c r="Y2120" i="3"/>
  <c r="U2121" i="3"/>
  <c r="AA2121" i="3" s="1"/>
  <c r="V2121" i="3"/>
  <c r="W2121" i="3"/>
  <c r="X2121" i="3"/>
  <c r="Y2121" i="3"/>
  <c r="U2122" i="3"/>
  <c r="AA2122" i="3" s="1"/>
  <c r="V2122" i="3"/>
  <c r="W2122" i="3"/>
  <c r="X2122" i="3"/>
  <c r="Y2122" i="3"/>
  <c r="U2123" i="3"/>
  <c r="V2123" i="3"/>
  <c r="W2123" i="3"/>
  <c r="AA2123" i="3" s="1"/>
  <c r="X2123" i="3"/>
  <c r="Y2123" i="3"/>
  <c r="U2124" i="3"/>
  <c r="V2124" i="3"/>
  <c r="W2124" i="3"/>
  <c r="X2124" i="3"/>
  <c r="Y2124" i="3"/>
  <c r="U2125" i="3"/>
  <c r="V2125" i="3"/>
  <c r="W2125" i="3"/>
  <c r="X2125" i="3"/>
  <c r="Y2125" i="3"/>
  <c r="U2126" i="3"/>
  <c r="V2126" i="3"/>
  <c r="W2126" i="3"/>
  <c r="X2126" i="3"/>
  <c r="Y2126" i="3"/>
  <c r="U2127" i="3"/>
  <c r="V2127" i="3"/>
  <c r="W2127" i="3"/>
  <c r="X2127" i="3"/>
  <c r="Y2127" i="3"/>
  <c r="U2128" i="3"/>
  <c r="V2128" i="3"/>
  <c r="AA2128" i="3" s="1"/>
  <c r="W2128" i="3"/>
  <c r="X2128" i="3"/>
  <c r="Y2128" i="3"/>
  <c r="U2129" i="3"/>
  <c r="V2129" i="3"/>
  <c r="W2129" i="3"/>
  <c r="X2129" i="3"/>
  <c r="Y2129" i="3"/>
  <c r="U2130" i="3"/>
  <c r="V2130" i="3"/>
  <c r="W2130" i="3"/>
  <c r="X2130" i="3"/>
  <c r="Y2130" i="3"/>
  <c r="U2131" i="3"/>
  <c r="V2131" i="3"/>
  <c r="W2131" i="3"/>
  <c r="X2131" i="3"/>
  <c r="Y2131" i="3"/>
  <c r="U2132" i="3"/>
  <c r="V2132" i="3"/>
  <c r="W2132" i="3"/>
  <c r="X2132" i="3"/>
  <c r="Y2132" i="3"/>
  <c r="U2133" i="3"/>
  <c r="V2133" i="3"/>
  <c r="W2133" i="3"/>
  <c r="X2133" i="3"/>
  <c r="Y2133" i="3"/>
  <c r="U2134" i="3"/>
  <c r="AA2134" i="3" s="1"/>
  <c r="V2134" i="3"/>
  <c r="W2134" i="3"/>
  <c r="X2134" i="3"/>
  <c r="Y2134" i="3"/>
  <c r="U2135" i="3"/>
  <c r="V2135" i="3"/>
  <c r="W2135" i="3"/>
  <c r="AA2135" i="3" s="1"/>
  <c r="X2135" i="3"/>
  <c r="Y2135" i="3"/>
  <c r="U2136" i="3"/>
  <c r="V2136" i="3"/>
  <c r="W2136" i="3"/>
  <c r="X2136" i="3"/>
  <c r="Y2136" i="3"/>
  <c r="U2137" i="3"/>
  <c r="V2137" i="3"/>
  <c r="W2137" i="3"/>
  <c r="X2137" i="3"/>
  <c r="Y2137" i="3"/>
  <c r="AA2137" i="3" s="1"/>
  <c r="U2138" i="3"/>
  <c r="V2138" i="3"/>
  <c r="W2138" i="3"/>
  <c r="X2138" i="3"/>
  <c r="Y2138" i="3"/>
  <c r="U2139" i="3"/>
  <c r="V2139" i="3"/>
  <c r="W2139" i="3"/>
  <c r="X2139" i="3"/>
  <c r="Y2139" i="3"/>
  <c r="U2140" i="3"/>
  <c r="V2140" i="3"/>
  <c r="W2140" i="3"/>
  <c r="X2140" i="3"/>
  <c r="Y2140" i="3"/>
  <c r="U2141" i="3"/>
  <c r="V2141" i="3"/>
  <c r="W2141" i="3"/>
  <c r="X2141" i="3"/>
  <c r="Y2141" i="3"/>
  <c r="U2142" i="3"/>
  <c r="V2142" i="3"/>
  <c r="W2142" i="3"/>
  <c r="X2142" i="3"/>
  <c r="Y2142" i="3"/>
  <c r="U2143" i="3"/>
  <c r="V2143" i="3"/>
  <c r="W2143" i="3"/>
  <c r="X2143" i="3"/>
  <c r="Y2143" i="3"/>
  <c r="U2144" i="3"/>
  <c r="V2144" i="3"/>
  <c r="W2144" i="3"/>
  <c r="X2144" i="3"/>
  <c r="Y2144" i="3"/>
  <c r="U2145" i="3"/>
  <c r="V2145" i="3"/>
  <c r="W2145" i="3"/>
  <c r="X2145" i="3"/>
  <c r="Y2145" i="3"/>
  <c r="U2146" i="3"/>
  <c r="AA2146" i="3" s="1"/>
  <c r="V2146" i="3"/>
  <c r="W2146" i="3"/>
  <c r="X2146" i="3"/>
  <c r="Y2146" i="3"/>
  <c r="U2147" i="3"/>
  <c r="V2147" i="3"/>
  <c r="W2147" i="3"/>
  <c r="X2147" i="3"/>
  <c r="Y2147" i="3"/>
  <c r="U2148" i="3"/>
  <c r="V2148" i="3"/>
  <c r="W2148" i="3"/>
  <c r="X2148" i="3"/>
  <c r="Y2148" i="3"/>
  <c r="U2149" i="3"/>
  <c r="V2149" i="3"/>
  <c r="W2149" i="3"/>
  <c r="X2149" i="3"/>
  <c r="Y2149" i="3"/>
  <c r="AA2149" i="3" s="1"/>
  <c r="U2150" i="3"/>
  <c r="V2150" i="3"/>
  <c r="W2150" i="3"/>
  <c r="X2150" i="3"/>
  <c r="Y2150" i="3"/>
  <c r="U2151" i="3"/>
  <c r="V2151" i="3"/>
  <c r="W2151" i="3"/>
  <c r="X2151" i="3"/>
  <c r="Y2151" i="3"/>
  <c r="U2152" i="3"/>
  <c r="V2152" i="3"/>
  <c r="W2152" i="3"/>
  <c r="X2152" i="3"/>
  <c r="Y2152" i="3"/>
  <c r="U2153" i="3"/>
  <c r="V2153" i="3"/>
  <c r="W2153" i="3"/>
  <c r="X2153" i="3"/>
  <c r="Y2153" i="3"/>
  <c r="U2154" i="3"/>
  <c r="V2154" i="3"/>
  <c r="W2154" i="3"/>
  <c r="X2154" i="3"/>
  <c r="Y2154" i="3"/>
  <c r="U2155" i="3"/>
  <c r="V2155" i="3"/>
  <c r="W2155" i="3"/>
  <c r="X2155" i="3"/>
  <c r="Y2155" i="3"/>
  <c r="U2156" i="3"/>
  <c r="V2156" i="3"/>
  <c r="W2156" i="3"/>
  <c r="X2156" i="3"/>
  <c r="Y2156" i="3"/>
  <c r="U2157" i="3"/>
  <c r="V2157" i="3"/>
  <c r="W2157" i="3"/>
  <c r="X2157" i="3"/>
  <c r="Y2157" i="3"/>
  <c r="U2158" i="3"/>
  <c r="AA2158" i="3" s="1"/>
  <c r="V2158" i="3"/>
  <c r="W2158" i="3"/>
  <c r="X2158" i="3"/>
  <c r="Y2158" i="3"/>
  <c r="U2159" i="3"/>
  <c r="V2159" i="3"/>
  <c r="W2159" i="3"/>
  <c r="X2159" i="3"/>
  <c r="Y2159" i="3"/>
  <c r="U2160" i="3"/>
  <c r="V2160" i="3"/>
  <c r="W2160" i="3"/>
  <c r="X2160" i="3"/>
  <c r="Y2160" i="3"/>
  <c r="U2161" i="3"/>
  <c r="V2161" i="3"/>
  <c r="W2161" i="3"/>
  <c r="X2161" i="3"/>
  <c r="Y2161" i="3"/>
  <c r="U2162" i="3"/>
  <c r="V2162" i="3"/>
  <c r="W2162" i="3"/>
  <c r="X2162" i="3"/>
  <c r="Y2162" i="3"/>
  <c r="U2163" i="3"/>
  <c r="V2163" i="3"/>
  <c r="W2163" i="3"/>
  <c r="X2163" i="3"/>
  <c r="Y2163" i="3"/>
  <c r="U2164" i="3"/>
  <c r="V2164" i="3"/>
  <c r="AA2164" i="3" s="1"/>
  <c r="W2164" i="3"/>
  <c r="X2164" i="3"/>
  <c r="Y2164" i="3"/>
  <c r="U2165" i="3"/>
  <c r="V2165" i="3"/>
  <c r="W2165" i="3"/>
  <c r="X2165" i="3"/>
  <c r="Y2165" i="3"/>
  <c r="U2166" i="3"/>
  <c r="V2166" i="3"/>
  <c r="W2166" i="3"/>
  <c r="X2166" i="3"/>
  <c r="Y2166" i="3"/>
  <c r="U2167" i="3"/>
  <c r="V2167" i="3"/>
  <c r="W2167" i="3"/>
  <c r="X2167" i="3"/>
  <c r="Y2167" i="3"/>
  <c r="U2168" i="3"/>
  <c r="V2168" i="3"/>
  <c r="W2168" i="3"/>
  <c r="X2168" i="3"/>
  <c r="Y2168" i="3"/>
  <c r="U2169" i="3"/>
  <c r="V2169" i="3"/>
  <c r="W2169" i="3"/>
  <c r="X2169" i="3"/>
  <c r="Y2169" i="3"/>
  <c r="U2170" i="3"/>
  <c r="AA2170" i="3" s="1"/>
  <c r="V2170" i="3"/>
  <c r="W2170" i="3"/>
  <c r="X2170" i="3"/>
  <c r="Y2170" i="3"/>
  <c r="U2171" i="3"/>
  <c r="V2171" i="3"/>
  <c r="W2171" i="3"/>
  <c r="X2171" i="3"/>
  <c r="Y2171" i="3"/>
  <c r="U2172" i="3"/>
  <c r="V2172" i="3"/>
  <c r="W2172" i="3"/>
  <c r="X2172" i="3"/>
  <c r="Y2172" i="3"/>
  <c r="U2173" i="3"/>
  <c r="V2173" i="3"/>
  <c r="W2173" i="3"/>
  <c r="X2173" i="3"/>
  <c r="Y2173" i="3"/>
  <c r="U2174" i="3"/>
  <c r="V2174" i="3"/>
  <c r="W2174" i="3"/>
  <c r="X2174" i="3"/>
  <c r="Y2174" i="3"/>
  <c r="U2175" i="3"/>
  <c r="V2175" i="3"/>
  <c r="W2175" i="3"/>
  <c r="X2175" i="3"/>
  <c r="Y2175" i="3"/>
  <c r="AA2175" i="3" s="1"/>
  <c r="U2176" i="3"/>
  <c r="V2176" i="3"/>
  <c r="AA2176" i="3" s="1"/>
  <c r="W2176" i="3"/>
  <c r="X2176" i="3"/>
  <c r="Y2176" i="3"/>
  <c r="U2177" i="3"/>
  <c r="V2177" i="3"/>
  <c r="W2177" i="3"/>
  <c r="X2177" i="3"/>
  <c r="Y2177" i="3"/>
  <c r="U2178" i="3"/>
  <c r="V2178" i="3"/>
  <c r="W2178" i="3"/>
  <c r="X2178" i="3"/>
  <c r="AA2178" i="3" s="1"/>
  <c r="Y2178" i="3"/>
  <c r="U2179" i="3"/>
  <c r="V2179" i="3"/>
  <c r="W2179" i="3"/>
  <c r="X2179" i="3"/>
  <c r="Y2179" i="3"/>
  <c r="U2180" i="3"/>
  <c r="V2180" i="3"/>
  <c r="W2180" i="3"/>
  <c r="X2180" i="3"/>
  <c r="Y2180" i="3"/>
  <c r="U2181" i="3"/>
  <c r="V2181" i="3"/>
  <c r="W2181" i="3"/>
  <c r="X2181" i="3"/>
  <c r="Y2181" i="3"/>
  <c r="U2182" i="3"/>
  <c r="AA2182" i="3" s="1"/>
  <c r="V2182" i="3"/>
  <c r="W2182" i="3"/>
  <c r="X2182" i="3"/>
  <c r="Y2182" i="3"/>
  <c r="U2183" i="3"/>
  <c r="V2183" i="3"/>
  <c r="W2183" i="3"/>
  <c r="AA2183" i="3" s="1"/>
  <c r="X2183" i="3"/>
  <c r="Y2183" i="3"/>
  <c r="U2184" i="3"/>
  <c r="V2184" i="3"/>
  <c r="W2184" i="3"/>
  <c r="X2184" i="3"/>
  <c r="Y2184" i="3"/>
  <c r="U2185" i="3"/>
  <c r="V2185" i="3"/>
  <c r="W2185" i="3"/>
  <c r="X2185" i="3"/>
  <c r="Y2185" i="3"/>
  <c r="U2186" i="3"/>
  <c r="V2186" i="3"/>
  <c r="W2186" i="3"/>
  <c r="X2186" i="3"/>
  <c r="Y2186" i="3"/>
  <c r="U2187" i="3"/>
  <c r="V2187" i="3"/>
  <c r="W2187" i="3"/>
  <c r="X2187" i="3"/>
  <c r="Y2187" i="3"/>
  <c r="U2188" i="3"/>
  <c r="V2188" i="3"/>
  <c r="AA2188" i="3" s="1"/>
  <c r="W2188" i="3"/>
  <c r="X2188" i="3"/>
  <c r="Y2188" i="3"/>
  <c r="U2189" i="3"/>
  <c r="V2189" i="3"/>
  <c r="W2189" i="3"/>
  <c r="X2189" i="3"/>
  <c r="Y2189" i="3"/>
  <c r="U2190" i="3"/>
  <c r="V2190" i="3"/>
  <c r="W2190" i="3"/>
  <c r="X2190" i="3"/>
  <c r="AA2190" i="3" s="1"/>
  <c r="Y2190" i="3"/>
  <c r="U2191" i="3"/>
  <c r="V2191" i="3"/>
  <c r="W2191" i="3"/>
  <c r="X2191" i="3"/>
  <c r="Y2191" i="3"/>
  <c r="U2192" i="3"/>
  <c r="V2192" i="3"/>
  <c r="W2192" i="3"/>
  <c r="X2192" i="3"/>
  <c r="Y2192" i="3"/>
  <c r="U2193" i="3"/>
  <c r="V2193" i="3"/>
  <c r="W2193" i="3"/>
  <c r="X2193" i="3"/>
  <c r="Y2193" i="3"/>
  <c r="U2194" i="3"/>
  <c r="AA2194" i="3" s="1"/>
  <c r="V2194" i="3"/>
  <c r="W2194" i="3"/>
  <c r="X2194" i="3"/>
  <c r="Y2194" i="3"/>
  <c r="U2195" i="3"/>
  <c r="V2195" i="3"/>
  <c r="W2195" i="3"/>
  <c r="X2195" i="3"/>
  <c r="Y2195" i="3"/>
  <c r="U2196" i="3"/>
  <c r="V2196" i="3"/>
  <c r="W2196" i="3"/>
  <c r="X2196" i="3"/>
  <c r="Y2196" i="3"/>
  <c r="U2197" i="3"/>
  <c r="V2197" i="3"/>
  <c r="W2197" i="3"/>
  <c r="X2197" i="3"/>
  <c r="Y2197" i="3"/>
  <c r="AA2197" i="3" s="1"/>
  <c r="U2198" i="3"/>
  <c r="V2198" i="3"/>
  <c r="W2198" i="3"/>
  <c r="X2198" i="3"/>
  <c r="Y2198" i="3"/>
  <c r="U2199" i="3"/>
  <c r="V2199" i="3"/>
  <c r="W2199" i="3"/>
  <c r="X2199" i="3"/>
  <c r="Y2199" i="3"/>
  <c r="U2200" i="3"/>
  <c r="V2200" i="3"/>
  <c r="W2200" i="3"/>
  <c r="X2200" i="3"/>
  <c r="Y2200" i="3"/>
  <c r="U2201" i="3"/>
  <c r="V2201" i="3"/>
  <c r="W2201" i="3"/>
  <c r="X2201" i="3"/>
  <c r="Y2201" i="3"/>
  <c r="U2202" i="3"/>
  <c r="V2202" i="3"/>
  <c r="W2202" i="3"/>
  <c r="X2202" i="3"/>
  <c r="Y2202" i="3"/>
  <c r="U2203" i="3"/>
  <c r="V2203" i="3"/>
  <c r="W2203" i="3"/>
  <c r="X2203" i="3"/>
  <c r="Y2203" i="3"/>
  <c r="U2204" i="3"/>
  <c r="V2204" i="3"/>
  <c r="W2204" i="3"/>
  <c r="X2204" i="3"/>
  <c r="Y2204" i="3"/>
  <c r="U2205" i="3"/>
  <c r="AA2205" i="3" s="1"/>
  <c r="V2205" i="3"/>
  <c r="W2205" i="3"/>
  <c r="X2205" i="3"/>
  <c r="Y2205" i="3"/>
  <c r="U2206" i="3"/>
  <c r="AA2206" i="3" s="1"/>
  <c r="V2206" i="3"/>
  <c r="W2206" i="3"/>
  <c r="X2206" i="3"/>
  <c r="Y2206" i="3"/>
  <c r="U2207" i="3"/>
  <c r="V2207" i="3"/>
  <c r="W2207" i="3"/>
  <c r="X2207" i="3"/>
  <c r="Y2207" i="3"/>
  <c r="U2208" i="3"/>
  <c r="V2208" i="3"/>
  <c r="W2208" i="3"/>
  <c r="X2208" i="3"/>
  <c r="Y2208" i="3"/>
  <c r="U2209" i="3"/>
  <c r="V2209" i="3"/>
  <c r="W2209" i="3"/>
  <c r="X2209" i="3"/>
  <c r="Y2209" i="3"/>
  <c r="U2210" i="3"/>
  <c r="V2210" i="3"/>
  <c r="W2210" i="3"/>
  <c r="X2210" i="3"/>
  <c r="Y2210" i="3"/>
  <c r="U2211" i="3"/>
  <c r="V2211" i="3"/>
  <c r="W2211" i="3"/>
  <c r="X2211" i="3"/>
  <c r="Y2211" i="3"/>
  <c r="U2212" i="3"/>
  <c r="V2212" i="3"/>
  <c r="W2212" i="3"/>
  <c r="X2212" i="3"/>
  <c r="Y2212" i="3"/>
  <c r="U2213" i="3"/>
  <c r="V2213" i="3"/>
  <c r="W2213" i="3"/>
  <c r="X2213" i="3"/>
  <c r="Y2213" i="3"/>
  <c r="U2214" i="3"/>
  <c r="V2214" i="3"/>
  <c r="W2214" i="3"/>
  <c r="X2214" i="3"/>
  <c r="Y2214" i="3"/>
  <c r="U2215" i="3"/>
  <c r="V2215" i="3"/>
  <c r="W2215" i="3"/>
  <c r="X2215" i="3"/>
  <c r="Y2215" i="3"/>
  <c r="U2216" i="3"/>
  <c r="V2216" i="3"/>
  <c r="W2216" i="3"/>
  <c r="X2216" i="3"/>
  <c r="Y2216" i="3"/>
  <c r="U2217" i="3"/>
  <c r="AA2217" i="3" s="1"/>
  <c r="V2217" i="3"/>
  <c r="W2217" i="3"/>
  <c r="X2217" i="3"/>
  <c r="Y2217" i="3"/>
  <c r="U2218" i="3"/>
  <c r="AA2218" i="3" s="1"/>
  <c r="V2218" i="3"/>
  <c r="W2218" i="3"/>
  <c r="X2218" i="3"/>
  <c r="Y2218" i="3"/>
  <c r="U2219" i="3"/>
  <c r="V2219" i="3"/>
  <c r="W2219" i="3"/>
  <c r="AA2219" i="3" s="1"/>
  <c r="X2219" i="3"/>
  <c r="Y2219" i="3"/>
  <c r="U2220" i="3"/>
  <c r="V2220" i="3"/>
  <c r="W2220" i="3"/>
  <c r="X2220" i="3"/>
  <c r="Y2220" i="3"/>
  <c r="U2221" i="3"/>
  <c r="V2221" i="3"/>
  <c r="W2221" i="3"/>
  <c r="X2221" i="3"/>
  <c r="Y2221" i="3"/>
  <c r="U2222" i="3"/>
  <c r="V2222" i="3"/>
  <c r="W2222" i="3"/>
  <c r="X2222" i="3"/>
  <c r="Y2222" i="3"/>
  <c r="U2223" i="3"/>
  <c r="V2223" i="3"/>
  <c r="W2223" i="3"/>
  <c r="X2223" i="3"/>
  <c r="Y2223" i="3"/>
  <c r="U2224" i="3"/>
  <c r="V2224" i="3"/>
  <c r="AA2224" i="3" s="1"/>
  <c r="W2224" i="3"/>
  <c r="X2224" i="3"/>
  <c r="Y2224" i="3"/>
  <c r="U2225" i="3"/>
  <c r="V2225" i="3"/>
  <c r="W2225" i="3"/>
  <c r="X2225" i="3"/>
  <c r="Y2225" i="3"/>
  <c r="U2226" i="3"/>
  <c r="V2226" i="3"/>
  <c r="W2226" i="3"/>
  <c r="X2226" i="3"/>
  <c r="Y2226" i="3"/>
  <c r="U2227" i="3"/>
  <c r="V2227" i="3"/>
  <c r="W2227" i="3"/>
  <c r="X2227" i="3"/>
  <c r="Y2227" i="3"/>
  <c r="U2228" i="3"/>
  <c r="V2228" i="3"/>
  <c r="W2228" i="3"/>
  <c r="X2228" i="3"/>
  <c r="Y2228" i="3"/>
  <c r="U2229" i="3"/>
  <c r="V2229" i="3"/>
  <c r="W2229" i="3"/>
  <c r="X2229" i="3"/>
  <c r="Y2229" i="3"/>
  <c r="U2230" i="3"/>
  <c r="AA2230" i="3" s="1"/>
  <c r="V2230" i="3"/>
  <c r="W2230" i="3"/>
  <c r="X2230" i="3"/>
  <c r="Y2230" i="3"/>
  <c r="U2231" i="3"/>
  <c r="V2231" i="3"/>
  <c r="W2231" i="3"/>
  <c r="AA2231" i="3" s="1"/>
  <c r="X2231" i="3"/>
  <c r="Y2231" i="3"/>
  <c r="U2232" i="3"/>
  <c r="V2232" i="3"/>
  <c r="W2232" i="3"/>
  <c r="X2232" i="3"/>
  <c r="Y2232" i="3"/>
  <c r="U2233" i="3"/>
  <c r="V2233" i="3"/>
  <c r="W2233" i="3"/>
  <c r="X2233" i="3"/>
  <c r="Y2233" i="3"/>
  <c r="AA2233" i="3" s="1"/>
  <c r="U2234" i="3"/>
  <c r="V2234" i="3"/>
  <c r="W2234" i="3"/>
  <c r="X2234" i="3"/>
  <c r="Y2234" i="3"/>
  <c r="U2235" i="3"/>
  <c r="V2235" i="3"/>
  <c r="W2235" i="3"/>
  <c r="X2235" i="3"/>
  <c r="Y2235" i="3"/>
  <c r="U2236" i="3"/>
  <c r="V2236" i="3"/>
  <c r="W2236" i="3"/>
  <c r="X2236" i="3"/>
  <c r="Y2236" i="3"/>
  <c r="U2237" i="3"/>
  <c r="V2237" i="3"/>
  <c r="W2237" i="3"/>
  <c r="X2237" i="3"/>
  <c r="Y2237" i="3"/>
  <c r="U2238" i="3"/>
  <c r="V2238" i="3"/>
  <c r="W2238" i="3"/>
  <c r="X2238" i="3"/>
  <c r="Y2238" i="3"/>
  <c r="U2239" i="3"/>
  <c r="V2239" i="3"/>
  <c r="W2239" i="3"/>
  <c r="X2239" i="3"/>
  <c r="Y2239" i="3"/>
  <c r="U2240" i="3"/>
  <c r="V2240" i="3"/>
  <c r="W2240" i="3"/>
  <c r="X2240" i="3"/>
  <c r="AA2240" i="3" s="1"/>
  <c r="Y2240" i="3"/>
  <c r="U2241" i="3"/>
  <c r="AA2241" i="3" s="1"/>
  <c r="V2241" i="3"/>
  <c r="W2241" i="3"/>
  <c r="X2241" i="3"/>
  <c r="Y2241" i="3"/>
  <c r="U2242" i="3"/>
  <c r="AA2242" i="3" s="1"/>
  <c r="V2242" i="3"/>
  <c r="W2242" i="3"/>
  <c r="X2242" i="3"/>
  <c r="Y2242" i="3"/>
  <c r="U2243" i="3"/>
  <c r="V2243" i="3"/>
  <c r="W2243" i="3"/>
  <c r="X2243" i="3"/>
  <c r="Y2243" i="3"/>
  <c r="U2244" i="3"/>
  <c r="V2244" i="3"/>
  <c r="W2244" i="3"/>
  <c r="X2244" i="3"/>
  <c r="Y2244" i="3"/>
  <c r="U2245" i="3"/>
  <c r="V2245" i="3"/>
  <c r="W2245" i="3"/>
  <c r="X2245" i="3"/>
  <c r="Y2245" i="3"/>
  <c r="AA2245" i="3" s="1"/>
  <c r="U2246" i="3"/>
  <c r="V2246" i="3"/>
  <c r="W2246" i="3"/>
  <c r="X2246" i="3"/>
  <c r="Y2246" i="3"/>
  <c r="U2247" i="3"/>
  <c r="V2247" i="3"/>
  <c r="W2247" i="3"/>
  <c r="X2247" i="3"/>
  <c r="Y2247" i="3"/>
  <c r="U2248" i="3"/>
  <c r="V2248" i="3"/>
  <c r="W2248" i="3"/>
  <c r="X2248" i="3"/>
  <c r="Y2248" i="3"/>
  <c r="U2249" i="3"/>
  <c r="V2249" i="3"/>
  <c r="W2249" i="3"/>
  <c r="X2249" i="3"/>
  <c r="Y2249" i="3"/>
  <c r="U2250" i="3"/>
  <c r="V2250" i="3"/>
  <c r="W2250" i="3"/>
  <c r="X2250" i="3"/>
  <c r="Y2250" i="3"/>
  <c r="U2251" i="3"/>
  <c r="V2251" i="3"/>
  <c r="W2251" i="3"/>
  <c r="X2251" i="3"/>
  <c r="Y2251" i="3"/>
  <c r="U2252" i="3"/>
  <c r="V2252" i="3"/>
  <c r="W2252" i="3"/>
  <c r="X2252" i="3"/>
  <c r="Y2252" i="3"/>
  <c r="U2253" i="3"/>
  <c r="AA2253" i="3" s="1"/>
  <c r="V2253" i="3"/>
  <c r="W2253" i="3"/>
  <c r="X2253" i="3"/>
  <c r="Y2253" i="3"/>
  <c r="U2254" i="3"/>
  <c r="AA2254" i="3" s="1"/>
  <c r="V2254" i="3"/>
  <c r="W2254" i="3"/>
  <c r="X2254" i="3"/>
  <c r="Y2254" i="3"/>
  <c r="U2255" i="3"/>
  <c r="V2255" i="3"/>
  <c r="W2255" i="3"/>
  <c r="X2255" i="3"/>
  <c r="Y2255" i="3"/>
  <c r="U2256" i="3"/>
  <c r="V2256" i="3"/>
  <c r="W2256" i="3"/>
  <c r="X2256" i="3"/>
  <c r="Y2256" i="3"/>
  <c r="U2257" i="3"/>
  <c r="V2257" i="3"/>
  <c r="W2257" i="3"/>
  <c r="X2257" i="3"/>
  <c r="Y2257" i="3"/>
  <c r="AA2257" i="3" s="1"/>
  <c r="U2258" i="3"/>
  <c r="V2258" i="3"/>
  <c r="W2258" i="3"/>
  <c r="X2258" i="3"/>
  <c r="Y2258" i="3"/>
  <c r="U2259" i="3"/>
  <c r="V2259" i="3"/>
  <c r="W2259" i="3"/>
  <c r="X2259" i="3"/>
  <c r="Y2259" i="3"/>
  <c r="U2260" i="3"/>
  <c r="V2260" i="3"/>
  <c r="AA2260" i="3" s="1"/>
  <c r="W2260" i="3"/>
  <c r="X2260" i="3"/>
  <c r="Y2260" i="3"/>
  <c r="U2261" i="3"/>
  <c r="V2261" i="3"/>
  <c r="W2261" i="3"/>
  <c r="X2261" i="3"/>
  <c r="Y2261" i="3"/>
  <c r="U2262" i="3"/>
  <c r="V2262" i="3"/>
  <c r="W2262" i="3"/>
  <c r="X2262" i="3"/>
  <c r="Y2262" i="3"/>
  <c r="U2263" i="3"/>
  <c r="V2263" i="3"/>
  <c r="W2263" i="3"/>
  <c r="X2263" i="3"/>
  <c r="Y2263" i="3"/>
  <c r="U2264" i="3"/>
  <c r="V2264" i="3"/>
  <c r="W2264" i="3"/>
  <c r="X2264" i="3"/>
  <c r="Y2264" i="3"/>
  <c r="U2265" i="3"/>
  <c r="AA2265" i="3" s="1"/>
  <c r="V2265" i="3"/>
  <c r="W2265" i="3"/>
  <c r="X2265" i="3"/>
  <c r="Y2265" i="3"/>
  <c r="U2266" i="3"/>
  <c r="AA2266" i="3" s="1"/>
  <c r="V2266" i="3"/>
  <c r="W2266" i="3"/>
  <c r="X2266" i="3"/>
  <c r="Y2266" i="3"/>
  <c r="U2267" i="3"/>
  <c r="V2267" i="3"/>
  <c r="W2267" i="3"/>
  <c r="X2267" i="3"/>
  <c r="Y2267" i="3"/>
  <c r="U2268" i="3"/>
  <c r="V2268" i="3"/>
  <c r="W2268" i="3"/>
  <c r="X2268" i="3"/>
  <c r="Y2268" i="3"/>
  <c r="U2269" i="3"/>
  <c r="V2269" i="3"/>
  <c r="W2269" i="3"/>
  <c r="X2269" i="3"/>
  <c r="Y2269" i="3"/>
  <c r="U2270" i="3"/>
  <c r="V2270" i="3"/>
  <c r="W2270" i="3"/>
  <c r="X2270" i="3"/>
  <c r="Y2270" i="3"/>
  <c r="U2271" i="3"/>
  <c r="V2271" i="3"/>
  <c r="W2271" i="3"/>
  <c r="X2271" i="3"/>
  <c r="Y2271" i="3"/>
  <c r="U2272" i="3"/>
  <c r="V2272" i="3"/>
  <c r="W2272" i="3"/>
  <c r="X2272" i="3"/>
  <c r="Y2272" i="3"/>
  <c r="U2273" i="3"/>
  <c r="V2273" i="3"/>
  <c r="W2273" i="3"/>
  <c r="X2273" i="3"/>
  <c r="Y2273" i="3"/>
  <c r="U2274" i="3"/>
  <c r="V2274" i="3"/>
  <c r="W2274" i="3"/>
  <c r="X2274" i="3"/>
  <c r="AA2274" i="3" s="1"/>
  <c r="Y2274" i="3"/>
  <c r="U2275" i="3"/>
  <c r="V2275" i="3"/>
  <c r="W2275" i="3"/>
  <c r="X2275" i="3"/>
  <c r="Y2275" i="3"/>
  <c r="U2276" i="3"/>
  <c r="V2276" i="3"/>
  <c r="W2276" i="3"/>
  <c r="X2276" i="3"/>
  <c r="Y2276" i="3"/>
  <c r="U2277" i="3"/>
  <c r="V2277" i="3"/>
  <c r="W2277" i="3"/>
  <c r="X2277" i="3"/>
  <c r="Y2277" i="3"/>
  <c r="U2278" i="3"/>
  <c r="AA2278" i="3" s="1"/>
  <c r="V2278" i="3"/>
  <c r="W2278" i="3"/>
  <c r="X2278" i="3"/>
  <c r="Y2278" i="3"/>
  <c r="U2279" i="3"/>
  <c r="V2279" i="3"/>
  <c r="W2279" i="3"/>
  <c r="X2279" i="3"/>
  <c r="Y2279" i="3"/>
  <c r="U2280" i="3"/>
  <c r="V2280" i="3"/>
  <c r="W2280" i="3"/>
  <c r="X2280" i="3"/>
  <c r="Y2280" i="3"/>
  <c r="U2281" i="3"/>
  <c r="V2281" i="3"/>
  <c r="W2281" i="3"/>
  <c r="X2281" i="3"/>
  <c r="Y2281" i="3"/>
  <c r="U2282" i="3"/>
  <c r="V2282" i="3"/>
  <c r="W2282" i="3"/>
  <c r="X2282" i="3"/>
  <c r="Y2282" i="3"/>
  <c r="U2283" i="3"/>
  <c r="V2283" i="3"/>
  <c r="W2283" i="3"/>
  <c r="X2283" i="3"/>
  <c r="Y2283" i="3"/>
  <c r="U2284" i="3"/>
  <c r="V2284" i="3"/>
  <c r="W2284" i="3"/>
  <c r="X2284" i="3"/>
  <c r="Y2284" i="3"/>
  <c r="U2285" i="3"/>
  <c r="V2285" i="3"/>
  <c r="W2285" i="3"/>
  <c r="X2285" i="3"/>
  <c r="Y2285" i="3"/>
  <c r="U2286" i="3"/>
  <c r="V2286" i="3"/>
  <c r="W2286" i="3"/>
  <c r="X2286" i="3"/>
  <c r="AA2286" i="3" s="1"/>
  <c r="Y2286" i="3"/>
  <c r="U2287" i="3"/>
  <c r="V2287" i="3"/>
  <c r="W2287" i="3"/>
  <c r="X2287" i="3"/>
  <c r="Y2287" i="3"/>
  <c r="U2288" i="3"/>
  <c r="V2288" i="3"/>
  <c r="W2288" i="3"/>
  <c r="X2288" i="3"/>
  <c r="Y2288" i="3"/>
  <c r="U2289" i="3"/>
  <c r="V2289" i="3"/>
  <c r="W2289" i="3"/>
  <c r="X2289" i="3"/>
  <c r="Y2289" i="3"/>
  <c r="U2290" i="3"/>
  <c r="AA2290" i="3" s="1"/>
  <c r="V2290" i="3"/>
  <c r="W2290" i="3"/>
  <c r="X2290" i="3"/>
  <c r="Y2290" i="3"/>
  <c r="U2291" i="3"/>
  <c r="V2291" i="3"/>
  <c r="W2291" i="3"/>
  <c r="X2291" i="3"/>
  <c r="Y2291" i="3"/>
  <c r="U2292" i="3"/>
  <c r="V2292" i="3"/>
  <c r="W2292" i="3"/>
  <c r="X2292" i="3"/>
  <c r="Y2292" i="3"/>
  <c r="U2293" i="3"/>
  <c r="V2293" i="3"/>
  <c r="W2293" i="3"/>
  <c r="X2293" i="3"/>
  <c r="Y2293" i="3"/>
  <c r="U2294" i="3"/>
  <c r="V2294" i="3"/>
  <c r="W2294" i="3"/>
  <c r="X2294" i="3"/>
  <c r="Y2294" i="3"/>
  <c r="U2295" i="3"/>
  <c r="V2295" i="3"/>
  <c r="W2295" i="3"/>
  <c r="X2295" i="3"/>
  <c r="Y2295" i="3"/>
  <c r="U2296" i="3"/>
  <c r="V2296" i="3"/>
  <c r="W2296" i="3"/>
  <c r="X2296" i="3"/>
  <c r="Y2296" i="3"/>
  <c r="U2297" i="3"/>
  <c r="V2297" i="3"/>
  <c r="W2297" i="3"/>
  <c r="X2297" i="3"/>
  <c r="Y2297" i="3"/>
  <c r="U2298" i="3"/>
  <c r="V2298" i="3"/>
  <c r="W2298" i="3"/>
  <c r="X2298" i="3"/>
  <c r="Y2298" i="3"/>
  <c r="U2299" i="3"/>
  <c r="V2299" i="3"/>
  <c r="W2299" i="3"/>
  <c r="X2299" i="3"/>
  <c r="Y2299" i="3"/>
  <c r="U2300" i="3"/>
  <c r="V2300" i="3"/>
  <c r="W2300" i="3"/>
  <c r="X2300" i="3"/>
  <c r="Y2300" i="3"/>
  <c r="U2301" i="3"/>
  <c r="AA2301" i="3" s="1"/>
  <c r="V2301" i="3"/>
  <c r="W2301" i="3"/>
  <c r="X2301" i="3"/>
  <c r="Y2301" i="3"/>
  <c r="U2302" i="3"/>
  <c r="AA2302" i="3" s="1"/>
  <c r="V2302" i="3"/>
  <c r="W2302" i="3"/>
  <c r="X2302" i="3"/>
  <c r="Y2302" i="3"/>
  <c r="U2303" i="3"/>
  <c r="V2303" i="3"/>
  <c r="W2303" i="3"/>
  <c r="AA2303" i="3" s="1"/>
  <c r="X2303" i="3"/>
  <c r="Y2303" i="3"/>
  <c r="U2304" i="3"/>
  <c r="V2304" i="3"/>
  <c r="W2304" i="3"/>
  <c r="X2304" i="3"/>
  <c r="Y2304" i="3"/>
  <c r="U2305" i="3"/>
  <c r="V2305" i="3"/>
  <c r="W2305" i="3"/>
  <c r="X2305" i="3"/>
  <c r="Y2305" i="3"/>
  <c r="AA2305" i="3" s="1"/>
  <c r="U2306" i="3"/>
  <c r="V2306" i="3"/>
  <c r="W2306" i="3"/>
  <c r="X2306" i="3"/>
  <c r="Y2306" i="3"/>
  <c r="U2307" i="3"/>
  <c r="V2307" i="3"/>
  <c r="W2307" i="3"/>
  <c r="X2307" i="3"/>
  <c r="Y2307" i="3"/>
  <c r="U2308" i="3"/>
  <c r="V2308" i="3"/>
  <c r="W2308" i="3"/>
  <c r="X2308" i="3"/>
  <c r="Y2308" i="3"/>
  <c r="U2309" i="3"/>
  <c r="V2309" i="3"/>
  <c r="W2309" i="3"/>
  <c r="X2309" i="3"/>
  <c r="Y2309" i="3"/>
  <c r="U2310" i="3"/>
  <c r="V2310" i="3"/>
  <c r="W2310" i="3"/>
  <c r="X2310" i="3"/>
  <c r="Y2310" i="3"/>
  <c r="U2311" i="3"/>
  <c r="V2311" i="3"/>
  <c r="W2311" i="3"/>
  <c r="X2311" i="3"/>
  <c r="Y2311" i="3"/>
  <c r="U2312" i="3"/>
  <c r="V2312" i="3"/>
  <c r="W2312" i="3"/>
  <c r="X2312" i="3"/>
  <c r="Y2312" i="3"/>
  <c r="U2313" i="3"/>
  <c r="AA2313" i="3" s="1"/>
  <c r="V2313" i="3"/>
  <c r="W2313" i="3"/>
  <c r="X2313" i="3"/>
  <c r="Y2313" i="3"/>
  <c r="U2314" i="3"/>
  <c r="AA2314" i="3" s="1"/>
  <c r="V2314" i="3"/>
  <c r="W2314" i="3"/>
  <c r="X2314" i="3"/>
  <c r="Y2314" i="3"/>
  <c r="U2315" i="3"/>
  <c r="V2315" i="3"/>
  <c r="W2315" i="3"/>
  <c r="AA2315" i="3" s="1"/>
  <c r="X2315" i="3"/>
  <c r="Y2315" i="3"/>
  <c r="U2316" i="3"/>
  <c r="V2316" i="3"/>
  <c r="W2316" i="3"/>
  <c r="X2316" i="3"/>
  <c r="Y2316" i="3"/>
  <c r="U2317" i="3"/>
  <c r="V2317" i="3"/>
  <c r="W2317" i="3"/>
  <c r="X2317" i="3"/>
  <c r="Y2317" i="3"/>
  <c r="U2318" i="3"/>
  <c r="V2318" i="3"/>
  <c r="W2318" i="3"/>
  <c r="X2318" i="3"/>
  <c r="Y2318" i="3"/>
  <c r="U2319" i="3"/>
  <c r="V2319" i="3"/>
  <c r="W2319" i="3"/>
  <c r="X2319" i="3"/>
  <c r="Y2319" i="3"/>
  <c r="AA2319" i="3" s="1"/>
  <c r="U2320" i="3"/>
  <c r="V2320" i="3"/>
  <c r="W2320" i="3"/>
  <c r="X2320" i="3"/>
  <c r="Y2320" i="3"/>
  <c r="U2321" i="3"/>
  <c r="V2321" i="3"/>
  <c r="W2321" i="3"/>
  <c r="X2321" i="3"/>
  <c r="Y2321" i="3"/>
  <c r="U2322" i="3"/>
  <c r="V2322" i="3"/>
  <c r="W2322" i="3"/>
  <c r="X2322" i="3"/>
  <c r="Y2322" i="3"/>
  <c r="U2323" i="3"/>
  <c r="V2323" i="3"/>
  <c r="W2323" i="3"/>
  <c r="X2323" i="3"/>
  <c r="Y2323" i="3"/>
  <c r="U2324" i="3"/>
  <c r="V2324" i="3"/>
  <c r="W2324" i="3"/>
  <c r="X2324" i="3"/>
  <c r="Y2324" i="3"/>
  <c r="U2325" i="3"/>
  <c r="V2325" i="3"/>
  <c r="W2325" i="3"/>
  <c r="X2325" i="3"/>
  <c r="Y2325" i="3"/>
  <c r="U2326" i="3"/>
  <c r="AA2326" i="3" s="1"/>
  <c r="V2326" i="3"/>
  <c r="W2326" i="3"/>
  <c r="X2326" i="3"/>
  <c r="Y2326" i="3"/>
  <c r="U2327" i="3"/>
  <c r="V2327" i="3"/>
  <c r="W2327" i="3"/>
  <c r="X2327" i="3"/>
  <c r="Y2327" i="3"/>
  <c r="U2328" i="3"/>
  <c r="V2328" i="3"/>
  <c r="W2328" i="3"/>
  <c r="X2328" i="3"/>
  <c r="Y2328" i="3"/>
  <c r="U2329" i="3"/>
  <c r="V2329" i="3"/>
  <c r="W2329" i="3"/>
  <c r="X2329" i="3"/>
  <c r="Y2329" i="3"/>
  <c r="AA2329" i="3" s="1"/>
  <c r="U2330" i="3"/>
  <c r="V2330" i="3"/>
  <c r="W2330" i="3"/>
  <c r="X2330" i="3"/>
  <c r="Y2330" i="3"/>
  <c r="U2331" i="3"/>
  <c r="V2331" i="3"/>
  <c r="W2331" i="3"/>
  <c r="X2331" i="3"/>
  <c r="Y2331" i="3"/>
  <c r="U2332" i="3"/>
  <c r="V2332" i="3"/>
  <c r="AA2332" i="3" s="1"/>
  <c r="W2332" i="3"/>
  <c r="X2332" i="3"/>
  <c r="Y2332" i="3"/>
  <c r="U2333" i="3"/>
  <c r="V2333" i="3"/>
  <c r="W2333" i="3"/>
  <c r="X2333" i="3"/>
  <c r="Y2333" i="3"/>
  <c r="U2334" i="3"/>
  <c r="V2334" i="3"/>
  <c r="W2334" i="3"/>
  <c r="X2334" i="3"/>
  <c r="Y2334" i="3"/>
  <c r="U2335" i="3"/>
  <c r="V2335" i="3"/>
  <c r="W2335" i="3"/>
  <c r="X2335" i="3"/>
  <c r="Y2335" i="3"/>
  <c r="U2336" i="3"/>
  <c r="V2336" i="3"/>
  <c r="W2336" i="3"/>
  <c r="X2336" i="3"/>
  <c r="Y2336" i="3"/>
  <c r="U2337" i="3"/>
  <c r="V2337" i="3"/>
  <c r="W2337" i="3"/>
  <c r="X2337" i="3"/>
  <c r="Y2337" i="3"/>
  <c r="U2338" i="3"/>
  <c r="AA2338" i="3" s="1"/>
  <c r="V2338" i="3"/>
  <c r="W2338" i="3"/>
  <c r="X2338" i="3"/>
  <c r="Y2338" i="3"/>
  <c r="U2339" i="3"/>
  <c r="V2339" i="3"/>
  <c r="W2339" i="3"/>
  <c r="X2339" i="3"/>
  <c r="Y2339" i="3"/>
  <c r="U2340" i="3"/>
  <c r="V2340" i="3"/>
  <c r="W2340" i="3"/>
  <c r="X2340" i="3"/>
  <c r="Y2340" i="3"/>
  <c r="U2341" i="3"/>
  <c r="V2341" i="3"/>
  <c r="W2341" i="3"/>
  <c r="X2341" i="3"/>
  <c r="Y2341" i="3"/>
  <c r="U2342" i="3"/>
  <c r="V2342" i="3"/>
  <c r="W2342" i="3"/>
  <c r="X2342" i="3"/>
  <c r="Y2342" i="3"/>
  <c r="U2343" i="3"/>
  <c r="V2343" i="3"/>
  <c r="W2343" i="3"/>
  <c r="X2343" i="3"/>
  <c r="Y2343" i="3"/>
  <c r="U2344" i="3"/>
  <c r="V2344" i="3"/>
  <c r="AA2344" i="3" s="1"/>
  <c r="W2344" i="3"/>
  <c r="X2344" i="3"/>
  <c r="Y2344" i="3"/>
  <c r="U2345" i="3"/>
  <c r="V2345" i="3"/>
  <c r="W2345" i="3"/>
  <c r="X2345" i="3"/>
  <c r="Y2345" i="3"/>
  <c r="U2346" i="3"/>
  <c r="V2346" i="3"/>
  <c r="W2346" i="3"/>
  <c r="X2346" i="3"/>
  <c r="Y2346" i="3"/>
  <c r="U2347" i="3"/>
  <c r="V2347" i="3"/>
  <c r="W2347" i="3"/>
  <c r="X2347" i="3"/>
  <c r="Y2347" i="3"/>
  <c r="U2348" i="3"/>
  <c r="V2348" i="3"/>
  <c r="W2348" i="3"/>
  <c r="X2348" i="3"/>
  <c r="Y2348" i="3"/>
  <c r="U2349" i="3"/>
  <c r="V2349" i="3"/>
  <c r="W2349" i="3"/>
  <c r="X2349" i="3"/>
  <c r="Y2349" i="3"/>
  <c r="U2350" i="3"/>
  <c r="AA2350" i="3" s="1"/>
  <c r="V2350" i="3"/>
  <c r="W2350" i="3"/>
  <c r="X2350" i="3"/>
  <c r="Y2350" i="3"/>
  <c r="U2351" i="3"/>
  <c r="V2351" i="3"/>
  <c r="W2351" i="3"/>
  <c r="AA2351" i="3" s="1"/>
  <c r="X2351" i="3"/>
  <c r="Y2351" i="3"/>
  <c r="U2352" i="3"/>
  <c r="V2352" i="3"/>
  <c r="W2352" i="3"/>
  <c r="X2352" i="3"/>
  <c r="Y2352" i="3"/>
  <c r="U2353" i="3"/>
  <c r="V2353" i="3"/>
  <c r="W2353" i="3"/>
  <c r="X2353" i="3"/>
  <c r="Y2353" i="3"/>
  <c r="U2354" i="3"/>
  <c r="V2354" i="3"/>
  <c r="W2354" i="3"/>
  <c r="X2354" i="3"/>
  <c r="Y2354" i="3"/>
  <c r="U2355" i="3"/>
  <c r="V2355" i="3"/>
  <c r="W2355" i="3"/>
  <c r="X2355" i="3"/>
  <c r="Y2355" i="3"/>
  <c r="U2356" i="3"/>
  <c r="V2356" i="3"/>
  <c r="AA2356" i="3" s="1"/>
  <c r="W2356" i="3"/>
  <c r="X2356" i="3"/>
  <c r="Y2356" i="3"/>
  <c r="U2357" i="3"/>
  <c r="V2357" i="3"/>
  <c r="W2357" i="3"/>
  <c r="X2357" i="3"/>
  <c r="Y2357" i="3"/>
  <c r="U2358" i="3"/>
  <c r="V2358" i="3"/>
  <c r="W2358" i="3"/>
  <c r="X2358" i="3"/>
  <c r="Y2358" i="3"/>
  <c r="U2359" i="3"/>
  <c r="V2359" i="3"/>
  <c r="W2359" i="3"/>
  <c r="X2359" i="3"/>
  <c r="Y2359" i="3"/>
  <c r="U2360" i="3"/>
  <c r="V2360" i="3"/>
  <c r="W2360" i="3"/>
  <c r="X2360" i="3"/>
  <c r="Y2360" i="3"/>
  <c r="U2361" i="3"/>
  <c r="V2361" i="3"/>
  <c r="W2361" i="3"/>
  <c r="X2361" i="3"/>
  <c r="Y2361" i="3"/>
  <c r="U2362" i="3"/>
  <c r="AA2362" i="3" s="1"/>
  <c r="V2362" i="3"/>
  <c r="W2362" i="3"/>
  <c r="X2362" i="3"/>
  <c r="Y2362" i="3"/>
  <c r="U2363" i="3"/>
  <c r="V2363" i="3"/>
  <c r="W2363" i="3"/>
  <c r="AA2363" i="3" s="1"/>
  <c r="X2363" i="3"/>
  <c r="Y2363" i="3"/>
  <c r="U2364" i="3"/>
  <c r="V2364" i="3"/>
  <c r="W2364" i="3"/>
  <c r="X2364" i="3"/>
  <c r="Y2364" i="3"/>
  <c r="U2365" i="3"/>
  <c r="V2365" i="3"/>
  <c r="W2365" i="3"/>
  <c r="X2365" i="3"/>
  <c r="Y2365" i="3"/>
  <c r="U2366" i="3"/>
  <c r="V2366" i="3"/>
  <c r="W2366" i="3"/>
  <c r="X2366" i="3"/>
  <c r="Y2366" i="3"/>
  <c r="U2367" i="3"/>
  <c r="V2367" i="3"/>
  <c r="W2367" i="3"/>
  <c r="X2367" i="3"/>
  <c r="Y2367" i="3"/>
  <c r="U2368" i="3"/>
  <c r="V2368" i="3"/>
  <c r="W2368" i="3"/>
  <c r="X2368" i="3"/>
  <c r="Y2368" i="3"/>
  <c r="U2369" i="3"/>
  <c r="V2369" i="3"/>
  <c r="W2369" i="3"/>
  <c r="X2369" i="3"/>
  <c r="Y2369" i="3"/>
  <c r="U2370" i="3"/>
  <c r="V2370" i="3"/>
  <c r="W2370" i="3"/>
  <c r="X2370" i="3"/>
  <c r="AA2370" i="3" s="1"/>
  <c r="Y2370" i="3"/>
  <c r="U2371" i="3"/>
  <c r="V2371" i="3"/>
  <c r="W2371" i="3"/>
  <c r="X2371" i="3"/>
  <c r="Y2371" i="3"/>
  <c r="U2372" i="3"/>
  <c r="V2372" i="3"/>
  <c r="W2372" i="3"/>
  <c r="X2372" i="3"/>
  <c r="Y2372" i="3"/>
  <c r="U2373" i="3"/>
  <c r="V2373" i="3"/>
  <c r="W2373" i="3"/>
  <c r="X2373" i="3"/>
  <c r="Y2373" i="3"/>
  <c r="U2374" i="3"/>
  <c r="AA2374" i="3" s="1"/>
  <c r="V2374" i="3"/>
  <c r="W2374" i="3"/>
  <c r="X2374" i="3"/>
  <c r="Y2374" i="3"/>
  <c r="U2375" i="3"/>
  <c r="V2375" i="3"/>
  <c r="W2375" i="3"/>
  <c r="X2375" i="3"/>
  <c r="Y2375" i="3"/>
  <c r="U2376" i="3"/>
  <c r="V2376" i="3"/>
  <c r="W2376" i="3"/>
  <c r="X2376" i="3"/>
  <c r="Y2376" i="3"/>
  <c r="U2377" i="3"/>
  <c r="V2377" i="3"/>
  <c r="W2377" i="3"/>
  <c r="X2377" i="3"/>
  <c r="Y2377" i="3"/>
  <c r="U2378" i="3"/>
  <c r="V2378" i="3"/>
  <c r="W2378" i="3"/>
  <c r="X2378" i="3"/>
  <c r="Y2378" i="3"/>
  <c r="U2379" i="3"/>
  <c r="V2379" i="3"/>
  <c r="W2379" i="3"/>
  <c r="X2379" i="3"/>
  <c r="Y2379" i="3"/>
  <c r="U2380" i="3"/>
  <c r="V2380" i="3"/>
  <c r="W2380" i="3"/>
  <c r="X2380" i="3"/>
  <c r="Y2380" i="3"/>
  <c r="U2381" i="3"/>
  <c r="V2381" i="3"/>
  <c r="W2381" i="3"/>
  <c r="X2381" i="3"/>
  <c r="Y2381" i="3"/>
  <c r="U2382" i="3"/>
  <c r="V2382" i="3"/>
  <c r="W2382" i="3"/>
  <c r="X2382" i="3"/>
  <c r="AA2382" i="3" s="1"/>
  <c r="Y2382" i="3"/>
  <c r="U2383" i="3"/>
  <c r="V2383" i="3"/>
  <c r="W2383" i="3"/>
  <c r="X2383" i="3"/>
  <c r="Y2383" i="3"/>
  <c r="U2384" i="3"/>
  <c r="V2384" i="3"/>
  <c r="W2384" i="3"/>
  <c r="X2384" i="3"/>
  <c r="AA2384" i="3" s="1"/>
  <c r="Y2384" i="3"/>
  <c r="U2385" i="3"/>
  <c r="AA2385" i="3" s="1"/>
  <c r="V2385" i="3"/>
  <c r="W2385" i="3"/>
  <c r="X2385" i="3"/>
  <c r="Y2385" i="3"/>
  <c r="U2386" i="3"/>
  <c r="AA2386" i="3" s="1"/>
  <c r="V2386" i="3"/>
  <c r="W2386" i="3"/>
  <c r="X2386" i="3"/>
  <c r="Y2386" i="3"/>
  <c r="U2387" i="3"/>
  <c r="V2387" i="3"/>
  <c r="W2387" i="3"/>
  <c r="X2387" i="3"/>
  <c r="Y2387" i="3"/>
  <c r="U2388" i="3"/>
  <c r="V2388" i="3"/>
  <c r="W2388" i="3"/>
  <c r="X2388" i="3"/>
  <c r="Y2388" i="3"/>
  <c r="U2389" i="3"/>
  <c r="V2389" i="3"/>
  <c r="W2389" i="3"/>
  <c r="X2389" i="3"/>
  <c r="Y2389" i="3"/>
  <c r="U2390" i="3"/>
  <c r="V2390" i="3"/>
  <c r="W2390" i="3"/>
  <c r="X2390" i="3"/>
  <c r="Y2390" i="3"/>
  <c r="U2391" i="3"/>
  <c r="V2391" i="3"/>
  <c r="W2391" i="3"/>
  <c r="X2391" i="3"/>
  <c r="Y2391" i="3"/>
  <c r="U2392" i="3"/>
  <c r="V2392" i="3"/>
  <c r="W2392" i="3"/>
  <c r="X2392" i="3"/>
  <c r="Y2392" i="3"/>
  <c r="U2393" i="3"/>
  <c r="V2393" i="3"/>
  <c r="W2393" i="3"/>
  <c r="X2393" i="3"/>
  <c r="Y2393" i="3"/>
  <c r="U2394" i="3"/>
  <c r="V2394" i="3"/>
  <c r="W2394" i="3"/>
  <c r="X2394" i="3"/>
  <c r="Y2394" i="3"/>
  <c r="U2395" i="3"/>
  <c r="V2395" i="3"/>
  <c r="W2395" i="3"/>
  <c r="X2395" i="3"/>
  <c r="Y2395" i="3"/>
  <c r="U2396" i="3"/>
  <c r="V2396" i="3"/>
  <c r="W2396" i="3"/>
  <c r="X2396" i="3"/>
  <c r="Y2396" i="3"/>
  <c r="U2397" i="3"/>
  <c r="AA2397" i="3" s="1"/>
  <c r="V2397" i="3"/>
  <c r="W2397" i="3"/>
  <c r="X2397" i="3"/>
  <c r="Y2397" i="3"/>
  <c r="U2398" i="3"/>
  <c r="AA2398" i="3" s="1"/>
  <c r="V2398" i="3"/>
  <c r="W2398" i="3"/>
  <c r="X2398" i="3"/>
  <c r="Y2398" i="3"/>
  <c r="U2399" i="3"/>
  <c r="V2399" i="3"/>
  <c r="W2399" i="3"/>
  <c r="AA2399" i="3" s="1"/>
  <c r="X2399" i="3"/>
  <c r="Y2399" i="3"/>
  <c r="U2400" i="3"/>
  <c r="V2400" i="3"/>
  <c r="W2400" i="3"/>
  <c r="X2400" i="3"/>
  <c r="Y2400" i="3"/>
  <c r="U2401" i="3"/>
  <c r="V2401" i="3"/>
  <c r="W2401" i="3"/>
  <c r="X2401" i="3"/>
  <c r="Y2401" i="3"/>
  <c r="U2402" i="3"/>
  <c r="V2402" i="3"/>
  <c r="W2402" i="3"/>
  <c r="X2402" i="3"/>
  <c r="Y2402" i="3"/>
  <c r="U2403" i="3"/>
  <c r="V2403" i="3"/>
  <c r="W2403" i="3"/>
  <c r="X2403" i="3"/>
  <c r="Y2403" i="3"/>
  <c r="U2404" i="3"/>
  <c r="V2404" i="3"/>
  <c r="AA2404" i="3" s="1"/>
  <c r="W2404" i="3"/>
  <c r="X2404" i="3"/>
  <c r="Y2404" i="3"/>
  <c r="U2405" i="3"/>
  <c r="V2405" i="3"/>
  <c r="W2405" i="3"/>
  <c r="X2405" i="3"/>
  <c r="Y2405" i="3"/>
  <c r="U2406" i="3"/>
  <c r="V2406" i="3"/>
  <c r="W2406" i="3"/>
  <c r="X2406" i="3"/>
  <c r="Y2406" i="3"/>
  <c r="U2407" i="3"/>
  <c r="V2407" i="3"/>
  <c r="W2407" i="3"/>
  <c r="X2407" i="3"/>
  <c r="Y2407" i="3"/>
  <c r="U2408" i="3"/>
  <c r="V2408" i="3"/>
  <c r="W2408" i="3"/>
  <c r="X2408" i="3"/>
  <c r="Y2408" i="3"/>
  <c r="U2409" i="3"/>
  <c r="V2409" i="3"/>
  <c r="W2409" i="3"/>
  <c r="X2409" i="3"/>
  <c r="Y2409" i="3"/>
  <c r="U2410" i="3"/>
  <c r="AA2410" i="3" s="1"/>
  <c r="V2410" i="3"/>
  <c r="W2410" i="3"/>
  <c r="X2410" i="3"/>
  <c r="Y2410" i="3"/>
  <c r="U2411" i="3"/>
  <c r="V2411" i="3"/>
  <c r="W2411" i="3"/>
  <c r="X2411" i="3"/>
  <c r="Y2411" i="3"/>
  <c r="U2412" i="3"/>
  <c r="V2412" i="3"/>
  <c r="W2412" i="3"/>
  <c r="X2412" i="3"/>
  <c r="Y2412" i="3"/>
  <c r="U2413" i="3"/>
  <c r="V2413" i="3"/>
  <c r="W2413" i="3"/>
  <c r="X2413" i="3"/>
  <c r="Y2413" i="3"/>
  <c r="AA2413" i="3" s="1"/>
  <c r="U2414" i="3"/>
  <c r="V2414" i="3"/>
  <c r="W2414" i="3"/>
  <c r="X2414" i="3"/>
  <c r="Y2414" i="3"/>
  <c r="U2415" i="3"/>
  <c r="V2415" i="3"/>
  <c r="W2415" i="3"/>
  <c r="X2415" i="3"/>
  <c r="Y2415" i="3"/>
  <c r="U2416" i="3"/>
  <c r="V2416" i="3"/>
  <c r="AA2416" i="3" s="1"/>
  <c r="W2416" i="3"/>
  <c r="X2416" i="3"/>
  <c r="Y2416" i="3"/>
  <c r="U2417" i="3"/>
  <c r="V2417" i="3"/>
  <c r="W2417" i="3"/>
  <c r="X2417" i="3"/>
  <c r="Y2417" i="3"/>
  <c r="U2418" i="3"/>
  <c r="V2418" i="3"/>
  <c r="W2418" i="3"/>
  <c r="X2418" i="3"/>
  <c r="AA2418" i="3" s="1"/>
  <c r="Y2418" i="3"/>
  <c r="U2419" i="3"/>
  <c r="V2419" i="3"/>
  <c r="W2419" i="3"/>
  <c r="X2419" i="3"/>
  <c r="Y2419" i="3"/>
  <c r="U2420" i="3"/>
  <c r="V2420" i="3"/>
  <c r="W2420" i="3"/>
  <c r="X2420" i="3"/>
  <c r="Y2420" i="3"/>
  <c r="U2421" i="3"/>
  <c r="V2421" i="3"/>
  <c r="W2421" i="3"/>
  <c r="X2421" i="3"/>
  <c r="Y2421" i="3"/>
  <c r="U2422" i="3"/>
  <c r="AA2422" i="3" s="1"/>
  <c r="V2422" i="3"/>
  <c r="W2422" i="3"/>
  <c r="X2422" i="3"/>
  <c r="Y2422" i="3"/>
  <c r="U2423" i="3"/>
  <c r="V2423" i="3"/>
  <c r="W2423" i="3"/>
  <c r="X2423" i="3"/>
  <c r="Y2423" i="3"/>
  <c r="U2424" i="3"/>
  <c r="V2424" i="3"/>
  <c r="W2424" i="3"/>
  <c r="AA2424" i="3" s="1"/>
  <c r="X2424" i="3"/>
  <c r="Y2424" i="3"/>
  <c r="U2425" i="3"/>
  <c r="V2425" i="3"/>
  <c r="W2425" i="3"/>
  <c r="X2425" i="3"/>
  <c r="Y2425" i="3"/>
  <c r="U2426" i="3"/>
  <c r="V2426" i="3"/>
  <c r="W2426" i="3"/>
  <c r="X2426" i="3"/>
  <c r="Y2426" i="3"/>
  <c r="U2427" i="3"/>
  <c r="V2427" i="3"/>
  <c r="W2427" i="3"/>
  <c r="X2427" i="3"/>
  <c r="Y2427" i="3"/>
  <c r="U2428" i="3"/>
  <c r="V2428" i="3"/>
  <c r="AA2428" i="3" s="1"/>
  <c r="W2428" i="3"/>
  <c r="X2428" i="3"/>
  <c r="Y2428" i="3"/>
  <c r="U2429" i="3"/>
  <c r="V2429" i="3"/>
  <c r="W2429" i="3"/>
  <c r="X2429" i="3"/>
  <c r="Y2429" i="3"/>
  <c r="U2430" i="3"/>
  <c r="V2430" i="3"/>
  <c r="W2430" i="3"/>
  <c r="X2430" i="3"/>
  <c r="Y2430" i="3"/>
  <c r="U2431" i="3"/>
  <c r="V2431" i="3"/>
  <c r="W2431" i="3"/>
  <c r="X2431" i="3"/>
  <c r="Y2431" i="3"/>
  <c r="U2432" i="3"/>
  <c r="V2432" i="3"/>
  <c r="W2432" i="3"/>
  <c r="X2432" i="3"/>
  <c r="Y2432" i="3"/>
  <c r="U2433" i="3"/>
  <c r="V2433" i="3"/>
  <c r="W2433" i="3"/>
  <c r="X2433" i="3"/>
  <c r="Y2433" i="3"/>
  <c r="U2434" i="3"/>
  <c r="AA2434" i="3" s="1"/>
  <c r="V2434" i="3"/>
  <c r="W2434" i="3"/>
  <c r="X2434" i="3"/>
  <c r="Y2434" i="3"/>
  <c r="U2435" i="3"/>
  <c r="V2435" i="3"/>
  <c r="W2435" i="3"/>
  <c r="X2435" i="3"/>
  <c r="Y2435" i="3"/>
  <c r="U2436" i="3"/>
  <c r="V2436" i="3"/>
  <c r="W2436" i="3"/>
  <c r="X2436" i="3"/>
  <c r="Y2436" i="3"/>
  <c r="U2437" i="3"/>
  <c r="V2437" i="3"/>
  <c r="W2437" i="3"/>
  <c r="X2437" i="3"/>
  <c r="Y2437" i="3"/>
  <c r="U2438" i="3"/>
  <c r="V2438" i="3"/>
  <c r="W2438" i="3"/>
  <c r="X2438" i="3"/>
  <c r="Y2438" i="3"/>
  <c r="U2439" i="3"/>
  <c r="V2439" i="3"/>
  <c r="W2439" i="3"/>
  <c r="X2439" i="3"/>
  <c r="Y2439" i="3"/>
  <c r="U2440" i="3"/>
  <c r="V2440" i="3"/>
  <c r="AA2440" i="3" s="1"/>
  <c r="W2440" i="3"/>
  <c r="X2440" i="3"/>
  <c r="Y2440" i="3"/>
  <c r="U2441" i="3"/>
  <c r="V2441" i="3"/>
  <c r="W2441" i="3"/>
  <c r="X2441" i="3"/>
  <c r="Y2441" i="3"/>
  <c r="U2442" i="3"/>
  <c r="V2442" i="3"/>
  <c r="W2442" i="3"/>
  <c r="X2442" i="3"/>
  <c r="AA2442" i="3" s="1"/>
  <c r="Y2442" i="3"/>
  <c r="U2443" i="3"/>
  <c r="V2443" i="3"/>
  <c r="W2443" i="3"/>
  <c r="X2443" i="3"/>
  <c r="Y2443" i="3"/>
  <c r="U2444" i="3"/>
  <c r="V2444" i="3"/>
  <c r="W2444" i="3"/>
  <c r="X2444" i="3"/>
  <c r="Y2444" i="3"/>
  <c r="U2445" i="3"/>
  <c r="V2445" i="3"/>
  <c r="W2445" i="3"/>
  <c r="X2445" i="3"/>
  <c r="Y2445" i="3"/>
  <c r="U2446" i="3"/>
  <c r="AA2446" i="3" s="1"/>
  <c r="V2446" i="3"/>
  <c r="W2446" i="3"/>
  <c r="X2446" i="3"/>
  <c r="Y2446" i="3"/>
  <c r="U2447" i="3"/>
  <c r="V2447" i="3"/>
  <c r="W2447" i="3"/>
  <c r="AA2447" i="3" s="1"/>
  <c r="X2447" i="3"/>
  <c r="Y2447" i="3"/>
  <c r="U2448" i="3"/>
  <c r="V2448" i="3"/>
  <c r="W2448" i="3"/>
  <c r="X2448" i="3"/>
  <c r="Y2448" i="3"/>
  <c r="U2449" i="3"/>
  <c r="V2449" i="3"/>
  <c r="W2449" i="3"/>
  <c r="X2449" i="3"/>
  <c r="Y2449" i="3"/>
  <c r="U2450" i="3"/>
  <c r="V2450" i="3"/>
  <c r="W2450" i="3"/>
  <c r="X2450" i="3"/>
  <c r="Y2450" i="3"/>
  <c r="AA2450" i="3" s="1"/>
  <c r="U2451" i="3"/>
  <c r="V2451" i="3"/>
  <c r="W2451" i="3"/>
  <c r="X2451" i="3"/>
  <c r="Y2451" i="3"/>
  <c r="U2452" i="3"/>
  <c r="V2452" i="3"/>
  <c r="W2452" i="3"/>
  <c r="X2452" i="3"/>
  <c r="Y2452" i="3"/>
  <c r="U2453" i="3"/>
  <c r="V2453" i="3"/>
  <c r="W2453" i="3"/>
  <c r="X2453" i="3"/>
  <c r="Y2453" i="3"/>
  <c r="U2454" i="3"/>
  <c r="V2454" i="3"/>
  <c r="W2454" i="3"/>
  <c r="X2454" i="3"/>
  <c r="AA2454" i="3" s="1"/>
  <c r="Y2454" i="3"/>
  <c r="U2455" i="3"/>
  <c r="V2455" i="3"/>
  <c r="W2455" i="3"/>
  <c r="X2455" i="3"/>
  <c r="Y2455" i="3"/>
  <c r="U2456" i="3"/>
  <c r="V2456" i="3"/>
  <c r="W2456" i="3"/>
  <c r="X2456" i="3"/>
  <c r="Y2456" i="3"/>
  <c r="U2457" i="3"/>
  <c r="V2457" i="3"/>
  <c r="W2457" i="3"/>
  <c r="X2457" i="3"/>
  <c r="Y2457" i="3"/>
  <c r="U2458" i="3"/>
  <c r="AA2458" i="3" s="1"/>
  <c r="V2458" i="3"/>
  <c r="W2458" i="3"/>
  <c r="X2458" i="3"/>
  <c r="Y2458" i="3"/>
  <c r="U2459" i="3"/>
  <c r="V2459" i="3"/>
  <c r="W2459" i="3"/>
  <c r="X2459" i="3"/>
  <c r="Y2459" i="3"/>
  <c r="U2460" i="3"/>
  <c r="V2460" i="3"/>
  <c r="W2460" i="3"/>
  <c r="X2460" i="3"/>
  <c r="Y2460" i="3"/>
  <c r="U2461" i="3"/>
  <c r="V2461" i="3"/>
  <c r="W2461" i="3"/>
  <c r="X2461" i="3"/>
  <c r="Y2461" i="3"/>
  <c r="AA2461" i="3" s="1"/>
  <c r="U2462" i="3"/>
  <c r="V2462" i="3"/>
  <c r="W2462" i="3"/>
  <c r="X2462" i="3"/>
  <c r="Y2462" i="3"/>
  <c r="U2463" i="3"/>
  <c r="V2463" i="3"/>
  <c r="W2463" i="3"/>
  <c r="X2463" i="3"/>
  <c r="Y2463" i="3"/>
  <c r="AA2463" i="3" s="1"/>
  <c r="U2464" i="3"/>
  <c r="V2464" i="3"/>
  <c r="W2464" i="3"/>
  <c r="X2464" i="3"/>
  <c r="Y2464" i="3"/>
  <c r="U2465" i="3"/>
  <c r="V2465" i="3"/>
  <c r="W2465" i="3"/>
  <c r="X2465" i="3"/>
  <c r="Y2465" i="3"/>
  <c r="U2466" i="3"/>
  <c r="V2466" i="3"/>
  <c r="W2466" i="3"/>
  <c r="X2466" i="3"/>
  <c r="Y2466" i="3"/>
  <c r="U2467" i="3"/>
  <c r="V2467" i="3"/>
  <c r="W2467" i="3"/>
  <c r="X2467" i="3"/>
  <c r="Y2467" i="3"/>
  <c r="U2468" i="3"/>
  <c r="V2468" i="3"/>
  <c r="W2468" i="3"/>
  <c r="X2468" i="3"/>
  <c r="Y2468" i="3"/>
  <c r="U2469" i="3"/>
  <c r="AA2469" i="3" s="1"/>
  <c r="V2469" i="3"/>
  <c r="W2469" i="3"/>
  <c r="X2469" i="3"/>
  <c r="Y2469" i="3"/>
  <c r="U2470" i="3"/>
  <c r="AA2470" i="3" s="1"/>
  <c r="V2470" i="3"/>
  <c r="W2470" i="3"/>
  <c r="X2470" i="3"/>
  <c r="Y2470" i="3"/>
  <c r="U2471" i="3"/>
  <c r="V2471" i="3"/>
  <c r="W2471" i="3"/>
  <c r="AA2471" i="3" s="1"/>
  <c r="X2471" i="3"/>
  <c r="Y2471" i="3"/>
  <c r="U2472" i="3"/>
  <c r="V2472" i="3"/>
  <c r="W2472" i="3"/>
  <c r="X2472" i="3"/>
  <c r="Y2472" i="3"/>
  <c r="U2473" i="3"/>
  <c r="V2473" i="3"/>
  <c r="W2473" i="3"/>
  <c r="X2473" i="3"/>
  <c r="Y2473" i="3"/>
  <c r="U2474" i="3"/>
  <c r="V2474" i="3"/>
  <c r="W2474" i="3"/>
  <c r="X2474" i="3"/>
  <c r="Y2474" i="3"/>
  <c r="U2475" i="3"/>
  <c r="V2475" i="3"/>
  <c r="W2475" i="3"/>
  <c r="X2475" i="3"/>
  <c r="Y2475" i="3"/>
  <c r="U2476" i="3"/>
  <c r="V2476" i="3"/>
  <c r="W2476" i="3"/>
  <c r="X2476" i="3"/>
  <c r="Y2476" i="3"/>
  <c r="U2477" i="3"/>
  <c r="V2477" i="3"/>
  <c r="W2477" i="3"/>
  <c r="X2477" i="3"/>
  <c r="Y2477" i="3"/>
  <c r="U2478" i="3"/>
  <c r="V2478" i="3"/>
  <c r="W2478" i="3"/>
  <c r="X2478" i="3"/>
  <c r="Y2478" i="3"/>
  <c r="U2479" i="3"/>
  <c r="V2479" i="3"/>
  <c r="W2479" i="3"/>
  <c r="X2479" i="3"/>
  <c r="Y2479" i="3"/>
  <c r="U2480" i="3"/>
  <c r="V2480" i="3"/>
  <c r="W2480" i="3"/>
  <c r="X2480" i="3"/>
  <c r="Y2480" i="3"/>
  <c r="U2481" i="3"/>
  <c r="V2481" i="3"/>
  <c r="W2481" i="3"/>
  <c r="X2481" i="3"/>
  <c r="Y2481" i="3"/>
  <c r="U2482" i="3"/>
  <c r="AA2482" i="3" s="1"/>
  <c r="V2482" i="3"/>
  <c r="W2482" i="3"/>
  <c r="X2482" i="3"/>
  <c r="Y2482" i="3"/>
  <c r="U2483" i="3"/>
  <c r="V2483" i="3"/>
  <c r="W2483" i="3"/>
  <c r="AA2483" i="3" s="1"/>
  <c r="X2483" i="3"/>
  <c r="Y2483" i="3"/>
  <c r="U2484" i="3"/>
  <c r="V2484" i="3"/>
  <c r="W2484" i="3"/>
  <c r="X2484" i="3"/>
  <c r="Y2484" i="3"/>
  <c r="U2485" i="3"/>
  <c r="V2485" i="3"/>
  <c r="W2485" i="3"/>
  <c r="X2485" i="3"/>
  <c r="Y2485" i="3"/>
  <c r="AA2485" i="3" s="1"/>
  <c r="U2486" i="3"/>
  <c r="V2486" i="3"/>
  <c r="W2486" i="3"/>
  <c r="X2486" i="3"/>
  <c r="Y2486" i="3"/>
  <c r="U2487" i="3"/>
  <c r="V2487" i="3"/>
  <c r="W2487" i="3"/>
  <c r="X2487" i="3"/>
  <c r="Y2487" i="3"/>
  <c r="U2488" i="3"/>
  <c r="V2488" i="3"/>
  <c r="W2488" i="3"/>
  <c r="X2488" i="3"/>
  <c r="Y2488" i="3"/>
  <c r="U2489" i="3"/>
  <c r="V2489" i="3"/>
  <c r="AA2489" i="3" s="1"/>
  <c r="W2489" i="3"/>
  <c r="X2489" i="3"/>
  <c r="Y2489" i="3"/>
  <c r="U2490" i="3"/>
  <c r="V2490" i="3"/>
  <c r="W2490" i="3"/>
  <c r="X2490" i="3"/>
  <c r="AA2490" i="3" s="1"/>
  <c r="Y2490" i="3"/>
  <c r="U2491" i="3"/>
  <c r="V2491" i="3"/>
  <c r="W2491" i="3"/>
  <c r="X2491" i="3"/>
  <c r="Y2491" i="3"/>
  <c r="U2492" i="3"/>
  <c r="V2492" i="3"/>
  <c r="W2492" i="3"/>
  <c r="X2492" i="3"/>
  <c r="Y2492" i="3"/>
  <c r="U2493" i="3"/>
  <c r="V2493" i="3"/>
  <c r="W2493" i="3"/>
  <c r="X2493" i="3"/>
  <c r="Y2493" i="3"/>
  <c r="U2494" i="3"/>
  <c r="AA2494" i="3" s="1"/>
  <c r="V2494" i="3"/>
  <c r="W2494" i="3"/>
  <c r="X2494" i="3"/>
  <c r="Y2494" i="3"/>
  <c r="U2495" i="3"/>
  <c r="V2495" i="3"/>
  <c r="W2495" i="3"/>
  <c r="X2495" i="3"/>
  <c r="Y2495" i="3"/>
  <c r="U2496" i="3"/>
  <c r="V2496" i="3"/>
  <c r="W2496" i="3"/>
  <c r="X2496" i="3"/>
  <c r="Y2496" i="3"/>
  <c r="U2497" i="3"/>
  <c r="V2497" i="3"/>
  <c r="W2497" i="3"/>
  <c r="X2497" i="3"/>
  <c r="Y2497" i="3"/>
  <c r="AA2497" i="3" s="1"/>
  <c r="U2498" i="3"/>
  <c r="V2498" i="3"/>
  <c r="W2498" i="3"/>
  <c r="X2498" i="3"/>
  <c r="Y2498" i="3"/>
  <c r="U2499" i="3"/>
  <c r="V2499" i="3"/>
  <c r="W2499" i="3"/>
  <c r="X2499" i="3"/>
  <c r="Y2499" i="3"/>
  <c r="U2500" i="3"/>
  <c r="V2500" i="3"/>
  <c r="W2500" i="3"/>
  <c r="X2500" i="3"/>
  <c r="Y2500" i="3"/>
  <c r="U2501" i="3"/>
  <c r="V2501" i="3"/>
  <c r="W2501" i="3"/>
  <c r="X2501" i="3"/>
  <c r="Y2501" i="3"/>
  <c r="U2502" i="3"/>
  <c r="V2502" i="3"/>
  <c r="W2502" i="3"/>
  <c r="X2502" i="3"/>
  <c r="Y2502" i="3"/>
  <c r="U2503" i="3"/>
  <c r="V2503" i="3"/>
  <c r="W2503" i="3"/>
  <c r="X2503" i="3"/>
  <c r="Y2503" i="3"/>
  <c r="U2504" i="3"/>
  <c r="V2504" i="3"/>
  <c r="W2504" i="3"/>
  <c r="X2504" i="3"/>
  <c r="Y2504" i="3"/>
  <c r="U2505" i="3"/>
  <c r="V2505" i="3"/>
  <c r="W2505" i="3"/>
  <c r="X2505" i="3"/>
  <c r="Y2505" i="3"/>
  <c r="U2506" i="3"/>
  <c r="AA2506" i="3" s="1"/>
  <c r="V2506" i="3"/>
  <c r="W2506" i="3"/>
  <c r="X2506" i="3"/>
  <c r="Y2506" i="3"/>
  <c r="U2507" i="3"/>
  <c r="V2507" i="3"/>
  <c r="W2507" i="3"/>
  <c r="X2507" i="3"/>
  <c r="Y2507" i="3"/>
  <c r="U2508" i="3"/>
  <c r="V2508" i="3"/>
  <c r="W2508" i="3"/>
  <c r="X2508" i="3"/>
  <c r="Y2508" i="3"/>
  <c r="U2509" i="3"/>
  <c r="V2509" i="3"/>
  <c r="W2509" i="3"/>
  <c r="X2509" i="3"/>
  <c r="Y2509" i="3"/>
  <c r="U2510" i="3"/>
  <c r="V2510" i="3"/>
  <c r="W2510" i="3"/>
  <c r="X2510" i="3"/>
  <c r="Y2510" i="3"/>
  <c r="U2511" i="3"/>
  <c r="V2511" i="3"/>
  <c r="W2511" i="3"/>
  <c r="X2511" i="3"/>
  <c r="Y2511" i="3"/>
  <c r="U2512" i="3"/>
  <c r="V2512" i="3"/>
  <c r="AA2512" i="3" s="1"/>
  <c r="W2512" i="3"/>
  <c r="X2512" i="3"/>
  <c r="Y2512" i="3"/>
  <c r="U2513" i="3"/>
  <c r="V2513" i="3"/>
  <c r="W2513" i="3"/>
  <c r="X2513" i="3"/>
  <c r="Y2513" i="3"/>
  <c r="U2514" i="3"/>
  <c r="V2514" i="3"/>
  <c r="W2514" i="3"/>
  <c r="X2514" i="3"/>
  <c r="Y2514" i="3"/>
  <c r="U2515" i="3"/>
  <c r="V2515" i="3"/>
  <c r="W2515" i="3"/>
  <c r="X2515" i="3"/>
  <c r="AA2515" i="3" s="1"/>
  <c r="Y2515" i="3"/>
  <c r="U2516" i="3"/>
  <c r="V2516" i="3"/>
  <c r="W2516" i="3"/>
  <c r="X2516" i="3"/>
  <c r="Y2516" i="3"/>
  <c r="U2517" i="3"/>
  <c r="V2517" i="3"/>
  <c r="W2517" i="3"/>
  <c r="X2517" i="3"/>
  <c r="Y2517" i="3"/>
  <c r="U2518" i="3"/>
  <c r="AA2518" i="3" s="1"/>
  <c r="V2518" i="3"/>
  <c r="W2518" i="3"/>
  <c r="X2518" i="3"/>
  <c r="Y2518" i="3"/>
  <c r="U2519" i="3"/>
  <c r="V2519" i="3"/>
  <c r="W2519" i="3"/>
  <c r="AA2519" i="3" s="1"/>
  <c r="X2519" i="3"/>
  <c r="Y2519" i="3"/>
  <c r="U2520" i="3"/>
  <c r="V2520" i="3"/>
  <c r="W2520" i="3"/>
  <c r="X2520" i="3"/>
  <c r="Y2520" i="3"/>
  <c r="U2521" i="3"/>
  <c r="V2521" i="3"/>
  <c r="W2521" i="3"/>
  <c r="X2521" i="3"/>
  <c r="Y2521" i="3"/>
  <c r="U2522" i="3"/>
  <c r="V2522" i="3"/>
  <c r="W2522" i="3"/>
  <c r="X2522" i="3"/>
  <c r="Y2522" i="3"/>
  <c r="U2523" i="3"/>
  <c r="V2523" i="3"/>
  <c r="W2523" i="3"/>
  <c r="X2523" i="3"/>
  <c r="Y2523" i="3"/>
  <c r="U2524" i="3"/>
  <c r="V2524" i="3"/>
  <c r="W2524" i="3"/>
  <c r="X2524" i="3"/>
  <c r="Y2524" i="3"/>
  <c r="U2525" i="3"/>
  <c r="V2525" i="3"/>
  <c r="W2525" i="3"/>
  <c r="X2525" i="3"/>
  <c r="Y2525" i="3"/>
  <c r="U2526" i="3"/>
  <c r="V2526" i="3"/>
  <c r="W2526" i="3"/>
  <c r="X2526" i="3"/>
  <c r="AA2526" i="3" s="1"/>
  <c r="Y2526" i="3"/>
  <c r="U2527" i="3"/>
  <c r="V2527" i="3"/>
  <c r="W2527" i="3"/>
  <c r="X2527" i="3"/>
  <c r="Y2527" i="3"/>
  <c r="U2528" i="3"/>
  <c r="V2528" i="3"/>
  <c r="W2528" i="3"/>
  <c r="X2528" i="3"/>
  <c r="AA2528" i="3" s="1"/>
  <c r="Y2528" i="3"/>
  <c r="U2529" i="3"/>
  <c r="V2529" i="3"/>
  <c r="W2529" i="3"/>
  <c r="X2529" i="3"/>
  <c r="Y2529" i="3"/>
  <c r="U2530" i="3"/>
  <c r="AA2530" i="3" s="1"/>
  <c r="V2530" i="3"/>
  <c r="W2530" i="3"/>
  <c r="X2530" i="3"/>
  <c r="Y2530" i="3"/>
  <c r="U2531" i="3"/>
  <c r="V2531" i="3"/>
  <c r="W2531" i="3"/>
  <c r="X2531" i="3"/>
  <c r="Y2531" i="3"/>
  <c r="U2532" i="3"/>
  <c r="V2532" i="3"/>
  <c r="W2532" i="3"/>
  <c r="X2532" i="3"/>
  <c r="Y2532" i="3"/>
  <c r="U2533" i="3"/>
  <c r="V2533" i="3"/>
  <c r="W2533" i="3"/>
  <c r="X2533" i="3"/>
  <c r="Y2533" i="3"/>
  <c r="AA2533" i="3" s="1"/>
  <c r="U2534" i="3"/>
  <c r="V2534" i="3"/>
  <c r="W2534" i="3"/>
  <c r="X2534" i="3"/>
  <c r="Y2534" i="3"/>
  <c r="U2535" i="3"/>
  <c r="V2535" i="3"/>
  <c r="W2535" i="3"/>
  <c r="X2535" i="3"/>
  <c r="Y2535" i="3"/>
  <c r="U2536" i="3"/>
  <c r="V2536" i="3"/>
  <c r="AA2536" i="3" s="1"/>
  <c r="W2536" i="3"/>
  <c r="X2536" i="3"/>
  <c r="Y2536" i="3"/>
  <c r="U2537" i="3"/>
  <c r="V2537" i="3"/>
  <c r="W2537" i="3"/>
  <c r="X2537" i="3"/>
  <c r="Y2537" i="3"/>
  <c r="U2538" i="3"/>
  <c r="V2538" i="3"/>
  <c r="W2538" i="3"/>
  <c r="X2538" i="3"/>
  <c r="Y2538" i="3"/>
  <c r="U2539" i="3"/>
  <c r="V2539" i="3"/>
  <c r="W2539" i="3"/>
  <c r="X2539" i="3"/>
  <c r="Y2539" i="3"/>
  <c r="U2540" i="3"/>
  <c r="V2540" i="3"/>
  <c r="W2540" i="3"/>
  <c r="X2540" i="3"/>
  <c r="Y2540" i="3"/>
  <c r="U2541" i="3"/>
  <c r="AA2541" i="3" s="1"/>
  <c r="V2541" i="3"/>
  <c r="W2541" i="3"/>
  <c r="X2541" i="3"/>
  <c r="Y2541" i="3"/>
  <c r="U2542" i="3"/>
  <c r="AA2542" i="3" s="1"/>
  <c r="V2542" i="3"/>
  <c r="W2542" i="3"/>
  <c r="X2542" i="3"/>
  <c r="Y2542" i="3"/>
  <c r="U2543" i="3"/>
  <c r="V2543" i="3"/>
  <c r="W2543" i="3"/>
  <c r="AA2543" i="3" s="1"/>
  <c r="X2543" i="3"/>
  <c r="Y2543" i="3"/>
  <c r="U2544" i="3"/>
  <c r="V2544" i="3"/>
  <c r="W2544" i="3"/>
  <c r="X2544" i="3"/>
  <c r="Y2544" i="3"/>
  <c r="U2545" i="3"/>
  <c r="V2545" i="3"/>
  <c r="W2545" i="3"/>
  <c r="X2545" i="3"/>
  <c r="Y2545" i="3"/>
  <c r="U2546" i="3"/>
  <c r="V2546" i="3"/>
  <c r="W2546" i="3"/>
  <c r="X2546" i="3"/>
  <c r="Y2546" i="3"/>
  <c r="U2547" i="3"/>
  <c r="V2547" i="3"/>
  <c r="W2547" i="3"/>
  <c r="X2547" i="3"/>
  <c r="Y2547" i="3"/>
  <c r="U2548" i="3"/>
  <c r="V2548" i="3"/>
  <c r="W2548" i="3"/>
  <c r="X2548" i="3"/>
  <c r="Y2548" i="3"/>
  <c r="U2549" i="3"/>
  <c r="V2549" i="3"/>
  <c r="W2549" i="3"/>
  <c r="X2549" i="3"/>
  <c r="Y2549" i="3"/>
  <c r="U2550" i="3"/>
  <c r="V2550" i="3"/>
  <c r="W2550" i="3"/>
  <c r="X2550" i="3"/>
  <c r="Y2550" i="3"/>
  <c r="U2551" i="3"/>
  <c r="V2551" i="3"/>
  <c r="W2551" i="3"/>
  <c r="X2551" i="3"/>
  <c r="Y2551" i="3"/>
  <c r="U2552" i="3"/>
  <c r="V2552" i="3"/>
  <c r="W2552" i="3"/>
  <c r="X2552" i="3"/>
  <c r="Y2552" i="3"/>
  <c r="U2553" i="3"/>
  <c r="AA2553" i="3" s="1"/>
  <c r="V2553" i="3"/>
  <c r="W2553" i="3"/>
  <c r="X2553" i="3"/>
  <c r="Y2553" i="3"/>
  <c r="U2554" i="3"/>
  <c r="AA2554" i="3" s="1"/>
  <c r="V2554" i="3"/>
  <c r="W2554" i="3"/>
  <c r="X2554" i="3"/>
  <c r="Y2554" i="3"/>
  <c r="U2555" i="3"/>
  <c r="V2555" i="3"/>
  <c r="W2555" i="3"/>
  <c r="X2555" i="3"/>
  <c r="Y2555" i="3"/>
  <c r="U2556" i="3"/>
  <c r="V2556" i="3"/>
  <c r="W2556" i="3"/>
  <c r="X2556" i="3"/>
  <c r="Y2556" i="3"/>
  <c r="U2557" i="3"/>
  <c r="V2557" i="3"/>
  <c r="W2557" i="3"/>
  <c r="X2557" i="3"/>
  <c r="Y2557" i="3"/>
  <c r="AA2557" i="3" s="1"/>
  <c r="U2558" i="3"/>
  <c r="V2558" i="3"/>
  <c r="W2558" i="3"/>
  <c r="X2558" i="3"/>
  <c r="Y2558" i="3"/>
  <c r="U2559" i="3"/>
  <c r="V2559" i="3"/>
  <c r="W2559" i="3"/>
  <c r="X2559" i="3"/>
  <c r="Y2559" i="3"/>
  <c r="U2560" i="3"/>
  <c r="V2560" i="3"/>
  <c r="W2560" i="3"/>
  <c r="X2560" i="3"/>
  <c r="Y2560" i="3"/>
  <c r="U2561" i="3"/>
  <c r="V2561" i="3"/>
  <c r="W2561" i="3"/>
  <c r="X2561" i="3"/>
  <c r="Y2561" i="3"/>
  <c r="U2562" i="3"/>
  <c r="V2562" i="3"/>
  <c r="W2562" i="3"/>
  <c r="X2562" i="3"/>
  <c r="Y2562" i="3"/>
  <c r="U2563" i="3"/>
  <c r="V2563" i="3"/>
  <c r="W2563" i="3"/>
  <c r="X2563" i="3"/>
  <c r="Y2563" i="3"/>
  <c r="U2564" i="3"/>
  <c r="V2564" i="3"/>
  <c r="W2564" i="3"/>
  <c r="X2564" i="3"/>
  <c r="Y2564" i="3"/>
  <c r="U2565" i="3"/>
  <c r="V2565" i="3"/>
  <c r="W2565" i="3"/>
  <c r="X2565" i="3"/>
  <c r="Y2565" i="3"/>
  <c r="U2566" i="3"/>
  <c r="AA2566" i="3" s="1"/>
  <c r="V2566" i="3"/>
  <c r="W2566" i="3"/>
  <c r="X2566" i="3"/>
  <c r="Y2566" i="3"/>
  <c r="U2567" i="3"/>
  <c r="V2567" i="3"/>
  <c r="W2567" i="3"/>
  <c r="X2567" i="3"/>
  <c r="Y2567" i="3"/>
  <c r="U2568" i="3"/>
  <c r="V2568" i="3"/>
  <c r="W2568" i="3"/>
  <c r="AA2568" i="3" s="1"/>
  <c r="X2568" i="3"/>
  <c r="Y2568" i="3"/>
  <c r="U2569" i="3"/>
  <c r="V2569" i="3"/>
  <c r="W2569" i="3"/>
  <c r="X2569" i="3"/>
  <c r="Y2569" i="3"/>
  <c r="AA2569" i="3" s="1"/>
  <c r="U2570" i="3"/>
  <c r="V2570" i="3"/>
  <c r="W2570" i="3"/>
  <c r="X2570" i="3"/>
  <c r="Y2570" i="3"/>
  <c r="U2571" i="3"/>
  <c r="V2571" i="3"/>
  <c r="W2571" i="3"/>
  <c r="X2571" i="3"/>
  <c r="Y2571" i="3"/>
  <c r="U2572" i="3"/>
  <c r="V2572" i="3"/>
  <c r="W2572" i="3"/>
  <c r="X2572" i="3"/>
  <c r="Y2572" i="3"/>
  <c r="U2573" i="3"/>
  <c r="V2573" i="3"/>
  <c r="W2573" i="3"/>
  <c r="X2573" i="3"/>
  <c r="Y2573" i="3"/>
  <c r="U2574" i="3"/>
  <c r="V2574" i="3"/>
  <c r="W2574" i="3"/>
  <c r="X2574" i="3"/>
  <c r="Y2574" i="3"/>
  <c r="U2575" i="3"/>
  <c r="V2575" i="3"/>
  <c r="W2575" i="3"/>
  <c r="X2575" i="3"/>
  <c r="Y2575" i="3"/>
  <c r="U2576" i="3"/>
  <c r="V2576" i="3"/>
  <c r="W2576" i="3"/>
  <c r="X2576" i="3"/>
  <c r="Y2576" i="3"/>
  <c r="U2577" i="3"/>
  <c r="V2577" i="3"/>
  <c r="W2577" i="3"/>
  <c r="X2577" i="3"/>
  <c r="Y2577" i="3"/>
  <c r="U2578" i="3"/>
  <c r="AA2578" i="3" s="1"/>
  <c r="V2578" i="3"/>
  <c r="W2578" i="3"/>
  <c r="X2578" i="3"/>
  <c r="Y2578" i="3"/>
  <c r="U2579" i="3"/>
  <c r="V2579" i="3"/>
  <c r="W2579" i="3"/>
  <c r="X2579" i="3"/>
  <c r="Y2579" i="3"/>
  <c r="U2580" i="3"/>
  <c r="V2580" i="3"/>
  <c r="W2580" i="3"/>
  <c r="X2580" i="3"/>
  <c r="Y2580" i="3"/>
  <c r="U2581" i="3"/>
  <c r="V2581" i="3"/>
  <c r="W2581" i="3"/>
  <c r="X2581" i="3"/>
  <c r="Y2581" i="3"/>
  <c r="U2582" i="3"/>
  <c r="V2582" i="3"/>
  <c r="W2582" i="3"/>
  <c r="X2582" i="3"/>
  <c r="Y2582" i="3"/>
  <c r="U2583" i="3"/>
  <c r="V2583" i="3"/>
  <c r="W2583" i="3"/>
  <c r="X2583" i="3"/>
  <c r="Y2583" i="3"/>
  <c r="U2584" i="3"/>
  <c r="V2584" i="3"/>
  <c r="AA2584" i="3" s="1"/>
  <c r="W2584" i="3"/>
  <c r="X2584" i="3"/>
  <c r="Y2584" i="3"/>
  <c r="U2585" i="3"/>
  <c r="V2585" i="3"/>
  <c r="W2585" i="3"/>
  <c r="X2585" i="3"/>
  <c r="Y2585" i="3"/>
  <c r="U2586" i="3"/>
  <c r="V2586" i="3"/>
  <c r="W2586" i="3"/>
  <c r="X2586" i="3"/>
  <c r="Y2586" i="3"/>
  <c r="U2587" i="3"/>
  <c r="V2587" i="3"/>
  <c r="W2587" i="3"/>
  <c r="X2587" i="3"/>
  <c r="Y2587" i="3"/>
  <c r="U2588" i="3"/>
  <c r="V2588" i="3"/>
  <c r="W2588" i="3"/>
  <c r="X2588" i="3"/>
  <c r="Y2588" i="3"/>
  <c r="U2589" i="3"/>
  <c r="AA2589" i="3" s="1"/>
  <c r="V2589" i="3"/>
  <c r="W2589" i="3"/>
  <c r="X2589" i="3"/>
  <c r="Y2589" i="3"/>
  <c r="U2590" i="3"/>
  <c r="AA2590" i="3" s="1"/>
  <c r="V2590" i="3"/>
  <c r="W2590" i="3"/>
  <c r="X2590" i="3"/>
  <c r="Y2590" i="3"/>
  <c r="U2591" i="3"/>
  <c r="V2591" i="3"/>
  <c r="W2591" i="3"/>
  <c r="X2591" i="3"/>
  <c r="Y2591" i="3"/>
  <c r="U2592" i="3"/>
  <c r="V2592" i="3"/>
  <c r="W2592" i="3"/>
  <c r="X2592" i="3"/>
  <c r="Y2592" i="3"/>
  <c r="U2593" i="3"/>
  <c r="V2593" i="3"/>
  <c r="W2593" i="3"/>
  <c r="X2593" i="3"/>
  <c r="Y2593" i="3"/>
  <c r="U2594" i="3"/>
  <c r="V2594" i="3"/>
  <c r="W2594" i="3"/>
  <c r="X2594" i="3"/>
  <c r="Y2594" i="3"/>
  <c r="AA2594" i="3" s="1"/>
  <c r="U2595" i="3"/>
  <c r="V2595" i="3"/>
  <c r="W2595" i="3"/>
  <c r="X2595" i="3"/>
  <c r="Y2595" i="3"/>
  <c r="U2596" i="3"/>
  <c r="V2596" i="3"/>
  <c r="W2596" i="3"/>
  <c r="X2596" i="3"/>
  <c r="Y2596" i="3"/>
  <c r="U2597" i="3"/>
  <c r="V2597" i="3"/>
  <c r="W2597" i="3"/>
  <c r="X2597" i="3"/>
  <c r="Y2597" i="3"/>
  <c r="U2598" i="3"/>
  <c r="V2598" i="3"/>
  <c r="W2598" i="3"/>
  <c r="X2598" i="3"/>
  <c r="AA2598" i="3" s="1"/>
  <c r="Y2598" i="3"/>
  <c r="U2599" i="3"/>
  <c r="V2599" i="3"/>
  <c r="W2599" i="3"/>
  <c r="X2599" i="3"/>
  <c r="Y2599" i="3"/>
  <c r="U2600" i="3"/>
  <c r="V2600" i="3"/>
  <c r="W2600" i="3"/>
  <c r="X2600" i="3"/>
  <c r="Y2600" i="3"/>
  <c r="U2601" i="3"/>
  <c r="AA2601" i="3" s="1"/>
  <c r="V2601" i="3"/>
  <c r="W2601" i="3"/>
  <c r="X2601" i="3"/>
  <c r="Y2601" i="3"/>
  <c r="U2602" i="3"/>
  <c r="AA2602" i="3" s="1"/>
  <c r="V2602" i="3"/>
  <c r="W2602" i="3"/>
  <c r="X2602" i="3"/>
  <c r="Y2602" i="3"/>
  <c r="U2603" i="3"/>
  <c r="V2603" i="3"/>
  <c r="W2603" i="3"/>
  <c r="X2603" i="3"/>
  <c r="Y2603" i="3"/>
  <c r="U2604" i="3"/>
  <c r="V2604" i="3"/>
  <c r="W2604" i="3"/>
  <c r="X2604" i="3"/>
  <c r="Y2604" i="3"/>
  <c r="U2605" i="3"/>
  <c r="V2605" i="3"/>
  <c r="W2605" i="3"/>
  <c r="X2605" i="3"/>
  <c r="Y2605" i="3"/>
  <c r="U2606" i="3"/>
  <c r="V2606" i="3"/>
  <c r="W2606" i="3"/>
  <c r="X2606" i="3"/>
  <c r="Y2606" i="3"/>
  <c r="U2607" i="3"/>
  <c r="V2607" i="3"/>
  <c r="W2607" i="3"/>
  <c r="X2607" i="3"/>
  <c r="Y2607" i="3"/>
  <c r="AA2607" i="3" s="1"/>
  <c r="U2608" i="3"/>
  <c r="V2608" i="3"/>
  <c r="W2608" i="3"/>
  <c r="X2608" i="3"/>
  <c r="Y2608" i="3"/>
  <c r="U2609" i="3"/>
  <c r="V2609" i="3"/>
  <c r="W2609" i="3"/>
  <c r="X2609" i="3"/>
  <c r="Y2609" i="3"/>
  <c r="U2610" i="3"/>
  <c r="V2610" i="3"/>
  <c r="W2610" i="3"/>
  <c r="X2610" i="3"/>
  <c r="Y2610" i="3"/>
  <c r="U2611" i="3"/>
  <c r="V2611" i="3"/>
  <c r="W2611" i="3"/>
  <c r="X2611" i="3"/>
  <c r="Y2611" i="3"/>
  <c r="U2612" i="3"/>
  <c r="V2612" i="3"/>
  <c r="W2612" i="3"/>
  <c r="X2612" i="3"/>
  <c r="Y2612" i="3"/>
  <c r="U2613" i="3"/>
  <c r="AA2613" i="3" s="1"/>
  <c r="V2613" i="3"/>
  <c r="W2613" i="3"/>
  <c r="X2613" i="3"/>
  <c r="Y2613" i="3"/>
  <c r="U2614" i="3"/>
  <c r="AA2614" i="3" s="1"/>
  <c r="V2614" i="3"/>
  <c r="W2614" i="3"/>
  <c r="X2614" i="3"/>
  <c r="Y2614" i="3"/>
  <c r="U2615" i="3"/>
  <c r="V2615" i="3"/>
  <c r="W2615" i="3"/>
  <c r="X2615" i="3"/>
  <c r="Y2615" i="3"/>
  <c r="U2616" i="3"/>
  <c r="V2616" i="3"/>
  <c r="W2616" i="3"/>
  <c r="X2616" i="3"/>
  <c r="Y2616" i="3"/>
  <c r="U2617" i="3"/>
  <c r="V2617" i="3"/>
  <c r="W2617" i="3"/>
  <c r="X2617" i="3"/>
  <c r="Y2617" i="3"/>
  <c r="AA2617" i="3" s="1"/>
  <c r="U2618" i="3"/>
  <c r="V2618" i="3"/>
  <c r="W2618" i="3"/>
  <c r="X2618" i="3"/>
  <c r="Y2618" i="3"/>
  <c r="U2619" i="3"/>
  <c r="V2619" i="3"/>
  <c r="W2619" i="3"/>
  <c r="X2619" i="3"/>
  <c r="Y2619" i="3"/>
  <c r="U2620" i="3"/>
  <c r="V2620" i="3"/>
  <c r="W2620" i="3"/>
  <c r="X2620" i="3"/>
  <c r="Y2620" i="3"/>
  <c r="U2621" i="3"/>
  <c r="V2621" i="3"/>
  <c r="W2621" i="3"/>
  <c r="X2621" i="3"/>
  <c r="Y2621" i="3"/>
  <c r="U2622" i="3"/>
  <c r="V2622" i="3"/>
  <c r="W2622" i="3"/>
  <c r="X2622" i="3"/>
  <c r="Y2622" i="3"/>
  <c r="U2623" i="3"/>
  <c r="V2623" i="3"/>
  <c r="W2623" i="3"/>
  <c r="X2623" i="3"/>
  <c r="Y2623" i="3"/>
  <c r="U2624" i="3"/>
  <c r="V2624" i="3"/>
  <c r="W2624" i="3"/>
  <c r="X2624" i="3"/>
  <c r="Y2624" i="3"/>
  <c r="U2625" i="3"/>
  <c r="AA2625" i="3" s="1"/>
  <c r="V2625" i="3"/>
  <c r="W2625" i="3"/>
  <c r="X2625" i="3"/>
  <c r="Y2625" i="3"/>
  <c r="U2626" i="3"/>
  <c r="AA2626" i="3" s="1"/>
  <c r="V2626" i="3"/>
  <c r="W2626" i="3"/>
  <c r="X2626" i="3"/>
  <c r="Y2626" i="3"/>
  <c r="U2627" i="3"/>
  <c r="V2627" i="3"/>
  <c r="W2627" i="3"/>
  <c r="AA2627" i="3" s="1"/>
  <c r="X2627" i="3"/>
  <c r="Y2627" i="3"/>
  <c r="U2628" i="3"/>
  <c r="V2628" i="3"/>
  <c r="W2628" i="3"/>
  <c r="X2628" i="3"/>
  <c r="Y2628" i="3"/>
  <c r="U2629" i="3"/>
  <c r="V2629" i="3"/>
  <c r="W2629" i="3"/>
  <c r="X2629" i="3"/>
  <c r="Y2629" i="3"/>
  <c r="U2630" i="3"/>
  <c r="V2630" i="3"/>
  <c r="W2630" i="3"/>
  <c r="X2630" i="3"/>
  <c r="Y2630" i="3"/>
  <c r="U2631" i="3"/>
  <c r="V2631" i="3"/>
  <c r="W2631" i="3"/>
  <c r="X2631" i="3"/>
  <c r="Y2631" i="3"/>
  <c r="U2632" i="3"/>
  <c r="V2632" i="3"/>
  <c r="AA2632" i="3" s="1"/>
  <c r="W2632" i="3"/>
  <c r="X2632" i="3"/>
  <c r="Y2632" i="3"/>
  <c r="U2633" i="3"/>
  <c r="V2633" i="3"/>
  <c r="AA2633" i="3" s="1"/>
  <c r="W2633" i="3"/>
  <c r="X2633" i="3"/>
  <c r="Y2633" i="3"/>
  <c r="U2634" i="3"/>
  <c r="V2634" i="3"/>
  <c r="W2634" i="3"/>
  <c r="X2634" i="3"/>
  <c r="Y2634" i="3"/>
  <c r="U2635" i="3"/>
  <c r="V2635" i="3"/>
  <c r="W2635" i="3"/>
  <c r="X2635" i="3"/>
  <c r="Y2635" i="3"/>
  <c r="U2636" i="3"/>
  <c r="V2636" i="3"/>
  <c r="W2636" i="3"/>
  <c r="X2636" i="3"/>
  <c r="Y2636" i="3"/>
  <c r="U2637" i="3"/>
  <c r="V2637" i="3"/>
  <c r="W2637" i="3"/>
  <c r="X2637" i="3"/>
  <c r="Y2637" i="3"/>
  <c r="U2638" i="3"/>
  <c r="AA2638" i="3" s="1"/>
  <c r="V2638" i="3"/>
  <c r="W2638" i="3"/>
  <c r="X2638" i="3"/>
  <c r="Y2638" i="3"/>
  <c r="U2639" i="3"/>
  <c r="V2639" i="3"/>
  <c r="W2639" i="3"/>
  <c r="X2639" i="3"/>
  <c r="Y2639" i="3"/>
  <c r="U2640" i="3"/>
  <c r="V2640" i="3"/>
  <c r="W2640" i="3"/>
  <c r="X2640" i="3"/>
  <c r="Y2640" i="3"/>
  <c r="U2641" i="3"/>
  <c r="V2641" i="3"/>
  <c r="W2641" i="3"/>
  <c r="X2641" i="3"/>
  <c r="Y2641" i="3"/>
  <c r="AA2641" i="3" s="1"/>
  <c r="U2642" i="3"/>
  <c r="V2642" i="3"/>
  <c r="W2642" i="3"/>
  <c r="X2642" i="3"/>
  <c r="Y2642" i="3"/>
  <c r="U2643" i="3"/>
  <c r="V2643" i="3"/>
  <c r="W2643" i="3"/>
  <c r="X2643" i="3"/>
  <c r="Y2643" i="3"/>
  <c r="U2644" i="3"/>
  <c r="V2644" i="3"/>
  <c r="W2644" i="3"/>
  <c r="X2644" i="3"/>
  <c r="Y2644" i="3"/>
  <c r="U2645" i="3"/>
  <c r="V2645" i="3"/>
  <c r="W2645" i="3"/>
  <c r="X2645" i="3"/>
  <c r="Y2645" i="3"/>
  <c r="U2646" i="3"/>
  <c r="V2646" i="3"/>
  <c r="W2646" i="3"/>
  <c r="X2646" i="3"/>
  <c r="Y2646" i="3"/>
  <c r="U2647" i="3"/>
  <c r="V2647" i="3"/>
  <c r="W2647" i="3"/>
  <c r="X2647" i="3"/>
  <c r="Y2647" i="3"/>
  <c r="U2648" i="3"/>
  <c r="V2648" i="3"/>
  <c r="W2648" i="3"/>
  <c r="X2648" i="3"/>
  <c r="Y2648" i="3"/>
  <c r="U2649" i="3"/>
  <c r="V2649" i="3"/>
  <c r="W2649" i="3"/>
  <c r="X2649" i="3"/>
  <c r="Y2649" i="3"/>
  <c r="U2650" i="3"/>
  <c r="AA2650" i="3" s="1"/>
  <c r="V2650" i="3"/>
  <c r="W2650" i="3"/>
  <c r="X2650" i="3"/>
  <c r="Y2650" i="3"/>
  <c r="U2651" i="3"/>
  <c r="V2651" i="3"/>
  <c r="W2651" i="3"/>
  <c r="AA2651" i="3" s="1"/>
  <c r="X2651" i="3"/>
  <c r="Y2651" i="3"/>
  <c r="U2652" i="3"/>
  <c r="V2652" i="3"/>
  <c r="W2652" i="3"/>
  <c r="X2652" i="3"/>
  <c r="Y2652" i="3"/>
  <c r="U2653" i="3"/>
  <c r="V2653" i="3"/>
  <c r="W2653" i="3"/>
  <c r="X2653" i="3"/>
  <c r="Y2653" i="3"/>
  <c r="U2654" i="3"/>
  <c r="V2654" i="3"/>
  <c r="W2654" i="3"/>
  <c r="X2654" i="3"/>
  <c r="Y2654" i="3"/>
  <c r="U2655" i="3"/>
  <c r="V2655" i="3"/>
  <c r="W2655" i="3"/>
  <c r="X2655" i="3"/>
  <c r="Y2655" i="3"/>
  <c r="U2656" i="3"/>
  <c r="V2656" i="3"/>
  <c r="AA2656" i="3" s="1"/>
  <c r="W2656" i="3"/>
  <c r="X2656" i="3"/>
  <c r="Y2656" i="3"/>
  <c r="U2657" i="3"/>
  <c r="V2657" i="3"/>
  <c r="W2657" i="3"/>
  <c r="X2657" i="3"/>
  <c r="Y2657" i="3"/>
  <c r="U2658" i="3"/>
  <c r="V2658" i="3"/>
  <c r="W2658" i="3"/>
  <c r="X2658" i="3"/>
  <c r="Y2658" i="3"/>
  <c r="U2659" i="3"/>
  <c r="V2659" i="3"/>
  <c r="W2659" i="3"/>
  <c r="X2659" i="3"/>
  <c r="AA2659" i="3" s="1"/>
  <c r="Y2659" i="3"/>
  <c r="U2660" i="3"/>
  <c r="V2660" i="3"/>
  <c r="W2660" i="3"/>
  <c r="X2660" i="3"/>
  <c r="Y2660" i="3"/>
  <c r="U2661" i="3"/>
  <c r="AA2661" i="3" s="1"/>
  <c r="V2661" i="3"/>
  <c r="W2661" i="3"/>
  <c r="X2661" i="3"/>
  <c r="Y2661" i="3"/>
  <c r="U2662" i="3"/>
  <c r="AA2662" i="3" s="1"/>
  <c r="V2662" i="3"/>
  <c r="W2662" i="3"/>
  <c r="X2662" i="3"/>
  <c r="Y2662" i="3"/>
  <c r="U2663" i="3"/>
  <c r="V2663" i="3"/>
  <c r="W2663" i="3"/>
  <c r="X2663" i="3"/>
  <c r="Y2663" i="3"/>
  <c r="U2664" i="3"/>
  <c r="V2664" i="3"/>
  <c r="W2664" i="3"/>
  <c r="X2664" i="3"/>
  <c r="Y2664" i="3"/>
  <c r="U2665" i="3"/>
  <c r="V2665" i="3"/>
  <c r="W2665" i="3"/>
  <c r="X2665" i="3"/>
  <c r="Y2665" i="3"/>
  <c r="U2666" i="3"/>
  <c r="V2666" i="3"/>
  <c r="W2666" i="3"/>
  <c r="X2666" i="3"/>
  <c r="Y2666" i="3"/>
  <c r="U2667" i="3"/>
  <c r="V2667" i="3"/>
  <c r="W2667" i="3"/>
  <c r="X2667" i="3"/>
  <c r="Y2667" i="3"/>
  <c r="U2668" i="3"/>
  <c r="V2668" i="3"/>
  <c r="AA2668" i="3" s="1"/>
  <c r="W2668" i="3"/>
  <c r="X2668" i="3"/>
  <c r="Y2668" i="3"/>
  <c r="U2669" i="3"/>
  <c r="V2669" i="3"/>
  <c r="W2669" i="3"/>
  <c r="X2669" i="3"/>
  <c r="Y2669" i="3"/>
  <c r="U2670" i="3"/>
  <c r="V2670" i="3"/>
  <c r="W2670" i="3"/>
  <c r="X2670" i="3"/>
  <c r="AA2670" i="3" s="1"/>
  <c r="Y2670" i="3"/>
  <c r="U2671" i="3"/>
  <c r="V2671" i="3"/>
  <c r="W2671" i="3"/>
  <c r="X2671" i="3"/>
  <c r="Y2671" i="3"/>
  <c r="U2672" i="3"/>
  <c r="V2672" i="3"/>
  <c r="W2672" i="3"/>
  <c r="X2672" i="3"/>
  <c r="AA2672" i="3" s="1"/>
  <c r="Y2672" i="3"/>
  <c r="U2673" i="3"/>
  <c r="V2673" i="3"/>
  <c r="W2673" i="3"/>
  <c r="X2673" i="3"/>
  <c r="Y2673" i="3"/>
  <c r="U2674" i="3"/>
  <c r="AA2674" i="3" s="1"/>
  <c r="V2674" i="3"/>
  <c r="W2674" i="3"/>
  <c r="X2674" i="3"/>
  <c r="Y2674" i="3"/>
  <c r="U2675" i="3"/>
  <c r="V2675" i="3"/>
  <c r="W2675" i="3"/>
  <c r="X2675" i="3"/>
  <c r="Y2675" i="3"/>
  <c r="U2676" i="3"/>
  <c r="V2676" i="3"/>
  <c r="W2676" i="3"/>
  <c r="X2676" i="3"/>
  <c r="Y2676" i="3"/>
  <c r="U2677" i="3"/>
  <c r="V2677" i="3"/>
  <c r="W2677" i="3"/>
  <c r="X2677" i="3"/>
  <c r="Y2677" i="3"/>
  <c r="U2678" i="3"/>
  <c r="V2678" i="3"/>
  <c r="W2678" i="3"/>
  <c r="X2678" i="3"/>
  <c r="Y2678" i="3"/>
  <c r="U2679" i="3"/>
  <c r="V2679" i="3"/>
  <c r="W2679" i="3"/>
  <c r="X2679" i="3"/>
  <c r="Y2679" i="3"/>
  <c r="U2680" i="3"/>
  <c r="V2680" i="3"/>
  <c r="W2680" i="3"/>
  <c r="X2680" i="3"/>
  <c r="Y2680" i="3"/>
  <c r="U2681" i="3"/>
  <c r="V2681" i="3"/>
  <c r="W2681" i="3"/>
  <c r="X2681" i="3"/>
  <c r="Y2681" i="3"/>
  <c r="U2682" i="3"/>
  <c r="V2682" i="3"/>
  <c r="W2682" i="3"/>
  <c r="X2682" i="3"/>
  <c r="AA2682" i="3" s="1"/>
  <c r="Y2682" i="3"/>
  <c r="U2683" i="3"/>
  <c r="V2683" i="3"/>
  <c r="W2683" i="3"/>
  <c r="X2683" i="3"/>
  <c r="Y2683" i="3"/>
  <c r="U2684" i="3"/>
  <c r="V2684" i="3"/>
  <c r="W2684" i="3"/>
  <c r="X2684" i="3"/>
  <c r="Y2684" i="3"/>
  <c r="U2685" i="3"/>
  <c r="AA2685" i="3" s="1"/>
  <c r="V2685" i="3"/>
  <c r="W2685" i="3"/>
  <c r="X2685" i="3"/>
  <c r="Y2685" i="3"/>
  <c r="U2686" i="3"/>
  <c r="AA2686" i="3" s="1"/>
  <c r="V2686" i="3"/>
  <c r="W2686" i="3"/>
  <c r="X2686" i="3"/>
  <c r="Y2686" i="3"/>
  <c r="U2687" i="3"/>
  <c r="V2687" i="3"/>
  <c r="W2687" i="3"/>
  <c r="X2687" i="3"/>
  <c r="Y2687" i="3"/>
  <c r="U2688" i="3"/>
  <c r="V2688" i="3"/>
  <c r="W2688" i="3"/>
  <c r="X2688" i="3"/>
  <c r="Y2688" i="3"/>
  <c r="U2689" i="3"/>
  <c r="V2689" i="3"/>
  <c r="W2689" i="3"/>
  <c r="X2689" i="3"/>
  <c r="Y2689" i="3"/>
  <c r="U2690" i="3"/>
  <c r="V2690" i="3"/>
  <c r="W2690" i="3"/>
  <c r="X2690" i="3"/>
  <c r="Y2690" i="3"/>
  <c r="U2691" i="3"/>
  <c r="V2691" i="3"/>
  <c r="W2691" i="3"/>
  <c r="X2691" i="3"/>
  <c r="Y2691" i="3"/>
  <c r="U2692" i="3"/>
  <c r="V2692" i="3"/>
  <c r="W2692" i="3"/>
  <c r="X2692" i="3"/>
  <c r="Y2692" i="3"/>
  <c r="U2693" i="3"/>
  <c r="V2693" i="3"/>
  <c r="W2693" i="3"/>
  <c r="X2693" i="3"/>
  <c r="Y2693" i="3"/>
  <c r="U2694" i="3"/>
  <c r="V2694" i="3"/>
  <c r="W2694" i="3"/>
  <c r="X2694" i="3"/>
  <c r="Y2694" i="3"/>
  <c r="U2695" i="3"/>
  <c r="V2695" i="3"/>
  <c r="W2695" i="3"/>
  <c r="X2695" i="3"/>
  <c r="Y2695" i="3"/>
  <c r="U2696" i="3"/>
  <c r="V2696" i="3"/>
  <c r="W2696" i="3"/>
  <c r="X2696" i="3"/>
  <c r="Y2696" i="3"/>
  <c r="U2697" i="3"/>
  <c r="AA2697" i="3" s="1"/>
  <c r="V2697" i="3"/>
  <c r="W2697" i="3"/>
  <c r="X2697" i="3"/>
  <c r="Y2697" i="3"/>
  <c r="U2698" i="3"/>
  <c r="AA2698" i="3" s="1"/>
  <c r="V2698" i="3"/>
  <c r="W2698" i="3"/>
  <c r="X2698" i="3"/>
  <c r="Y2698" i="3"/>
  <c r="U2699" i="3"/>
  <c r="V2699" i="3"/>
  <c r="W2699" i="3"/>
  <c r="X2699" i="3"/>
  <c r="Y2699" i="3"/>
  <c r="U2700" i="3"/>
  <c r="V2700" i="3"/>
  <c r="W2700" i="3"/>
  <c r="X2700" i="3"/>
  <c r="Y2700" i="3"/>
  <c r="U2701" i="3"/>
  <c r="V2701" i="3"/>
  <c r="W2701" i="3"/>
  <c r="X2701" i="3"/>
  <c r="Y2701" i="3"/>
  <c r="AA2701" i="3" s="1"/>
  <c r="U2702" i="3"/>
  <c r="V2702" i="3"/>
  <c r="W2702" i="3"/>
  <c r="X2702" i="3"/>
  <c r="Y2702" i="3"/>
  <c r="U2703" i="3"/>
  <c r="V2703" i="3"/>
  <c r="W2703" i="3"/>
  <c r="X2703" i="3"/>
  <c r="Y2703" i="3"/>
  <c r="U2704" i="3"/>
  <c r="V2704" i="3"/>
  <c r="AA2704" i="3" s="1"/>
  <c r="W2704" i="3"/>
  <c r="X2704" i="3"/>
  <c r="Y2704" i="3"/>
  <c r="U2705" i="3"/>
  <c r="V2705" i="3"/>
  <c r="W2705" i="3"/>
  <c r="X2705" i="3"/>
  <c r="Y2705" i="3"/>
  <c r="U2706" i="3"/>
  <c r="V2706" i="3"/>
  <c r="W2706" i="3"/>
  <c r="X2706" i="3"/>
  <c r="Y2706" i="3"/>
  <c r="U2707" i="3"/>
  <c r="V2707" i="3"/>
  <c r="W2707" i="3"/>
  <c r="X2707" i="3"/>
  <c r="Y2707" i="3"/>
  <c r="U2708" i="3"/>
  <c r="V2708" i="3"/>
  <c r="W2708" i="3"/>
  <c r="X2708" i="3"/>
  <c r="Y2708" i="3"/>
  <c r="U2709" i="3"/>
  <c r="V2709" i="3"/>
  <c r="W2709" i="3"/>
  <c r="X2709" i="3"/>
  <c r="Y2709" i="3"/>
  <c r="U2710" i="3"/>
  <c r="AA2710" i="3" s="1"/>
  <c r="V2710" i="3"/>
  <c r="W2710" i="3"/>
  <c r="X2710" i="3"/>
  <c r="Y2710" i="3"/>
  <c r="U2711" i="3"/>
  <c r="V2711" i="3"/>
  <c r="W2711" i="3"/>
  <c r="AA2711" i="3" s="1"/>
  <c r="X2711" i="3"/>
  <c r="Y2711" i="3"/>
  <c r="U2712" i="3"/>
  <c r="V2712" i="3"/>
  <c r="W2712" i="3"/>
  <c r="AA2712" i="3" s="1"/>
  <c r="X2712" i="3"/>
  <c r="Y2712" i="3"/>
  <c r="U2713" i="3"/>
  <c r="V2713" i="3"/>
  <c r="W2713" i="3"/>
  <c r="X2713" i="3"/>
  <c r="Y2713" i="3"/>
  <c r="AA2713" i="3" s="1"/>
  <c r="U2714" i="3"/>
  <c r="V2714" i="3"/>
  <c r="W2714" i="3"/>
  <c r="X2714" i="3"/>
  <c r="Y2714" i="3"/>
  <c r="U2715" i="3"/>
  <c r="V2715" i="3"/>
  <c r="W2715" i="3"/>
  <c r="X2715" i="3"/>
  <c r="Y2715" i="3"/>
  <c r="U2716" i="3"/>
  <c r="V2716" i="3"/>
  <c r="W2716" i="3"/>
  <c r="X2716" i="3"/>
  <c r="Y2716" i="3"/>
  <c r="U2717" i="3"/>
  <c r="V2717" i="3"/>
  <c r="W2717" i="3"/>
  <c r="X2717" i="3"/>
  <c r="Y2717" i="3"/>
  <c r="U2718" i="3"/>
  <c r="V2718" i="3"/>
  <c r="W2718" i="3"/>
  <c r="X2718" i="3"/>
  <c r="AA2718" i="3" s="1"/>
  <c r="Y2718" i="3"/>
  <c r="U2719" i="3"/>
  <c r="V2719" i="3"/>
  <c r="W2719" i="3"/>
  <c r="X2719" i="3"/>
  <c r="Y2719" i="3"/>
  <c r="U2720" i="3"/>
  <c r="V2720" i="3"/>
  <c r="W2720" i="3"/>
  <c r="X2720" i="3"/>
  <c r="Y2720" i="3"/>
  <c r="U2721" i="3"/>
  <c r="V2721" i="3"/>
  <c r="W2721" i="3"/>
  <c r="X2721" i="3"/>
  <c r="Y2721" i="3"/>
  <c r="U2722" i="3"/>
  <c r="AA2722" i="3" s="1"/>
  <c r="V2722" i="3"/>
  <c r="W2722" i="3"/>
  <c r="X2722" i="3"/>
  <c r="Y2722" i="3"/>
  <c r="U2723" i="3"/>
  <c r="V2723" i="3"/>
  <c r="W2723" i="3"/>
  <c r="X2723" i="3"/>
  <c r="Y2723" i="3"/>
  <c r="U2724" i="3"/>
  <c r="V2724" i="3"/>
  <c r="W2724" i="3"/>
  <c r="X2724" i="3"/>
  <c r="Y2724" i="3"/>
  <c r="U2725" i="3"/>
  <c r="V2725" i="3"/>
  <c r="W2725" i="3"/>
  <c r="X2725" i="3"/>
  <c r="Y2725" i="3"/>
  <c r="U2726" i="3"/>
  <c r="V2726" i="3"/>
  <c r="W2726" i="3"/>
  <c r="X2726" i="3"/>
  <c r="Y2726" i="3"/>
  <c r="U2727" i="3"/>
  <c r="V2727" i="3"/>
  <c r="W2727" i="3"/>
  <c r="X2727" i="3"/>
  <c r="Y2727" i="3"/>
  <c r="U2728" i="3"/>
  <c r="V2728" i="3"/>
  <c r="AA2728" i="3" s="1"/>
  <c r="W2728" i="3"/>
  <c r="X2728" i="3"/>
  <c r="Y2728" i="3"/>
  <c r="U2729" i="3"/>
  <c r="V2729" i="3"/>
  <c r="W2729" i="3"/>
  <c r="X2729" i="3"/>
  <c r="Y2729" i="3"/>
  <c r="U2730" i="3"/>
  <c r="V2730" i="3"/>
  <c r="W2730" i="3"/>
  <c r="X2730" i="3"/>
  <c r="Y2730" i="3"/>
  <c r="U2731" i="3"/>
  <c r="V2731" i="3"/>
  <c r="W2731" i="3"/>
  <c r="X2731" i="3"/>
  <c r="Y2731" i="3"/>
  <c r="U2732" i="3"/>
  <c r="V2732" i="3"/>
  <c r="W2732" i="3"/>
  <c r="X2732" i="3"/>
  <c r="Y2732" i="3"/>
  <c r="U2733" i="3"/>
  <c r="V2733" i="3"/>
  <c r="W2733" i="3"/>
  <c r="X2733" i="3"/>
  <c r="Y2733" i="3"/>
  <c r="U2734" i="3"/>
  <c r="AA2734" i="3" s="1"/>
  <c r="V2734" i="3"/>
  <c r="W2734" i="3"/>
  <c r="X2734" i="3"/>
  <c r="Y2734" i="3"/>
  <c r="U2735" i="3"/>
  <c r="V2735" i="3"/>
  <c r="W2735" i="3"/>
  <c r="AA2735" i="3" s="1"/>
  <c r="X2735" i="3"/>
  <c r="Y2735" i="3"/>
  <c r="U2736" i="3"/>
  <c r="V2736" i="3"/>
  <c r="W2736" i="3"/>
  <c r="X2736" i="3"/>
  <c r="Y2736" i="3"/>
  <c r="U2737" i="3"/>
  <c r="V2737" i="3"/>
  <c r="W2737" i="3"/>
  <c r="X2737" i="3"/>
  <c r="Y2737" i="3"/>
  <c r="U2738" i="3"/>
  <c r="V2738" i="3"/>
  <c r="W2738" i="3"/>
  <c r="X2738" i="3"/>
  <c r="Y2738" i="3"/>
  <c r="AA2738" i="3" s="1"/>
  <c r="U2739" i="3"/>
  <c r="V2739" i="3"/>
  <c r="W2739" i="3"/>
  <c r="X2739" i="3"/>
  <c r="Y2739" i="3"/>
  <c r="U2740" i="3"/>
  <c r="V2740" i="3"/>
  <c r="AA2740" i="3" s="1"/>
  <c r="W2740" i="3"/>
  <c r="X2740" i="3"/>
  <c r="Y2740" i="3"/>
  <c r="U2741" i="3"/>
  <c r="V2741" i="3"/>
  <c r="W2741" i="3"/>
  <c r="X2741" i="3"/>
  <c r="Y2741" i="3"/>
  <c r="U2742" i="3"/>
  <c r="V2742" i="3"/>
  <c r="W2742" i="3"/>
  <c r="X2742" i="3"/>
  <c r="AA2742" i="3" s="1"/>
  <c r="Y2742" i="3"/>
  <c r="U2743" i="3"/>
  <c r="V2743" i="3"/>
  <c r="W2743" i="3"/>
  <c r="X2743" i="3"/>
  <c r="Y2743" i="3"/>
  <c r="U2744" i="3"/>
  <c r="V2744" i="3"/>
  <c r="W2744" i="3"/>
  <c r="X2744" i="3"/>
  <c r="Y2744" i="3"/>
  <c r="U2745" i="3"/>
  <c r="V2745" i="3"/>
  <c r="W2745" i="3"/>
  <c r="X2745" i="3"/>
  <c r="Y2745" i="3"/>
  <c r="U2746" i="3"/>
  <c r="AA2746" i="3" s="1"/>
  <c r="V2746" i="3"/>
  <c r="W2746" i="3"/>
  <c r="X2746" i="3"/>
  <c r="Y2746" i="3"/>
  <c r="U2747" i="3"/>
  <c r="V2747" i="3"/>
  <c r="W2747" i="3"/>
  <c r="AA2747" i="3" s="1"/>
  <c r="X2747" i="3"/>
  <c r="Y2747" i="3"/>
  <c r="U2748" i="3"/>
  <c r="V2748" i="3"/>
  <c r="W2748" i="3"/>
  <c r="X2748" i="3"/>
  <c r="Y2748" i="3"/>
  <c r="U2749" i="3"/>
  <c r="V2749" i="3"/>
  <c r="W2749" i="3"/>
  <c r="X2749" i="3"/>
  <c r="Y2749" i="3"/>
  <c r="U2750" i="3"/>
  <c r="V2750" i="3"/>
  <c r="W2750" i="3"/>
  <c r="X2750" i="3"/>
  <c r="Y2750" i="3"/>
  <c r="U2751" i="3"/>
  <c r="V2751" i="3"/>
  <c r="W2751" i="3"/>
  <c r="X2751" i="3"/>
  <c r="Y2751" i="3"/>
  <c r="U2752" i="3"/>
  <c r="V2752" i="3"/>
  <c r="AA2752" i="3" s="1"/>
  <c r="W2752" i="3"/>
  <c r="X2752" i="3"/>
  <c r="Y2752" i="3"/>
  <c r="U2753" i="3"/>
  <c r="V2753" i="3"/>
  <c r="W2753" i="3"/>
  <c r="X2753" i="3"/>
  <c r="Y2753" i="3"/>
  <c r="U2754" i="3"/>
  <c r="V2754" i="3"/>
  <c r="W2754" i="3"/>
  <c r="X2754" i="3"/>
  <c r="AA2754" i="3" s="1"/>
  <c r="Y2754" i="3"/>
  <c r="U2755" i="3"/>
  <c r="V2755" i="3"/>
  <c r="W2755" i="3"/>
  <c r="X2755" i="3"/>
  <c r="Y2755" i="3"/>
  <c r="U2756" i="3"/>
  <c r="V2756" i="3"/>
  <c r="W2756" i="3"/>
  <c r="X2756" i="3"/>
  <c r="Y2756" i="3"/>
  <c r="U2757" i="3"/>
  <c r="V2757" i="3"/>
  <c r="W2757" i="3"/>
  <c r="X2757" i="3"/>
  <c r="Y2757" i="3"/>
  <c r="U2758" i="3"/>
  <c r="AA2758" i="3" s="1"/>
  <c r="V2758" i="3"/>
  <c r="W2758" i="3"/>
  <c r="X2758" i="3"/>
  <c r="Y2758" i="3"/>
  <c r="U2759" i="3"/>
  <c r="V2759" i="3"/>
  <c r="W2759" i="3"/>
  <c r="X2759" i="3"/>
  <c r="Y2759" i="3"/>
  <c r="U2760" i="3"/>
  <c r="V2760" i="3"/>
  <c r="W2760" i="3"/>
  <c r="X2760" i="3"/>
  <c r="Y2760" i="3"/>
  <c r="U2761" i="3"/>
  <c r="V2761" i="3"/>
  <c r="W2761" i="3"/>
  <c r="X2761" i="3"/>
  <c r="Y2761" i="3"/>
  <c r="AA2761" i="3" s="1"/>
  <c r="U2762" i="3"/>
  <c r="V2762" i="3"/>
  <c r="W2762" i="3"/>
  <c r="X2762" i="3"/>
  <c r="Y2762" i="3"/>
  <c r="U2763" i="3"/>
  <c r="V2763" i="3"/>
  <c r="W2763" i="3"/>
  <c r="X2763" i="3"/>
  <c r="Y2763" i="3"/>
  <c r="U2764" i="3"/>
  <c r="V2764" i="3"/>
  <c r="W2764" i="3"/>
  <c r="X2764" i="3"/>
  <c r="Y2764" i="3"/>
  <c r="U2765" i="3"/>
  <c r="V2765" i="3"/>
  <c r="W2765" i="3"/>
  <c r="X2765" i="3"/>
  <c r="Y2765" i="3"/>
  <c r="U2766" i="3"/>
  <c r="V2766" i="3"/>
  <c r="W2766" i="3"/>
  <c r="X2766" i="3"/>
  <c r="Y2766" i="3"/>
  <c r="U2767" i="3"/>
  <c r="V2767" i="3"/>
  <c r="W2767" i="3"/>
  <c r="X2767" i="3"/>
  <c r="Y2767" i="3"/>
  <c r="U2768" i="3"/>
  <c r="V2768" i="3"/>
  <c r="W2768" i="3"/>
  <c r="X2768" i="3"/>
  <c r="Y2768" i="3"/>
  <c r="U2769" i="3"/>
  <c r="AA2769" i="3" s="1"/>
  <c r="V2769" i="3"/>
  <c r="W2769" i="3"/>
  <c r="X2769" i="3"/>
  <c r="Y2769" i="3"/>
  <c r="U2770" i="3"/>
  <c r="AA2770" i="3" s="1"/>
  <c r="V2770" i="3"/>
  <c r="W2770" i="3"/>
  <c r="X2770" i="3"/>
  <c r="Y2770" i="3"/>
  <c r="U2771" i="3"/>
  <c r="V2771" i="3"/>
  <c r="W2771" i="3"/>
  <c r="AA2771" i="3" s="1"/>
  <c r="X2771" i="3"/>
  <c r="Y2771" i="3"/>
  <c r="U2772" i="3"/>
  <c r="V2772" i="3"/>
  <c r="W2772" i="3"/>
  <c r="X2772" i="3"/>
  <c r="Y2772" i="3"/>
  <c r="U2773" i="3"/>
  <c r="V2773" i="3"/>
  <c r="W2773" i="3"/>
  <c r="X2773" i="3"/>
  <c r="Y2773" i="3"/>
  <c r="U2774" i="3"/>
  <c r="V2774" i="3"/>
  <c r="W2774" i="3"/>
  <c r="X2774" i="3"/>
  <c r="Y2774" i="3"/>
  <c r="U2775" i="3"/>
  <c r="V2775" i="3"/>
  <c r="W2775" i="3"/>
  <c r="X2775" i="3"/>
  <c r="Y2775" i="3"/>
  <c r="U2776" i="3"/>
  <c r="V2776" i="3"/>
  <c r="W2776" i="3"/>
  <c r="X2776" i="3"/>
  <c r="Y2776" i="3"/>
  <c r="U2777" i="3"/>
  <c r="V2777" i="3"/>
  <c r="AA2777" i="3" s="1"/>
  <c r="W2777" i="3"/>
  <c r="X2777" i="3"/>
  <c r="Y2777" i="3"/>
  <c r="U2778" i="3"/>
  <c r="V2778" i="3"/>
  <c r="W2778" i="3"/>
  <c r="X2778" i="3"/>
  <c r="Y2778" i="3"/>
  <c r="U2779" i="3"/>
  <c r="V2779" i="3"/>
  <c r="W2779" i="3"/>
  <c r="X2779" i="3"/>
  <c r="Y2779" i="3"/>
  <c r="U2780" i="3"/>
  <c r="V2780" i="3"/>
  <c r="W2780" i="3"/>
  <c r="X2780" i="3"/>
  <c r="Y2780" i="3"/>
  <c r="U2781" i="3"/>
  <c r="V2781" i="3"/>
  <c r="W2781" i="3"/>
  <c r="X2781" i="3"/>
  <c r="Y2781" i="3"/>
  <c r="U2782" i="3"/>
  <c r="AA2782" i="3" s="1"/>
  <c r="V2782" i="3"/>
  <c r="W2782" i="3"/>
  <c r="X2782" i="3"/>
  <c r="Y2782" i="3"/>
  <c r="U2783" i="3"/>
  <c r="V2783" i="3"/>
  <c r="W2783" i="3"/>
  <c r="AA2783" i="3" s="1"/>
  <c r="X2783" i="3"/>
  <c r="Y2783" i="3"/>
  <c r="U2784" i="3"/>
  <c r="V2784" i="3"/>
  <c r="W2784" i="3"/>
  <c r="X2784" i="3"/>
  <c r="Y2784" i="3"/>
  <c r="U2785" i="3"/>
  <c r="V2785" i="3"/>
  <c r="W2785" i="3"/>
  <c r="X2785" i="3"/>
  <c r="Y2785" i="3"/>
  <c r="AA2785" i="3" s="1"/>
  <c r="U2786" i="3"/>
  <c r="V2786" i="3"/>
  <c r="W2786" i="3"/>
  <c r="X2786" i="3"/>
  <c r="Y2786" i="3"/>
  <c r="U2787" i="3"/>
  <c r="V2787" i="3"/>
  <c r="W2787" i="3"/>
  <c r="X2787" i="3"/>
  <c r="Y2787" i="3"/>
  <c r="U2788" i="3"/>
  <c r="V2788" i="3"/>
  <c r="AA2788" i="3" s="1"/>
  <c r="W2788" i="3"/>
  <c r="X2788" i="3"/>
  <c r="Y2788" i="3"/>
  <c r="U2789" i="3"/>
  <c r="V2789" i="3"/>
  <c r="W2789" i="3"/>
  <c r="X2789" i="3"/>
  <c r="Y2789" i="3"/>
  <c r="U2790" i="3"/>
  <c r="V2790" i="3"/>
  <c r="W2790" i="3"/>
  <c r="X2790" i="3"/>
  <c r="Y2790" i="3"/>
  <c r="U2791" i="3"/>
  <c r="V2791" i="3"/>
  <c r="W2791" i="3"/>
  <c r="X2791" i="3"/>
  <c r="Y2791" i="3"/>
  <c r="U2792" i="3"/>
  <c r="V2792" i="3"/>
  <c r="W2792" i="3"/>
  <c r="X2792" i="3"/>
  <c r="Y2792" i="3"/>
  <c r="U2793" i="3"/>
  <c r="V2793" i="3"/>
  <c r="W2793" i="3"/>
  <c r="X2793" i="3"/>
  <c r="Y2793" i="3"/>
  <c r="U2794" i="3"/>
  <c r="AA2794" i="3" s="1"/>
  <c r="V2794" i="3"/>
  <c r="W2794" i="3"/>
  <c r="X2794" i="3"/>
  <c r="Y2794" i="3"/>
  <c r="U2795" i="3"/>
  <c r="V2795" i="3"/>
  <c r="W2795" i="3"/>
  <c r="X2795" i="3"/>
  <c r="Y2795" i="3"/>
  <c r="U2796" i="3"/>
  <c r="V2796" i="3"/>
  <c r="W2796" i="3"/>
  <c r="X2796" i="3"/>
  <c r="Y2796" i="3"/>
  <c r="U2797" i="3"/>
  <c r="V2797" i="3"/>
  <c r="W2797" i="3"/>
  <c r="X2797" i="3"/>
  <c r="Y2797" i="3"/>
  <c r="AA2797" i="3" s="1"/>
  <c r="U2798" i="3"/>
  <c r="V2798" i="3"/>
  <c r="W2798" i="3"/>
  <c r="X2798" i="3"/>
  <c r="Y2798" i="3"/>
  <c r="U2799" i="3"/>
  <c r="V2799" i="3"/>
  <c r="W2799" i="3"/>
  <c r="X2799" i="3"/>
  <c r="Y2799" i="3"/>
  <c r="U2800" i="3"/>
  <c r="V2800" i="3"/>
  <c r="W2800" i="3"/>
  <c r="X2800" i="3"/>
  <c r="Y2800" i="3"/>
  <c r="U2801" i="3"/>
  <c r="V2801" i="3"/>
  <c r="W2801" i="3"/>
  <c r="X2801" i="3"/>
  <c r="Y2801" i="3"/>
  <c r="U2802" i="3"/>
  <c r="V2802" i="3"/>
  <c r="W2802" i="3"/>
  <c r="X2802" i="3"/>
  <c r="Y2802" i="3"/>
  <c r="U2803" i="3"/>
  <c r="V2803" i="3"/>
  <c r="W2803" i="3"/>
  <c r="X2803" i="3"/>
  <c r="AA2803" i="3" s="1"/>
  <c r="Y2803" i="3"/>
  <c r="U2804" i="3"/>
  <c r="V2804" i="3"/>
  <c r="W2804" i="3"/>
  <c r="X2804" i="3"/>
  <c r="Y2804" i="3"/>
  <c r="U2805" i="3"/>
  <c r="V2805" i="3"/>
  <c r="W2805" i="3"/>
  <c r="X2805" i="3"/>
  <c r="Y2805" i="3"/>
  <c r="U2806" i="3"/>
  <c r="AA2806" i="3" s="1"/>
  <c r="V2806" i="3"/>
  <c r="W2806" i="3"/>
  <c r="X2806" i="3"/>
  <c r="Y2806" i="3"/>
  <c r="U2807" i="3"/>
  <c r="V2807" i="3"/>
  <c r="W2807" i="3"/>
  <c r="X2807" i="3"/>
  <c r="Y2807" i="3"/>
  <c r="U2808" i="3"/>
  <c r="V2808" i="3"/>
  <c r="W2808" i="3"/>
  <c r="X2808" i="3"/>
  <c r="Y2808" i="3"/>
  <c r="U2809" i="3"/>
  <c r="V2809" i="3"/>
  <c r="W2809" i="3"/>
  <c r="X2809" i="3"/>
  <c r="Y2809" i="3"/>
  <c r="U2810" i="3"/>
  <c r="V2810" i="3"/>
  <c r="W2810" i="3"/>
  <c r="X2810" i="3"/>
  <c r="Y2810" i="3"/>
  <c r="U2811" i="3"/>
  <c r="V2811" i="3"/>
  <c r="W2811" i="3"/>
  <c r="X2811" i="3"/>
  <c r="Y2811" i="3"/>
  <c r="U2812" i="3"/>
  <c r="V2812" i="3"/>
  <c r="AA2812" i="3" s="1"/>
  <c r="W2812" i="3"/>
  <c r="X2812" i="3"/>
  <c r="Y2812" i="3"/>
  <c r="U2813" i="3"/>
  <c r="V2813" i="3"/>
  <c r="W2813" i="3"/>
  <c r="X2813" i="3"/>
  <c r="Y2813" i="3"/>
  <c r="U2814" i="3"/>
  <c r="V2814" i="3"/>
  <c r="W2814" i="3"/>
  <c r="X2814" i="3"/>
  <c r="Y2814" i="3"/>
  <c r="U2815" i="3"/>
  <c r="V2815" i="3"/>
  <c r="W2815" i="3"/>
  <c r="X2815" i="3"/>
  <c r="Y2815" i="3"/>
  <c r="U2816" i="3"/>
  <c r="V2816" i="3"/>
  <c r="W2816" i="3"/>
  <c r="X2816" i="3"/>
  <c r="AA2816" i="3" s="1"/>
  <c r="Y2816" i="3"/>
  <c r="U2817" i="3"/>
  <c r="V2817" i="3"/>
  <c r="W2817" i="3"/>
  <c r="X2817" i="3"/>
  <c r="Y2817" i="3"/>
  <c r="U2818" i="3"/>
  <c r="AA2818" i="3" s="1"/>
  <c r="V2818" i="3"/>
  <c r="W2818" i="3"/>
  <c r="X2818" i="3"/>
  <c r="Y2818" i="3"/>
  <c r="U2819" i="3"/>
  <c r="V2819" i="3"/>
  <c r="W2819" i="3"/>
  <c r="AA2819" i="3" s="1"/>
  <c r="X2819" i="3"/>
  <c r="Y2819" i="3"/>
  <c r="U2820" i="3"/>
  <c r="V2820" i="3"/>
  <c r="W2820" i="3"/>
  <c r="X2820" i="3"/>
  <c r="Y2820" i="3"/>
  <c r="U2821" i="3"/>
  <c r="V2821" i="3"/>
  <c r="W2821" i="3"/>
  <c r="X2821" i="3"/>
  <c r="Y2821" i="3"/>
  <c r="AA2821" i="3" s="1"/>
  <c r="U2822" i="3"/>
  <c r="V2822" i="3"/>
  <c r="W2822" i="3"/>
  <c r="X2822" i="3"/>
  <c r="Y2822" i="3"/>
  <c r="U2823" i="3"/>
  <c r="V2823" i="3"/>
  <c r="W2823" i="3"/>
  <c r="X2823" i="3"/>
  <c r="Y2823" i="3"/>
  <c r="U2824" i="3"/>
  <c r="V2824" i="3"/>
  <c r="W2824" i="3"/>
  <c r="X2824" i="3"/>
  <c r="Y2824" i="3"/>
  <c r="U2825" i="3"/>
  <c r="V2825" i="3"/>
  <c r="W2825" i="3"/>
  <c r="X2825" i="3"/>
  <c r="Y2825" i="3"/>
  <c r="U2826" i="3"/>
  <c r="V2826" i="3"/>
  <c r="W2826" i="3"/>
  <c r="X2826" i="3"/>
  <c r="AA2826" i="3" s="1"/>
  <c r="Y2826" i="3"/>
  <c r="U2827" i="3"/>
  <c r="V2827" i="3"/>
  <c r="W2827" i="3"/>
  <c r="X2827" i="3"/>
  <c r="Y2827" i="3"/>
  <c r="U2828" i="3"/>
  <c r="V2828" i="3"/>
  <c r="W2828" i="3"/>
  <c r="X2828" i="3"/>
  <c r="Y2828" i="3"/>
  <c r="U2829" i="3"/>
  <c r="AA2829" i="3" s="1"/>
  <c r="V2829" i="3"/>
  <c r="W2829" i="3"/>
  <c r="X2829" i="3"/>
  <c r="Y2829" i="3"/>
  <c r="U2830" i="3"/>
  <c r="AA2830" i="3" s="1"/>
  <c r="V2830" i="3"/>
  <c r="W2830" i="3"/>
  <c r="X2830" i="3"/>
  <c r="Y2830" i="3"/>
  <c r="U2831" i="3"/>
  <c r="V2831" i="3"/>
  <c r="W2831" i="3"/>
  <c r="X2831" i="3"/>
  <c r="Y2831" i="3"/>
  <c r="U2832" i="3"/>
  <c r="V2832" i="3"/>
  <c r="W2832" i="3"/>
  <c r="X2832" i="3"/>
  <c r="Y2832" i="3"/>
  <c r="U2833" i="3"/>
  <c r="V2833" i="3"/>
  <c r="W2833" i="3"/>
  <c r="X2833" i="3"/>
  <c r="Y2833" i="3"/>
  <c r="AA2833" i="3" s="1"/>
  <c r="U2834" i="3"/>
  <c r="V2834" i="3"/>
  <c r="W2834" i="3"/>
  <c r="X2834" i="3"/>
  <c r="Y2834" i="3"/>
  <c r="U2835" i="3"/>
  <c r="V2835" i="3"/>
  <c r="W2835" i="3"/>
  <c r="X2835" i="3"/>
  <c r="Y2835" i="3"/>
  <c r="U2836" i="3"/>
  <c r="V2836" i="3"/>
  <c r="W2836" i="3"/>
  <c r="X2836" i="3"/>
  <c r="Y2836" i="3"/>
  <c r="U2837" i="3"/>
  <c r="V2837" i="3"/>
  <c r="W2837" i="3"/>
  <c r="X2837" i="3"/>
  <c r="Y2837" i="3"/>
  <c r="U2838" i="3"/>
  <c r="V2838" i="3"/>
  <c r="W2838" i="3"/>
  <c r="X2838" i="3"/>
  <c r="AA2838" i="3" s="1"/>
  <c r="Y2838" i="3"/>
  <c r="U2839" i="3"/>
  <c r="V2839" i="3"/>
  <c r="W2839" i="3"/>
  <c r="X2839" i="3"/>
  <c r="Y2839" i="3"/>
  <c r="U2840" i="3"/>
  <c r="V2840" i="3"/>
  <c r="W2840" i="3"/>
  <c r="X2840" i="3"/>
  <c r="Y2840" i="3"/>
  <c r="U2841" i="3"/>
  <c r="AA2841" i="3" s="1"/>
  <c r="V2841" i="3"/>
  <c r="W2841" i="3"/>
  <c r="X2841" i="3"/>
  <c r="Y2841" i="3"/>
  <c r="U2842" i="3"/>
  <c r="AA2842" i="3" s="1"/>
  <c r="V2842" i="3"/>
  <c r="W2842" i="3"/>
  <c r="X2842" i="3"/>
  <c r="Y2842" i="3"/>
  <c r="U2843" i="3"/>
  <c r="V2843" i="3"/>
  <c r="W2843" i="3"/>
  <c r="X2843" i="3"/>
  <c r="Y2843" i="3"/>
  <c r="U2844" i="3"/>
  <c r="V2844" i="3"/>
  <c r="W2844" i="3"/>
  <c r="X2844" i="3"/>
  <c r="Y2844" i="3"/>
  <c r="U2845" i="3"/>
  <c r="V2845" i="3"/>
  <c r="W2845" i="3"/>
  <c r="X2845" i="3"/>
  <c r="Y2845" i="3"/>
  <c r="U2846" i="3"/>
  <c r="V2846" i="3"/>
  <c r="W2846" i="3"/>
  <c r="X2846" i="3"/>
  <c r="Y2846" i="3"/>
  <c r="U2847" i="3"/>
  <c r="V2847" i="3"/>
  <c r="W2847" i="3"/>
  <c r="X2847" i="3"/>
  <c r="Y2847" i="3"/>
  <c r="U2848" i="3"/>
  <c r="V2848" i="3"/>
  <c r="W2848" i="3"/>
  <c r="X2848" i="3"/>
  <c r="Y2848" i="3"/>
  <c r="U2849" i="3"/>
  <c r="V2849" i="3"/>
  <c r="W2849" i="3"/>
  <c r="X2849" i="3"/>
  <c r="Y2849" i="3"/>
  <c r="U2850" i="3"/>
  <c r="V2850" i="3"/>
  <c r="W2850" i="3"/>
  <c r="X2850" i="3"/>
  <c r="Y2850" i="3"/>
  <c r="U2851" i="3"/>
  <c r="V2851" i="3"/>
  <c r="W2851" i="3"/>
  <c r="X2851" i="3"/>
  <c r="Y2851" i="3"/>
  <c r="U2852" i="3"/>
  <c r="V2852" i="3"/>
  <c r="W2852" i="3"/>
  <c r="X2852" i="3"/>
  <c r="Y2852" i="3"/>
  <c r="U2853" i="3"/>
  <c r="AA2853" i="3" s="1"/>
  <c r="V2853" i="3"/>
  <c r="W2853" i="3"/>
  <c r="X2853" i="3"/>
  <c r="Y2853" i="3"/>
  <c r="U2854" i="3"/>
  <c r="AA2854" i="3" s="1"/>
  <c r="V2854" i="3"/>
  <c r="W2854" i="3"/>
  <c r="X2854" i="3"/>
  <c r="Y2854" i="3"/>
  <c r="U2855" i="3"/>
  <c r="V2855" i="3"/>
  <c r="W2855" i="3"/>
  <c r="AA2855" i="3" s="1"/>
  <c r="X2855" i="3"/>
  <c r="Y2855" i="3"/>
  <c r="U2856" i="3"/>
  <c r="V2856" i="3"/>
  <c r="W2856" i="3"/>
  <c r="AA2856" i="3" s="1"/>
  <c r="X2856" i="3"/>
  <c r="Y2856" i="3"/>
  <c r="U2857" i="3"/>
  <c r="V2857" i="3"/>
  <c r="W2857" i="3"/>
  <c r="X2857" i="3"/>
  <c r="Y2857" i="3"/>
  <c r="AA2857" i="3" s="1"/>
  <c r="U2858" i="3"/>
  <c r="V2858" i="3"/>
  <c r="W2858" i="3"/>
  <c r="X2858" i="3"/>
  <c r="Y2858" i="3"/>
  <c r="U2859" i="3"/>
  <c r="V2859" i="3"/>
  <c r="W2859" i="3"/>
  <c r="X2859" i="3"/>
  <c r="Y2859" i="3"/>
  <c r="U2860" i="3"/>
  <c r="V2860" i="3"/>
  <c r="W2860" i="3"/>
  <c r="X2860" i="3"/>
  <c r="Y2860" i="3"/>
  <c r="U2861" i="3"/>
  <c r="V2861" i="3"/>
  <c r="W2861" i="3"/>
  <c r="X2861" i="3"/>
  <c r="Y2861" i="3"/>
  <c r="U2862" i="3"/>
  <c r="V2862" i="3"/>
  <c r="W2862" i="3"/>
  <c r="X2862" i="3"/>
  <c r="Y2862" i="3"/>
  <c r="U2863" i="3"/>
  <c r="V2863" i="3"/>
  <c r="W2863" i="3"/>
  <c r="X2863" i="3"/>
  <c r="Y2863" i="3"/>
  <c r="U2864" i="3"/>
  <c r="V2864" i="3"/>
  <c r="W2864" i="3"/>
  <c r="X2864" i="3"/>
  <c r="Y2864" i="3"/>
  <c r="U2865" i="3"/>
  <c r="V2865" i="3"/>
  <c r="W2865" i="3"/>
  <c r="X2865" i="3"/>
  <c r="Y2865" i="3"/>
  <c r="U2866" i="3"/>
  <c r="AA2866" i="3" s="1"/>
  <c r="V2866" i="3"/>
  <c r="W2866" i="3"/>
  <c r="X2866" i="3"/>
  <c r="Y2866" i="3"/>
  <c r="U2867" i="3"/>
  <c r="V2867" i="3"/>
  <c r="W2867" i="3"/>
  <c r="X2867" i="3"/>
  <c r="Y2867" i="3"/>
  <c r="U2868" i="3"/>
  <c r="V2868" i="3"/>
  <c r="W2868" i="3"/>
  <c r="X2868" i="3"/>
  <c r="Y2868" i="3"/>
  <c r="U2869" i="3"/>
  <c r="V2869" i="3"/>
  <c r="W2869" i="3"/>
  <c r="X2869" i="3"/>
  <c r="Y2869" i="3"/>
  <c r="U2870" i="3"/>
  <c r="V2870" i="3"/>
  <c r="W2870" i="3"/>
  <c r="X2870" i="3"/>
  <c r="Y2870" i="3"/>
  <c r="U2871" i="3"/>
  <c r="V2871" i="3"/>
  <c r="W2871" i="3"/>
  <c r="X2871" i="3"/>
  <c r="Y2871" i="3"/>
  <c r="U2872" i="3"/>
  <c r="V2872" i="3"/>
  <c r="AA2872" i="3" s="1"/>
  <c r="W2872" i="3"/>
  <c r="X2872" i="3"/>
  <c r="Y2872" i="3"/>
  <c r="U2873" i="3"/>
  <c r="V2873" i="3"/>
  <c r="W2873" i="3"/>
  <c r="X2873" i="3"/>
  <c r="Y2873" i="3"/>
  <c r="U2874" i="3"/>
  <c r="V2874" i="3"/>
  <c r="W2874" i="3"/>
  <c r="X2874" i="3"/>
  <c r="Y2874" i="3"/>
  <c r="U2875" i="3"/>
  <c r="V2875" i="3"/>
  <c r="W2875" i="3"/>
  <c r="X2875" i="3"/>
  <c r="Y2875" i="3"/>
  <c r="U2876" i="3"/>
  <c r="V2876" i="3"/>
  <c r="W2876" i="3"/>
  <c r="X2876" i="3"/>
  <c r="Y2876" i="3"/>
  <c r="U2877" i="3"/>
  <c r="V2877" i="3"/>
  <c r="W2877" i="3"/>
  <c r="X2877" i="3"/>
  <c r="Y2877" i="3"/>
  <c r="U2878" i="3"/>
  <c r="AA2878" i="3" s="1"/>
  <c r="V2878" i="3"/>
  <c r="W2878" i="3"/>
  <c r="X2878" i="3"/>
  <c r="Y2878" i="3"/>
  <c r="U2879" i="3"/>
  <c r="V2879" i="3"/>
  <c r="W2879" i="3"/>
  <c r="X2879" i="3"/>
  <c r="Y2879" i="3"/>
  <c r="U2880" i="3"/>
  <c r="V2880" i="3"/>
  <c r="W2880" i="3"/>
  <c r="X2880" i="3"/>
  <c r="Y2880" i="3"/>
  <c r="U2881" i="3"/>
  <c r="V2881" i="3"/>
  <c r="W2881" i="3"/>
  <c r="X2881" i="3"/>
  <c r="Y2881" i="3"/>
  <c r="U2882" i="3"/>
  <c r="V2882" i="3"/>
  <c r="W2882" i="3"/>
  <c r="X2882" i="3"/>
  <c r="Y2882" i="3"/>
  <c r="AA2882" i="3" s="1"/>
  <c r="U2883" i="3"/>
  <c r="V2883" i="3"/>
  <c r="W2883" i="3"/>
  <c r="X2883" i="3"/>
  <c r="Y2883" i="3"/>
  <c r="U2884" i="3"/>
  <c r="V2884" i="3"/>
  <c r="AA2884" i="3" s="1"/>
  <c r="W2884" i="3"/>
  <c r="X2884" i="3"/>
  <c r="Y2884" i="3"/>
  <c r="U2885" i="3"/>
  <c r="V2885" i="3"/>
  <c r="W2885" i="3"/>
  <c r="X2885" i="3"/>
  <c r="Y2885" i="3"/>
  <c r="U2886" i="3"/>
  <c r="V2886" i="3"/>
  <c r="W2886" i="3"/>
  <c r="X2886" i="3"/>
  <c r="AA2886" i="3" s="1"/>
  <c r="Y2886" i="3"/>
  <c r="U2887" i="3"/>
  <c r="V2887" i="3"/>
  <c r="W2887" i="3"/>
  <c r="X2887" i="3"/>
  <c r="Y2887" i="3"/>
  <c r="U2888" i="3"/>
  <c r="V2888" i="3"/>
  <c r="W2888" i="3"/>
  <c r="X2888" i="3"/>
  <c r="Y2888" i="3"/>
  <c r="U2889" i="3"/>
  <c r="AA2889" i="3" s="1"/>
  <c r="V2889" i="3"/>
  <c r="W2889" i="3"/>
  <c r="X2889" i="3"/>
  <c r="Y2889" i="3"/>
  <c r="U2890" i="3"/>
  <c r="AA2890" i="3" s="1"/>
  <c r="V2890" i="3"/>
  <c r="W2890" i="3"/>
  <c r="X2890" i="3"/>
  <c r="Y2890" i="3"/>
  <c r="U2891" i="3"/>
  <c r="V2891" i="3"/>
  <c r="W2891" i="3"/>
  <c r="X2891" i="3"/>
  <c r="Y2891" i="3"/>
  <c r="U2892" i="3"/>
  <c r="V2892" i="3"/>
  <c r="W2892" i="3"/>
  <c r="X2892" i="3"/>
  <c r="Y2892" i="3"/>
  <c r="U2893" i="3"/>
  <c r="V2893" i="3"/>
  <c r="W2893" i="3"/>
  <c r="X2893" i="3"/>
  <c r="Y2893" i="3"/>
  <c r="U2894" i="3"/>
  <c r="V2894" i="3"/>
  <c r="W2894" i="3"/>
  <c r="X2894" i="3"/>
  <c r="Y2894" i="3"/>
  <c r="U2895" i="3"/>
  <c r="V2895" i="3"/>
  <c r="W2895" i="3"/>
  <c r="X2895" i="3"/>
  <c r="Y2895" i="3"/>
  <c r="U2896" i="3"/>
  <c r="V2896" i="3"/>
  <c r="W2896" i="3"/>
  <c r="X2896" i="3"/>
  <c r="Y2896" i="3"/>
  <c r="U2897" i="3"/>
  <c r="V2897" i="3"/>
  <c r="W2897" i="3"/>
  <c r="X2897" i="3"/>
  <c r="Y2897" i="3"/>
  <c r="U2898" i="3"/>
  <c r="V2898" i="3"/>
  <c r="W2898" i="3"/>
  <c r="X2898" i="3"/>
  <c r="AA2898" i="3" s="1"/>
  <c r="Y2898" i="3"/>
  <c r="U2899" i="3"/>
  <c r="V2899" i="3"/>
  <c r="W2899" i="3"/>
  <c r="X2899" i="3"/>
  <c r="Y2899" i="3"/>
  <c r="U2900" i="3"/>
  <c r="V2900" i="3"/>
  <c r="W2900" i="3"/>
  <c r="X2900" i="3"/>
  <c r="Y2900" i="3"/>
  <c r="U2901" i="3"/>
  <c r="V2901" i="3"/>
  <c r="W2901" i="3"/>
  <c r="X2901" i="3"/>
  <c r="Y2901" i="3"/>
  <c r="U2902" i="3"/>
  <c r="AA2902" i="3" s="1"/>
  <c r="V2902" i="3"/>
  <c r="W2902" i="3"/>
  <c r="X2902" i="3"/>
  <c r="Y2902" i="3"/>
  <c r="U2903" i="3"/>
  <c r="V2903" i="3"/>
  <c r="W2903" i="3"/>
  <c r="AA2903" i="3" s="1"/>
  <c r="X2903" i="3"/>
  <c r="Y2903" i="3"/>
  <c r="U2904" i="3"/>
  <c r="V2904" i="3"/>
  <c r="W2904" i="3"/>
  <c r="X2904" i="3"/>
  <c r="Y2904" i="3"/>
  <c r="U2905" i="3"/>
  <c r="V2905" i="3"/>
  <c r="W2905" i="3"/>
  <c r="X2905" i="3"/>
  <c r="Y2905" i="3"/>
  <c r="U2906" i="3"/>
  <c r="V2906" i="3"/>
  <c r="W2906" i="3"/>
  <c r="X2906" i="3"/>
  <c r="Y2906" i="3"/>
  <c r="U2907" i="3"/>
  <c r="V2907" i="3"/>
  <c r="W2907" i="3"/>
  <c r="X2907" i="3"/>
  <c r="Y2907" i="3"/>
  <c r="U2908" i="3"/>
  <c r="V2908" i="3"/>
  <c r="W2908" i="3"/>
  <c r="X2908" i="3"/>
  <c r="Y2908" i="3"/>
  <c r="U2909" i="3"/>
  <c r="V2909" i="3"/>
  <c r="W2909" i="3"/>
  <c r="X2909" i="3"/>
  <c r="Y2909" i="3"/>
  <c r="U2910" i="3"/>
  <c r="V2910" i="3"/>
  <c r="W2910" i="3"/>
  <c r="X2910" i="3"/>
  <c r="Y2910" i="3"/>
  <c r="U2911" i="3"/>
  <c r="V2911" i="3"/>
  <c r="W2911" i="3"/>
  <c r="X2911" i="3"/>
  <c r="Y2911" i="3"/>
  <c r="U2912" i="3"/>
  <c r="V2912" i="3"/>
  <c r="W2912" i="3"/>
  <c r="X2912" i="3"/>
  <c r="Y2912" i="3"/>
  <c r="U2913" i="3"/>
  <c r="AA2913" i="3" s="1"/>
  <c r="V2913" i="3"/>
  <c r="W2913" i="3"/>
  <c r="X2913" i="3"/>
  <c r="Y2913" i="3"/>
  <c r="U2914" i="3"/>
  <c r="AA2914" i="3" s="1"/>
  <c r="V2914" i="3"/>
  <c r="W2914" i="3"/>
  <c r="X2914" i="3"/>
  <c r="Y2914" i="3"/>
  <c r="U2915" i="3"/>
  <c r="V2915" i="3"/>
  <c r="W2915" i="3"/>
  <c r="X2915" i="3"/>
  <c r="Y2915" i="3"/>
  <c r="U2916" i="3"/>
  <c r="V2916" i="3"/>
  <c r="W2916" i="3"/>
  <c r="X2916" i="3"/>
  <c r="Y2916" i="3"/>
  <c r="U2917" i="3"/>
  <c r="V2917" i="3"/>
  <c r="W2917" i="3"/>
  <c r="X2917" i="3"/>
  <c r="Y2917" i="3"/>
  <c r="U2918" i="3"/>
  <c r="V2918" i="3"/>
  <c r="W2918" i="3"/>
  <c r="X2918" i="3"/>
  <c r="Y2918" i="3"/>
  <c r="U2919" i="3"/>
  <c r="V2919" i="3"/>
  <c r="W2919" i="3"/>
  <c r="X2919" i="3"/>
  <c r="Y2919" i="3"/>
  <c r="U2920" i="3"/>
  <c r="V2920" i="3"/>
  <c r="W2920" i="3"/>
  <c r="X2920" i="3"/>
  <c r="Y2920" i="3"/>
  <c r="U2921" i="3"/>
  <c r="V2921" i="3"/>
  <c r="AA2921" i="3" s="1"/>
  <c r="W2921" i="3"/>
  <c r="X2921" i="3"/>
  <c r="Y2921" i="3"/>
  <c r="U2922" i="3"/>
  <c r="V2922" i="3"/>
  <c r="W2922" i="3"/>
  <c r="X2922" i="3"/>
  <c r="AA2922" i="3" s="1"/>
  <c r="Y2922" i="3"/>
  <c r="U2923" i="3"/>
  <c r="V2923" i="3"/>
  <c r="W2923" i="3"/>
  <c r="X2923" i="3"/>
  <c r="Y2923" i="3"/>
  <c r="U2924" i="3"/>
  <c r="V2924" i="3"/>
  <c r="W2924" i="3"/>
  <c r="X2924" i="3"/>
  <c r="Y2924" i="3"/>
  <c r="U2925" i="3"/>
  <c r="AA2925" i="3" s="1"/>
  <c r="V2925" i="3"/>
  <c r="W2925" i="3"/>
  <c r="X2925" i="3"/>
  <c r="Y2925" i="3"/>
  <c r="U2926" i="3"/>
  <c r="AA2926" i="3" s="1"/>
  <c r="V2926" i="3"/>
  <c r="W2926" i="3"/>
  <c r="X2926" i="3"/>
  <c r="Y2926" i="3"/>
  <c r="U2927" i="3"/>
  <c r="V2927" i="3"/>
  <c r="W2927" i="3"/>
  <c r="AA2927" i="3" s="1"/>
  <c r="X2927" i="3"/>
  <c r="Y2927" i="3"/>
  <c r="U2928" i="3"/>
  <c r="V2928" i="3"/>
  <c r="W2928" i="3"/>
  <c r="X2928" i="3"/>
  <c r="Y2928" i="3"/>
  <c r="U2929" i="3"/>
  <c r="V2929" i="3"/>
  <c r="W2929" i="3"/>
  <c r="X2929" i="3"/>
  <c r="Y2929" i="3"/>
  <c r="U2930" i="3"/>
  <c r="V2930" i="3"/>
  <c r="W2930" i="3"/>
  <c r="X2930" i="3"/>
  <c r="Y2930" i="3"/>
  <c r="U2931" i="3"/>
  <c r="V2931" i="3"/>
  <c r="W2931" i="3"/>
  <c r="X2931" i="3"/>
  <c r="Y2931" i="3"/>
  <c r="U2932" i="3"/>
  <c r="V2932" i="3"/>
  <c r="AA2932" i="3" s="1"/>
  <c r="W2932" i="3"/>
  <c r="X2932" i="3"/>
  <c r="Y2932" i="3"/>
  <c r="U2933" i="3"/>
  <c r="V2933" i="3"/>
  <c r="W2933" i="3"/>
  <c r="X2933" i="3"/>
  <c r="Y2933" i="3"/>
  <c r="U2934" i="3"/>
  <c r="V2934" i="3"/>
  <c r="W2934" i="3"/>
  <c r="X2934" i="3"/>
  <c r="Y2934" i="3"/>
  <c r="U2935" i="3"/>
  <c r="V2935" i="3"/>
  <c r="W2935" i="3"/>
  <c r="X2935" i="3"/>
  <c r="Y2935" i="3"/>
  <c r="U2936" i="3"/>
  <c r="V2936" i="3"/>
  <c r="W2936" i="3"/>
  <c r="X2936" i="3"/>
  <c r="Y2936" i="3"/>
  <c r="U2937" i="3"/>
  <c r="V2937" i="3"/>
  <c r="W2937" i="3"/>
  <c r="X2937" i="3"/>
  <c r="Y2937" i="3"/>
  <c r="U2938" i="3"/>
  <c r="AA2938" i="3" s="1"/>
  <c r="V2938" i="3"/>
  <c r="W2938" i="3"/>
  <c r="X2938" i="3"/>
  <c r="Y2938" i="3"/>
  <c r="U2939" i="3"/>
  <c r="V2939" i="3"/>
  <c r="W2939" i="3"/>
  <c r="X2939" i="3"/>
  <c r="Y2939" i="3"/>
  <c r="U2940" i="3"/>
  <c r="V2940" i="3"/>
  <c r="W2940" i="3"/>
  <c r="X2940" i="3"/>
  <c r="Y2940" i="3"/>
  <c r="U2941" i="3"/>
  <c r="V2941" i="3"/>
  <c r="W2941" i="3"/>
  <c r="X2941" i="3"/>
  <c r="Y2941" i="3"/>
  <c r="AA2941" i="3" s="1"/>
  <c r="U2942" i="3"/>
  <c r="V2942" i="3"/>
  <c r="W2942" i="3"/>
  <c r="X2942" i="3"/>
  <c r="Y2942" i="3"/>
  <c r="U2943" i="3"/>
  <c r="V2943" i="3"/>
  <c r="W2943" i="3"/>
  <c r="X2943" i="3"/>
  <c r="Y2943" i="3"/>
  <c r="U2944" i="3"/>
  <c r="V2944" i="3"/>
  <c r="W2944" i="3"/>
  <c r="X2944" i="3"/>
  <c r="Y2944" i="3"/>
  <c r="U2945" i="3"/>
  <c r="V2945" i="3"/>
  <c r="W2945" i="3"/>
  <c r="X2945" i="3"/>
  <c r="Y2945" i="3"/>
  <c r="U2946" i="3"/>
  <c r="V2946" i="3"/>
  <c r="W2946" i="3"/>
  <c r="X2946" i="3"/>
  <c r="AA2946" i="3" s="1"/>
  <c r="Y2946" i="3"/>
  <c r="U2947" i="3"/>
  <c r="V2947" i="3"/>
  <c r="W2947" i="3"/>
  <c r="X2947" i="3"/>
  <c r="AA2947" i="3" s="1"/>
  <c r="Y2947" i="3"/>
  <c r="U2948" i="3"/>
  <c r="V2948" i="3"/>
  <c r="W2948" i="3"/>
  <c r="X2948" i="3"/>
  <c r="Y2948" i="3"/>
  <c r="U2949" i="3"/>
  <c r="V2949" i="3"/>
  <c r="W2949" i="3"/>
  <c r="X2949" i="3"/>
  <c r="Y2949" i="3"/>
  <c r="U2950" i="3"/>
  <c r="AA2950" i="3" s="1"/>
  <c r="V2950" i="3"/>
  <c r="W2950" i="3"/>
  <c r="X2950" i="3"/>
  <c r="Y2950" i="3"/>
  <c r="U2951" i="3"/>
  <c r="V2951" i="3"/>
  <c r="W2951" i="3"/>
  <c r="X2951" i="3"/>
  <c r="Y2951" i="3"/>
  <c r="U2952" i="3"/>
  <c r="V2952" i="3"/>
  <c r="W2952" i="3"/>
  <c r="X2952" i="3"/>
  <c r="Y2952" i="3"/>
  <c r="U2953" i="3"/>
  <c r="V2953" i="3"/>
  <c r="W2953" i="3"/>
  <c r="X2953" i="3"/>
  <c r="Y2953" i="3"/>
  <c r="AA2953" i="3" s="1"/>
  <c r="U2954" i="3"/>
  <c r="V2954" i="3"/>
  <c r="W2954" i="3"/>
  <c r="X2954" i="3"/>
  <c r="Y2954" i="3"/>
  <c r="U2955" i="3"/>
  <c r="V2955" i="3"/>
  <c r="W2955" i="3"/>
  <c r="X2955" i="3"/>
  <c r="Y2955" i="3"/>
  <c r="U2956" i="3"/>
  <c r="V2956" i="3"/>
  <c r="AA2956" i="3" s="1"/>
  <c r="W2956" i="3"/>
  <c r="X2956" i="3"/>
  <c r="Y2956" i="3"/>
  <c r="U2957" i="3"/>
  <c r="V2957" i="3"/>
  <c r="W2957" i="3"/>
  <c r="X2957" i="3"/>
  <c r="Y2957" i="3"/>
  <c r="U2958" i="3"/>
  <c r="V2958" i="3"/>
  <c r="W2958" i="3"/>
  <c r="X2958" i="3"/>
  <c r="AA2958" i="3" s="1"/>
  <c r="Y2958" i="3"/>
  <c r="U2959" i="3"/>
  <c r="V2959" i="3"/>
  <c r="W2959" i="3"/>
  <c r="X2959" i="3"/>
  <c r="Y2959" i="3"/>
  <c r="U2960" i="3"/>
  <c r="V2960" i="3"/>
  <c r="W2960" i="3"/>
  <c r="X2960" i="3"/>
  <c r="AA2960" i="3" s="1"/>
  <c r="Y2960" i="3"/>
  <c r="U2961" i="3"/>
  <c r="AA2961" i="3" s="1"/>
  <c r="V2961" i="3"/>
  <c r="W2961" i="3"/>
  <c r="X2961" i="3"/>
  <c r="Y2961" i="3"/>
  <c r="U2962" i="3"/>
  <c r="AA2962" i="3" s="1"/>
  <c r="V2962" i="3"/>
  <c r="W2962" i="3"/>
  <c r="X2962" i="3"/>
  <c r="Y2962" i="3"/>
  <c r="U2963" i="3"/>
  <c r="V2963" i="3"/>
  <c r="W2963" i="3"/>
  <c r="X2963" i="3"/>
  <c r="Y2963" i="3"/>
  <c r="U2964" i="3"/>
  <c r="V2964" i="3"/>
  <c r="W2964" i="3"/>
  <c r="X2964" i="3"/>
  <c r="Y2964" i="3"/>
  <c r="U2965" i="3"/>
  <c r="V2965" i="3"/>
  <c r="W2965" i="3"/>
  <c r="X2965" i="3"/>
  <c r="Y2965" i="3"/>
  <c r="U2966" i="3"/>
  <c r="V2966" i="3"/>
  <c r="W2966" i="3"/>
  <c r="X2966" i="3"/>
  <c r="Y2966" i="3"/>
  <c r="U2967" i="3"/>
  <c r="V2967" i="3"/>
  <c r="W2967" i="3"/>
  <c r="X2967" i="3"/>
  <c r="Y2967" i="3"/>
  <c r="U2968" i="3"/>
  <c r="V2968" i="3"/>
  <c r="AA2968" i="3" s="1"/>
  <c r="W2968" i="3"/>
  <c r="X2968" i="3"/>
  <c r="Y2968" i="3"/>
  <c r="U2969" i="3"/>
  <c r="V2969" i="3"/>
  <c r="W2969" i="3"/>
  <c r="X2969" i="3"/>
  <c r="Y2969" i="3"/>
  <c r="U2970" i="3"/>
  <c r="V2970" i="3"/>
  <c r="W2970" i="3"/>
  <c r="X2970" i="3"/>
  <c r="AA2970" i="3" s="1"/>
  <c r="Y2970" i="3"/>
  <c r="U2971" i="3"/>
  <c r="V2971" i="3"/>
  <c r="W2971" i="3"/>
  <c r="X2971" i="3"/>
  <c r="Y2971" i="3"/>
  <c r="U2972" i="3"/>
  <c r="V2972" i="3"/>
  <c r="W2972" i="3"/>
  <c r="X2972" i="3"/>
  <c r="Y2972" i="3"/>
  <c r="U2973" i="3"/>
  <c r="AA2973" i="3" s="1"/>
  <c r="V2973" i="3"/>
  <c r="W2973" i="3"/>
  <c r="X2973" i="3"/>
  <c r="Y2973" i="3"/>
  <c r="U2974" i="3"/>
  <c r="AA2974" i="3" s="1"/>
  <c r="V2974" i="3"/>
  <c r="W2974" i="3"/>
  <c r="X2974" i="3"/>
  <c r="Y2974" i="3"/>
  <c r="U2975" i="3"/>
  <c r="V2975" i="3"/>
  <c r="W2975" i="3"/>
  <c r="X2975" i="3"/>
  <c r="Y2975" i="3"/>
  <c r="U2976" i="3"/>
  <c r="V2976" i="3"/>
  <c r="W2976" i="3"/>
  <c r="X2976" i="3"/>
  <c r="Y2976" i="3"/>
  <c r="U2977" i="3"/>
  <c r="V2977" i="3"/>
  <c r="W2977" i="3"/>
  <c r="X2977" i="3"/>
  <c r="Y2977" i="3"/>
  <c r="AA2977" i="3" s="1"/>
  <c r="U2978" i="3"/>
  <c r="V2978" i="3"/>
  <c r="W2978" i="3"/>
  <c r="X2978" i="3"/>
  <c r="Y2978" i="3"/>
  <c r="U2979" i="3"/>
  <c r="V2979" i="3"/>
  <c r="W2979" i="3"/>
  <c r="X2979" i="3"/>
  <c r="Y2979" i="3"/>
  <c r="U2980" i="3"/>
  <c r="V2980" i="3"/>
  <c r="W2980" i="3"/>
  <c r="X2980" i="3"/>
  <c r="Y2980" i="3"/>
  <c r="U2981" i="3"/>
  <c r="V2981" i="3"/>
  <c r="W2981" i="3"/>
  <c r="X2981" i="3"/>
  <c r="Y2981" i="3"/>
  <c r="U2982" i="3"/>
  <c r="V2982" i="3"/>
  <c r="W2982" i="3"/>
  <c r="X2982" i="3"/>
  <c r="AA2982" i="3" s="1"/>
  <c r="Y2982" i="3"/>
  <c r="U2983" i="3"/>
  <c r="V2983" i="3"/>
  <c r="W2983" i="3"/>
  <c r="X2983" i="3"/>
  <c r="Y2983" i="3"/>
  <c r="U2984" i="3"/>
  <c r="V2984" i="3"/>
  <c r="W2984" i="3"/>
  <c r="X2984" i="3"/>
  <c r="Y2984" i="3"/>
  <c r="U2985" i="3"/>
  <c r="V2985" i="3"/>
  <c r="W2985" i="3"/>
  <c r="X2985" i="3"/>
  <c r="Y2985" i="3"/>
  <c r="U2986" i="3"/>
  <c r="AA2986" i="3" s="1"/>
  <c r="V2986" i="3"/>
  <c r="W2986" i="3"/>
  <c r="X2986" i="3"/>
  <c r="Y2986" i="3"/>
  <c r="U2987" i="3"/>
  <c r="V2987" i="3"/>
  <c r="W2987" i="3"/>
  <c r="X2987" i="3"/>
  <c r="Y2987" i="3"/>
  <c r="U2988" i="3"/>
  <c r="V2988" i="3"/>
  <c r="W2988" i="3"/>
  <c r="X2988" i="3"/>
  <c r="Y2988" i="3"/>
  <c r="U2989" i="3"/>
  <c r="V2989" i="3"/>
  <c r="W2989" i="3"/>
  <c r="X2989" i="3"/>
  <c r="Y2989" i="3"/>
  <c r="U2990" i="3"/>
  <c r="V2990" i="3"/>
  <c r="W2990" i="3"/>
  <c r="X2990" i="3"/>
  <c r="Y2990" i="3"/>
  <c r="U2991" i="3"/>
  <c r="V2991" i="3"/>
  <c r="W2991" i="3"/>
  <c r="X2991" i="3"/>
  <c r="Y2991" i="3"/>
  <c r="U2992" i="3"/>
  <c r="V2992" i="3"/>
  <c r="AA2992" i="3" s="1"/>
  <c r="W2992" i="3"/>
  <c r="X2992" i="3"/>
  <c r="Y2992" i="3"/>
  <c r="U2993" i="3"/>
  <c r="V2993" i="3"/>
  <c r="W2993" i="3"/>
  <c r="X2993" i="3"/>
  <c r="Y2993" i="3"/>
  <c r="U2994" i="3"/>
  <c r="V2994" i="3"/>
  <c r="W2994" i="3"/>
  <c r="X2994" i="3"/>
  <c r="Y2994" i="3"/>
  <c r="U2995" i="3"/>
  <c r="V2995" i="3"/>
  <c r="W2995" i="3"/>
  <c r="X2995" i="3"/>
  <c r="Y2995" i="3"/>
  <c r="U2996" i="3"/>
  <c r="V2996" i="3"/>
  <c r="W2996" i="3"/>
  <c r="X2996" i="3"/>
  <c r="Y2996" i="3"/>
  <c r="U2997" i="3"/>
  <c r="AA2997" i="3" s="1"/>
  <c r="V2997" i="3"/>
  <c r="W2997" i="3"/>
  <c r="X2997" i="3"/>
  <c r="Y2997" i="3"/>
  <c r="U2998" i="3"/>
  <c r="AA2998" i="3" s="1"/>
  <c r="V2998" i="3"/>
  <c r="W2998" i="3"/>
  <c r="X2998" i="3"/>
  <c r="Y2998" i="3"/>
  <c r="U2999" i="3"/>
  <c r="V2999" i="3"/>
  <c r="W2999" i="3"/>
  <c r="AA2999" i="3" s="1"/>
  <c r="X2999" i="3"/>
  <c r="Y2999" i="3"/>
  <c r="U3000" i="3"/>
  <c r="V3000" i="3"/>
  <c r="W3000" i="3"/>
  <c r="AA3000" i="3" s="1"/>
  <c r="X3000" i="3"/>
  <c r="Y3000" i="3"/>
  <c r="U3001" i="3"/>
  <c r="V3001" i="3"/>
  <c r="W3001" i="3"/>
  <c r="X3001" i="3"/>
  <c r="Y3001" i="3"/>
  <c r="U3002" i="3"/>
  <c r="V3002" i="3"/>
  <c r="W3002" i="3"/>
  <c r="X3002" i="3"/>
  <c r="Y3002" i="3"/>
  <c r="U3003" i="3"/>
  <c r="V3003" i="3"/>
  <c r="W3003" i="3"/>
  <c r="X3003" i="3"/>
  <c r="Y3003" i="3"/>
  <c r="U3004" i="3"/>
  <c r="V3004" i="3"/>
  <c r="AA3004" i="3" s="1"/>
  <c r="W3004" i="3"/>
  <c r="X3004" i="3"/>
  <c r="Y3004" i="3"/>
  <c r="U3005" i="3"/>
  <c r="V3005" i="3"/>
  <c r="W3005" i="3"/>
  <c r="X3005" i="3"/>
  <c r="Y3005" i="3"/>
  <c r="U3006" i="3"/>
  <c r="V3006" i="3"/>
  <c r="W3006" i="3"/>
  <c r="X3006" i="3"/>
  <c r="Y3006" i="3"/>
  <c r="U3007" i="3"/>
  <c r="V3007" i="3"/>
  <c r="W3007" i="3"/>
  <c r="X3007" i="3"/>
  <c r="Y3007" i="3"/>
  <c r="U3008" i="3"/>
  <c r="V3008" i="3"/>
  <c r="W3008" i="3"/>
  <c r="X3008" i="3"/>
  <c r="Y3008" i="3"/>
  <c r="U3009" i="3"/>
  <c r="AA3009" i="3" s="1"/>
  <c r="V3009" i="3"/>
  <c r="W3009" i="3"/>
  <c r="X3009" i="3"/>
  <c r="Y3009" i="3"/>
  <c r="U3010" i="3"/>
  <c r="AA3010" i="3" s="1"/>
  <c r="V3010" i="3"/>
  <c r="W3010" i="3"/>
  <c r="X3010" i="3"/>
  <c r="Y3010" i="3"/>
  <c r="U3011" i="3"/>
  <c r="V3011" i="3"/>
  <c r="W3011" i="3"/>
  <c r="AA3011" i="3" s="1"/>
  <c r="X3011" i="3"/>
  <c r="Y3011" i="3"/>
  <c r="U3012" i="3"/>
  <c r="V3012" i="3"/>
  <c r="W3012" i="3"/>
  <c r="X3012" i="3"/>
  <c r="Y3012" i="3"/>
  <c r="U3013" i="3"/>
  <c r="V3013" i="3"/>
  <c r="W3013" i="3"/>
  <c r="X3013" i="3"/>
  <c r="Y3013" i="3"/>
  <c r="U3014" i="3"/>
  <c r="V3014" i="3"/>
  <c r="W3014" i="3"/>
  <c r="X3014" i="3"/>
  <c r="Y3014" i="3"/>
  <c r="U3015" i="3"/>
  <c r="V3015" i="3"/>
  <c r="W3015" i="3"/>
  <c r="X3015" i="3"/>
  <c r="Y3015" i="3"/>
  <c r="U3016" i="3"/>
  <c r="V3016" i="3"/>
  <c r="W3016" i="3"/>
  <c r="X3016" i="3"/>
  <c r="Y3016" i="3"/>
  <c r="U3017" i="3"/>
  <c r="V3017" i="3"/>
  <c r="W3017" i="3"/>
  <c r="X3017" i="3"/>
  <c r="Y3017" i="3"/>
  <c r="U3018" i="3"/>
  <c r="V3018" i="3"/>
  <c r="W3018" i="3"/>
  <c r="X3018" i="3"/>
  <c r="AA3018" i="3" s="1"/>
  <c r="Y3018" i="3"/>
  <c r="U3019" i="3"/>
  <c r="V3019" i="3"/>
  <c r="W3019" i="3"/>
  <c r="X3019" i="3"/>
  <c r="Y3019" i="3"/>
  <c r="U3020" i="3"/>
  <c r="V3020" i="3"/>
  <c r="W3020" i="3"/>
  <c r="X3020" i="3"/>
  <c r="Y3020" i="3"/>
  <c r="U3021" i="3"/>
  <c r="AA3021" i="3" s="1"/>
  <c r="V3021" i="3"/>
  <c r="W3021" i="3"/>
  <c r="X3021" i="3"/>
  <c r="Y3021" i="3"/>
  <c r="U3022" i="3"/>
  <c r="AA3022" i="3" s="1"/>
  <c r="V3022" i="3"/>
  <c r="W3022" i="3"/>
  <c r="X3022" i="3"/>
  <c r="Y3022" i="3"/>
  <c r="U3023" i="3"/>
  <c r="V3023" i="3"/>
  <c r="W3023" i="3"/>
  <c r="X3023" i="3"/>
  <c r="Y3023" i="3"/>
  <c r="U3024" i="3"/>
  <c r="V3024" i="3"/>
  <c r="W3024" i="3"/>
  <c r="X3024" i="3"/>
  <c r="Y3024" i="3"/>
  <c r="U3025" i="3"/>
  <c r="V3025" i="3"/>
  <c r="W3025" i="3"/>
  <c r="X3025" i="3"/>
  <c r="Y3025" i="3"/>
  <c r="AA3025" i="3" s="1"/>
  <c r="U3026" i="3"/>
  <c r="V3026" i="3"/>
  <c r="W3026" i="3"/>
  <c r="X3026" i="3"/>
  <c r="Y3026" i="3"/>
  <c r="AA3026" i="3" s="1"/>
  <c r="U3027" i="3"/>
  <c r="V3027" i="3"/>
  <c r="W3027" i="3"/>
  <c r="X3027" i="3"/>
  <c r="Y3027" i="3"/>
  <c r="U3028" i="3"/>
  <c r="V3028" i="3"/>
  <c r="AA3028" i="3" s="1"/>
  <c r="W3028" i="3"/>
  <c r="X3028" i="3"/>
  <c r="Y3028" i="3"/>
  <c r="U3029" i="3"/>
  <c r="V3029" i="3"/>
  <c r="W3029" i="3"/>
  <c r="X3029" i="3"/>
  <c r="Y3029" i="3"/>
  <c r="U3030" i="3"/>
  <c r="V3030" i="3"/>
  <c r="W3030" i="3"/>
  <c r="X3030" i="3"/>
  <c r="AA3030" i="3" s="1"/>
  <c r="Y3030" i="3"/>
  <c r="U3031" i="3"/>
  <c r="V3031" i="3"/>
  <c r="W3031" i="3"/>
  <c r="X3031" i="3"/>
  <c r="Y3031" i="3"/>
  <c r="U3032" i="3"/>
  <c r="V3032" i="3"/>
  <c r="W3032" i="3"/>
  <c r="X3032" i="3"/>
  <c r="Y3032" i="3"/>
  <c r="U3033" i="3"/>
  <c r="V3033" i="3"/>
  <c r="W3033" i="3"/>
  <c r="X3033" i="3"/>
  <c r="Y3033" i="3"/>
  <c r="U3034" i="3"/>
  <c r="AA3034" i="3" s="1"/>
  <c r="V3034" i="3"/>
  <c r="W3034" i="3"/>
  <c r="X3034" i="3"/>
  <c r="Y3034" i="3"/>
  <c r="U3035" i="3"/>
  <c r="V3035" i="3"/>
  <c r="W3035" i="3"/>
  <c r="X3035" i="3"/>
  <c r="Y3035" i="3"/>
  <c r="U3036" i="3"/>
  <c r="V3036" i="3"/>
  <c r="W3036" i="3"/>
  <c r="X3036" i="3"/>
  <c r="Y3036" i="3"/>
  <c r="U3037" i="3"/>
  <c r="V3037" i="3"/>
  <c r="W3037" i="3"/>
  <c r="X3037" i="3"/>
  <c r="Y3037" i="3"/>
  <c r="U3038" i="3"/>
  <c r="V3038" i="3"/>
  <c r="W3038" i="3"/>
  <c r="X3038" i="3"/>
  <c r="Y3038" i="3"/>
  <c r="U3039" i="3"/>
  <c r="V3039" i="3"/>
  <c r="W3039" i="3"/>
  <c r="X3039" i="3"/>
  <c r="Y3039" i="3"/>
  <c r="U3040" i="3"/>
  <c r="V3040" i="3"/>
  <c r="AA3040" i="3" s="1"/>
  <c r="W3040" i="3"/>
  <c r="X3040" i="3"/>
  <c r="Y3040" i="3"/>
  <c r="U3041" i="3"/>
  <c r="V3041" i="3"/>
  <c r="W3041" i="3"/>
  <c r="X3041" i="3"/>
  <c r="Y3041" i="3"/>
  <c r="U3042" i="3"/>
  <c r="V3042" i="3"/>
  <c r="W3042" i="3"/>
  <c r="X3042" i="3"/>
  <c r="AA3042" i="3" s="1"/>
  <c r="Y3042" i="3"/>
  <c r="U3043" i="3"/>
  <c r="V3043" i="3"/>
  <c r="W3043" i="3"/>
  <c r="X3043" i="3"/>
  <c r="Y3043" i="3"/>
  <c r="U3044" i="3"/>
  <c r="V3044" i="3"/>
  <c r="W3044" i="3"/>
  <c r="X3044" i="3"/>
  <c r="Y3044" i="3"/>
  <c r="U3045" i="3"/>
  <c r="V3045" i="3"/>
  <c r="W3045" i="3"/>
  <c r="X3045" i="3"/>
  <c r="Y3045" i="3"/>
  <c r="U3046" i="3"/>
  <c r="AA3046" i="3" s="1"/>
  <c r="V3046" i="3"/>
  <c r="W3046" i="3"/>
  <c r="X3046" i="3"/>
  <c r="Y3046" i="3"/>
  <c r="U3047" i="3"/>
  <c r="V3047" i="3"/>
  <c r="W3047" i="3"/>
  <c r="AA3047" i="3" s="1"/>
  <c r="X3047" i="3"/>
  <c r="Y3047" i="3"/>
  <c r="U3048" i="3"/>
  <c r="V3048" i="3"/>
  <c r="W3048" i="3"/>
  <c r="X3048" i="3"/>
  <c r="Y3048" i="3"/>
  <c r="U3049" i="3"/>
  <c r="V3049" i="3"/>
  <c r="W3049" i="3"/>
  <c r="X3049" i="3"/>
  <c r="Y3049" i="3"/>
  <c r="U3050" i="3"/>
  <c r="V3050" i="3"/>
  <c r="W3050" i="3"/>
  <c r="X3050" i="3"/>
  <c r="Y3050" i="3"/>
  <c r="U3051" i="3"/>
  <c r="V3051" i="3"/>
  <c r="W3051" i="3"/>
  <c r="X3051" i="3"/>
  <c r="Y3051" i="3"/>
  <c r="U3052" i="3"/>
  <c r="V3052" i="3"/>
  <c r="W3052" i="3"/>
  <c r="X3052" i="3"/>
  <c r="Y3052" i="3"/>
  <c r="U3053" i="3"/>
  <c r="V3053" i="3"/>
  <c r="W3053" i="3"/>
  <c r="X3053" i="3"/>
  <c r="Y3053" i="3"/>
  <c r="U3054" i="3"/>
  <c r="V3054" i="3"/>
  <c r="W3054" i="3"/>
  <c r="X3054" i="3"/>
  <c r="AA3054" i="3" s="1"/>
  <c r="Y3054" i="3"/>
  <c r="U3055" i="3"/>
  <c r="V3055" i="3"/>
  <c r="W3055" i="3"/>
  <c r="X3055" i="3"/>
  <c r="Y3055" i="3"/>
  <c r="U3056" i="3"/>
  <c r="V3056" i="3"/>
  <c r="W3056" i="3"/>
  <c r="X3056" i="3"/>
  <c r="Y3056" i="3"/>
  <c r="U3057" i="3"/>
  <c r="AA3057" i="3" s="1"/>
  <c r="V3057" i="3"/>
  <c r="W3057" i="3"/>
  <c r="X3057" i="3"/>
  <c r="Y3057" i="3"/>
  <c r="U3058" i="3"/>
  <c r="AA3058" i="3" s="1"/>
  <c r="V3058" i="3"/>
  <c r="W3058" i="3"/>
  <c r="X3058" i="3"/>
  <c r="Y3058" i="3"/>
  <c r="U3059" i="3"/>
  <c r="V3059" i="3"/>
  <c r="W3059" i="3"/>
  <c r="X3059" i="3"/>
  <c r="Y3059" i="3"/>
  <c r="U3060" i="3"/>
  <c r="V3060" i="3"/>
  <c r="W3060" i="3"/>
  <c r="X3060" i="3"/>
  <c r="Y3060" i="3"/>
  <c r="U3061" i="3"/>
  <c r="V3061" i="3"/>
  <c r="W3061" i="3"/>
  <c r="X3061" i="3"/>
  <c r="Y3061" i="3"/>
  <c r="AA3061" i="3" s="1"/>
  <c r="U3062" i="3"/>
  <c r="V3062" i="3"/>
  <c r="W3062" i="3"/>
  <c r="X3062" i="3"/>
  <c r="Y3062" i="3"/>
  <c r="U3063" i="3"/>
  <c r="V3063" i="3"/>
  <c r="W3063" i="3"/>
  <c r="X3063" i="3"/>
  <c r="Y3063" i="3"/>
  <c r="U3064" i="3"/>
  <c r="V3064" i="3"/>
  <c r="W3064" i="3"/>
  <c r="X3064" i="3"/>
  <c r="Y3064" i="3"/>
  <c r="U3065" i="3"/>
  <c r="V3065" i="3"/>
  <c r="AA3065" i="3" s="1"/>
  <c r="W3065" i="3"/>
  <c r="X3065" i="3"/>
  <c r="Y3065" i="3"/>
  <c r="U3066" i="3"/>
  <c r="V3066" i="3"/>
  <c r="W3066" i="3"/>
  <c r="X3066" i="3"/>
  <c r="AA3066" i="3" s="1"/>
  <c r="Y3066" i="3"/>
  <c r="U3067" i="3"/>
  <c r="V3067" i="3"/>
  <c r="W3067" i="3"/>
  <c r="X3067" i="3"/>
  <c r="Y3067" i="3"/>
  <c r="U3068" i="3"/>
  <c r="V3068" i="3"/>
  <c r="W3068" i="3"/>
  <c r="X3068" i="3"/>
  <c r="AA3068" i="3" s="1"/>
  <c r="Y3068" i="3"/>
  <c r="U3069" i="3"/>
  <c r="AA3069" i="3" s="1"/>
  <c r="V3069" i="3"/>
  <c r="W3069" i="3"/>
  <c r="X3069" i="3"/>
  <c r="Y3069" i="3"/>
  <c r="U3070" i="3"/>
  <c r="AA3070" i="3" s="1"/>
  <c r="V3070" i="3"/>
  <c r="W3070" i="3"/>
  <c r="X3070" i="3"/>
  <c r="Y3070" i="3"/>
  <c r="U3071" i="3"/>
  <c r="V3071" i="3"/>
  <c r="W3071" i="3"/>
  <c r="AA3071" i="3" s="1"/>
  <c r="X3071" i="3"/>
  <c r="Y3071" i="3"/>
  <c r="U3072" i="3"/>
  <c r="V3072" i="3"/>
  <c r="W3072" i="3"/>
  <c r="X3072" i="3"/>
  <c r="Y3072" i="3"/>
  <c r="U3073" i="3"/>
  <c r="V3073" i="3"/>
  <c r="W3073" i="3"/>
  <c r="X3073" i="3"/>
  <c r="Y3073" i="3"/>
  <c r="U3074" i="3"/>
  <c r="V3074" i="3"/>
  <c r="W3074" i="3"/>
  <c r="X3074" i="3"/>
  <c r="Y3074" i="3"/>
  <c r="U3075" i="3"/>
  <c r="V3075" i="3"/>
  <c r="W3075" i="3"/>
  <c r="X3075" i="3"/>
  <c r="Y3075" i="3"/>
  <c r="U3076" i="3"/>
  <c r="V3076" i="3"/>
  <c r="AA3076" i="3" s="1"/>
  <c r="W3076" i="3"/>
  <c r="X3076" i="3"/>
  <c r="Y3076" i="3"/>
  <c r="U3077" i="3"/>
  <c r="V3077" i="3"/>
  <c r="W3077" i="3"/>
  <c r="X3077" i="3"/>
  <c r="Y3077" i="3"/>
  <c r="U3078" i="3"/>
  <c r="V3078" i="3"/>
  <c r="W3078" i="3"/>
  <c r="X3078" i="3"/>
  <c r="Y3078" i="3"/>
  <c r="U3079" i="3"/>
  <c r="V3079" i="3"/>
  <c r="W3079" i="3"/>
  <c r="X3079" i="3"/>
  <c r="Y3079" i="3"/>
  <c r="U3080" i="3"/>
  <c r="V3080" i="3"/>
  <c r="W3080" i="3"/>
  <c r="X3080" i="3"/>
  <c r="Y3080" i="3"/>
  <c r="U3081" i="3"/>
  <c r="V3081" i="3"/>
  <c r="W3081" i="3"/>
  <c r="X3081" i="3"/>
  <c r="Y3081" i="3"/>
  <c r="U3082" i="3"/>
  <c r="AA3082" i="3" s="1"/>
  <c r="V3082" i="3"/>
  <c r="W3082" i="3"/>
  <c r="X3082" i="3"/>
  <c r="Y3082" i="3"/>
  <c r="U3083" i="3"/>
  <c r="V3083" i="3"/>
  <c r="W3083" i="3"/>
  <c r="X3083" i="3"/>
  <c r="Y3083" i="3"/>
  <c r="U3084" i="3"/>
  <c r="V3084" i="3"/>
  <c r="W3084" i="3"/>
  <c r="X3084" i="3"/>
  <c r="Y3084" i="3"/>
  <c r="U3085" i="3"/>
  <c r="V3085" i="3"/>
  <c r="W3085" i="3"/>
  <c r="X3085" i="3"/>
  <c r="Y3085" i="3"/>
  <c r="AA3085" i="3" s="1"/>
  <c r="U3086" i="3"/>
  <c r="V3086" i="3"/>
  <c r="W3086" i="3"/>
  <c r="X3086" i="3"/>
  <c r="Y3086" i="3"/>
  <c r="U3087" i="3"/>
  <c r="V3087" i="3"/>
  <c r="W3087" i="3"/>
  <c r="X3087" i="3"/>
  <c r="Y3087" i="3"/>
  <c r="U3088" i="3"/>
  <c r="V3088" i="3"/>
  <c r="W3088" i="3"/>
  <c r="X3088" i="3"/>
  <c r="Y3088" i="3"/>
  <c r="U3089" i="3"/>
  <c r="V3089" i="3"/>
  <c r="W3089" i="3"/>
  <c r="X3089" i="3"/>
  <c r="Y3089" i="3"/>
  <c r="U3090" i="3"/>
  <c r="V3090" i="3"/>
  <c r="W3090" i="3"/>
  <c r="X3090" i="3"/>
  <c r="Y3090" i="3"/>
  <c r="U3091" i="3"/>
  <c r="V3091" i="3"/>
  <c r="W3091" i="3"/>
  <c r="X3091" i="3"/>
  <c r="AA3091" i="3" s="1"/>
  <c r="Y3091" i="3"/>
  <c r="U3092" i="3"/>
  <c r="V3092" i="3"/>
  <c r="W3092" i="3"/>
  <c r="X3092" i="3"/>
  <c r="Y3092" i="3"/>
  <c r="U3093" i="3"/>
  <c r="AA3093" i="3" s="1"/>
  <c r="V3093" i="3"/>
  <c r="W3093" i="3"/>
  <c r="X3093" i="3"/>
  <c r="Y3093" i="3"/>
  <c r="U3094" i="3"/>
  <c r="AA3094" i="3" s="1"/>
  <c r="V3094" i="3"/>
  <c r="W3094" i="3"/>
  <c r="X3094" i="3"/>
  <c r="Y3094" i="3"/>
  <c r="U3095" i="3"/>
  <c r="V3095" i="3"/>
  <c r="W3095" i="3"/>
  <c r="X3095" i="3"/>
  <c r="Y3095" i="3"/>
  <c r="U3096" i="3"/>
  <c r="V3096" i="3"/>
  <c r="W3096" i="3"/>
  <c r="X3096" i="3"/>
  <c r="Y3096" i="3"/>
  <c r="U3097" i="3"/>
  <c r="V3097" i="3"/>
  <c r="W3097" i="3"/>
  <c r="X3097" i="3"/>
  <c r="Y3097" i="3"/>
  <c r="U3098" i="3"/>
  <c r="V3098" i="3"/>
  <c r="W3098" i="3"/>
  <c r="X3098" i="3"/>
  <c r="Y3098" i="3"/>
  <c r="U3099" i="3"/>
  <c r="V3099" i="3"/>
  <c r="W3099" i="3"/>
  <c r="X3099" i="3"/>
  <c r="Y3099" i="3"/>
  <c r="U3100" i="3"/>
  <c r="V3100" i="3"/>
  <c r="W3100" i="3"/>
  <c r="X3100" i="3"/>
  <c r="Y3100" i="3"/>
  <c r="U3101" i="3"/>
  <c r="V3101" i="3"/>
  <c r="W3101" i="3"/>
  <c r="X3101" i="3"/>
  <c r="Y3101" i="3"/>
  <c r="U3102" i="3"/>
  <c r="V3102" i="3"/>
  <c r="W3102" i="3"/>
  <c r="X3102" i="3"/>
  <c r="Y3102" i="3"/>
  <c r="U3103" i="3"/>
  <c r="V3103" i="3"/>
  <c r="W3103" i="3"/>
  <c r="X3103" i="3"/>
  <c r="Y3103" i="3"/>
  <c r="U3104" i="3"/>
  <c r="V3104" i="3"/>
  <c r="W3104" i="3"/>
  <c r="X3104" i="3"/>
  <c r="AA3104" i="3" s="1"/>
  <c r="Y3104" i="3"/>
  <c r="U3105" i="3"/>
  <c r="V3105" i="3"/>
  <c r="W3105" i="3"/>
  <c r="X3105" i="3"/>
  <c r="Y3105" i="3"/>
  <c r="U3106" i="3"/>
  <c r="AA3106" i="3" s="1"/>
  <c r="V3106" i="3"/>
  <c r="W3106" i="3"/>
  <c r="X3106" i="3"/>
  <c r="Y3106" i="3"/>
  <c r="U3107" i="3"/>
  <c r="V3107" i="3"/>
  <c r="W3107" i="3"/>
  <c r="X3107" i="3"/>
  <c r="Y3107" i="3"/>
  <c r="U3108" i="3"/>
  <c r="V3108" i="3"/>
  <c r="W3108" i="3"/>
  <c r="X3108" i="3"/>
  <c r="Y3108" i="3"/>
  <c r="U3109" i="3"/>
  <c r="V3109" i="3"/>
  <c r="W3109" i="3"/>
  <c r="X3109" i="3"/>
  <c r="Y3109" i="3"/>
  <c r="AA3109" i="3" s="1"/>
  <c r="U3110" i="3"/>
  <c r="V3110" i="3"/>
  <c r="W3110" i="3"/>
  <c r="X3110" i="3"/>
  <c r="Y3110" i="3"/>
  <c r="U3111" i="3"/>
  <c r="V3111" i="3"/>
  <c r="W3111" i="3"/>
  <c r="X3111" i="3"/>
  <c r="Y3111" i="3"/>
  <c r="AA3111" i="3" s="1"/>
  <c r="U3112" i="3"/>
  <c r="V3112" i="3"/>
  <c r="AA3112" i="3" s="1"/>
  <c r="W3112" i="3"/>
  <c r="X3112" i="3"/>
  <c r="Y3112" i="3"/>
  <c r="U3113" i="3"/>
  <c r="V3113" i="3"/>
  <c r="W3113" i="3"/>
  <c r="X3113" i="3"/>
  <c r="Y3113" i="3"/>
  <c r="U3114" i="3"/>
  <c r="V3114" i="3"/>
  <c r="W3114" i="3"/>
  <c r="X3114" i="3"/>
  <c r="Y3114" i="3"/>
  <c r="U3115" i="3"/>
  <c r="V3115" i="3"/>
  <c r="W3115" i="3"/>
  <c r="X3115" i="3"/>
  <c r="Y3115" i="3"/>
  <c r="U3116" i="3"/>
  <c r="V3116" i="3"/>
  <c r="W3116" i="3"/>
  <c r="X3116" i="3"/>
  <c r="Y3116" i="3"/>
  <c r="U3117" i="3"/>
  <c r="AA3117" i="3" s="1"/>
  <c r="V3117" i="3"/>
  <c r="W3117" i="3"/>
  <c r="X3117" i="3"/>
  <c r="Y3117" i="3"/>
  <c r="U3118" i="3"/>
  <c r="AA3118" i="3" s="1"/>
  <c r="V3118" i="3"/>
  <c r="W3118" i="3"/>
  <c r="X3118" i="3"/>
  <c r="Y3118" i="3"/>
  <c r="U3119" i="3"/>
  <c r="V3119" i="3"/>
  <c r="W3119" i="3"/>
  <c r="AA3119" i="3" s="1"/>
  <c r="X3119" i="3"/>
  <c r="Y3119" i="3"/>
  <c r="U3120" i="3"/>
  <c r="V3120" i="3"/>
  <c r="W3120" i="3"/>
  <c r="X3120" i="3"/>
  <c r="Y3120" i="3"/>
  <c r="U3121" i="3"/>
  <c r="V3121" i="3"/>
  <c r="W3121" i="3"/>
  <c r="X3121" i="3"/>
  <c r="Y3121" i="3"/>
  <c r="U3122" i="3"/>
  <c r="V3122" i="3"/>
  <c r="W3122" i="3"/>
  <c r="X3122" i="3"/>
  <c r="Y3122" i="3"/>
  <c r="U3123" i="3"/>
  <c r="V3123" i="3"/>
  <c r="W3123" i="3"/>
  <c r="X3123" i="3"/>
  <c r="Y3123" i="3"/>
  <c r="U3124" i="3"/>
  <c r="V3124" i="3"/>
  <c r="W3124" i="3"/>
  <c r="X3124" i="3"/>
  <c r="Y3124" i="3"/>
  <c r="U3125" i="3"/>
  <c r="V3125" i="3"/>
  <c r="W3125" i="3"/>
  <c r="X3125" i="3"/>
  <c r="Y3125" i="3"/>
  <c r="U3126" i="3"/>
  <c r="V3126" i="3"/>
  <c r="W3126" i="3"/>
  <c r="X3126" i="3"/>
  <c r="AA3126" i="3" s="1"/>
  <c r="Y3126" i="3"/>
  <c r="U3127" i="3"/>
  <c r="V3127" i="3"/>
  <c r="W3127" i="3"/>
  <c r="X3127" i="3"/>
  <c r="Y3127" i="3"/>
  <c r="U3128" i="3"/>
  <c r="V3128" i="3"/>
  <c r="W3128" i="3"/>
  <c r="X3128" i="3"/>
  <c r="Y3128" i="3"/>
  <c r="U3129" i="3"/>
  <c r="V3129" i="3"/>
  <c r="W3129" i="3"/>
  <c r="X3129" i="3"/>
  <c r="Y3129" i="3"/>
  <c r="U3130" i="3"/>
  <c r="AA3130" i="3" s="1"/>
  <c r="V3130" i="3"/>
  <c r="W3130" i="3"/>
  <c r="X3130" i="3"/>
  <c r="Y3130" i="3"/>
  <c r="U3131" i="3"/>
  <c r="V3131" i="3"/>
  <c r="W3131" i="3"/>
  <c r="X3131" i="3"/>
  <c r="Y3131" i="3"/>
  <c r="U3132" i="3"/>
  <c r="V3132" i="3"/>
  <c r="W3132" i="3"/>
  <c r="X3132" i="3"/>
  <c r="Y3132" i="3"/>
  <c r="U3133" i="3"/>
  <c r="V3133" i="3"/>
  <c r="W3133" i="3"/>
  <c r="X3133" i="3"/>
  <c r="Y3133" i="3"/>
  <c r="AA3133" i="3" s="1"/>
  <c r="U3134" i="3"/>
  <c r="V3134" i="3"/>
  <c r="W3134" i="3"/>
  <c r="X3134" i="3"/>
  <c r="Y3134" i="3"/>
  <c r="U3135" i="3"/>
  <c r="V3135" i="3"/>
  <c r="W3135" i="3"/>
  <c r="X3135" i="3"/>
  <c r="Y3135" i="3"/>
  <c r="U3136" i="3"/>
  <c r="V3136" i="3"/>
  <c r="W3136" i="3"/>
  <c r="X3136" i="3"/>
  <c r="Y3136" i="3"/>
  <c r="U3137" i="3"/>
  <c r="V3137" i="3"/>
  <c r="W3137" i="3"/>
  <c r="X3137" i="3"/>
  <c r="Y3137" i="3"/>
  <c r="U3138" i="3"/>
  <c r="V3138" i="3"/>
  <c r="W3138" i="3"/>
  <c r="X3138" i="3"/>
  <c r="Y3138" i="3"/>
  <c r="U3139" i="3"/>
  <c r="V3139" i="3"/>
  <c r="W3139" i="3"/>
  <c r="X3139" i="3"/>
  <c r="Y3139" i="3"/>
  <c r="U3140" i="3"/>
  <c r="V3140" i="3"/>
  <c r="W3140" i="3"/>
  <c r="X3140" i="3"/>
  <c r="Y3140" i="3"/>
  <c r="U3141" i="3"/>
  <c r="AA3141" i="3" s="1"/>
  <c r="V3141" i="3"/>
  <c r="W3141" i="3"/>
  <c r="X3141" i="3"/>
  <c r="Y3141" i="3"/>
  <c r="U3142" i="3"/>
  <c r="AA3142" i="3" s="1"/>
  <c r="V3142" i="3"/>
  <c r="W3142" i="3"/>
  <c r="X3142" i="3"/>
  <c r="Y3142" i="3"/>
  <c r="U3143" i="3"/>
  <c r="V3143" i="3"/>
  <c r="W3143" i="3"/>
  <c r="X3143" i="3"/>
  <c r="Y3143" i="3"/>
  <c r="U3144" i="3"/>
  <c r="V3144" i="3"/>
  <c r="W3144" i="3"/>
  <c r="AA3144" i="3" s="1"/>
  <c r="X3144" i="3"/>
  <c r="Y3144" i="3"/>
  <c r="U3145" i="3"/>
  <c r="V3145" i="3"/>
  <c r="W3145" i="3"/>
  <c r="X3145" i="3"/>
  <c r="Y3145" i="3"/>
  <c r="AA3145" i="3" s="1"/>
  <c r="U3146" i="3"/>
  <c r="V3146" i="3"/>
  <c r="W3146" i="3"/>
  <c r="X3146" i="3"/>
  <c r="Y3146" i="3"/>
  <c r="U3147" i="3"/>
  <c r="V3147" i="3"/>
  <c r="W3147" i="3"/>
  <c r="X3147" i="3"/>
  <c r="Y3147" i="3"/>
  <c r="U3148" i="3"/>
  <c r="V3148" i="3"/>
  <c r="W3148" i="3"/>
  <c r="X3148" i="3"/>
  <c r="Y3148" i="3"/>
  <c r="U3149" i="3"/>
  <c r="V3149" i="3"/>
  <c r="W3149" i="3"/>
  <c r="X3149" i="3"/>
  <c r="Y3149" i="3"/>
  <c r="U3150" i="3"/>
  <c r="V3150" i="3"/>
  <c r="W3150" i="3"/>
  <c r="X3150" i="3"/>
  <c r="Y3150" i="3"/>
  <c r="U3151" i="3"/>
  <c r="V3151" i="3"/>
  <c r="W3151" i="3"/>
  <c r="X3151" i="3"/>
  <c r="Y3151" i="3"/>
  <c r="U3152" i="3"/>
  <c r="V3152" i="3"/>
  <c r="W3152" i="3"/>
  <c r="X3152" i="3"/>
  <c r="Y3152" i="3"/>
  <c r="U3153" i="3"/>
  <c r="AA3153" i="3" s="1"/>
  <c r="V3153" i="3"/>
  <c r="W3153" i="3"/>
  <c r="X3153" i="3"/>
  <c r="Y3153" i="3"/>
  <c r="U3154" i="3"/>
  <c r="AA3154" i="3" s="1"/>
  <c r="V3154" i="3"/>
  <c r="W3154" i="3"/>
  <c r="X3154" i="3"/>
  <c r="Y3154" i="3"/>
  <c r="U3155" i="3"/>
  <c r="V3155" i="3"/>
  <c r="W3155" i="3"/>
  <c r="AA3155" i="3" s="1"/>
  <c r="X3155" i="3"/>
  <c r="Y3155" i="3"/>
  <c r="U3156" i="3"/>
  <c r="V3156" i="3"/>
  <c r="W3156" i="3"/>
  <c r="X3156" i="3"/>
  <c r="Y3156" i="3"/>
  <c r="U3157" i="3"/>
  <c r="V3157" i="3"/>
  <c r="W3157" i="3"/>
  <c r="X3157" i="3"/>
  <c r="Y3157" i="3"/>
  <c r="U3158" i="3"/>
  <c r="V3158" i="3"/>
  <c r="W3158" i="3"/>
  <c r="X3158" i="3"/>
  <c r="Y3158" i="3"/>
  <c r="U3159" i="3"/>
  <c r="V3159" i="3"/>
  <c r="W3159" i="3"/>
  <c r="X3159" i="3"/>
  <c r="Y3159" i="3"/>
  <c r="U3160" i="3"/>
  <c r="V3160" i="3"/>
  <c r="W3160" i="3"/>
  <c r="X3160" i="3"/>
  <c r="Y3160" i="3"/>
  <c r="U3161" i="3"/>
  <c r="V3161" i="3"/>
  <c r="W3161" i="3"/>
  <c r="X3161" i="3"/>
  <c r="Y3161" i="3"/>
  <c r="U3162" i="3"/>
  <c r="V3162" i="3"/>
  <c r="W3162" i="3"/>
  <c r="X3162" i="3"/>
  <c r="Y3162" i="3"/>
  <c r="U3163" i="3"/>
  <c r="V3163" i="3"/>
  <c r="W3163" i="3"/>
  <c r="X3163" i="3"/>
  <c r="Y3163" i="3"/>
  <c r="U3164" i="3"/>
  <c r="V3164" i="3"/>
  <c r="W3164" i="3"/>
  <c r="X3164" i="3"/>
  <c r="Y3164" i="3"/>
  <c r="U3165" i="3"/>
  <c r="V3165" i="3"/>
  <c r="W3165" i="3"/>
  <c r="X3165" i="3"/>
  <c r="Y3165" i="3"/>
  <c r="U3166" i="3"/>
  <c r="AA3166" i="3" s="1"/>
  <c r="V3166" i="3"/>
  <c r="W3166" i="3"/>
  <c r="X3166" i="3"/>
  <c r="Y3166" i="3"/>
  <c r="U3167" i="3"/>
  <c r="V3167" i="3"/>
  <c r="W3167" i="3"/>
  <c r="X3167" i="3"/>
  <c r="Y3167" i="3"/>
  <c r="U3168" i="3"/>
  <c r="V3168" i="3"/>
  <c r="W3168" i="3"/>
  <c r="X3168" i="3"/>
  <c r="Y3168" i="3"/>
  <c r="U3169" i="3"/>
  <c r="V3169" i="3"/>
  <c r="W3169" i="3"/>
  <c r="X3169" i="3"/>
  <c r="Y3169" i="3"/>
  <c r="AA3169" i="3" s="1"/>
  <c r="U3170" i="3"/>
  <c r="V3170" i="3"/>
  <c r="W3170" i="3"/>
  <c r="X3170" i="3"/>
  <c r="Y3170" i="3"/>
  <c r="AA3170" i="3" s="1"/>
  <c r="U3171" i="3"/>
  <c r="V3171" i="3"/>
  <c r="W3171" i="3"/>
  <c r="X3171" i="3"/>
  <c r="Y3171" i="3"/>
  <c r="U3172" i="3"/>
  <c r="V3172" i="3"/>
  <c r="W3172" i="3"/>
  <c r="X3172" i="3"/>
  <c r="Y3172" i="3"/>
  <c r="U3173" i="3"/>
  <c r="V3173" i="3"/>
  <c r="W3173" i="3"/>
  <c r="X3173" i="3"/>
  <c r="Y3173" i="3"/>
  <c r="U3174" i="3"/>
  <c r="V3174" i="3"/>
  <c r="W3174" i="3"/>
  <c r="X3174" i="3"/>
  <c r="AA3174" i="3" s="1"/>
  <c r="Y3174" i="3"/>
  <c r="U3175" i="3"/>
  <c r="V3175" i="3"/>
  <c r="W3175" i="3"/>
  <c r="X3175" i="3"/>
  <c r="Y3175" i="3"/>
  <c r="U3176" i="3"/>
  <c r="V3176" i="3"/>
  <c r="W3176" i="3"/>
  <c r="X3176" i="3"/>
  <c r="Y3176" i="3"/>
  <c r="U3177" i="3"/>
  <c r="V3177" i="3"/>
  <c r="W3177" i="3"/>
  <c r="X3177" i="3"/>
  <c r="Y3177" i="3"/>
  <c r="U3178" i="3"/>
  <c r="AA3178" i="3" s="1"/>
  <c r="V3178" i="3"/>
  <c r="W3178" i="3"/>
  <c r="X3178" i="3"/>
  <c r="Y3178" i="3"/>
  <c r="U3179" i="3"/>
  <c r="V3179" i="3"/>
  <c r="W3179" i="3"/>
  <c r="X3179" i="3"/>
  <c r="Y3179" i="3"/>
  <c r="U3180" i="3"/>
  <c r="V3180" i="3"/>
  <c r="W3180" i="3"/>
  <c r="X3180" i="3"/>
  <c r="Y3180" i="3"/>
  <c r="U3181" i="3"/>
  <c r="V3181" i="3"/>
  <c r="W3181" i="3"/>
  <c r="X3181" i="3"/>
  <c r="Y3181" i="3"/>
  <c r="U3182" i="3"/>
  <c r="V3182" i="3"/>
  <c r="W3182" i="3"/>
  <c r="X3182" i="3"/>
  <c r="Y3182" i="3"/>
  <c r="U3183" i="3"/>
  <c r="V3183" i="3"/>
  <c r="W3183" i="3"/>
  <c r="X3183" i="3"/>
  <c r="Y3183" i="3"/>
  <c r="U3184" i="3"/>
  <c r="V3184" i="3"/>
  <c r="AA3184" i="3" s="1"/>
  <c r="W3184" i="3"/>
  <c r="X3184" i="3"/>
  <c r="Y3184" i="3"/>
  <c r="U3185" i="3"/>
  <c r="V3185" i="3"/>
  <c r="W3185" i="3"/>
  <c r="X3185" i="3"/>
  <c r="Y3185" i="3"/>
  <c r="U3186" i="3"/>
  <c r="V3186" i="3"/>
  <c r="W3186" i="3"/>
  <c r="X3186" i="3"/>
  <c r="Y3186" i="3"/>
  <c r="U3187" i="3"/>
  <c r="V3187" i="3"/>
  <c r="W3187" i="3"/>
  <c r="X3187" i="3"/>
  <c r="Y3187" i="3"/>
  <c r="U3188" i="3"/>
  <c r="V3188" i="3"/>
  <c r="W3188" i="3"/>
  <c r="X3188" i="3"/>
  <c r="Y3188" i="3"/>
  <c r="U3189" i="3"/>
  <c r="AA3189" i="3" s="1"/>
  <c r="V3189" i="3"/>
  <c r="W3189" i="3"/>
  <c r="X3189" i="3"/>
  <c r="Y3189" i="3"/>
  <c r="U3190" i="3"/>
  <c r="AA3190" i="3" s="1"/>
  <c r="V3190" i="3"/>
  <c r="W3190" i="3"/>
  <c r="X3190" i="3"/>
  <c r="Y3190" i="3"/>
  <c r="U3191" i="3"/>
  <c r="V3191" i="3"/>
  <c r="W3191" i="3"/>
  <c r="AA3191" i="3" s="1"/>
  <c r="X3191" i="3"/>
  <c r="Y3191" i="3"/>
  <c r="U3192" i="3"/>
  <c r="V3192" i="3"/>
  <c r="W3192" i="3"/>
  <c r="X3192" i="3"/>
  <c r="Y3192" i="3"/>
  <c r="U3193" i="3"/>
  <c r="V3193" i="3"/>
  <c r="W3193" i="3"/>
  <c r="X3193" i="3"/>
  <c r="Y3193" i="3"/>
  <c r="AA3193" i="3" s="1"/>
  <c r="U3194" i="3"/>
  <c r="V3194" i="3"/>
  <c r="W3194" i="3"/>
  <c r="X3194" i="3"/>
  <c r="Y3194" i="3"/>
  <c r="U3195" i="3"/>
  <c r="V3195" i="3"/>
  <c r="W3195" i="3"/>
  <c r="X3195" i="3"/>
  <c r="Y3195" i="3"/>
  <c r="U3196" i="3"/>
  <c r="V3196" i="3"/>
  <c r="W3196" i="3"/>
  <c r="X3196" i="3"/>
  <c r="Y3196" i="3"/>
  <c r="U3197" i="3"/>
  <c r="V3197" i="3"/>
  <c r="W3197" i="3"/>
  <c r="X3197" i="3"/>
  <c r="Y3197" i="3"/>
  <c r="U3198" i="3"/>
  <c r="V3198" i="3"/>
  <c r="W3198" i="3"/>
  <c r="X3198" i="3"/>
  <c r="AA3198" i="3" s="1"/>
  <c r="Y3198" i="3"/>
  <c r="U3199" i="3"/>
  <c r="V3199" i="3"/>
  <c r="W3199" i="3"/>
  <c r="X3199" i="3"/>
  <c r="Y3199" i="3"/>
  <c r="U3200" i="3"/>
  <c r="V3200" i="3"/>
  <c r="W3200" i="3"/>
  <c r="X3200" i="3"/>
  <c r="Y3200" i="3"/>
  <c r="U3201" i="3"/>
  <c r="V3201" i="3"/>
  <c r="W3201" i="3"/>
  <c r="X3201" i="3"/>
  <c r="Y3201" i="3"/>
  <c r="U3202" i="3"/>
  <c r="AA3202" i="3" s="1"/>
  <c r="V3202" i="3"/>
  <c r="W3202" i="3"/>
  <c r="X3202" i="3"/>
  <c r="Y3202" i="3"/>
  <c r="U3203" i="3"/>
  <c r="V3203" i="3"/>
  <c r="W3203" i="3"/>
  <c r="X3203" i="3"/>
  <c r="Y3203" i="3"/>
  <c r="U3204" i="3"/>
  <c r="V3204" i="3"/>
  <c r="W3204" i="3"/>
  <c r="X3204" i="3"/>
  <c r="Y3204" i="3"/>
  <c r="U3205" i="3"/>
  <c r="V3205" i="3"/>
  <c r="W3205" i="3"/>
  <c r="X3205" i="3"/>
  <c r="Y3205" i="3"/>
  <c r="U3206" i="3"/>
  <c r="V3206" i="3"/>
  <c r="W3206" i="3"/>
  <c r="X3206" i="3"/>
  <c r="Y3206" i="3"/>
  <c r="U3207" i="3"/>
  <c r="V3207" i="3"/>
  <c r="W3207" i="3"/>
  <c r="X3207" i="3"/>
  <c r="Y3207" i="3"/>
  <c r="U3208" i="3"/>
  <c r="V3208" i="3"/>
  <c r="AA3208" i="3" s="1"/>
  <c r="W3208" i="3"/>
  <c r="X3208" i="3"/>
  <c r="Y3208" i="3"/>
  <c r="U3209" i="3"/>
  <c r="V3209" i="3"/>
  <c r="AA3209" i="3" s="1"/>
  <c r="W3209" i="3"/>
  <c r="X3209" i="3"/>
  <c r="Y3209" i="3"/>
  <c r="U3210" i="3"/>
  <c r="V3210" i="3"/>
  <c r="W3210" i="3"/>
  <c r="X3210" i="3"/>
  <c r="Y3210" i="3"/>
  <c r="U3211" i="3"/>
  <c r="V3211" i="3"/>
  <c r="W3211" i="3"/>
  <c r="X3211" i="3"/>
  <c r="Y3211" i="3"/>
  <c r="U3212" i="3"/>
  <c r="V3212" i="3"/>
  <c r="W3212" i="3"/>
  <c r="X3212" i="3"/>
  <c r="Y3212" i="3"/>
  <c r="U3213" i="3"/>
  <c r="AA3213" i="3" s="1"/>
  <c r="V3213" i="3"/>
  <c r="W3213" i="3"/>
  <c r="X3213" i="3"/>
  <c r="Y3213" i="3"/>
  <c r="U3214" i="3"/>
  <c r="AA3214" i="3" s="1"/>
  <c r="V3214" i="3"/>
  <c r="W3214" i="3"/>
  <c r="X3214" i="3"/>
  <c r="Y3214" i="3"/>
  <c r="U3215" i="3"/>
  <c r="V3215" i="3"/>
  <c r="W3215" i="3"/>
  <c r="X3215" i="3"/>
  <c r="Y3215" i="3"/>
  <c r="U3216" i="3"/>
  <c r="V3216" i="3"/>
  <c r="W3216" i="3"/>
  <c r="X3216" i="3"/>
  <c r="Y3216" i="3"/>
  <c r="U3217" i="3"/>
  <c r="V3217" i="3"/>
  <c r="W3217" i="3"/>
  <c r="X3217" i="3"/>
  <c r="Y3217" i="3"/>
  <c r="U3218" i="3"/>
  <c r="V3218" i="3"/>
  <c r="W3218" i="3"/>
  <c r="X3218" i="3"/>
  <c r="Y3218" i="3"/>
  <c r="U3219" i="3"/>
  <c r="V3219" i="3"/>
  <c r="W3219" i="3"/>
  <c r="X3219" i="3"/>
  <c r="Y3219" i="3"/>
  <c r="U3220" i="3"/>
  <c r="V3220" i="3"/>
  <c r="W3220" i="3"/>
  <c r="X3220" i="3"/>
  <c r="Y3220" i="3"/>
  <c r="U3221" i="3"/>
  <c r="V3221" i="3"/>
  <c r="W3221" i="3"/>
  <c r="X3221" i="3"/>
  <c r="Y3221" i="3"/>
  <c r="U3222" i="3"/>
  <c r="V3222" i="3"/>
  <c r="W3222" i="3"/>
  <c r="X3222" i="3"/>
  <c r="Y3222" i="3"/>
  <c r="U3223" i="3"/>
  <c r="V3223" i="3"/>
  <c r="W3223" i="3"/>
  <c r="X3223" i="3"/>
  <c r="Y3223" i="3"/>
  <c r="U3224" i="3"/>
  <c r="V3224" i="3"/>
  <c r="W3224" i="3"/>
  <c r="X3224" i="3"/>
  <c r="Y3224" i="3"/>
  <c r="U3225" i="3"/>
  <c r="AA3225" i="3" s="1"/>
  <c r="V3225" i="3"/>
  <c r="W3225" i="3"/>
  <c r="X3225" i="3"/>
  <c r="Y3225" i="3"/>
  <c r="U3226" i="3"/>
  <c r="AA3226" i="3" s="1"/>
  <c r="V3226" i="3"/>
  <c r="W3226" i="3"/>
  <c r="X3226" i="3"/>
  <c r="Y3226" i="3"/>
  <c r="U3227" i="3"/>
  <c r="V3227" i="3"/>
  <c r="W3227" i="3"/>
  <c r="AA3227" i="3" s="1"/>
  <c r="X3227" i="3"/>
  <c r="Y3227" i="3"/>
  <c r="U3228" i="3"/>
  <c r="V3228" i="3"/>
  <c r="W3228" i="3"/>
  <c r="X3228" i="3"/>
  <c r="Y3228" i="3"/>
  <c r="U3229" i="3"/>
  <c r="V3229" i="3"/>
  <c r="W3229" i="3"/>
  <c r="X3229" i="3"/>
  <c r="Y3229" i="3"/>
  <c r="U3230" i="3"/>
  <c r="V3230" i="3"/>
  <c r="W3230" i="3"/>
  <c r="X3230" i="3"/>
  <c r="Y3230" i="3"/>
  <c r="U3231" i="3"/>
  <c r="V3231" i="3"/>
  <c r="W3231" i="3"/>
  <c r="X3231" i="3"/>
  <c r="Y3231" i="3"/>
  <c r="U3232" i="3"/>
  <c r="V3232" i="3"/>
  <c r="AA3232" i="3" s="1"/>
  <c r="W3232" i="3"/>
  <c r="X3232" i="3"/>
  <c r="Y3232" i="3"/>
  <c r="U3233" i="3"/>
  <c r="V3233" i="3"/>
  <c r="W3233" i="3"/>
  <c r="X3233" i="3"/>
  <c r="Y3233" i="3"/>
  <c r="U3234" i="3"/>
  <c r="V3234" i="3"/>
  <c r="W3234" i="3"/>
  <c r="X3234" i="3"/>
  <c r="Y3234" i="3"/>
  <c r="U3235" i="3"/>
  <c r="V3235" i="3"/>
  <c r="W3235" i="3"/>
  <c r="X3235" i="3"/>
  <c r="AA3235" i="3" s="1"/>
  <c r="Y3235" i="3"/>
  <c r="U3236" i="3"/>
  <c r="V3236" i="3"/>
  <c r="W3236" i="3"/>
  <c r="X3236" i="3"/>
  <c r="Y3236" i="3"/>
  <c r="U3237" i="3"/>
  <c r="V3237" i="3"/>
  <c r="W3237" i="3"/>
  <c r="X3237" i="3"/>
  <c r="Y3237" i="3"/>
  <c r="U3238" i="3"/>
  <c r="AA3238" i="3" s="1"/>
  <c r="V3238" i="3"/>
  <c r="W3238" i="3"/>
  <c r="X3238" i="3"/>
  <c r="Y3238" i="3"/>
  <c r="U3239" i="3"/>
  <c r="V3239" i="3"/>
  <c r="W3239" i="3"/>
  <c r="X3239" i="3"/>
  <c r="Y3239" i="3"/>
  <c r="U3240" i="3"/>
  <c r="V3240" i="3"/>
  <c r="W3240" i="3"/>
  <c r="AA3240" i="3" s="1"/>
  <c r="X3240" i="3"/>
  <c r="Y3240" i="3"/>
  <c r="U3241" i="3"/>
  <c r="V3241" i="3"/>
  <c r="W3241" i="3"/>
  <c r="X3241" i="3"/>
  <c r="Y3241" i="3"/>
  <c r="AA3241" i="3" s="1"/>
  <c r="U3242" i="3"/>
  <c r="V3242" i="3"/>
  <c r="W3242" i="3"/>
  <c r="X3242" i="3"/>
  <c r="Y3242" i="3"/>
  <c r="U3243" i="3"/>
  <c r="V3243" i="3"/>
  <c r="W3243" i="3"/>
  <c r="X3243" i="3"/>
  <c r="Y3243" i="3"/>
  <c r="U3244" i="3"/>
  <c r="V3244" i="3"/>
  <c r="AA3244" i="3" s="1"/>
  <c r="W3244" i="3"/>
  <c r="X3244" i="3"/>
  <c r="Y3244" i="3"/>
  <c r="U3245" i="3"/>
  <c r="V3245" i="3"/>
  <c r="W3245" i="3"/>
  <c r="X3245" i="3"/>
  <c r="Y3245" i="3"/>
  <c r="U3246" i="3"/>
  <c r="V3246" i="3"/>
  <c r="W3246" i="3"/>
  <c r="X3246" i="3"/>
  <c r="AA3246" i="3" s="1"/>
  <c r="Y3246" i="3"/>
  <c r="U3247" i="3"/>
  <c r="V3247" i="3"/>
  <c r="W3247" i="3"/>
  <c r="X3247" i="3"/>
  <c r="Y3247" i="3"/>
  <c r="U3248" i="3"/>
  <c r="V3248" i="3"/>
  <c r="W3248" i="3"/>
  <c r="X3248" i="3"/>
  <c r="AA3248" i="3" s="1"/>
  <c r="Y3248" i="3"/>
  <c r="U3249" i="3"/>
  <c r="V3249" i="3"/>
  <c r="W3249" i="3"/>
  <c r="X3249" i="3"/>
  <c r="Y3249" i="3"/>
  <c r="U3250" i="3"/>
  <c r="AA3250" i="3" s="1"/>
  <c r="V3250" i="3"/>
  <c r="W3250" i="3"/>
  <c r="X3250" i="3"/>
  <c r="Y3250" i="3"/>
  <c r="U3251" i="3"/>
  <c r="V3251" i="3"/>
  <c r="W3251" i="3"/>
  <c r="X3251" i="3"/>
  <c r="Y3251" i="3"/>
  <c r="U3252" i="3"/>
  <c r="V3252" i="3"/>
  <c r="W3252" i="3"/>
  <c r="X3252" i="3"/>
  <c r="Y3252" i="3"/>
  <c r="U3253" i="3"/>
  <c r="V3253" i="3"/>
  <c r="W3253" i="3"/>
  <c r="X3253" i="3"/>
  <c r="Y3253" i="3"/>
  <c r="U3254" i="3"/>
  <c r="V3254" i="3"/>
  <c r="W3254" i="3"/>
  <c r="X3254" i="3"/>
  <c r="Y3254" i="3"/>
  <c r="AA3254" i="3" s="1"/>
  <c r="U3255" i="3"/>
  <c r="V3255" i="3"/>
  <c r="W3255" i="3"/>
  <c r="X3255" i="3"/>
  <c r="Y3255" i="3"/>
  <c r="U3256" i="3"/>
  <c r="V3256" i="3"/>
  <c r="AA3256" i="3" s="1"/>
  <c r="W3256" i="3"/>
  <c r="X3256" i="3"/>
  <c r="Y3256" i="3"/>
  <c r="U3257" i="3"/>
  <c r="V3257" i="3"/>
  <c r="W3257" i="3"/>
  <c r="X3257" i="3"/>
  <c r="Y3257" i="3"/>
  <c r="U3258" i="3"/>
  <c r="V3258" i="3"/>
  <c r="W3258" i="3"/>
  <c r="X3258" i="3"/>
  <c r="Y3258" i="3"/>
  <c r="U3259" i="3"/>
  <c r="V3259" i="3"/>
  <c r="W3259" i="3"/>
  <c r="X3259" i="3"/>
  <c r="Y3259" i="3"/>
  <c r="U3260" i="3"/>
  <c r="V3260" i="3"/>
  <c r="W3260" i="3"/>
  <c r="X3260" i="3"/>
  <c r="Y3260" i="3"/>
  <c r="U3261" i="3"/>
  <c r="AA3261" i="3" s="1"/>
  <c r="V3261" i="3"/>
  <c r="W3261" i="3"/>
  <c r="X3261" i="3"/>
  <c r="Y3261" i="3"/>
  <c r="U3262" i="3"/>
  <c r="AA3262" i="3" s="1"/>
  <c r="V3262" i="3"/>
  <c r="W3262" i="3"/>
  <c r="X3262" i="3"/>
  <c r="Y3262" i="3"/>
  <c r="U3263" i="3"/>
  <c r="V3263" i="3"/>
  <c r="W3263" i="3"/>
  <c r="AA3263" i="3" s="1"/>
  <c r="X3263" i="3"/>
  <c r="Y3263" i="3"/>
  <c r="U3264" i="3"/>
  <c r="V3264" i="3"/>
  <c r="W3264" i="3"/>
  <c r="X3264" i="3"/>
  <c r="Y3264" i="3"/>
  <c r="U3265" i="3"/>
  <c r="V3265" i="3"/>
  <c r="W3265" i="3"/>
  <c r="X3265" i="3"/>
  <c r="Y3265" i="3"/>
  <c r="AA3265" i="3" s="1"/>
  <c r="U3266" i="3"/>
  <c r="V3266" i="3"/>
  <c r="W3266" i="3"/>
  <c r="X3266" i="3"/>
  <c r="Y3266" i="3"/>
  <c r="U3267" i="3"/>
  <c r="V3267" i="3"/>
  <c r="W3267" i="3"/>
  <c r="X3267" i="3"/>
  <c r="Y3267" i="3"/>
  <c r="U3268" i="3"/>
  <c r="V3268" i="3"/>
  <c r="AA3268" i="3" s="1"/>
  <c r="W3268" i="3"/>
  <c r="X3268" i="3"/>
  <c r="Y3268" i="3"/>
  <c r="U3269" i="3"/>
  <c r="V3269" i="3"/>
  <c r="W3269" i="3"/>
  <c r="X3269" i="3"/>
  <c r="Y3269" i="3"/>
  <c r="U3270" i="3"/>
  <c r="V3270" i="3"/>
  <c r="W3270" i="3"/>
  <c r="X3270" i="3"/>
  <c r="AA3270" i="3" s="1"/>
  <c r="Y3270" i="3"/>
  <c r="U3271" i="3"/>
  <c r="V3271" i="3"/>
  <c r="W3271" i="3"/>
  <c r="X3271" i="3"/>
  <c r="Y3271" i="3"/>
  <c r="U3272" i="3"/>
  <c r="V3272" i="3"/>
  <c r="W3272" i="3"/>
  <c r="X3272" i="3"/>
  <c r="Y3272" i="3"/>
  <c r="U3273" i="3"/>
  <c r="V3273" i="3"/>
  <c r="W3273" i="3"/>
  <c r="X3273" i="3"/>
  <c r="Y3273" i="3"/>
  <c r="U3274" i="3"/>
  <c r="AA3274" i="3" s="1"/>
  <c r="V3274" i="3"/>
  <c r="W3274" i="3"/>
  <c r="X3274" i="3"/>
  <c r="Y3274" i="3"/>
  <c r="U3275" i="3"/>
  <c r="V3275" i="3"/>
  <c r="W3275" i="3"/>
  <c r="X3275" i="3"/>
  <c r="Y3275" i="3"/>
  <c r="U3276" i="3"/>
  <c r="V3276" i="3"/>
  <c r="W3276" i="3"/>
  <c r="X3276" i="3"/>
  <c r="Y3276" i="3"/>
  <c r="U3277" i="3"/>
  <c r="V3277" i="3"/>
  <c r="W3277" i="3"/>
  <c r="X3277" i="3"/>
  <c r="Y3277" i="3"/>
  <c r="U3278" i="3"/>
  <c r="V3278" i="3"/>
  <c r="W3278" i="3"/>
  <c r="X3278" i="3"/>
  <c r="Y3278" i="3"/>
  <c r="U3279" i="3"/>
  <c r="V3279" i="3"/>
  <c r="W3279" i="3"/>
  <c r="X3279" i="3"/>
  <c r="Y3279" i="3"/>
  <c r="U3280" i="3"/>
  <c r="V3280" i="3"/>
  <c r="W3280" i="3"/>
  <c r="X3280" i="3"/>
  <c r="Y3280" i="3"/>
  <c r="U3281" i="3"/>
  <c r="V3281" i="3"/>
  <c r="W3281" i="3"/>
  <c r="X3281" i="3"/>
  <c r="Y3281" i="3"/>
  <c r="U3282" i="3"/>
  <c r="V3282" i="3"/>
  <c r="W3282" i="3"/>
  <c r="X3282" i="3"/>
  <c r="Y3282" i="3"/>
  <c r="U3283" i="3"/>
  <c r="V3283" i="3"/>
  <c r="W3283" i="3"/>
  <c r="X3283" i="3"/>
  <c r="Y3283" i="3"/>
  <c r="U3284" i="3"/>
  <c r="V3284" i="3"/>
  <c r="W3284" i="3"/>
  <c r="X3284" i="3"/>
  <c r="Y3284" i="3"/>
  <c r="U3285" i="3"/>
  <c r="V3285" i="3"/>
  <c r="W3285" i="3"/>
  <c r="X3285" i="3"/>
  <c r="Y3285" i="3"/>
  <c r="U3286" i="3"/>
  <c r="AA3286" i="3" s="1"/>
  <c r="V3286" i="3"/>
  <c r="W3286" i="3"/>
  <c r="X3286" i="3"/>
  <c r="Y3286" i="3"/>
  <c r="U3287" i="3"/>
  <c r="V3287" i="3"/>
  <c r="W3287" i="3"/>
  <c r="X3287" i="3"/>
  <c r="Y3287" i="3"/>
  <c r="U3288" i="3"/>
  <c r="V3288" i="3"/>
  <c r="W3288" i="3"/>
  <c r="AA3288" i="3" s="1"/>
  <c r="X3288" i="3"/>
  <c r="Y3288" i="3"/>
  <c r="U3289" i="3"/>
  <c r="V3289" i="3"/>
  <c r="W3289" i="3"/>
  <c r="X3289" i="3"/>
  <c r="Y3289" i="3"/>
  <c r="U3290" i="3"/>
  <c r="V3290" i="3"/>
  <c r="W3290" i="3"/>
  <c r="X3290" i="3"/>
  <c r="Y3290" i="3"/>
  <c r="U3291" i="3"/>
  <c r="V3291" i="3"/>
  <c r="W3291" i="3"/>
  <c r="X3291" i="3"/>
  <c r="Y3291" i="3"/>
  <c r="U3292" i="3"/>
  <c r="V3292" i="3"/>
  <c r="W3292" i="3"/>
  <c r="X3292" i="3"/>
  <c r="Y3292" i="3"/>
  <c r="U3293" i="3"/>
  <c r="V3293" i="3"/>
  <c r="W3293" i="3"/>
  <c r="X3293" i="3"/>
  <c r="Y3293" i="3"/>
  <c r="U3294" i="3"/>
  <c r="V3294" i="3"/>
  <c r="W3294" i="3"/>
  <c r="X3294" i="3"/>
  <c r="AA3294" i="3" s="1"/>
  <c r="Y3294" i="3"/>
  <c r="U3295" i="3"/>
  <c r="V3295" i="3"/>
  <c r="W3295" i="3"/>
  <c r="X3295" i="3"/>
  <c r="Y3295" i="3"/>
  <c r="U3296" i="3"/>
  <c r="V3296" i="3"/>
  <c r="W3296" i="3"/>
  <c r="X3296" i="3"/>
  <c r="AA3296" i="3" s="1"/>
  <c r="Y3296" i="3"/>
  <c r="U3297" i="3"/>
  <c r="AA3297" i="3" s="1"/>
  <c r="V3297" i="3"/>
  <c r="W3297" i="3"/>
  <c r="X3297" i="3"/>
  <c r="Y3297" i="3"/>
  <c r="U3298" i="3"/>
  <c r="AA3298" i="3" s="1"/>
  <c r="V3298" i="3"/>
  <c r="W3298" i="3"/>
  <c r="X3298" i="3"/>
  <c r="Y3298" i="3"/>
  <c r="U3299" i="3"/>
  <c r="V3299" i="3"/>
  <c r="W3299" i="3"/>
  <c r="AA3299" i="3" s="1"/>
  <c r="X3299" i="3"/>
  <c r="Y3299" i="3"/>
  <c r="U3300" i="3"/>
  <c r="V3300" i="3"/>
  <c r="W3300" i="3"/>
  <c r="X3300" i="3"/>
  <c r="Y3300" i="3"/>
  <c r="U3301" i="3"/>
  <c r="V3301" i="3"/>
  <c r="W3301" i="3"/>
  <c r="X3301" i="3"/>
  <c r="Y3301" i="3"/>
  <c r="U3302" i="3"/>
  <c r="V3302" i="3"/>
  <c r="W3302" i="3"/>
  <c r="X3302" i="3"/>
  <c r="Y3302" i="3"/>
  <c r="U3303" i="3"/>
  <c r="V3303" i="3"/>
  <c r="W3303" i="3"/>
  <c r="X3303" i="3"/>
  <c r="Y3303" i="3"/>
  <c r="U3304" i="3"/>
  <c r="V3304" i="3"/>
  <c r="AA3304" i="3" s="1"/>
  <c r="W3304" i="3"/>
  <c r="X3304" i="3"/>
  <c r="Y3304" i="3"/>
  <c r="U3305" i="3"/>
  <c r="V3305" i="3"/>
  <c r="W3305" i="3"/>
  <c r="X3305" i="3"/>
  <c r="Y3305" i="3"/>
  <c r="U3306" i="3"/>
  <c r="V3306" i="3"/>
  <c r="W3306" i="3"/>
  <c r="X3306" i="3"/>
  <c r="Y3306" i="3"/>
  <c r="U3307" i="3"/>
  <c r="V3307" i="3"/>
  <c r="W3307" i="3"/>
  <c r="X3307" i="3"/>
  <c r="Y3307" i="3"/>
  <c r="U3308" i="3"/>
  <c r="V3308" i="3"/>
  <c r="W3308" i="3"/>
  <c r="X3308" i="3"/>
  <c r="Y3308" i="3"/>
  <c r="U3309" i="3"/>
  <c r="V3309" i="3"/>
  <c r="W3309" i="3"/>
  <c r="X3309" i="3"/>
  <c r="Y3309" i="3"/>
  <c r="U3310" i="3"/>
  <c r="AA3310" i="3" s="1"/>
  <c r="V3310" i="3"/>
  <c r="W3310" i="3"/>
  <c r="X3310" i="3"/>
  <c r="Y3310" i="3"/>
  <c r="U3311" i="3"/>
  <c r="V3311" i="3"/>
  <c r="W3311" i="3"/>
  <c r="X3311" i="3"/>
  <c r="Y3311" i="3"/>
  <c r="U3312" i="3"/>
  <c r="V3312" i="3"/>
  <c r="W3312" i="3"/>
  <c r="X3312" i="3"/>
  <c r="Y3312" i="3"/>
  <c r="U3313" i="3"/>
  <c r="V3313" i="3"/>
  <c r="W3313" i="3"/>
  <c r="X3313" i="3"/>
  <c r="Y3313" i="3"/>
  <c r="AA3313" i="3" s="1"/>
  <c r="U3314" i="3"/>
  <c r="V3314" i="3"/>
  <c r="W3314" i="3"/>
  <c r="X3314" i="3"/>
  <c r="Y3314" i="3"/>
  <c r="AA3314" i="3" s="1"/>
  <c r="U3315" i="3"/>
  <c r="V3315" i="3"/>
  <c r="W3315" i="3"/>
  <c r="X3315" i="3"/>
  <c r="Y3315" i="3"/>
  <c r="U3316" i="3"/>
  <c r="V3316" i="3"/>
  <c r="AA3316" i="3" s="1"/>
  <c r="W3316" i="3"/>
  <c r="X3316" i="3"/>
  <c r="Y3316" i="3"/>
  <c r="U3317" i="3"/>
  <c r="V3317" i="3"/>
  <c r="W3317" i="3"/>
  <c r="X3317" i="3"/>
  <c r="Y3317" i="3"/>
  <c r="U3318" i="3"/>
  <c r="V3318" i="3"/>
  <c r="W3318" i="3"/>
  <c r="X3318" i="3"/>
  <c r="AA3318" i="3" s="1"/>
  <c r="Y3318" i="3"/>
  <c r="U3319" i="3"/>
  <c r="V3319" i="3"/>
  <c r="W3319" i="3"/>
  <c r="X3319" i="3"/>
  <c r="Y3319" i="3"/>
  <c r="U3320" i="3"/>
  <c r="V3320" i="3"/>
  <c r="W3320" i="3"/>
  <c r="X3320" i="3"/>
  <c r="Y3320" i="3"/>
  <c r="U3321" i="3"/>
  <c r="AA3321" i="3" s="1"/>
  <c r="V3321" i="3"/>
  <c r="W3321" i="3"/>
  <c r="X3321" i="3"/>
  <c r="Y3321" i="3"/>
  <c r="U3322" i="3"/>
  <c r="AA3322" i="3" s="1"/>
  <c r="V3322" i="3"/>
  <c r="W3322" i="3"/>
  <c r="X3322" i="3"/>
  <c r="Y3322" i="3"/>
  <c r="U3323" i="3"/>
  <c r="V3323" i="3"/>
  <c r="W3323" i="3"/>
  <c r="X3323" i="3"/>
  <c r="Y3323" i="3"/>
  <c r="U3324" i="3"/>
  <c r="V3324" i="3"/>
  <c r="W3324" i="3"/>
  <c r="X3324" i="3"/>
  <c r="Y3324" i="3"/>
  <c r="U3325" i="3"/>
  <c r="V3325" i="3"/>
  <c r="W3325" i="3"/>
  <c r="X3325" i="3"/>
  <c r="Y3325" i="3"/>
  <c r="U3326" i="3"/>
  <c r="V3326" i="3"/>
  <c r="W3326" i="3"/>
  <c r="X3326" i="3"/>
  <c r="Y3326" i="3"/>
  <c r="U3327" i="3"/>
  <c r="V3327" i="3"/>
  <c r="W3327" i="3"/>
  <c r="X3327" i="3"/>
  <c r="Y3327" i="3"/>
  <c r="U3328" i="3"/>
  <c r="V3328" i="3"/>
  <c r="AA3328" i="3" s="1"/>
  <c r="W3328" i="3"/>
  <c r="X3328" i="3"/>
  <c r="Y3328" i="3"/>
  <c r="U3329" i="3"/>
  <c r="V3329" i="3"/>
  <c r="W3329" i="3"/>
  <c r="X3329" i="3"/>
  <c r="Y3329" i="3"/>
  <c r="U3330" i="3"/>
  <c r="V3330" i="3"/>
  <c r="W3330" i="3"/>
  <c r="X3330" i="3"/>
  <c r="Y3330" i="3"/>
  <c r="U3331" i="3"/>
  <c r="V3331" i="3"/>
  <c r="W3331" i="3"/>
  <c r="X3331" i="3"/>
  <c r="Y3331" i="3"/>
  <c r="U3332" i="3"/>
  <c r="V3332" i="3"/>
  <c r="W3332" i="3"/>
  <c r="X3332" i="3"/>
  <c r="Y3332" i="3"/>
  <c r="U3333" i="3"/>
  <c r="AA3333" i="3" s="1"/>
  <c r="V3333" i="3"/>
  <c r="W3333" i="3"/>
  <c r="X3333" i="3"/>
  <c r="Y3333" i="3"/>
  <c r="U3334" i="3"/>
  <c r="AA3334" i="3" s="1"/>
  <c r="V3334" i="3"/>
  <c r="W3334" i="3"/>
  <c r="X3334" i="3"/>
  <c r="Y3334" i="3"/>
  <c r="U3335" i="3"/>
  <c r="V3335" i="3"/>
  <c r="W3335" i="3"/>
  <c r="X3335" i="3"/>
  <c r="Y3335" i="3"/>
  <c r="U3336" i="3"/>
  <c r="V3336" i="3"/>
  <c r="W3336" i="3"/>
  <c r="X3336" i="3"/>
  <c r="Y3336" i="3"/>
  <c r="U3337" i="3"/>
  <c r="V3337" i="3"/>
  <c r="W3337" i="3"/>
  <c r="X3337" i="3"/>
  <c r="Y3337" i="3"/>
  <c r="U3338" i="3"/>
  <c r="V3338" i="3"/>
  <c r="W3338" i="3"/>
  <c r="X3338" i="3"/>
  <c r="Y3338" i="3"/>
  <c r="U3339" i="3"/>
  <c r="V3339" i="3"/>
  <c r="W3339" i="3"/>
  <c r="X3339" i="3"/>
  <c r="Y3339" i="3"/>
  <c r="AA3339" i="3" s="1"/>
  <c r="U3340" i="3"/>
  <c r="V3340" i="3"/>
  <c r="W3340" i="3"/>
  <c r="X3340" i="3"/>
  <c r="Y3340" i="3"/>
  <c r="U3341" i="3"/>
  <c r="V3341" i="3"/>
  <c r="W3341" i="3"/>
  <c r="X3341" i="3"/>
  <c r="Y3341" i="3"/>
  <c r="U3342" i="3"/>
  <c r="V3342" i="3"/>
  <c r="W3342" i="3"/>
  <c r="X3342" i="3"/>
  <c r="AA3342" i="3" s="1"/>
  <c r="Y3342" i="3"/>
  <c r="U3343" i="3"/>
  <c r="V3343" i="3"/>
  <c r="W3343" i="3"/>
  <c r="X3343" i="3"/>
  <c r="Y3343" i="3"/>
  <c r="U3344" i="3"/>
  <c r="V3344" i="3"/>
  <c r="W3344" i="3"/>
  <c r="X3344" i="3"/>
  <c r="Y3344" i="3"/>
  <c r="U3345" i="3"/>
  <c r="V3345" i="3"/>
  <c r="W3345" i="3"/>
  <c r="X3345" i="3"/>
  <c r="Y3345" i="3"/>
  <c r="U3346" i="3"/>
  <c r="AA3346" i="3" s="1"/>
  <c r="V3346" i="3"/>
  <c r="W3346" i="3"/>
  <c r="X3346" i="3"/>
  <c r="Y3346" i="3"/>
  <c r="U3347" i="3"/>
  <c r="V3347" i="3"/>
  <c r="W3347" i="3"/>
  <c r="AA3347" i="3" s="1"/>
  <c r="X3347" i="3"/>
  <c r="Y3347" i="3"/>
  <c r="U3348" i="3"/>
  <c r="V3348" i="3"/>
  <c r="W3348" i="3"/>
  <c r="X3348" i="3"/>
  <c r="Y3348" i="3"/>
  <c r="U3349" i="3"/>
  <c r="V3349" i="3"/>
  <c r="W3349" i="3"/>
  <c r="X3349" i="3"/>
  <c r="Y3349" i="3"/>
  <c r="U3350" i="3"/>
  <c r="V3350" i="3"/>
  <c r="W3350" i="3"/>
  <c r="X3350" i="3"/>
  <c r="Y3350" i="3"/>
  <c r="U3351" i="3"/>
  <c r="V3351" i="3"/>
  <c r="W3351" i="3"/>
  <c r="X3351" i="3"/>
  <c r="Y3351" i="3"/>
  <c r="U3352" i="3"/>
  <c r="V3352" i="3"/>
  <c r="W3352" i="3"/>
  <c r="X3352" i="3"/>
  <c r="Y3352" i="3"/>
  <c r="U3353" i="3"/>
  <c r="V3353" i="3"/>
  <c r="AA3353" i="3" s="1"/>
  <c r="W3353" i="3"/>
  <c r="X3353" i="3"/>
  <c r="Y3353" i="3"/>
  <c r="U3354" i="3"/>
  <c r="V3354" i="3"/>
  <c r="W3354" i="3"/>
  <c r="X3354" i="3"/>
  <c r="Y3354" i="3"/>
  <c r="U3355" i="3"/>
  <c r="V3355" i="3"/>
  <c r="W3355" i="3"/>
  <c r="X3355" i="3"/>
  <c r="Y3355" i="3"/>
  <c r="U3356" i="3"/>
  <c r="V3356" i="3"/>
  <c r="W3356" i="3"/>
  <c r="X3356" i="3"/>
  <c r="Y3356" i="3"/>
  <c r="U3357" i="3"/>
  <c r="V3357" i="3"/>
  <c r="W3357" i="3"/>
  <c r="X3357" i="3"/>
  <c r="Y3357" i="3"/>
  <c r="U3358" i="3"/>
  <c r="AA3358" i="3" s="1"/>
  <c r="V3358" i="3"/>
  <c r="W3358" i="3"/>
  <c r="X3358" i="3"/>
  <c r="Y3358" i="3"/>
  <c r="U3359" i="3"/>
  <c r="V3359" i="3"/>
  <c r="W3359" i="3"/>
  <c r="AA3359" i="3" s="1"/>
  <c r="X3359" i="3"/>
  <c r="Y3359" i="3"/>
  <c r="U3360" i="3"/>
  <c r="V3360" i="3"/>
  <c r="W3360" i="3"/>
  <c r="X3360" i="3"/>
  <c r="Y3360" i="3"/>
  <c r="U3361" i="3"/>
  <c r="V3361" i="3"/>
  <c r="W3361" i="3"/>
  <c r="X3361" i="3"/>
  <c r="Y3361" i="3"/>
  <c r="AA3361" i="3" s="1"/>
  <c r="U3362" i="3"/>
  <c r="V3362" i="3"/>
  <c r="W3362" i="3"/>
  <c r="X3362" i="3"/>
  <c r="Y3362" i="3"/>
  <c r="U3363" i="3"/>
  <c r="V3363" i="3"/>
  <c r="W3363" i="3"/>
  <c r="X3363" i="3"/>
  <c r="Y3363" i="3"/>
  <c r="U3364" i="3"/>
  <c r="V3364" i="3"/>
  <c r="W3364" i="3"/>
  <c r="X3364" i="3"/>
  <c r="Y3364" i="3"/>
  <c r="U3365" i="3"/>
  <c r="V3365" i="3"/>
  <c r="W3365" i="3"/>
  <c r="X3365" i="3"/>
  <c r="Y3365" i="3"/>
  <c r="U3366" i="3"/>
  <c r="V3366" i="3"/>
  <c r="W3366" i="3"/>
  <c r="X3366" i="3"/>
  <c r="Y3366" i="3"/>
  <c r="U3367" i="3"/>
  <c r="V3367" i="3"/>
  <c r="W3367" i="3"/>
  <c r="X3367" i="3"/>
  <c r="Y3367" i="3"/>
  <c r="U3368" i="3"/>
  <c r="V3368" i="3"/>
  <c r="W3368" i="3"/>
  <c r="X3368" i="3"/>
  <c r="AA3368" i="3" s="1"/>
  <c r="Y3368" i="3"/>
  <c r="U3369" i="3"/>
  <c r="AA3369" i="3" s="1"/>
  <c r="V3369" i="3"/>
  <c r="W3369" i="3"/>
  <c r="X3369" i="3"/>
  <c r="Y3369" i="3"/>
  <c r="U3370" i="3"/>
  <c r="AA3370" i="3" s="1"/>
  <c r="V3370" i="3"/>
  <c r="W3370" i="3"/>
  <c r="X3370" i="3"/>
  <c r="Y3370" i="3"/>
  <c r="U3371" i="3"/>
  <c r="V3371" i="3"/>
  <c r="W3371" i="3"/>
  <c r="AA3371" i="3" s="1"/>
  <c r="X3371" i="3"/>
  <c r="Y3371" i="3"/>
  <c r="U3372" i="3"/>
  <c r="V3372" i="3"/>
  <c r="W3372" i="3"/>
  <c r="X3372" i="3"/>
  <c r="Y3372" i="3"/>
  <c r="U3373" i="3"/>
  <c r="V3373" i="3"/>
  <c r="W3373" i="3"/>
  <c r="X3373" i="3"/>
  <c r="Y3373" i="3"/>
  <c r="U3374" i="3"/>
  <c r="V3374" i="3"/>
  <c r="W3374" i="3"/>
  <c r="X3374" i="3"/>
  <c r="Y3374" i="3"/>
  <c r="U3375" i="3"/>
  <c r="V3375" i="3"/>
  <c r="W3375" i="3"/>
  <c r="X3375" i="3"/>
  <c r="Y3375" i="3"/>
  <c r="U3376" i="3"/>
  <c r="V3376" i="3"/>
  <c r="W3376" i="3"/>
  <c r="X3376" i="3"/>
  <c r="Y3376" i="3"/>
  <c r="U3377" i="3"/>
  <c r="V3377" i="3"/>
  <c r="W3377" i="3"/>
  <c r="X3377" i="3"/>
  <c r="Y3377" i="3"/>
  <c r="U3378" i="3"/>
  <c r="V3378" i="3"/>
  <c r="W3378" i="3"/>
  <c r="X3378" i="3"/>
  <c r="Y3378" i="3"/>
  <c r="U3379" i="3"/>
  <c r="V3379" i="3"/>
  <c r="W3379" i="3"/>
  <c r="X3379" i="3"/>
  <c r="AA3379" i="3" s="1"/>
  <c r="Y3379" i="3"/>
  <c r="U3380" i="3"/>
  <c r="V3380" i="3"/>
  <c r="W3380" i="3"/>
  <c r="X3380" i="3"/>
  <c r="Y3380" i="3"/>
  <c r="U3381" i="3"/>
  <c r="V3381" i="3"/>
  <c r="W3381" i="3"/>
  <c r="X3381" i="3"/>
  <c r="Y3381" i="3"/>
  <c r="U3382" i="3"/>
  <c r="AA3382" i="3" s="1"/>
  <c r="V3382" i="3"/>
  <c r="W3382" i="3"/>
  <c r="X3382" i="3"/>
  <c r="Y3382" i="3"/>
  <c r="U3383" i="3"/>
  <c r="V3383" i="3"/>
  <c r="W3383" i="3"/>
  <c r="X3383" i="3"/>
  <c r="Y3383" i="3"/>
  <c r="U3384" i="3"/>
  <c r="V3384" i="3"/>
  <c r="W3384" i="3"/>
  <c r="X3384" i="3"/>
  <c r="Y3384" i="3"/>
  <c r="U3385" i="3"/>
  <c r="V3385" i="3"/>
  <c r="W3385" i="3"/>
  <c r="X3385" i="3"/>
  <c r="Y3385" i="3"/>
  <c r="AA3385" i="3" s="1"/>
  <c r="U3386" i="3"/>
  <c r="V3386" i="3"/>
  <c r="W3386" i="3"/>
  <c r="X3386" i="3"/>
  <c r="Y3386" i="3"/>
  <c r="U3387" i="3"/>
  <c r="V3387" i="3"/>
  <c r="W3387" i="3"/>
  <c r="X3387" i="3"/>
  <c r="Y3387" i="3"/>
  <c r="U3388" i="3"/>
  <c r="V3388" i="3"/>
  <c r="AA3388" i="3" s="1"/>
  <c r="W3388" i="3"/>
  <c r="X3388" i="3"/>
  <c r="Y3388" i="3"/>
  <c r="U3389" i="3"/>
  <c r="V3389" i="3"/>
  <c r="W3389" i="3"/>
  <c r="X3389" i="3"/>
  <c r="Y3389" i="3"/>
  <c r="U3390" i="3"/>
  <c r="V3390" i="3"/>
  <c r="W3390" i="3"/>
  <c r="X3390" i="3"/>
  <c r="Y3390" i="3"/>
  <c r="U3391" i="3"/>
  <c r="V3391" i="3"/>
  <c r="W3391" i="3"/>
  <c r="X3391" i="3"/>
  <c r="Y3391" i="3"/>
  <c r="U3392" i="3"/>
  <c r="V3392" i="3"/>
  <c r="W3392" i="3"/>
  <c r="X3392" i="3"/>
  <c r="AA3392" i="3" s="1"/>
  <c r="Y3392" i="3"/>
  <c r="U3393" i="3"/>
  <c r="V3393" i="3"/>
  <c r="W3393" i="3"/>
  <c r="X3393" i="3"/>
  <c r="Y3393" i="3"/>
  <c r="U3394" i="3"/>
  <c r="AA3394" i="3" s="1"/>
  <c r="V3394" i="3"/>
  <c r="W3394" i="3"/>
  <c r="X3394" i="3"/>
  <c r="Y3394" i="3"/>
  <c r="U3395" i="3"/>
  <c r="V3395" i="3"/>
  <c r="W3395" i="3"/>
  <c r="X3395" i="3"/>
  <c r="Y3395" i="3"/>
  <c r="U3396" i="3"/>
  <c r="V3396" i="3"/>
  <c r="W3396" i="3"/>
  <c r="X3396" i="3"/>
  <c r="Y3396" i="3"/>
  <c r="U3397" i="3"/>
  <c r="V3397" i="3"/>
  <c r="W3397" i="3"/>
  <c r="X3397" i="3"/>
  <c r="Y3397" i="3"/>
  <c r="U3398" i="3"/>
  <c r="V3398" i="3"/>
  <c r="W3398" i="3"/>
  <c r="X3398" i="3"/>
  <c r="Y3398" i="3"/>
  <c r="U3399" i="3"/>
  <c r="V3399" i="3"/>
  <c r="W3399" i="3"/>
  <c r="X3399" i="3"/>
  <c r="Y3399" i="3"/>
  <c r="U3400" i="3"/>
  <c r="V3400" i="3"/>
  <c r="W3400" i="3"/>
  <c r="X3400" i="3"/>
  <c r="Y3400" i="3"/>
  <c r="U3401" i="3"/>
  <c r="V3401" i="3"/>
  <c r="W3401" i="3"/>
  <c r="X3401" i="3"/>
  <c r="Y3401" i="3"/>
  <c r="U3402" i="3"/>
  <c r="V3402" i="3"/>
  <c r="W3402" i="3"/>
  <c r="X3402" i="3"/>
  <c r="Y3402" i="3"/>
  <c r="U3403" i="3"/>
  <c r="V3403" i="3"/>
  <c r="W3403" i="3"/>
  <c r="X3403" i="3"/>
  <c r="Y3403" i="3"/>
  <c r="U3404" i="3"/>
  <c r="V3404" i="3"/>
  <c r="W3404" i="3"/>
  <c r="X3404" i="3"/>
  <c r="Y3404" i="3"/>
  <c r="U3405" i="3"/>
  <c r="AA3405" i="3" s="1"/>
  <c r="V3405" i="3"/>
  <c r="W3405" i="3"/>
  <c r="X3405" i="3"/>
  <c r="Y3405" i="3"/>
  <c r="U3406" i="3"/>
  <c r="AA3406" i="3" s="1"/>
  <c r="V3406" i="3"/>
  <c r="W3406" i="3"/>
  <c r="X3406" i="3"/>
  <c r="Y3406" i="3"/>
  <c r="U3407" i="3"/>
  <c r="V3407" i="3"/>
  <c r="W3407" i="3"/>
  <c r="X3407" i="3"/>
  <c r="Y3407" i="3"/>
  <c r="U3408" i="3"/>
  <c r="V3408" i="3"/>
  <c r="W3408" i="3"/>
  <c r="X3408" i="3"/>
  <c r="Y3408" i="3"/>
  <c r="U3409" i="3"/>
  <c r="V3409" i="3"/>
  <c r="W3409" i="3"/>
  <c r="X3409" i="3"/>
  <c r="Y3409" i="3"/>
  <c r="U3410" i="3"/>
  <c r="V3410" i="3"/>
  <c r="W3410" i="3"/>
  <c r="X3410" i="3"/>
  <c r="Y3410" i="3"/>
  <c r="U3411" i="3"/>
  <c r="V3411" i="3"/>
  <c r="W3411" i="3"/>
  <c r="X3411" i="3"/>
  <c r="Y3411" i="3"/>
  <c r="AA3411" i="3" s="1"/>
  <c r="U3412" i="3"/>
  <c r="V3412" i="3"/>
  <c r="AA3412" i="3" s="1"/>
  <c r="W3412" i="3"/>
  <c r="X3412" i="3"/>
  <c r="Y3412" i="3"/>
  <c r="U3413" i="3"/>
  <c r="V3413" i="3"/>
  <c r="W3413" i="3"/>
  <c r="X3413" i="3"/>
  <c r="Y3413" i="3"/>
  <c r="U3414" i="3"/>
  <c r="V3414" i="3"/>
  <c r="W3414" i="3"/>
  <c r="X3414" i="3"/>
  <c r="Y3414" i="3"/>
  <c r="U3415" i="3"/>
  <c r="V3415" i="3"/>
  <c r="W3415" i="3"/>
  <c r="X3415" i="3"/>
  <c r="Y3415" i="3"/>
  <c r="U3416" i="3"/>
  <c r="V3416" i="3"/>
  <c r="W3416" i="3"/>
  <c r="X3416" i="3"/>
  <c r="Y3416" i="3"/>
  <c r="U3417" i="3"/>
  <c r="AA3417" i="3" s="1"/>
  <c r="V3417" i="3"/>
  <c r="W3417" i="3"/>
  <c r="X3417" i="3"/>
  <c r="Y3417" i="3"/>
  <c r="U3418" i="3"/>
  <c r="AA3418" i="3" s="1"/>
  <c r="V3418" i="3"/>
  <c r="W3418" i="3"/>
  <c r="X3418" i="3"/>
  <c r="Y3418" i="3"/>
  <c r="U3419" i="3"/>
  <c r="V3419" i="3"/>
  <c r="W3419" i="3"/>
  <c r="X3419" i="3"/>
  <c r="Y3419" i="3"/>
  <c r="U3420" i="3"/>
  <c r="V3420" i="3"/>
  <c r="W3420" i="3"/>
  <c r="X3420" i="3"/>
  <c r="Y3420" i="3"/>
  <c r="U3421" i="3"/>
  <c r="V3421" i="3"/>
  <c r="W3421" i="3"/>
  <c r="X3421" i="3"/>
  <c r="Y3421" i="3"/>
  <c r="U3422" i="3"/>
  <c r="V3422" i="3"/>
  <c r="W3422" i="3"/>
  <c r="X3422" i="3"/>
  <c r="Y3422" i="3"/>
  <c r="U3423" i="3"/>
  <c r="V3423" i="3"/>
  <c r="W3423" i="3"/>
  <c r="X3423" i="3"/>
  <c r="Y3423" i="3"/>
  <c r="U3424" i="3"/>
  <c r="V3424" i="3"/>
  <c r="W3424" i="3"/>
  <c r="X3424" i="3"/>
  <c r="Y3424" i="3"/>
  <c r="U3425" i="3"/>
  <c r="V3425" i="3"/>
  <c r="AA3425" i="3" s="1"/>
  <c r="W3425" i="3"/>
  <c r="X3425" i="3"/>
  <c r="Y3425" i="3"/>
  <c r="U3426" i="3"/>
  <c r="V3426" i="3"/>
  <c r="W3426" i="3"/>
  <c r="X3426" i="3"/>
  <c r="AA3426" i="3" s="1"/>
  <c r="Y3426" i="3"/>
  <c r="U3427" i="3"/>
  <c r="V3427" i="3"/>
  <c r="W3427" i="3"/>
  <c r="X3427" i="3"/>
  <c r="Y3427" i="3"/>
  <c r="U3428" i="3"/>
  <c r="V3428" i="3"/>
  <c r="W3428" i="3"/>
  <c r="X3428" i="3"/>
  <c r="Y3428" i="3"/>
  <c r="U3429" i="3"/>
  <c r="V3429" i="3"/>
  <c r="W3429" i="3"/>
  <c r="X3429" i="3"/>
  <c r="Y3429" i="3"/>
  <c r="U3430" i="3"/>
  <c r="AA3430" i="3" s="1"/>
  <c r="V3430" i="3"/>
  <c r="W3430" i="3"/>
  <c r="X3430" i="3"/>
  <c r="Y3430" i="3"/>
  <c r="U3431" i="3"/>
  <c r="V3431" i="3"/>
  <c r="W3431" i="3"/>
  <c r="AA3431" i="3" s="1"/>
  <c r="X3431" i="3"/>
  <c r="Y3431" i="3"/>
  <c r="U3432" i="3"/>
  <c r="V3432" i="3"/>
  <c r="W3432" i="3"/>
  <c r="AA3432" i="3" s="1"/>
  <c r="X3432" i="3"/>
  <c r="Y3432" i="3"/>
  <c r="U3433" i="3"/>
  <c r="V3433" i="3"/>
  <c r="W3433" i="3"/>
  <c r="X3433" i="3"/>
  <c r="Y3433" i="3"/>
  <c r="AA3433" i="3" s="1"/>
  <c r="U3434" i="3"/>
  <c r="V3434" i="3"/>
  <c r="W3434" i="3"/>
  <c r="X3434" i="3"/>
  <c r="Y3434" i="3"/>
  <c r="U3435" i="3"/>
  <c r="V3435" i="3"/>
  <c r="W3435" i="3"/>
  <c r="X3435" i="3"/>
  <c r="Y3435" i="3"/>
  <c r="U3436" i="3"/>
  <c r="V3436" i="3"/>
  <c r="W3436" i="3"/>
  <c r="X3436" i="3"/>
  <c r="Y3436" i="3"/>
  <c r="U3437" i="3"/>
  <c r="V3437" i="3"/>
  <c r="W3437" i="3"/>
  <c r="X3437" i="3"/>
  <c r="Y3437" i="3"/>
  <c r="U3438" i="3"/>
  <c r="V3438" i="3"/>
  <c r="W3438" i="3"/>
  <c r="X3438" i="3"/>
  <c r="Y3438" i="3"/>
  <c r="U3439" i="3"/>
  <c r="V3439" i="3"/>
  <c r="W3439" i="3"/>
  <c r="X3439" i="3"/>
  <c r="AA3439" i="3" s="1"/>
  <c r="Y3439" i="3"/>
  <c r="U3440" i="3"/>
  <c r="V3440" i="3"/>
  <c r="W3440" i="3"/>
  <c r="X3440" i="3"/>
  <c r="Y3440" i="3"/>
  <c r="U3441" i="3"/>
  <c r="AA3441" i="3" s="1"/>
  <c r="V3441" i="3"/>
  <c r="W3441" i="3"/>
  <c r="X3441" i="3"/>
  <c r="Y3441" i="3"/>
  <c r="U3442" i="3"/>
  <c r="AA3442" i="3" s="1"/>
  <c r="V3442" i="3"/>
  <c r="W3442" i="3"/>
  <c r="X3442" i="3"/>
  <c r="Y3442" i="3"/>
  <c r="U3443" i="3"/>
  <c r="V3443" i="3"/>
  <c r="W3443" i="3"/>
  <c r="X3443" i="3"/>
  <c r="Y3443" i="3"/>
  <c r="U3444" i="3"/>
  <c r="V3444" i="3"/>
  <c r="W3444" i="3"/>
  <c r="X3444" i="3"/>
  <c r="Y3444" i="3"/>
  <c r="U3445" i="3"/>
  <c r="V3445" i="3"/>
  <c r="W3445" i="3"/>
  <c r="X3445" i="3"/>
  <c r="Y3445" i="3"/>
  <c r="U3446" i="3"/>
  <c r="V3446" i="3"/>
  <c r="W3446" i="3"/>
  <c r="X3446" i="3"/>
  <c r="Y3446" i="3"/>
  <c r="U3447" i="3"/>
  <c r="V3447" i="3"/>
  <c r="W3447" i="3"/>
  <c r="X3447" i="3"/>
  <c r="Y3447" i="3"/>
  <c r="U3448" i="3"/>
  <c r="V3448" i="3"/>
  <c r="AA3448" i="3" s="1"/>
  <c r="W3448" i="3"/>
  <c r="X3448" i="3"/>
  <c r="Y3448" i="3"/>
  <c r="U3449" i="3"/>
  <c r="V3449" i="3"/>
  <c r="W3449" i="3"/>
  <c r="X3449" i="3"/>
  <c r="Y3449" i="3"/>
  <c r="U3450" i="3"/>
  <c r="V3450" i="3"/>
  <c r="W3450" i="3"/>
  <c r="X3450" i="3"/>
  <c r="Y3450" i="3"/>
  <c r="U3451" i="3"/>
  <c r="V3451" i="3"/>
  <c r="W3451" i="3"/>
  <c r="X3451" i="3"/>
  <c r="Y3451" i="3"/>
  <c r="U3452" i="3"/>
  <c r="V3452" i="3"/>
  <c r="W3452" i="3"/>
  <c r="X3452" i="3"/>
  <c r="Y3452" i="3"/>
  <c r="U3453" i="3"/>
  <c r="AA3453" i="3" s="1"/>
  <c r="V3453" i="3"/>
  <c r="W3453" i="3"/>
  <c r="X3453" i="3"/>
  <c r="Y3453" i="3"/>
  <c r="U3454" i="3"/>
  <c r="AA3454" i="3" s="1"/>
  <c r="V3454" i="3"/>
  <c r="W3454" i="3"/>
  <c r="X3454" i="3"/>
  <c r="Y3454" i="3"/>
  <c r="U3455" i="3"/>
  <c r="V3455" i="3"/>
  <c r="W3455" i="3"/>
  <c r="AA3455" i="3" s="1"/>
  <c r="X3455" i="3"/>
  <c r="Y3455" i="3"/>
  <c r="U3456" i="3"/>
  <c r="V3456" i="3"/>
  <c r="W3456" i="3"/>
  <c r="X3456" i="3"/>
  <c r="Y3456" i="3"/>
  <c r="U3457" i="3"/>
  <c r="V3457" i="3"/>
  <c r="W3457" i="3"/>
  <c r="X3457" i="3"/>
  <c r="Y3457" i="3"/>
  <c r="U3458" i="3"/>
  <c r="V3458" i="3"/>
  <c r="W3458" i="3"/>
  <c r="X3458" i="3"/>
  <c r="Y3458" i="3"/>
  <c r="AA3458" i="3" s="1"/>
  <c r="U3459" i="3"/>
  <c r="V3459" i="3"/>
  <c r="W3459" i="3"/>
  <c r="X3459" i="3"/>
  <c r="Y3459" i="3"/>
  <c r="U3460" i="3"/>
  <c r="V3460" i="3"/>
  <c r="W3460" i="3"/>
  <c r="X3460" i="3"/>
  <c r="Y3460" i="3"/>
  <c r="U3461" i="3"/>
  <c r="V3461" i="3"/>
  <c r="W3461" i="3"/>
  <c r="X3461" i="3"/>
  <c r="Y3461" i="3"/>
  <c r="U3462" i="3"/>
  <c r="V3462" i="3"/>
  <c r="W3462" i="3"/>
  <c r="X3462" i="3"/>
  <c r="AA3462" i="3" s="1"/>
  <c r="Y3462" i="3"/>
  <c r="U3463" i="3"/>
  <c r="V3463" i="3"/>
  <c r="W3463" i="3"/>
  <c r="X3463" i="3"/>
  <c r="Y3463" i="3"/>
  <c r="U3464" i="3"/>
  <c r="V3464" i="3"/>
  <c r="W3464" i="3"/>
  <c r="X3464" i="3"/>
  <c r="Y3464" i="3"/>
  <c r="U3465" i="3"/>
  <c r="AA3465" i="3" s="1"/>
  <c r="V3465" i="3"/>
  <c r="W3465" i="3"/>
  <c r="X3465" i="3"/>
  <c r="Y3465" i="3"/>
  <c r="U3466" i="3"/>
  <c r="AA3466" i="3" s="1"/>
  <c r="V3466" i="3"/>
  <c r="W3466" i="3"/>
  <c r="X3466" i="3"/>
  <c r="Y3466" i="3"/>
  <c r="U3467" i="3"/>
  <c r="V3467" i="3"/>
  <c r="W3467" i="3"/>
  <c r="X3467" i="3"/>
  <c r="Y3467" i="3"/>
  <c r="U3468" i="3"/>
  <c r="V3468" i="3"/>
  <c r="W3468" i="3"/>
  <c r="AA3468" i="3" s="1"/>
  <c r="X3468" i="3"/>
  <c r="Y3468" i="3"/>
  <c r="U3469" i="3"/>
  <c r="V3469" i="3"/>
  <c r="W3469" i="3"/>
  <c r="X3469" i="3"/>
  <c r="Y3469" i="3"/>
  <c r="AA3469" i="3" s="1"/>
  <c r="U3470" i="3"/>
  <c r="V3470" i="3"/>
  <c r="W3470" i="3"/>
  <c r="X3470" i="3"/>
  <c r="Y3470" i="3"/>
  <c r="U3471" i="3"/>
  <c r="V3471" i="3"/>
  <c r="W3471" i="3"/>
  <c r="X3471" i="3"/>
  <c r="Y3471" i="3"/>
  <c r="U3472" i="3"/>
  <c r="V3472" i="3"/>
  <c r="W3472" i="3"/>
  <c r="X3472" i="3"/>
  <c r="Y3472" i="3"/>
  <c r="U3473" i="3"/>
  <c r="V3473" i="3"/>
  <c r="W3473" i="3"/>
  <c r="X3473" i="3"/>
  <c r="Y3473" i="3"/>
  <c r="U3474" i="3"/>
  <c r="V3474" i="3"/>
  <c r="W3474" i="3"/>
  <c r="X3474" i="3"/>
  <c r="Y3474" i="3"/>
  <c r="U3475" i="3"/>
  <c r="V3475" i="3"/>
  <c r="W3475" i="3"/>
  <c r="X3475" i="3"/>
  <c r="Y3475" i="3"/>
  <c r="U3476" i="3"/>
  <c r="V3476" i="3"/>
  <c r="W3476" i="3"/>
  <c r="X3476" i="3"/>
  <c r="Y3476" i="3"/>
  <c r="U3477" i="3"/>
  <c r="V3477" i="3"/>
  <c r="W3477" i="3"/>
  <c r="X3477" i="3"/>
  <c r="Y3477" i="3"/>
  <c r="U3478" i="3"/>
  <c r="AA3478" i="3" s="1"/>
  <c r="V3478" i="3"/>
  <c r="W3478" i="3"/>
  <c r="X3478" i="3"/>
  <c r="Y3478" i="3"/>
  <c r="U3479" i="3"/>
  <c r="V3479" i="3"/>
  <c r="W3479" i="3"/>
  <c r="AA3479" i="3" s="1"/>
  <c r="X3479" i="3"/>
  <c r="Y3479" i="3"/>
  <c r="U3480" i="3"/>
  <c r="V3480" i="3"/>
  <c r="W3480" i="3"/>
  <c r="X3480" i="3"/>
  <c r="Y3480" i="3"/>
  <c r="U3481" i="3"/>
  <c r="V3481" i="3"/>
  <c r="W3481" i="3"/>
  <c r="X3481" i="3"/>
  <c r="Y3481" i="3"/>
  <c r="AA3481" i="3" s="1"/>
  <c r="U3482" i="3"/>
  <c r="V3482" i="3"/>
  <c r="W3482" i="3"/>
  <c r="X3482" i="3"/>
  <c r="Y3482" i="3"/>
  <c r="AA3482" i="3" s="1"/>
  <c r="U3483" i="3"/>
  <c r="V3483" i="3"/>
  <c r="W3483" i="3"/>
  <c r="X3483" i="3"/>
  <c r="Y3483" i="3"/>
  <c r="U3484" i="3"/>
  <c r="V3484" i="3"/>
  <c r="W3484" i="3"/>
  <c r="X3484" i="3"/>
  <c r="Y3484" i="3"/>
  <c r="U3485" i="3"/>
  <c r="V3485" i="3"/>
  <c r="W3485" i="3"/>
  <c r="X3485" i="3"/>
  <c r="Y3485" i="3"/>
  <c r="U3486" i="3"/>
  <c r="V3486" i="3"/>
  <c r="W3486" i="3"/>
  <c r="X3486" i="3"/>
  <c r="Y3486" i="3"/>
  <c r="U3487" i="3"/>
  <c r="V3487" i="3"/>
  <c r="W3487" i="3"/>
  <c r="X3487" i="3"/>
  <c r="Y3487" i="3"/>
  <c r="U3488" i="3"/>
  <c r="V3488" i="3"/>
  <c r="W3488" i="3"/>
  <c r="X3488" i="3"/>
  <c r="Y3488" i="3"/>
  <c r="U3489" i="3"/>
  <c r="AA3489" i="3" s="1"/>
  <c r="V3489" i="3"/>
  <c r="W3489" i="3"/>
  <c r="X3489" i="3"/>
  <c r="Y3489" i="3"/>
  <c r="U3490" i="3"/>
  <c r="AA3490" i="3" s="1"/>
  <c r="V3490" i="3"/>
  <c r="W3490" i="3"/>
  <c r="X3490" i="3"/>
  <c r="Y3490" i="3"/>
  <c r="U3491" i="3"/>
  <c r="V3491" i="3"/>
  <c r="W3491" i="3"/>
  <c r="X3491" i="3"/>
  <c r="Y3491" i="3"/>
  <c r="U3492" i="3"/>
  <c r="V3492" i="3"/>
  <c r="W3492" i="3"/>
  <c r="X3492" i="3"/>
  <c r="Y3492" i="3"/>
  <c r="U3493" i="3"/>
  <c r="V3493" i="3"/>
  <c r="W3493" i="3"/>
  <c r="X3493" i="3"/>
  <c r="Y3493" i="3"/>
  <c r="U3494" i="3"/>
  <c r="V3494" i="3"/>
  <c r="W3494" i="3"/>
  <c r="X3494" i="3"/>
  <c r="Y3494" i="3"/>
  <c r="U3495" i="3"/>
  <c r="V3495" i="3"/>
  <c r="W3495" i="3"/>
  <c r="X3495" i="3"/>
  <c r="Y3495" i="3"/>
  <c r="U3496" i="3"/>
  <c r="V3496" i="3"/>
  <c r="W3496" i="3"/>
  <c r="X3496" i="3"/>
  <c r="Y3496" i="3"/>
  <c r="U3497" i="3"/>
  <c r="V3497" i="3"/>
  <c r="AA3497" i="3" s="1"/>
  <c r="W3497" i="3"/>
  <c r="X3497" i="3"/>
  <c r="Y3497" i="3"/>
  <c r="U3498" i="3"/>
  <c r="V3498" i="3"/>
  <c r="W3498" i="3"/>
  <c r="X3498" i="3"/>
  <c r="AA3498" i="3" s="1"/>
  <c r="Y3498" i="3"/>
  <c r="U3499" i="3"/>
  <c r="V3499" i="3"/>
  <c r="W3499" i="3"/>
  <c r="X3499" i="3"/>
  <c r="Y3499" i="3"/>
  <c r="U3500" i="3"/>
  <c r="V3500" i="3"/>
  <c r="W3500" i="3"/>
  <c r="X3500" i="3"/>
  <c r="Y3500" i="3"/>
  <c r="U3501" i="3"/>
  <c r="AA3501" i="3" s="1"/>
  <c r="V3501" i="3"/>
  <c r="W3501" i="3"/>
  <c r="X3501" i="3"/>
  <c r="Y3501" i="3"/>
  <c r="U3502" i="3"/>
  <c r="AA3502" i="3" s="1"/>
  <c r="V3502" i="3"/>
  <c r="W3502" i="3"/>
  <c r="X3502" i="3"/>
  <c r="Y3502" i="3"/>
  <c r="U3503" i="3"/>
  <c r="V3503" i="3"/>
  <c r="W3503" i="3"/>
  <c r="X3503" i="3"/>
  <c r="Y3503" i="3"/>
  <c r="U3504" i="3"/>
  <c r="V3504" i="3"/>
  <c r="W3504" i="3"/>
  <c r="X3504" i="3"/>
  <c r="Y3504" i="3"/>
  <c r="U3505" i="3"/>
  <c r="V3505" i="3"/>
  <c r="W3505" i="3"/>
  <c r="X3505" i="3"/>
  <c r="Y3505" i="3"/>
  <c r="U3506" i="3"/>
  <c r="V3506" i="3"/>
  <c r="W3506" i="3"/>
  <c r="X3506" i="3"/>
  <c r="Y3506" i="3"/>
  <c r="U3507" i="3"/>
  <c r="V3507" i="3"/>
  <c r="W3507" i="3"/>
  <c r="X3507" i="3"/>
  <c r="Y3507" i="3"/>
  <c r="U3508" i="3"/>
  <c r="V3508" i="3"/>
  <c r="AA3508" i="3" s="1"/>
  <c r="W3508" i="3"/>
  <c r="X3508" i="3"/>
  <c r="Y3508" i="3"/>
  <c r="U3509" i="3"/>
  <c r="V3509" i="3"/>
  <c r="W3509" i="3"/>
  <c r="X3509" i="3"/>
  <c r="Y3509" i="3"/>
  <c r="U3510" i="3"/>
  <c r="V3510" i="3"/>
  <c r="W3510" i="3"/>
  <c r="X3510" i="3"/>
  <c r="Y3510" i="3"/>
  <c r="U3511" i="3"/>
  <c r="V3511" i="3"/>
  <c r="W3511" i="3"/>
  <c r="X3511" i="3"/>
  <c r="AA3511" i="3" s="1"/>
  <c r="Y3511" i="3"/>
  <c r="U3512" i="3"/>
  <c r="V3512" i="3"/>
  <c r="W3512" i="3"/>
  <c r="X3512" i="3"/>
  <c r="Y3512" i="3"/>
  <c r="U3513" i="3"/>
  <c r="AA3513" i="3" s="1"/>
  <c r="V3513" i="3"/>
  <c r="W3513" i="3"/>
  <c r="X3513" i="3"/>
  <c r="Y3513" i="3"/>
  <c r="U3514" i="3"/>
  <c r="AA3514" i="3" s="1"/>
  <c r="V3514" i="3"/>
  <c r="W3514" i="3"/>
  <c r="X3514" i="3"/>
  <c r="Y3514" i="3"/>
  <c r="U3515" i="3"/>
  <c r="V3515" i="3"/>
  <c r="W3515" i="3"/>
  <c r="X3515" i="3"/>
  <c r="Y3515" i="3"/>
  <c r="U3516" i="3"/>
  <c r="V3516" i="3"/>
  <c r="W3516" i="3"/>
  <c r="X3516" i="3"/>
  <c r="Y3516" i="3"/>
  <c r="U3517" i="3"/>
  <c r="V3517" i="3"/>
  <c r="W3517" i="3"/>
  <c r="X3517" i="3"/>
  <c r="Y3517" i="3"/>
  <c r="AA3517" i="3" s="1"/>
  <c r="U3518" i="3"/>
  <c r="V3518" i="3"/>
  <c r="W3518" i="3"/>
  <c r="X3518" i="3"/>
  <c r="Y3518" i="3"/>
  <c r="U3519" i="3"/>
  <c r="V3519" i="3"/>
  <c r="W3519" i="3"/>
  <c r="X3519" i="3"/>
  <c r="Y3519" i="3"/>
  <c r="U3520" i="3"/>
  <c r="V3520" i="3"/>
  <c r="W3520" i="3"/>
  <c r="X3520" i="3"/>
  <c r="Y3520" i="3"/>
  <c r="U3521" i="3"/>
  <c r="V3521" i="3"/>
  <c r="W3521" i="3"/>
  <c r="X3521" i="3"/>
  <c r="Y3521" i="3"/>
  <c r="U3522" i="3"/>
  <c r="V3522" i="3"/>
  <c r="W3522" i="3"/>
  <c r="X3522" i="3"/>
  <c r="Y3522" i="3"/>
  <c r="U3523" i="3"/>
  <c r="V3523" i="3"/>
  <c r="W3523" i="3"/>
  <c r="X3523" i="3"/>
  <c r="AA3523" i="3" s="1"/>
  <c r="Y3523" i="3"/>
  <c r="U3524" i="3"/>
  <c r="V3524" i="3"/>
  <c r="W3524" i="3"/>
  <c r="X3524" i="3"/>
  <c r="Y3524" i="3"/>
  <c r="U3525" i="3"/>
  <c r="AA3525" i="3" s="1"/>
  <c r="V3525" i="3"/>
  <c r="W3525" i="3"/>
  <c r="X3525" i="3"/>
  <c r="Y3525" i="3"/>
  <c r="U3526" i="3"/>
  <c r="AA3526" i="3" s="1"/>
  <c r="V3526" i="3"/>
  <c r="W3526" i="3"/>
  <c r="X3526" i="3"/>
  <c r="Y3526" i="3"/>
  <c r="U3527" i="3"/>
  <c r="V3527" i="3"/>
  <c r="W3527" i="3"/>
  <c r="AA3527" i="3" s="1"/>
  <c r="X3527" i="3"/>
  <c r="Y3527" i="3"/>
  <c r="U3528" i="3"/>
  <c r="V3528" i="3"/>
  <c r="W3528" i="3"/>
  <c r="X3528" i="3"/>
  <c r="Y3528" i="3"/>
  <c r="U3529" i="3"/>
  <c r="V3529" i="3"/>
  <c r="W3529" i="3"/>
  <c r="X3529" i="3"/>
  <c r="Y3529" i="3"/>
  <c r="U3530" i="3"/>
  <c r="V3530" i="3"/>
  <c r="W3530" i="3"/>
  <c r="X3530" i="3"/>
  <c r="Y3530" i="3"/>
  <c r="U3531" i="3"/>
  <c r="V3531" i="3"/>
  <c r="W3531" i="3"/>
  <c r="X3531" i="3"/>
  <c r="Y3531" i="3"/>
  <c r="U3532" i="3"/>
  <c r="V3532" i="3"/>
  <c r="AA3532" i="3" s="1"/>
  <c r="W3532" i="3"/>
  <c r="X3532" i="3"/>
  <c r="Y3532" i="3"/>
  <c r="U3533" i="3"/>
  <c r="V3533" i="3"/>
  <c r="W3533" i="3"/>
  <c r="X3533" i="3"/>
  <c r="Y3533" i="3"/>
  <c r="U3534" i="3"/>
  <c r="V3534" i="3"/>
  <c r="W3534" i="3"/>
  <c r="X3534" i="3"/>
  <c r="AA3534" i="3" s="1"/>
  <c r="Y3534" i="3"/>
  <c r="U3535" i="3"/>
  <c r="V3535" i="3"/>
  <c r="W3535" i="3"/>
  <c r="X3535" i="3"/>
  <c r="Y3535" i="3"/>
  <c r="U3536" i="3"/>
  <c r="V3536" i="3"/>
  <c r="W3536" i="3"/>
  <c r="X3536" i="3"/>
  <c r="AA3536" i="3" s="1"/>
  <c r="Y3536" i="3"/>
  <c r="U3537" i="3"/>
  <c r="AA3537" i="3" s="1"/>
  <c r="V3537" i="3"/>
  <c r="W3537" i="3"/>
  <c r="X3537" i="3"/>
  <c r="Y3537" i="3"/>
  <c r="U3538" i="3"/>
  <c r="AA3538" i="3" s="1"/>
  <c r="V3538" i="3"/>
  <c r="W3538" i="3"/>
  <c r="X3538" i="3"/>
  <c r="Y3538" i="3"/>
  <c r="U3539" i="3"/>
  <c r="V3539" i="3"/>
  <c r="W3539" i="3"/>
  <c r="X3539" i="3"/>
  <c r="Y3539" i="3"/>
  <c r="U3540" i="3"/>
  <c r="V3540" i="3"/>
  <c r="W3540" i="3"/>
  <c r="AA3540" i="3" s="1"/>
  <c r="X3540" i="3"/>
  <c r="Y3540" i="3"/>
  <c r="U3541" i="3"/>
  <c r="V3541" i="3"/>
  <c r="W3541" i="3"/>
  <c r="X3541" i="3"/>
  <c r="Y3541" i="3"/>
  <c r="AA3541" i="3" s="1"/>
  <c r="U3542" i="3"/>
  <c r="V3542" i="3"/>
  <c r="W3542" i="3"/>
  <c r="X3542" i="3"/>
  <c r="Y3542" i="3"/>
  <c r="U3543" i="3"/>
  <c r="V3543" i="3"/>
  <c r="W3543" i="3"/>
  <c r="X3543" i="3"/>
  <c r="Y3543" i="3"/>
  <c r="U3544" i="3"/>
  <c r="V3544" i="3"/>
  <c r="W3544" i="3"/>
  <c r="X3544" i="3"/>
  <c r="Y3544" i="3"/>
  <c r="U3545" i="3"/>
  <c r="V3545" i="3"/>
  <c r="W3545" i="3"/>
  <c r="X3545" i="3"/>
  <c r="Y3545" i="3"/>
  <c r="U3546" i="3"/>
  <c r="V3546" i="3"/>
  <c r="W3546" i="3"/>
  <c r="X3546" i="3"/>
  <c r="AA3546" i="3" s="1"/>
  <c r="Y3546" i="3"/>
  <c r="U3547" i="3"/>
  <c r="V3547" i="3"/>
  <c r="W3547" i="3"/>
  <c r="X3547" i="3"/>
  <c r="Y3547" i="3"/>
  <c r="U3548" i="3"/>
  <c r="V3548" i="3"/>
  <c r="W3548" i="3"/>
  <c r="X3548" i="3"/>
  <c r="Y3548" i="3"/>
  <c r="U3549" i="3"/>
  <c r="AA3549" i="3" s="1"/>
  <c r="V3549" i="3"/>
  <c r="W3549" i="3"/>
  <c r="X3549" i="3"/>
  <c r="Y3549" i="3"/>
  <c r="U3550" i="3"/>
  <c r="AA3550" i="3" s="1"/>
  <c r="V3550" i="3"/>
  <c r="W3550" i="3"/>
  <c r="X3550" i="3"/>
  <c r="Y3550" i="3"/>
  <c r="U3551" i="3"/>
  <c r="V3551" i="3"/>
  <c r="W3551" i="3"/>
  <c r="X3551" i="3"/>
  <c r="Y3551" i="3"/>
  <c r="U3552" i="3"/>
  <c r="V3552" i="3"/>
  <c r="W3552" i="3"/>
  <c r="X3552" i="3"/>
  <c r="Y3552" i="3"/>
  <c r="U3553" i="3"/>
  <c r="V3553" i="3"/>
  <c r="W3553" i="3"/>
  <c r="X3553" i="3"/>
  <c r="Y3553" i="3"/>
  <c r="AA3553" i="3" s="1"/>
  <c r="U3554" i="3"/>
  <c r="V3554" i="3"/>
  <c r="W3554" i="3"/>
  <c r="X3554" i="3"/>
  <c r="Y3554" i="3"/>
  <c r="AA3554" i="3" s="1"/>
  <c r="U3555" i="3"/>
  <c r="V3555" i="3"/>
  <c r="W3555" i="3"/>
  <c r="X3555" i="3"/>
  <c r="Y3555" i="3"/>
  <c r="U3556" i="3"/>
  <c r="V3556" i="3"/>
  <c r="AA3556" i="3" s="1"/>
  <c r="W3556" i="3"/>
  <c r="X3556" i="3"/>
  <c r="Y3556" i="3"/>
  <c r="U3557" i="3"/>
  <c r="V3557" i="3"/>
  <c r="W3557" i="3"/>
  <c r="X3557" i="3"/>
  <c r="Y3557" i="3"/>
  <c r="U3558" i="3"/>
  <c r="V3558" i="3"/>
  <c r="W3558" i="3"/>
  <c r="X3558" i="3"/>
  <c r="Y3558" i="3"/>
  <c r="U3559" i="3"/>
  <c r="V3559" i="3"/>
  <c r="W3559" i="3"/>
  <c r="X3559" i="3"/>
  <c r="Y3559" i="3"/>
  <c r="U3560" i="3"/>
  <c r="V3560" i="3"/>
  <c r="W3560" i="3"/>
  <c r="X3560" i="3"/>
  <c r="Y3560" i="3"/>
  <c r="U3561" i="3"/>
  <c r="V3561" i="3"/>
  <c r="W3561" i="3"/>
  <c r="X3561" i="3"/>
  <c r="Y3561" i="3"/>
  <c r="U3562" i="3"/>
  <c r="AA3562" i="3" s="1"/>
  <c r="V3562" i="3"/>
  <c r="W3562" i="3"/>
  <c r="X3562" i="3"/>
  <c r="Y3562" i="3"/>
  <c r="U3563" i="3"/>
  <c r="V3563" i="3"/>
  <c r="W3563" i="3"/>
  <c r="AA3563" i="3" s="1"/>
  <c r="X3563" i="3"/>
  <c r="Y3563" i="3"/>
  <c r="U3564" i="3"/>
  <c r="V3564" i="3"/>
  <c r="W3564" i="3"/>
  <c r="X3564" i="3"/>
  <c r="Y3564" i="3"/>
  <c r="U3565" i="3"/>
  <c r="V3565" i="3"/>
  <c r="W3565" i="3"/>
  <c r="X3565" i="3"/>
  <c r="Y3565" i="3"/>
  <c r="U3566" i="3"/>
  <c r="V3566" i="3"/>
  <c r="W3566" i="3"/>
  <c r="X3566" i="3"/>
  <c r="Y3566" i="3"/>
  <c r="U3567" i="3"/>
  <c r="V3567" i="3"/>
  <c r="W3567" i="3"/>
  <c r="X3567" i="3"/>
  <c r="Y3567" i="3"/>
  <c r="AA3567" i="3" s="1"/>
  <c r="U3568" i="3"/>
  <c r="V3568" i="3"/>
  <c r="AA3568" i="3" s="1"/>
  <c r="W3568" i="3"/>
  <c r="X3568" i="3"/>
  <c r="Y3568" i="3"/>
  <c r="U3569" i="3"/>
  <c r="V3569" i="3"/>
  <c r="W3569" i="3"/>
  <c r="X3569" i="3"/>
  <c r="Y3569" i="3"/>
  <c r="U3570" i="3"/>
  <c r="V3570" i="3"/>
  <c r="W3570" i="3"/>
  <c r="X3570" i="3"/>
  <c r="AA3570" i="3" s="1"/>
  <c r="Y3570" i="3"/>
  <c r="U3571" i="3"/>
  <c r="V3571" i="3"/>
  <c r="W3571" i="3"/>
  <c r="X3571" i="3"/>
  <c r="Y3571" i="3"/>
  <c r="U3572" i="3"/>
  <c r="V3572" i="3"/>
  <c r="W3572" i="3"/>
  <c r="X3572" i="3"/>
  <c r="Y3572" i="3"/>
  <c r="U3573" i="3"/>
  <c r="AA3573" i="3" s="1"/>
  <c r="V3573" i="3"/>
  <c r="W3573" i="3"/>
  <c r="X3573" i="3"/>
  <c r="Y3573" i="3"/>
  <c r="U3574" i="3"/>
  <c r="AA3574" i="3" s="1"/>
  <c r="V3574" i="3"/>
  <c r="W3574" i="3"/>
  <c r="X3574" i="3"/>
  <c r="Y3574" i="3"/>
  <c r="U3575" i="3"/>
  <c r="V3575" i="3"/>
  <c r="W3575" i="3"/>
  <c r="AA3575" i="3" s="1"/>
  <c r="X3575" i="3"/>
  <c r="Y3575" i="3"/>
  <c r="U3576" i="3"/>
  <c r="V3576" i="3"/>
  <c r="W3576" i="3"/>
  <c r="X3576" i="3"/>
  <c r="Y3576" i="3"/>
  <c r="U3577" i="3"/>
  <c r="V3577" i="3"/>
  <c r="W3577" i="3"/>
  <c r="X3577" i="3"/>
  <c r="Y3577" i="3"/>
  <c r="U3578" i="3"/>
  <c r="V3578" i="3"/>
  <c r="W3578" i="3"/>
  <c r="X3578" i="3"/>
  <c r="Y3578" i="3"/>
  <c r="U3579" i="3"/>
  <c r="V3579" i="3"/>
  <c r="W3579" i="3"/>
  <c r="X3579" i="3"/>
  <c r="Y3579" i="3"/>
  <c r="U3580" i="3"/>
  <c r="V3580" i="3"/>
  <c r="W3580" i="3"/>
  <c r="X3580" i="3"/>
  <c r="Y3580" i="3"/>
  <c r="U3581" i="3"/>
  <c r="V3581" i="3"/>
  <c r="W3581" i="3"/>
  <c r="X3581" i="3"/>
  <c r="Y3581" i="3"/>
  <c r="U3582" i="3"/>
  <c r="V3582" i="3"/>
  <c r="W3582" i="3"/>
  <c r="X3582" i="3"/>
  <c r="AA3582" i="3" s="1"/>
  <c r="Y3582" i="3"/>
  <c r="U3583" i="3"/>
  <c r="V3583" i="3"/>
  <c r="W3583" i="3"/>
  <c r="X3583" i="3"/>
  <c r="Y3583" i="3"/>
  <c r="U3584" i="3"/>
  <c r="V3584" i="3"/>
  <c r="W3584" i="3"/>
  <c r="X3584" i="3"/>
  <c r="Y3584" i="3"/>
  <c r="U3585" i="3"/>
  <c r="V3585" i="3"/>
  <c r="W3585" i="3"/>
  <c r="X3585" i="3"/>
  <c r="Y3585" i="3"/>
  <c r="U3586" i="3"/>
  <c r="AA3586" i="3" s="1"/>
  <c r="V3586" i="3"/>
  <c r="W3586" i="3"/>
  <c r="X3586" i="3"/>
  <c r="Y3586" i="3"/>
  <c r="U3587" i="3"/>
  <c r="V3587" i="3"/>
  <c r="W3587" i="3"/>
  <c r="AA3587" i="3" s="1"/>
  <c r="X3587" i="3"/>
  <c r="Y3587" i="3"/>
  <c r="U3588" i="3"/>
  <c r="V3588" i="3"/>
  <c r="W3588" i="3"/>
  <c r="X3588" i="3"/>
  <c r="Y3588" i="3"/>
  <c r="U3589" i="3"/>
  <c r="V3589" i="3"/>
  <c r="W3589" i="3"/>
  <c r="X3589" i="3"/>
  <c r="Y3589" i="3"/>
  <c r="AA3589" i="3" s="1"/>
  <c r="U3590" i="3"/>
  <c r="V3590" i="3"/>
  <c r="W3590" i="3"/>
  <c r="X3590" i="3"/>
  <c r="Y3590" i="3"/>
  <c r="U3591" i="3"/>
  <c r="V3591" i="3"/>
  <c r="W3591" i="3"/>
  <c r="X3591" i="3"/>
  <c r="Y3591" i="3"/>
  <c r="U3592" i="3"/>
  <c r="V3592" i="3"/>
  <c r="W3592" i="3"/>
  <c r="X3592" i="3"/>
  <c r="Y3592" i="3"/>
  <c r="U3593" i="3"/>
  <c r="V3593" i="3"/>
  <c r="AA3593" i="3" s="1"/>
  <c r="W3593" i="3"/>
  <c r="X3593" i="3"/>
  <c r="Y3593" i="3"/>
  <c r="U3594" i="3"/>
  <c r="V3594" i="3"/>
  <c r="W3594" i="3"/>
  <c r="X3594" i="3"/>
  <c r="AA3594" i="3" s="1"/>
  <c r="Y3594" i="3"/>
  <c r="U3595" i="3"/>
  <c r="V3595" i="3"/>
  <c r="W3595" i="3"/>
  <c r="X3595" i="3"/>
  <c r="Y3595" i="3"/>
  <c r="U3596" i="3"/>
  <c r="V3596" i="3"/>
  <c r="W3596" i="3"/>
  <c r="X3596" i="3"/>
  <c r="Y3596" i="3"/>
  <c r="U3597" i="3"/>
  <c r="AA3597" i="3" s="1"/>
  <c r="V3597" i="3"/>
  <c r="W3597" i="3"/>
  <c r="X3597" i="3"/>
  <c r="Y3597" i="3"/>
  <c r="U3598" i="3"/>
  <c r="AA3598" i="3" s="1"/>
  <c r="V3598" i="3"/>
  <c r="W3598" i="3"/>
  <c r="X3598" i="3"/>
  <c r="Y3598" i="3"/>
  <c r="U3599" i="3"/>
  <c r="V3599" i="3"/>
  <c r="W3599" i="3"/>
  <c r="X3599" i="3"/>
  <c r="Y3599" i="3"/>
  <c r="U3600" i="3"/>
  <c r="V3600" i="3"/>
  <c r="W3600" i="3"/>
  <c r="X3600" i="3"/>
  <c r="Y3600" i="3"/>
  <c r="U3601" i="3"/>
  <c r="V3601" i="3"/>
  <c r="W3601" i="3"/>
  <c r="X3601" i="3"/>
  <c r="Y3601" i="3"/>
  <c r="U3602" i="3"/>
  <c r="V3602" i="3"/>
  <c r="W3602" i="3"/>
  <c r="X3602" i="3"/>
  <c r="Y3602" i="3"/>
  <c r="U3603" i="3"/>
  <c r="V3603" i="3"/>
  <c r="W3603" i="3"/>
  <c r="X3603" i="3"/>
  <c r="Y3603" i="3"/>
  <c r="U3604" i="3"/>
  <c r="V3604" i="3"/>
  <c r="AA3604" i="3" s="1"/>
  <c r="W3604" i="3"/>
  <c r="X3604" i="3"/>
  <c r="Y3604" i="3"/>
  <c r="U3605" i="3"/>
  <c r="V3605" i="3"/>
  <c r="W3605" i="3"/>
  <c r="X3605" i="3"/>
  <c r="Y3605" i="3"/>
  <c r="U3606" i="3"/>
  <c r="V3606" i="3"/>
  <c r="W3606" i="3"/>
  <c r="X3606" i="3"/>
  <c r="Y3606" i="3"/>
  <c r="U3607" i="3"/>
  <c r="V3607" i="3"/>
  <c r="W3607" i="3"/>
  <c r="X3607" i="3"/>
  <c r="Y3607" i="3"/>
  <c r="U3608" i="3"/>
  <c r="V3608" i="3"/>
  <c r="W3608" i="3"/>
  <c r="X3608" i="3"/>
  <c r="Y3608" i="3"/>
  <c r="U3609" i="3"/>
  <c r="V3609" i="3"/>
  <c r="W3609" i="3"/>
  <c r="X3609" i="3"/>
  <c r="Y3609" i="3"/>
  <c r="U3610" i="3"/>
  <c r="AA3610" i="3" s="1"/>
  <c r="V3610" i="3"/>
  <c r="W3610" i="3"/>
  <c r="X3610" i="3"/>
  <c r="Y3610" i="3"/>
  <c r="U3611" i="3"/>
  <c r="V3611" i="3"/>
  <c r="W3611" i="3"/>
  <c r="X3611" i="3"/>
  <c r="Y3611" i="3"/>
  <c r="U3612" i="3"/>
  <c r="V3612" i="3"/>
  <c r="W3612" i="3"/>
  <c r="X3612" i="3"/>
  <c r="Y3612" i="3"/>
  <c r="U3613" i="3"/>
  <c r="V3613" i="3"/>
  <c r="W3613" i="3"/>
  <c r="X3613" i="3"/>
  <c r="Y3613" i="3"/>
  <c r="AA3613" i="3" s="1"/>
  <c r="U3614" i="3"/>
  <c r="V3614" i="3"/>
  <c r="W3614" i="3"/>
  <c r="X3614" i="3"/>
  <c r="Y3614" i="3"/>
  <c r="U3615" i="3"/>
  <c r="V3615" i="3"/>
  <c r="W3615" i="3"/>
  <c r="X3615" i="3"/>
  <c r="Y3615" i="3"/>
  <c r="U3616" i="3"/>
  <c r="V3616" i="3"/>
  <c r="W3616" i="3"/>
  <c r="X3616" i="3"/>
  <c r="Y3616" i="3"/>
  <c r="U3617" i="3"/>
  <c r="V3617" i="3"/>
  <c r="W3617" i="3"/>
  <c r="X3617" i="3"/>
  <c r="Y3617" i="3"/>
  <c r="U3618" i="3"/>
  <c r="V3618" i="3"/>
  <c r="W3618" i="3"/>
  <c r="X3618" i="3"/>
  <c r="Y3618" i="3"/>
  <c r="U3619" i="3"/>
  <c r="V3619" i="3"/>
  <c r="W3619" i="3"/>
  <c r="X3619" i="3"/>
  <c r="AA3619" i="3" s="1"/>
  <c r="Y3619" i="3"/>
  <c r="U3620" i="3"/>
  <c r="V3620" i="3"/>
  <c r="W3620" i="3"/>
  <c r="X3620" i="3"/>
  <c r="Y3620" i="3"/>
  <c r="U3621" i="3"/>
  <c r="AA3621" i="3" s="1"/>
  <c r="V3621" i="3"/>
  <c r="W3621" i="3"/>
  <c r="X3621" i="3"/>
  <c r="Y3621" i="3"/>
  <c r="U3622" i="3"/>
  <c r="AA3622" i="3" s="1"/>
  <c r="V3622" i="3"/>
  <c r="W3622" i="3"/>
  <c r="X3622" i="3"/>
  <c r="Y3622" i="3"/>
  <c r="U3623" i="3"/>
  <c r="V3623" i="3"/>
  <c r="W3623" i="3"/>
  <c r="AA3623" i="3" s="1"/>
  <c r="X3623" i="3"/>
  <c r="Y3623" i="3"/>
  <c r="U3624" i="3"/>
  <c r="V3624" i="3"/>
  <c r="W3624" i="3"/>
  <c r="X3624" i="3"/>
  <c r="Y3624" i="3"/>
  <c r="U3625" i="3"/>
  <c r="V3625" i="3"/>
  <c r="W3625" i="3"/>
  <c r="X3625" i="3"/>
  <c r="Y3625" i="3"/>
  <c r="AA3625" i="3" s="1"/>
  <c r="U3626" i="3"/>
  <c r="V3626" i="3"/>
  <c r="W3626" i="3"/>
  <c r="X3626" i="3"/>
  <c r="Y3626" i="3"/>
  <c r="U3627" i="3"/>
  <c r="V3627" i="3"/>
  <c r="W3627" i="3"/>
  <c r="X3627" i="3"/>
  <c r="Y3627" i="3"/>
  <c r="U3628" i="3"/>
  <c r="V3628" i="3"/>
  <c r="AA3628" i="3" s="1"/>
  <c r="W3628" i="3"/>
  <c r="X3628" i="3"/>
  <c r="Y3628" i="3"/>
  <c r="U3629" i="3"/>
  <c r="V3629" i="3"/>
  <c r="W3629" i="3"/>
  <c r="X3629" i="3"/>
  <c r="Y3629" i="3"/>
  <c r="U3630" i="3"/>
  <c r="V3630" i="3"/>
  <c r="W3630" i="3"/>
  <c r="X3630" i="3"/>
  <c r="Y3630" i="3"/>
  <c r="U3631" i="3"/>
  <c r="V3631" i="3"/>
  <c r="W3631" i="3"/>
  <c r="X3631" i="3"/>
  <c r="Y3631" i="3"/>
  <c r="U3632" i="3"/>
  <c r="V3632" i="3"/>
  <c r="W3632" i="3"/>
  <c r="X3632" i="3"/>
  <c r="AA3632" i="3" s="1"/>
  <c r="Y3632" i="3"/>
  <c r="U3633" i="3"/>
  <c r="AA3633" i="3" s="1"/>
  <c r="V3633" i="3"/>
  <c r="W3633" i="3"/>
  <c r="X3633" i="3"/>
  <c r="Y3633" i="3"/>
  <c r="U3634" i="3"/>
  <c r="AA3634" i="3" s="1"/>
  <c r="V3634" i="3"/>
  <c r="W3634" i="3"/>
  <c r="X3634" i="3"/>
  <c r="Y3634" i="3"/>
  <c r="U3635" i="3"/>
  <c r="V3635" i="3"/>
  <c r="W3635" i="3"/>
  <c r="AA3635" i="3" s="1"/>
  <c r="X3635" i="3"/>
  <c r="Y3635" i="3"/>
  <c r="U3636" i="3"/>
  <c r="V3636" i="3"/>
  <c r="W3636" i="3"/>
  <c r="X3636" i="3"/>
  <c r="Y3636" i="3"/>
  <c r="U3637" i="3"/>
  <c r="V3637" i="3"/>
  <c r="W3637" i="3"/>
  <c r="X3637" i="3"/>
  <c r="Y3637" i="3"/>
  <c r="U3638" i="3"/>
  <c r="V3638" i="3"/>
  <c r="W3638" i="3"/>
  <c r="X3638" i="3"/>
  <c r="Y3638" i="3"/>
  <c r="U3639" i="3"/>
  <c r="V3639" i="3"/>
  <c r="W3639" i="3"/>
  <c r="X3639" i="3"/>
  <c r="Y3639" i="3"/>
  <c r="U3640" i="3"/>
  <c r="V3640" i="3"/>
  <c r="AA3640" i="3" s="1"/>
  <c r="W3640" i="3"/>
  <c r="X3640" i="3"/>
  <c r="Y3640" i="3"/>
  <c r="U3641" i="3"/>
  <c r="V3641" i="3"/>
  <c r="W3641" i="3"/>
  <c r="X3641" i="3"/>
  <c r="Y3641" i="3"/>
  <c r="U3642" i="3"/>
  <c r="V3642" i="3"/>
  <c r="W3642" i="3"/>
  <c r="X3642" i="3"/>
  <c r="AA3642" i="3" s="1"/>
  <c r="Y3642" i="3"/>
  <c r="U3643" i="3"/>
  <c r="V3643" i="3"/>
  <c r="W3643" i="3"/>
  <c r="X3643" i="3"/>
  <c r="Y3643" i="3"/>
  <c r="U3644" i="3"/>
  <c r="V3644" i="3"/>
  <c r="W3644" i="3"/>
  <c r="X3644" i="3"/>
  <c r="Y3644" i="3"/>
  <c r="U3645" i="3"/>
  <c r="AA3645" i="3" s="1"/>
  <c r="V3645" i="3"/>
  <c r="W3645" i="3"/>
  <c r="X3645" i="3"/>
  <c r="Y3645" i="3"/>
  <c r="U3646" i="3"/>
  <c r="AA3646" i="3" s="1"/>
  <c r="V3646" i="3"/>
  <c r="W3646" i="3"/>
  <c r="X3646" i="3"/>
  <c r="Y3646" i="3"/>
  <c r="U3647" i="3"/>
  <c r="V3647" i="3"/>
  <c r="W3647" i="3"/>
  <c r="AA3647" i="3" s="1"/>
  <c r="X3647" i="3"/>
  <c r="Y3647" i="3"/>
  <c r="U3648" i="3"/>
  <c r="V3648" i="3"/>
  <c r="W3648" i="3"/>
  <c r="X3648" i="3"/>
  <c r="Y3648" i="3"/>
  <c r="U3649" i="3"/>
  <c r="V3649" i="3"/>
  <c r="W3649" i="3"/>
  <c r="X3649" i="3"/>
  <c r="Y3649" i="3"/>
  <c r="U3650" i="3"/>
  <c r="V3650" i="3"/>
  <c r="W3650" i="3"/>
  <c r="X3650" i="3"/>
  <c r="Y3650" i="3"/>
  <c r="U3651" i="3"/>
  <c r="V3651" i="3"/>
  <c r="W3651" i="3"/>
  <c r="X3651" i="3"/>
  <c r="Y3651" i="3"/>
  <c r="U3652" i="3"/>
  <c r="V3652" i="3"/>
  <c r="AA3652" i="3" s="1"/>
  <c r="W3652" i="3"/>
  <c r="X3652" i="3"/>
  <c r="Y3652" i="3"/>
  <c r="U3653" i="3"/>
  <c r="V3653" i="3"/>
  <c r="W3653" i="3"/>
  <c r="X3653" i="3"/>
  <c r="Y3653" i="3"/>
  <c r="U3654" i="3"/>
  <c r="V3654" i="3"/>
  <c r="W3654" i="3"/>
  <c r="X3654" i="3"/>
  <c r="Y3654" i="3"/>
  <c r="U3655" i="3"/>
  <c r="V3655" i="3"/>
  <c r="W3655" i="3"/>
  <c r="X3655" i="3"/>
  <c r="Y3655" i="3"/>
  <c r="U3656" i="3"/>
  <c r="V3656" i="3"/>
  <c r="W3656" i="3"/>
  <c r="X3656" i="3"/>
  <c r="Y3656" i="3"/>
  <c r="U3657" i="3"/>
  <c r="AA3657" i="3" s="1"/>
  <c r="V3657" i="3"/>
  <c r="W3657" i="3"/>
  <c r="X3657" i="3"/>
  <c r="Y3657" i="3"/>
  <c r="U3658" i="3"/>
  <c r="AA3658" i="3" s="1"/>
  <c r="V3658" i="3"/>
  <c r="W3658" i="3"/>
  <c r="X3658" i="3"/>
  <c r="Y3658" i="3"/>
  <c r="U3659" i="3"/>
  <c r="V3659" i="3"/>
  <c r="W3659" i="3"/>
  <c r="X3659" i="3"/>
  <c r="Y3659" i="3"/>
  <c r="U3660" i="3"/>
  <c r="V3660" i="3"/>
  <c r="W3660" i="3"/>
  <c r="X3660" i="3"/>
  <c r="Y3660" i="3"/>
  <c r="U3661" i="3"/>
  <c r="V3661" i="3"/>
  <c r="W3661" i="3"/>
  <c r="X3661" i="3"/>
  <c r="Y3661" i="3"/>
  <c r="AA3661" i="3" s="1"/>
  <c r="U3662" i="3"/>
  <c r="V3662" i="3"/>
  <c r="W3662" i="3"/>
  <c r="X3662" i="3"/>
  <c r="Y3662" i="3"/>
  <c r="U3663" i="3"/>
  <c r="V3663" i="3"/>
  <c r="W3663" i="3"/>
  <c r="X3663" i="3"/>
  <c r="Y3663" i="3"/>
  <c r="U3664" i="3"/>
  <c r="V3664" i="3"/>
  <c r="W3664" i="3"/>
  <c r="X3664" i="3"/>
  <c r="Y3664" i="3"/>
  <c r="U3665" i="3"/>
  <c r="V3665" i="3"/>
  <c r="W3665" i="3"/>
  <c r="X3665" i="3"/>
  <c r="Y3665" i="3"/>
  <c r="U3666" i="3"/>
  <c r="V3666" i="3"/>
  <c r="W3666" i="3"/>
  <c r="X3666" i="3"/>
  <c r="Y3666" i="3"/>
  <c r="U3667" i="3"/>
  <c r="V3667" i="3"/>
  <c r="W3667" i="3"/>
  <c r="X3667" i="3"/>
  <c r="Y3667" i="3"/>
  <c r="U3668" i="3"/>
  <c r="V3668" i="3"/>
  <c r="W3668" i="3"/>
  <c r="X3668" i="3"/>
  <c r="Y3668" i="3"/>
  <c r="U3669" i="3"/>
  <c r="V3669" i="3"/>
  <c r="W3669" i="3"/>
  <c r="X3669" i="3"/>
  <c r="Y3669" i="3"/>
  <c r="U3670" i="3"/>
  <c r="AA3670" i="3" s="1"/>
  <c r="V3670" i="3"/>
  <c r="W3670" i="3"/>
  <c r="X3670" i="3"/>
  <c r="Y3670" i="3"/>
  <c r="U3671" i="3"/>
  <c r="V3671" i="3"/>
  <c r="W3671" i="3"/>
  <c r="AA3671" i="3" s="1"/>
  <c r="X3671" i="3"/>
  <c r="Y3671" i="3"/>
  <c r="U3672" i="3"/>
  <c r="V3672" i="3"/>
  <c r="W3672" i="3"/>
  <c r="AA3672" i="3" s="1"/>
  <c r="X3672" i="3"/>
  <c r="Y3672" i="3"/>
  <c r="U3673" i="3"/>
  <c r="V3673" i="3"/>
  <c r="W3673" i="3"/>
  <c r="X3673" i="3"/>
  <c r="Y3673" i="3"/>
  <c r="AA3673" i="3" s="1"/>
  <c r="U3674" i="3"/>
  <c r="V3674" i="3"/>
  <c r="W3674" i="3"/>
  <c r="X3674" i="3"/>
  <c r="Y3674" i="3"/>
  <c r="U3675" i="3"/>
  <c r="V3675" i="3"/>
  <c r="W3675" i="3"/>
  <c r="X3675" i="3"/>
  <c r="Y3675" i="3"/>
  <c r="U3676" i="3"/>
  <c r="V3676" i="3"/>
  <c r="AA3676" i="3" s="1"/>
  <c r="W3676" i="3"/>
  <c r="X3676" i="3"/>
  <c r="Y3676" i="3"/>
  <c r="U3677" i="3"/>
  <c r="V3677" i="3"/>
  <c r="W3677" i="3"/>
  <c r="X3677" i="3"/>
  <c r="Y3677" i="3"/>
  <c r="U3678" i="3"/>
  <c r="V3678" i="3"/>
  <c r="W3678" i="3"/>
  <c r="X3678" i="3"/>
  <c r="AA3678" i="3" s="1"/>
  <c r="Y3678" i="3"/>
  <c r="U3679" i="3"/>
  <c r="V3679" i="3"/>
  <c r="W3679" i="3"/>
  <c r="X3679" i="3"/>
  <c r="Y3679" i="3"/>
  <c r="U3680" i="3"/>
  <c r="V3680" i="3"/>
  <c r="W3680" i="3"/>
  <c r="X3680" i="3"/>
  <c r="Y3680" i="3"/>
  <c r="U3681" i="3"/>
  <c r="V3681" i="3"/>
  <c r="W3681" i="3"/>
  <c r="X3681" i="3"/>
  <c r="Y3681" i="3"/>
  <c r="U3682" i="3"/>
  <c r="AA3682" i="3" s="1"/>
  <c r="V3682" i="3"/>
  <c r="W3682" i="3"/>
  <c r="X3682" i="3"/>
  <c r="Y3682" i="3"/>
  <c r="U3683" i="3"/>
  <c r="V3683" i="3"/>
  <c r="W3683" i="3"/>
  <c r="X3683" i="3"/>
  <c r="Y3683" i="3"/>
  <c r="U3684" i="3"/>
  <c r="V3684" i="3"/>
  <c r="W3684" i="3"/>
  <c r="X3684" i="3"/>
  <c r="Y3684" i="3"/>
  <c r="U3685" i="3"/>
  <c r="V3685" i="3"/>
  <c r="W3685" i="3"/>
  <c r="X3685" i="3"/>
  <c r="Y3685" i="3"/>
  <c r="U3686" i="3"/>
  <c r="V3686" i="3"/>
  <c r="W3686" i="3"/>
  <c r="X3686" i="3"/>
  <c r="Y3686" i="3"/>
  <c r="U3687" i="3"/>
  <c r="V3687" i="3"/>
  <c r="W3687" i="3"/>
  <c r="X3687" i="3"/>
  <c r="Y3687" i="3"/>
  <c r="U3688" i="3"/>
  <c r="V3688" i="3"/>
  <c r="AA3688" i="3" s="1"/>
  <c r="W3688" i="3"/>
  <c r="X3688" i="3"/>
  <c r="Y3688" i="3"/>
  <c r="U3689" i="3"/>
  <c r="V3689" i="3"/>
  <c r="W3689" i="3"/>
  <c r="X3689" i="3"/>
  <c r="Y3689" i="3"/>
  <c r="U3690" i="3"/>
  <c r="V3690" i="3"/>
  <c r="W3690" i="3"/>
  <c r="X3690" i="3"/>
  <c r="AA3690" i="3" s="1"/>
  <c r="Y3690" i="3"/>
  <c r="U3691" i="3"/>
  <c r="V3691" i="3"/>
  <c r="W3691" i="3"/>
  <c r="X3691" i="3"/>
  <c r="Y3691" i="3"/>
  <c r="U3692" i="3"/>
  <c r="V3692" i="3"/>
  <c r="W3692" i="3"/>
  <c r="X3692" i="3"/>
  <c r="Y3692" i="3"/>
  <c r="U3693" i="3"/>
  <c r="AA3693" i="3" s="1"/>
  <c r="V3693" i="3"/>
  <c r="W3693" i="3"/>
  <c r="X3693" i="3"/>
  <c r="Y3693" i="3"/>
  <c r="U3694" i="3"/>
  <c r="AA3694" i="3" s="1"/>
  <c r="V3694" i="3"/>
  <c r="W3694" i="3"/>
  <c r="X3694" i="3"/>
  <c r="Y3694" i="3"/>
  <c r="U3695" i="3"/>
  <c r="V3695" i="3"/>
  <c r="W3695" i="3"/>
  <c r="X3695" i="3"/>
  <c r="Y3695" i="3"/>
  <c r="U3696" i="3"/>
  <c r="V3696" i="3"/>
  <c r="W3696" i="3"/>
  <c r="X3696" i="3"/>
  <c r="Y3696" i="3"/>
  <c r="U3697" i="3"/>
  <c r="V3697" i="3"/>
  <c r="W3697" i="3"/>
  <c r="X3697" i="3"/>
  <c r="Y3697" i="3"/>
  <c r="U3698" i="3"/>
  <c r="V3698" i="3"/>
  <c r="W3698" i="3"/>
  <c r="X3698" i="3"/>
  <c r="Y3698" i="3"/>
  <c r="AA3698" i="3" s="1"/>
  <c r="U3699" i="3"/>
  <c r="V3699" i="3"/>
  <c r="W3699" i="3"/>
  <c r="X3699" i="3"/>
  <c r="Y3699" i="3"/>
  <c r="U3700" i="3"/>
  <c r="V3700" i="3"/>
  <c r="AA3700" i="3" s="1"/>
  <c r="W3700" i="3"/>
  <c r="X3700" i="3"/>
  <c r="Y3700" i="3"/>
  <c r="U3701" i="3"/>
  <c r="V3701" i="3"/>
  <c r="W3701" i="3"/>
  <c r="X3701" i="3"/>
  <c r="Y3701" i="3"/>
  <c r="U3702" i="3"/>
  <c r="V3702" i="3"/>
  <c r="W3702" i="3"/>
  <c r="X3702" i="3"/>
  <c r="Y3702" i="3"/>
  <c r="U3703" i="3"/>
  <c r="V3703" i="3"/>
  <c r="W3703" i="3"/>
  <c r="X3703" i="3"/>
  <c r="Y3703" i="3"/>
  <c r="U3704" i="3"/>
  <c r="V3704" i="3"/>
  <c r="W3704" i="3"/>
  <c r="X3704" i="3"/>
  <c r="Y3704" i="3"/>
  <c r="U3705" i="3"/>
  <c r="AA3705" i="3" s="1"/>
  <c r="V3705" i="3"/>
  <c r="W3705" i="3"/>
  <c r="X3705" i="3"/>
  <c r="Y3705" i="3"/>
  <c r="U3706" i="3"/>
  <c r="AA3706" i="3" s="1"/>
  <c r="V3706" i="3"/>
  <c r="W3706" i="3"/>
  <c r="X3706" i="3"/>
  <c r="Y3706" i="3"/>
  <c r="U3707" i="3"/>
  <c r="V3707" i="3"/>
  <c r="W3707" i="3"/>
  <c r="AA3707" i="3" s="1"/>
  <c r="X3707" i="3"/>
  <c r="Y3707" i="3"/>
  <c r="U3708" i="3"/>
  <c r="V3708" i="3"/>
  <c r="W3708" i="3"/>
  <c r="X3708" i="3"/>
  <c r="Y3708" i="3"/>
  <c r="U3709" i="3"/>
  <c r="V3709" i="3"/>
  <c r="W3709" i="3"/>
  <c r="X3709" i="3"/>
  <c r="Y3709" i="3"/>
  <c r="AA3709" i="3" s="1"/>
  <c r="U3710" i="3"/>
  <c r="V3710" i="3"/>
  <c r="W3710" i="3"/>
  <c r="X3710" i="3"/>
  <c r="Y3710" i="3"/>
  <c r="U3711" i="3"/>
  <c r="AA3711" i="3" s="1"/>
  <c r="V3711" i="3"/>
  <c r="W3711" i="3"/>
  <c r="X3711" i="3"/>
  <c r="Y3711" i="3"/>
  <c r="U3712" i="3"/>
  <c r="V3712" i="3"/>
  <c r="AA3712" i="3" s="1"/>
  <c r="W3712" i="3"/>
  <c r="X3712" i="3"/>
  <c r="Y3712" i="3"/>
  <c r="U3713" i="3"/>
  <c r="V3713" i="3"/>
  <c r="W3713" i="3"/>
  <c r="X3713" i="3"/>
  <c r="Y3713" i="3"/>
  <c r="U3714" i="3"/>
  <c r="V3714" i="3"/>
  <c r="W3714" i="3"/>
  <c r="X3714" i="3"/>
  <c r="Y3714" i="3"/>
  <c r="U3715" i="3"/>
  <c r="V3715" i="3"/>
  <c r="W3715" i="3"/>
  <c r="X3715" i="3"/>
  <c r="Y3715" i="3"/>
  <c r="U3716" i="3"/>
  <c r="V3716" i="3"/>
  <c r="W3716" i="3"/>
  <c r="X3716" i="3"/>
  <c r="Y3716" i="3"/>
  <c r="U3717" i="3"/>
  <c r="AA3717" i="3" s="1"/>
  <c r="V3717" i="3"/>
  <c r="W3717" i="3"/>
  <c r="X3717" i="3"/>
  <c r="Y3717" i="3"/>
  <c r="U3718" i="3"/>
  <c r="AA3718" i="3" s="1"/>
  <c r="V3718" i="3"/>
  <c r="W3718" i="3"/>
  <c r="X3718" i="3"/>
  <c r="Y3718" i="3"/>
  <c r="U3719" i="3"/>
  <c r="V3719" i="3"/>
  <c r="W3719" i="3"/>
  <c r="X3719" i="3"/>
  <c r="Y3719" i="3"/>
  <c r="U3720" i="3"/>
  <c r="V3720" i="3"/>
  <c r="W3720" i="3"/>
  <c r="X3720" i="3"/>
  <c r="Y3720" i="3"/>
  <c r="U3721" i="3"/>
  <c r="V3721" i="3"/>
  <c r="W3721" i="3"/>
  <c r="X3721" i="3"/>
  <c r="Y3721" i="3"/>
  <c r="U3722" i="3"/>
  <c r="V3722" i="3"/>
  <c r="W3722" i="3"/>
  <c r="X3722" i="3"/>
  <c r="Y3722" i="3"/>
  <c r="U3723" i="3"/>
  <c r="V3723" i="3"/>
  <c r="W3723" i="3"/>
  <c r="X3723" i="3"/>
  <c r="Y3723" i="3"/>
  <c r="U3724" i="3"/>
  <c r="V3724" i="3"/>
  <c r="W3724" i="3"/>
  <c r="X3724" i="3"/>
  <c r="Y3724" i="3"/>
  <c r="U3725" i="3"/>
  <c r="V3725" i="3"/>
  <c r="W3725" i="3"/>
  <c r="X3725" i="3"/>
  <c r="Y3725" i="3"/>
  <c r="U3726" i="3"/>
  <c r="V3726" i="3"/>
  <c r="W3726" i="3"/>
  <c r="X3726" i="3"/>
  <c r="AA3726" i="3" s="1"/>
  <c r="Y3726" i="3"/>
  <c r="U3727" i="3"/>
  <c r="V3727" i="3"/>
  <c r="W3727" i="3"/>
  <c r="X3727" i="3"/>
  <c r="Y3727" i="3"/>
  <c r="U3728" i="3"/>
  <c r="V3728" i="3"/>
  <c r="W3728" i="3"/>
  <c r="X3728" i="3"/>
  <c r="Y3728" i="3"/>
  <c r="U3729" i="3"/>
  <c r="V3729" i="3"/>
  <c r="W3729" i="3"/>
  <c r="X3729" i="3"/>
  <c r="Y3729" i="3"/>
  <c r="U3730" i="3"/>
  <c r="AA3730" i="3" s="1"/>
  <c r="V3730" i="3"/>
  <c r="W3730" i="3"/>
  <c r="X3730" i="3"/>
  <c r="Y3730" i="3"/>
  <c r="U3731" i="3"/>
  <c r="V3731" i="3"/>
  <c r="W3731" i="3"/>
  <c r="AA3731" i="3" s="1"/>
  <c r="X3731" i="3"/>
  <c r="Y3731" i="3"/>
  <c r="U3732" i="3"/>
  <c r="V3732" i="3"/>
  <c r="W3732" i="3"/>
  <c r="X3732" i="3"/>
  <c r="Y3732" i="3"/>
  <c r="U3733" i="3"/>
  <c r="V3733" i="3"/>
  <c r="W3733" i="3"/>
  <c r="X3733" i="3"/>
  <c r="Y3733" i="3"/>
  <c r="U3734" i="3"/>
  <c r="V3734" i="3"/>
  <c r="W3734" i="3"/>
  <c r="X3734" i="3"/>
  <c r="Y3734" i="3"/>
  <c r="U3735" i="3"/>
  <c r="V3735" i="3"/>
  <c r="W3735" i="3"/>
  <c r="X3735" i="3"/>
  <c r="Y3735" i="3"/>
  <c r="U3736" i="3"/>
  <c r="V3736" i="3"/>
  <c r="W3736" i="3"/>
  <c r="X3736" i="3"/>
  <c r="Y3736" i="3"/>
  <c r="U3737" i="3"/>
  <c r="V3737" i="3"/>
  <c r="AA3737" i="3" s="1"/>
  <c r="W3737" i="3"/>
  <c r="X3737" i="3"/>
  <c r="Y3737" i="3"/>
  <c r="U3738" i="3"/>
  <c r="V3738" i="3"/>
  <c r="W3738" i="3"/>
  <c r="X3738" i="3"/>
  <c r="AA3738" i="3" s="1"/>
  <c r="Y3738" i="3"/>
  <c r="U3739" i="3"/>
  <c r="V3739" i="3"/>
  <c r="W3739" i="3"/>
  <c r="X3739" i="3"/>
  <c r="Y3739" i="3"/>
  <c r="U3740" i="3"/>
  <c r="V3740" i="3"/>
  <c r="W3740" i="3"/>
  <c r="X3740" i="3"/>
  <c r="Y3740" i="3"/>
  <c r="U3741" i="3"/>
  <c r="AA3741" i="3" s="1"/>
  <c r="V3741" i="3"/>
  <c r="W3741" i="3"/>
  <c r="X3741" i="3"/>
  <c r="Y3741" i="3"/>
  <c r="U3742" i="3"/>
  <c r="AA3742" i="3" s="1"/>
  <c r="V3742" i="3"/>
  <c r="W3742" i="3"/>
  <c r="X3742" i="3"/>
  <c r="Y3742" i="3"/>
  <c r="U3743" i="3"/>
  <c r="V3743" i="3"/>
  <c r="W3743" i="3"/>
  <c r="AA3743" i="3" s="1"/>
  <c r="X3743" i="3"/>
  <c r="Y3743" i="3"/>
  <c r="U3744" i="3"/>
  <c r="V3744" i="3"/>
  <c r="W3744" i="3"/>
  <c r="X3744" i="3"/>
  <c r="Y3744" i="3"/>
  <c r="U3745" i="3"/>
  <c r="V3745" i="3"/>
  <c r="W3745" i="3"/>
  <c r="X3745" i="3"/>
  <c r="Y3745" i="3"/>
  <c r="U3746" i="3"/>
  <c r="V3746" i="3"/>
  <c r="W3746" i="3"/>
  <c r="X3746" i="3"/>
  <c r="Y3746" i="3"/>
  <c r="U3747" i="3"/>
  <c r="V3747" i="3"/>
  <c r="W3747" i="3"/>
  <c r="X3747" i="3"/>
  <c r="Y3747" i="3"/>
  <c r="U3748" i="3"/>
  <c r="V3748" i="3"/>
  <c r="W3748" i="3"/>
  <c r="X3748" i="3"/>
  <c r="Y3748" i="3"/>
  <c r="U3749" i="3"/>
  <c r="V3749" i="3"/>
  <c r="W3749" i="3"/>
  <c r="X3749" i="3"/>
  <c r="Y3749" i="3"/>
  <c r="U3750" i="3"/>
  <c r="V3750" i="3"/>
  <c r="W3750" i="3"/>
  <c r="X3750" i="3"/>
  <c r="Y3750" i="3"/>
  <c r="U3751" i="3"/>
  <c r="V3751" i="3"/>
  <c r="W3751" i="3"/>
  <c r="X3751" i="3"/>
  <c r="Y3751" i="3"/>
  <c r="U3752" i="3"/>
  <c r="V3752" i="3"/>
  <c r="W3752" i="3"/>
  <c r="X3752" i="3"/>
  <c r="Y3752" i="3"/>
  <c r="U3753" i="3"/>
  <c r="V3753" i="3"/>
  <c r="W3753" i="3"/>
  <c r="X3753" i="3"/>
  <c r="Y3753" i="3"/>
  <c r="U3754" i="3"/>
  <c r="AA3754" i="3" s="1"/>
  <c r="V3754" i="3"/>
  <c r="W3754" i="3"/>
  <c r="X3754" i="3"/>
  <c r="Y3754" i="3"/>
  <c r="U3755" i="3"/>
  <c r="V3755" i="3"/>
  <c r="W3755" i="3"/>
  <c r="AA3755" i="3" s="1"/>
  <c r="X3755" i="3"/>
  <c r="Y3755" i="3"/>
  <c r="U3756" i="3"/>
  <c r="V3756" i="3"/>
  <c r="W3756" i="3"/>
  <c r="X3756" i="3"/>
  <c r="Y3756" i="3"/>
  <c r="U3757" i="3"/>
  <c r="V3757" i="3"/>
  <c r="W3757" i="3"/>
  <c r="X3757" i="3"/>
  <c r="Y3757" i="3"/>
  <c r="AA3757" i="3" s="1"/>
  <c r="U3758" i="3"/>
  <c r="V3758" i="3"/>
  <c r="W3758" i="3"/>
  <c r="X3758" i="3"/>
  <c r="Y3758" i="3"/>
  <c r="U3759" i="3"/>
  <c r="V3759" i="3"/>
  <c r="W3759" i="3"/>
  <c r="X3759" i="3"/>
  <c r="Y3759" i="3"/>
  <c r="U3760" i="3"/>
  <c r="V3760" i="3"/>
  <c r="W3760" i="3"/>
  <c r="X3760" i="3"/>
  <c r="Y3760" i="3"/>
  <c r="U3761" i="3"/>
  <c r="V3761" i="3"/>
  <c r="W3761" i="3"/>
  <c r="X3761" i="3"/>
  <c r="Y3761" i="3"/>
  <c r="U3762" i="3"/>
  <c r="V3762" i="3"/>
  <c r="W3762" i="3"/>
  <c r="X3762" i="3"/>
  <c r="Y3762" i="3"/>
  <c r="U3763" i="3"/>
  <c r="V3763" i="3"/>
  <c r="W3763" i="3"/>
  <c r="X3763" i="3"/>
  <c r="AA3763" i="3" s="1"/>
  <c r="Y3763" i="3"/>
  <c r="U3764" i="3"/>
  <c r="V3764" i="3"/>
  <c r="W3764" i="3"/>
  <c r="X3764" i="3"/>
  <c r="Y3764" i="3"/>
  <c r="U3765" i="3"/>
  <c r="AA3765" i="3" s="1"/>
  <c r="V3765" i="3"/>
  <c r="W3765" i="3"/>
  <c r="X3765" i="3"/>
  <c r="Y3765" i="3"/>
  <c r="U3766" i="3"/>
  <c r="AA3766" i="3" s="1"/>
  <c r="V3766" i="3"/>
  <c r="W3766" i="3"/>
  <c r="X3766" i="3"/>
  <c r="Y3766" i="3"/>
  <c r="U3767" i="3"/>
  <c r="V3767" i="3"/>
  <c r="W3767" i="3"/>
  <c r="X3767" i="3"/>
  <c r="Y3767" i="3"/>
  <c r="U3768" i="3"/>
  <c r="V3768" i="3"/>
  <c r="W3768" i="3"/>
  <c r="X3768" i="3"/>
  <c r="Y3768" i="3"/>
  <c r="U3769" i="3"/>
  <c r="V3769" i="3"/>
  <c r="W3769" i="3"/>
  <c r="X3769" i="3"/>
  <c r="Y3769" i="3"/>
  <c r="U3770" i="3"/>
  <c r="V3770" i="3"/>
  <c r="W3770" i="3"/>
  <c r="X3770" i="3"/>
  <c r="Y3770" i="3"/>
  <c r="U3771" i="3"/>
  <c r="V3771" i="3"/>
  <c r="W3771" i="3"/>
  <c r="X3771" i="3"/>
  <c r="Y3771" i="3"/>
  <c r="U3772" i="3"/>
  <c r="V3772" i="3"/>
  <c r="AA3772" i="3" s="1"/>
  <c r="W3772" i="3"/>
  <c r="X3772" i="3"/>
  <c r="Y3772" i="3"/>
  <c r="U3773" i="3"/>
  <c r="V3773" i="3"/>
  <c r="W3773" i="3"/>
  <c r="X3773" i="3"/>
  <c r="Y3773" i="3"/>
  <c r="U3774" i="3"/>
  <c r="V3774" i="3"/>
  <c r="W3774" i="3"/>
  <c r="X3774" i="3"/>
  <c r="AA3774" i="3" s="1"/>
  <c r="Y3774" i="3"/>
  <c r="U3775" i="3"/>
  <c r="V3775" i="3"/>
  <c r="W3775" i="3"/>
  <c r="X3775" i="3"/>
  <c r="Y3775" i="3"/>
  <c r="U3776" i="3"/>
  <c r="V3776" i="3"/>
  <c r="W3776" i="3"/>
  <c r="X3776" i="3"/>
  <c r="AA3776" i="3" s="1"/>
  <c r="Y3776" i="3"/>
  <c r="U3777" i="3"/>
  <c r="AA3777" i="3" s="1"/>
  <c r="V3777" i="3"/>
  <c r="W3777" i="3"/>
  <c r="X3777" i="3"/>
  <c r="Y3777" i="3"/>
  <c r="U3778" i="3"/>
  <c r="AA3778" i="3" s="1"/>
  <c r="V3778" i="3"/>
  <c r="W3778" i="3"/>
  <c r="X3778" i="3"/>
  <c r="Y3778" i="3"/>
  <c r="U3779" i="3"/>
  <c r="V3779" i="3"/>
  <c r="W3779" i="3"/>
  <c r="AA3779" i="3" s="1"/>
  <c r="X3779" i="3"/>
  <c r="Y3779" i="3"/>
  <c r="U3780" i="3"/>
  <c r="V3780" i="3"/>
  <c r="W3780" i="3"/>
  <c r="X3780" i="3"/>
  <c r="Y3780" i="3"/>
  <c r="U3781" i="3"/>
  <c r="V3781" i="3"/>
  <c r="W3781" i="3"/>
  <c r="X3781" i="3"/>
  <c r="Y3781" i="3"/>
  <c r="U3782" i="3"/>
  <c r="V3782" i="3"/>
  <c r="W3782" i="3"/>
  <c r="X3782" i="3"/>
  <c r="Y3782" i="3"/>
  <c r="U3783" i="3"/>
  <c r="V3783" i="3"/>
  <c r="W3783" i="3"/>
  <c r="X3783" i="3"/>
  <c r="Y3783" i="3"/>
  <c r="U3784" i="3"/>
  <c r="V3784" i="3"/>
  <c r="W3784" i="3"/>
  <c r="X3784" i="3"/>
  <c r="Y3784" i="3"/>
  <c r="U3785" i="3"/>
  <c r="V3785" i="3"/>
  <c r="W3785" i="3"/>
  <c r="X3785" i="3"/>
  <c r="Y3785" i="3"/>
  <c r="U3786" i="3"/>
  <c r="V3786" i="3"/>
  <c r="W3786" i="3"/>
  <c r="X3786" i="3"/>
  <c r="Y3786" i="3"/>
  <c r="U3787" i="3"/>
  <c r="V3787" i="3"/>
  <c r="W3787" i="3"/>
  <c r="X3787" i="3"/>
  <c r="Y3787" i="3"/>
  <c r="U3788" i="3"/>
  <c r="V3788" i="3"/>
  <c r="W3788" i="3"/>
  <c r="X3788" i="3"/>
  <c r="Y3788" i="3"/>
  <c r="U3789" i="3"/>
  <c r="AA3789" i="3" s="1"/>
  <c r="V3789" i="3"/>
  <c r="W3789" i="3"/>
  <c r="X3789" i="3"/>
  <c r="Y3789" i="3"/>
  <c r="U3790" i="3"/>
  <c r="AA3790" i="3" s="1"/>
  <c r="V3790" i="3"/>
  <c r="W3790" i="3"/>
  <c r="X3790" i="3"/>
  <c r="Y3790" i="3"/>
  <c r="U3791" i="3"/>
  <c r="V3791" i="3"/>
  <c r="W3791" i="3"/>
  <c r="AA3791" i="3" s="1"/>
  <c r="X3791" i="3"/>
  <c r="Y3791" i="3"/>
  <c r="U3792" i="3"/>
  <c r="V3792" i="3"/>
  <c r="W3792" i="3"/>
  <c r="X3792" i="3"/>
  <c r="Y3792" i="3"/>
  <c r="U3793" i="3"/>
  <c r="V3793" i="3"/>
  <c r="W3793" i="3"/>
  <c r="X3793" i="3"/>
  <c r="Y3793" i="3"/>
  <c r="AA3793" i="3" s="1"/>
  <c r="U3794" i="3"/>
  <c r="V3794" i="3"/>
  <c r="W3794" i="3"/>
  <c r="X3794" i="3"/>
  <c r="Y3794" i="3"/>
  <c r="U3795" i="3"/>
  <c r="V3795" i="3"/>
  <c r="W3795" i="3"/>
  <c r="X3795" i="3"/>
  <c r="Y3795" i="3"/>
  <c r="U3796" i="3"/>
  <c r="V3796" i="3"/>
  <c r="AA3796" i="3" s="1"/>
  <c r="W3796" i="3"/>
  <c r="X3796" i="3"/>
  <c r="Y3796" i="3"/>
  <c r="U3797" i="3"/>
  <c r="V3797" i="3"/>
  <c r="W3797" i="3"/>
  <c r="X3797" i="3"/>
  <c r="Y3797" i="3"/>
  <c r="U3798" i="3"/>
  <c r="V3798" i="3"/>
  <c r="W3798" i="3"/>
  <c r="X3798" i="3"/>
  <c r="Y3798" i="3"/>
  <c r="U3799" i="3"/>
  <c r="V3799" i="3"/>
  <c r="W3799" i="3"/>
  <c r="X3799" i="3"/>
  <c r="Y3799" i="3"/>
  <c r="U3800" i="3"/>
  <c r="V3800" i="3"/>
  <c r="W3800" i="3"/>
  <c r="X3800" i="3"/>
  <c r="Y3800" i="3"/>
  <c r="U3801" i="3"/>
  <c r="V3801" i="3"/>
  <c r="W3801" i="3"/>
  <c r="X3801" i="3"/>
  <c r="Y3801" i="3"/>
  <c r="U3802" i="3"/>
  <c r="AA3802" i="3" s="1"/>
  <c r="V3802" i="3"/>
  <c r="W3802" i="3"/>
  <c r="X3802" i="3"/>
  <c r="Y3802" i="3"/>
  <c r="U3803" i="3"/>
  <c r="V3803" i="3"/>
  <c r="W3803" i="3"/>
  <c r="X3803" i="3"/>
  <c r="Y3803" i="3"/>
  <c r="U3804" i="3"/>
  <c r="V3804" i="3"/>
  <c r="W3804" i="3"/>
  <c r="X3804" i="3"/>
  <c r="Y3804" i="3"/>
  <c r="U3805" i="3"/>
  <c r="V3805" i="3"/>
  <c r="W3805" i="3"/>
  <c r="X3805" i="3"/>
  <c r="Y3805" i="3"/>
  <c r="AA3805" i="3" s="1"/>
  <c r="U3806" i="3"/>
  <c r="V3806" i="3"/>
  <c r="W3806" i="3"/>
  <c r="X3806" i="3"/>
  <c r="Y3806" i="3"/>
  <c r="U3807" i="3"/>
  <c r="V3807" i="3"/>
  <c r="W3807" i="3"/>
  <c r="X3807" i="3"/>
  <c r="Y3807" i="3"/>
  <c r="U3808" i="3"/>
  <c r="V3808" i="3"/>
  <c r="AA3808" i="3" s="1"/>
  <c r="W3808" i="3"/>
  <c r="X3808" i="3"/>
  <c r="Y3808" i="3"/>
  <c r="U3809" i="3"/>
  <c r="V3809" i="3"/>
  <c r="W3809" i="3"/>
  <c r="X3809" i="3"/>
  <c r="Y3809" i="3"/>
  <c r="U3810" i="3"/>
  <c r="V3810" i="3"/>
  <c r="W3810" i="3"/>
  <c r="X3810" i="3"/>
  <c r="AA3810" i="3" s="1"/>
  <c r="Y3810" i="3"/>
  <c r="U3811" i="3"/>
  <c r="V3811" i="3"/>
  <c r="W3811" i="3"/>
  <c r="X3811" i="3"/>
  <c r="Y3811" i="3"/>
  <c r="U3812" i="3"/>
  <c r="V3812" i="3"/>
  <c r="W3812" i="3"/>
  <c r="X3812" i="3"/>
  <c r="Y3812" i="3"/>
  <c r="U3813" i="3"/>
  <c r="V3813" i="3"/>
  <c r="W3813" i="3"/>
  <c r="X3813" i="3"/>
  <c r="Y3813" i="3"/>
  <c r="U3814" i="3"/>
  <c r="AA3814" i="3" s="1"/>
  <c r="V3814" i="3"/>
  <c r="W3814" i="3"/>
  <c r="X3814" i="3"/>
  <c r="Y3814" i="3"/>
  <c r="U3815" i="3"/>
  <c r="V3815" i="3"/>
  <c r="W3815" i="3"/>
  <c r="X3815" i="3"/>
  <c r="Y3815" i="3"/>
  <c r="U3816" i="3"/>
  <c r="V3816" i="3"/>
  <c r="W3816" i="3"/>
  <c r="AA3816" i="3" s="1"/>
  <c r="X3816" i="3"/>
  <c r="Y3816" i="3"/>
  <c r="U3817" i="3"/>
  <c r="V3817" i="3"/>
  <c r="W3817" i="3"/>
  <c r="X3817" i="3"/>
  <c r="Y3817" i="3"/>
  <c r="AA3817" i="3" s="1"/>
  <c r="U3818" i="3"/>
  <c r="V3818" i="3"/>
  <c r="W3818" i="3"/>
  <c r="X3818" i="3"/>
  <c r="Y3818" i="3"/>
  <c r="U3819" i="3"/>
  <c r="V3819" i="3"/>
  <c r="W3819" i="3"/>
  <c r="X3819" i="3"/>
  <c r="Y3819" i="3"/>
  <c r="U3820" i="3"/>
  <c r="V3820" i="3"/>
  <c r="W3820" i="3"/>
  <c r="X3820" i="3"/>
  <c r="Y3820" i="3"/>
  <c r="U3821" i="3"/>
  <c r="V3821" i="3"/>
  <c r="W3821" i="3"/>
  <c r="X3821" i="3"/>
  <c r="Y3821" i="3"/>
  <c r="U3822" i="3"/>
  <c r="V3822" i="3"/>
  <c r="W3822" i="3"/>
  <c r="X3822" i="3"/>
  <c r="AA3822" i="3" s="1"/>
  <c r="Y3822" i="3"/>
  <c r="U3823" i="3"/>
  <c r="V3823" i="3"/>
  <c r="W3823" i="3"/>
  <c r="X3823" i="3"/>
  <c r="Y3823" i="3"/>
  <c r="U3824" i="3"/>
  <c r="V3824" i="3"/>
  <c r="W3824" i="3"/>
  <c r="X3824" i="3"/>
  <c r="Y3824" i="3"/>
  <c r="U3825" i="3"/>
  <c r="AA3825" i="3" s="1"/>
  <c r="V3825" i="3"/>
  <c r="W3825" i="3"/>
  <c r="X3825" i="3"/>
  <c r="Y3825" i="3"/>
  <c r="U3826" i="3"/>
  <c r="AA3826" i="3" s="1"/>
  <c r="V3826" i="3"/>
  <c r="W3826" i="3"/>
  <c r="X3826" i="3"/>
  <c r="Y3826" i="3"/>
  <c r="U3827" i="3"/>
  <c r="V3827" i="3"/>
  <c r="W3827" i="3"/>
  <c r="AA3827" i="3" s="1"/>
  <c r="X3827" i="3"/>
  <c r="Y3827" i="3"/>
  <c r="U3828" i="3"/>
  <c r="V3828" i="3"/>
  <c r="W3828" i="3"/>
  <c r="X3828" i="3"/>
  <c r="Y3828" i="3"/>
  <c r="U3829" i="3"/>
  <c r="V3829" i="3"/>
  <c r="W3829" i="3"/>
  <c r="X3829" i="3"/>
  <c r="Y3829" i="3"/>
  <c r="U3830" i="3"/>
  <c r="V3830" i="3"/>
  <c r="W3830" i="3"/>
  <c r="X3830" i="3"/>
  <c r="Y3830" i="3"/>
  <c r="U3831" i="3"/>
  <c r="V3831" i="3"/>
  <c r="W3831" i="3"/>
  <c r="X3831" i="3"/>
  <c r="Y3831" i="3"/>
  <c r="U3832" i="3"/>
  <c r="V3832" i="3"/>
  <c r="W3832" i="3"/>
  <c r="X3832" i="3"/>
  <c r="Y3832" i="3"/>
  <c r="U3833" i="3"/>
  <c r="V3833" i="3"/>
  <c r="W3833" i="3"/>
  <c r="X3833" i="3"/>
  <c r="Y3833" i="3"/>
  <c r="U3834" i="3"/>
  <c r="V3834" i="3"/>
  <c r="W3834" i="3"/>
  <c r="X3834" i="3"/>
  <c r="Y3834" i="3"/>
  <c r="U3835" i="3"/>
  <c r="V3835" i="3"/>
  <c r="W3835" i="3"/>
  <c r="X3835" i="3"/>
  <c r="Y3835" i="3"/>
  <c r="U3836" i="3"/>
  <c r="V3836" i="3"/>
  <c r="W3836" i="3"/>
  <c r="X3836" i="3"/>
  <c r="Y3836" i="3"/>
  <c r="U3837" i="3"/>
  <c r="V3837" i="3"/>
  <c r="W3837" i="3"/>
  <c r="X3837" i="3"/>
  <c r="Y3837" i="3"/>
  <c r="U3838" i="3"/>
  <c r="AA3838" i="3" s="1"/>
  <c r="V3838" i="3"/>
  <c r="W3838" i="3"/>
  <c r="X3838" i="3"/>
  <c r="Y3838" i="3"/>
  <c r="U3839" i="3"/>
  <c r="V3839" i="3"/>
  <c r="W3839" i="3"/>
  <c r="X3839" i="3"/>
  <c r="Y3839" i="3"/>
  <c r="U3840" i="3"/>
  <c r="V3840" i="3"/>
  <c r="W3840" i="3"/>
  <c r="X3840" i="3"/>
  <c r="Y3840" i="3"/>
  <c r="U3841" i="3"/>
  <c r="V3841" i="3"/>
  <c r="W3841" i="3"/>
  <c r="X3841" i="3"/>
  <c r="Y3841" i="3"/>
  <c r="AA3841" i="3" s="1"/>
  <c r="U3842" i="3"/>
  <c r="V3842" i="3"/>
  <c r="W3842" i="3"/>
  <c r="X3842" i="3"/>
  <c r="Y3842" i="3"/>
  <c r="AA3842" i="3" s="1"/>
  <c r="U3843" i="3"/>
  <c r="V3843" i="3"/>
  <c r="W3843" i="3"/>
  <c r="X3843" i="3"/>
  <c r="Y3843" i="3"/>
  <c r="U3844" i="3"/>
  <c r="V3844" i="3"/>
  <c r="AA3844" i="3" s="1"/>
  <c r="W3844" i="3"/>
  <c r="X3844" i="3"/>
  <c r="Y3844" i="3"/>
  <c r="U3845" i="3"/>
  <c r="V3845" i="3"/>
  <c r="W3845" i="3"/>
  <c r="X3845" i="3"/>
  <c r="Y3845" i="3"/>
  <c r="U3846" i="3"/>
  <c r="V3846" i="3"/>
  <c r="W3846" i="3"/>
  <c r="X3846" i="3"/>
  <c r="Y3846" i="3"/>
  <c r="U3847" i="3"/>
  <c r="V3847" i="3"/>
  <c r="W3847" i="3"/>
  <c r="X3847" i="3"/>
  <c r="Y3847" i="3"/>
  <c r="U3848" i="3"/>
  <c r="V3848" i="3"/>
  <c r="W3848" i="3"/>
  <c r="X3848" i="3"/>
  <c r="Y3848" i="3"/>
  <c r="U3849" i="3"/>
  <c r="V3849" i="3"/>
  <c r="W3849" i="3"/>
  <c r="X3849" i="3"/>
  <c r="Y3849" i="3"/>
  <c r="U3850" i="3"/>
  <c r="AA3850" i="3" s="1"/>
  <c r="V3850" i="3"/>
  <c r="W3850" i="3"/>
  <c r="X3850" i="3"/>
  <c r="Y3850" i="3"/>
  <c r="U3851" i="3"/>
  <c r="V3851" i="3"/>
  <c r="W3851" i="3"/>
  <c r="X3851" i="3"/>
  <c r="Y3851" i="3"/>
  <c r="U3852" i="3"/>
  <c r="V3852" i="3"/>
  <c r="W3852" i="3"/>
  <c r="X3852" i="3"/>
  <c r="Y3852" i="3"/>
  <c r="U3853" i="3"/>
  <c r="V3853" i="3"/>
  <c r="W3853" i="3"/>
  <c r="X3853" i="3"/>
  <c r="Y3853" i="3"/>
  <c r="U3854" i="3"/>
  <c r="V3854" i="3"/>
  <c r="W3854" i="3"/>
  <c r="X3854" i="3"/>
  <c r="Y3854" i="3"/>
  <c r="U3855" i="3"/>
  <c r="AA3855" i="3" s="1"/>
  <c r="V3855" i="3"/>
  <c r="W3855" i="3"/>
  <c r="X3855" i="3"/>
  <c r="Y3855" i="3"/>
  <c r="U3856" i="3"/>
  <c r="V3856" i="3"/>
  <c r="AA3856" i="3" s="1"/>
  <c r="W3856" i="3"/>
  <c r="X3856" i="3"/>
  <c r="Y3856" i="3"/>
  <c r="U3857" i="3"/>
  <c r="V3857" i="3"/>
  <c r="W3857" i="3"/>
  <c r="X3857" i="3"/>
  <c r="Y3857" i="3"/>
  <c r="U3858" i="3"/>
  <c r="V3858" i="3"/>
  <c r="W3858" i="3"/>
  <c r="X3858" i="3"/>
  <c r="AA3858" i="3" s="1"/>
  <c r="Y3858" i="3"/>
  <c r="U3859" i="3"/>
  <c r="V3859" i="3"/>
  <c r="W3859" i="3"/>
  <c r="X3859" i="3"/>
  <c r="Y3859" i="3"/>
  <c r="U3860" i="3"/>
  <c r="V3860" i="3"/>
  <c r="W3860" i="3"/>
  <c r="X3860" i="3"/>
  <c r="Y3860" i="3"/>
  <c r="U3861" i="3"/>
  <c r="AA3861" i="3" s="1"/>
  <c r="V3861" i="3"/>
  <c r="W3861" i="3"/>
  <c r="X3861" i="3"/>
  <c r="Y3861" i="3"/>
  <c r="U3862" i="3"/>
  <c r="AA3862" i="3" s="1"/>
  <c r="V3862" i="3"/>
  <c r="W3862" i="3"/>
  <c r="X3862" i="3"/>
  <c r="Y3862" i="3"/>
  <c r="U3863" i="3"/>
  <c r="V3863" i="3"/>
  <c r="W3863" i="3"/>
  <c r="AA3863" i="3" s="1"/>
  <c r="X3863" i="3"/>
  <c r="Y3863" i="3"/>
  <c r="U3864" i="3"/>
  <c r="V3864" i="3"/>
  <c r="W3864" i="3"/>
  <c r="X3864" i="3"/>
  <c r="Y3864" i="3"/>
  <c r="U3865" i="3"/>
  <c r="V3865" i="3"/>
  <c r="W3865" i="3"/>
  <c r="X3865" i="3"/>
  <c r="Y3865" i="3"/>
  <c r="U3866" i="3"/>
  <c r="V3866" i="3"/>
  <c r="W3866" i="3"/>
  <c r="X3866" i="3"/>
  <c r="Y3866" i="3"/>
  <c r="U3867" i="3"/>
  <c r="V3867" i="3"/>
  <c r="W3867" i="3"/>
  <c r="X3867" i="3"/>
  <c r="Y3867" i="3"/>
  <c r="U3868" i="3"/>
  <c r="V3868" i="3"/>
  <c r="W3868" i="3"/>
  <c r="X3868" i="3"/>
  <c r="Y3868" i="3"/>
  <c r="U3869" i="3"/>
  <c r="V3869" i="3"/>
  <c r="W3869" i="3"/>
  <c r="X3869" i="3"/>
  <c r="Y3869" i="3"/>
  <c r="U3870" i="3"/>
  <c r="V3870" i="3"/>
  <c r="W3870" i="3"/>
  <c r="X3870" i="3"/>
  <c r="AA3870" i="3" s="1"/>
  <c r="Y3870" i="3"/>
  <c r="U3871" i="3"/>
  <c r="V3871" i="3"/>
  <c r="W3871" i="3"/>
  <c r="X3871" i="3"/>
  <c r="Y3871" i="3"/>
  <c r="U3872" i="3"/>
  <c r="V3872" i="3"/>
  <c r="W3872" i="3"/>
  <c r="X3872" i="3"/>
  <c r="Y3872" i="3"/>
  <c r="U3873" i="3"/>
  <c r="AA3873" i="3" s="1"/>
  <c r="V3873" i="3"/>
  <c r="W3873" i="3"/>
  <c r="X3873" i="3"/>
  <c r="Y3873" i="3"/>
  <c r="U3874" i="3"/>
  <c r="AA3874" i="3" s="1"/>
  <c r="V3874" i="3"/>
  <c r="W3874" i="3"/>
  <c r="X3874" i="3"/>
  <c r="Y3874" i="3"/>
  <c r="U3875" i="3"/>
  <c r="V3875" i="3"/>
  <c r="W3875" i="3"/>
  <c r="AA3875" i="3" s="1"/>
  <c r="X3875" i="3"/>
  <c r="Y3875" i="3"/>
  <c r="U3876" i="3"/>
  <c r="V3876" i="3"/>
  <c r="W3876" i="3"/>
  <c r="X3876" i="3"/>
  <c r="Y3876" i="3"/>
  <c r="U3877" i="3"/>
  <c r="V3877" i="3"/>
  <c r="W3877" i="3"/>
  <c r="X3877" i="3"/>
  <c r="Y3877" i="3"/>
  <c r="AA3877" i="3" s="1"/>
  <c r="U3878" i="3"/>
  <c r="V3878" i="3"/>
  <c r="W3878" i="3"/>
  <c r="X3878" i="3"/>
  <c r="Y3878" i="3"/>
  <c r="U3879" i="3"/>
  <c r="V3879" i="3"/>
  <c r="W3879" i="3"/>
  <c r="X3879" i="3"/>
  <c r="Y3879" i="3"/>
  <c r="U3880" i="3"/>
  <c r="V3880" i="3"/>
  <c r="W3880" i="3"/>
  <c r="X3880" i="3"/>
  <c r="Y3880" i="3"/>
  <c r="U3881" i="3"/>
  <c r="V3881" i="3"/>
  <c r="AA3881" i="3" s="1"/>
  <c r="W3881" i="3"/>
  <c r="X3881" i="3"/>
  <c r="Y3881" i="3"/>
  <c r="U3882" i="3"/>
  <c r="V3882" i="3"/>
  <c r="W3882" i="3"/>
  <c r="X3882" i="3"/>
  <c r="AA3882" i="3" s="1"/>
  <c r="Y3882" i="3"/>
  <c r="U3883" i="3"/>
  <c r="V3883" i="3"/>
  <c r="W3883" i="3"/>
  <c r="X3883" i="3"/>
  <c r="Y3883" i="3"/>
  <c r="U3884" i="3"/>
  <c r="V3884" i="3"/>
  <c r="W3884" i="3"/>
  <c r="X3884" i="3"/>
  <c r="Y3884" i="3"/>
  <c r="U3885" i="3"/>
  <c r="V3885" i="3"/>
  <c r="W3885" i="3"/>
  <c r="X3885" i="3"/>
  <c r="Y3885" i="3"/>
  <c r="U3886" i="3"/>
  <c r="AA3886" i="3" s="1"/>
  <c r="V3886" i="3"/>
  <c r="W3886" i="3"/>
  <c r="X3886" i="3"/>
  <c r="Y3886" i="3"/>
  <c r="U3887" i="3"/>
  <c r="V3887" i="3"/>
  <c r="W3887" i="3"/>
  <c r="X3887" i="3"/>
  <c r="Y3887" i="3"/>
  <c r="U3888" i="3"/>
  <c r="V3888" i="3"/>
  <c r="W3888" i="3"/>
  <c r="X3888" i="3"/>
  <c r="Y3888" i="3"/>
  <c r="U3889" i="3"/>
  <c r="V3889" i="3"/>
  <c r="W3889" i="3"/>
  <c r="X3889" i="3"/>
  <c r="Y3889" i="3"/>
  <c r="U3890" i="3"/>
  <c r="V3890" i="3"/>
  <c r="W3890" i="3"/>
  <c r="X3890" i="3"/>
  <c r="Y3890" i="3"/>
  <c r="U3891" i="3"/>
  <c r="V3891" i="3"/>
  <c r="W3891" i="3"/>
  <c r="X3891" i="3"/>
  <c r="Y3891" i="3"/>
  <c r="U3892" i="3"/>
  <c r="V3892" i="3"/>
  <c r="AA3892" i="3" s="1"/>
  <c r="W3892" i="3"/>
  <c r="X3892" i="3"/>
  <c r="Y3892" i="3"/>
  <c r="U3893" i="3"/>
  <c r="V3893" i="3"/>
  <c r="W3893" i="3"/>
  <c r="X3893" i="3"/>
  <c r="Y3893" i="3"/>
  <c r="U3894" i="3"/>
  <c r="V3894" i="3"/>
  <c r="W3894" i="3"/>
  <c r="X3894" i="3"/>
  <c r="Y3894" i="3"/>
  <c r="U3895" i="3"/>
  <c r="V3895" i="3"/>
  <c r="W3895" i="3"/>
  <c r="X3895" i="3"/>
  <c r="Y3895" i="3"/>
  <c r="U3896" i="3"/>
  <c r="V3896" i="3"/>
  <c r="W3896" i="3"/>
  <c r="X3896" i="3"/>
  <c r="Y3896" i="3"/>
  <c r="U3897" i="3"/>
  <c r="V3897" i="3"/>
  <c r="W3897" i="3"/>
  <c r="X3897" i="3"/>
  <c r="Y3897" i="3"/>
  <c r="U3898" i="3"/>
  <c r="AA3898" i="3" s="1"/>
  <c r="V3898" i="3"/>
  <c r="W3898" i="3"/>
  <c r="X3898" i="3"/>
  <c r="Y3898" i="3"/>
  <c r="U3899" i="3"/>
  <c r="V3899" i="3"/>
  <c r="W3899" i="3"/>
  <c r="AA3899" i="3" s="1"/>
  <c r="X3899" i="3"/>
  <c r="Y3899" i="3"/>
  <c r="U3900" i="3"/>
  <c r="V3900" i="3"/>
  <c r="W3900" i="3"/>
  <c r="X3900" i="3"/>
  <c r="Y3900" i="3"/>
  <c r="U3901" i="3"/>
  <c r="V3901" i="3"/>
  <c r="W3901" i="3"/>
  <c r="X3901" i="3"/>
  <c r="Y3901" i="3"/>
  <c r="AA3901" i="3" s="1"/>
  <c r="U3902" i="3"/>
  <c r="V3902" i="3"/>
  <c r="W3902" i="3"/>
  <c r="X3902" i="3"/>
  <c r="Y3902" i="3"/>
  <c r="U3903" i="3"/>
  <c r="V3903" i="3"/>
  <c r="W3903" i="3"/>
  <c r="X3903" i="3"/>
  <c r="Y3903" i="3"/>
  <c r="U3904" i="3"/>
  <c r="V3904" i="3"/>
  <c r="W3904" i="3"/>
  <c r="X3904" i="3"/>
  <c r="Y3904" i="3"/>
  <c r="U3905" i="3"/>
  <c r="V3905" i="3"/>
  <c r="W3905" i="3"/>
  <c r="X3905" i="3"/>
  <c r="Y3905" i="3"/>
  <c r="U3906" i="3"/>
  <c r="V3906" i="3"/>
  <c r="W3906" i="3"/>
  <c r="X3906" i="3"/>
  <c r="AA3906" i="3" s="1"/>
  <c r="Y3906" i="3"/>
  <c r="U3907" i="3"/>
  <c r="V3907" i="3"/>
  <c r="W3907" i="3"/>
  <c r="X3907" i="3"/>
  <c r="AA3907" i="3" s="1"/>
  <c r="Y3907" i="3"/>
  <c r="U3908" i="3"/>
  <c r="V3908" i="3"/>
  <c r="W3908" i="3"/>
  <c r="X3908" i="3"/>
  <c r="Y3908" i="3"/>
  <c r="U3909" i="3"/>
  <c r="AA3909" i="3" s="1"/>
  <c r="V3909" i="3"/>
  <c r="W3909" i="3"/>
  <c r="X3909" i="3"/>
  <c r="Y3909" i="3"/>
  <c r="U3910" i="3"/>
  <c r="AA3910" i="3" s="1"/>
  <c r="V3910" i="3"/>
  <c r="W3910" i="3"/>
  <c r="X3910" i="3"/>
  <c r="Y3910" i="3"/>
  <c r="U3911" i="3"/>
  <c r="V3911" i="3"/>
  <c r="W3911" i="3"/>
  <c r="AA3911" i="3" s="1"/>
  <c r="X3911" i="3"/>
  <c r="Y3911" i="3"/>
  <c r="U3912" i="3"/>
  <c r="V3912" i="3"/>
  <c r="W3912" i="3"/>
  <c r="X3912" i="3"/>
  <c r="Y3912" i="3"/>
  <c r="U3913" i="3"/>
  <c r="V3913" i="3"/>
  <c r="W3913" i="3"/>
  <c r="X3913" i="3"/>
  <c r="Y3913" i="3"/>
  <c r="U3914" i="3"/>
  <c r="V3914" i="3"/>
  <c r="W3914" i="3"/>
  <c r="X3914" i="3"/>
  <c r="Y3914" i="3"/>
  <c r="AA3914" i="3" s="1"/>
  <c r="U3915" i="3"/>
  <c r="V3915" i="3"/>
  <c r="W3915" i="3"/>
  <c r="X3915" i="3"/>
  <c r="Y3915" i="3"/>
  <c r="U3916" i="3"/>
  <c r="V3916" i="3"/>
  <c r="W3916" i="3"/>
  <c r="X3916" i="3"/>
  <c r="Y3916" i="3"/>
  <c r="U3917" i="3"/>
  <c r="V3917" i="3"/>
  <c r="W3917" i="3"/>
  <c r="X3917" i="3"/>
  <c r="Y3917" i="3"/>
  <c r="U3918" i="3"/>
  <c r="V3918" i="3"/>
  <c r="W3918" i="3"/>
  <c r="X3918" i="3"/>
  <c r="AA3918" i="3" s="1"/>
  <c r="Y3918" i="3"/>
  <c r="U3919" i="3"/>
  <c r="V3919" i="3"/>
  <c r="W3919" i="3"/>
  <c r="X3919" i="3"/>
  <c r="Y3919" i="3"/>
  <c r="U3920" i="3"/>
  <c r="V3920" i="3"/>
  <c r="W3920" i="3"/>
  <c r="X3920" i="3"/>
  <c r="AA3920" i="3" s="1"/>
  <c r="Y3920" i="3"/>
  <c r="U3921" i="3"/>
  <c r="AA3921" i="3" s="1"/>
  <c r="V3921" i="3"/>
  <c r="W3921" i="3"/>
  <c r="X3921" i="3"/>
  <c r="Y3921" i="3"/>
  <c r="U3922" i="3"/>
  <c r="AA3922" i="3" s="1"/>
  <c r="V3922" i="3"/>
  <c r="W3922" i="3"/>
  <c r="X3922" i="3"/>
  <c r="Y3922" i="3"/>
  <c r="U3923" i="3"/>
  <c r="V3923" i="3"/>
  <c r="W3923" i="3"/>
  <c r="AA3923" i="3" s="1"/>
  <c r="X3923" i="3"/>
  <c r="Y3923" i="3"/>
  <c r="U3924" i="3"/>
  <c r="V3924" i="3"/>
  <c r="W3924" i="3"/>
  <c r="X3924" i="3"/>
  <c r="Y3924" i="3"/>
  <c r="U3925" i="3"/>
  <c r="V3925" i="3"/>
  <c r="W3925" i="3"/>
  <c r="X3925" i="3"/>
  <c r="Y3925" i="3"/>
  <c r="AA3925" i="3" s="1"/>
  <c r="U3926" i="3"/>
  <c r="V3926" i="3"/>
  <c r="W3926" i="3"/>
  <c r="X3926" i="3"/>
  <c r="Y3926" i="3"/>
  <c r="U3927" i="3"/>
  <c r="V3927" i="3"/>
  <c r="W3927" i="3"/>
  <c r="X3927" i="3"/>
  <c r="Y3927" i="3"/>
  <c r="U3928" i="3"/>
  <c r="V3928" i="3"/>
  <c r="AA3928" i="3" s="1"/>
  <c r="W3928" i="3"/>
  <c r="X3928" i="3"/>
  <c r="Y3928" i="3"/>
  <c r="U3929" i="3"/>
  <c r="V3929" i="3"/>
  <c r="W3929" i="3"/>
  <c r="X3929" i="3"/>
  <c r="Y3929" i="3"/>
  <c r="U3930" i="3"/>
  <c r="V3930" i="3"/>
  <c r="W3930" i="3"/>
  <c r="X3930" i="3"/>
  <c r="AA3930" i="3" s="1"/>
  <c r="Y3930" i="3"/>
  <c r="U3931" i="3"/>
  <c r="V3931" i="3"/>
  <c r="W3931" i="3"/>
  <c r="X3931" i="3"/>
  <c r="Y3931" i="3"/>
  <c r="U3932" i="3"/>
  <c r="V3932" i="3"/>
  <c r="W3932" i="3"/>
  <c r="X3932" i="3"/>
  <c r="Y3932" i="3"/>
  <c r="U3933" i="3"/>
  <c r="AA3933" i="3" s="1"/>
  <c r="V3933" i="3"/>
  <c r="W3933" i="3"/>
  <c r="X3933" i="3"/>
  <c r="Y3933" i="3"/>
  <c r="U3934" i="3"/>
  <c r="AA3934" i="3" s="1"/>
  <c r="V3934" i="3"/>
  <c r="W3934" i="3"/>
  <c r="X3934" i="3"/>
  <c r="Y3934" i="3"/>
  <c r="U3935" i="3"/>
  <c r="V3935" i="3"/>
  <c r="W3935" i="3"/>
  <c r="AA3935" i="3" s="1"/>
  <c r="X3935" i="3"/>
  <c r="Y3935" i="3"/>
  <c r="U3936" i="3"/>
  <c r="V3936" i="3"/>
  <c r="W3936" i="3"/>
  <c r="AA3936" i="3" s="1"/>
  <c r="X3936" i="3"/>
  <c r="Y3936" i="3"/>
  <c r="U3937" i="3"/>
  <c r="V3937" i="3"/>
  <c r="W3937" i="3"/>
  <c r="X3937" i="3"/>
  <c r="Y3937" i="3"/>
  <c r="U3938" i="3"/>
  <c r="V3938" i="3"/>
  <c r="W3938" i="3"/>
  <c r="X3938" i="3"/>
  <c r="Y3938" i="3"/>
  <c r="U3939" i="3"/>
  <c r="V3939" i="3"/>
  <c r="W3939" i="3"/>
  <c r="X3939" i="3"/>
  <c r="Y3939" i="3"/>
  <c r="U3940" i="3"/>
  <c r="V3940" i="3"/>
  <c r="AA3940" i="3" s="1"/>
  <c r="W3940" i="3"/>
  <c r="X3940" i="3"/>
  <c r="Y3940" i="3"/>
  <c r="U3941" i="3"/>
  <c r="V3941" i="3"/>
  <c r="W3941" i="3"/>
  <c r="X3941" i="3"/>
  <c r="Y3941" i="3"/>
  <c r="U3942" i="3"/>
  <c r="V3942" i="3"/>
  <c r="W3942" i="3"/>
  <c r="X3942" i="3"/>
  <c r="AA3942" i="3" s="1"/>
  <c r="Y3942" i="3"/>
  <c r="U3943" i="3"/>
  <c r="V3943" i="3"/>
  <c r="W3943" i="3"/>
  <c r="X3943" i="3"/>
  <c r="Y3943" i="3"/>
  <c r="U3944" i="3"/>
  <c r="V3944" i="3"/>
  <c r="W3944" i="3"/>
  <c r="X3944" i="3"/>
  <c r="Y3944" i="3"/>
  <c r="U3945" i="3"/>
  <c r="AA3945" i="3" s="1"/>
  <c r="V3945" i="3"/>
  <c r="W3945" i="3"/>
  <c r="X3945" i="3"/>
  <c r="Y3945" i="3"/>
  <c r="U3946" i="3"/>
  <c r="AA3946" i="3" s="1"/>
  <c r="V3946" i="3"/>
  <c r="W3946" i="3"/>
  <c r="X3946" i="3"/>
  <c r="Y3946" i="3"/>
  <c r="U3947" i="3"/>
  <c r="V3947" i="3"/>
  <c r="W3947" i="3"/>
  <c r="X3947" i="3"/>
  <c r="Y3947" i="3"/>
  <c r="U3948" i="3"/>
  <c r="V3948" i="3"/>
  <c r="W3948" i="3"/>
  <c r="AA3948" i="3" s="1"/>
  <c r="X3948" i="3"/>
  <c r="Y3948" i="3"/>
  <c r="U3949" i="3"/>
  <c r="V3949" i="3"/>
  <c r="W3949" i="3"/>
  <c r="X3949" i="3"/>
  <c r="Y3949" i="3"/>
  <c r="U3950" i="3"/>
  <c r="V3950" i="3"/>
  <c r="W3950" i="3"/>
  <c r="X3950" i="3"/>
  <c r="Y3950" i="3"/>
  <c r="U3951" i="3"/>
  <c r="V3951" i="3"/>
  <c r="W3951" i="3"/>
  <c r="X3951" i="3"/>
  <c r="Y3951" i="3"/>
  <c r="U3952" i="3"/>
  <c r="V3952" i="3"/>
  <c r="AA3952" i="3" s="1"/>
  <c r="W3952" i="3"/>
  <c r="X3952" i="3"/>
  <c r="Y3952" i="3"/>
  <c r="U3953" i="3"/>
  <c r="V3953" i="3"/>
  <c r="AA3953" i="3" s="1"/>
  <c r="W3953" i="3"/>
  <c r="X3953" i="3"/>
  <c r="Y3953" i="3"/>
  <c r="U3954" i="3"/>
  <c r="V3954" i="3"/>
  <c r="W3954" i="3"/>
  <c r="X3954" i="3"/>
  <c r="Y3954" i="3"/>
  <c r="U3955" i="3"/>
  <c r="V3955" i="3"/>
  <c r="W3955" i="3"/>
  <c r="X3955" i="3"/>
  <c r="Y3955" i="3"/>
  <c r="U3956" i="3"/>
  <c r="V3956" i="3"/>
  <c r="W3956" i="3"/>
  <c r="X3956" i="3"/>
  <c r="Y3956" i="3"/>
  <c r="U3957" i="3"/>
  <c r="V3957" i="3"/>
  <c r="W3957" i="3"/>
  <c r="X3957" i="3"/>
  <c r="Y3957" i="3"/>
  <c r="U3958" i="3"/>
  <c r="AA3958" i="3" s="1"/>
  <c r="V3958" i="3"/>
  <c r="W3958" i="3"/>
  <c r="X3958" i="3"/>
  <c r="Y3958" i="3"/>
  <c r="U3959" i="3"/>
  <c r="V3959" i="3"/>
  <c r="W3959" i="3"/>
  <c r="X3959" i="3"/>
  <c r="Y3959" i="3"/>
  <c r="U3960" i="3"/>
  <c r="V3960" i="3"/>
  <c r="W3960" i="3"/>
  <c r="AA3960" i="3" s="1"/>
  <c r="X3960" i="3"/>
  <c r="Y3960" i="3"/>
  <c r="U3961" i="3"/>
  <c r="V3961" i="3"/>
  <c r="W3961" i="3"/>
  <c r="X3961" i="3"/>
  <c r="Y3961" i="3"/>
  <c r="U3962" i="3"/>
  <c r="V3962" i="3"/>
  <c r="W3962" i="3"/>
  <c r="X3962" i="3"/>
  <c r="Y3962" i="3"/>
  <c r="AA3962" i="3" s="1"/>
  <c r="U3963" i="3"/>
  <c r="V3963" i="3"/>
  <c r="W3963" i="3"/>
  <c r="X3963" i="3"/>
  <c r="Y3963" i="3"/>
  <c r="U3964" i="3"/>
  <c r="V3964" i="3"/>
  <c r="W3964" i="3"/>
  <c r="X3964" i="3"/>
  <c r="Y3964" i="3"/>
  <c r="U3965" i="3"/>
  <c r="V3965" i="3"/>
  <c r="W3965" i="3"/>
  <c r="X3965" i="3"/>
  <c r="Y3965" i="3"/>
  <c r="U3966" i="3"/>
  <c r="V3966" i="3"/>
  <c r="W3966" i="3"/>
  <c r="X3966" i="3"/>
  <c r="Y3966" i="3"/>
  <c r="U3967" i="3"/>
  <c r="V3967" i="3"/>
  <c r="W3967" i="3"/>
  <c r="X3967" i="3"/>
  <c r="Y3967" i="3"/>
  <c r="U3968" i="3"/>
  <c r="V3968" i="3"/>
  <c r="W3968" i="3"/>
  <c r="X3968" i="3"/>
  <c r="Y3968" i="3"/>
  <c r="U3969" i="3"/>
  <c r="AA3969" i="3" s="1"/>
  <c r="V3969" i="3"/>
  <c r="W3969" i="3"/>
  <c r="X3969" i="3"/>
  <c r="Y3969" i="3"/>
  <c r="U3970" i="3"/>
  <c r="AA3970" i="3" s="1"/>
  <c r="V3970" i="3"/>
  <c r="W3970" i="3"/>
  <c r="X3970" i="3"/>
  <c r="Y3970" i="3"/>
  <c r="U3971" i="3"/>
  <c r="V3971" i="3"/>
  <c r="W3971" i="3"/>
  <c r="AA3971" i="3" s="1"/>
  <c r="X3971" i="3"/>
  <c r="Y3971" i="3"/>
  <c r="U3972" i="3"/>
  <c r="V3972" i="3"/>
  <c r="W3972" i="3"/>
  <c r="X3972" i="3"/>
  <c r="Y3972" i="3"/>
  <c r="U3973" i="3"/>
  <c r="V3973" i="3"/>
  <c r="W3973" i="3"/>
  <c r="X3973" i="3"/>
  <c r="Y3973" i="3"/>
  <c r="U3974" i="3"/>
  <c r="V3974" i="3"/>
  <c r="W3974" i="3"/>
  <c r="X3974" i="3"/>
  <c r="Y3974" i="3"/>
  <c r="AA3974" i="3" s="1"/>
  <c r="U3975" i="3"/>
  <c r="V3975" i="3"/>
  <c r="W3975" i="3"/>
  <c r="X3975" i="3"/>
  <c r="Y3975" i="3"/>
  <c r="AA3975" i="3" s="1"/>
  <c r="U3976" i="3"/>
  <c r="V3976" i="3"/>
  <c r="W3976" i="3"/>
  <c r="X3976" i="3"/>
  <c r="Y3976" i="3"/>
  <c r="U3977" i="3"/>
  <c r="V3977" i="3"/>
  <c r="W3977" i="3"/>
  <c r="X3977" i="3"/>
  <c r="Y3977" i="3"/>
  <c r="U3978" i="3"/>
  <c r="V3978" i="3"/>
  <c r="W3978" i="3"/>
  <c r="X3978" i="3"/>
  <c r="Y3978" i="3"/>
  <c r="U3979" i="3"/>
  <c r="V3979" i="3"/>
  <c r="W3979" i="3"/>
  <c r="X3979" i="3"/>
  <c r="AA3979" i="3" s="1"/>
  <c r="Y3979" i="3"/>
  <c r="U3980" i="3"/>
  <c r="V3980" i="3"/>
  <c r="W3980" i="3"/>
  <c r="X3980" i="3"/>
  <c r="Y3980" i="3"/>
  <c r="U3981" i="3"/>
  <c r="AA3981" i="3" s="1"/>
  <c r="V3981" i="3"/>
  <c r="W3981" i="3"/>
  <c r="X3981" i="3"/>
  <c r="Y3981" i="3"/>
  <c r="U3982" i="3"/>
  <c r="AA3982" i="3" s="1"/>
  <c r="V3982" i="3"/>
  <c r="W3982" i="3"/>
  <c r="X3982" i="3"/>
  <c r="Y3982" i="3"/>
  <c r="U3983" i="3"/>
  <c r="V3983" i="3"/>
  <c r="W3983" i="3"/>
  <c r="X3983" i="3"/>
  <c r="Y3983" i="3"/>
  <c r="U3984" i="3"/>
  <c r="V3984" i="3"/>
  <c r="W3984" i="3"/>
  <c r="X3984" i="3"/>
  <c r="Y3984" i="3"/>
  <c r="U3985" i="3"/>
  <c r="V3985" i="3"/>
  <c r="W3985" i="3"/>
  <c r="X3985" i="3"/>
  <c r="Y3985" i="3"/>
  <c r="U3986" i="3"/>
  <c r="V3986" i="3"/>
  <c r="W3986" i="3"/>
  <c r="X3986" i="3"/>
  <c r="Y3986" i="3"/>
  <c r="AA3986" i="3" s="1"/>
  <c r="U3987" i="3"/>
  <c r="V3987" i="3"/>
  <c r="W3987" i="3"/>
  <c r="X3987" i="3"/>
  <c r="Y3987" i="3"/>
  <c r="AA3987" i="3" s="1"/>
  <c r="U3988" i="3"/>
  <c r="V3988" i="3"/>
  <c r="AA3988" i="3" s="1"/>
  <c r="W3988" i="3"/>
  <c r="X3988" i="3"/>
  <c r="Y3988" i="3"/>
  <c r="U3989" i="3"/>
  <c r="V3989" i="3"/>
  <c r="W3989" i="3"/>
  <c r="X3989" i="3"/>
  <c r="Y3989" i="3"/>
  <c r="U3990" i="3"/>
  <c r="V3990" i="3"/>
  <c r="W3990" i="3"/>
  <c r="X3990" i="3"/>
  <c r="AA3990" i="3" s="1"/>
  <c r="Y3990" i="3"/>
  <c r="U3991" i="3"/>
  <c r="V3991" i="3"/>
  <c r="W3991" i="3"/>
  <c r="X3991" i="3"/>
  <c r="Y3991" i="3"/>
  <c r="U3992" i="3"/>
  <c r="V3992" i="3"/>
  <c r="W3992" i="3"/>
  <c r="X3992" i="3"/>
  <c r="AA3992" i="3" s="1"/>
  <c r="Y3992" i="3"/>
  <c r="U3993" i="3"/>
  <c r="AA3993" i="3" s="1"/>
  <c r="V3993" i="3"/>
  <c r="W3993" i="3"/>
  <c r="X3993" i="3"/>
  <c r="Y3993" i="3"/>
  <c r="U3994" i="3"/>
  <c r="AA3994" i="3" s="1"/>
  <c r="V3994" i="3"/>
  <c r="W3994" i="3"/>
  <c r="X3994" i="3"/>
  <c r="Y3994" i="3"/>
  <c r="U3995" i="3"/>
  <c r="V3995" i="3"/>
  <c r="W3995" i="3"/>
  <c r="AA3995" i="3" s="1"/>
  <c r="X3995" i="3"/>
  <c r="Y3995" i="3"/>
  <c r="U3996" i="3"/>
  <c r="V3996" i="3"/>
  <c r="W3996" i="3"/>
  <c r="X3996" i="3"/>
  <c r="Y3996" i="3"/>
  <c r="U3997" i="3"/>
  <c r="V3997" i="3"/>
  <c r="W3997" i="3"/>
  <c r="X3997" i="3"/>
  <c r="Y3997" i="3"/>
  <c r="U3998" i="3"/>
  <c r="V3998" i="3"/>
  <c r="W3998" i="3"/>
  <c r="X3998" i="3"/>
  <c r="Y3998" i="3"/>
  <c r="U3999" i="3"/>
  <c r="AA3999" i="3" s="1"/>
  <c r="V3999" i="3"/>
  <c r="W3999" i="3"/>
  <c r="X3999" i="3"/>
  <c r="Y3999" i="3"/>
  <c r="U4000" i="3"/>
  <c r="V4000" i="3"/>
  <c r="AA4000" i="3" s="1"/>
  <c r="W4000" i="3"/>
  <c r="X4000" i="3"/>
  <c r="Y4000" i="3"/>
  <c r="U4001" i="3"/>
  <c r="V4001" i="3"/>
  <c r="AA4001" i="3" s="1"/>
  <c r="W4001" i="3"/>
  <c r="X4001" i="3"/>
  <c r="Y4001" i="3"/>
  <c r="U4002" i="3"/>
  <c r="V4002" i="3"/>
  <c r="W4002" i="3"/>
  <c r="X4002" i="3"/>
  <c r="AA4002" i="3" s="1"/>
  <c r="Y4002" i="3"/>
  <c r="U4003" i="3"/>
  <c r="V4003" i="3"/>
  <c r="W4003" i="3"/>
  <c r="X4003" i="3"/>
  <c r="Y4003" i="3"/>
  <c r="U4004" i="3"/>
  <c r="V4004" i="3"/>
  <c r="W4004" i="3"/>
  <c r="X4004" i="3"/>
  <c r="Y4004" i="3"/>
  <c r="U4005" i="3"/>
  <c r="AA4005" i="3" s="1"/>
  <c r="V4005" i="3"/>
  <c r="W4005" i="3"/>
  <c r="X4005" i="3"/>
  <c r="Y4005" i="3"/>
  <c r="U4006" i="3"/>
  <c r="AA4006" i="3" s="1"/>
  <c r="V4006" i="3"/>
  <c r="W4006" i="3"/>
  <c r="X4006" i="3"/>
  <c r="Y4006" i="3"/>
  <c r="U4007" i="3"/>
  <c r="V4007" i="3"/>
  <c r="W4007" i="3"/>
  <c r="X4007" i="3"/>
  <c r="Y4007" i="3"/>
  <c r="U4008" i="3"/>
  <c r="V4008" i="3"/>
  <c r="W4008" i="3"/>
  <c r="X4008" i="3"/>
  <c r="Y4008" i="3"/>
  <c r="U4009" i="3"/>
  <c r="V4009" i="3"/>
  <c r="W4009" i="3"/>
  <c r="X4009" i="3"/>
  <c r="Y4009" i="3"/>
  <c r="AA4009" i="3" s="1"/>
  <c r="U4010" i="3"/>
  <c r="V4010" i="3"/>
  <c r="W4010" i="3"/>
  <c r="X4010" i="3"/>
  <c r="Y4010" i="3"/>
  <c r="U4011" i="3"/>
  <c r="V4011" i="3"/>
  <c r="W4011" i="3"/>
  <c r="X4011" i="3"/>
  <c r="Y4011" i="3"/>
  <c r="U4012" i="3"/>
  <c r="V4012" i="3"/>
  <c r="W4012" i="3"/>
  <c r="X4012" i="3"/>
  <c r="Y4012" i="3"/>
  <c r="U4013" i="3"/>
  <c r="V4013" i="3"/>
  <c r="AA4013" i="3" s="1"/>
  <c r="W4013" i="3"/>
  <c r="X4013" i="3"/>
  <c r="Y4013" i="3"/>
  <c r="U4014" i="3"/>
  <c r="V4014" i="3"/>
  <c r="W4014" i="3"/>
  <c r="X4014" i="3"/>
  <c r="Y4014" i="3"/>
  <c r="U4015" i="3"/>
  <c r="V4015" i="3"/>
  <c r="W4015" i="3"/>
  <c r="X4015" i="3"/>
  <c r="Y4015" i="3"/>
  <c r="U4016" i="3"/>
  <c r="V4016" i="3"/>
  <c r="W4016" i="3"/>
  <c r="X4016" i="3"/>
  <c r="Y4016" i="3"/>
  <c r="U4017" i="3"/>
  <c r="AA4017" i="3" s="1"/>
  <c r="V4017" i="3"/>
  <c r="W4017" i="3"/>
  <c r="X4017" i="3"/>
  <c r="Y4017" i="3"/>
  <c r="U4018" i="3"/>
  <c r="AA4018" i="3" s="1"/>
  <c r="V4018" i="3"/>
  <c r="W4018" i="3"/>
  <c r="X4018" i="3"/>
  <c r="Y4018" i="3"/>
  <c r="U4019" i="3"/>
  <c r="V4019" i="3"/>
  <c r="W4019" i="3"/>
  <c r="X4019" i="3"/>
  <c r="Y4019" i="3"/>
  <c r="U4020" i="3"/>
  <c r="V4020" i="3"/>
  <c r="W4020" i="3"/>
  <c r="X4020" i="3"/>
  <c r="Y4020" i="3"/>
  <c r="U4021" i="3"/>
  <c r="V4021" i="3"/>
  <c r="W4021" i="3"/>
  <c r="X4021" i="3"/>
  <c r="Y4021" i="3"/>
  <c r="AA4021" i="3" s="1"/>
  <c r="U4022" i="3"/>
  <c r="V4022" i="3"/>
  <c r="W4022" i="3"/>
  <c r="X4022" i="3"/>
  <c r="Y4022" i="3"/>
  <c r="U4023" i="3"/>
  <c r="V4023" i="3"/>
  <c r="W4023" i="3"/>
  <c r="X4023" i="3"/>
  <c r="Y4023" i="3"/>
  <c r="U4024" i="3"/>
  <c r="V4024" i="3"/>
  <c r="W4024" i="3"/>
  <c r="X4024" i="3"/>
  <c r="Y4024" i="3"/>
  <c r="U4025" i="3"/>
  <c r="V4025" i="3"/>
  <c r="AA4025" i="3" s="1"/>
  <c r="W4025" i="3"/>
  <c r="X4025" i="3"/>
  <c r="Y4025" i="3"/>
  <c r="U4026" i="3"/>
  <c r="V4026" i="3"/>
  <c r="W4026" i="3"/>
  <c r="X4026" i="3"/>
  <c r="Y4026" i="3"/>
  <c r="U4027" i="3"/>
  <c r="V4027" i="3"/>
  <c r="W4027" i="3"/>
  <c r="X4027" i="3"/>
  <c r="AA4027" i="3" s="1"/>
  <c r="Y4027" i="3"/>
  <c r="U4028" i="3"/>
  <c r="V4028" i="3"/>
  <c r="W4028" i="3"/>
  <c r="X4028" i="3"/>
  <c r="Y4028" i="3"/>
  <c r="U4029" i="3"/>
  <c r="V4029" i="3"/>
  <c r="W4029" i="3"/>
  <c r="X4029" i="3"/>
  <c r="Y4029" i="3"/>
  <c r="U4030" i="3"/>
  <c r="AA4030" i="3" s="1"/>
  <c r="V4030" i="3"/>
  <c r="W4030" i="3"/>
  <c r="X4030" i="3"/>
  <c r="Y4030" i="3"/>
  <c r="U4031" i="3"/>
  <c r="V4031" i="3"/>
  <c r="W4031" i="3"/>
  <c r="AA4031" i="3" s="1"/>
  <c r="X4031" i="3"/>
  <c r="Y4031" i="3"/>
  <c r="U4032" i="3"/>
  <c r="V4032" i="3"/>
  <c r="W4032" i="3"/>
  <c r="X4032" i="3"/>
  <c r="Y4032" i="3"/>
  <c r="U4033" i="3"/>
  <c r="V4033" i="3"/>
  <c r="W4033" i="3"/>
  <c r="X4033" i="3"/>
  <c r="Y4033" i="3"/>
  <c r="AA4033" i="3" s="1"/>
  <c r="U4034" i="3"/>
  <c r="V4034" i="3"/>
  <c r="W4034" i="3"/>
  <c r="X4034" i="3"/>
  <c r="Y4034" i="3"/>
  <c r="U4035" i="3"/>
  <c r="V4035" i="3"/>
  <c r="W4035" i="3"/>
  <c r="X4035" i="3"/>
  <c r="Y4035" i="3"/>
  <c r="U4036" i="3"/>
  <c r="V4036" i="3"/>
  <c r="W4036" i="3"/>
  <c r="X4036" i="3"/>
  <c r="Y4036" i="3"/>
  <c r="U4037" i="3"/>
  <c r="V4037" i="3"/>
  <c r="W4037" i="3"/>
  <c r="X4037" i="3"/>
  <c r="Y4037" i="3"/>
  <c r="U4038" i="3"/>
  <c r="V4038" i="3"/>
  <c r="W4038" i="3"/>
  <c r="X4038" i="3"/>
  <c r="Y4038" i="3"/>
  <c r="U4039" i="3"/>
  <c r="V4039" i="3"/>
  <c r="W4039" i="3"/>
  <c r="X4039" i="3"/>
  <c r="Y4039" i="3"/>
  <c r="U4040" i="3"/>
  <c r="V4040" i="3"/>
  <c r="W4040" i="3"/>
  <c r="X4040" i="3"/>
  <c r="Y4040" i="3"/>
  <c r="U4041" i="3"/>
  <c r="V4041" i="3"/>
  <c r="W4041" i="3"/>
  <c r="X4041" i="3"/>
  <c r="Y4041" i="3"/>
  <c r="U4042" i="3"/>
  <c r="AA4042" i="3" s="1"/>
  <c r="V4042" i="3"/>
  <c r="W4042" i="3"/>
  <c r="X4042" i="3"/>
  <c r="Y4042" i="3"/>
  <c r="U4043" i="3"/>
  <c r="V4043" i="3"/>
  <c r="W4043" i="3"/>
  <c r="X4043" i="3"/>
  <c r="Y4043" i="3"/>
  <c r="U4044" i="3"/>
  <c r="V4044" i="3"/>
  <c r="W4044" i="3"/>
  <c r="X4044" i="3"/>
  <c r="Y4044" i="3"/>
  <c r="U4045" i="3"/>
  <c r="V4045" i="3"/>
  <c r="W4045" i="3"/>
  <c r="X4045" i="3"/>
  <c r="Y4045" i="3"/>
  <c r="AA4045" i="3" s="1"/>
  <c r="U4046" i="3"/>
  <c r="V4046" i="3"/>
  <c r="W4046" i="3"/>
  <c r="X4046" i="3"/>
  <c r="Y4046" i="3"/>
  <c r="U4047" i="3"/>
  <c r="V4047" i="3"/>
  <c r="W4047" i="3"/>
  <c r="X4047" i="3"/>
  <c r="Y4047" i="3"/>
  <c r="U4048" i="3"/>
  <c r="V4048" i="3"/>
  <c r="AA4048" i="3" s="1"/>
  <c r="W4048" i="3"/>
  <c r="X4048" i="3"/>
  <c r="Y4048" i="3"/>
  <c r="U4049" i="3"/>
  <c r="V4049" i="3"/>
  <c r="W4049" i="3"/>
  <c r="X4049" i="3"/>
  <c r="Y4049" i="3"/>
  <c r="U4050" i="3"/>
  <c r="V4050" i="3"/>
  <c r="W4050" i="3"/>
  <c r="X4050" i="3"/>
  <c r="Y4050" i="3"/>
  <c r="U4051" i="3"/>
  <c r="V4051" i="3"/>
  <c r="W4051" i="3"/>
  <c r="X4051" i="3"/>
  <c r="AA4051" i="3" s="1"/>
  <c r="Y4051" i="3"/>
  <c r="U4052" i="3"/>
  <c r="V4052" i="3"/>
  <c r="W4052" i="3"/>
  <c r="X4052" i="3"/>
  <c r="Y4052" i="3"/>
  <c r="U4053" i="3"/>
  <c r="V4053" i="3"/>
  <c r="W4053" i="3"/>
  <c r="X4053" i="3"/>
  <c r="Y4053" i="3"/>
  <c r="U4054" i="3"/>
  <c r="AA4054" i="3" s="1"/>
  <c r="V4054" i="3"/>
  <c r="W4054" i="3"/>
  <c r="X4054" i="3"/>
  <c r="Y4054" i="3"/>
  <c r="U4055" i="3"/>
  <c r="V4055" i="3"/>
  <c r="W4055" i="3"/>
  <c r="X4055" i="3"/>
  <c r="Y4055" i="3"/>
  <c r="U4056" i="3"/>
  <c r="V4056" i="3"/>
  <c r="W4056" i="3"/>
  <c r="X4056" i="3"/>
  <c r="Y4056" i="3"/>
  <c r="U4057" i="3"/>
  <c r="V4057" i="3"/>
  <c r="W4057" i="3"/>
  <c r="X4057" i="3"/>
  <c r="Y4057" i="3"/>
  <c r="U4058" i="3"/>
  <c r="V4058" i="3"/>
  <c r="W4058" i="3"/>
  <c r="X4058" i="3"/>
  <c r="Y4058" i="3"/>
  <c r="U4059" i="3"/>
  <c r="V4059" i="3"/>
  <c r="W4059" i="3"/>
  <c r="X4059" i="3"/>
  <c r="Y4059" i="3"/>
  <c r="U4060" i="3"/>
  <c r="V4060" i="3"/>
  <c r="AA4060" i="3" s="1"/>
  <c r="W4060" i="3"/>
  <c r="X4060" i="3"/>
  <c r="Y4060" i="3"/>
  <c r="U4061" i="3"/>
  <c r="V4061" i="3"/>
  <c r="W4061" i="3"/>
  <c r="X4061" i="3"/>
  <c r="Y4061" i="3"/>
  <c r="U4062" i="3"/>
  <c r="V4062" i="3"/>
  <c r="W4062" i="3"/>
  <c r="X4062" i="3"/>
  <c r="AA4062" i="3" s="1"/>
  <c r="Y4062" i="3"/>
  <c r="U4063" i="3"/>
  <c r="V4063" i="3"/>
  <c r="W4063" i="3"/>
  <c r="X4063" i="3"/>
  <c r="Y4063" i="3"/>
  <c r="U4064" i="3"/>
  <c r="V4064" i="3"/>
  <c r="W4064" i="3"/>
  <c r="X4064" i="3"/>
  <c r="AA4064" i="3" s="1"/>
  <c r="Y4064" i="3"/>
  <c r="U4065" i="3"/>
  <c r="V4065" i="3"/>
  <c r="W4065" i="3"/>
  <c r="X4065" i="3"/>
  <c r="Y4065" i="3"/>
  <c r="U4066" i="3"/>
  <c r="AA4066" i="3" s="1"/>
  <c r="V4066" i="3"/>
  <c r="W4066" i="3"/>
  <c r="X4066" i="3"/>
  <c r="Y4066" i="3"/>
  <c r="U4067" i="3"/>
  <c r="V4067" i="3"/>
  <c r="W4067" i="3"/>
  <c r="AA4067" i="3" s="1"/>
  <c r="X4067" i="3"/>
  <c r="Y4067" i="3"/>
  <c r="U4068" i="3"/>
  <c r="V4068" i="3"/>
  <c r="W4068" i="3"/>
  <c r="X4068" i="3"/>
  <c r="Y4068" i="3"/>
  <c r="U4069" i="3"/>
  <c r="V4069" i="3"/>
  <c r="W4069" i="3"/>
  <c r="X4069" i="3"/>
  <c r="Y4069" i="3"/>
  <c r="U4070" i="3"/>
  <c r="V4070" i="3"/>
  <c r="W4070" i="3"/>
  <c r="X4070" i="3"/>
  <c r="Y4070" i="3"/>
  <c r="U4071" i="3"/>
  <c r="V4071" i="3"/>
  <c r="W4071" i="3"/>
  <c r="X4071" i="3"/>
  <c r="Y4071" i="3"/>
  <c r="U4072" i="3"/>
  <c r="V4072" i="3"/>
  <c r="W4072" i="3"/>
  <c r="X4072" i="3"/>
  <c r="Y4072" i="3"/>
  <c r="U4073" i="3"/>
  <c r="V4073" i="3"/>
  <c r="W4073" i="3"/>
  <c r="X4073" i="3"/>
  <c r="Y4073" i="3"/>
  <c r="U4074" i="3"/>
  <c r="V4074" i="3"/>
  <c r="W4074" i="3"/>
  <c r="X4074" i="3"/>
  <c r="AA4074" i="3" s="1"/>
  <c r="Y4074" i="3"/>
  <c r="U4075" i="3"/>
  <c r="V4075" i="3"/>
  <c r="W4075" i="3"/>
  <c r="X4075" i="3"/>
  <c r="Y4075" i="3"/>
  <c r="U4076" i="3"/>
  <c r="V4076" i="3"/>
  <c r="W4076" i="3"/>
  <c r="X4076" i="3"/>
  <c r="Y4076" i="3"/>
  <c r="U4077" i="3"/>
  <c r="AA4077" i="3" s="1"/>
  <c r="V4077" i="3"/>
  <c r="W4077" i="3"/>
  <c r="X4077" i="3"/>
  <c r="Y4077" i="3"/>
  <c r="U4078" i="3"/>
  <c r="AA4078" i="3" s="1"/>
  <c r="V4078" i="3"/>
  <c r="W4078" i="3"/>
  <c r="X4078" i="3"/>
  <c r="Y4078" i="3"/>
  <c r="U4079" i="3"/>
  <c r="V4079" i="3"/>
  <c r="W4079" i="3"/>
  <c r="AA4079" i="3" s="1"/>
  <c r="X4079" i="3"/>
  <c r="Y4079" i="3"/>
  <c r="U4080" i="3"/>
  <c r="V4080" i="3"/>
  <c r="W4080" i="3"/>
  <c r="X4080" i="3"/>
  <c r="Y4080" i="3"/>
  <c r="U4081" i="3"/>
  <c r="V4081" i="3"/>
  <c r="W4081" i="3"/>
  <c r="X4081" i="3"/>
  <c r="Y4081" i="3"/>
  <c r="AA4081" i="3" s="1"/>
  <c r="U4082" i="3"/>
  <c r="V4082" i="3"/>
  <c r="W4082" i="3"/>
  <c r="X4082" i="3"/>
  <c r="Y4082" i="3"/>
  <c r="U4083" i="3"/>
  <c r="V4083" i="3"/>
  <c r="W4083" i="3"/>
  <c r="X4083" i="3"/>
  <c r="Y4083" i="3"/>
  <c r="U4084" i="3"/>
  <c r="V4084" i="3"/>
  <c r="W4084" i="3"/>
  <c r="X4084" i="3"/>
  <c r="Y4084" i="3"/>
  <c r="U4085" i="3"/>
  <c r="V4085" i="3"/>
  <c r="W4085" i="3"/>
  <c r="X4085" i="3"/>
  <c r="Y4085" i="3"/>
  <c r="U4086" i="3"/>
  <c r="V4086" i="3"/>
  <c r="W4086" i="3"/>
  <c r="X4086" i="3"/>
  <c r="Y4086" i="3"/>
  <c r="U4087" i="3"/>
  <c r="V4087" i="3"/>
  <c r="W4087" i="3"/>
  <c r="X4087" i="3"/>
  <c r="Y4087" i="3"/>
  <c r="U4088" i="3"/>
  <c r="V4088" i="3"/>
  <c r="W4088" i="3"/>
  <c r="X4088" i="3"/>
  <c r="Y4088" i="3"/>
  <c r="U4089" i="3"/>
  <c r="AA4089" i="3" s="1"/>
  <c r="V4089" i="3"/>
  <c r="W4089" i="3"/>
  <c r="X4089" i="3"/>
  <c r="Y4089" i="3"/>
  <c r="U4090" i="3"/>
  <c r="AA4090" i="3" s="1"/>
  <c r="V4090" i="3"/>
  <c r="W4090" i="3"/>
  <c r="X4090" i="3"/>
  <c r="Y4090" i="3"/>
  <c r="U4091" i="3"/>
  <c r="V4091" i="3"/>
  <c r="W4091" i="3"/>
  <c r="X4091" i="3"/>
  <c r="Y4091" i="3"/>
  <c r="U4092" i="3"/>
  <c r="V4092" i="3"/>
  <c r="W4092" i="3"/>
  <c r="X4092" i="3"/>
  <c r="Y4092" i="3"/>
  <c r="U4093" i="3"/>
  <c r="V4093" i="3"/>
  <c r="W4093" i="3"/>
  <c r="X4093" i="3"/>
  <c r="Y4093" i="3"/>
  <c r="AA4093" i="3" s="1"/>
  <c r="U4094" i="3"/>
  <c r="V4094" i="3"/>
  <c r="W4094" i="3"/>
  <c r="X4094" i="3"/>
  <c r="Y4094" i="3"/>
  <c r="U4095" i="3"/>
  <c r="V4095" i="3"/>
  <c r="W4095" i="3"/>
  <c r="X4095" i="3"/>
  <c r="Y4095" i="3"/>
  <c r="U4096" i="3"/>
  <c r="V4096" i="3"/>
  <c r="W4096" i="3"/>
  <c r="X4096" i="3"/>
  <c r="Y4096" i="3"/>
  <c r="U4097" i="3"/>
  <c r="V4097" i="3"/>
  <c r="W4097" i="3"/>
  <c r="X4097" i="3"/>
  <c r="Y4097" i="3"/>
  <c r="U4098" i="3"/>
  <c r="V4098" i="3"/>
  <c r="W4098" i="3"/>
  <c r="X4098" i="3"/>
  <c r="Y4098" i="3"/>
  <c r="U4099" i="3"/>
  <c r="V4099" i="3"/>
  <c r="W4099" i="3"/>
  <c r="X4099" i="3"/>
  <c r="Y4099" i="3"/>
  <c r="U4100" i="3"/>
  <c r="V4100" i="3"/>
  <c r="W4100" i="3"/>
  <c r="X4100" i="3"/>
  <c r="Y4100" i="3"/>
  <c r="U4101" i="3"/>
  <c r="V4101" i="3"/>
  <c r="W4101" i="3"/>
  <c r="X4101" i="3"/>
  <c r="Y4101" i="3"/>
  <c r="U4102" i="3"/>
  <c r="AA4102" i="3" s="1"/>
  <c r="V4102" i="3"/>
  <c r="W4102" i="3"/>
  <c r="X4102" i="3"/>
  <c r="Y4102" i="3"/>
  <c r="U4103" i="3"/>
  <c r="V4103" i="3"/>
  <c r="W4103" i="3"/>
  <c r="X4103" i="3"/>
  <c r="Y4103" i="3"/>
  <c r="U4104" i="3"/>
  <c r="V4104" i="3"/>
  <c r="W4104" i="3"/>
  <c r="AA4104" i="3" s="1"/>
  <c r="X4104" i="3"/>
  <c r="Y4104" i="3"/>
  <c r="U4105" i="3"/>
  <c r="V4105" i="3"/>
  <c r="W4105" i="3"/>
  <c r="X4105" i="3"/>
  <c r="Y4105" i="3"/>
  <c r="AA4105" i="3" s="1"/>
  <c r="U4106" i="3"/>
  <c r="V4106" i="3"/>
  <c r="W4106" i="3"/>
  <c r="X4106" i="3"/>
  <c r="Y4106" i="3"/>
  <c r="U4107" i="3"/>
  <c r="V4107" i="3"/>
  <c r="W4107" i="3"/>
  <c r="X4107" i="3"/>
  <c r="Y4107" i="3"/>
  <c r="U4108" i="3"/>
  <c r="V4108" i="3"/>
  <c r="AA4108" i="3" s="1"/>
  <c r="W4108" i="3"/>
  <c r="X4108" i="3"/>
  <c r="Y4108" i="3"/>
  <c r="U4109" i="3"/>
  <c r="V4109" i="3"/>
  <c r="W4109" i="3"/>
  <c r="X4109" i="3"/>
  <c r="Y4109" i="3"/>
  <c r="U4110" i="3"/>
  <c r="V4110" i="3"/>
  <c r="W4110" i="3"/>
  <c r="X4110" i="3"/>
  <c r="AA4110" i="3" s="1"/>
  <c r="Y4110" i="3"/>
  <c r="U4111" i="3"/>
  <c r="V4111" i="3"/>
  <c r="W4111" i="3"/>
  <c r="X4111" i="3"/>
  <c r="Y4111" i="3"/>
  <c r="U4112" i="3"/>
  <c r="V4112" i="3"/>
  <c r="W4112" i="3"/>
  <c r="X4112" i="3"/>
  <c r="Y4112" i="3"/>
  <c r="U4113" i="3"/>
  <c r="V4113" i="3"/>
  <c r="W4113" i="3"/>
  <c r="X4113" i="3"/>
  <c r="Y4113" i="3"/>
  <c r="U4114" i="3"/>
  <c r="AA4114" i="3" s="1"/>
  <c r="V4114" i="3"/>
  <c r="W4114" i="3"/>
  <c r="X4114" i="3"/>
  <c r="Y4114" i="3"/>
  <c r="U4115" i="3"/>
  <c r="V4115" i="3"/>
  <c r="W4115" i="3"/>
  <c r="X4115" i="3"/>
  <c r="Y4115" i="3"/>
  <c r="U4116" i="3"/>
  <c r="V4116" i="3"/>
  <c r="W4116" i="3"/>
  <c r="X4116" i="3"/>
  <c r="Y4116" i="3"/>
  <c r="U4117" i="3"/>
  <c r="V4117" i="3"/>
  <c r="W4117" i="3"/>
  <c r="X4117" i="3"/>
  <c r="Y4117" i="3"/>
  <c r="U4118" i="3"/>
  <c r="V4118" i="3"/>
  <c r="W4118" i="3"/>
  <c r="X4118" i="3"/>
  <c r="Y4118" i="3"/>
  <c r="U4119" i="3"/>
  <c r="V4119" i="3"/>
  <c r="W4119" i="3"/>
  <c r="X4119" i="3"/>
  <c r="Y4119" i="3"/>
  <c r="U4120" i="3"/>
  <c r="V4120" i="3"/>
  <c r="AA4120" i="3" s="1"/>
  <c r="W4120" i="3"/>
  <c r="X4120" i="3"/>
  <c r="Y4120" i="3"/>
  <c r="U4121" i="3"/>
  <c r="V4121" i="3"/>
  <c r="W4121" i="3"/>
  <c r="X4121" i="3"/>
  <c r="Y4121" i="3"/>
  <c r="U4122" i="3"/>
  <c r="V4122" i="3"/>
  <c r="W4122" i="3"/>
  <c r="X4122" i="3"/>
  <c r="AA4122" i="3" s="1"/>
  <c r="Y4122" i="3"/>
  <c r="U4123" i="3"/>
  <c r="V4123" i="3"/>
  <c r="W4123" i="3"/>
  <c r="X4123" i="3"/>
  <c r="Y4123" i="3"/>
  <c r="U4124" i="3"/>
  <c r="V4124" i="3"/>
  <c r="W4124" i="3"/>
  <c r="X4124" i="3"/>
  <c r="Y4124" i="3"/>
  <c r="U4125" i="3"/>
  <c r="V4125" i="3"/>
  <c r="W4125" i="3"/>
  <c r="X4125" i="3"/>
  <c r="Y4125" i="3"/>
  <c r="U4126" i="3"/>
  <c r="AA4126" i="3" s="1"/>
  <c r="V4126" i="3"/>
  <c r="W4126" i="3"/>
  <c r="X4126" i="3"/>
  <c r="Y4126" i="3"/>
  <c r="U4127" i="3"/>
  <c r="V4127" i="3"/>
  <c r="W4127" i="3"/>
  <c r="AA4127" i="3" s="1"/>
  <c r="X4127" i="3"/>
  <c r="Y4127" i="3"/>
  <c r="U4128" i="3"/>
  <c r="V4128" i="3"/>
  <c r="W4128" i="3"/>
  <c r="X4128" i="3"/>
  <c r="Y4128" i="3"/>
  <c r="U4129" i="3"/>
  <c r="V4129" i="3"/>
  <c r="W4129" i="3"/>
  <c r="X4129" i="3"/>
  <c r="Y4129" i="3"/>
  <c r="U4130" i="3"/>
  <c r="V4130" i="3"/>
  <c r="W4130" i="3"/>
  <c r="X4130" i="3"/>
  <c r="Y4130" i="3"/>
  <c r="AA4130" i="3" s="1"/>
  <c r="U4131" i="3"/>
  <c r="V4131" i="3"/>
  <c r="W4131" i="3"/>
  <c r="X4131" i="3"/>
  <c r="Y4131" i="3"/>
  <c r="U4132" i="3"/>
  <c r="V4132" i="3"/>
  <c r="W4132" i="3"/>
  <c r="X4132" i="3"/>
  <c r="Y4132" i="3"/>
  <c r="U4133" i="3"/>
  <c r="V4133" i="3"/>
  <c r="W4133" i="3"/>
  <c r="X4133" i="3"/>
  <c r="Y4133" i="3"/>
  <c r="U4134" i="3"/>
  <c r="V4134" i="3"/>
  <c r="W4134" i="3"/>
  <c r="X4134" i="3"/>
  <c r="AA4134" i="3" s="1"/>
  <c r="Y4134" i="3"/>
  <c r="U4135" i="3"/>
  <c r="V4135" i="3"/>
  <c r="W4135" i="3"/>
  <c r="X4135" i="3"/>
  <c r="Y4135" i="3"/>
  <c r="U4136" i="3"/>
  <c r="V4136" i="3"/>
  <c r="W4136" i="3"/>
  <c r="X4136" i="3"/>
  <c r="Y4136" i="3"/>
  <c r="U4137" i="3"/>
  <c r="AA4137" i="3" s="1"/>
  <c r="V4137" i="3"/>
  <c r="W4137" i="3"/>
  <c r="X4137" i="3"/>
  <c r="Y4137" i="3"/>
  <c r="U4138" i="3"/>
  <c r="AA4138" i="3" s="1"/>
  <c r="V4138" i="3"/>
  <c r="W4138" i="3"/>
  <c r="X4138" i="3"/>
  <c r="Y4138" i="3"/>
  <c r="U4139" i="3"/>
  <c r="V4139" i="3"/>
  <c r="W4139" i="3"/>
  <c r="X4139" i="3"/>
  <c r="Y4139" i="3"/>
  <c r="U4140" i="3"/>
  <c r="V4140" i="3"/>
  <c r="W4140" i="3"/>
  <c r="X4140" i="3"/>
  <c r="Y4140" i="3"/>
  <c r="U4141" i="3"/>
  <c r="V4141" i="3"/>
  <c r="W4141" i="3"/>
  <c r="X4141" i="3"/>
  <c r="Y4141" i="3"/>
  <c r="U4142" i="3"/>
  <c r="V4142" i="3"/>
  <c r="W4142" i="3"/>
  <c r="X4142" i="3"/>
  <c r="Y4142" i="3"/>
  <c r="U4143" i="3"/>
  <c r="V4143" i="3"/>
  <c r="W4143" i="3"/>
  <c r="X4143" i="3"/>
  <c r="Y4143" i="3"/>
  <c r="U4144" i="3"/>
  <c r="V4144" i="3"/>
  <c r="AA4144" i="3" s="1"/>
  <c r="W4144" i="3"/>
  <c r="X4144" i="3"/>
  <c r="Y4144" i="3"/>
  <c r="U4145" i="3"/>
  <c r="V4145" i="3"/>
  <c r="W4145" i="3"/>
  <c r="X4145" i="3"/>
  <c r="Y4145" i="3"/>
  <c r="U4146" i="3"/>
  <c r="V4146" i="3"/>
  <c r="W4146" i="3"/>
  <c r="X4146" i="3"/>
  <c r="Y4146" i="3"/>
  <c r="U4147" i="3"/>
  <c r="V4147" i="3"/>
  <c r="W4147" i="3"/>
  <c r="X4147" i="3"/>
  <c r="Y4147" i="3"/>
  <c r="U4148" i="3"/>
  <c r="V4148" i="3"/>
  <c r="W4148" i="3"/>
  <c r="X4148" i="3"/>
  <c r="Y4148" i="3"/>
  <c r="U4149" i="3"/>
  <c r="AA4149" i="3" s="1"/>
  <c r="V4149" i="3"/>
  <c r="W4149" i="3"/>
  <c r="X4149" i="3"/>
  <c r="Y4149" i="3"/>
  <c r="U4150" i="3"/>
  <c r="AA4150" i="3" s="1"/>
  <c r="V4150" i="3"/>
  <c r="W4150" i="3"/>
  <c r="X4150" i="3"/>
  <c r="Y4150" i="3"/>
  <c r="U4151" i="3"/>
  <c r="V4151" i="3"/>
  <c r="W4151" i="3"/>
  <c r="AA4151" i="3" s="1"/>
  <c r="X4151" i="3"/>
  <c r="Y4151" i="3"/>
  <c r="U4152" i="3"/>
  <c r="V4152" i="3"/>
  <c r="W4152" i="3"/>
  <c r="X4152" i="3"/>
  <c r="Y4152" i="3"/>
  <c r="U4153" i="3"/>
  <c r="V4153" i="3"/>
  <c r="W4153" i="3"/>
  <c r="X4153" i="3"/>
  <c r="Y4153" i="3"/>
  <c r="U4154" i="3"/>
  <c r="V4154" i="3"/>
  <c r="W4154" i="3"/>
  <c r="X4154" i="3"/>
  <c r="Y4154" i="3"/>
  <c r="U4155" i="3"/>
  <c r="V4155" i="3"/>
  <c r="W4155" i="3"/>
  <c r="X4155" i="3"/>
  <c r="Y4155" i="3"/>
  <c r="U4156" i="3"/>
  <c r="V4156" i="3"/>
  <c r="W4156" i="3"/>
  <c r="X4156" i="3"/>
  <c r="Y4156" i="3"/>
  <c r="U4157" i="3"/>
  <c r="V4157" i="3"/>
  <c r="W4157" i="3"/>
  <c r="X4157" i="3"/>
  <c r="Y4157" i="3"/>
  <c r="U4158" i="3"/>
  <c r="V4158" i="3"/>
  <c r="W4158" i="3"/>
  <c r="X4158" i="3"/>
  <c r="Y4158" i="3"/>
  <c r="U4159" i="3"/>
  <c r="V4159" i="3"/>
  <c r="W4159" i="3"/>
  <c r="X4159" i="3"/>
  <c r="Y4159" i="3"/>
  <c r="U4160" i="3"/>
  <c r="V4160" i="3"/>
  <c r="W4160" i="3"/>
  <c r="X4160" i="3"/>
  <c r="Y4160" i="3"/>
  <c r="U4161" i="3"/>
  <c r="V4161" i="3"/>
  <c r="W4161" i="3"/>
  <c r="X4161" i="3"/>
  <c r="Y4161" i="3"/>
  <c r="U4162" i="3"/>
  <c r="AA4162" i="3" s="1"/>
  <c r="V4162" i="3"/>
  <c r="W4162" i="3"/>
  <c r="X4162" i="3"/>
  <c r="Y4162" i="3"/>
  <c r="U4163" i="3"/>
  <c r="V4163" i="3"/>
  <c r="W4163" i="3"/>
  <c r="AA4163" i="3" s="1"/>
  <c r="X4163" i="3"/>
  <c r="Y4163" i="3"/>
  <c r="U4164" i="3"/>
  <c r="V4164" i="3"/>
  <c r="W4164" i="3"/>
  <c r="X4164" i="3"/>
  <c r="Y4164" i="3"/>
  <c r="U4165" i="3"/>
  <c r="V4165" i="3"/>
  <c r="W4165" i="3"/>
  <c r="X4165" i="3"/>
  <c r="Y4165" i="3"/>
  <c r="AA4165" i="3" s="1"/>
  <c r="U4166" i="3"/>
  <c r="V4166" i="3"/>
  <c r="W4166" i="3"/>
  <c r="X4166" i="3"/>
  <c r="Y4166" i="3"/>
  <c r="U4167" i="3"/>
  <c r="V4167" i="3"/>
  <c r="W4167" i="3"/>
  <c r="X4167" i="3"/>
  <c r="Y4167" i="3"/>
  <c r="U4168" i="3"/>
  <c r="V4168" i="3"/>
  <c r="W4168" i="3"/>
  <c r="X4168" i="3"/>
  <c r="Y4168" i="3"/>
  <c r="U4169" i="3"/>
  <c r="V4169" i="3"/>
  <c r="AA4169" i="3" s="1"/>
  <c r="W4169" i="3"/>
  <c r="X4169" i="3"/>
  <c r="Y4169" i="3"/>
  <c r="U4170" i="3"/>
  <c r="V4170" i="3"/>
  <c r="W4170" i="3"/>
  <c r="X4170" i="3"/>
  <c r="Y4170" i="3"/>
  <c r="U4171" i="3"/>
  <c r="V4171" i="3"/>
  <c r="W4171" i="3"/>
  <c r="X4171" i="3"/>
  <c r="Y4171" i="3"/>
  <c r="U4172" i="3"/>
  <c r="V4172" i="3"/>
  <c r="W4172" i="3"/>
  <c r="X4172" i="3"/>
  <c r="Y4172" i="3"/>
  <c r="U4173" i="3"/>
  <c r="V4173" i="3"/>
  <c r="W4173" i="3"/>
  <c r="X4173" i="3"/>
  <c r="Y4173" i="3"/>
  <c r="U4174" i="3"/>
  <c r="AA4174" i="3" s="1"/>
  <c r="V4174" i="3"/>
  <c r="W4174" i="3"/>
  <c r="X4174" i="3"/>
  <c r="Y4174" i="3"/>
  <c r="U4175" i="3"/>
  <c r="V4175" i="3"/>
  <c r="W4175" i="3"/>
  <c r="X4175" i="3"/>
  <c r="Y4175" i="3"/>
  <c r="U4176" i="3"/>
  <c r="V4176" i="3"/>
  <c r="W4176" i="3"/>
  <c r="X4176" i="3"/>
  <c r="Y4176" i="3"/>
  <c r="U4177" i="3"/>
  <c r="V4177" i="3"/>
  <c r="W4177" i="3"/>
  <c r="X4177" i="3"/>
  <c r="Y4177" i="3"/>
  <c r="AA4177" i="3" s="1"/>
  <c r="U4178" i="3"/>
  <c r="V4178" i="3"/>
  <c r="W4178" i="3"/>
  <c r="X4178" i="3"/>
  <c r="Y4178" i="3"/>
  <c r="U4179" i="3"/>
  <c r="V4179" i="3"/>
  <c r="W4179" i="3"/>
  <c r="X4179" i="3"/>
  <c r="Y4179" i="3"/>
  <c r="U4180" i="3"/>
  <c r="V4180" i="3"/>
  <c r="AA4180" i="3" s="1"/>
  <c r="W4180" i="3"/>
  <c r="X4180" i="3"/>
  <c r="Y4180" i="3"/>
  <c r="U4181" i="3"/>
  <c r="V4181" i="3"/>
  <c r="W4181" i="3"/>
  <c r="X4181" i="3"/>
  <c r="Y4181" i="3"/>
  <c r="U4182" i="3"/>
  <c r="V4182" i="3"/>
  <c r="W4182" i="3"/>
  <c r="X4182" i="3"/>
  <c r="Y4182" i="3"/>
  <c r="U4183" i="3"/>
  <c r="V4183" i="3"/>
  <c r="W4183" i="3"/>
  <c r="X4183" i="3"/>
  <c r="Y4183" i="3"/>
  <c r="U4184" i="3"/>
  <c r="V4184" i="3"/>
  <c r="W4184" i="3"/>
  <c r="X4184" i="3"/>
  <c r="Y4184" i="3"/>
  <c r="U4185" i="3"/>
  <c r="V4185" i="3"/>
  <c r="W4185" i="3"/>
  <c r="X4185" i="3"/>
  <c r="Y4185" i="3"/>
  <c r="U4186" i="3"/>
  <c r="AA4186" i="3" s="1"/>
  <c r="V4186" i="3"/>
  <c r="W4186" i="3"/>
  <c r="X4186" i="3"/>
  <c r="Y4186" i="3"/>
  <c r="U4187" i="3"/>
  <c r="V4187" i="3"/>
  <c r="W4187" i="3"/>
  <c r="X4187" i="3"/>
  <c r="Y4187" i="3"/>
  <c r="U4188" i="3"/>
  <c r="V4188" i="3"/>
  <c r="W4188" i="3"/>
  <c r="X4188" i="3"/>
  <c r="Y4188" i="3"/>
  <c r="U4189" i="3"/>
  <c r="V4189" i="3"/>
  <c r="W4189" i="3"/>
  <c r="X4189" i="3"/>
  <c r="Y4189" i="3"/>
  <c r="U4190" i="3"/>
  <c r="V4190" i="3"/>
  <c r="W4190" i="3"/>
  <c r="X4190" i="3"/>
  <c r="Y4190" i="3"/>
  <c r="U4191" i="3"/>
  <c r="V4191" i="3"/>
  <c r="W4191" i="3"/>
  <c r="X4191" i="3"/>
  <c r="Y4191" i="3"/>
  <c r="U4192" i="3"/>
  <c r="V4192" i="3"/>
  <c r="AA4192" i="3" s="1"/>
  <c r="W4192" i="3"/>
  <c r="X4192" i="3"/>
  <c r="Y4192" i="3"/>
  <c r="U4193" i="3"/>
  <c r="V4193" i="3"/>
  <c r="W4193" i="3"/>
  <c r="X4193" i="3"/>
  <c r="Y4193" i="3"/>
  <c r="U4194" i="3"/>
  <c r="V4194" i="3"/>
  <c r="W4194" i="3"/>
  <c r="X4194" i="3"/>
  <c r="Y4194" i="3"/>
  <c r="U4195" i="3"/>
  <c r="V4195" i="3"/>
  <c r="W4195" i="3"/>
  <c r="X4195" i="3"/>
  <c r="AA4195" i="3" s="1"/>
  <c r="Y4195" i="3"/>
  <c r="U4196" i="3"/>
  <c r="V4196" i="3"/>
  <c r="W4196" i="3"/>
  <c r="X4196" i="3"/>
  <c r="Y4196" i="3"/>
  <c r="U4197" i="3"/>
  <c r="AA4197" i="3" s="1"/>
  <c r="V4197" i="3"/>
  <c r="W4197" i="3"/>
  <c r="X4197" i="3"/>
  <c r="Y4197" i="3"/>
  <c r="U4198" i="3"/>
  <c r="AA4198" i="3" s="1"/>
  <c r="V4198" i="3"/>
  <c r="W4198" i="3"/>
  <c r="X4198" i="3"/>
  <c r="Y4198" i="3"/>
  <c r="U4199" i="3"/>
  <c r="V4199" i="3"/>
  <c r="W4199" i="3"/>
  <c r="X4199" i="3"/>
  <c r="Y4199" i="3"/>
  <c r="U4200" i="3"/>
  <c r="V4200" i="3"/>
  <c r="W4200" i="3"/>
  <c r="X4200" i="3"/>
  <c r="Y4200" i="3"/>
  <c r="U4201" i="3"/>
  <c r="V4201" i="3"/>
  <c r="W4201" i="3"/>
  <c r="X4201" i="3"/>
  <c r="Y4201" i="3"/>
  <c r="U4202" i="3"/>
  <c r="V4202" i="3"/>
  <c r="W4202" i="3"/>
  <c r="X4202" i="3"/>
  <c r="Y4202" i="3"/>
  <c r="U4203" i="3"/>
  <c r="V4203" i="3"/>
  <c r="W4203" i="3"/>
  <c r="X4203" i="3"/>
  <c r="Y4203" i="3"/>
  <c r="U4204" i="3"/>
  <c r="V4204" i="3"/>
  <c r="W4204" i="3"/>
  <c r="X4204" i="3"/>
  <c r="Y4204" i="3"/>
  <c r="U4205" i="3"/>
  <c r="V4205" i="3"/>
  <c r="W4205" i="3"/>
  <c r="X4205" i="3"/>
  <c r="Y4205" i="3"/>
  <c r="U4206" i="3"/>
  <c r="V4206" i="3"/>
  <c r="W4206" i="3"/>
  <c r="X4206" i="3"/>
  <c r="Y4206" i="3"/>
  <c r="U4207" i="3"/>
  <c r="V4207" i="3"/>
  <c r="W4207" i="3"/>
  <c r="X4207" i="3"/>
  <c r="Y4207" i="3"/>
  <c r="U4208" i="3"/>
  <c r="V4208" i="3"/>
  <c r="W4208" i="3"/>
  <c r="X4208" i="3"/>
  <c r="AA4208" i="3" s="1"/>
  <c r="Y4208" i="3"/>
  <c r="U4209" i="3"/>
  <c r="AA4209" i="3" s="1"/>
  <c r="V4209" i="3"/>
  <c r="W4209" i="3"/>
  <c r="X4209" i="3"/>
  <c r="Y4209" i="3"/>
  <c r="U4210" i="3"/>
  <c r="AA4210" i="3" s="1"/>
  <c r="V4210" i="3"/>
  <c r="W4210" i="3"/>
  <c r="X4210" i="3"/>
  <c r="Y4210" i="3"/>
  <c r="U4211" i="3"/>
  <c r="V4211" i="3"/>
  <c r="W4211" i="3"/>
  <c r="AA4211" i="3" s="1"/>
  <c r="X4211" i="3"/>
  <c r="Y4211" i="3"/>
  <c r="U4212" i="3"/>
  <c r="V4212" i="3"/>
  <c r="W4212" i="3"/>
  <c r="X4212" i="3"/>
  <c r="Y4212" i="3"/>
  <c r="U4213" i="3"/>
  <c r="V4213" i="3"/>
  <c r="W4213" i="3"/>
  <c r="X4213" i="3"/>
  <c r="Y4213" i="3"/>
  <c r="AA4213" i="3" s="1"/>
  <c r="U4214" i="3"/>
  <c r="V4214" i="3"/>
  <c r="W4214" i="3"/>
  <c r="X4214" i="3"/>
  <c r="Y4214" i="3"/>
  <c r="U4215" i="3"/>
  <c r="V4215" i="3"/>
  <c r="W4215" i="3"/>
  <c r="X4215" i="3"/>
  <c r="Y4215" i="3"/>
  <c r="U4216" i="3"/>
  <c r="V4216" i="3"/>
  <c r="W4216" i="3"/>
  <c r="X4216" i="3"/>
  <c r="Y4216" i="3"/>
  <c r="U4217" i="3"/>
  <c r="V4217" i="3"/>
  <c r="W4217" i="3"/>
  <c r="X4217" i="3"/>
  <c r="Y4217" i="3"/>
  <c r="U4218" i="3"/>
  <c r="V4218" i="3"/>
  <c r="W4218" i="3"/>
  <c r="X4218" i="3"/>
  <c r="Y4218" i="3"/>
  <c r="U4219" i="3"/>
  <c r="V4219" i="3"/>
  <c r="W4219" i="3"/>
  <c r="X4219" i="3"/>
  <c r="Y4219" i="3"/>
  <c r="U4220" i="3"/>
  <c r="V4220" i="3"/>
  <c r="W4220" i="3"/>
  <c r="X4220" i="3"/>
  <c r="Y4220" i="3"/>
  <c r="U4221" i="3"/>
  <c r="AA4221" i="3" s="1"/>
  <c r="V4221" i="3"/>
  <c r="W4221" i="3"/>
  <c r="X4221" i="3"/>
  <c r="Y4221" i="3"/>
  <c r="U4222" i="3"/>
  <c r="AA4222" i="3" s="1"/>
  <c r="V4222" i="3"/>
  <c r="W4222" i="3"/>
  <c r="X4222" i="3"/>
  <c r="Y4222" i="3"/>
  <c r="U4223" i="3"/>
  <c r="V4223" i="3"/>
  <c r="W4223" i="3"/>
  <c r="X4223" i="3"/>
  <c r="Y4223" i="3"/>
  <c r="U4224" i="3"/>
  <c r="V4224" i="3"/>
  <c r="W4224" i="3"/>
  <c r="X4224" i="3"/>
  <c r="Y4224" i="3"/>
  <c r="U4225" i="3"/>
  <c r="V4225" i="3"/>
  <c r="W4225" i="3"/>
  <c r="X4225" i="3"/>
  <c r="Y4225" i="3"/>
  <c r="AA4225" i="3" s="1"/>
  <c r="U4226" i="3"/>
  <c r="V4226" i="3"/>
  <c r="W4226" i="3"/>
  <c r="X4226" i="3"/>
  <c r="Y4226" i="3"/>
  <c r="U4227" i="3"/>
  <c r="V4227" i="3"/>
  <c r="W4227" i="3"/>
  <c r="X4227" i="3"/>
  <c r="Y4227" i="3"/>
  <c r="U4228" i="3"/>
  <c r="V4228" i="3"/>
  <c r="W4228" i="3"/>
  <c r="X4228" i="3"/>
  <c r="Y4228" i="3"/>
  <c r="U4229" i="3"/>
  <c r="V4229" i="3"/>
  <c r="W4229" i="3"/>
  <c r="X4229" i="3"/>
  <c r="Y4229" i="3"/>
  <c r="U4230" i="3"/>
  <c r="V4230" i="3"/>
  <c r="W4230" i="3"/>
  <c r="X4230" i="3"/>
  <c r="AA4230" i="3" s="1"/>
  <c r="Y4230" i="3"/>
  <c r="U4231" i="3"/>
  <c r="V4231" i="3"/>
  <c r="W4231" i="3"/>
  <c r="X4231" i="3"/>
  <c r="Y4231" i="3"/>
  <c r="U4232" i="3"/>
  <c r="V4232" i="3"/>
  <c r="W4232" i="3"/>
  <c r="X4232" i="3"/>
  <c r="Y4232" i="3"/>
  <c r="U4233" i="3"/>
  <c r="V4233" i="3"/>
  <c r="W4233" i="3"/>
  <c r="X4233" i="3"/>
  <c r="Y4233" i="3"/>
  <c r="U4234" i="3"/>
  <c r="V4234" i="3"/>
  <c r="W4234" i="3"/>
  <c r="X4234" i="3"/>
  <c r="Y4234" i="3"/>
  <c r="U4235" i="3"/>
  <c r="V4235" i="3"/>
  <c r="W4235" i="3"/>
  <c r="X4235" i="3"/>
  <c r="Y4235" i="3"/>
  <c r="U4236" i="3"/>
  <c r="V4236" i="3"/>
  <c r="W4236" i="3"/>
  <c r="X4236" i="3"/>
  <c r="Y4236" i="3"/>
  <c r="U4237" i="3"/>
  <c r="V4237" i="3"/>
  <c r="W4237" i="3"/>
  <c r="X4237" i="3"/>
  <c r="Y4237" i="3"/>
  <c r="U4238" i="3"/>
  <c r="V4238" i="3"/>
  <c r="W4238" i="3"/>
  <c r="X4238" i="3"/>
  <c r="Y4238" i="3"/>
  <c r="U4239" i="3"/>
  <c r="V4239" i="3"/>
  <c r="W4239" i="3"/>
  <c r="X4239" i="3"/>
  <c r="Y4239" i="3"/>
  <c r="U4240" i="3"/>
  <c r="V4240" i="3"/>
  <c r="AA4240" i="3" s="1"/>
  <c r="W4240" i="3"/>
  <c r="X4240" i="3"/>
  <c r="Y4240" i="3"/>
  <c r="U4241" i="3"/>
  <c r="V4241" i="3"/>
  <c r="W4241" i="3"/>
  <c r="X4241" i="3"/>
  <c r="Y4241" i="3"/>
  <c r="U4242" i="3"/>
  <c r="V4242" i="3"/>
  <c r="W4242" i="3"/>
  <c r="X4242" i="3"/>
  <c r="Y4242" i="3"/>
  <c r="U4243" i="3"/>
  <c r="V4243" i="3"/>
  <c r="W4243" i="3"/>
  <c r="X4243" i="3"/>
  <c r="Y4243" i="3"/>
  <c r="U4244" i="3"/>
  <c r="V4244" i="3"/>
  <c r="W4244" i="3"/>
  <c r="X4244" i="3"/>
  <c r="Y4244" i="3"/>
  <c r="U4245" i="3"/>
  <c r="AA4245" i="3" s="1"/>
  <c r="V4245" i="3"/>
  <c r="W4245" i="3"/>
  <c r="X4245" i="3"/>
  <c r="Y4245" i="3"/>
  <c r="U4246" i="3"/>
  <c r="V4246" i="3"/>
  <c r="W4246" i="3"/>
  <c r="X4246" i="3"/>
  <c r="Y4246" i="3"/>
  <c r="U4247" i="3"/>
  <c r="V4247" i="3"/>
  <c r="W4247" i="3"/>
  <c r="X4247" i="3"/>
  <c r="Y4247" i="3"/>
  <c r="U4248" i="3"/>
  <c r="V4248" i="3"/>
  <c r="W4248" i="3"/>
  <c r="X4248" i="3"/>
  <c r="Y4248" i="3"/>
  <c r="U4249" i="3"/>
  <c r="V4249" i="3"/>
  <c r="W4249" i="3"/>
  <c r="X4249" i="3"/>
  <c r="Y4249" i="3"/>
  <c r="U4250" i="3"/>
  <c r="V4250" i="3"/>
  <c r="W4250" i="3"/>
  <c r="X4250" i="3"/>
  <c r="Y4250" i="3"/>
  <c r="U4251" i="3"/>
  <c r="V4251" i="3"/>
  <c r="W4251" i="3"/>
  <c r="X4251" i="3"/>
  <c r="Y4251" i="3"/>
  <c r="U4252" i="3"/>
  <c r="V4252" i="3"/>
  <c r="AA4252" i="3" s="1"/>
  <c r="W4252" i="3"/>
  <c r="X4252" i="3"/>
  <c r="Y4252" i="3"/>
  <c r="U4253" i="3"/>
  <c r="V4253" i="3"/>
  <c r="W4253" i="3"/>
  <c r="X4253" i="3"/>
  <c r="Y4253" i="3"/>
  <c r="U4254" i="3"/>
  <c r="V4254" i="3"/>
  <c r="W4254" i="3"/>
  <c r="X4254" i="3"/>
  <c r="AA4254" i="3" s="1"/>
  <c r="Y4254" i="3"/>
  <c r="U4255" i="3"/>
  <c r="V4255" i="3"/>
  <c r="W4255" i="3"/>
  <c r="X4255" i="3"/>
  <c r="Y4255" i="3"/>
  <c r="U4256" i="3"/>
  <c r="V4256" i="3"/>
  <c r="W4256" i="3"/>
  <c r="X4256" i="3"/>
  <c r="Y4256" i="3"/>
  <c r="U4257" i="3"/>
  <c r="AA4257" i="3" s="1"/>
  <c r="V4257" i="3"/>
  <c r="W4257" i="3"/>
  <c r="X4257" i="3"/>
  <c r="Y4257" i="3"/>
  <c r="U4258" i="3"/>
  <c r="V4258" i="3"/>
  <c r="W4258" i="3"/>
  <c r="X4258" i="3"/>
  <c r="Y4258" i="3"/>
  <c r="U4259" i="3"/>
  <c r="V4259" i="3"/>
  <c r="W4259" i="3"/>
  <c r="X4259" i="3"/>
  <c r="Y4259" i="3"/>
  <c r="U4260" i="3"/>
  <c r="V4260" i="3"/>
  <c r="W4260" i="3"/>
  <c r="X4260" i="3"/>
  <c r="Y4260" i="3"/>
  <c r="U4261" i="3"/>
  <c r="V4261" i="3"/>
  <c r="W4261" i="3"/>
  <c r="X4261" i="3"/>
  <c r="Y4261" i="3"/>
  <c r="U4262" i="3"/>
  <c r="V4262" i="3"/>
  <c r="W4262" i="3"/>
  <c r="X4262" i="3"/>
  <c r="Y4262" i="3"/>
  <c r="U4263" i="3"/>
  <c r="V4263" i="3"/>
  <c r="W4263" i="3"/>
  <c r="X4263" i="3"/>
  <c r="Y4263" i="3"/>
  <c r="U4264" i="3"/>
  <c r="V4264" i="3"/>
  <c r="W4264" i="3"/>
  <c r="X4264" i="3"/>
  <c r="Y4264" i="3"/>
  <c r="U4265" i="3"/>
  <c r="V4265" i="3"/>
  <c r="W4265" i="3"/>
  <c r="X4265" i="3"/>
  <c r="Y4265" i="3"/>
  <c r="U4266" i="3"/>
  <c r="V4266" i="3"/>
  <c r="W4266" i="3"/>
  <c r="X4266" i="3"/>
  <c r="Y4266" i="3"/>
  <c r="U4267" i="3"/>
  <c r="V4267" i="3"/>
  <c r="W4267" i="3"/>
  <c r="X4267" i="3"/>
  <c r="Y4267" i="3"/>
  <c r="U4268" i="3"/>
  <c r="V4268" i="3"/>
  <c r="W4268" i="3"/>
  <c r="X4268" i="3"/>
  <c r="Y4268" i="3"/>
  <c r="U4269" i="3"/>
  <c r="AA4269" i="3" s="1"/>
  <c r="V4269" i="3"/>
  <c r="W4269" i="3"/>
  <c r="X4269" i="3"/>
  <c r="Y4269" i="3"/>
  <c r="U4270" i="3"/>
  <c r="V4270" i="3"/>
  <c r="W4270" i="3"/>
  <c r="X4270" i="3"/>
  <c r="Y4270" i="3"/>
  <c r="U4271" i="3"/>
  <c r="V4271" i="3"/>
  <c r="W4271" i="3"/>
  <c r="AA4271" i="3" s="1"/>
  <c r="X4271" i="3"/>
  <c r="Y4271" i="3"/>
  <c r="U4272" i="3"/>
  <c r="V4272" i="3"/>
  <c r="W4272" i="3"/>
  <c r="X4272" i="3"/>
  <c r="Y4272" i="3"/>
  <c r="U4273" i="3"/>
  <c r="V4273" i="3"/>
  <c r="W4273" i="3"/>
  <c r="X4273" i="3"/>
  <c r="Y4273" i="3"/>
  <c r="U4274" i="3"/>
  <c r="V4274" i="3"/>
  <c r="W4274" i="3"/>
  <c r="X4274" i="3"/>
  <c r="Y4274" i="3"/>
  <c r="AA4274" i="3" s="1"/>
  <c r="U4275" i="3"/>
  <c r="V4275" i="3"/>
  <c r="W4275" i="3"/>
  <c r="X4275" i="3"/>
  <c r="Y4275" i="3"/>
  <c r="U4276" i="3"/>
  <c r="V4276" i="3"/>
  <c r="AA4276" i="3" s="1"/>
  <c r="W4276" i="3"/>
  <c r="X4276" i="3"/>
  <c r="Y4276" i="3"/>
  <c r="U4277" i="3"/>
  <c r="V4277" i="3"/>
  <c r="W4277" i="3"/>
  <c r="X4277" i="3"/>
  <c r="Y4277" i="3"/>
  <c r="U4278" i="3"/>
  <c r="V4278" i="3"/>
  <c r="W4278" i="3"/>
  <c r="X4278" i="3"/>
  <c r="Y4278" i="3"/>
  <c r="U4279" i="3"/>
  <c r="V4279" i="3"/>
  <c r="W4279" i="3"/>
  <c r="X4279" i="3"/>
  <c r="Y4279" i="3"/>
  <c r="U4280" i="3"/>
  <c r="V4280" i="3"/>
  <c r="W4280" i="3"/>
  <c r="X4280" i="3"/>
  <c r="AA4280" i="3" s="1"/>
  <c r="Y4280" i="3"/>
  <c r="U4281" i="3"/>
  <c r="AA4281" i="3" s="1"/>
  <c r="V4281" i="3"/>
  <c r="W4281" i="3"/>
  <c r="X4281" i="3"/>
  <c r="Y4281" i="3"/>
  <c r="U4282" i="3"/>
  <c r="V4282" i="3"/>
  <c r="W4282" i="3"/>
  <c r="X4282" i="3"/>
  <c r="Y4282" i="3"/>
  <c r="U4283" i="3"/>
  <c r="V4283" i="3"/>
  <c r="W4283" i="3"/>
  <c r="X4283" i="3"/>
  <c r="Y4283" i="3"/>
  <c r="U4284" i="3"/>
  <c r="V4284" i="3"/>
  <c r="W4284" i="3"/>
  <c r="X4284" i="3"/>
  <c r="Y4284" i="3"/>
  <c r="U4285" i="3"/>
  <c r="V4285" i="3"/>
  <c r="W4285" i="3"/>
  <c r="X4285" i="3"/>
  <c r="Y4285" i="3"/>
  <c r="AA4285" i="3" s="1"/>
  <c r="U4286" i="3"/>
  <c r="V4286" i="3"/>
  <c r="W4286" i="3"/>
  <c r="X4286" i="3"/>
  <c r="Y4286" i="3"/>
  <c r="U4287" i="3"/>
  <c r="V4287" i="3"/>
  <c r="W4287" i="3"/>
  <c r="X4287" i="3"/>
  <c r="Y4287" i="3"/>
  <c r="U4288" i="3"/>
  <c r="V4288" i="3"/>
  <c r="AA4288" i="3" s="1"/>
  <c r="W4288" i="3"/>
  <c r="X4288" i="3"/>
  <c r="Y4288" i="3"/>
  <c r="U4289" i="3"/>
  <c r="V4289" i="3"/>
  <c r="W4289" i="3"/>
  <c r="X4289" i="3"/>
  <c r="Y4289" i="3"/>
  <c r="U4290" i="3"/>
  <c r="V4290" i="3"/>
  <c r="W4290" i="3"/>
  <c r="X4290" i="3"/>
  <c r="Y4290" i="3"/>
  <c r="U4291" i="3"/>
  <c r="V4291" i="3"/>
  <c r="W4291" i="3"/>
  <c r="X4291" i="3"/>
  <c r="Y4291" i="3"/>
  <c r="U4292" i="3"/>
  <c r="V4292" i="3"/>
  <c r="W4292" i="3"/>
  <c r="X4292" i="3"/>
  <c r="Y4292" i="3"/>
  <c r="U4293" i="3"/>
  <c r="V4293" i="3"/>
  <c r="W4293" i="3"/>
  <c r="X4293" i="3"/>
  <c r="Y4293" i="3"/>
  <c r="U4294" i="3"/>
  <c r="V4294" i="3"/>
  <c r="W4294" i="3"/>
  <c r="X4294" i="3"/>
  <c r="Y4294" i="3"/>
  <c r="U4295" i="3"/>
  <c r="V4295" i="3"/>
  <c r="W4295" i="3"/>
  <c r="X4295" i="3"/>
  <c r="Y4295" i="3"/>
  <c r="U4296" i="3"/>
  <c r="V4296" i="3"/>
  <c r="W4296" i="3"/>
  <c r="X4296" i="3"/>
  <c r="Y4296" i="3"/>
  <c r="U4297" i="3"/>
  <c r="V4297" i="3"/>
  <c r="W4297" i="3"/>
  <c r="X4297" i="3"/>
  <c r="Y4297" i="3"/>
  <c r="U4298" i="3"/>
  <c r="V4298" i="3"/>
  <c r="W4298" i="3"/>
  <c r="X4298" i="3"/>
  <c r="Y4298" i="3"/>
  <c r="U4299" i="3"/>
  <c r="V4299" i="3"/>
  <c r="W4299" i="3"/>
  <c r="X4299" i="3"/>
  <c r="Y4299" i="3"/>
  <c r="U4300" i="3"/>
  <c r="V4300" i="3"/>
  <c r="W4300" i="3"/>
  <c r="X4300" i="3"/>
  <c r="Y4300" i="3"/>
  <c r="U4301" i="3"/>
  <c r="V4301" i="3"/>
  <c r="W4301" i="3"/>
  <c r="X4301" i="3"/>
  <c r="Y4301" i="3"/>
  <c r="U4302" i="3"/>
  <c r="V4302" i="3"/>
  <c r="W4302" i="3"/>
  <c r="X4302" i="3"/>
  <c r="AA4302" i="3" s="1"/>
  <c r="Y4302" i="3"/>
  <c r="U4303" i="3"/>
  <c r="V4303" i="3"/>
  <c r="W4303" i="3"/>
  <c r="X4303" i="3"/>
  <c r="Y4303" i="3"/>
  <c r="U4304" i="3"/>
  <c r="V4304" i="3"/>
  <c r="W4304" i="3"/>
  <c r="X4304" i="3"/>
  <c r="Y4304" i="3"/>
  <c r="U4305" i="3"/>
  <c r="V4305" i="3"/>
  <c r="W4305" i="3"/>
  <c r="X4305" i="3"/>
  <c r="Y4305" i="3"/>
  <c r="U4306" i="3"/>
  <c r="V4306" i="3"/>
  <c r="W4306" i="3"/>
  <c r="X4306" i="3"/>
  <c r="Y4306" i="3"/>
  <c r="U4307" i="3"/>
  <c r="V4307" i="3"/>
  <c r="W4307" i="3"/>
  <c r="X4307" i="3"/>
  <c r="Y4307" i="3"/>
  <c r="U4308" i="3"/>
  <c r="V4308" i="3"/>
  <c r="W4308" i="3"/>
  <c r="X4308" i="3"/>
  <c r="Y4308" i="3"/>
  <c r="U4309" i="3"/>
  <c r="V4309" i="3"/>
  <c r="W4309" i="3"/>
  <c r="X4309" i="3"/>
  <c r="Y4309" i="3"/>
  <c r="U4310" i="3"/>
  <c r="V4310" i="3"/>
  <c r="W4310" i="3"/>
  <c r="X4310" i="3"/>
  <c r="Y4310" i="3"/>
  <c r="U4311" i="3"/>
  <c r="V4311" i="3"/>
  <c r="W4311" i="3"/>
  <c r="X4311" i="3"/>
  <c r="Y4311" i="3"/>
  <c r="U4312" i="3"/>
  <c r="V4312" i="3"/>
  <c r="AA4312" i="3" s="1"/>
  <c r="W4312" i="3"/>
  <c r="X4312" i="3"/>
  <c r="Y4312" i="3"/>
  <c r="U4313" i="3"/>
  <c r="V4313" i="3"/>
  <c r="W4313" i="3"/>
  <c r="X4313" i="3"/>
  <c r="Y4313" i="3"/>
  <c r="U4314" i="3"/>
  <c r="V4314" i="3"/>
  <c r="W4314" i="3"/>
  <c r="X4314" i="3"/>
  <c r="Y4314" i="3"/>
  <c r="U4315" i="3"/>
  <c r="V4315" i="3"/>
  <c r="W4315" i="3"/>
  <c r="X4315" i="3"/>
  <c r="Y4315" i="3"/>
  <c r="U4316" i="3"/>
  <c r="V4316" i="3"/>
  <c r="W4316" i="3"/>
  <c r="X4316" i="3"/>
  <c r="Y4316" i="3"/>
  <c r="U4317" i="3"/>
  <c r="AA4317" i="3" s="1"/>
  <c r="V4317" i="3"/>
  <c r="W4317" i="3"/>
  <c r="X4317" i="3"/>
  <c r="Y4317" i="3"/>
  <c r="U4318" i="3"/>
  <c r="V4318" i="3"/>
  <c r="W4318" i="3"/>
  <c r="X4318" i="3"/>
  <c r="Y4318" i="3"/>
  <c r="U4319" i="3"/>
  <c r="V4319" i="3"/>
  <c r="W4319" i="3"/>
  <c r="AA4319" i="3" s="1"/>
  <c r="X4319" i="3"/>
  <c r="Y4319" i="3"/>
  <c r="U4320" i="3"/>
  <c r="V4320" i="3"/>
  <c r="W4320" i="3"/>
  <c r="X4320" i="3"/>
  <c r="Y4320" i="3"/>
  <c r="U4321" i="3"/>
  <c r="V4321" i="3"/>
  <c r="W4321" i="3"/>
  <c r="X4321" i="3"/>
  <c r="Y4321" i="3"/>
  <c r="U4322" i="3"/>
  <c r="V4322" i="3"/>
  <c r="W4322" i="3"/>
  <c r="X4322" i="3"/>
  <c r="Y4322" i="3"/>
  <c r="U4323" i="3"/>
  <c r="V4323" i="3"/>
  <c r="W4323" i="3"/>
  <c r="X4323" i="3"/>
  <c r="Y4323" i="3"/>
  <c r="AA4323" i="3" s="1"/>
  <c r="U4324" i="3"/>
  <c r="V4324" i="3"/>
  <c r="W4324" i="3"/>
  <c r="X4324" i="3"/>
  <c r="Y4324" i="3"/>
  <c r="U4325" i="3"/>
  <c r="V4325" i="3"/>
  <c r="W4325" i="3"/>
  <c r="X4325" i="3"/>
  <c r="Y4325" i="3"/>
  <c r="U4326" i="3"/>
  <c r="V4326" i="3"/>
  <c r="W4326" i="3"/>
  <c r="X4326" i="3"/>
  <c r="Y4326" i="3"/>
  <c r="U4327" i="3"/>
  <c r="V4327" i="3"/>
  <c r="W4327" i="3"/>
  <c r="X4327" i="3"/>
  <c r="Y4327" i="3"/>
  <c r="U4328" i="3"/>
  <c r="V4328" i="3"/>
  <c r="W4328" i="3"/>
  <c r="X4328" i="3"/>
  <c r="Y4328" i="3"/>
  <c r="U4329" i="3"/>
  <c r="V4329" i="3"/>
  <c r="W4329" i="3"/>
  <c r="X4329" i="3"/>
  <c r="Y4329" i="3"/>
  <c r="U4330" i="3"/>
  <c r="V4330" i="3"/>
  <c r="W4330" i="3"/>
  <c r="X4330" i="3"/>
  <c r="Y4330" i="3"/>
  <c r="U4331" i="3"/>
  <c r="V4331" i="3"/>
  <c r="W4331" i="3"/>
  <c r="AA4331" i="3" s="1"/>
  <c r="X4331" i="3"/>
  <c r="Y4331" i="3"/>
  <c r="U4332" i="3"/>
  <c r="V4332" i="3"/>
  <c r="W4332" i="3"/>
  <c r="X4332" i="3"/>
  <c r="Y4332" i="3"/>
  <c r="U4333" i="3"/>
  <c r="V4333" i="3"/>
  <c r="W4333" i="3"/>
  <c r="X4333" i="3"/>
  <c r="Y4333" i="3"/>
  <c r="AA4333" i="3" s="1"/>
  <c r="U4334" i="3"/>
  <c r="V4334" i="3"/>
  <c r="W4334" i="3"/>
  <c r="X4334" i="3"/>
  <c r="Y4334" i="3"/>
  <c r="U4335" i="3"/>
  <c r="V4335" i="3"/>
  <c r="W4335" i="3"/>
  <c r="X4335" i="3"/>
  <c r="Y4335" i="3"/>
  <c r="U4336" i="3"/>
  <c r="V4336" i="3"/>
  <c r="AA4336" i="3" s="1"/>
  <c r="W4336" i="3"/>
  <c r="X4336" i="3"/>
  <c r="Y4336" i="3"/>
  <c r="U4337" i="3"/>
  <c r="V4337" i="3"/>
  <c r="W4337" i="3"/>
  <c r="AA4337" i="3" s="1"/>
  <c r="X4337" i="3"/>
  <c r="Y4337" i="3"/>
  <c r="U4338" i="3"/>
  <c r="V4338" i="3"/>
  <c r="W4338" i="3"/>
  <c r="X4338" i="3"/>
  <c r="Y4338" i="3"/>
  <c r="U4339" i="3"/>
  <c r="V4339" i="3"/>
  <c r="W4339" i="3"/>
  <c r="X4339" i="3"/>
  <c r="Y4339" i="3"/>
  <c r="U4340" i="3"/>
  <c r="V4340" i="3"/>
  <c r="W4340" i="3"/>
  <c r="X4340" i="3"/>
  <c r="Y4340" i="3"/>
  <c r="U4341" i="3"/>
  <c r="V4341" i="3"/>
  <c r="W4341" i="3"/>
  <c r="X4341" i="3"/>
  <c r="Y4341" i="3"/>
  <c r="U4342" i="3"/>
  <c r="V4342" i="3"/>
  <c r="W4342" i="3"/>
  <c r="X4342" i="3"/>
  <c r="Y4342" i="3"/>
  <c r="U4343" i="3"/>
  <c r="V4343" i="3"/>
  <c r="W4343" i="3"/>
  <c r="X4343" i="3"/>
  <c r="Y4343" i="3"/>
  <c r="U4344" i="3"/>
  <c r="V4344" i="3"/>
  <c r="W4344" i="3"/>
  <c r="X4344" i="3"/>
  <c r="Y4344" i="3"/>
  <c r="U4345" i="3"/>
  <c r="V4345" i="3"/>
  <c r="W4345" i="3"/>
  <c r="X4345" i="3"/>
  <c r="Y4345" i="3"/>
  <c r="U4346" i="3"/>
  <c r="V4346" i="3"/>
  <c r="W4346" i="3"/>
  <c r="X4346" i="3"/>
  <c r="Y4346" i="3"/>
  <c r="U4347" i="3"/>
  <c r="V4347" i="3"/>
  <c r="W4347" i="3"/>
  <c r="X4347" i="3"/>
  <c r="Y4347" i="3"/>
  <c r="U4348" i="3"/>
  <c r="V4348" i="3"/>
  <c r="AA4348" i="3" s="1"/>
  <c r="W4348" i="3"/>
  <c r="X4348" i="3"/>
  <c r="Y4348" i="3"/>
  <c r="U4349" i="3"/>
  <c r="V4349" i="3"/>
  <c r="W4349" i="3"/>
  <c r="X4349" i="3"/>
  <c r="Y4349" i="3"/>
  <c r="U4350" i="3"/>
  <c r="V4350" i="3"/>
  <c r="W4350" i="3"/>
  <c r="X4350" i="3"/>
  <c r="AA4350" i="3" s="1"/>
  <c r="Y4350" i="3"/>
  <c r="U4351" i="3"/>
  <c r="V4351" i="3"/>
  <c r="W4351" i="3"/>
  <c r="X4351" i="3"/>
  <c r="Y4351" i="3"/>
  <c r="AA4351" i="3" s="1"/>
  <c r="U4352" i="3"/>
  <c r="V4352" i="3"/>
  <c r="W4352" i="3"/>
  <c r="X4352" i="3"/>
  <c r="AA4352" i="3" s="1"/>
  <c r="Y4352" i="3"/>
  <c r="U4353" i="3"/>
  <c r="V4353" i="3"/>
  <c r="W4353" i="3"/>
  <c r="X4353" i="3"/>
  <c r="Y4353" i="3"/>
  <c r="U4354" i="3"/>
  <c r="V4354" i="3"/>
  <c r="W4354" i="3"/>
  <c r="X4354" i="3"/>
  <c r="Y4354" i="3"/>
  <c r="U4355" i="3"/>
  <c r="V4355" i="3"/>
  <c r="W4355" i="3"/>
  <c r="AA4355" i="3" s="1"/>
  <c r="X4355" i="3"/>
  <c r="Y4355" i="3"/>
  <c r="U4356" i="3"/>
  <c r="V4356" i="3"/>
  <c r="W4356" i="3"/>
  <c r="X4356" i="3"/>
  <c r="Y4356" i="3"/>
  <c r="U4357" i="3"/>
  <c r="V4357" i="3"/>
  <c r="W4357" i="3"/>
  <c r="X4357" i="3"/>
  <c r="Y4357" i="3"/>
  <c r="U4358" i="3"/>
  <c r="V4358" i="3"/>
  <c r="W4358" i="3"/>
  <c r="X4358" i="3"/>
  <c r="Y4358" i="3"/>
  <c r="U4359" i="3"/>
  <c r="V4359" i="3"/>
  <c r="W4359" i="3"/>
  <c r="X4359" i="3"/>
  <c r="Y4359" i="3"/>
  <c r="U4360" i="3"/>
  <c r="V4360" i="3"/>
  <c r="W4360" i="3"/>
  <c r="X4360" i="3"/>
  <c r="Y4360" i="3"/>
  <c r="U4361" i="3"/>
  <c r="V4361" i="3"/>
  <c r="W4361" i="3"/>
  <c r="X4361" i="3"/>
  <c r="Y4361" i="3"/>
  <c r="U4362" i="3"/>
  <c r="V4362" i="3"/>
  <c r="W4362" i="3"/>
  <c r="X4362" i="3"/>
  <c r="AA4362" i="3" s="1"/>
  <c r="Y4362" i="3"/>
  <c r="U4363" i="3"/>
  <c r="V4363" i="3"/>
  <c r="W4363" i="3"/>
  <c r="X4363" i="3"/>
  <c r="Y4363" i="3"/>
  <c r="U4364" i="3"/>
  <c r="V4364" i="3"/>
  <c r="W4364" i="3"/>
  <c r="X4364" i="3"/>
  <c r="Y4364" i="3"/>
  <c r="U4365" i="3"/>
  <c r="AA4365" i="3" s="1"/>
  <c r="V4365" i="3"/>
  <c r="W4365" i="3"/>
  <c r="X4365" i="3"/>
  <c r="Y4365" i="3"/>
  <c r="U4366" i="3"/>
  <c r="V4366" i="3"/>
  <c r="W4366" i="3"/>
  <c r="X4366" i="3"/>
  <c r="Y4366" i="3"/>
  <c r="U4367" i="3"/>
  <c r="V4367" i="3"/>
  <c r="W4367" i="3"/>
  <c r="X4367" i="3"/>
  <c r="Y4367" i="3"/>
  <c r="U4368" i="3"/>
  <c r="V4368" i="3"/>
  <c r="W4368" i="3"/>
  <c r="X4368" i="3"/>
  <c r="Y4368" i="3"/>
  <c r="U4369" i="3"/>
  <c r="V4369" i="3"/>
  <c r="W4369" i="3"/>
  <c r="X4369" i="3"/>
  <c r="Y4369" i="3"/>
  <c r="U4370" i="3"/>
  <c r="V4370" i="3"/>
  <c r="W4370" i="3"/>
  <c r="X4370" i="3"/>
  <c r="Y4370" i="3"/>
  <c r="U4371" i="3"/>
  <c r="V4371" i="3"/>
  <c r="W4371" i="3"/>
  <c r="X4371" i="3"/>
  <c r="Y4371" i="3"/>
  <c r="U4372" i="3"/>
  <c r="V4372" i="3"/>
  <c r="W4372" i="3"/>
  <c r="X4372" i="3"/>
  <c r="Y4372" i="3"/>
  <c r="U4373" i="3"/>
  <c r="V4373" i="3"/>
  <c r="W4373" i="3"/>
  <c r="X4373" i="3"/>
  <c r="Y4373" i="3"/>
  <c r="U4374" i="3"/>
  <c r="V4374" i="3"/>
  <c r="W4374" i="3"/>
  <c r="X4374" i="3"/>
  <c r="Y4374" i="3"/>
  <c r="U4375" i="3"/>
  <c r="V4375" i="3"/>
  <c r="W4375" i="3"/>
  <c r="X4375" i="3"/>
  <c r="Y4375" i="3"/>
  <c r="U4376" i="3"/>
  <c r="V4376" i="3"/>
  <c r="W4376" i="3"/>
  <c r="X4376" i="3"/>
  <c r="Y4376" i="3"/>
  <c r="U4377" i="3"/>
  <c r="AA4377" i="3" s="1"/>
  <c r="V4377" i="3"/>
  <c r="W4377" i="3"/>
  <c r="X4377" i="3"/>
  <c r="Y4377" i="3"/>
  <c r="U4378" i="3"/>
  <c r="V4378" i="3"/>
  <c r="W4378" i="3"/>
  <c r="X4378" i="3"/>
  <c r="Y4378" i="3"/>
  <c r="U4379" i="3"/>
  <c r="V4379" i="3"/>
  <c r="W4379" i="3"/>
  <c r="X4379" i="3"/>
  <c r="Y4379" i="3"/>
  <c r="U4380" i="3"/>
  <c r="V4380" i="3"/>
  <c r="W4380" i="3"/>
  <c r="X4380" i="3"/>
  <c r="Y4380" i="3"/>
  <c r="U4381" i="3"/>
  <c r="V4381" i="3"/>
  <c r="W4381" i="3"/>
  <c r="X4381" i="3"/>
  <c r="Y4381" i="3"/>
  <c r="U4382" i="3"/>
  <c r="V4382" i="3"/>
  <c r="W4382" i="3"/>
  <c r="X4382" i="3"/>
  <c r="Y4382" i="3"/>
  <c r="U4383" i="3"/>
  <c r="V4383" i="3"/>
  <c r="W4383" i="3"/>
  <c r="X4383" i="3"/>
  <c r="Y4383" i="3"/>
  <c r="U4384" i="3"/>
  <c r="V4384" i="3"/>
  <c r="W4384" i="3"/>
  <c r="X4384" i="3"/>
  <c r="Y4384" i="3"/>
  <c r="U4385" i="3"/>
  <c r="V4385" i="3"/>
  <c r="W4385" i="3"/>
  <c r="X4385" i="3"/>
  <c r="Y4385" i="3"/>
  <c r="U4386" i="3"/>
  <c r="V4386" i="3"/>
  <c r="W4386" i="3"/>
  <c r="X4386" i="3"/>
  <c r="AA4386" i="3" s="1"/>
  <c r="Y4386" i="3"/>
  <c r="U4387" i="3"/>
  <c r="V4387" i="3"/>
  <c r="W4387" i="3"/>
  <c r="X4387" i="3"/>
  <c r="Y4387" i="3"/>
  <c r="U4388" i="3"/>
  <c r="V4388" i="3"/>
  <c r="W4388" i="3"/>
  <c r="X4388" i="3"/>
  <c r="Y4388" i="3"/>
  <c r="U4389" i="3"/>
  <c r="V4389" i="3"/>
  <c r="W4389" i="3"/>
  <c r="X4389" i="3"/>
  <c r="Y4389" i="3"/>
  <c r="U4390" i="3"/>
  <c r="V4390" i="3"/>
  <c r="W4390" i="3"/>
  <c r="X4390" i="3"/>
  <c r="Y4390" i="3"/>
  <c r="U4391" i="3"/>
  <c r="V4391" i="3"/>
  <c r="W4391" i="3"/>
  <c r="X4391" i="3"/>
  <c r="Y4391" i="3"/>
  <c r="U4392" i="3"/>
  <c r="V4392" i="3"/>
  <c r="W4392" i="3"/>
  <c r="X4392" i="3"/>
  <c r="Y4392" i="3"/>
  <c r="U4393" i="3"/>
  <c r="V4393" i="3"/>
  <c r="W4393" i="3"/>
  <c r="X4393" i="3"/>
  <c r="Y4393" i="3"/>
  <c r="AA4393" i="3" s="1"/>
  <c r="U4394" i="3"/>
  <c r="V4394" i="3"/>
  <c r="W4394" i="3"/>
  <c r="X4394" i="3"/>
  <c r="Y4394" i="3"/>
  <c r="U4395" i="3"/>
  <c r="AA4395" i="3" s="1"/>
  <c r="V4395" i="3"/>
  <c r="W4395" i="3"/>
  <c r="X4395" i="3"/>
  <c r="Y4395" i="3"/>
  <c r="U4396" i="3"/>
  <c r="V4396" i="3"/>
  <c r="AA4396" i="3" s="1"/>
  <c r="W4396" i="3"/>
  <c r="X4396" i="3"/>
  <c r="Y4396" i="3"/>
  <c r="U4397" i="3"/>
  <c r="V4397" i="3"/>
  <c r="W4397" i="3"/>
  <c r="X4397" i="3"/>
  <c r="Y4397" i="3"/>
  <c r="U4398" i="3"/>
  <c r="V4398" i="3"/>
  <c r="W4398" i="3"/>
  <c r="X4398" i="3"/>
  <c r="Y4398" i="3"/>
  <c r="U4399" i="3"/>
  <c r="V4399" i="3"/>
  <c r="W4399" i="3"/>
  <c r="X4399" i="3"/>
  <c r="Y4399" i="3"/>
  <c r="U4400" i="3"/>
  <c r="V4400" i="3"/>
  <c r="W4400" i="3"/>
  <c r="X4400" i="3"/>
  <c r="Y4400" i="3"/>
  <c r="U4401" i="3"/>
  <c r="V4401" i="3"/>
  <c r="W4401" i="3"/>
  <c r="X4401" i="3"/>
  <c r="Y4401" i="3"/>
  <c r="U4402" i="3"/>
  <c r="V4402" i="3"/>
  <c r="W4402" i="3"/>
  <c r="X4402" i="3"/>
  <c r="Y4402" i="3"/>
  <c r="U4403" i="3"/>
  <c r="V4403" i="3"/>
  <c r="W4403" i="3"/>
  <c r="X4403" i="3"/>
  <c r="Y4403" i="3"/>
  <c r="U4404" i="3"/>
  <c r="V4404" i="3"/>
  <c r="W4404" i="3"/>
  <c r="X4404" i="3"/>
  <c r="Y4404" i="3"/>
  <c r="U4405" i="3"/>
  <c r="V4405" i="3"/>
  <c r="W4405" i="3"/>
  <c r="X4405" i="3"/>
  <c r="Y4405" i="3"/>
  <c r="U4406" i="3"/>
  <c r="V4406" i="3"/>
  <c r="W4406" i="3"/>
  <c r="X4406" i="3"/>
  <c r="Y4406" i="3"/>
  <c r="U4407" i="3"/>
  <c r="V4407" i="3"/>
  <c r="W4407" i="3"/>
  <c r="X4407" i="3"/>
  <c r="Y4407" i="3"/>
  <c r="U4408" i="3"/>
  <c r="V4408" i="3"/>
  <c r="AA4408" i="3" s="1"/>
  <c r="W4408" i="3"/>
  <c r="X4408" i="3"/>
  <c r="Y4408" i="3"/>
  <c r="U4409" i="3"/>
  <c r="V4409" i="3"/>
  <c r="AA4409" i="3" s="1"/>
  <c r="W4409" i="3"/>
  <c r="X4409" i="3"/>
  <c r="Y4409" i="3"/>
  <c r="U4410" i="3"/>
  <c r="V4410" i="3"/>
  <c r="W4410" i="3"/>
  <c r="X4410" i="3"/>
  <c r="AA4410" i="3" s="1"/>
  <c r="Y4410" i="3"/>
  <c r="U4411" i="3"/>
  <c r="V4411" i="3"/>
  <c r="W4411" i="3"/>
  <c r="X4411" i="3"/>
  <c r="Y4411" i="3"/>
  <c r="U4412" i="3"/>
  <c r="V4412" i="3"/>
  <c r="W4412" i="3"/>
  <c r="X4412" i="3"/>
  <c r="Y4412" i="3"/>
  <c r="U4413" i="3"/>
  <c r="V4413" i="3"/>
  <c r="W4413" i="3"/>
  <c r="X4413" i="3"/>
  <c r="Y4413" i="3"/>
  <c r="U4414" i="3"/>
  <c r="V4414" i="3"/>
  <c r="W4414" i="3"/>
  <c r="X4414" i="3"/>
  <c r="Y4414" i="3"/>
  <c r="U4415" i="3"/>
  <c r="V4415" i="3"/>
  <c r="W4415" i="3"/>
  <c r="X4415" i="3"/>
  <c r="Y4415" i="3"/>
  <c r="U4416" i="3"/>
  <c r="V4416" i="3"/>
  <c r="W4416" i="3"/>
  <c r="X4416" i="3"/>
  <c r="Y4416" i="3"/>
  <c r="U4417" i="3"/>
  <c r="V4417" i="3"/>
  <c r="W4417" i="3"/>
  <c r="X4417" i="3"/>
  <c r="Y4417" i="3"/>
  <c r="U4418" i="3"/>
  <c r="V4418" i="3"/>
  <c r="W4418" i="3"/>
  <c r="X4418" i="3"/>
  <c r="Y4418" i="3"/>
  <c r="AA4418" i="3" s="1"/>
  <c r="U4419" i="3"/>
  <c r="V4419" i="3"/>
  <c r="W4419" i="3"/>
  <c r="X4419" i="3"/>
  <c r="Y4419" i="3"/>
  <c r="U4420" i="3"/>
  <c r="V4420" i="3"/>
  <c r="W4420" i="3"/>
  <c r="X4420" i="3"/>
  <c r="Y4420" i="3"/>
  <c r="U4421" i="3"/>
  <c r="V4421" i="3"/>
  <c r="W4421" i="3"/>
  <c r="X4421" i="3"/>
  <c r="Y4421" i="3"/>
  <c r="U4422" i="3"/>
  <c r="V4422" i="3"/>
  <c r="W4422" i="3"/>
  <c r="X4422" i="3"/>
  <c r="AA4422" i="3" s="1"/>
  <c r="Y4422" i="3"/>
  <c r="U4423" i="3"/>
  <c r="V4423" i="3"/>
  <c r="W4423" i="3"/>
  <c r="X4423" i="3"/>
  <c r="AA4423" i="3" s="1"/>
  <c r="Y4423" i="3"/>
  <c r="U4424" i="3"/>
  <c r="V4424" i="3"/>
  <c r="W4424" i="3"/>
  <c r="X4424" i="3"/>
  <c r="Y4424" i="3"/>
  <c r="U4425" i="3"/>
  <c r="AA4425" i="3" s="1"/>
  <c r="V4425" i="3"/>
  <c r="W4425" i="3"/>
  <c r="X4425" i="3"/>
  <c r="Y4425" i="3"/>
  <c r="U4426" i="3"/>
  <c r="V4426" i="3"/>
  <c r="W4426" i="3"/>
  <c r="X4426" i="3"/>
  <c r="Y4426" i="3"/>
  <c r="U4427" i="3"/>
  <c r="V4427" i="3"/>
  <c r="W4427" i="3"/>
  <c r="AA4427" i="3" s="1"/>
  <c r="X4427" i="3"/>
  <c r="Y4427" i="3"/>
  <c r="U4428" i="3"/>
  <c r="V4428" i="3"/>
  <c r="W4428" i="3"/>
  <c r="X4428" i="3"/>
  <c r="Y4428" i="3"/>
  <c r="U4429" i="3"/>
  <c r="V4429" i="3"/>
  <c r="W4429" i="3"/>
  <c r="X4429" i="3"/>
  <c r="Y4429" i="3"/>
  <c r="U4430" i="3"/>
  <c r="V4430" i="3"/>
  <c r="W4430" i="3"/>
  <c r="X4430" i="3"/>
  <c r="Y4430" i="3"/>
  <c r="U4431" i="3"/>
  <c r="V4431" i="3"/>
  <c r="W4431" i="3"/>
  <c r="X4431" i="3"/>
  <c r="Y4431" i="3"/>
  <c r="U4432" i="3"/>
  <c r="V4432" i="3"/>
  <c r="W4432" i="3"/>
  <c r="X4432" i="3"/>
  <c r="Y4432" i="3"/>
  <c r="U4433" i="3"/>
  <c r="V4433" i="3"/>
  <c r="W4433" i="3"/>
  <c r="X4433" i="3"/>
  <c r="Y4433" i="3"/>
  <c r="U4434" i="3"/>
  <c r="V4434" i="3"/>
  <c r="W4434" i="3"/>
  <c r="X4434" i="3"/>
  <c r="Y4434" i="3"/>
  <c r="U4435" i="3"/>
  <c r="V4435" i="3"/>
  <c r="W4435" i="3"/>
  <c r="X4435" i="3"/>
  <c r="Y4435" i="3"/>
  <c r="U4436" i="3"/>
  <c r="V4436" i="3"/>
  <c r="W4436" i="3"/>
  <c r="X4436" i="3"/>
  <c r="Y4436" i="3"/>
  <c r="U4437" i="3"/>
  <c r="AA4437" i="3" s="1"/>
  <c r="V4437" i="3"/>
  <c r="W4437" i="3"/>
  <c r="X4437" i="3"/>
  <c r="Y4437" i="3"/>
  <c r="U4438" i="3"/>
  <c r="V4438" i="3"/>
  <c r="W4438" i="3"/>
  <c r="X4438" i="3"/>
  <c r="Y4438" i="3"/>
  <c r="U4439" i="3"/>
  <c r="V4439" i="3"/>
  <c r="W4439" i="3"/>
  <c r="X4439" i="3"/>
  <c r="Y4439" i="3"/>
  <c r="U4440" i="3"/>
  <c r="V4440" i="3"/>
  <c r="W4440" i="3"/>
  <c r="X4440" i="3"/>
  <c r="Y4440" i="3"/>
  <c r="U4441" i="3"/>
  <c r="V4441" i="3"/>
  <c r="W4441" i="3"/>
  <c r="X4441" i="3"/>
  <c r="Y4441" i="3"/>
  <c r="AA4441" i="3" s="1"/>
  <c r="U4442" i="3"/>
  <c r="V4442" i="3"/>
  <c r="W4442" i="3"/>
  <c r="X4442" i="3"/>
  <c r="Y4442" i="3"/>
  <c r="U4443" i="3"/>
  <c r="V4443" i="3"/>
  <c r="W4443" i="3"/>
  <c r="X4443" i="3"/>
  <c r="Y4443" i="3"/>
  <c r="U4444" i="3"/>
  <c r="V4444" i="3"/>
  <c r="W4444" i="3"/>
  <c r="X4444" i="3"/>
  <c r="Y4444" i="3"/>
  <c r="U4445" i="3"/>
  <c r="V4445" i="3"/>
  <c r="W4445" i="3"/>
  <c r="X4445" i="3"/>
  <c r="Y4445" i="3"/>
  <c r="U4446" i="3"/>
  <c r="V4446" i="3"/>
  <c r="W4446" i="3"/>
  <c r="X4446" i="3"/>
  <c r="Y4446" i="3"/>
  <c r="U4447" i="3"/>
  <c r="V4447" i="3"/>
  <c r="W4447" i="3"/>
  <c r="X4447" i="3"/>
  <c r="Y4447" i="3"/>
  <c r="U4448" i="3"/>
  <c r="V4448" i="3"/>
  <c r="W4448" i="3"/>
  <c r="X4448" i="3"/>
  <c r="Y4448" i="3"/>
  <c r="U4449" i="3"/>
  <c r="V4449" i="3"/>
  <c r="W4449" i="3"/>
  <c r="X4449" i="3"/>
  <c r="Y4449" i="3"/>
  <c r="U4450" i="3"/>
  <c r="V4450" i="3"/>
  <c r="W4450" i="3"/>
  <c r="X4450" i="3"/>
  <c r="Y4450" i="3"/>
  <c r="U4451" i="3"/>
  <c r="V4451" i="3"/>
  <c r="W4451" i="3"/>
  <c r="X4451" i="3"/>
  <c r="Y4451" i="3"/>
  <c r="U4452" i="3"/>
  <c r="V4452" i="3"/>
  <c r="W4452" i="3"/>
  <c r="AA4452" i="3" s="1"/>
  <c r="X4452" i="3"/>
  <c r="Y4452" i="3"/>
  <c r="U4453" i="3"/>
  <c r="V4453" i="3"/>
  <c r="W4453" i="3"/>
  <c r="X4453" i="3"/>
  <c r="Y4453" i="3"/>
  <c r="U4454" i="3"/>
  <c r="V4454" i="3"/>
  <c r="W4454" i="3"/>
  <c r="X4454" i="3"/>
  <c r="Y4454" i="3"/>
  <c r="U4455" i="3"/>
  <c r="V4455" i="3"/>
  <c r="W4455" i="3"/>
  <c r="X4455" i="3"/>
  <c r="Y4455" i="3"/>
  <c r="U4456" i="3"/>
  <c r="V4456" i="3"/>
  <c r="AA4456" i="3" s="1"/>
  <c r="W4456" i="3"/>
  <c r="X4456" i="3"/>
  <c r="Y4456" i="3"/>
  <c r="U4457" i="3"/>
  <c r="V4457" i="3"/>
  <c r="W4457" i="3"/>
  <c r="X4457" i="3"/>
  <c r="Y4457" i="3"/>
  <c r="U4458" i="3"/>
  <c r="V4458" i="3"/>
  <c r="W4458" i="3"/>
  <c r="X4458" i="3"/>
  <c r="AA4458" i="3" s="1"/>
  <c r="Y4458" i="3"/>
  <c r="U4459" i="3"/>
  <c r="V4459" i="3"/>
  <c r="W4459" i="3"/>
  <c r="X4459" i="3"/>
  <c r="Y4459" i="3"/>
  <c r="U4460" i="3"/>
  <c r="V4460" i="3"/>
  <c r="W4460" i="3"/>
  <c r="X4460" i="3"/>
  <c r="Y4460" i="3"/>
  <c r="U4461" i="3"/>
  <c r="AA4461" i="3" s="1"/>
  <c r="V4461" i="3"/>
  <c r="W4461" i="3"/>
  <c r="X4461" i="3"/>
  <c r="Y4461" i="3"/>
  <c r="U4462" i="3"/>
  <c r="V4462" i="3"/>
  <c r="W4462" i="3"/>
  <c r="X4462" i="3"/>
  <c r="Y4462" i="3"/>
  <c r="U4463" i="3"/>
  <c r="V4463" i="3"/>
  <c r="W4463" i="3"/>
  <c r="X4463" i="3"/>
  <c r="Y4463" i="3"/>
  <c r="U4464" i="3"/>
  <c r="V4464" i="3"/>
  <c r="W4464" i="3"/>
  <c r="X4464" i="3"/>
  <c r="Y4464" i="3"/>
  <c r="U4465" i="3"/>
  <c r="V4465" i="3"/>
  <c r="W4465" i="3"/>
  <c r="X4465" i="3"/>
  <c r="Y4465" i="3"/>
  <c r="U4466" i="3"/>
  <c r="V4466" i="3"/>
  <c r="W4466" i="3"/>
  <c r="X4466" i="3"/>
  <c r="Y4466" i="3"/>
  <c r="AA4466" i="3" s="1"/>
  <c r="U4467" i="3"/>
  <c r="V4467" i="3"/>
  <c r="W4467" i="3"/>
  <c r="X4467" i="3"/>
  <c r="Y4467" i="3"/>
  <c r="U4468" i="3"/>
  <c r="V4468" i="3"/>
  <c r="W4468" i="3"/>
  <c r="X4468" i="3"/>
  <c r="Y4468" i="3"/>
  <c r="U4469" i="3"/>
  <c r="V4469" i="3"/>
  <c r="W4469" i="3"/>
  <c r="X4469" i="3"/>
  <c r="Y4469" i="3"/>
  <c r="U4470" i="3"/>
  <c r="V4470" i="3"/>
  <c r="W4470" i="3"/>
  <c r="X4470" i="3"/>
  <c r="Y4470" i="3"/>
  <c r="U4471" i="3"/>
  <c r="V4471" i="3"/>
  <c r="W4471" i="3"/>
  <c r="X4471" i="3"/>
  <c r="Y4471" i="3"/>
  <c r="U4472" i="3"/>
  <c r="V4472" i="3"/>
  <c r="W4472" i="3"/>
  <c r="X4472" i="3"/>
  <c r="Y4472" i="3"/>
  <c r="U4473" i="3"/>
  <c r="AA4473" i="3" s="1"/>
  <c r="V4473" i="3"/>
  <c r="W4473" i="3"/>
  <c r="X4473" i="3"/>
  <c r="Y4473" i="3"/>
  <c r="U4474" i="3"/>
  <c r="V4474" i="3"/>
  <c r="W4474" i="3"/>
  <c r="X4474" i="3"/>
  <c r="Y4474" i="3"/>
  <c r="U4475" i="3"/>
  <c r="V4475" i="3"/>
  <c r="W4475" i="3"/>
  <c r="AA4475" i="3" s="1"/>
  <c r="X4475" i="3"/>
  <c r="Y4475" i="3"/>
  <c r="U4476" i="3"/>
  <c r="V4476" i="3"/>
  <c r="W4476" i="3"/>
  <c r="X4476" i="3"/>
  <c r="Y4476" i="3"/>
  <c r="U4477" i="3"/>
  <c r="V4477" i="3"/>
  <c r="W4477" i="3"/>
  <c r="X4477" i="3"/>
  <c r="Y4477" i="3"/>
  <c r="U4478" i="3"/>
  <c r="V4478" i="3"/>
  <c r="W4478" i="3"/>
  <c r="X4478" i="3"/>
  <c r="Y4478" i="3"/>
  <c r="U4479" i="3"/>
  <c r="V4479" i="3"/>
  <c r="W4479" i="3"/>
  <c r="X4479" i="3"/>
  <c r="Y4479" i="3"/>
  <c r="U4480" i="3"/>
  <c r="V4480" i="3"/>
  <c r="W4480" i="3"/>
  <c r="X4480" i="3"/>
  <c r="Y4480" i="3"/>
  <c r="U4481" i="3"/>
  <c r="V4481" i="3"/>
  <c r="W4481" i="3"/>
  <c r="X4481" i="3"/>
  <c r="Y4481" i="3"/>
  <c r="U4482" i="3"/>
  <c r="V4482" i="3"/>
  <c r="W4482" i="3"/>
  <c r="X4482" i="3"/>
  <c r="Y4482" i="3"/>
  <c r="U4483" i="3"/>
  <c r="V4483" i="3"/>
  <c r="W4483" i="3"/>
  <c r="X4483" i="3"/>
  <c r="Y4483" i="3"/>
  <c r="U4484" i="3"/>
  <c r="V4484" i="3"/>
  <c r="W4484" i="3"/>
  <c r="X4484" i="3"/>
  <c r="Y4484" i="3"/>
  <c r="U4485" i="3"/>
  <c r="V4485" i="3"/>
  <c r="W4485" i="3"/>
  <c r="X4485" i="3"/>
  <c r="Y4485" i="3"/>
  <c r="U4486" i="3"/>
  <c r="V4486" i="3"/>
  <c r="W4486" i="3"/>
  <c r="X4486" i="3"/>
  <c r="Y4486" i="3"/>
  <c r="U4487" i="3"/>
  <c r="V4487" i="3"/>
  <c r="W4487" i="3"/>
  <c r="AA4487" i="3" s="1"/>
  <c r="X4487" i="3"/>
  <c r="Y4487" i="3"/>
  <c r="U4488" i="3"/>
  <c r="V4488" i="3"/>
  <c r="W4488" i="3"/>
  <c r="X4488" i="3"/>
  <c r="Y4488" i="3"/>
  <c r="U4489" i="3"/>
  <c r="V4489" i="3"/>
  <c r="W4489" i="3"/>
  <c r="X4489" i="3"/>
  <c r="Y4489" i="3"/>
  <c r="AA4489" i="3" s="1"/>
  <c r="U4490" i="3"/>
  <c r="V4490" i="3"/>
  <c r="W4490" i="3"/>
  <c r="X4490" i="3"/>
  <c r="Y4490" i="3"/>
  <c r="U4491" i="3"/>
  <c r="V4491" i="3"/>
  <c r="W4491" i="3"/>
  <c r="X4491" i="3"/>
  <c r="Y4491" i="3"/>
  <c r="U4492" i="3"/>
  <c r="V4492" i="3"/>
  <c r="W4492" i="3"/>
  <c r="X4492" i="3"/>
  <c r="Y4492" i="3"/>
  <c r="U4493" i="3"/>
  <c r="V4493" i="3"/>
  <c r="W4493" i="3"/>
  <c r="X4493" i="3"/>
  <c r="Y4493" i="3"/>
  <c r="U4494" i="3"/>
  <c r="V4494" i="3"/>
  <c r="W4494" i="3"/>
  <c r="X4494" i="3"/>
  <c r="Y4494" i="3"/>
  <c r="U4495" i="3"/>
  <c r="V4495" i="3"/>
  <c r="W4495" i="3"/>
  <c r="X4495" i="3"/>
  <c r="Y4495" i="3"/>
  <c r="U4496" i="3"/>
  <c r="V4496" i="3"/>
  <c r="W4496" i="3"/>
  <c r="X4496" i="3"/>
  <c r="AA4496" i="3" s="1"/>
  <c r="Y4496" i="3"/>
  <c r="U4497" i="3"/>
  <c r="V4497" i="3"/>
  <c r="W4497" i="3"/>
  <c r="X4497" i="3"/>
  <c r="Y4497" i="3"/>
  <c r="U4498" i="3"/>
  <c r="V4498" i="3"/>
  <c r="W4498" i="3"/>
  <c r="X4498" i="3"/>
  <c r="Y4498" i="3"/>
  <c r="U4499" i="3"/>
  <c r="V4499" i="3"/>
  <c r="W4499" i="3"/>
  <c r="AA4499" i="3" s="1"/>
  <c r="X4499" i="3"/>
  <c r="Y4499" i="3"/>
  <c r="U4500" i="3"/>
  <c r="V4500" i="3"/>
  <c r="W4500" i="3"/>
  <c r="X4500" i="3"/>
  <c r="Y4500" i="3"/>
  <c r="U4501" i="3"/>
  <c r="V4501" i="3"/>
  <c r="W4501" i="3"/>
  <c r="X4501" i="3"/>
  <c r="Y4501" i="3"/>
  <c r="U4502" i="3"/>
  <c r="V4502" i="3"/>
  <c r="W4502" i="3"/>
  <c r="X4502" i="3"/>
  <c r="Y4502" i="3"/>
  <c r="U4503" i="3"/>
  <c r="V4503" i="3"/>
  <c r="W4503" i="3"/>
  <c r="X4503" i="3"/>
  <c r="Y4503" i="3"/>
  <c r="U4504" i="3"/>
  <c r="V4504" i="3"/>
  <c r="AA4504" i="3" s="1"/>
  <c r="W4504" i="3"/>
  <c r="X4504" i="3"/>
  <c r="Y4504" i="3"/>
  <c r="U4505" i="3"/>
  <c r="V4505" i="3"/>
  <c r="W4505" i="3"/>
  <c r="X4505" i="3"/>
  <c r="Y4505" i="3"/>
  <c r="U4506" i="3"/>
  <c r="V4506" i="3"/>
  <c r="W4506" i="3"/>
  <c r="X4506" i="3"/>
  <c r="Y4506" i="3"/>
  <c r="U4507" i="3"/>
  <c r="V4507" i="3"/>
  <c r="W4507" i="3"/>
  <c r="X4507" i="3"/>
  <c r="Y4507" i="3"/>
  <c r="U4508" i="3"/>
  <c r="V4508" i="3"/>
  <c r="W4508" i="3"/>
  <c r="X4508" i="3"/>
  <c r="AA4508" i="3" s="1"/>
  <c r="Y4508" i="3"/>
  <c r="U4509" i="3"/>
  <c r="AA4509" i="3" s="1"/>
  <c r="V4509" i="3"/>
  <c r="W4509" i="3"/>
  <c r="X4509" i="3"/>
  <c r="Y4509" i="3"/>
  <c r="U4510" i="3"/>
  <c r="V4510" i="3"/>
  <c r="W4510" i="3"/>
  <c r="X4510" i="3"/>
  <c r="Y4510" i="3"/>
  <c r="U4511" i="3"/>
  <c r="V4511" i="3"/>
  <c r="W4511" i="3"/>
  <c r="X4511" i="3"/>
  <c r="Y4511" i="3"/>
  <c r="U4512" i="3"/>
  <c r="V4512" i="3"/>
  <c r="W4512" i="3"/>
  <c r="X4512" i="3"/>
  <c r="Y4512" i="3"/>
  <c r="U4513" i="3"/>
  <c r="V4513" i="3"/>
  <c r="W4513" i="3"/>
  <c r="X4513" i="3"/>
  <c r="Y4513" i="3"/>
  <c r="U4514" i="3"/>
  <c r="V4514" i="3"/>
  <c r="W4514" i="3"/>
  <c r="X4514" i="3"/>
  <c r="Y4514" i="3"/>
  <c r="U4515" i="3"/>
  <c r="V4515" i="3"/>
  <c r="W4515" i="3"/>
  <c r="X4515" i="3"/>
  <c r="Y4515" i="3"/>
  <c r="U4516" i="3"/>
  <c r="V4516" i="3"/>
  <c r="AA4516" i="3" s="1"/>
  <c r="W4516" i="3"/>
  <c r="X4516" i="3"/>
  <c r="Y4516" i="3"/>
  <c r="U4517" i="3"/>
  <c r="V4517" i="3"/>
  <c r="W4517" i="3"/>
  <c r="X4517" i="3"/>
  <c r="Y4517" i="3"/>
  <c r="U4518" i="3"/>
  <c r="V4518" i="3"/>
  <c r="W4518" i="3"/>
  <c r="X4518" i="3"/>
  <c r="AA4518" i="3" s="1"/>
  <c r="Y4518" i="3"/>
  <c r="U4519" i="3"/>
  <c r="V4519" i="3"/>
  <c r="W4519" i="3"/>
  <c r="X4519" i="3"/>
  <c r="Y4519" i="3"/>
  <c r="U4520" i="3"/>
  <c r="V4520" i="3"/>
  <c r="W4520" i="3"/>
  <c r="X4520" i="3"/>
  <c r="Y4520" i="3"/>
  <c r="U4521" i="3"/>
  <c r="V4521" i="3"/>
  <c r="W4521" i="3"/>
  <c r="X4521" i="3"/>
  <c r="Y4521" i="3"/>
  <c r="U4522" i="3"/>
  <c r="V4522" i="3"/>
  <c r="W4522" i="3"/>
  <c r="X4522" i="3"/>
  <c r="Y4522" i="3"/>
  <c r="U4523" i="3"/>
  <c r="V4523" i="3"/>
  <c r="W4523" i="3"/>
  <c r="X4523" i="3"/>
  <c r="Y4523" i="3"/>
  <c r="U4524" i="3"/>
  <c r="V4524" i="3"/>
  <c r="W4524" i="3"/>
  <c r="X4524" i="3"/>
  <c r="Y4524" i="3"/>
  <c r="U4525" i="3"/>
  <c r="V4525" i="3"/>
  <c r="W4525" i="3"/>
  <c r="X4525" i="3"/>
  <c r="Y4525" i="3"/>
  <c r="U4526" i="3"/>
  <c r="V4526" i="3"/>
  <c r="W4526" i="3"/>
  <c r="X4526" i="3"/>
  <c r="Y4526" i="3"/>
  <c r="U4527" i="3"/>
  <c r="V4527" i="3"/>
  <c r="W4527" i="3"/>
  <c r="X4527" i="3"/>
  <c r="Y4527" i="3"/>
  <c r="U4528" i="3"/>
  <c r="V4528" i="3"/>
  <c r="W4528" i="3"/>
  <c r="X4528" i="3"/>
  <c r="Y4528" i="3"/>
  <c r="U4529" i="3"/>
  <c r="V4529" i="3"/>
  <c r="W4529" i="3"/>
  <c r="X4529" i="3"/>
  <c r="Y4529" i="3"/>
  <c r="U4530" i="3"/>
  <c r="V4530" i="3"/>
  <c r="W4530" i="3"/>
  <c r="X4530" i="3"/>
  <c r="Y4530" i="3"/>
  <c r="U4531" i="3"/>
  <c r="V4531" i="3"/>
  <c r="W4531" i="3"/>
  <c r="X4531" i="3"/>
  <c r="Y4531" i="3"/>
  <c r="U4532" i="3"/>
  <c r="V4532" i="3"/>
  <c r="W4532" i="3"/>
  <c r="X4532" i="3"/>
  <c r="Y4532" i="3"/>
  <c r="U4533" i="3"/>
  <c r="AA4533" i="3" s="1"/>
  <c r="V4533" i="3"/>
  <c r="W4533" i="3"/>
  <c r="X4533" i="3"/>
  <c r="Y4533" i="3"/>
  <c r="U4534" i="3"/>
  <c r="V4534" i="3"/>
  <c r="W4534" i="3"/>
  <c r="X4534" i="3"/>
  <c r="Y4534" i="3"/>
  <c r="U4535" i="3"/>
  <c r="V4535" i="3"/>
  <c r="W4535" i="3"/>
  <c r="AA4535" i="3" s="1"/>
  <c r="X4535" i="3"/>
  <c r="Y4535" i="3"/>
  <c r="U4536" i="3"/>
  <c r="V4536" i="3"/>
  <c r="W4536" i="3"/>
  <c r="X4536" i="3"/>
  <c r="Y4536" i="3"/>
  <c r="U4537" i="3"/>
  <c r="V4537" i="3"/>
  <c r="W4537" i="3"/>
  <c r="X4537" i="3"/>
  <c r="Y4537" i="3"/>
  <c r="AA4537" i="3" s="1"/>
  <c r="U4538" i="3"/>
  <c r="V4538" i="3"/>
  <c r="W4538" i="3"/>
  <c r="X4538" i="3"/>
  <c r="Y4538" i="3"/>
  <c r="AA4538" i="3" s="1"/>
  <c r="U4539" i="3"/>
  <c r="V4539" i="3"/>
  <c r="W4539" i="3"/>
  <c r="X4539" i="3"/>
  <c r="Y4539" i="3"/>
  <c r="U4540" i="3"/>
  <c r="V4540" i="3"/>
  <c r="W4540" i="3"/>
  <c r="X4540" i="3"/>
  <c r="Y4540" i="3"/>
  <c r="U4541" i="3"/>
  <c r="V4541" i="3"/>
  <c r="W4541" i="3"/>
  <c r="X4541" i="3"/>
  <c r="Y4541" i="3"/>
  <c r="U4542" i="3"/>
  <c r="V4542" i="3"/>
  <c r="W4542" i="3"/>
  <c r="X4542" i="3"/>
  <c r="Y4542" i="3"/>
  <c r="U4543" i="3"/>
  <c r="V4543" i="3"/>
  <c r="W4543" i="3"/>
  <c r="X4543" i="3"/>
  <c r="Y4543" i="3"/>
  <c r="U4544" i="3"/>
  <c r="V4544" i="3"/>
  <c r="W4544" i="3"/>
  <c r="X4544" i="3"/>
  <c r="Y4544" i="3"/>
  <c r="U4545" i="3"/>
  <c r="V4545" i="3"/>
  <c r="W4545" i="3"/>
  <c r="X4545" i="3"/>
  <c r="Y4545" i="3"/>
  <c r="U4546" i="3"/>
  <c r="V4546" i="3"/>
  <c r="W4546" i="3"/>
  <c r="X4546" i="3"/>
  <c r="Y4546" i="3"/>
  <c r="U4547" i="3"/>
  <c r="V4547" i="3"/>
  <c r="W4547" i="3"/>
  <c r="X4547" i="3"/>
  <c r="Y4547" i="3"/>
  <c r="U4548" i="3"/>
  <c r="V4548" i="3"/>
  <c r="W4548" i="3"/>
  <c r="X4548" i="3"/>
  <c r="Y4548" i="3"/>
  <c r="U4549" i="3"/>
  <c r="V4549" i="3"/>
  <c r="W4549" i="3"/>
  <c r="X4549" i="3"/>
  <c r="Y4549" i="3"/>
  <c r="U4550" i="3"/>
  <c r="V4550" i="3"/>
  <c r="W4550" i="3"/>
  <c r="X4550" i="3"/>
  <c r="Y4550" i="3"/>
  <c r="U4551" i="3"/>
  <c r="V4551" i="3"/>
  <c r="W4551" i="3"/>
  <c r="X4551" i="3"/>
  <c r="Y4551" i="3"/>
  <c r="U4552" i="3"/>
  <c r="V4552" i="3"/>
  <c r="W4552" i="3"/>
  <c r="X4552" i="3"/>
  <c r="Y4552" i="3"/>
  <c r="U4553" i="3"/>
  <c r="V4553" i="3"/>
  <c r="W4553" i="3"/>
  <c r="X4553" i="3"/>
  <c r="Y4553" i="3"/>
  <c r="U4554" i="3"/>
  <c r="V4554" i="3"/>
  <c r="W4554" i="3"/>
  <c r="X4554" i="3"/>
  <c r="Y4554" i="3"/>
  <c r="U4555" i="3"/>
  <c r="V4555" i="3"/>
  <c r="W4555" i="3"/>
  <c r="X4555" i="3"/>
  <c r="Y4555" i="3"/>
  <c r="U4556" i="3"/>
  <c r="V4556" i="3"/>
  <c r="W4556" i="3"/>
  <c r="X4556" i="3"/>
  <c r="Y4556" i="3"/>
  <c r="U4557" i="3"/>
  <c r="V4557" i="3"/>
  <c r="W4557" i="3"/>
  <c r="X4557" i="3"/>
  <c r="Y4557" i="3"/>
  <c r="U4558" i="3"/>
  <c r="V4558" i="3"/>
  <c r="W4558" i="3"/>
  <c r="X4558" i="3"/>
  <c r="Y4558" i="3"/>
  <c r="U4559" i="3"/>
  <c r="V4559" i="3"/>
  <c r="W4559" i="3"/>
  <c r="X4559" i="3"/>
  <c r="Y4559" i="3"/>
  <c r="U4560" i="3"/>
  <c r="V4560" i="3"/>
  <c r="W4560" i="3"/>
  <c r="X4560" i="3"/>
  <c r="Y4560" i="3"/>
  <c r="U4561" i="3"/>
  <c r="V4561" i="3"/>
  <c r="W4561" i="3"/>
  <c r="X4561" i="3"/>
  <c r="Y4561" i="3"/>
  <c r="U4562" i="3"/>
  <c r="V4562" i="3"/>
  <c r="W4562" i="3"/>
  <c r="X4562" i="3"/>
  <c r="Y4562" i="3"/>
  <c r="AA4562" i="3" s="1"/>
  <c r="U4563" i="3"/>
  <c r="V4563" i="3"/>
  <c r="W4563" i="3"/>
  <c r="X4563" i="3"/>
  <c r="Y4563" i="3"/>
  <c r="U4564" i="3"/>
  <c r="V4564" i="3"/>
  <c r="AA4564" i="3" s="1"/>
  <c r="W4564" i="3"/>
  <c r="X4564" i="3"/>
  <c r="Y4564" i="3"/>
  <c r="U4565" i="3"/>
  <c r="V4565" i="3"/>
  <c r="W4565" i="3"/>
  <c r="X4565" i="3"/>
  <c r="Y4565" i="3"/>
  <c r="U4566" i="3"/>
  <c r="V4566" i="3"/>
  <c r="W4566" i="3"/>
  <c r="X4566" i="3"/>
  <c r="Y4566" i="3"/>
  <c r="U4567" i="3"/>
  <c r="V4567" i="3"/>
  <c r="W4567" i="3"/>
  <c r="X4567" i="3"/>
  <c r="Y4567" i="3"/>
  <c r="U4568" i="3"/>
  <c r="V4568" i="3"/>
  <c r="W4568" i="3"/>
  <c r="X4568" i="3"/>
  <c r="Y4568" i="3"/>
  <c r="U4569" i="3"/>
  <c r="AA4569" i="3" s="1"/>
  <c r="V4569" i="3"/>
  <c r="W4569" i="3"/>
  <c r="X4569" i="3"/>
  <c r="Y4569" i="3"/>
  <c r="U4570" i="3"/>
  <c r="V4570" i="3"/>
  <c r="W4570" i="3"/>
  <c r="X4570" i="3"/>
  <c r="Y4570" i="3"/>
  <c r="U4571" i="3"/>
  <c r="V4571" i="3"/>
  <c r="W4571" i="3"/>
  <c r="X4571" i="3"/>
  <c r="Y4571" i="3"/>
  <c r="U4572" i="3"/>
  <c r="V4572" i="3"/>
  <c r="W4572" i="3"/>
  <c r="X4572" i="3"/>
  <c r="Y4572" i="3"/>
  <c r="U4573" i="3"/>
  <c r="V4573" i="3"/>
  <c r="W4573" i="3"/>
  <c r="X4573" i="3"/>
  <c r="Y4573" i="3"/>
  <c r="U4574" i="3"/>
  <c r="V4574" i="3"/>
  <c r="W4574" i="3"/>
  <c r="X4574" i="3"/>
  <c r="Y4574" i="3"/>
  <c r="U4575" i="3"/>
  <c r="V4575" i="3"/>
  <c r="W4575" i="3"/>
  <c r="X4575" i="3"/>
  <c r="Y4575" i="3"/>
  <c r="U4576" i="3"/>
  <c r="V4576" i="3"/>
  <c r="W4576" i="3"/>
  <c r="X4576" i="3"/>
  <c r="Y4576" i="3"/>
  <c r="U4577" i="3"/>
  <c r="V4577" i="3"/>
  <c r="W4577" i="3"/>
  <c r="X4577" i="3"/>
  <c r="Y4577" i="3"/>
  <c r="U4578" i="3"/>
  <c r="V4578" i="3"/>
  <c r="W4578" i="3"/>
  <c r="X4578" i="3"/>
  <c r="Y4578" i="3"/>
  <c r="U4579" i="3"/>
  <c r="V4579" i="3"/>
  <c r="W4579" i="3"/>
  <c r="X4579" i="3"/>
  <c r="Y4579" i="3"/>
  <c r="U4580" i="3"/>
  <c r="V4580" i="3"/>
  <c r="W4580" i="3"/>
  <c r="X4580" i="3"/>
  <c r="AA4580" i="3" s="1"/>
  <c r="Y4580" i="3"/>
  <c r="U4581" i="3"/>
  <c r="AA4581" i="3" s="1"/>
  <c r="V4581" i="3"/>
  <c r="W4581" i="3"/>
  <c r="X4581" i="3"/>
  <c r="Y4581" i="3"/>
  <c r="U4582" i="3"/>
  <c r="V4582" i="3"/>
  <c r="W4582" i="3"/>
  <c r="X4582" i="3"/>
  <c r="Y4582" i="3"/>
  <c r="U4583" i="3"/>
  <c r="V4583" i="3"/>
  <c r="W4583" i="3"/>
  <c r="AA4583" i="3" s="1"/>
  <c r="X4583" i="3"/>
  <c r="Y4583" i="3"/>
  <c r="U4584" i="3"/>
  <c r="V4584" i="3"/>
  <c r="W4584" i="3"/>
  <c r="X4584" i="3"/>
  <c r="Y4584" i="3"/>
  <c r="U4585" i="3"/>
  <c r="V4585" i="3"/>
  <c r="W4585" i="3"/>
  <c r="X4585" i="3"/>
  <c r="Y4585" i="3"/>
  <c r="U4586" i="3"/>
  <c r="V4586" i="3"/>
  <c r="W4586" i="3"/>
  <c r="X4586" i="3"/>
  <c r="Y4586" i="3"/>
  <c r="U4587" i="3"/>
  <c r="V4587" i="3"/>
  <c r="W4587" i="3"/>
  <c r="X4587" i="3"/>
  <c r="Y4587" i="3"/>
  <c r="U4588" i="3"/>
  <c r="V4588" i="3"/>
  <c r="W4588" i="3"/>
  <c r="X4588" i="3"/>
  <c r="Y4588" i="3"/>
  <c r="U4589" i="3"/>
  <c r="V4589" i="3"/>
  <c r="W4589" i="3"/>
  <c r="X4589" i="3"/>
  <c r="Y4589" i="3"/>
  <c r="U4590" i="3"/>
  <c r="V4590" i="3"/>
  <c r="W4590" i="3"/>
  <c r="X4590" i="3"/>
  <c r="Y4590" i="3"/>
  <c r="U4591" i="3"/>
  <c r="V4591" i="3"/>
  <c r="W4591" i="3"/>
  <c r="X4591" i="3"/>
  <c r="Y4591" i="3"/>
  <c r="U4592" i="3"/>
  <c r="V4592" i="3"/>
  <c r="W4592" i="3"/>
  <c r="X4592" i="3"/>
  <c r="Y4592" i="3"/>
  <c r="U4593" i="3"/>
  <c r="V4593" i="3"/>
  <c r="W4593" i="3"/>
  <c r="X4593" i="3"/>
  <c r="Y4593" i="3"/>
  <c r="U4594" i="3"/>
  <c r="V4594" i="3"/>
  <c r="W4594" i="3"/>
  <c r="X4594" i="3"/>
  <c r="Y4594" i="3"/>
  <c r="U4595" i="3"/>
  <c r="V4595" i="3"/>
  <c r="W4595" i="3"/>
  <c r="X4595" i="3"/>
  <c r="Y4595" i="3"/>
  <c r="U4596" i="3"/>
  <c r="V4596" i="3"/>
  <c r="W4596" i="3"/>
  <c r="X4596" i="3"/>
  <c r="Y4596" i="3"/>
  <c r="U4597" i="3"/>
  <c r="V4597" i="3"/>
  <c r="W4597" i="3"/>
  <c r="X4597" i="3"/>
  <c r="Y4597" i="3"/>
  <c r="AA4597" i="3" s="1"/>
  <c r="U4598" i="3"/>
  <c r="V4598" i="3"/>
  <c r="W4598" i="3"/>
  <c r="X4598" i="3"/>
  <c r="Y4598" i="3"/>
  <c r="U4599" i="3"/>
  <c r="V4599" i="3"/>
  <c r="W4599" i="3"/>
  <c r="X4599" i="3"/>
  <c r="Y4599" i="3"/>
  <c r="U4600" i="3"/>
  <c r="V4600" i="3"/>
  <c r="W4600" i="3"/>
  <c r="X4600" i="3"/>
  <c r="Y4600" i="3"/>
  <c r="U4601" i="3"/>
  <c r="V4601" i="3"/>
  <c r="W4601" i="3"/>
  <c r="X4601" i="3"/>
  <c r="Y4601" i="3"/>
  <c r="U4602" i="3"/>
  <c r="V4602" i="3"/>
  <c r="W4602" i="3"/>
  <c r="X4602" i="3"/>
  <c r="Y4602" i="3"/>
  <c r="U4603" i="3"/>
  <c r="V4603" i="3"/>
  <c r="W4603" i="3"/>
  <c r="X4603" i="3"/>
  <c r="Y4603" i="3"/>
  <c r="U4604" i="3"/>
  <c r="V4604" i="3"/>
  <c r="W4604" i="3"/>
  <c r="X4604" i="3"/>
  <c r="Y4604" i="3"/>
  <c r="U4605" i="3"/>
  <c r="V4605" i="3"/>
  <c r="W4605" i="3"/>
  <c r="X4605" i="3"/>
  <c r="Y4605" i="3"/>
  <c r="U4606" i="3"/>
  <c r="V4606" i="3"/>
  <c r="W4606" i="3"/>
  <c r="X4606" i="3"/>
  <c r="Y4606" i="3"/>
  <c r="U4607" i="3"/>
  <c r="V4607" i="3"/>
  <c r="W4607" i="3"/>
  <c r="X4607" i="3"/>
  <c r="Y4607" i="3"/>
  <c r="U4608" i="3"/>
  <c r="V4608" i="3"/>
  <c r="W4608" i="3"/>
  <c r="X4608" i="3"/>
  <c r="Y4608" i="3"/>
  <c r="U4609" i="3"/>
  <c r="V4609" i="3"/>
  <c r="W4609" i="3"/>
  <c r="X4609" i="3"/>
  <c r="Y4609" i="3"/>
  <c r="U4610" i="3"/>
  <c r="V4610" i="3"/>
  <c r="W4610" i="3"/>
  <c r="X4610" i="3"/>
  <c r="Y4610" i="3"/>
  <c r="U4611" i="3"/>
  <c r="V4611" i="3"/>
  <c r="W4611" i="3"/>
  <c r="X4611" i="3"/>
  <c r="Y4611" i="3"/>
  <c r="U4612" i="3"/>
  <c r="V4612" i="3"/>
  <c r="AA4612" i="3" s="1"/>
  <c r="W4612" i="3"/>
  <c r="X4612" i="3"/>
  <c r="Y4612" i="3"/>
  <c r="U4613" i="3"/>
  <c r="V4613" i="3"/>
  <c r="W4613" i="3"/>
  <c r="X4613" i="3"/>
  <c r="Y4613" i="3"/>
  <c r="U4614" i="3"/>
  <c r="V4614" i="3"/>
  <c r="W4614" i="3"/>
  <c r="X4614" i="3"/>
  <c r="Y4614" i="3"/>
  <c r="U4615" i="3"/>
  <c r="V4615" i="3"/>
  <c r="W4615" i="3"/>
  <c r="X4615" i="3"/>
  <c r="Y4615" i="3"/>
  <c r="U4616" i="3"/>
  <c r="V4616" i="3"/>
  <c r="W4616" i="3"/>
  <c r="X4616" i="3"/>
  <c r="Y4616" i="3"/>
  <c r="U4617" i="3"/>
  <c r="V4617" i="3"/>
  <c r="W4617" i="3"/>
  <c r="X4617" i="3"/>
  <c r="Y4617" i="3"/>
  <c r="U4618" i="3"/>
  <c r="V4618" i="3"/>
  <c r="W4618" i="3"/>
  <c r="X4618" i="3"/>
  <c r="Y4618" i="3"/>
  <c r="U4619" i="3"/>
  <c r="V4619" i="3"/>
  <c r="W4619" i="3"/>
  <c r="X4619" i="3"/>
  <c r="Y4619" i="3"/>
  <c r="U4620" i="3"/>
  <c r="V4620" i="3"/>
  <c r="W4620" i="3"/>
  <c r="X4620" i="3"/>
  <c r="Y4620" i="3"/>
  <c r="U4621" i="3"/>
  <c r="V4621" i="3"/>
  <c r="W4621" i="3"/>
  <c r="X4621" i="3"/>
  <c r="Y4621" i="3"/>
  <c r="AA4621" i="3" s="1"/>
  <c r="U4622" i="3"/>
  <c r="V4622" i="3"/>
  <c r="W4622" i="3"/>
  <c r="X4622" i="3"/>
  <c r="Y4622" i="3"/>
  <c r="U4623" i="3"/>
  <c r="V4623" i="3"/>
  <c r="W4623" i="3"/>
  <c r="X4623" i="3"/>
  <c r="Y4623" i="3"/>
  <c r="U4624" i="3"/>
  <c r="V4624" i="3"/>
  <c r="W4624" i="3"/>
  <c r="X4624" i="3"/>
  <c r="Y4624" i="3"/>
  <c r="U4625" i="3"/>
  <c r="V4625" i="3"/>
  <c r="W4625" i="3"/>
  <c r="X4625" i="3"/>
  <c r="Y4625" i="3"/>
  <c r="U4626" i="3"/>
  <c r="V4626" i="3"/>
  <c r="W4626" i="3"/>
  <c r="X4626" i="3"/>
  <c r="AA4626" i="3" s="1"/>
  <c r="Y4626" i="3"/>
  <c r="U4627" i="3"/>
  <c r="V4627" i="3"/>
  <c r="W4627" i="3"/>
  <c r="X4627" i="3"/>
  <c r="Y4627" i="3"/>
  <c r="U4628" i="3"/>
  <c r="V4628" i="3"/>
  <c r="W4628" i="3"/>
  <c r="X4628" i="3"/>
  <c r="Y4628" i="3"/>
  <c r="U4629" i="3"/>
  <c r="AA4629" i="3" s="1"/>
  <c r="V4629" i="3"/>
  <c r="W4629" i="3"/>
  <c r="X4629" i="3"/>
  <c r="Y4629" i="3"/>
  <c r="U4630" i="3"/>
  <c r="V4630" i="3"/>
  <c r="W4630" i="3"/>
  <c r="X4630" i="3"/>
  <c r="Y4630" i="3"/>
  <c r="U4631" i="3"/>
  <c r="V4631" i="3"/>
  <c r="W4631" i="3"/>
  <c r="X4631" i="3"/>
  <c r="Y4631" i="3"/>
  <c r="U4632" i="3"/>
  <c r="V4632" i="3"/>
  <c r="W4632" i="3"/>
  <c r="X4632" i="3"/>
  <c r="Y4632" i="3"/>
  <c r="U4633" i="3"/>
  <c r="V4633" i="3"/>
  <c r="W4633" i="3"/>
  <c r="X4633" i="3"/>
  <c r="Y4633" i="3"/>
  <c r="U4634" i="3"/>
  <c r="V4634" i="3"/>
  <c r="W4634" i="3"/>
  <c r="X4634" i="3"/>
  <c r="Y4634" i="3"/>
  <c r="U4635" i="3"/>
  <c r="V4635" i="3"/>
  <c r="W4635" i="3"/>
  <c r="X4635" i="3"/>
  <c r="Y4635" i="3"/>
  <c r="U4636" i="3"/>
  <c r="V4636" i="3"/>
  <c r="W4636" i="3"/>
  <c r="X4636" i="3"/>
  <c r="Y4636" i="3"/>
  <c r="U4637" i="3"/>
  <c r="V4637" i="3"/>
  <c r="W4637" i="3"/>
  <c r="X4637" i="3"/>
  <c r="Y4637" i="3"/>
  <c r="U4638" i="3"/>
  <c r="V4638" i="3"/>
  <c r="W4638" i="3"/>
  <c r="X4638" i="3"/>
  <c r="Y4638" i="3"/>
  <c r="U4639" i="3"/>
  <c r="V4639" i="3"/>
  <c r="W4639" i="3"/>
  <c r="X4639" i="3"/>
  <c r="Y4639" i="3"/>
  <c r="U4640" i="3"/>
  <c r="V4640" i="3"/>
  <c r="W4640" i="3"/>
  <c r="X4640" i="3"/>
  <c r="AA4640" i="3" s="1"/>
  <c r="Y4640" i="3"/>
  <c r="U4641" i="3"/>
  <c r="AA4641" i="3" s="1"/>
  <c r="V4641" i="3"/>
  <c r="W4641" i="3"/>
  <c r="X4641" i="3"/>
  <c r="Y4641" i="3"/>
  <c r="U4642" i="3"/>
  <c r="V4642" i="3"/>
  <c r="W4642" i="3"/>
  <c r="X4642" i="3"/>
  <c r="Y4642" i="3"/>
  <c r="U4643" i="3"/>
  <c r="V4643" i="3"/>
  <c r="W4643" i="3"/>
  <c r="AA4643" i="3" s="1"/>
  <c r="X4643" i="3"/>
  <c r="Y4643" i="3"/>
  <c r="U4644" i="3"/>
  <c r="V4644" i="3"/>
  <c r="W4644" i="3"/>
  <c r="X4644" i="3"/>
  <c r="Y4644" i="3"/>
  <c r="U4645" i="3"/>
  <c r="V4645" i="3"/>
  <c r="W4645" i="3"/>
  <c r="X4645" i="3"/>
  <c r="Y4645" i="3"/>
  <c r="AA4645" i="3" s="1"/>
  <c r="U4646" i="3"/>
  <c r="V4646" i="3"/>
  <c r="W4646" i="3"/>
  <c r="X4646" i="3"/>
  <c r="Y4646" i="3"/>
  <c r="U4647" i="3"/>
  <c r="V4647" i="3"/>
  <c r="W4647" i="3"/>
  <c r="X4647" i="3"/>
  <c r="Y4647" i="3"/>
  <c r="U4648" i="3"/>
  <c r="V4648" i="3"/>
  <c r="W4648" i="3"/>
  <c r="X4648" i="3"/>
  <c r="Y4648" i="3"/>
  <c r="U4649" i="3"/>
  <c r="V4649" i="3"/>
  <c r="W4649" i="3"/>
  <c r="X4649" i="3"/>
  <c r="Y4649" i="3"/>
  <c r="U4650" i="3"/>
  <c r="V4650" i="3"/>
  <c r="W4650" i="3"/>
  <c r="X4650" i="3"/>
  <c r="Y4650" i="3"/>
  <c r="U4651" i="3"/>
  <c r="V4651" i="3"/>
  <c r="W4651" i="3"/>
  <c r="X4651" i="3"/>
  <c r="Y4651" i="3"/>
  <c r="U4652" i="3"/>
  <c r="V4652" i="3"/>
  <c r="W4652" i="3"/>
  <c r="X4652" i="3"/>
  <c r="Y4652" i="3"/>
  <c r="U4653" i="3"/>
  <c r="AA4653" i="3" s="1"/>
  <c r="V4653" i="3"/>
  <c r="W4653" i="3"/>
  <c r="X4653" i="3"/>
  <c r="Y4653" i="3"/>
  <c r="U4654" i="3"/>
  <c r="V4654" i="3"/>
  <c r="W4654" i="3"/>
  <c r="X4654" i="3"/>
  <c r="Y4654" i="3"/>
  <c r="U4655" i="3"/>
  <c r="V4655" i="3"/>
  <c r="W4655" i="3"/>
  <c r="X4655" i="3"/>
  <c r="Y4655" i="3"/>
  <c r="U4656" i="3"/>
  <c r="V4656" i="3"/>
  <c r="W4656" i="3"/>
  <c r="X4656" i="3"/>
  <c r="Y4656" i="3"/>
  <c r="U4657" i="3"/>
  <c r="V4657" i="3"/>
  <c r="W4657" i="3"/>
  <c r="X4657" i="3"/>
  <c r="Y4657" i="3"/>
  <c r="U4658" i="3"/>
  <c r="V4658" i="3"/>
  <c r="W4658" i="3"/>
  <c r="X4658" i="3"/>
  <c r="Y4658" i="3"/>
  <c r="U4659" i="3"/>
  <c r="V4659" i="3"/>
  <c r="W4659" i="3"/>
  <c r="X4659" i="3"/>
  <c r="Y4659" i="3"/>
  <c r="U4660" i="3"/>
  <c r="V4660" i="3"/>
  <c r="AA4660" i="3" s="1"/>
  <c r="W4660" i="3"/>
  <c r="X4660" i="3"/>
  <c r="Y4660" i="3"/>
  <c r="U4661" i="3"/>
  <c r="V4661" i="3"/>
  <c r="W4661" i="3"/>
  <c r="AA4661" i="3" s="1"/>
  <c r="X4661" i="3"/>
  <c r="Y4661" i="3"/>
  <c r="U4662" i="3"/>
  <c r="V4662" i="3"/>
  <c r="W4662" i="3"/>
  <c r="X4662" i="3"/>
  <c r="Y4662" i="3"/>
  <c r="U4663" i="3"/>
  <c r="V4663" i="3"/>
  <c r="W4663" i="3"/>
  <c r="X4663" i="3"/>
  <c r="Y4663" i="3"/>
  <c r="U4664" i="3"/>
  <c r="V4664" i="3"/>
  <c r="W4664" i="3"/>
  <c r="X4664" i="3"/>
  <c r="Y4664" i="3"/>
  <c r="U4665" i="3"/>
  <c r="AA4665" i="3" s="1"/>
  <c r="V4665" i="3"/>
  <c r="W4665" i="3"/>
  <c r="X4665" i="3"/>
  <c r="Y4665" i="3"/>
  <c r="U4666" i="3"/>
  <c r="V4666" i="3"/>
  <c r="W4666" i="3"/>
  <c r="X4666" i="3"/>
  <c r="Y4666" i="3"/>
  <c r="U4667" i="3"/>
  <c r="V4667" i="3"/>
  <c r="W4667" i="3"/>
  <c r="X4667" i="3"/>
  <c r="Y4667" i="3"/>
  <c r="U4668" i="3"/>
  <c r="V4668" i="3"/>
  <c r="W4668" i="3"/>
  <c r="X4668" i="3"/>
  <c r="Y4668" i="3"/>
  <c r="U4669" i="3"/>
  <c r="V4669" i="3"/>
  <c r="W4669" i="3"/>
  <c r="X4669" i="3"/>
  <c r="Y4669" i="3"/>
  <c r="U4670" i="3"/>
  <c r="V4670" i="3"/>
  <c r="W4670" i="3"/>
  <c r="X4670" i="3"/>
  <c r="Y4670" i="3"/>
  <c r="U4671" i="3"/>
  <c r="V4671" i="3"/>
  <c r="W4671" i="3"/>
  <c r="X4671" i="3"/>
  <c r="Y4671" i="3"/>
  <c r="U4672" i="3"/>
  <c r="V4672" i="3"/>
  <c r="W4672" i="3"/>
  <c r="X4672" i="3"/>
  <c r="Y4672" i="3"/>
  <c r="U4673" i="3"/>
  <c r="V4673" i="3"/>
  <c r="W4673" i="3"/>
  <c r="X4673" i="3"/>
  <c r="Y4673" i="3"/>
  <c r="U4674" i="3"/>
  <c r="V4674" i="3"/>
  <c r="W4674" i="3"/>
  <c r="X4674" i="3"/>
  <c r="AA4674" i="3" s="1"/>
  <c r="Y4674" i="3"/>
  <c r="U4675" i="3"/>
  <c r="V4675" i="3"/>
  <c r="W4675" i="3"/>
  <c r="X4675" i="3"/>
  <c r="Y4675" i="3"/>
  <c r="U4676" i="3"/>
  <c r="V4676" i="3"/>
  <c r="W4676" i="3"/>
  <c r="X4676" i="3"/>
  <c r="AA4676" i="3" s="1"/>
  <c r="Y4676" i="3"/>
  <c r="U4677" i="3"/>
  <c r="AA4677" i="3" s="1"/>
  <c r="V4677" i="3"/>
  <c r="W4677" i="3"/>
  <c r="X4677" i="3"/>
  <c r="Y4677" i="3"/>
  <c r="U4678" i="3"/>
  <c r="V4678" i="3"/>
  <c r="W4678" i="3"/>
  <c r="X4678" i="3"/>
  <c r="Y4678" i="3"/>
  <c r="U4679" i="3"/>
  <c r="V4679" i="3"/>
  <c r="W4679" i="3"/>
  <c r="X4679" i="3"/>
  <c r="Y4679" i="3"/>
  <c r="U4680" i="3"/>
  <c r="V4680" i="3"/>
  <c r="W4680" i="3"/>
  <c r="X4680" i="3"/>
  <c r="Y4680" i="3"/>
  <c r="U4681" i="3"/>
  <c r="V4681" i="3"/>
  <c r="W4681" i="3"/>
  <c r="X4681" i="3"/>
  <c r="Y4681" i="3"/>
  <c r="U4682" i="3"/>
  <c r="V4682" i="3"/>
  <c r="W4682" i="3"/>
  <c r="X4682" i="3"/>
  <c r="Y4682" i="3"/>
  <c r="U4683" i="3"/>
  <c r="V4683" i="3"/>
  <c r="W4683" i="3"/>
  <c r="X4683" i="3"/>
  <c r="Y4683" i="3"/>
  <c r="U4684" i="3"/>
  <c r="V4684" i="3"/>
  <c r="W4684" i="3"/>
  <c r="X4684" i="3"/>
  <c r="Y4684" i="3"/>
  <c r="U4685" i="3"/>
  <c r="V4685" i="3"/>
  <c r="W4685" i="3"/>
  <c r="X4685" i="3"/>
  <c r="Y4685" i="3"/>
  <c r="U4686" i="3"/>
  <c r="V4686" i="3"/>
  <c r="W4686" i="3"/>
  <c r="X4686" i="3"/>
  <c r="Y4686" i="3"/>
  <c r="U4687" i="3"/>
  <c r="V4687" i="3"/>
  <c r="W4687" i="3"/>
  <c r="X4687" i="3"/>
  <c r="Y4687" i="3"/>
  <c r="U4688" i="3"/>
  <c r="V4688" i="3"/>
  <c r="W4688" i="3"/>
  <c r="X4688" i="3"/>
  <c r="Y4688" i="3"/>
  <c r="U4689" i="3"/>
  <c r="AA4689" i="3" s="1"/>
  <c r="V4689" i="3"/>
  <c r="W4689" i="3"/>
  <c r="X4689" i="3"/>
  <c r="Y4689" i="3"/>
  <c r="U4690" i="3"/>
  <c r="V4690" i="3"/>
  <c r="W4690" i="3"/>
  <c r="X4690" i="3"/>
  <c r="Y4690" i="3"/>
  <c r="U4691" i="3"/>
  <c r="V4691" i="3"/>
  <c r="W4691" i="3"/>
  <c r="AA4691" i="3" s="1"/>
  <c r="X4691" i="3"/>
  <c r="Y4691" i="3"/>
  <c r="U4692" i="3"/>
  <c r="V4692" i="3"/>
  <c r="W4692" i="3"/>
  <c r="X4692" i="3"/>
  <c r="AA4692" i="3" s="1"/>
  <c r="Y4692" i="3"/>
  <c r="U4693" i="3"/>
  <c r="V4693" i="3"/>
  <c r="W4693" i="3"/>
  <c r="X4693" i="3"/>
  <c r="Y4693" i="3"/>
  <c r="U4694" i="3"/>
  <c r="V4694" i="3"/>
  <c r="W4694" i="3"/>
  <c r="X4694" i="3"/>
  <c r="Y4694" i="3"/>
  <c r="U4695" i="3"/>
  <c r="V4695" i="3"/>
  <c r="W4695" i="3"/>
  <c r="X4695" i="3"/>
  <c r="Y4695" i="3"/>
  <c r="U4696" i="3"/>
  <c r="V4696" i="3"/>
  <c r="W4696" i="3"/>
  <c r="X4696" i="3"/>
  <c r="Y4696" i="3"/>
  <c r="U4697" i="3"/>
  <c r="V4697" i="3"/>
  <c r="W4697" i="3"/>
  <c r="X4697" i="3"/>
  <c r="Y4697" i="3"/>
  <c r="U4698" i="3"/>
  <c r="V4698" i="3"/>
  <c r="W4698" i="3"/>
  <c r="X4698" i="3"/>
  <c r="AA4698" i="3" s="1"/>
  <c r="Y4698" i="3"/>
  <c r="U4699" i="3"/>
  <c r="V4699" i="3"/>
  <c r="W4699" i="3"/>
  <c r="X4699" i="3"/>
  <c r="Y4699" i="3"/>
  <c r="U4700" i="3"/>
  <c r="V4700" i="3"/>
  <c r="W4700" i="3"/>
  <c r="X4700" i="3"/>
  <c r="Y4700" i="3"/>
  <c r="U4701" i="3"/>
  <c r="AA4701" i="3" s="1"/>
  <c r="V4701" i="3"/>
  <c r="W4701" i="3"/>
  <c r="X4701" i="3"/>
  <c r="Y4701" i="3"/>
  <c r="U4702" i="3"/>
  <c r="V4702" i="3"/>
  <c r="W4702" i="3"/>
  <c r="X4702" i="3"/>
  <c r="Y4702" i="3"/>
  <c r="U4703" i="3"/>
  <c r="V4703" i="3"/>
  <c r="W4703" i="3"/>
  <c r="X4703" i="3"/>
  <c r="Y4703" i="3"/>
  <c r="U4704" i="3"/>
  <c r="V4704" i="3"/>
  <c r="W4704" i="3"/>
  <c r="X4704" i="3"/>
  <c r="Y4704" i="3"/>
  <c r="U4705" i="3"/>
  <c r="V4705" i="3"/>
  <c r="W4705" i="3"/>
  <c r="X4705" i="3"/>
  <c r="Y4705" i="3"/>
  <c r="AA4705" i="3" s="1"/>
  <c r="U4706" i="3"/>
  <c r="V4706" i="3"/>
  <c r="W4706" i="3"/>
  <c r="X4706" i="3"/>
  <c r="Y4706" i="3"/>
  <c r="AA4706" i="3" s="1"/>
  <c r="U4707" i="3"/>
  <c r="V4707" i="3"/>
  <c r="W4707" i="3"/>
  <c r="X4707" i="3"/>
  <c r="Y4707" i="3"/>
  <c r="U4708" i="3"/>
  <c r="V4708" i="3"/>
  <c r="AA4708" i="3" s="1"/>
  <c r="W4708" i="3"/>
  <c r="X4708" i="3"/>
  <c r="Y4708" i="3"/>
  <c r="U4709" i="3"/>
  <c r="V4709" i="3"/>
  <c r="W4709" i="3"/>
  <c r="X4709" i="3"/>
  <c r="Y4709" i="3"/>
  <c r="U4710" i="3"/>
  <c r="V4710" i="3"/>
  <c r="W4710" i="3"/>
  <c r="X4710" i="3"/>
  <c r="Y4710" i="3"/>
  <c r="U4711" i="3"/>
  <c r="V4711" i="3"/>
  <c r="W4711" i="3"/>
  <c r="X4711" i="3"/>
  <c r="Y4711" i="3"/>
  <c r="U4712" i="3"/>
  <c r="V4712" i="3"/>
  <c r="W4712" i="3"/>
  <c r="X4712" i="3"/>
  <c r="Y4712" i="3"/>
  <c r="U4713" i="3"/>
  <c r="V4713" i="3"/>
  <c r="W4713" i="3"/>
  <c r="X4713" i="3"/>
  <c r="Y4713" i="3"/>
  <c r="U4714" i="3"/>
  <c r="V4714" i="3"/>
  <c r="W4714" i="3"/>
  <c r="X4714" i="3"/>
  <c r="Y4714" i="3"/>
  <c r="U4715" i="3"/>
  <c r="V4715" i="3"/>
  <c r="W4715" i="3"/>
  <c r="X4715" i="3"/>
  <c r="Y4715" i="3"/>
  <c r="U4716" i="3"/>
  <c r="V4716" i="3"/>
  <c r="W4716" i="3"/>
  <c r="X4716" i="3"/>
  <c r="Y4716" i="3"/>
  <c r="U4717" i="3"/>
  <c r="V4717" i="3"/>
  <c r="W4717" i="3"/>
  <c r="X4717" i="3"/>
  <c r="Y4717" i="3"/>
  <c r="U4718" i="3"/>
  <c r="V4718" i="3"/>
  <c r="W4718" i="3"/>
  <c r="X4718" i="3"/>
  <c r="Y4718" i="3"/>
  <c r="U4719" i="3"/>
  <c r="V4719" i="3"/>
  <c r="W4719" i="3"/>
  <c r="X4719" i="3"/>
  <c r="Y4719" i="3"/>
  <c r="U4720" i="3"/>
  <c r="V4720" i="3"/>
  <c r="AA4720" i="3" s="1"/>
  <c r="W4720" i="3"/>
  <c r="X4720" i="3"/>
  <c r="Y4720" i="3"/>
  <c r="U4721" i="3"/>
  <c r="V4721" i="3"/>
  <c r="W4721" i="3"/>
  <c r="X4721" i="3"/>
  <c r="Y4721" i="3"/>
  <c r="U4722" i="3"/>
  <c r="V4722" i="3"/>
  <c r="W4722" i="3"/>
  <c r="X4722" i="3"/>
  <c r="AA4722" i="3" s="1"/>
  <c r="Y4722" i="3"/>
  <c r="U4723" i="3"/>
  <c r="V4723" i="3"/>
  <c r="W4723" i="3"/>
  <c r="X4723" i="3"/>
  <c r="Y4723" i="3"/>
  <c r="U4724" i="3"/>
  <c r="V4724" i="3"/>
  <c r="W4724" i="3"/>
  <c r="X4724" i="3"/>
  <c r="AA4724" i="3" s="1"/>
  <c r="Y4724" i="3"/>
  <c r="U4725" i="3"/>
  <c r="V4725" i="3"/>
  <c r="W4725" i="3"/>
  <c r="X4725" i="3"/>
  <c r="Y4725" i="3"/>
  <c r="U4726" i="3"/>
  <c r="V4726" i="3"/>
  <c r="W4726" i="3"/>
  <c r="X4726" i="3"/>
  <c r="Y4726" i="3"/>
  <c r="U4727" i="3"/>
  <c r="V4727" i="3"/>
  <c r="W4727" i="3"/>
  <c r="X4727" i="3"/>
  <c r="Y4727" i="3"/>
  <c r="U4728" i="3"/>
  <c r="V4728" i="3"/>
  <c r="W4728" i="3"/>
  <c r="X4728" i="3"/>
  <c r="Y4728" i="3"/>
  <c r="U4729" i="3"/>
  <c r="V4729" i="3"/>
  <c r="W4729" i="3"/>
  <c r="X4729" i="3"/>
  <c r="Y4729" i="3"/>
  <c r="U4730" i="3"/>
  <c r="V4730" i="3"/>
  <c r="W4730" i="3"/>
  <c r="X4730" i="3"/>
  <c r="Y4730" i="3"/>
  <c r="U4731" i="3"/>
  <c r="V4731" i="3"/>
  <c r="W4731" i="3"/>
  <c r="X4731" i="3"/>
  <c r="Y4731" i="3"/>
  <c r="U4732" i="3"/>
  <c r="V4732" i="3"/>
  <c r="W4732" i="3"/>
  <c r="X4732" i="3"/>
  <c r="Y4732" i="3"/>
  <c r="U4733" i="3"/>
  <c r="V4733" i="3"/>
  <c r="W4733" i="3"/>
  <c r="X4733" i="3"/>
  <c r="Y4733" i="3"/>
  <c r="U4734" i="3"/>
  <c r="V4734" i="3"/>
  <c r="W4734" i="3"/>
  <c r="X4734" i="3"/>
  <c r="Y4734" i="3"/>
  <c r="U4735" i="3"/>
  <c r="V4735" i="3"/>
  <c r="W4735" i="3"/>
  <c r="X4735" i="3"/>
  <c r="Y4735" i="3"/>
  <c r="U4736" i="3"/>
  <c r="V4736" i="3"/>
  <c r="W4736" i="3"/>
  <c r="X4736" i="3"/>
  <c r="Y4736" i="3"/>
  <c r="U4737" i="3"/>
  <c r="AA4737" i="3" s="1"/>
  <c r="V4737" i="3"/>
  <c r="W4737" i="3"/>
  <c r="X4737" i="3"/>
  <c r="Y4737" i="3"/>
  <c r="U4738" i="3"/>
  <c r="V4738" i="3"/>
  <c r="W4738" i="3"/>
  <c r="X4738" i="3"/>
  <c r="Y4738" i="3"/>
  <c r="U4739" i="3"/>
  <c r="V4739" i="3"/>
  <c r="W4739" i="3"/>
  <c r="AA4739" i="3" s="1"/>
  <c r="X4739" i="3"/>
  <c r="Y4739" i="3"/>
  <c r="U4740" i="3"/>
  <c r="V4740" i="3"/>
  <c r="W4740" i="3"/>
  <c r="X4740" i="3"/>
  <c r="AA4740" i="3" s="1"/>
  <c r="Y4740" i="3"/>
  <c r="U4741" i="3"/>
  <c r="V4741" i="3"/>
  <c r="W4741" i="3"/>
  <c r="X4741" i="3"/>
  <c r="Y4741" i="3"/>
  <c r="U4742" i="3"/>
  <c r="V4742" i="3"/>
  <c r="W4742" i="3"/>
  <c r="X4742" i="3"/>
  <c r="Y4742" i="3"/>
  <c r="U4743" i="3"/>
  <c r="V4743" i="3"/>
  <c r="W4743" i="3"/>
  <c r="X4743" i="3"/>
  <c r="Y4743" i="3"/>
  <c r="U4744" i="3"/>
  <c r="V4744" i="3"/>
  <c r="W4744" i="3"/>
  <c r="X4744" i="3"/>
  <c r="Y4744" i="3"/>
  <c r="U4745" i="3"/>
  <c r="V4745" i="3"/>
  <c r="W4745" i="3"/>
  <c r="X4745" i="3"/>
  <c r="Y4745" i="3"/>
  <c r="U4746" i="3"/>
  <c r="V4746" i="3"/>
  <c r="W4746" i="3"/>
  <c r="X4746" i="3"/>
  <c r="Y4746" i="3"/>
  <c r="U4747" i="3"/>
  <c r="V4747" i="3"/>
  <c r="W4747" i="3"/>
  <c r="X4747" i="3"/>
  <c r="Y4747" i="3"/>
  <c r="U4748" i="3"/>
  <c r="V4748" i="3"/>
  <c r="W4748" i="3"/>
  <c r="X4748" i="3"/>
  <c r="Y4748" i="3"/>
  <c r="U4749" i="3"/>
  <c r="V4749" i="3"/>
  <c r="W4749" i="3"/>
  <c r="X4749" i="3"/>
  <c r="Y4749" i="3"/>
  <c r="U4750" i="3"/>
  <c r="V4750" i="3"/>
  <c r="W4750" i="3"/>
  <c r="X4750" i="3"/>
  <c r="Y4750" i="3"/>
  <c r="U4751" i="3"/>
  <c r="V4751" i="3"/>
  <c r="W4751" i="3"/>
  <c r="AA4751" i="3" s="1"/>
  <c r="X4751" i="3"/>
  <c r="Y4751" i="3"/>
  <c r="U4752" i="3"/>
  <c r="V4752" i="3"/>
  <c r="W4752" i="3"/>
  <c r="X4752" i="3"/>
  <c r="Y4752" i="3"/>
  <c r="U4753" i="3"/>
  <c r="V4753" i="3"/>
  <c r="W4753" i="3"/>
  <c r="X4753" i="3"/>
  <c r="Y4753" i="3"/>
  <c r="AA4753" i="3" s="1"/>
  <c r="U4754" i="3"/>
  <c r="V4754" i="3"/>
  <c r="W4754" i="3"/>
  <c r="X4754" i="3"/>
  <c r="Y4754" i="3"/>
  <c r="U4755" i="3"/>
  <c r="AA4755" i="3" s="1"/>
  <c r="V4755" i="3"/>
  <c r="W4755" i="3"/>
  <c r="X4755" i="3"/>
  <c r="Y4755" i="3"/>
  <c r="U4756" i="3"/>
  <c r="V4756" i="3"/>
  <c r="W4756" i="3"/>
  <c r="X4756" i="3"/>
  <c r="Y4756" i="3"/>
  <c r="U4757" i="3"/>
  <c r="V4757" i="3"/>
  <c r="W4757" i="3"/>
  <c r="X4757" i="3"/>
  <c r="Y4757" i="3"/>
  <c r="U4758" i="3"/>
  <c r="V4758" i="3"/>
  <c r="W4758" i="3"/>
  <c r="X4758" i="3"/>
  <c r="Y4758" i="3"/>
  <c r="U4759" i="3"/>
  <c r="V4759" i="3"/>
  <c r="W4759" i="3"/>
  <c r="X4759" i="3"/>
  <c r="Y4759" i="3"/>
  <c r="U4760" i="3"/>
  <c r="V4760" i="3"/>
  <c r="W4760" i="3"/>
  <c r="X4760" i="3"/>
  <c r="Y4760" i="3"/>
  <c r="U4761" i="3"/>
  <c r="AA4761" i="3" s="1"/>
  <c r="V4761" i="3"/>
  <c r="W4761" i="3"/>
  <c r="X4761" i="3"/>
  <c r="Y4761" i="3"/>
  <c r="U4762" i="3"/>
  <c r="V4762" i="3"/>
  <c r="W4762" i="3"/>
  <c r="X4762" i="3"/>
  <c r="Y4762" i="3"/>
  <c r="U4763" i="3"/>
  <c r="V4763" i="3"/>
  <c r="W4763" i="3"/>
  <c r="X4763" i="3"/>
  <c r="Y4763" i="3"/>
  <c r="U4764" i="3"/>
  <c r="V4764" i="3"/>
  <c r="W4764" i="3"/>
  <c r="X4764" i="3"/>
  <c r="Y4764" i="3"/>
  <c r="U4765" i="3"/>
  <c r="V4765" i="3"/>
  <c r="W4765" i="3"/>
  <c r="X4765" i="3"/>
  <c r="Y4765" i="3"/>
  <c r="U4766" i="3"/>
  <c r="V4766" i="3"/>
  <c r="W4766" i="3"/>
  <c r="X4766" i="3"/>
  <c r="Y4766" i="3"/>
  <c r="AA4766" i="3" s="1"/>
  <c r="U4767" i="3"/>
  <c r="V4767" i="3"/>
  <c r="W4767" i="3"/>
  <c r="X4767" i="3"/>
  <c r="Y4767" i="3"/>
  <c r="U4768" i="3"/>
  <c r="V4768" i="3"/>
  <c r="AA4768" i="3" s="1"/>
  <c r="W4768" i="3"/>
  <c r="X4768" i="3"/>
  <c r="Y4768" i="3"/>
  <c r="U4769" i="3"/>
  <c r="V4769" i="3"/>
  <c r="W4769" i="3"/>
  <c r="X4769" i="3"/>
  <c r="Y4769" i="3"/>
  <c r="U4770" i="3"/>
  <c r="V4770" i="3"/>
  <c r="W4770" i="3"/>
  <c r="X4770" i="3"/>
  <c r="Y4770" i="3"/>
  <c r="U4771" i="3"/>
  <c r="V4771" i="3"/>
  <c r="W4771" i="3"/>
  <c r="X4771" i="3"/>
  <c r="Y4771" i="3"/>
  <c r="U4772" i="3"/>
  <c r="V4772" i="3"/>
  <c r="W4772" i="3"/>
  <c r="X4772" i="3"/>
  <c r="Y4772" i="3"/>
  <c r="U4773" i="3"/>
  <c r="V4773" i="3"/>
  <c r="W4773" i="3"/>
  <c r="X4773" i="3"/>
  <c r="Y4773" i="3"/>
  <c r="U4774" i="3"/>
  <c r="V4774" i="3"/>
  <c r="W4774" i="3"/>
  <c r="X4774" i="3"/>
  <c r="Y4774" i="3"/>
  <c r="U4775" i="3"/>
  <c r="V4775" i="3"/>
  <c r="W4775" i="3"/>
  <c r="X4775" i="3"/>
  <c r="Y4775" i="3"/>
  <c r="U4776" i="3"/>
  <c r="V4776" i="3"/>
  <c r="W4776" i="3"/>
  <c r="X4776" i="3"/>
  <c r="Y4776" i="3"/>
  <c r="U4777" i="3"/>
  <c r="V4777" i="3"/>
  <c r="W4777" i="3"/>
  <c r="X4777" i="3"/>
  <c r="Y4777" i="3"/>
  <c r="U4778" i="3"/>
  <c r="V4778" i="3"/>
  <c r="W4778" i="3"/>
  <c r="X4778" i="3"/>
  <c r="Y4778" i="3"/>
  <c r="U4779" i="3"/>
  <c r="V4779" i="3"/>
  <c r="W4779" i="3"/>
  <c r="X4779" i="3"/>
  <c r="Y4779" i="3"/>
  <c r="U4780" i="3"/>
  <c r="V4780" i="3"/>
  <c r="W4780" i="3"/>
  <c r="X4780" i="3"/>
  <c r="Y4780" i="3"/>
  <c r="U4781" i="3"/>
  <c r="V4781" i="3"/>
  <c r="W4781" i="3"/>
  <c r="X4781" i="3"/>
  <c r="Y4781" i="3"/>
  <c r="U4782" i="3"/>
  <c r="V4782" i="3"/>
  <c r="W4782" i="3"/>
  <c r="X4782" i="3"/>
  <c r="AA4782" i="3" s="1"/>
  <c r="Y4782" i="3"/>
  <c r="U4783" i="3"/>
  <c r="V4783" i="3"/>
  <c r="W4783" i="3"/>
  <c r="X4783" i="3"/>
  <c r="Y4783" i="3"/>
  <c r="U4784" i="3"/>
  <c r="V4784" i="3"/>
  <c r="W4784" i="3"/>
  <c r="X4784" i="3"/>
  <c r="AA4784" i="3" s="1"/>
  <c r="Y4784" i="3"/>
  <c r="U4785" i="3"/>
  <c r="AA4785" i="3" s="1"/>
  <c r="V4785" i="3"/>
  <c r="W4785" i="3"/>
  <c r="X4785" i="3"/>
  <c r="Y4785" i="3"/>
  <c r="U4786" i="3"/>
  <c r="V4786" i="3"/>
  <c r="W4786" i="3"/>
  <c r="X4786" i="3"/>
  <c r="Y4786" i="3"/>
  <c r="U4787" i="3"/>
  <c r="V4787" i="3"/>
  <c r="W4787" i="3"/>
  <c r="X4787" i="3"/>
  <c r="Y4787" i="3"/>
  <c r="U4788" i="3"/>
  <c r="V4788" i="3"/>
  <c r="W4788" i="3"/>
  <c r="X4788" i="3"/>
  <c r="Y4788" i="3"/>
  <c r="U4789" i="3"/>
  <c r="V4789" i="3"/>
  <c r="W4789" i="3"/>
  <c r="X4789" i="3"/>
  <c r="Y4789" i="3"/>
  <c r="U4790" i="3"/>
  <c r="V4790" i="3"/>
  <c r="W4790" i="3"/>
  <c r="X4790" i="3"/>
  <c r="Y4790" i="3"/>
  <c r="U4791" i="3"/>
  <c r="V4791" i="3"/>
  <c r="W4791" i="3"/>
  <c r="X4791" i="3"/>
  <c r="Y4791" i="3"/>
  <c r="U4792" i="3"/>
  <c r="V4792" i="3"/>
  <c r="W4792" i="3"/>
  <c r="X4792" i="3"/>
  <c r="Y4792" i="3"/>
  <c r="U4793" i="3"/>
  <c r="V4793" i="3"/>
  <c r="W4793" i="3"/>
  <c r="X4793" i="3"/>
  <c r="Y4793" i="3"/>
  <c r="U4794" i="3"/>
  <c r="V4794" i="3"/>
  <c r="W4794" i="3"/>
  <c r="X4794" i="3"/>
  <c r="Y4794" i="3"/>
  <c r="U4795" i="3"/>
  <c r="V4795" i="3"/>
  <c r="W4795" i="3"/>
  <c r="X4795" i="3"/>
  <c r="Y4795" i="3"/>
  <c r="U4796" i="3"/>
  <c r="V4796" i="3"/>
  <c r="W4796" i="3"/>
  <c r="X4796" i="3"/>
  <c r="Y4796" i="3"/>
  <c r="U4797" i="3"/>
  <c r="AA4797" i="3" s="1"/>
  <c r="V4797" i="3"/>
  <c r="W4797" i="3"/>
  <c r="X4797" i="3"/>
  <c r="Y4797" i="3"/>
  <c r="U4798" i="3"/>
  <c r="V4798" i="3"/>
  <c r="W4798" i="3"/>
  <c r="X4798" i="3"/>
  <c r="Y4798" i="3"/>
  <c r="U4799" i="3"/>
  <c r="V4799" i="3"/>
  <c r="W4799" i="3"/>
  <c r="AA4799" i="3" s="1"/>
  <c r="X4799" i="3"/>
  <c r="Y4799" i="3"/>
  <c r="U4800" i="3"/>
  <c r="V4800" i="3"/>
  <c r="W4800" i="3"/>
  <c r="X4800" i="3"/>
  <c r="Y4800" i="3"/>
  <c r="U4801" i="3"/>
  <c r="V4801" i="3"/>
  <c r="W4801" i="3"/>
  <c r="X4801" i="3"/>
  <c r="Y4801" i="3"/>
  <c r="AA4801" i="3" s="1"/>
  <c r="U4802" i="3"/>
  <c r="V4802" i="3"/>
  <c r="W4802" i="3"/>
  <c r="X4802" i="3"/>
  <c r="Y4802" i="3"/>
  <c r="U4803" i="3"/>
  <c r="V4803" i="3"/>
  <c r="W4803" i="3"/>
  <c r="X4803" i="3"/>
  <c r="Y4803" i="3"/>
  <c r="U4804" i="3"/>
  <c r="V4804" i="3"/>
  <c r="W4804" i="3"/>
  <c r="X4804" i="3"/>
  <c r="Y4804" i="3"/>
  <c r="U4805" i="3"/>
  <c r="V4805" i="3"/>
  <c r="W4805" i="3"/>
  <c r="X4805" i="3"/>
  <c r="Y4805" i="3"/>
  <c r="U4806" i="3"/>
  <c r="V4806" i="3"/>
  <c r="W4806" i="3"/>
  <c r="X4806" i="3"/>
  <c r="Y4806" i="3"/>
  <c r="U4807" i="3"/>
  <c r="V4807" i="3"/>
  <c r="W4807" i="3"/>
  <c r="X4807" i="3"/>
  <c r="Y4807" i="3"/>
  <c r="U4808" i="3"/>
  <c r="V4808" i="3"/>
  <c r="W4808" i="3"/>
  <c r="X4808" i="3"/>
  <c r="AA4808" i="3" s="1"/>
  <c r="Y4808" i="3"/>
  <c r="U4809" i="3"/>
  <c r="V4809" i="3"/>
  <c r="W4809" i="3"/>
  <c r="X4809" i="3"/>
  <c r="Y4809" i="3"/>
  <c r="U4810" i="3"/>
  <c r="V4810" i="3"/>
  <c r="W4810" i="3"/>
  <c r="X4810" i="3"/>
  <c r="Y4810" i="3"/>
  <c r="U4811" i="3"/>
  <c r="V4811" i="3"/>
  <c r="W4811" i="3"/>
  <c r="X4811" i="3"/>
  <c r="Y4811" i="3"/>
  <c r="U4812" i="3"/>
  <c r="V4812" i="3"/>
  <c r="W4812" i="3"/>
  <c r="X4812" i="3"/>
  <c r="Y4812" i="3"/>
  <c r="U4813" i="3"/>
  <c r="V4813" i="3"/>
  <c r="W4813" i="3"/>
  <c r="X4813" i="3"/>
  <c r="Y4813" i="3"/>
  <c r="U4814" i="3"/>
  <c r="V4814" i="3"/>
  <c r="W4814" i="3"/>
  <c r="X4814" i="3"/>
  <c r="Y4814" i="3"/>
  <c r="U4815" i="3"/>
  <c r="V4815" i="3"/>
  <c r="W4815" i="3"/>
  <c r="X4815" i="3"/>
  <c r="Y4815" i="3"/>
  <c r="U4816" i="3"/>
  <c r="V4816" i="3"/>
  <c r="AA4816" i="3" s="1"/>
  <c r="W4816" i="3"/>
  <c r="X4816" i="3"/>
  <c r="Y4816" i="3"/>
  <c r="U4817" i="3"/>
  <c r="V4817" i="3"/>
  <c r="W4817" i="3"/>
  <c r="AA4817" i="3" s="1"/>
  <c r="X4817" i="3"/>
  <c r="Y4817" i="3"/>
  <c r="U4818" i="3"/>
  <c r="V4818" i="3"/>
  <c r="W4818" i="3"/>
  <c r="X4818" i="3"/>
  <c r="Y4818" i="3"/>
  <c r="U4819" i="3"/>
  <c r="V4819" i="3"/>
  <c r="W4819" i="3"/>
  <c r="X4819" i="3"/>
  <c r="Y4819" i="3"/>
  <c r="U4820" i="3"/>
  <c r="V4820" i="3"/>
  <c r="W4820" i="3"/>
  <c r="X4820" i="3"/>
  <c r="Y4820" i="3"/>
  <c r="U4821" i="3"/>
  <c r="V4821" i="3"/>
  <c r="W4821" i="3"/>
  <c r="X4821" i="3"/>
  <c r="Y4821" i="3"/>
  <c r="U4822" i="3"/>
  <c r="V4822" i="3"/>
  <c r="W4822" i="3"/>
  <c r="X4822" i="3"/>
  <c r="Y4822" i="3"/>
  <c r="U4823" i="3"/>
  <c r="V4823" i="3"/>
  <c r="W4823" i="3"/>
  <c r="X4823" i="3"/>
  <c r="Y4823" i="3"/>
  <c r="U4824" i="3"/>
  <c r="V4824" i="3"/>
  <c r="W4824" i="3"/>
  <c r="X4824" i="3"/>
  <c r="Y4824" i="3"/>
  <c r="U4825" i="3"/>
  <c r="V4825" i="3"/>
  <c r="W4825" i="3"/>
  <c r="X4825" i="3"/>
  <c r="Y4825" i="3"/>
  <c r="U4826" i="3"/>
  <c r="V4826" i="3"/>
  <c r="W4826" i="3"/>
  <c r="X4826" i="3"/>
  <c r="Y4826" i="3"/>
  <c r="U4827" i="3"/>
  <c r="V4827" i="3"/>
  <c r="W4827" i="3"/>
  <c r="X4827" i="3"/>
  <c r="Y4827" i="3"/>
  <c r="U4828" i="3"/>
  <c r="V4828" i="3"/>
  <c r="W4828" i="3"/>
  <c r="X4828" i="3"/>
  <c r="Y4828" i="3"/>
  <c r="U4829" i="3"/>
  <c r="V4829" i="3"/>
  <c r="W4829" i="3"/>
  <c r="X4829" i="3"/>
  <c r="Y4829" i="3"/>
  <c r="U4830" i="3"/>
  <c r="V4830" i="3"/>
  <c r="W4830" i="3"/>
  <c r="X4830" i="3"/>
  <c r="AA4830" i="3" s="1"/>
  <c r="Y4830" i="3"/>
  <c r="U4831" i="3"/>
  <c r="V4831" i="3"/>
  <c r="W4831" i="3"/>
  <c r="X4831" i="3"/>
  <c r="Y4831" i="3"/>
  <c r="U4832" i="3"/>
  <c r="V4832" i="3"/>
  <c r="W4832" i="3"/>
  <c r="X4832" i="3"/>
  <c r="AA4832" i="3" s="1"/>
  <c r="Y4832" i="3"/>
  <c r="U4833" i="3"/>
  <c r="AA4833" i="3" s="1"/>
  <c r="V4833" i="3"/>
  <c r="W4833" i="3"/>
  <c r="X4833" i="3"/>
  <c r="Y4833" i="3"/>
  <c r="U4834" i="3"/>
  <c r="V4834" i="3"/>
  <c r="W4834" i="3"/>
  <c r="X4834" i="3"/>
  <c r="Y4834" i="3"/>
  <c r="U4835" i="3"/>
  <c r="V4835" i="3"/>
  <c r="W4835" i="3"/>
  <c r="X4835" i="3"/>
  <c r="Y4835" i="3"/>
  <c r="U4836" i="3"/>
  <c r="V4836" i="3"/>
  <c r="W4836" i="3"/>
  <c r="X4836" i="3"/>
  <c r="Y4836" i="3"/>
  <c r="U4837" i="3"/>
  <c r="V4837" i="3"/>
  <c r="W4837" i="3"/>
  <c r="X4837" i="3"/>
  <c r="Y4837" i="3"/>
  <c r="U4838" i="3"/>
  <c r="V4838" i="3"/>
  <c r="W4838" i="3"/>
  <c r="X4838" i="3"/>
  <c r="Y4838" i="3"/>
  <c r="AA4838" i="3" s="1"/>
  <c r="U4839" i="3"/>
  <c r="V4839" i="3"/>
  <c r="W4839" i="3"/>
  <c r="X4839" i="3"/>
  <c r="Y4839" i="3"/>
  <c r="U4840" i="3"/>
  <c r="V4840" i="3"/>
  <c r="AA4840" i="3" s="1"/>
  <c r="W4840" i="3"/>
  <c r="X4840" i="3"/>
  <c r="Y4840" i="3"/>
  <c r="U4841" i="3"/>
  <c r="V4841" i="3"/>
  <c r="W4841" i="3"/>
  <c r="X4841" i="3"/>
  <c r="Y4841" i="3"/>
  <c r="U4842" i="3"/>
  <c r="V4842" i="3"/>
  <c r="W4842" i="3"/>
  <c r="X4842" i="3"/>
  <c r="Y4842" i="3"/>
  <c r="U4843" i="3"/>
  <c r="V4843" i="3"/>
  <c r="W4843" i="3"/>
  <c r="X4843" i="3"/>
  <c r="Y4843" i="3"/>
  <c r="U4844" i="3"/>
  <c r="V4844" i="3"/>
  <c r="W4844" i="3"/>
  <c r="X4844" i="3"/>
  <c r="Y4844" i="3"/>
  <c r="U4845" i="3"/>
  <c r="AA4845" i="3" s="1"/>
  <c r="V4845" i="3"/>
  <c r="W4845" i="3"/>
  <c r="X4845" i="3"/>
  <c r="Y4845" i="3"/>
  <c r="U4846" i="3"/>
  <c r="V4846" i="3"/>
  <c r="W4846" i="3"/>
  <c r="X4846" i="3"/>
  <c r="Y4846" i="3"/>
  <c r="U4847" i="3"/>
  <c r="V4847" i="3"/>
  <c r="W4847" i="3"/>
  <c r="AA4847" i="3" s="1"/>
  <c r="X4847" i="3"/>
  <c r="Y4847" i="3"/>
  <c r="U4848" i="3"/>
  <c r="V4848" i="3"/>
  <c r="W4848" i="3"/>
  <c r="X4848" i="3"/>
  <c r="AA4848" i="3" s="1"/>
  <c r="Y4848" i="3"/>
  <c r="U4849" i="3"/>
  <c r="V4849" i="3"/>
  <c r="W4849" i="3"/>
  <c r="X4849" i="3"/>
  <c r="Y4849" i="3"/>
  <c r="U4850" i="3"/>
  <c r="V4850" i="3"/>
  <c r="W4850" i="3"/>
  <c r="X4850" i="3"/>
  <c r="Y4850" i="3"/>
  <c r="AA4850" i="3" s="1"/>
  <c r="U4851" i="3"/>
  <c r="V4851" i="3"/>
  <c r="W4851" i="3"/>
  <c r="X4851" i="3"/>
  <c r="Y4851" i="3"/>
  <c r="U4852" i="3"/>
  <c r="V4852" i="3"/>
  <c r="W4852" i="3"/>
  <c r="X4852" i="3"/>
  <c r="Y4852" i="3"/>
  <c r="U4853" i="3"/>
  <c r="V4853" i="3"/>
  <c r="W4853" i="3"/>
  <c r="X4853" i="3"/>
  <c r="Y4853" i="3"/>
  <c r="U4854" i="3"/>
  <c r="V4854" i="3"/>
  <c r="W4854" i="3"/>
  <c r="X4854" i="3"/>
  <c r="AA4854" i="3" s="1"/>
  <c r="Y4854" i="3"/>
  <c r="U4855" i="3"/>
  <c r="V4855" i="3"/>
  <c r="W4855" i="3"/>
  <c r="X4855" i="3"/>
  <c r="Y4855" i="3"/>
  <c r="U4856" i="3"/>
  <c r="V4856" i="3"/>
  <c r="W4856" i="3"/>
  <c r="X4856" i="3"/>
  <c r="Y4856" i="3"/>
  <c r="U4857" i="3"/>
  <c r="V4857" i="3"/>
  <c r="W4857" i="3"/>
  <c r="X4857" i="3"/>
  <c r="Y4857" i="3"/>
  <c r="U4858" i="3"/>
  <c r="V4858" i="3"/>
  <c r="W4858" i="3"/>
  <c r="X4858" i="3"/>
  <c r="Y4858" i="3"/>
  <c r="U4859" i="3"/>
  <c r="V4859" i="3"/>
  <c r="W4859" i="3"/>
  <c r="X4859" i="3"/>
  <c r="Y4859" i="3"/>
  <c r="U4860" i="3"/>
  <c r="V4860" i="3"/>
  <c r="W4860" i="3"/>
  <c r="X4860" i="3"/>
  <c r="Y4860" i="3"/>
  <c r="U4861" i="3"/>
  <c r="V4861" i="3"/>
  <c r="W4861" i="3"/>
  <c r="X4861" i="3"/>
  <c r="Y4861" i="3"/>
  <c r="AA4861" i="3" s="1"/>
  <c r="U4862" i="3"/>
  <c r="V4862" i="3"/>
  <c r="W4862" i="3"/>
  <c r="X4862" i="3"/>
  <c r="Y4862" i="3"/>
  <c r="U4863" i="3"/>
  <c r="V4863" i="3"/>
  <c r="W4863" i="3"/>
  <c r="X4863" i="3"/>
  <c r="Y4863" i="3"/>
  <c r="U4864" i="3"/>
  <c r="V4864" i="3"/>
  <c r="AA4864" i="3" s="1"/>
  <c r="W4864" i="3"/>
  <c r="X4864" i="3"/>
  <c r="Y4864" i="3"/>
  <c r="U4865" i="3"/>
  <c r="V4865" i="3"/>
  <c r="W4865" i="3"/>
  <c r="X4865" i="3"/>
  <c r="Y4865" i="3"/>
  <c r="U4866" i="3"/>
  <c r="V4866" i="3"/>
  <c r="W4866" i="3"/>
  <c r="X4866" i="3"/>
  <c r="Y4866" i="3"/>
  <c r="U4867" i="3"/>
  <c r="V4867" i="3"/>
  <c r="W4867" i="3"/>
  <c r="X4867" i="3"/>
  <c r="Y4867" i="3"/>
  <c r="U4868" i="3"/>
  <c r="V4868" i="3"/>
  <c r="W4868" i="3"/>
  <c r="X4868" i="3"/>
  <c r="Y4868" i="3"/>
  <c r="U4869" i="3"/>
  <c r="V4869" i="3"/>
  <c r="W4869" i="3"/>
  <c r="X4869" i="3"/>
  <c r="Y4869" i="3"/>
  <c r="U4870" i="3"/>
  <c r="V4870" i="3"/>
  <c r="W4870" i="3"/>
  <c r="X4870" i="3"/>
  <c r="Y4870" i="3"/>
  <c r="U4871" i="3"/>
  <c r="V4871" i="3"/>
  <c r="W4871" i="3"/>
  <c r="X4871" i="3"/>
  <c r="Y4871" i="3"/>
  <c r="U4872" i="3"/>
  <c r="V4872" i="3"/>
  <c r="W4872" i="3"/>
  <c r="X4872" i="3"/>
  <c r="Y4872" i="3"/>
  <c r="U4873" i="3"/>
  <c r="V4873" i="3"/>
  <c r="W4873" i="3"/>
  <c r="X4873" i="3"/>
  <c r="Y4873" i="3"/>
  <c r="U4874" i="3"/>
  <c r="V4874" i="3"/>
  <c r="W4874" i="3"/>
  <c r="X4874" i="3"/>
  <c r="Y4874" i="3"/>
  <c r="U4875" i="3"/>
  <c r="V4875" i="3"/>
  <c r="W4875" i="3"/>
  <c r="X4875" i="3"/>
  <c r="Y4875" i="3"/>
  <c r="U4876" i="3"/>
  <c r="V4876" i="3"/>
  <c r="W4876" i="3"/>
  <c r="X4876" i="3"/>
  <c r="Y4876" i="3"/>
  <c r="U4877" i="3"/>
  <c r="V4877" i="3"/>
  <c r="W4877" i="3"/>
  <c r="X4877" i="3"/>
  <c r="Y4877" i="3"/>
  <c r="U4878" i="3"/>
  <c r="V4878" i="3"/>
  <c r="W4878" i="3"/>
  <c r="X4878" i="3"/>
  <c r="AA4878" i="3" s="1"/>
  <c r="Y4878" i="3"/>
  <c r="U4879" i="3"/>
  <c r="V4879" i="3"/>
  <c r="W4879" i="3"/>
  <c r="X4879" i="3"/>
  <c r="Y4879" i="3"/>
  <c r="AA4879" i="3" s="1"/>
  <c r="U4880" i="3"/>
  <c r="V4880" i="3"/>
  <c r="W4880" i="3"/>
  <c r="X4880" i="3"/>
  <c r="AA4880" i="3" s="1"/>
  <c r="Y4880" i="3"/>
  <c r="U4881" i="3"/>
  <c r="AA4881" i="3" s="1"/>
  <c r="V4881" i="3"/>
  <c r="W4881" i="3"/>
  <c r="X4881" i="3"/>
  <c r="Y4881" i="3"/>
  <c r="U4882" i="3"/>
  <c r="V4882" i="3"/>
  <c r="W4882" i="3"/>
  <c r="X4882" i="3"/>
  <c r="Y4882" i="3"/>
  <c r="U4883" i="3"/>
  <c r="V4883" i="3"/>
  <c r="W4883" i="3"/>
  <c r="X4883" i="3"/>
  <c r="Y4883" i="3"/>
  <c r="U4884" i="3"/>
  <c r="V4884" i="3"/>
  <c r="W4884" i="3"/>
  <c r="X4884" i="3"/>
  <c r="Y4884" i="3"/>
  <c r="U4885" i="3"/>
  <c r="V4885" i="3"/>
  <c r="W4885" i="3"/>
  <c r="X4885" i="3"/>
  <c r="Y4885" i="3"/>
  <c r="U4886" i="3"/>
  <c r="V4886" i="3"/>
  <c r="W4886" i="3"/>
  <c r="X4886" i="3"/>
  <c r="Y4886" i="3"/>
  <c r="U4887" i="3"/>
  <c r="V4887" i="3"/>
  <c r="W4887" i="3"/>
  <c r="X4887" i="3"/>
  <c r="Y4887" i="3"/>
  <c r="U4888" i="3"/>
  <c r="V4888" i="3"/>
  <c r="W4888" i="3"/>
  <c r="X4888" i="3"/>
  <c r="Y4888" i="3"/>
  <c r="U4889" i="3"/>
  <c r="V4889" i="3"/>
  <c r="W4889" i="3"/>
  <c r="X4889" i="3"/>
  <c r="Y4889" i="3"/>
  <c r="U4890" i="3"/>
  <c r="V4890" i="3"/>
  <c r="W4890" i="3"/>
  <c r="X4890" i="3"/>
  <c r="AA4890" i="3" s="1"/>
  <c r="Y4890" i="3"/>
  <c r="U4891" i="3"/>
  <c r="V4891" i="3"/>
  <c r="W4891" i="3"/>
  <c r="X4891" i="3"/>
  <c r="Y4891" i="3"/>
  <c r="U4892" i="3"/>
  <c r="V4892" i="3"/>
  <c r="W4892" i="3"/>
  <c r="X4892" i="3"/>
  <c r="Y4892" i="3"/>
  <c r="U4893" i="3"/>
  <c r="AA4893" i="3" s="1"/>
  <c r="V4893" i="3"/>
  <c r="W4893" i="3"/>
  <c r="X4893" i="3"/>
  <c r="Y4893" i="3"/>
  <c r="U4894" i="3"/>
  <c r="V4894" i="3"/>
  <c r="W4894" i="3"/>
  <c r="X4894" i="3"/>
  <c r="Y4894" i="3"/>
  <c r="U4895" i="3"/>
  <c r="V4895" i="3"/>
  <c r="W4895" i="3"/>
  <c r="X4895" i="3"/>
  <c r="Y4895" i="3"/>
  <c r="U4896" i="3"/>
  <c r="V4896" i="3"/>
  <c r="W4896" i="3"/>
  <c r="X4896" i="3"/>
  <c r="AA4896" i="3" s="1"/>
  <c r="Y4896" i="3"/>
  <c r="U4897" i="3"/>
  <c r="V4897" i="3"/>
  <c r="W4897" i="3"/>
  <c r="X4897" i="3"/>
  <c r="Y4897" i="3"/>
  <c r="U4898" i="3"/>
  <c r="V4898" i="3"/>
  <c r="W4898" i="3"/>
  <c r="X4898" i="3"/>
  <c r="Y4898" i="3"/>
  <c r="U4899" i="3"/>
  <c r="V4899" i="3"/>
  <c r="W4899" i="3"/>
  <c r="X4899" i="3"/>
  <c r="Y4899" i="3"/>
  <c r="U4900" i="3"/>
  <c r="V4900" i="3"/>
  <c r="AA4900" i="3" s="1"/>
  <c r="W4900" i="3"/>
  <c r="X4900" i="3"/>
  <c r="Y4900" i="3"/>
  <c r="U4901" i="3"/>
  <c r="V4901" i="3"/>
  <c r="W4901" i="3"/>
  <c r="X4901" i="3"/>
  <c r="Y4901" i="3"/>
  <c r="U4902" i="3"/>
  <c r="V4902" i="3"/>
  <c r="W4902" i="3"/>
  <c r="X4902" i="3"/>
  <c r="Y4902" i="3"/>
  <c r="U4903" i="3"/>
  <c r="V4903" i="3"/>
  <c r="W4903" i="3"/>
  <c r="X4903" i="3"/>
  <c r="Y4903" i="3"/>
  <c r="U4904" i="3"/>
  <c r="V4904" i="3"/>
  <c r="W4904" i="3"/>
  <c r="X4904" i="3"/>
  <c r="Y4904" i="3"/>
  <c r="U4905" i="3"/>
  <c r="V4905" i="3"/>
  <c r="W4905" i="3"/>
  <c r="X4905" i="3"/>
  <c r="Y4905" i="3"/>
  <c r="U4906" i="3"/>
  <c r="V4906" i="3"/>
  <c r="W4906" i="3"/>
  <c r="X4906" i="3"/>
  <c r="Y4906" i="3"/>
  <c r="U4907" i="3"/>
  <c r="V4907" i="3"/>
  <c r="W4907" i="3"/>
  <c r="AA4907" i="3" s="1"/>
  <c r="X4907" i="3"/>
  <c r="Y4907" i="3"/>
  <c r="U4908" i="3"/>
  <c r="V4908" i="3"/>
  <c r="W4908" i="3"/>
  <c r="X4908" i="3"/>
  <c r="Y4908" i="3"/>
  <c r="U4909" i="3"/>
  <c r="V4909" i="3"/>
  <c r="W4909" i="3"/>
  <c r="X4909" i="3"/>
  <c r="Y4909" i="3"/>
  <c r="U4910" i="3"/>
  <c r="V4910" i="3"/>
  <c r="W4910" i="3"/>
  <c r="X4910" i="3"/>
  <c r="Y4910" i="3"/>
  <c r="U4911" i="3"/>
  <c r="AA4911" i="3" s="1"/>
  <c r="V4911" i="3"/>
  <c r="W4911" i="3"/>
  <c r="X4911" i="3"/>
  <c r="Y4911" i="3"/>
  <c r="U4912" i="3"/>
  <c r="V4912" i="3"/>
  <c r="W4912" i="3"/>
  <c r="X4912" i="3"/>
  <c r="Y4912" i="3"/>
  <c r="U4913" i="3"/>
  <c r="V4913" i="3"/>
  <c r="W4913" i="3"/>
  <c r="X4913" i="3"/>
  <c r="Y4913" i="3"/>
  <c r="U4914" i="3"/>
  <c r="V4914" i="3"/>
  <c r="W4914" i="3"/>
  <c r="X4914" i="3"/>
  <c r="Y4914" i="3"/>
  <c r="U4915" i="3"/>
  <c r="V4915" i="3"/>
  <c r="W4915" i="3"/>
  <c r="X4915" i="3"/>
  <c r="Y4915" i="3"/>
  <c r="U4916" i="3"/>
  <c r="V4916" i="3"/>
  <c r="W4916" i="3"/>
  <c r="X4916" i="3"/>
  <c r="Y4916" i="3"/>
  <c r="U4917" i="3"/>
  <c r="V4917" i="3"/>
  <c r="W4917" i="3"/>
  <c r="X4917" i="3"/>
  <c r="Y4917" i="3"/>
  <c r="U4918" i="3"/>
  <c r="V4918" i="3"/>
  <c r="W4918" i="3"/>
  <c r="X4918" i="3"/>
  <c r="Y4918" i="3"/>
  <c r="U4919" i="3"/>
  <c r="V4919" i="3"/>
  <c r="W4919" i="3"/>
  <c r="AA4919" i="3" s="1"/>
  <c r="X4919" i="3"/>
  <c r="Y4919" i="3"/>
  <c r="U4920" i="3"/>
  <c r="V4920" i="3"/>
  <c r="W4920" i="3"/>
  <c r="X4920" i="3"/>
  <c r="Y4920" i="3"/>
  <c r="U4921" i="3"/>
  <c r="V4921" i="3"/>
  <c r="W4921" i="3"/>
  <c r="X4921" i="3"/>
  <c r="Y4921" i="3"/>
  <c r="U4922" i="3"/>
  <c r="V4922" i="3"/>
  <c r="W4922" i="3"/>
  <c r="X4922" i="3"/>
  <c r="Y4922" i="3"/>
  <c r="U4923" i="3"/>
  <c r="V4923" i="3"/>
  <c r="W4923" i="3"/>
  <c r="X4923" i="3"/>
  <c r="Y4923" i="3"/>
  <c r="U4924" i="3"/>
  <c r="V4924" i="3"/>
  <c r="AA4924" i="3" s="1"/>
  <c r="W4924" i="3"/>
  <c r="X4924" i="3"/>
  <c r="Y4924" i="3"/>
  <c r="U4925" i="3"/>
  <c r="V4925" i="3"/>
  <c r="W4925" i="3"/>
  <c r="X4925" i="3"/>
  <c r="Y4925" i="3"/>
  <c r="U4926" i="3"/>
  <c r="V4926" i="3"/>
  <c r="W4926" i="3"/>
  <c r="X4926" i="3"/>
  <c r="Y4926" i="3"/>
  <c r="U4927" i="3"/>
  <c r="V4927" i="3"/>
  <c r="W4927" i="3"/>
  <c r="X4927" i="3"/>
  <c r="Y4927" i="3"/>
  <c r="U4928" i="3"/>
  <c r="V4928" i="3"/>
  <c r="W4928" i="3"/>
  <c r="X4928" i="3"/>
  <c r="AA4928" i="3" s="1"/>
  <c r="Y4928" i="3"/>
  <c r="U4929" i="3"/>
  <c r="AA4929" i="3" s="1"/>
  <c r="V4929" i="3"/>
  <c r="W4929" i="3"/>
  <c r="X4929" i="3"/>
  <c r="Y4929" i="3"/>
  <c r="U4930" i="3"/>
  <c r="V4930" i="3"/>
  <c r="W4930" i="3"/>
  <c r="X4930" i="3"/>
  <c r="Y4930" i="3"/>
  <c r="U4931" i="3"/>
  <c r="V4931" i="3"/>
  <c r="W4931" i="3"/>
  <c r="X4931" i="3"/>
  <c r="Y4931" i="3"/>
  <c r="U4932" i="3"/>
  <c r="V4932" i="3"/>
  <c r="W4932" i="3"/>
  <c r="X4932" i="3"/>
  <c r="Y4932" i="3"/>
  <c r="U4933" i="3"/>
  <c r="V4933" i="3"/>
  <c r="W4933" i="3"/>
  <c r="X4933" i="3"/>
  <c r="Y4933" i="3"/>
  <c r="U4934" i="3"/>
  <c r="V4934" i="3"/>
  <c r="W4934" i="3"/>
  <c r="X4934" i="3"/>
  <c r="Y4934" i="3"/>
  <c r="U4935" i="3"/>
  <c r="V4935" i="3"/>
  <c r="W4935" i="3"/>
  <c r="X4935" i="3"/>
  <c r="Y4935" i="3"/>
  <c r="U4936" i="3"/>
  <c r="V4936" i="3"/>
  <c r="W4936" i="3"/>
  <c r="X4936" i="3"/>
  <c r="Y4936" i="3"/>
  <c r="U4937" i="3"/>
  <c r="V4937" i="3"/>
  <c r="W4937" i="3"/>
  <c r="X4937" i="3"/>
  <c r="Y4937" i="3"/>
  <c r="U4938" i="3"/>
  <c r="V4938" i="3"/>
  <c r="W4938" i="3"/>
  <c r="X4938" i="3"/>
  <c r="AA4938" i="3" s="1"/>
  <c r="Y4938" i="3"/>
  <c r="U4939" i="3"/>
  <c r="V4939" i="3"/>
  <c r="W4939" i="3"/>
  <c r="X4939" i="3"/>
  <c r="Y4939" i="3"/>
  <c r="U4940" i="3"/>
  <c r="V4940" i="3"/>
  <c r="W4940" i="3"/>
  <c r="X4940" i="3"/>
  <c r="Y4940" i="3"/>
  <c r="U4941" i="3"/>
  <c r="AA4941" i="3" s="1"/>
  <c r="V4941" i="3"/>
  <c r="W4941" i="3"/>
  <c r="X4941" i="3"/>
  <c r="Y4941" i="3"/>
  <c r="U4942" i="3"/>
  <c r="V4942" i="3"/>
  <c r="W4942" i="3"/>
  <c r="X4942" i="3"/>
  <c r="Y4942" i="3"/>
  <c r="U4943" i="3"/>
  <c r="V4943" i="3"/>
  <c r="W4943" i="3"/>
  <c r="X4943" i="3"/>
  <c r="Y4943" i="3"/>
  <c r="U4944" i="3"/>
  <c r="V4944" i="3"/>
  <c r="W4944" i="3"/>
  <c r="X4944" i="3"/>
  <c r="Y4944" i="3"/>
  <c r="U4945" i="3"/>
  <c r="V4945" i="3"/>
  <c r="W4945" i="3"/>
  <c r="X4945" i="3"/>
  <c r="Y4945" i="3"/>
  <c r="U4946" i="3"/>
  <c r="V4946" i="3"/>
  <c r="W4946" i="3"/>
  <c r="X4946" i="3"/>
  <c r="Y4946" i="3"/>
  <c r="U4947" i="3"/>
  <c r="V4947" i="3"/>
  <c r="W4947" i="3"/>
  <c r="X4947" i="3"/>
  <c r="Y4947" i="3"/>
  <c r="U4948" i="3"/>
  <c r="V4948" i="3"/>
  <c r="W4948" i="3"/>
  <c r="X4948" i="3"/>
  <c r="Y4948" i="3"/>
  <c r="U4949" i="3"/>
  <c r="V4949" i="3"/>
  <c r="W4949" i="3"/>
  <c r="X4949" i="3"/>
  <c r="Y4949" i="3"/>
  <c r="U4950" i="3"/>
  <c r="V4950" i="3"/>
  <c r="W4950" i="3"/>
  <c r="X4950" i="3"/>
  <c r="Y4950" i="3"/>
  <c r="U4951" i="3"/>
  <c r="V4951" i="3"/>
  <c r="W4951" i="3"/>
  <c r="X4951" i="3"/>
  <c r="Y4951" i="3"/>
  <c r="U4952" i="3"/>
  <c r="V4952" i="3"/>
  <c r="W4952" i="3"/>
  <c r="X4952" i="3"/>
  <c r="Y4952" i="3"/>
  <c r="U4953" i="3"/>
  <c r="AA4953" i="3" s="1"/>
  <c r="V4953" i="3"/>
  <c r="W4953" i="3"/>
  <c r="X4953" i="3"/>
  <c r="Y4953" i="3"/>
  <c r="U4954" i="3"/>
  <c r="V4954" i="3"/>
  <c r="W4954" i="3"/>
  <c r="X4954" i="3"/>
  <c r="Y4954" i="3"/>
  <c r="U4955" i="3"/>
  <c r="V4955" i="3"/>
  <c r="W4955" i="3"/>
  <c r="X4955" i="3"/>
  <c r="Y4955" i="3"/>
  <c r="U4956" i="3"/>
  <c r="V4956" i="3"/>
  <c r="W4956" i="3"/>
  <c r="X4956" i="3"/>
  <c r="Y4956" i="3"/>
  <c r="U4957" i="3"/>
  <c r="V4957" i="3"/>
  <c r="W4957" i="3"/>
  <c r="X4957" i="3"/>
  <c r="Y4957" i="3"/>
  <c r="AA4957" i="3" s="1"/>
  <c r="U4958" i="3"/>
  <c r="V4958" i="3"/>
  <c r="W4958" i="3"/>
  <c r="X4958" i="3"/>
  <c r="Y4958" i="3"/>
  <c r="U4959" i="3"/>
  <c r="V4959" i="3"/>
  <c r="W4959" i="3"/>
  <c r="X4959" i="3"/>
  <c r="Y4959" i="3"/>
  <c r="U4960" i="3"/>
  <c r="V4960" i="3"/>
  <c r="W4960" i="3"/>
  <c r="X4960" i="3"/>
  <c r="Y4960" i="3"/>
  <c r="U4961" i="3"/>
  <c r="V4961" i="3"/>
  <c r="W4961" i="3"/>
  <c r="X4961" i="3"/>
  <c r="Y4961" i="3"/>
  <c r="U4962" i="3"/>
  <c r="V4962" i="3"/>
  <c r="W4962" i="3"/>
  <c r="X4962" i="3"/>
  <c r="Y4962" i="3"/>
  <c r="U4963" i="3"/>
  <c r="V4963" i="3"/>
  <c r="W4963" i="3"/>
  <c r="X4963" i="3"/>
  <c r="Y4963" i="3"/>
  <c r="U4964" i="3"/>
  <c r="V4964" i="3"/>
  <c r="W4964" i="3"/>
  <c r="X4964" i="3"/>
  <c r="Y4964" i="3"/>
  <c r="U4965" i="3"/>
  <c r="AA4965" i="3" s="1"/>
  <c r="V4965" i="3"/>
  <c r="W4965" i="3"/>
  <c r="X4965" i="3"/>
  <c r="Y4965" i="3"/>
  <c r="U4966" i="3"/>
  <c r="V4966" i="3"/>
  <c r="W4966" i="3"/>
  <c r="X4966" i="3"/>
  <c r="Y4966" i="3"/>
  <c r="U4967" i="3"/>
  <c r="V4967" i="3"/>
  <c r="W4967" i="3"/>
  <c r="X4967" i="3"/>
  <c r="Y4967" i="3"/>
  <c r="U4968" i="3"/>
  <c r="V4968" i="3"/>
  <c r="W4968" i="3"/>
  <c r="X4968" i="3"/>
  <c r="Y4968" i="3"/>
  <c r="U4969" i="3"/>
  <c r="V4969" i="3"/>
  <c r="W4969" i="3"/>
  <c r="X4969" i="3"/>
  <c r="Y4969" i="3"/>
  <c r="U4970" i="3"/>
  <c r="V4970" i="3"/>
  <c r="W4970" i="3"/>
  <c r="X4970" i="3"/>
  <c r="Y4970" i="3"/>
  <c r="U4971" i="3"/>
  <c r="V4971" i="3"/>
  <c r="W4971" i="3"/>
  <c r="X4971" i="3"/>
  <c r="Y4971" i="3"/>
  <c r="U4972" i="3"/>
  <c r="V4972" i="3"/>
  <c r="AA4972" i="3" s="1"/>
  <c r="W4972" i="3"/>
  <c r="X4972" i="3"/>
  <c r="Y4972" i="3"/>
  <c r="U4973" i="3"/>
  <c r="V4973" i="3"/>
  <c r="AA4973" i="3" s="1"/>
  <c r="W4973" i="3"/>
  <c r="X4973" i="3"/>
  <c r="Y4973" i="3"/>
  <c r="U4974" i="3"/>
  <c r="V4974" i="3"/>
  <c r="W4974" i="3"/>
  <c r="X4974" i="3"/>
  <c r="Y4974" i="3"/>
  <c r="U4975" i="3"/>
  <c r="V4975" i="3"/>
  <c r="W4975" i="3"/>
  <c r="X4975" i="3"/>
  <c r="Y4975" i="3"/>
  <c r="U4976" i="3"/>
  <c r="V4976" i="3"/>
  <c r="W4976" i="3"/>
  <c r="X4976" i="3"/>
  <c r="Y4976" i="3"/>
  <c r="U4977" i="3"/>
  <c r="V4977" i="3"/>
  <c r="W4977" i="3"/>
  <c r="X4977" i="3"/>
  <c r="Y4977" i="3"/>
  <c r="U4978" i="3"/>
  <c r="V4978" i="3"/>
  <c r="W4978" i="3"/>
  <c r="X4978" i="3"/>
  <c r="Y4978" i="3"/>
  <c r="U4979" i="3"/>
  <c r="V4979" i="3"/>
  <c r="W4979" i="3"/>
  <c r="X4979" i="3"/>
  <c r="Y4979" i="3"/>
  <c r="U4980" i="3"/>
  <c r="V4980" i="3"/>
  <c r="W4980" i="3"/>
  <c r="X4980" i="3"/>
  <c r="Y4980" i="3"/>
  <c r="U4981" i="3"/>
  <c r="V4981" i="3"/>
  <c r="W4981" i="3"/>
  <c r="X4981" i="3"/>
  <c r="Y4981" i="3"/>
  <c r="U4982" i="3"/>
  <c r="V4982" i="3"/>
  <c r="W4982" i="3"/>
  <c r="X4982" i="3"/>
  <c r="Y4982" i="3"/>
  <c r="U4983" i="3"/>
  <c r="V4983" i="3"/>
  <c r="W4983" i="3"/>
  <c r="X4983" i="3"/>
  <c r="Y4983" i="3"/>
  <c r="U4984" i="3"/>
  <c r="V4984" i="3"/>
  <c r="AA4984" i="3" s="1"/>
  <c r="W4984" i="3"/>
  <c r="X4984" i="3"/>
  <c r="Y4984" i="3"/>
  <c r="U4985" i="3"/>
  <c r="V4985" i="3"/>
  <c r="W4985" i="3"/>
  <c r="X4985" i="3"/>
  <c r="Y4985" i="3"/>
  <c r="U4986" i="3"/>
  <c r="V4986" i="3"/>
  <c r="W4986" i="3"/>
  <c r="X4986" i="3"/>
  <c r="AA4986" i="3" s="1"/>
  <c r="Y4986" i="3"/>
  <c r="U4987" i="3"/>
  <c r="V4987" i="3"/>
  <c r="W4987" i="3"/>
  <c r="X4987" i="3"/>
  <c r="Y4987" i="3"/>
  <c r="U4988" i="3"/>
  <c r="V4988" i="3"/>
  <c r="W4988" i="3"/>
  <c r="X4988" i="3"/>
  <c r="AA4988" i="3" s="1"/>
  <c r="Y4988" i="3"/>
  <c r="U4989" i="3"/>
  <c r="V4989" i="3"/>
  <c r="W4989" i="3"/>
  <c r="X4989" i="3"/>
  <c r="Y4989" i="3"/>
  <c r="U4990" i="3"/>
  <c r="V4990" i="3"/>
  <c r="W4990" i="3"/>
  <c r="X4990" i="3"/>
  <c r="Y4990" i="3"/>
  <c r="U4991" i="3"/>
  <c r="V4991" i="3"/>
  <c r="W4991" i="3"/>
  <c r="X4991" i="3"/>
  <c r="Y4991" i="3"/>
  <c r="U4992" i="3"/>
  <c r="V4992" i="3"/>
  <c r="W4992" i="3"/>
  <c r="X4992" i="3"/>
  <c r="Y4992" i="3"/>
  <c r="U4993" i="3"/>
  <c r="V4993" i="3"/>
  <c r="W4993" i="3"/>
  <c r="X4993" i="3"/>
  <c r="Y4993" i="3"/>
  <c r="U4994" i="3"/>
  <c r="V4994" i="3"/>
  <c r="W4994" i="3"/>
  <c r="X4994" i="3"/>
  <c r="Y4994" i="3"/>
  <c r="AA4994" i="3" s="1"/>
  <c r="U4995" i="3"/>
  <c r="V4995" i="3"/>
  <c r="W4995" i="3"/>
  <c r="X4995" i="3"/>
  <c r="Y4995" i="3"/>
  <c r="U4996" i="3"/>
  <c r="V4996" i="3"/>
  <c r="W4996" i="3"/>
  <c r="X4996" i="3"/>
  <c r="Y4996" i="3"/>
  <c r="U4997" i="3"/>
  <c r="V4997" i="3"/>
  <c r="W4997" i="3"/>
  <c r="X4997" i="3"/>
  <c r="Y4997" i="3"/>
  <c r="U4998" i="3"/>
  <c r="V4998" i="3"/>
  <c r="W4998" i="3"/>
  <c r="X4998" i="3"/>
  <c r="Y4998" i="3"/>
  <c r="U4999" i="3"/>
  <c r="V4999" i="3"/>
  <c r="W4999" i="3"/>
  <c r="X4999" i="3"/>
  <c r="Y4999" i="3"/>
  <c r="U5000" i="3"/>
  <c r="V5000" i="3"/>
  <c r="W5000" i="3"/>
  <c r="X5000" i="3"/>
  <c r="Y5000" i="3"/>
  <c r="U5001" i="3"/>
  <c r="AA5001" i="3" s="1"/>
  <c r="V5001" i="3"/>
  <c r="W5001" i="3"/>
  <c r="X5001" i="3"/>
  <c r="Y5001" i="3"/>
  <c r="U5002" i="3"/>
  <c r="V5002" i="3"/>
  <c r="W5002" i="3"/>
  <c r="X5002" i="3"/>
  <c r="Y5002" i="3"/>
  <c r="U5003" i="3"/>
  <c r="V5003" i="3"/>
  <c r="W5003" i="3"/>
  <c r="AA5003" i="3" s="1"/>
  <c r="X5003" i="3"/>
  <c r="Y5003" i="3"/>
  <c r="U5004" i="3"/>
  <c r="V5004" i="3"/>
  <c r="W5004" i="3"/>
  <c r="AA5004" i="3" s="1"/>
  <c r="X5004" i="3"/>
  <c r="Y5004" i="3"/>
  <c r="U5005" i="3"/>
  <c r="V5005" i="3"/>
  <c r="W5005" i="3"/>
  <c r="X5005" i="3"/>
  <c r="Y5005" i="3"/>
  <c r="AA5005" i="3" s="1"/>
  <c r="U5006" i="3"/>
  <c r="V5006" i="3"/>
  <c r="W5006" i="3"/>
  <c r="X5006" i="3"/>
  <c r="Y5006" i="3"/>
  <c r="U5007" i="3"/>
  <c r="V5007" i="3"/>
  <c r="W5007" i="3"/>
  <c r="X5007" i="3"/>
  <c r="Y5007" i="3"/>
  <c r="U5008" i="3"/>
  <c r="V5008" i="3"/>
  <c r="W5008" i="3"/>
  <c r="X5008" i="3"/>
  <c r="Y5008" i="3"/>
  <c r="U5009" i="3"/>
  <c r="V5009" i="3"/>
  <c r="W5009" i="3"/>
  <c r="X5009" i="3"/>
  <c r="Y5009" i="3"/>
  <c r="U5010" i="3"/>
  <c r="V5010" i="3"/>
  <c r="W5010" i="3"/>
  <c r="X5010" i="3"/>
  <c r="Y5010" i="3"/>
  <c r="U5011" i="3"/>
  <c r="V5011" i="3"/>
  <c r="W5011" i="3"/>
  <c r="X5011" i="3"/>
  <c r="Y5011" i="3"/>
  <c r="U5012" i="3"/>
  <c r="V5012" i="3"/>
  <c r="W5012" i="3"/>
  <c r="X5012" i="3"/>
  <c r="Y5012" i="3"/>
  <c r="U5013" i="3"/>
  <c r="V5013" i="3"/>
  <c r="W5013" i="3"/>
  <c r="X5013" i="3"/>
  <c r="Y5013" i="3"/>
  <c r="U5014" i="3"/>
  <c r="V5014" i="3"/>
  <c r="W5014" i="3"/>
  <c r="X5014" i="3"/>
  <c r="Y5014" i="3"/>
  <c r="U5015" i="3"/>
  <c r="V5015" i="3"/>
  <c r="W5015" i="3"/>
  <c r="AA5015" i="3" s="1"/>
  <c r="X5015" i="3"/>
  <c r="Y5015" i="3"/>
  <c r="U5016" i="3"/>
  <c r="V5016" i="3"/>
  <c r="W5016" i="3"/>
  <c r="X5016" i="3"/>
  <c r="Y5016" i="3"/>
  <c r="U5017" i="3"/>
  <c r="V5017" i="3"/>
  <c r="W5017" i="3"/>
  <c r="X5017" i="3"/>
  <c r="Y5017" i="3"/>
  <c r="AA5017" i="3" s="1"/>
  <c r="U5018" i="3"/>
  <c r="V5018" i="3"/>
  <c r="W5018" i="3"/>
  <c r="X5018" i="3"/>
  <c r="Y5018" i="3"/>
  <c r="U5019" i="3"/>
  <c r="AA5019" i="3" s="1"/>
  <c r="V5019" i="3"/>
  <c r="W5019" i="3"/>
  <c r="X5019" i="3"/>
  <c r="Y5019" i="3"/>
  <c r="U5020" i="3"/>
  <c r="V5020" i="3"/>
  <c r="W5020" i="3"/>
  <c r="X5020" i="3"/>
  <c r="Y5020" i="3"/>
  <c r="U5021" i="3"/>
  <c r="V5021" i="3"/>
  <c r="W5021" i="3"/>
  <c r="X5021" i="3"/>
  <c r="Y5021" i="3"/>
  <c r="U5022" i="3"/>
  <c r="V5022" i="3"/>
  <c r="W5022" i="3"/>
  <c r="X5022" i="3"/>
  <c r="Y5022" i="3"/>
  <c r="U5023" i="3"/>
  <c r="V5023" i="3"/>
  <c r="W5023" i="3"/>
  <c r="X5023" i="3"/>
  <c r="Y5023" i="3"/>
  <c r="U5024" i="3"/>
  <c r="V5024" i="3"/>
  <c r="W5024" i="3"/>
  <c r="X5024" i="3"/>
  <c r="Y5024" i="3"/>
  <c r="U5025" i="3"/>
  <c r="V5025" i="3"/>
  <c r="W5025" i="3"/>
  <c r="X5025" i="3"/>
  <c r="Y5025" i="3"/>
  <c r="U5026" i="3"/>
  <c r="V5026" i="3"/>
  <c r="W5026" i="3"/>
  <c r="X5026" i="3"/>
  <c r="Y5026" i="3"/>
  <c r="U5027" i="3"/>
  <c r="V5027" i="3"/>
  <c r="W5027" i="3"/>
  <c r="X5027" i="3"/>
  <c r="Y5027" i="3"/>
  <c r="U5028" i="3"/>
  <c r="V5028" i="3"/>
  <c r="W5028" i="3"/>
  <c r="X5028" i="3"/>
  <c r="Y5028" i="3"/>
  <c r="U5029" i="3"/>
  <c r="V5029" i="3"/>
  <c r="W5029" i="3"/>
  <c r="X5029" i="3"/>
  <c r="Y5029" i="3"/>
  <c r="AA5029" i="3" s="1"/>
  <c r="U5030" i="3"/>
  <c r="V5030" i="3"/>
  <c r="W5030" i="3"/>
  <c r="X5030" i="3"/>
  <c r="Y5030" i="3"/>
  <c r="U5031" i="3"/>
  <c r="V5031" i="3"/>
  <c r="W5031" i="3"/>
  <c r="X5031" i="3"/>
  <c r="Y5031" i="3"/>
  <c r="U5032" i="3"/>
  <c r="V5032" i="3"/>
  <c r="AA5032" i="3" s="1"/>
  <c r="W5032" i="3"/>
  <c r="X5032" i="3"/>
  <c r="Y5032" i="3"/>
  <c r="U5033" i="3"/>
  <c r="V5033" i="3"/>
  <c r="W5033" i="3"/>
  <c r="X5033" i="3"/>
  <c r="Y5033" i="3"/>
  <c r="U5034" i="3"/>
  <c r="V5034" i="3"/>
  <c r="W5034" i="3"/>
  <c r="X5034" i="3"/>
  <c r="AA5034" i="3" s="1"/>
  <c r="Y5034" i="3"/>
  <c r="U5035" i="3"/>
  <c r="V5035" i="3"/>
  <c r="W5035" i="3"/>
  <c r="X5035" i="3"/>
  <c r="AA5035" i="3" s="1"/>
  <c r="Y5035" i="3"/>
  <c r="U5036" i="3"/>
  <c r="V5036" i="3"/>
  <c r="W5036" i="3"/>
  <c r="X5036" i="3"/>
  <c r="Y5036" i="3"/>
  <c r="U5037" i="3"/>
  <c r="AA5037" i="3" s="1"/>
  <c r="V5037" i="3"/>
  <c r="W5037" i="3"/>
  <c r="X5037" i="3"/>
  <c r="Y5037" i="3"/>
  <c r="U5038" i="3"/>
  <c r="V5038" i="3"/>
  <c r="W5038" i="3"/>
  <c r="X5038" i="3"/>
  <c r="Y5038" i="3"/>
  <c r="U5039" i="3"/>
  <c r="V5039" i="3"/>
  <c r="W5039" i="3"/>
  <c r="X5039" i="3"/>
  <c r="Y5039" i="3"/>
  <c r="U5040" i="3"/>
  <c r="V5040" i="3"/>
  <c r="W5040" i="3"/>
  <c r="X5040" i="3"/>
  <c r="Y5040" i="3"/>
  <c r="U5041" i="3"/>
  <c r="V5041" i="3"/>
  <c r="W5041" i="3"/>
  <c r="X5041" i="3"/>
  <c r="Y5041" i="3"/>
  <c r="U5042" i="3"/>
  <c r="V5042" i="3"/>
  <c r="W5042" i="3"/>
  <c r="X5042" i="3"/>
  <c r="Y5042" i="3"/>
  <c r="U5043" i="3"/>
  <c r="V5043" i="3"/>
  <c r="W5043" i="3"/>
  <c r="X5043" i="3"/>
  <c r="Y5043" i="3"/>
  <c r="U5044" i="3"/>
  <c r="V5044" i="3"/>
  <c r="W5044" i="3"/>
  <c r="X5044" i="3"/>
  <c r="Y5044" i="3"/>
  <c r="U5045" i="3"/>
  <c r="V5045" i="3"/>
  <c r="W5045" i="3"/>
  <c r="X5045" i="3"/>
  <c r="Y5045" i="3"/>
  <c r="U5046" i="3"/>
  <c r="V5046" i="3"/>
  <c r="W5046" i="3"/>
  <c r="X5046" i="3"/>
  <c r="Y5046" i="3"/>
  <c r="U5047" i="3"/>
  <c r="V5047" i="3"/>
  <c r="W5047" i="3"/>
  <c r="X5047" i="3"/>
  <c r="Y5047" i="3"/>
  <c r="U5048" i="3"/>
  <c r="V5048" i="3"/>
  <c r="W5048" i="3"/>
  <c r="X5048" i="3"/>
  <c r="Y5048" i="3"/>
  <c r="U5049" i="3"/>
  <c r="AA5049" i="3" s="1"/>
  <c r="V5049" i="3"/>
  <c r="W5049" i="3"/>
  <c r="X5049" i="3"/>
  <c r="Y5049" i="3"/>
  <c r="U5050" i="3"/>
  <c r="V5050" i="3"/>
  <c r="W5050" i="3"/>
  <c r="X5050" i="3"/>
  <c r="Y5050" i="3"/>
  <c r="U5051" i="3"/>
  <c r="V5051" i="3"/>
  <c r="W5051" i="3"/>
  <c r="X5051" i="3"/>
  <c r="Y5051" i="3"/>
  <c r="U5052" i="3"/>
  <c r="V5052" i="3"/>
  <c r="W5052" i="3"/>
  <c r="X5052" i="3"/>
  <c r="Y5052" i="3"/>
  <c r="U5053" i="3"/>
  <c r="V5053" i="3"/>
  <c r="W5053" i="3"/>
  <c r="X5053" i="3"/>
  <c r="Y5053" i="3"/>
  <c r="U5054" i="3"/>
  <c r="V5054" i="3"/>
  <c r="W5054" i="3"/>
  <c r="X5054" i="3"/>
  <c r="Y5054" i="3"/>
  <c r="U5055" i="3"/>
  <c r="V5055" i="3"/>
  <c r="W5055" i="3"/>
  <c r="X5055" i="3"/>
  <c r="Y5055" i="3"/>
  <c r="U5056" i="3"/>
  <c r="V5056" i="3"/>
  <c r="W5056" i="3"/>
  <c r="X5056" i="3"/>
  <c r="Y5056" i="3"/>
  <c r="U5057" i="3"/>
  <c r="V5057" i="3"/>
  <c r="W5057" i="3"/>
  <c r="X5057" i="3"/>
  <c r="Y5057" i="3"/>
  <c r="U5058" i="3"/>
  <c r="V5058" i="3"/>
  <c r="W5058" i="3"/>
  <c r="X5058" i="3"/>
  <c r="Y5058" i="3"/>
  <c r="U5059" i="3"/>
  <c r="V5059" i="3"/>
  <c r="W5059" i="3"/>
  <c r="X5059" i="3"/>
  <c r="Y5059" i="3"/>
  <c r="U5060" i="3"/>
  <c r="V5060" i="3"/>
  <c r="W5060" i="3"/>
  <c r="X5060" i="3"/>
  <c r="Y5060" i="3"/>
  <c r="U5061" i="3"/>
  <c r="AA5061" i="3" s="1"/>
  <c r="V5061" i="3"/>
  <c r="W5061" i="3"/>
  <c r="X5061" i="3"/>
  <c r="Y5061" i="3"/>
  <c r="U5062" i="3"/>
  <c r="V5062" i="3"/>
  <c r="W5062" i="3"/>
  <c r="X5062" i="3"/>
  <c r="Y5062" i="3"/>
  <c r="U5063" i="3"/>
  <c r="V5063" i="3"/>
  <c r="W5063" i="3"/>
  <c r="AA5063" i="3" s="1"/>
  <c r="X5063" i="3"/>
  <c r="Y5063" i="3"/>
  <c r="U5064" i="3"/>
  <c r="V5064" i="3"/>
  <c r="W5064" i="3"/>
  <c r="X5064" i="3"/>
  <c r="Y5064" i="3"/>
  <c r="U5065" i="3"/>
  <c r="V5065" i="3"/>
  <c r="W5065" i="3"/>
  <c r="X5065" i="3"/>
  <c r="Y5065" i="3"/>
  <c r="AA5065" i="3" s="1"/>
  <c r="U5066" i="3"/>
  <c r="V5066" i="3"/>
  <c r="W5066" i="3"/>
  <c r="X5066" i="3"/>
  <c r="Y5066" i="3"/>
  <c r="AA5066" i="3" s="1"/>
  <c r="U5067" i="3"/>
  <c r="AA5067" i="3" s="1"/>
  <c r="V5067" i="3"/>
  <c r="W5067" i="3"/>
  <c r="X5067" i="3"/>
  <c r="Y5067" i="3"/>
  <c r="U5068" i="3"/>
  <c r="V5068" i="3"/>
  <c r="W5068" i="3"/>
  <c r="X5068" i="3"/>
  <c r="Y5068" i="3"/>
  <c r="U5069" i="3"/>
  <c r="V5069" i="3"/>
  <c r="W5069" i="3"/>
  <c r="X5069" i="3"/>
  <c r="Y5069" i="3"/>
  <c r="U5070" i="3"/>
  <c r="V5070" i="3"/>
  <c r="W5070" i="3"/>
  <c r="X5070" i="3"/>
  <c r="Y5070" i="3"/>
  <c r="U5071" i="3"/>
  <c r="V5071" i="3"/>
  <c r="W5071" i="3"/>
  <c r="X5071" i="3"/>
  <c r="Y5071" i="3"/>
  <c r="U5072" i="3"/>
  <c r="V5072" i="3"/>
  <c r="W5072" i="3"/>
  <c r="X5072" i="3"/>
  <c r="AA5072" i="3" s="1"/>
  <c r="Y5072" i="3"/>
  <c r="U5073" i="3"/>
  <c r="V5073" i="3"/>
  <c r="W5073" i="3"/>
  <c r="X5073" i="3"/>
  <c r="Y5073" i="3"/>
  <c r="U5074" i="3"/>
  <c r="V5074" i="3"/>
  <c r="W5074" i="3"/>
  <c r="X5074" i="3"/>
  <c r="Y5074" i="3"/>
  <c r="U5075" i="3"/>
  <c r="V5075" i="3"/>
  <c r="W5075" i="3"/>
  <c r="X5075" i="3"/>
  <c r="Y5075" i="3"/>
  <c r="U5076" i="3"/>
  <c r="V5076" i="3"/>
  <c r="W5076" i="3"/>
  <c r="X5076" i="3"/>
  <c r="Y5076" i="3"/>
  <c r="U5077" i="3"/>
  <c r="V5077" i="3"/>
  <c r="W5077" i="3"/>
  <c r="X5077" i="3"/>
  <c r="Y5077" i="3"/>
  <c r="U5078" i="3"/>
  <c r="V5078" i="3"/>
  <c r="W5078" i="3"/>
  <c r="X5078" i="3"/>
  <c r="Y5078" i="3"/>
  <c r="U5079" i="3"/>
  <c r="V5079" i="3"/>
  <c r="W5079" i="3"/>
  <c r="X5079" i="3"/>
  <c r="Y5079" i="3"/>
  <c r="U5080" i="3"/>
  <c r="V5080" i="3"/>
  <c r="W5080" i="3"/>
  <c r="X5080" i="3"/>
  <c r="Y5080" i="3"/>
  <c r="U5081" i="3"/>
  <c r="V5081" i="3"/>
  <c r="W5081" i="3"/>
  <c r="X5081" i="3"/>
  <c r="Y5081" i="3"/>
  <c r="U5082" i="3"/>
  <c r="V5082" i="3"/>
  <c r="W5082" i="3"/>
  <c r="X5082" i="3"/>
  <c r="Y5082" i="3"/>
  <c r="U5083" i="3"/>
  <c r="V5083" i="3"/>
  <c r="W5083" i="3"/>
  <c r="X5083" i="3"/>
  <c r="Y5083" i="3"/>
  <c r="U5084" i="3"/>
  <c r="V5084" i="3"/>
  <c r="W5084" i="3"/>
  <c r="X5084" i="3"/>
  <c r="Y5084" i="3"/>
  <c r="U5085" i="3"/>
  <c r="AA5085" i="3" s="1"/>
  <c r="V5085" i="3"/>
  <c r="W5085" i="3"/>
  <c r="X5085" i="3"/>
  <c r="Y5085" i="3"/>
  <c r="U5086" i="3"/>
  <c r="V5086" i="3"/>
  <c r="W5086" i="3"/>
  <c r="X5086" i="3"/>
  <c r="Y5086" i="3"/>
  <c r="U5087" i="3"/>
  <c r="V5087" i="3"/>
  <c r="W5087" i="3"/>
  <c r="X5087" i="3"/>
  <c r="Y5087" i="3"/>
  <c r="U5088" i="3"/>
  <c r="V5088" i="3"/>
  <c r="W5088" i="3"/>
  <c r="X5088" i="3"/>
  <c r="Y5088" i="3"/>
  <c r="U5089" i="3"/>
  <c r="V5089" i="3"/>
  <c r="W5089" i="3"/>
  <c r="X5089" i="3"/>
  <c r="Y5089" i="3"/>
  <c r="AA5089" i="3" s="1"/>
  <c r="U5090" i="3"/>
  <c r="V5090" i="3"/>
  <c r="W5090" i="3"/>
  <c r="X5090" i="3"/>
  <c r="Y5090" i="3"/>
  <c r="U5091" i="3"/>
  <c r="V5091" i="3"/>
  <c r="W5091" i="3"/>
  <c r="X5091" i="3"/>
  <c r="Y5091" i="3"/>
  <c r="U5092" i="3"/>
  <c r="V5092" i="3"/>
  <c r="AA5092" i="3" s="1"/>
  <c r="W5092" i="3"/>
  <c r="X5092" i="3"/>
  <c r="Y5092" i="3"/>
  <c r="U5093" i="3"/>
  <c r="V5093" i="3"/>
  <c r="W5093" i="3"/>
  <c r="X5093" i="3"/>
  <c r="Y5093" i="3"/>
  <c r="U5094" i="3"/>
  <c r="V5094" i="3"/>
  <c r="W5094" i="3"/>
  <c r="X5094" i="3"/>
  <c r="Y5094" i="3"/>
  <c r="U5095" i="3"/>
  <c r="V5095" i="3"/>
  <c r="W5095" i="3"/>
  <c r="X5095" i="3"/>
  <c r="Y5095" i="3"/>
  <c r="U5096" i="3"/>
  <c r="V5096" i="3"/>
  <c r="W5096" i="3"/>
  <c r="X5096" i="3"/>
  <c r="Y5096" i="3"/>
  <c r="U5097" i="3"/>
  <c r="AA5097" i="3" s="1"/>
  <c r="V5097" i="3"/>
  <c r="W5097" i="3"/>
  <c r="X5097" i="3"/>
  <c r="Y5097" i="3"/>
  <c r="U5098" i="3"/>
  <c r="V5098" i="3"/>
  <c r="W5098" i="3"/>
  <c r="X5098" i="3"/>
  <c r="Y5098" i="3"/>
  <c r="U5099" i="3"/>
  <c r="V5099" i="3"/>
  <c r="W5099" i="3"/>
  <c r="X5099" i="3"/>
  <c r="Y5099" i="3"/>
  <c r="U5100" i="3"/>
  <c r="V5100" i="3"/>
  <c r="W5100" i="3"/>
  <c r="X5100" i="3"/>
  <c r="Y5100" i="3"/>
  <c r="U5101" i="3"/>
  <c r="V5101" i="3"/>
  <c r="W5101" i="3"/>
  <c r="X5101" i="3"/>
  <c r="Y5101" i="3"/>
  <c r="U5102" i="3"/>
  <c r="V5102" i="3"/>
  <c r="W5102" i="3"/>
  <c r="X5102" i="3"/>
  <c r="Y5102" i="3"/>
  <c r="U5103" i="3"/>
  <c r="V5103" i="3"/>
  <c r="W5103" i="3"/>
  <c r="X5103" i="3"/>
  <c r="Y5103" i="3"/>
  <c r="U5104" i="3"/>
  <c r="V5104" i="3"/>
  <c r="W5104" i="3"/>
  <c r="X5104" i="3"/>
  <c r="Y5104" i="3"/>
  <c r="U5105" i="3"/>
  <c r="V5105" i="3"/>
  <c r="W5105" i="3"/>
  <c r="X5105" i="3"/>
  <c r="Y5105" i="3"/>
  <c r="U5106" i="3"/>
  <c r="V5106" i="3"/>
  <c r="W5106" i="3"/>
  <c r="X5106" i="3"/>
  <c r="Y5106" i="3"/>
  <c r="U5107" i="3"/>
  <c r="V5107" i="3"/>
  <c r="W5107" i="3"/>
  <c r="X5107" i="3"/>
  <c r="Y5107" i="3"/>
  <c r="U5108" i="3"/>
  <c r="V5108" i="3"/>
  <c r="W5108" i="3"/>
  <c r="X5108" i="3"/>
  <c r="AA5108" i="3" s="1"/>
  <c r="Y5108" i="3"/>
  <c r="U5109" i="3"/>
  <c r="AA5109" i="3" s="1"/>
  <c r="V5109" i="3"/>
  <c r="W5109" i="3"/>
  <c r="X5109" i="3"/>
  <c r="Y5109" i="3"/>
  <c r="U5110" i="3"/>
  <c r="V5110" i="3"/>
  <c r="W5110" i="3"/>
  <c r="X5110" i="3"/>
  <c r="Y5110" i="3"/>
  <c r="U5111" i="3"/>
  <c r="V5111" i="3"/>
  <c r="W5111" i="3"/>
  <c r="AA5111" i="3" s="1"/>
  <c r="X5111" i="3"/>
  <c r="Y5111" i="3"/>
  <c r="U5112" i="3"/>
  <c r="V5112" i="3"/>
  <c r="W5112" i="3"/>
  <c r="X5112" i="3"/>
  <c r="Y5112" i="3"/>
  <c r="U5113" i="3"/>
  <c r="V5113" i="3"/>
  <c r="W5113" i="3"/>
  <c r="X5113" i="3"/>
  <c r="Y5113" i="3"/>
  <c r="AA5113" i="3" s="1"/>
  <c r="U5114" i="3"/>
  <c r="V5114" i="3"/>
  <c r="W5114" i="3"/>
  <c r="X5114" i="3"/>
  <c r="Y5114" i="3"/>
  <c r="AA5114" i="3" s="1"/>
  <c r="U5115" i="3"/>
  <c r="V5115" i="3"/>
  <c r="W5115" i="3"/>
  <c r="X5115" i="3"/>
  <c r="Y5115" i="3"/>
  <c r="U5116" i="3"/>
  <c r="V5116" i="3"/>
  <c r="W5116" i="3"/>
  <c r="X5116" i="3"/>
  <c r="Y5116" i="3"/>
  <c r="U5117" i="3"/>
  <c r="V5117" i="3"/>
  <c r="W5117" i="3"/>
  <c r="X5117" i="3"/>
  <c r="Y5117" i="3"/>
  <c r="U5118" i="3"/>
  <c r="V5118" i="3"/>
  <c r="W5118" i="3"/>
  <c r="X5118" i="3"/>
  <c r="Y5118" i="3"/>
  <c r="U5119" i="3"/>
  <c r="V5119" i="3"/>
  <c r="W5119" i="3"/>
  <c r="X5119" i="3"/>
  <c r="Y5119" i="3"/>
  <c r="U5120" i="3"/>
  <c r="V5120" i="3"/>
  <c r="W5120" i="3"/>
  <c r="X5120" i="3"/>
  <c r="Y5120" i="3"/>
  <c r="U5121" i="3"/>
  <c r="V5121" i="3"/>
  <c r="W5121" i="3"/>
  <c r="X5121" i="3"/>
  <c r="Y5121" i="3"/>
  <c r="U5122" i="3"/>
  <c r="V5122" i="3"/>
  <c r="W5122" i="3"/>
  <c r="X5122" i="3"/>
  <c r="Y5122" i="3"/>
  <c r="U5123" i="3"/>
  <c r="V5123" i="3"/>
  <c r="W5123" i="3"/>
  <c r="X5123" i="3"/>
  <c r="Y5123" i="3"/>
  <c r="U5124" i="3"/>
  <c r="V5124" i="3"/>
  <c r="W5124" i="3"/>
  <c r="X5124" i="3"/>
  <c r="Y5124" i="3"/>
  <c r="U5125" i="3"/>
  <c r="V5125" i="3"/>
  <c r="W5125" i="3"/>
  <c r="X5125" i="3"/>
  <c r="Y5125" i="3"/>
  <c r="U5126" i="3"/>
  <c r="V5126" i="3"/>
  <c r="W5126" i="3"/>
  <c r="X5126" i="3"/>
  <c r="Y5126" i="3"/>
  <c r="U5127" i="3"/>
  <c r="V5127" i="3"/>
  <c r="W5127" i="3"/>
  <c r="X5127" i="3"/>
  <c r="Y5127" i="3"/>
  <c r="U5128" i="3"/>
  <c r="V5128" i="3"/>
  <c r="AA5128" i="3" s="1"/>
  <c r="W5128" i="3"/>
  <c r="X5128" i="3"/>
  <c r="Y5128" i="3"/>
  <c r="U5129" i="3"/>
  <c r="V5129" i="3"/>
  <c r="AA5129" i="3" s="1"/>
  <c r="W5129" i="3"/>
  <c r="X5129" i="3"/>
  <c r="Y5129" i="3"/>
  <c r="U5130" i="3"/>
  <c r="V5130" i="3"/>
  <c r="W5130" i="3"/>
  <c r="X5130" i="3"/>
  <c r="Y5130" i="3"/>
  <c r="U5131" i="3"/>
  <c r="V5131" i="3"/>
  <c r="W5131" i="3"/>
  <c r="X5131" i="3"/>
  <c r="Y5131" i="3"/>
  <c r="U5132" i="3"/>
  <c r="V5132" i="3"/>
  <c r="W5132" i="3"/>
  <c r="X5132" i="3"/>
  <c r="Y5132" i="3"/>
  <c r="U5133" i="3"/>
  <c r="V5133" i="3"/>
  <c r="W5133" i="3"/>
  <c r="X5133" i="3"/>
  <c r="Y5133" i="3"/>
  <c r="U5134" i="3"/>
  <c r="V5134" i="3"/>
  <c r="W5134" i="3"/>
  <c r="X5134" i="3"/>
  <c r="Y5134" i="3"/>
  <c r="U5135" i="3"/>
  <c r="V5135" i="3"/>
  <c r="W5135" i="3"/>
  <c r="AA5135" i="3" s="1"/>
  <c r="X5135" i="3"/>
  <c r="Y5135" i="3"/>
  <c r="U5136" i="3"/>
  <c r="V5136" i="3"/>
  <c r="W5136" i="3"/>
  <c r="X5136" i="3"/>
  <c r="Y5136" i="3"/>
  <c r="U5137" i="3"/>
  <c r="V5137" i="3"/>
  <c r="W5137" i="3"/>
  <c r="X5137" i="3"/>
  <c r="Y5137" i="3"/>
  <c r="U5138" i="3"/>
  <c r="V5138" i="3"/>
  <c r="W5138" i="3"/>
  <c r="X5138" i="3"/>
  <c r="Y5138" i="3"/>
  <c r="AA5138" i="3" s="1"/>
  <c r="U5139" i="3"/>
  <c r="V5139" i="3"/>
  <c r="W5139" i="3"/>
  <c r="X5139" i="3"/>
  <c r="Y5139" i="3"/>
  <c r="U5140" i="3"/>
  <c r="V5140" i="3"/>
  <c r="W5140" i="3"/>
  <c r="X5140" i="3"/>
  <c r="Y5140" i="3"/>
  <c r="U5141" i="3"/>
  <c r="V5141" i="3"/>
  <c r="W5141" i="3"/>
  <c r="X5141" i="3"/>
  <c r="Y5141" i="3"/>
  <c r="U5142" i="3"/>
  <c r="V5142" i="3"/>
  <c r="W5142" i="3"/>
  <c r="X5142" i="3"/>
  <c r="AA5142" i="3" s="1"/>
  <c r="Y5142" i="3"/>
  <c r="U5143" i="3"/>
  <c r="V5143" i="3"/>
  <c r="W5143" i="3"/>
  <c r="X5143" i="3"/>
  <c r="Y5143" i="3"/>
  <c r="U5144" i="3"/>
  <c r="V5144" i="3"/>
  <c r="W5144" i="3"/>
  <c r="X5144" i="3"/>
  <c r="AA5144" i="3" s="1"/>
  <c r="Y5144" i="3"/>
  <c r="U5145" i="3"/>
  <c r="V5145" i="3"/>
  <c r="W5145" i="3"/>
  <c r="X5145" i="3"/>
  <c r="Y5145" i="3"/>
  <c r="U5146" i="3"/>
  <c r="V5146" i="3"/>
  <c r="W5146" i="3"/>
  <c r="X5146" i="3"/>
  <c r="Y5146" i="3"/>
  <c r="U5147" i="3"/>
  <c r="V5147" i="3"/>
  <c r="W5147" i="3"/>
  <c r="X5147" i="3"/>
  <c r="Y5147" i="3"/>
  <c r="U5148" i="3"/>
  <c r="V5148" i="3"/>
  <c r="W5148" i="3"/>
  <c r="X5148" i="3"/>
  <c r="Y5148" i="3"/>
  <c r="U5149" i="3"/>
  <c r="V5149" i="3"/>
  <c r="W5149" i="3"/>
  <c r="X5149" i="3"/>
  <c r="Y5149" i="3"/>
  <c r="U5150" i="3"/>
  <c r="V5150" i="3"/>
  <c r="W5150" i="3"/>
  <c r="X5150" i="3"/>
  <c r="Y5150" i="3"/>
  <c r="U5151" i="3"/>
  <c r="V5151" i="3"/>
  <c r="W5151" i="3"/>
  <c r="X5151" i="3"/>
  <c r="Y5151" i="3"/>
  <c r="U5152" i="3"/>
  <c r="V5152" i="3"/>
  <c r="W5152" i="3"/>
  <c r="X5152" i="3"/>
  <c r="Y5152" i="3"/>
  <c r="U5153" i="3"/>
  <c r="V5153" i="3"/>
  <c r="W5153" i="3"/>
  <c r="X5153" i="3"/>
  <c r="Y5153" i="3"/>
  <c r="U5154" i="3"/>
  <c r="V5154" i="3"/>
  <c r="W5154" i="3"/>
  <c r="X5154" i="3"/>
  <c r="AA5154" i="3" s="1"/>
  <c r="Y5154" i="3"/>
  <c r="U5155" i="3"/>
  <c r="V5155" i="3"/>
  <c r="W5155" i="3"/>
  <c r="X5155" i="3"/>
  <c r="Y5155" i="3"/>
  <c r="U5156" i="3"/>
  <c r="V5156" i="3"/>
  <c r="W5156" i="3"/>
  <c r="X5156" i="3"/>
  <c r="Y5156" i="3"/>
  <c r="U5157" i="3"/>
  <c r="AA5157" i="3" s="1"/>
  <c r="V5157" i="3"/>
  <c r="W5157" i="3"/>
  <c r="X5157" i="3"/>
  <c r="Y5157" i="3"/>
  <c r="U5158" i="3"/>
  <c r="V5158" i="3"/>
  <c r="W5158" i="3"/>
  <c r="X5158" i="3"/>
  <c r="Y5158" i="3"/>
  <c r="U5159" i="3"/>
  <c r="V5159" i="3"/>
  <c r="W5159" i="3"/>
  <c r="AA5159" i="3" s="1"/>
  <c r="X5159" i="3"/>
  <c r="Y5159" i="3"/>
  <c r="U5160" i="3"/>
  <c r="V5160" i="3"/>
  <c r="W5160" i="3"/>
  <c r="AA5160" i="3" s="1"/>
  <c r="X5160" i="3"/>
  <c r="Y5160" i="3"/>
  <c r="U5161" i="3"/>
  <c r="V5161" i="3"/>
  <c r="W5161" i="3"/>
  <c r="X5161" i="3"/>
  <c r="Y5161" i="3"/>
  <c r="U5162" i="3"/>
  <c r="V5162" i="3"/>
  <c r="W5162" i="3"/>
  <c r="X5162" i="3"/>
  <c r="Y5162" i="3"/>
  <c r="U5163" i="3"/>
  <c r="V5163" i="3"/>
  <c r="W5163" i="3"/>
  <c r="X5163" i="3"/>
  <c r="Y5163" i="3"/>
  <c r="U5164" i="3"/>
  <c r="V5164" i="3"/>
  <c r="W5164" i="3"/>
  <c r="X5164" i="3"/>
  <c r="Y5164" i="3"/>
  <c r="U5165" i="3"/>
  <c r="V5165" i="3"/>
  <c r="W5165" i="3"/>
  <c r="X5165" i="3"/>
  <c r="Y5165" i="3"/>
  <c r="U5166" i="3"/>
  <c r="V5166" i="3"/>
  <c r="W5166" i="3"/>
  <c r="X5166" i="3"/>
  <c r="Y5166" i="3"/>
  <c r="U5167" i="3"/>
  <c r="V5167" i="3"/>
  <c r="W5167" i="3"/>
  <c r="X5167" i="3"/>
  <c r="Y5167" i="3"/>
  <c r="U5168" i="3"/>
  <c r="V5168" i="3"/>
  <c r="W5168" i="3"/>
  <c r="X5168" i="3"/>
  <c r="Y5168" i="3"/>
  <c r="U5169" i="3"/>
  <c r="AA5169" i="3" s="1"/>
  <c r="V5169" i="3"/>
  <c r="W5169" i="3"/>
  <c r="X5169" i="3"/>
  <c r="Y5169" i="3"/>
  <c r="U5170" i="3"/>
  <c r="V5170" i="3"/>
  <c r="W5170" i="3"/>
  <c r="X5170" i="3"/>
  <c r="Y5170" i="3"/>
  <c r="U5171" i="3"/>
  <c r="V5171" i="3"/>
  <c r="W5171" i="3"/>
  <c r="X5171" i="3"/>
  <c r="Y5171" i="3"/>
  <c r="U5172" i="3"/>
  <c r="V5172" i="3"/>
  <c r="W5172" i="3"/>
  <c r="X5172" i="3"/>
  <c r="Y5172" i="3"/>
  <c r="U5173" i="3"/>
  <c r="V5173" i="3"/>
  <c r="W5173" i="3"/>
  <c r="X5173" i="3"/>
  <c r="Y5173" i="3"/>
  <c r="AA5173" i="3" s="1"/>
  <c r="U5174" i="3"/>
  <c r="V5174" i="3"/>
  <c r="W5174" i="3"/>
  <c r="X5174" i="3"/>
  <c r="Y5174" i="3"/>
  <c r="U5175" i="3"/>
  <c r="AA5175" i="3" s="1"/>
  <c r="V5175" i="3"/>
  <c r="W5175" i="3"/>
  <c r="X5175" i="3"/>
  <c r="Y5175" i="3"/>
  <c r="U5176" i="3"/>
  <c r="V5176" i="3"/>
  <c r="W5176" i="3"/>
  <c r="X5176" i="3"/>
  <c r="Y5176" i="3"/>
  <c r="U5177" i="3"/>
  <c r="V5177" i="3"/>
  <c r="W5177" i="3"/>
  <c r="X5177" i="3"/>
  <c r="Y5177" i="3"/>
  <c r="U5178" i="3"/>
  <c r="V5178" i="3"/>
  <c r="W5178" i="3"/>
  <c r="X5178" i="3"/>
  <c r="AA5178" i="3" s="1"/>
  <c r="Y5178" i="3"/>
  <c r="U5179" i="3"/>
  <c r="V5179" i="3"/>
  <c r="W5179" i="3"/>
  <c r="X5179" i="3"/>
  <c r="Y5179" i="3"/>
  <c r="U5180" i="3"/>
  <c r="V5180" i="3"/>
  <c r="W5180" i="3"/>
  <c r="X5180" i="3"/>
  <c r="AA5180" i="3" s="1"/>
  <c r="Y5180" i="3"/>
  <c r="U5181" i="3"/>
  <c r="V5181" i="3"/>
  <c r="W5181" i="3"/>
  <c r="X5181" i="3"/>
  <c r="Y5181" i="3"/>
  <c r="U5182" i="3"/>
  <c r="V5182" i="3"/>
  <c r="W5182" i="3"/>
  <c r="X5182" i="3"/>
  <c r="Y5182" i="3"/>
  <c r="U5183" i="3"/>
  <c r="V5183" i="3"/>
  <c r="W5183" i="3"/>
  <c r="X5183" i="3"/>
  <c r="Y5183" i="3"/>
  <c r="U5184" i="3"/>
  <c r="V5184" i="3"/>
  <c r="W5184" i="3"/>
  <c r="X5184" i="3"/>
  <c r="Y5184" i="3"/>
  <c r="U5185" i="3"/>
  <c r="V5185" i="3"/>
  <c r="W5185" i="3"/>
  <c r="X5185" i="3"/>
  <c r="Y5185" i="3"/>
  <c r="U5186" i="3"/>
  <c r="V5186" i="3"/>
  <c r="W5186" i="3"/>
  <c r="X5186" i="3"/>
  <c r="Y5186" i="3"/>
  <c r="U5187" i="3"/>
  <c r="V5187" i="3"/>
  <c r="W5187" i="3"/>
  <c r="X5187" i="3"/>
  <c r="Y5187" i="3"/>
  <c r="U5188" i="3"/>
  <c r="V5188" i="3"/>
  <c r="AA5188" i="3" s="1"/>
  <c r="W5188" i="3"/>
  <c r="X5188" i="3"/>
  <c r="Y5188" i="3"/>
  <c r="U5189" i="3"/>
  <c r="V5189" i="3"/>
  <c r="W5189" i="3"/>
  <c r="X5189" i="3"/>
  <c r="Y5189" i="3"/>
  <c r="U5190" i="3"/>
  <c r="V5190" i="3"/>
  <c r="W5190" i="3"/>
  <c r="X5190" i="3"/>
  <c r="Y5190" i="3"/>
  <c r="U5191" i="3"/>
  <c r="V5191" i="3"/>
  <c r="W5191" i="3"/>
  <c r="X5191" i="3"/>
  <c r="AA5191" i="3" s="1"/>
  <c r="Y5191" i="3"/>
  <c r="U5192" i="3"/>
  <c r="V5192" i="3"/>
  <c r="W5192" i="3"/>
  <c r="X5192" i="3"/>
  <c r="Y5192" i="3"/>
  <c r="U5193" i="3"/>
  <c r="V5193" i="3"/>
  <c r="W5193" i="3"/>
  <c r="X5193" i="3"/>
  <c r="Y5193" i="3"/>
  <c r="U5194" i="3"/>
  <c r="V5194" i="3"/>
  <c r="W5194" i="3"/>
  <c r="X5194" i="3"/>
  <c r="Y5194" i="3"/>
  <c r="U5195" i="3"/>
  <c r="V5195" i="3"/>
  <c r="W5195" i="3"/>
  <c r="X5195" i="3"/>
  <c r="Y5195" i="3"/>
  <c r="U5196" i="3"/>
  <c r="V5196" i="3"/>
  <c r="W5196" i="3"/>
  <c r="X5196" i="3"/>
  <c r="Y5196" i="3"/>
  <c r="U5197" i="3"/>
  <c r="V5197" i="3"/>
  <c r="W5197" i="3"/>
  <c r="X5197" i="3"/>
  <c r="Y5197" i="3"/>
  <c r="AA5197" i="3" s="1"/>
  <c r="U5198" i="3"/>
  <c r="V5198" i="3"/>
  <c r="W5198" i="3"/>
  <c r="X5198" i="3"/>
  <c r="Y5198" i="3"/>
  <c r="U5199" i="3"/>
  <c r="V5199" i="3"/>
  <c r="W5199" i="3"/>
  <c r="X5199" i="3"/>
  <c r="Y5199" i="3"/>
  <c r="U5200" i="3"/>
  <c r="V5200" i="3"/>
  <c r="W5200" i="3"/>
  <c r="X5200" i="3"/>
  <c r="Y5200" i="3"/>
  <c r="U5201" i="3"/>
  <c r="V5201" i="3"/>
  <c r="W5201" i="3"/>
  <c r="X5201" i="3"/>
  <c r="Y5201" i="3"/>
  <c r="U5202" i="3"/>
  <c r="V5202" i="3"/>
  <c r="W5202" i="3"/>
  <c r="X5202" i="3"/>
  <c r="AA5202" i="3" s="1"/>
  <c r="Y5202" i="3"/>
  <c r="U5203" i="3"/>
  <c r="V5203" i="3"/>
  <c r="W5203" i="3"/>
  <c r="X5203" i="3"/>
  <c r="Y5203" i="3"/>
  <c r="U5204" i="3"/>
  <c r="V5204" i="3"/>
  <c r="W5204" i="3"/>
  <c r="X5204" i="3"/>
  <c r="Y5204" i="3"/>
  <c r="U5205" i="3"/>
  <c r="AA5205" i="3" s="1"/>
  <c r="V5205" i="3"/>
  <c r="W5205" i="3"/>
  <c r="X5205" i="3"/>
  <c r="Y5205" i="3"/>
  <c r="U5206" i="3"/>
  <c r="V5206" i="3"/>
  <c r="W5206" i="3"/>
  <c r="X5206" i="3"/>
  <c r="Y5206" i="3"/>
  <c r="U5207" i="3"/>
  <c r="V5207" i="3"/>
  <c r="W5207" i="3"/>
  <c r="X5207" i="3"/>
  <c r="Y5207" i="3"/>
  <c r="U5208" i="3"/>
  <c r="V5208" i="3"/>
  <c r="W5208" i="3"/>
  <c r="X5208" i="3"/>
  <c r="Y5208" i="3"/>
  <c r="U5209" i="3"/>
  <c r="V5209" i="3"/>
  <c r="W5209" i="3"/>
  <c r="X5209" i="3"/>
  <c r="Y5209" i="3"/>
  <c r="U5210" i="3"/>
  <c r="V5210" i="3"/>
  <c r="W5210" i="3"/>
  <c r="X5210" i="3"/>
  <c r="Y5210" i="3"/>
  <c r="U5211" i="3"/>
  <c r="V5211" i="3"/>
  <c r="W5211" i="3"/>
  <c r="X5211" i="3"/>
  <c r="Y5211" i="3"/>
  <c r="U5212" i="3"/>
  <c r="V5212" i="3"/>
  <c r="AA5212" i="3" s="1"/>
  <c r="W5212" i="3"/>
  <c r="X5212" i="3"/>
  <c r="Y5212" i="3"/>
  <c r="U5213" i="3"/>
  <c r="V5213" i="3"/>
  <c r="W5213" i="3"/>
  <c r="X5213" i="3"/>
  <c r="Y5213" i="3"/>
  <c r="U5214" i="3"/>
  <c r="V5214" i="3"/>
  <c r="W5214" i="3"/>
  <c r="X5214" i="3"/>
  <c r="Y5214" i="3"/>
  <c r="U5215" i="3"/>
  <c r="V5215" i="3"/>
  <c r="W5215" i="3"/>
  <c r="X5215" i="3"/>
  <c r="Y5215" i="3"/>
  <c r="U5216" i="3"/>
  <c r="V5216" i="3"/>
  <c r="W5216" i="3"/>
  <c r="X5216" i="3"/>
  <c r="AA5216" i="3" s="1"/>
  <c r="Y5216" i="3"/>
  <c r="U5217" i="3"/>
  <c r="V5217" i="3"/>
  <c r="W5217" i="3"/>
  <c r="X5217" i="3"/>
  <c r="Y5217" i="3"/>
  <c r="U5218" i="3"/>
  <c r="V5218" i="3"/>
  <c r="W5218" i="3"/>
  <c r="X5218" i="3"/>
  <c r="Y5218" i="3"/>
  <c r="U5219" i="3"/>
  <c r="V5219" i="3"/>
  <c r="W5219" i="3"/>
  <c r="AA5219" i="3" s="1"/>
  <c r="X5219" i="3"/>
  <c r="Y5219" i="3"/>
  <c r="U5220" i="3"/>
  <c r="V5220" i="3"/>
  <c r="W5220" i="3"/>
  <c r="X5220" i="3"/>
  <c r="Y5220" i="3"/>
  <c r="U5221" i="3"/>
  <c r="V5221" i="3"/>
  <c r="W5221" i="3"/>
  <c r="X5221" i="3"/>
  <c r="Y5221" i="3"/>
  <c r="AA5221" i="3" s="1"/>
  <c r="U5222" i="3"/>
  <c r="V5222" i="3"/>
  <c r="W5222" i="3"/>
  <c r="X5222" i="3"/>
  <c r="Y5222" i="3"/>
  <c r="AA5222" i="3" s="1"/>
  <c r="U5223" i="3"/>
  <c r="V5223" i="3"/>
  <c r="W5223" i="3"/>
  <c r="X5223" i="3"/>
  <c r="Y5223" i="3"/>
  <c r="U5224" i="3"/>
  <c r="V5224" i="3"/>
  <c r="W5224" i="3"/>
  <c r="X5224" i="3"/>
  <c r="Y5224" i="3"/>
  <c r="U5225" i="3"/>
  <c r="V5225" i="3"/>
  <c r="W5225" i="3"/>
  <c r="X5225" i="3"/>
  <c r="Y5225" i="3"/>
  <c r="U5226" i="3"/>
  <c r="V5226" i="3"/>
  <c r="W5226" i="3"/>
  <c r="X5226" i="3"/>
  <c r="Y5226" i="3"/>
  <c r="U5227" i="3"/>
  <c r="V5227" i="3"/>
  <c r="W5227" i="3"/>
  <c r="X5227" i="3"/>
  <c r="Y5227" i="3"/>
  <c r="U5228" i="3"/>
  <c r="V5228" i="3"/>
  <c r="W5228" i="3"/>
  <c r="X5228" i="3"/>
  <c r="Y5228" i="3"/>
  <c r="U5229" i="3"/>
  <c r="AA5229" i="3" s="1"/>
  <c r="V5229" i="3"/>
  <c r="W5229" i="3"/>
  <c r="X5229" i="3"/>
  <c r="Y5229" i="3"/>
  <c r="U5230" i="3"/>
  <c r="V5230" i="3"/>
  <c r="W5230" i="3"/>
  <c r="X5230" i="3"/>
  <c r="Y5230" i="3"/>
  <c r="U5231" i="3"/>
  <c r="V5231" i="3"/>
  <c r="W5231" i="3"/>
  <c r="X5231" i="3"/>
  <c r="Y5231" i="3"/>
  <c r="U5232" i="3"/>
  <c r="V5232" i="3"/>
  <c r="W5232" i="3"/>
  <c r="X5232" i="3"/>
  <c r="Y5232" i="3"/>
  <c r="U5233" i="3"/>
  <c r="V5233" i="3"/>
  <c r="W5233" i="3"/>
  <c r="X5233" i="3"/>
  <c r="Y5233" i="3"/>
  <c r="U5234" i="3"/>
  <c r="V5234" i="3"/>
  <c r="W5234" i="3"/>
  <c r="X5234" i="3"/>
  <c r="Y5234" i="3"/>
  <c r="U5235" i="3"/>
  <c r="V5235" i="3"/>
  <c r="W5235" i="3"/>
  <c r="X5235" i="3"/>
  <c r="Y5235" i="3"/>
  <c r="U5236" i="3"/>
  <c r="V5236" i="3"/>
  <c r="AA5236" i="3" s="1"/>
  <c r="W5236" i="3"/>
  <c r="X5236" i="3"/>
  <c r="Y5236" i="3"/>
  <c r="U5237" i="3"/>
  <c r="V5237" i="3"/>
  <c r="W5237" i="3"/>
  <c r="X5237" i="3"/>
  <c r="Y5237" i="3"/>
  <c r="U5238" i="3"/>
  <c r="V5238" i="3"/>
  <c r="W5238" i="3"/>
  <c r="X5238" i="3"/>
  <c r="Y5238" i="3"/>
  <c r="U5239" i="3"/>
  <c r="V5239" i="3"/>
  <c r="W5239" i="3"/>
  <c r="X5239" i="3"/>
  <c r="Y5239" i="3"/>
  <c r="U5240" i="3"/>
  <c r="V5240" i="3"/>
  <c r="W5240" i="3"/>
  <c r="X5240" i="3"/>
  <c r="Y5240" i="3"/>
  <c r="U5241" i="3"/>
  <c r="V5241" i="3"/>
  <c r="W5241" i="3"/>
  <c r="X5241" i="3"/>
  <c r="Y5241" i="3"/>
  <c r="U5242" i="3"/>
  <c r="V5242" i="3"/>
  <c r="W5242" i="3"/>
  <c r="X5242" i="3"/>
  <c r="Y5242" i="3"/>
  <c r="U5243" i="3"/>
  <c r="V5243" i="3"/>
  <c r="W5243" i="3"/>
  <c r="X5243" i="3"/>
  <c r="Y5243" i="3"/>
  <c r="U5244" i="3"/>
  <c r="V5244" i="3"/>
  <c r="W5244" i="3"/>
  <c r="X5244" i="3"/>
  <c r="Y5244" i="3"/>
  <c r="U5245" i="3"/>
  <c r="V5245" i="3"/>
  <c r="W5245" i="3"/>
  <c r="X5245" i="3"/>
  <c r="Y5245" i="3"/>
  <c r="U5246" i="3"/>
  <c r="V5246" i="3"/>
  <c r="W5246" i="3"/>
  <c r="X5246" i="3"/>
  <c r="Y5246" i="3"/>
  <c r="U5247" i="3"/>
  <c r="V5247" i="3"/>
  <c r="W5247" i="3"/>
  <c r="X5247" i="3"/>
  <c r="Y5247" i="3"/>
  <c r="U5248" i="3"/>
  <c r="V5248" i="3"/>
  <c r="W5248" i="3"/>
  <c r="X5248" i="3"/>
  <c r="Y5248" i="3"/>
  <c r="U5249" i="3"/>
  <c r="V5249" i="3"/>
  <c r="W5249" i="3"/>
  <c r="X5249" i="3"/>
  <c r="Y5249" i="3"/>
  <c r="U5250" i="3"/>
  <c r="V5250" i="3"/>
  <c r="W5250" i="3"/>
  <c r="X5250" i="3"/>
  <c r="AA5250" i="3" s="1"/>
  <c r="Y5250" i="3"/>
  <c r="U5251" i="3"/>
  <c r="V5251" i="3"/>
  <c r="W5251" i="3"/>
  <c r="X5251" i="3"/>
  <c r="Y5251" i="3"/>
  <c r="U5252" i="3"/>
  <c r="V5252" i="3"/>
  <c r="W5252" i="3"/>
  <c r="X5252" i="3"/>
  <c r="Y5252" i="3"/>
  <c r="U5253" i="3"/>
  <c r="AA5253" i="3" s="1"/>
  <c r="V5253" i="3"/>
  <c r="W5253" i="3"/>
  <c r="X5253" i="3"/>
  <c r="Y5253" i="3"/>
  <c r="U5254" i="3"/>
  <c r="V5254" i="3"/>
  <c r="W5254" i="3"/>
  <c r="X5254" i="3"/>
  <c r="Y5254" i="3"/>
  <c r="U5255" i="3"/>
  <c r="V5255" i="3"/>
  <c r="W5255" i="3"/>
  <c r="X5255" i="3"/>
  <c r="Y5255" i="3"/>
  <c r="U5256" i="3"/>
  <c r="V5256" i="3"/>
  <c r="W5256" i="3"/>
  <c r="X5256" i="3"/>
  <c r="Y5256" i="3"/>
  <c r="U5257" i="3"/>
  <c r="V5257" i="3"/>
  <c r="W5257" i="3"/>
  <c r="X5257" i="3"/>
  <c r="Y5257" i="3"/>
  <c r="AA5257" i="3" s="1"/>
  <c r="U5258" i="3"/>
  <c r="V5258" i="3"/>
  <c r="W5258" i="3"/>
  <c r="X5258" i="3"/>
  <c r="Y5258" i="3"/>
  <c r="U5259" i="3"/>
  <c r="V5259" i="3"/>
  <c r="W5259" i="3"/>
  <c r="X5259" i="3"/>
  <c r="Y5259" i="3"/>
  <c r="U5260" i="3"/>
  <c r="V5260" i="3"/>
  <c r="W5260" i="3"/>
  <c r="X5260" i="3"/>
  <c r="Y5260" i="3"/>
  <c r="U5261" i="3"/>
  <c r="V5261" i="3"/>
  <c r="W5261" i="3"/>
  <c r="X5261" i="3"/>
  <c r="Y5261" i="3"/>
  <c r="U5262" i="3"/>
  <c r="V5262" i="3"/>
  <c r="W5262" i="3"/>
  <c r="X5262" i="3"/>
  <c r="Y5262" i="3"/>
  <c r="U5263" i="3"/>
  <c r="V5263" i="3"/>
  <c r="W5263" i="3"/>
  <c r="X5263" i="3"/>
  <c r="Y5263" i="3"/>
  <c r="U5264" i="3"/>
  <c r="V5264" i="3"/>
  <c r="W5264" i="3"/>
  <c r="X5264" i="3"/>
  <c r="Y5264" i="3"/>
  <c r="U5265" i="3"/>
  <c r="AA5265" i="3" s="1"/>
  <c r="V5265" i="3"/>
  <c r="W5265" i="3"/>
  <c r="X5265" i="3"/>
  <c r="Y5265" i="3"/>
  <c r="U5266" i="3"/>
  <c r="V5266" i="3"/>
  <c r="W5266" i="3"/>
  <c r="X5266" i="3"/>
  <c r="Y5266" i="3"/>
  <c r="U5267" i="3"/>
  <c r="V5267" i="3"/>
  <c r="W5267" i="3"/>
  <c r="AA5267" i="3" s="1"/>
  <c r="X5267" i="3"/>
  <c r="Y5267" i="3"/>
  <c r="U5268" i="3"/>
  <c r="V5268" i="3"/>
  <c r="W5268" i="3"/>
  <c r="X5268" i="3"/>
  <c r="Y5268" i="3"/>
  <c r="U5269" i="3"/>
  <c r="V5269" i="3"/>
  <c r="W5269" i="3"/>
  <c r="X5269" i="3"/>
  <c r="Y5269" i="3"/>
  <c r="U5270" i="3"/>
  <c r="V5270" i="3"/>
  <c r="W5270" i="3"/>
  <c r="X5270" i="3"/>
  <c r="Y5270" i="3"/>
  <c r="AA5270" i="3" s="1"/>
  <c r="U5271" i="3"/>
  <c r="V5271" i="3"/>
  <c r="W5271" i="3"/>
  <c r="X5271" i="3"/>
  <c r="Y5271" i="3"/>
  <c r="U5272" i="3"/>
  <c r="V5272" i="3"/>
  <c r="AA5272" i="3" s="1"/>
  <c r="W5272" i="3"/>
  <c r="X5272" i="3"/>
  <c r="Y5272" i="3"/>
  <c r="U5273" i="3"/>
  <c r="V5273" i="3"/>
  <c r="W5273" i="3"/>
  <c r="X5273" i="3"/>
  <c r="Y5273" i="3"/>
  <c r="U5274" i="3"/>
  <c r="V5274" i="3"/>
  <c r="W5274" i="3"/>
  <c r="X5274" i="3"/>
  <c r="AA5274" i="3" s="1"/>
  <c r="Y5274" i="3"/>
  <c r="U5275" i="3"/>
  <c r="V5275" i="3"/>
  <c r="W5275" i="3"/>
  <c r="X5275" i="3"/>
  <c r="Y5275" i="3"/>
  <c r="U5276" i="3"/>
  <c r="V5276" i="3"/>
  <c r="W5276" i="3"/>
  <c r="X5276" i="3"/>
  <c r="Y5276" i="3"/>
  <c r="U5277" i="3"/>
  <c r="V5277" i="3"/>
  <c r="W5277" i="3"/>
  <c r="X5277" i="3"/>
  <c r="Y5277" i="3"/>
  <c r="U5278" i="3"/>
  <c r="V5278" i="3"/>
  <c r="W5278" i="3"/>
  <c r="X5278" i="3"/>
  <c r="Y5278" i="3"/>
  <c r="U5279" i="3"/>
  <c r="V5279" i="3"/>
  <c r="W5279" i="3"/>
  <c r="X5279" i="3"/>
  <c r="Y5279" i="3"/>
  <c r="U5280" i="3"/>
  <c r="V5280" i="3"/>
  <c r="W5280" i="3"/>
  <c r="X5280" i="3"/>
  <c r="Y5280" i="3"/>
  <c r="U5281" i="3"/>
  <c r="V5281" i="3"/>
  <c r="W5281" i="3"/>
  <c r="X5281" i="3"/>
  <c r="Y5281" i="3"/>
  <c r="AA5281" i="3" s="1"/>
  <c r="U5282" i="3"/>
  <c r="V5282" i="3"/>
  <c r="W5282" i="3"/>
  <c r="X5282" i="3"/>
  <c r="Y5282" i="3"/>
  <c r="AA5282" i="3" s="1"/>
  <c r="U5283" i="3"/>
  <c r="V5283" i="3"/>
  <c r="W5283" i="3"/>
  <c r="X5283" i="3"/>
  <c r="Y5283" i="3"/>
  <c r="U5284" i="3"/>
  <c r="V5284" i="3"/>
  <c r="AA5284" i="3" s="1"/>
  <c r="W5284" i="3"/>
  <c r="X5284" i="3"/>
  <c r="Y5284" i="3"/>
  <c r="U5285" i="3"/>
  <c r="V5285" i="3"/>
  <c r="AA5285" i="3" s="1"/>
  <c r="W5285" i="3"/>
  <c r="X5285" i="3"/>
  <c r="Y5285" i="3"/>
  <c r="U5286" i="3"/>
  <c r="V5286" i="3"/>
  <c r="W5286" i="3"/>
  <c r="X5286" i="3"/>
  <c r="Y5286" i="3"/>
  <c r="U5287" i="3"/>
  <c r="V5287" i="3"/>
  <c r="W5287" i="3"/>
  <c r="X5287" i="3"/>
  <c r="Y5287" i="3"/>
  <c r="U5288" i="3"/>
  <c r="V5288" i="3"/>
  <c r="W5288" i="3"/>
  <c r="X5288" i="3"/>
  <c r="Y5288" i="3"/>
  <c r="U5289" i="3"/>
  <c r="V5289" i="3"/>
  <c r="W5289" i="3"/>
  <c r="X5289" i="3"/>
  <c r="Y5289" i="3"/>
  <c r="U5290" i="3"/>
  <c r="V5290" i="3"/>
  <c r="W5290" i="3"/>
  <c r="X5290" i="3"/>
  <c r="Y5290" i="3"/>
  <c r="U5291" i="3"/>
  <c r="V5291" i="3"/>
  <c r="W5291" i="3"/>
  <c r="X5291" i="3"/>
  <c r="Y5291" i="3"/>
  <c r="U5292" i="3"/>
  <c r="V5292" i="3"/>
  <c r="W5292" i="3"/>
  <c r="X5292" i="3"/>
  <c r="Y5292" i="3"/>
  <c r="U5293" i="3"/>
  <c r="V5293" i="3"/>
  <c r="W5293" i="3"/>
  <c r="X5293" i="3"/>
  <c r="Y5293" i="3"/>
  <c r="AA5293" i="3" s="1"/>
  <c r="U5294" i="3"/>
  <c r="V5294" i="3"/>
  <c r="W5294" i="3"/>
  <c r="X5294" i="3"/>
  <c r="Y5294" i="3"/>
  <c r="AA5294" i="3" s="1"/>
  <c r="U5295" i="3"/>
  <c r="V5295" i="3"/>
  <c r="W5295" i="3"/>
  <c r="X5295" i="3"/>
  <c r="Y5295" i="3"/>
  <c r="U5296" i="3"/>
  <c r="V5296" i="3"/>
  <c r="W5296" i="3"/>
  <c r="X5296" i="3"/>
  <c r="Y5296" i="3"/>
  <c r="U5297" i="3"/>
  <c r="V5297" i="3"/>
  <c r="W5297" i="3"/>
  <c r="X5297" i="3"/>
  <c r="Y5297" i="3"/>
  <c r="U5298" i="3"/>
  <c r="V5298" i="3"/>
  <c r="W5298" i="3"/>
  <c r="X5298" i="3"/>
  <c r="AA5298" i="3" s="1"/>
  <c r="Y5298" i="3"/>
  <c r="U5299" i="3"/>
  <c r="V5299" i="3"/>
  <c r="W5299" i="3"/>
  <c r="X5299" i="3"/>
  <c r="Y5299" i="3"/>
  <c r="U5300" i="3"/>
  <c r="V5300" i="3"/>
  <c r="W5300" i="3"/>
  <c r="X5300" i="3"/>
  <c r="AA5300" i="3" s="1"/>
  <c r="Y5300" i="3"/>
  <c r="U5301" i="3"/>
  <c r="V5301" i="3"/>
  <c r="W5301" i="3"/>
  <c r="X5301" i="3"/>
  <c r="Y5301" i="3"/>
  <c r="U5302" i="3"/>
  <c r="V5302" i="3"/>
  <c r="W5302" i="3"/>
  <c r="X5302" i="3"/>
  <c r="Y5302" i="3"/>
  <c r="U5303" i="3"/>
  <c r="V5303" i="3"/>
  <c r="W5303" i="3"/>
  <c r="X5303" i="3"/>
  <c r="Y5303" i="3"/>
  <c r="U5304" i="3"/>
  <c r="V5304" i="3"/>
  <c r="W5304" i="3"/>
  <c r="X5304" i="3"/>
  <c r="Y5304" i="3"/>
  <c r="U5305" i="3"/>
  <c r="V5305" i="3"/>
  <c r="W5305" i="3"/>
  <c r="X5305" i="3"/>
  <c r="Y5305" i="3"/>
  <c r="U5306" i="3"/>
  <c r="V5306" i="3"/>
  <c r="W5306" i="3"/>
  <c r="X5306" i="3"/>
  <c r="Y5306" i="3"/>
  <c r="U5307" i="3"/>
  <c r="V5307" i="3"/>
  <c r="W5307" i="3"/>
  <c r="X5307" i="3"/>
  <c r="Y5307" i="3"/>
  <c r="U5308" i="3"/>
  <c r="V5308" i="3"/>
  <c r="W5308" i="3"/>
  <c r="X5308" i="3"/>
  <c r="Y5308" i="3"/>
  <c r="U5309" i="3"/>
  <c r="V5309" i="3"/>
  <c r="W5309" i="3"/>
  <c r="X5309" i="3"/>
  <c r="Y5309" i="3"/>
  <c r="U5310" i="3"/>
  <c r="V5310" i="3"/>
  <c r="W5310" i="3"/>
  <c r="X5310" i="3"/>
  <c r="Y5310" i="3"/>
  <c r="U5311" i="3"/>
  <c r="V5311" i="3"/>
  <c r="W5311" i="3"/>
  <c r="X5311" i="3"/>
  <c r="Y5311" i="3"/>
  <c r="U5312" i="3"/>
  <c r="V5312" i="3"/>
  <c r="W5312" i="3"/>
  <c r="X5312" i="3"/>
  <c r="AA5312" i="3" s="1"/>
  <c r="Y5312" i="3"/>
  <c r="U5313" i="3"/>
  <c r="AA5313" i="3" s="1"/>
  <c r="V5313" i="3"/>
  <c r="W5313" i="3"/>
  <c r="X5313" i="3"/>
  <c r="Y5313" i="3"/>
  <c r="U5314" i="3"/>
  <c r="V5314" i="3"/>
  <c r="W5314" i="3"/>
  <c r="X5314" i="3"/>
  <c r="Y5314" i="3"/>
  <c r="U5315" i="3"/>
  <c r="V5315" i="3"/>
  <c r="W5315" i="3"/>
  <c r="X5315" i="3"/>
  <c r="Y5315" i="3"/>
  <c r="U5316" i="3"/>
  <c r="V5316" i="3"/>
  <c r="W5316" i="3"/>
  <c r="AA5316" i="3" s="1"/>
  <c r="X5316" i="3"/>
  <c r="Y5316" i="3"/>
  <c r="U5317" i="3"/>
  <c r="V5317" i="3"/>
  <c r="W5317" i="3"/>
  <c r="X5317" i="3"/>
  <c r="Y5317" i="3"/>
  <c r="AA5317" i="3" s="1"/>
  <c r="U5318" i="3"/>
  <c r="V5318" i="3"/>
  <c r="W5318" i="3"/>
  <c r="X5318" i="3"/>
  <c r="Y5318" i="3"/>
  <c r="U5319" i="3"/>
  <c r="V5319" i="3"/>
  <c r="W5319" i="3"/>
  <c r="X5319" i="3"/>
  <c r="Y5319" i="3"/>
  <c r="U5320" i="3"/>
  <c r="V5320" i="3"/>
  <c r="W5320" i="3"/>
  <c r="X5320" i="3"/>
  <c r="Y5320" i="3"/>
  <c r="U5321" i="3"/>
  <c r="V5321" i="3"/>
  <c r="W5321" i="3"/>
  <c r="X5321" i="3"/>
  <c r="Y5321" i="3"/>
  <c r="U5322" i="3"/>
  <c r="V5322" i="3"/>
  <c r="W5322" i="3"/>
  <c r="X5322" i="3"/>
  <c r="AA5322" i="3" s="1"/>
  <c r="Y5322" i="3"/>
  <c r="U5323" i="3"/>
  <c r="V5323" i="3"/>
  <c r="W5323" i="3"/>
  <c r="X5323" i="3"/>
  <c r="Y5323" i="3"/>
  <c r="U5324" i="3"/>
  <c r="V5324" i="3"/>
  <c r="W5324" i="3"/>
  <c r="X5324" i="3"/>
  <c r="Y5324" i="3"/>
  <c r="U5325" i="3"/>
  <c r="V5325" i="3"/>
  <c r="W5325" i="3"/>
  <c r="X5325" i="3"/>
  <c r="Y5325" i="3"/>
  <c r="U5326" i="3"/>
  <c r="V5326" i="3"/>
  <c r="W5326" i="3"/>
  <c r="X5326" i="3"/>
  <c r="Y5326" i="3"/>
  <c r="U5327" i="3"/>
  <c r="V5327" i="3"/>
  <c r="W5327" i="3"/>
  <c r="X5327" i="3"/>
  <c r="Y5327" i="3"/>
  <c r="U5328" i="3"/>
  <c r="V5328" i="3"/>
  <c r="W5328" i="3"/>
  <c r="X5328" i="3"/>
  <c r="AA5328" i="3" s="1"/>
  <c r="Y5328" i="3"/>
  <c r="U5329" i="3"/>
  <c r="V5329" i="3"/>
  <c r="W5329" i="3"/>
  <c r="X5329" i="3"/>
  <c r="Y5329" i="3"/>
  <c r="U5330" i="3"/>
  <c r="V5330" i="3"/>
  <c r="W5330" i="3"/>
  <c r="X5330" i="3"/>
  <c r="Y5330" i="3"/>
  <c r="U5331" i="3"/>
  <c r="AA5331" i="3" s="1"/>
  <c r="V5331" i="3"/>
  <c r="W5331" i="3"/>
  <c r="X5331" i="3"/>
  <c r="Y5331" i="3"/>
  <c r="U5332" i="3"/>
  <c r="V5332" i="3"/>
  <c r="W5332" i="3"/>
  <c r="X5332" i="3"/>
  <c r="Y5332" i="3"/>
  <c r="U5333" i="3"/>
  <c r="V5333" i="3"/>
  <c r="W5333" i="3"/>
  <c r="X5333" i="3"/>
  <c r="Y5333" i="3"/>
  <c r="U5334" i="3"/>
  <c r="V5334" i="3"/>
  <c r="W5334" i="3"/>
  <c r="X5334" i="3"/>
  <c r="Y5334" i="3"/>
  <c r="U5335" i="3"/>
  <c r="V5335" i="3"/>
  <c r="W5335" i="3"/>
  <c r="X5335" i="3"/>
  <c r="Y5335" i="3"/>
  <c r="U5336" i="3"/>
  <c r="V5336" i="3"/>
  <c r="W5336" i="3"/>
  <c r="X5336" i="3"/>
  <c r="Y5336" i="3"/>
  <c r="U5337" i="3"/>
  <c r="AA5337" i="3" s="1"/>
  <c r="V5337" i="3"/>
  <c r="W5337" i="3"/>
  <c r="X5337" i="3"/>
  <c r="Y5337" i="3"/>
  <c r="U5338" i="3"/>
  <c r="V5338" i="3"/>
  <c r="W5338" i="3"/>
  <c r="X5338" i="3"/>
  <c r="Y5338" i="3"/>
  <c r="U5339" i="3"/>
  <c r="V5339" i="3"/>
  <c r="W5339" i="3"/>
  <c r="X5339" i="3"/>
  <c r="Y5339" i="3"/>
  <c r="U5340" i="3"/>
  <c r="V5340" i="3"/>
  <c r="W5340" i="3"/>
  <c r="X5340" i="3"/>
  <c r="Y5340" i="3"/>
  <c r="U5341" i="3"/>
  <c r="V5341" i="3"/>
  <c r="W5341" i="3"/>
  <c r="X5341" i="3"/>
  <c r="Y5341" i="3"/>
  <c r="U5342" i="3"/>
  <c r="V5342" i="3"/>
  <c r="W5342" i="3"/>
  <c r="X5342" i="3"/>
  <c r="Y5342" i="3"/>
  <c r="U5343" i="3"/>
  <c r="AA5343" i="3" s="1"/>
  <c r="V5343" i="3"/>
  <c r="W5343" i="3"/>
  <c r="X5343" i="3"/>
  <c r="Y5343" i="3"/>
  <c r="U5344" i="3"/>
  <c r="V5344" i="3"/>
  <c r="AA5344" i="3" s="1"/>
  <c r="W5344" i="3"/>
  <c r="X5344" i="3"/>
  <c r="Y5344" i="3"/>
  <c r="U5345" i="3"/>
  <c r="V5345" i="3"/>
  <c r="W5345" i="3"/>
  <c r="AA5345" i="3" s="1"/>
  <c r="X5345" i="3"/>
  <c r="Y5345" i="3"/>
  <c r="U5346" i="3"/>
  <c r="V5346" i="3"/>
  <c r="W5346" i="3"/>
  <c r="X5346" i="3"/>
  <c r="Y5346" i="3"/>
  <c r="U5347" i="3"/>
  <c r="V5347" i="3"/>
  <c r="W5347" i="3"/>
  <c r="X5347" i="3"/>
  <c r="Y5347" i="3"/>
  <c r="U5348" i="3"/>
  <c r="V5348" i="3"/>
  <c r="W5348" i="3"/>
  <c r="X5348" i="3"/>
  <c r="Y5348" i="3"/>
  <c r="U5349" i="3"/>
  <c r="V5349" i="3"/>
  <c r="W5349" i="3"/>
  <c r="X5349" i="3"/>
  <c r="Y5349" i="3"/>
  <c r="U5350" i="3"/>
  <c r="V5350" i="3"/>
  <c r="W5350" i="3"/>
  <c r="X5350" i="3"/>
  <c r="Y5350" i="3"/>
  <c r="U5351" i="3"/>
  <c r="V5351" i="3"/>
  <c r="W5351" i="3"/>
  <c r="X5351" i="3"/>
  <c r="Y5351" i="3"/>
  <c r="U5352" i="3"/>
  <c r="V5352" i="3"/>
  <c r="W5352" i="3"/>
  <c r="X5352" i="3"/>
  <c r="Y5352" i="3"/>
  <c r="U5353" i="3"/>
  <c r="V5353" i="3"/>
  <c r="W5353" i="3"/>
  <c r="X5353" i="3"/>
  <c r="Y5353" i="3"/>
  <c r="U5354" i="3"/>
  <c r="V5354" i="3"/>
  <c r="W5354" i="3"/>
  <c r="X5354" i="3"/>
  <c r="Y5354" i="3"/>
  <c r="U5355" i="3"/>
  <c r="V5355" i="3"/>
  <c r="W5355" i="3"/>
  <c r="X5355" i="3"/>
  <c r="Y5355" i="3"/>
  <c r="U5356" i="3"/>
  <c r="V5356" i="3"/>
  <c r="W5356" i="3"/>
  <c r="X5356" i="3"/>
  <c r="Y5356" i="3"/>
  <c r="U5357" i="3"/>
  <c r="V5357" i="3"/>
  <c r="W5357" i="3"/>
  <c r="X5357" i="3"/>
  <c r="Y5357" i="3"/>
  <c r="U5358" i="3"/>
  <c r="V5358" i="3"/>
  <c r="W5358" i="3"/>
  <c r="X5358" i="3"/>
  <c r="Y5358" i="3"/>
  <c r="U5359" i="3"/>
  <c r="V5359" i="3"/>
  <c r="W5359" i="3"/>
  <c r="X5359" i="3"/>
  <c r="Y5359" i="3"/>
  <c r="AA5359" i="3" s="1"/>
  <c r="U5360" i="3"/>
  <c r="V5360" i="3"/>
  <c r="W5360" i="3"/>
  <c r="X5360" i="3"/>
  <c r="AA5360" i="3" s="1"/>
  <c r="Y5360" i="3"/>
  <c r="U5361" i="3"/>
  <c r="AA5361" i="3" s="1"/>
  <c r="V5361" i="3"/>
  <c r="W5361" i="3"/>
  <c r="X5361" i="3"/>
  <c r="Y5361" i="3"/>
  <c r="U5362" i="3"/>
  <c r="V5362" i="3"/>
  <c r="W5362" i="3"/>
  <c r="X5362" i="3"/>
  <c r="Y5362" i="3"/>
  <c r="U5363" i="3"/>
  <c r="V5363" i="3"/>
  <c r="W5363" i="3"/>
  <c r="X5363" i="3"/>
  <c r="Y5363" i="3"/>
  <c r="U5364" i="3"/>
  <c r="V5364" i="3"/>
  <c r="W5364" i="3"/>
  <c r="X5364" i="3"/>
  <c r="Y5364" i="3"/>
  <c r="U5365" i="3"/>
  <c r="V5365" i="3"/>
  <c r="W5365" i="3"/>
  <c r="X5365" i="3"/>
  <c r="Y5365" i="3"/>
  <c r="AA5365" i="3" s="1"/>
  <c r="U5366" i="3"/>
  <c r="V5366" i="3"/>
  <c r="W5366" i="3"/>
  <c r="X5366" i="3"/>
  <c r="Y5366" i="3"/>
  <c r="AA5366" i="3" s="1"/>
  <c r="U5367" i="3"/>
  <c r="V5367" i="3"/>
  <c r="W5367" i="3"/>
  <c r="X5367" i="3"/>
  <c r="Y5367" i="3"/>
  <c r="U5368" i="3"/>
  <c r="V5368" i="3"/>
  <c r="AA5368" i="3" s="1"/>
  <c r="W5368" i="3"/>
  <c r="X5368" i="3"/>
  <c r="Y5368" i="3"/>
  <c r="U5369" i="3"/>
  <c r="V5369" i="3"/>
  <c r="W5369" i="3"/>
  <c r="X5369" i="3"/>
  <c r="Y5369" i="3"/>
  <c r="U5370" i="3"/>
  <c r="V5370" i="3"/>
  <c r="W5370" i="3"/>
  <c r="X5370" i="3"/>
  <c r="AA5370" i="3" s="1"/>
  <c r="Y5370" i="3"/>
  <c r="U5371" i="3"/>
  <c r="V5371" i="3"/>
  <c r="W5371" i="3"/>
  <c r="X5371" i="3"/>
  <c r="Y5371" i="3"/>
  <c r="U5372" i="3"/>
  <c r="V5372" i="3"/>
  <c r="W5372" i="3"/>
  <c r="X5372" i="3"/>
  <c r="Y5372" i="3"/>
  <c r="U5373" i="3"/>
  <c r="AA5373" i="3" s="1"/>
  <c r="V5373" i="3"/>
  <c r="W5373" i="3"/>
  <c r="X5373" i="3"/>
  <c r="Y5373" i="3"/>
  <c r="U5374" i="3"/>
  <c r="V5374" i="3"/>
  <c r="W5374" i="3"/>
  <c r="X5374" i="3"/>
  <c r="Y5374" i="3"/>
  <c r="U5375" i="3"/>
  <c r="V5375" i="3"/>
  <c r="W5375" i="3"/>
  <c r="X5375" i="3"/>
  <c r="Y5375" i="3"/>
  <c r="U5376" i="3"/>
  <c r="V5376" i="3"/>
  <c r="W5376" i="3"/>
  <c r="X5376" i="3"/>
  <c r="AA5376" i="3" s="1"/>
  <c r="Y5376" i="3"/>
  <c r="U5377" i="3"/>
  <c r="V5377" i="3"/>
  <c r="W5377" i="3"/>
  <c r="X5377" i="3"/>
  <c r="Y5377" i="3"/>
  <c r="U5378" i="3"/>
  <c r="V5378" i="3"/>
  <c r="W5378" i="3"/>
  <c r="X5378" i="3"/>
  <c r="Y5378" i="3"/>
  <c r="AA5378" i="3" s="1"/>
  <c r="U5379" i="3"/>
  <c r="V5379" i="3"/>
  <c r="W5379" i="3"/>
  <c r="X5379" i="3"/>
  <c r="Y5379" i="3"/>
  <c r="U5380" i="3"/>
  <c r="V5380" i="3"/>
  <c r="W5380" i="3"/>
  <c r="X5380" i="3"/>
  <c r="Y5380" i="3"/>
  <c r="U5381" i="3"/>
  <c r="V5381" i="3"/>
  <c r="W5381" i="3"/>
  <c r="X5381" i="3"/>
  <c r="Y5381" i="3"/>
  <c r="U5382" i="3"/>
  <c r="V5382" i="3"/>
  <c r="W5382" i="3"/>
  <c r="X5382" i="3"/>
  <c r="Y5382" i="3"/>
  <c r="U5383" i="3"/>
  <c r="V5383" i="3"/>
  <c r="W5383" i="3"/>
  <c r="X5383" i="3"/>
  <c r="Y5383" i="3"/>
  <c r="U5384" i="3"/>
  <c r="V5384" i="3"/>
  <c r="W5384" i="3"/>
  <c r="X5384" i="3"/>
  <c r="Y5384" i="3"/>
  <c r="U5385" i="3"/>
  <c r="V5385" i="3"/>
  <c r="W5385" i="3"/>
  <c r="X5385" i="3"/>
  <c r="Y5385" i="3"/>
  <c r="U5386" i="3"/>
  <c r="V5386" i="3"/>
  <c r="W5386" i="3"/>
  <c r="X5386" i="3"/>
  <c r="Y5386" i="3"/>
  <c r="U5387" i="3"/>
  <c r="V5387" i="3"/>
  <c r="W5387" i="3"/>
  <c r="X5387" i="3"/>
  <c r="Y5387" i="3"/>
  <c r="U5388" i="3"/>
  <c r="V5388" i="3"/>
  <c r="W5388" i="3"/>
  <c r="X5388" i="3"/>
  <c r="Y5388" i="3"/>
  <c r="U5389" i="3"/>
  <c r="V5389" i="3"/>
  <c r="W5389" i="3"/>
  <c r="X5389" i="3"/>
  <c r="Y5389" i="3"/>
  <c r="AA5389" i="3" s="1"/>
  <c r="U5390" i="3"/>
  <c r="V5390" i="3"/>
  <c r="W5390" i="3"/>
  <c r="X5390" i="3"/>
  <c r="Y5390" i="3"/>
  <c r="U5391" i="3"/>
  <c r="AA5391" i="3" s="1"/>
  <c r="V5391" i="3"/>
  <c r="W5391" i="3"/>
  <c r="X5391" i="3"/>
  <c r="Y5391" i="3"/>
  <c r="U5392" i="3"/>
  <c r="V5392" i="3"/>
  <c r="AA5392" i="3" s="1"/>
  <c r="W5392" i="3"/>
  <c r="X5392" i="3"/>
  <c r="Y5392" i="3"/>
  <c r="U5393" i="3"/>
  <c r="V5393" i="3"/>
  <c r="AA5393" i="3" s="1"/>
  <c r="W5393" i="3"/>
  <c r="X5393" i="3"/>
  <c r="Y5393" i="3"/>
  <c r="U5394" i="3"/>
  <c r="V5394" i="3"/>
  <c r="W5394" i="3"/>
  <c r="X5394" i="3"/>
  <c r="Y5394" i="3"/>
  <c r="U5395" i="3"/>
  <c r="V5395" i="3"/>
  <c r="W5395" i="3"/>
  <c r="X5395" i="3"/>
  <c r="Y5395" i="3"/>
  <c r="U5396" i="3"/>
  <c r="V5396" i="3"/>
  <c r="W5396" i="3"/>
  <c r="X5396" i="3"/>
  <c r="Y5396" i="3"/>
  <c r="U5397" i="3"/>
  <c r="V5397" i="3"/>
  <c r="W5397" i="3"/>
  <c r="X5397" i="3"/>
  <c r="Y5397" i="3"/>
  <c r="U5398" i="3"/>
  <c r="V5398" i="3"/>
  <c r="W5398" i="3"/>
  <c r="X5398" i="3"/>
  <c r="Y5398" i="3"/>
  <c r="U5399" i="3"/>
  <c r="V5399" i="3"/>
  <c r="W5399" i="3"/>
  <c r="X5399" i="3"/>
  <c r="Y5399" i="3"/>
  <c r="U5400" i="3"/>
  <c r="V5400" i="3"/>
  <c r="W5400" i="3"/>
  <c r="X5400" i="3"/>
  <c r="Y5400" i="3"/>
  <c r="U5401" i="3"/>
  <c r="V5401" i="3"/>
  <c r="W5401" i="3"/>
  <c r="X5401" i="3"/>
  <c r="Y5401" i="3"/>
  <c r="U5402" i="3"/>
  <c r="V5402" i="3"/>
  <c r="W5402" i="3"/>
  <c r="X5402" i="3"/>
  <c r="Y5402" i="3"/>
  <c r="U5403" i="3"/>
  <c r="V5403" i="3"/>
  <c r="W5403" i="3"/>
  <c r="X5403" i="3"/>
  <c r="Y5403" i="3"/>
  <c r="U5404" i="3"/>
  <c r="V5404" i="3"/>
  <c r="W5404" i="3"/>
  <c r="X5404" i="3"/>
  <c r="Y5404" i="3"/>
  <c r="U5405" i="3"/>
  <c r="V5405" i="3"/>
  <c r="W5405" i="3"/>
  <c r="AA5405" i="3" s="1"/>
  <c r="X5405" i="3"/>
  <c r="Y5405" i="3"/>
  <c r="U5406" i="3"/>
  <c r="V5406" i="3"/>
  <c r="W5406" i="3"/>
  <c r="X5406" i="3"/>
  <c r="Y5406" i="3"/>
  <c r="U5407" i="3"/>
  <c r="V5407" i="3"/>
  <c r="W5407" i="3"/>
  <c r="X5407" i="3"/>
  <c r="Y5407" i="3"/>
  <c r="AA5407" i="3" s="1"/>
  <c r="U5408" i="3"/>
  <c r="V5408" i="3"/>
  <c r="W5408" i="3"/>
  <c r="X5408" i="3"/>
  <c r="AA5408" i="3" s="1"/>
  <c r="Y5408" i="3"/>
  <c r="U5409" i="3"/>
  <c r="AA5409" i="3" s="1"/>
  <c r="V5409" i="3"/>
  <c r="W5409" i="3"/>
  <c r="X5409" i="3"/>
  <c r="Y5409" i="3"/>
  <c r="U5410" i="3"/>
  <c r="V5410" i="3"/>
  <c r="W5410" i="3"/>
  <c r="X5410" i="3"/>
  <c r="Y5410" i="3"/>
  <c r="U5411" i="3"/>
  <c r="V5411" i="3"/>
  <c r="W5411" i="3"/>
  <c r="X5411" i="3"/>
  <c r="Y5411" i="3"/>
  <c r="U5412" i="3"/>
  <c r="V5412" i="3"/>
  <c r="W5412" i="3"/>
  <c r="X5412" i="3"/>
  <c r="Y5412" i="3"/>
  <c r="U5413" i="3"/>
  <c r="V5413" i="3"/>
  <c r="W5413" i="3"/>
  <c r="X5413" i="3"/>
  <c r="Y5413" i="3"/>
  <c r="U5414" i="3"/>
  <c r="V5414" i="3"/>
  <c r="W5414" i="3"/>
  <c r="X5414" i="3"/>
  <c r="Y5414" i="3"/>
  <c r="U5415" i="3"/>
  <c r="V5415" i="3"/>
  <c r="W5415" i="3"/>
  <c r="X5415" i="3"/>
  <c r="Y5415" i="3"/>
  <c r="U5416" i="3"/>
  <c r="V5416" i="3"/>
  <c r="W5416" i="3"/>
  <c r="X5416" i="3"/>
  <c r="Y5416" i="3"/>
  <c r="U5417" i="3"/>
  <c r="V5417" i="3"/>
  <c r="W5417" i="3"/>
  <c r="X5417" i="3"/>
  <c r="Y5417" i="3"/>
  <c r="U5418" i="3"/>
  <c r="V5418" i="3"/>
  <c r="W5418" i="3"/>
  <c r="X5418" i="3"/>
  <c r="Y5418" i="3"/>
  <c r="U5419" i="3"/>
  <c r="V5419" i="3"/>
  <c r="W5419" i="3"/>
  <c r="X5419" i="3"/>
  <c r="Y5419" i="3"/>
  <c r="U5420" i="3"/>
  <c r="V5420" i="3"/>
  <c r="W5420" i="3"/>
  <c r="X5420" i="3"/>
  <c r="AA5420" i="3" s="1"/>
  <c r="Y5420" i="3"/>
  <c r="U5421" i="3"/>
  <c r="AA5421" i="3" s="1"/>
  <c r="V5421" i="3"/>
  <c r="W5421" i="3"/>
  <c r="X5421" i="3"/>
  <c r="Y5421" i="3"/>
  <c r="U5422" i="3"/>
  <c r="V5422" i="3"/>
  <c r="W5422" i="3"/>
  <c r="X5422" i="3"/>
  <c r="Y5422" i="3"/>
  <c r="U5423" i="3"/>
  <c r="V5423" i="3"/>
  <c r="W5423" i="3"/>
  <c r="X5423" i="3"/>
  <c r="Y5423" i="3"/>
  <c r="U5424" i="3"/>
  <c r="V5424" i="3"/>
  <c r="W5424" i="3"/>
  <c r="X5424" i="3"/>
  <c r="AA5424" i="3" s="1"/>
  <c r="Y5424" i="3"/>
  <c r="U5425" i="3"/>
  <c r="V5425" i="3"/>
  <c r="W5425" i="3"/>
  <c r="X5425" i="3"/>
  <c r="Y5425" i="3"/>
  <c r="U5426" i="3"/>
  <c r="V5426" i="3"/>
  <c r="W5426" i="3"/>
  <c r="X5426" i="3"/>
  <c r="Y5426" i="3"/>
  <c r="AA5426" i="3" s="1"/>
  <c r="U5427" i="3"/>
  <c r="V5427" i="3"/>
  <c r="W5427" i="3"/>
  <c r="X5427" i="3"/>
  <c r="Y5427" i="3"/>
  <c r="U5428" i="3"/>
  <c r="V5428" i="3"/>
  <c r="W5428" i="3"/>
  <c r="X5428" i="3"/>
  <c r="Y5428" i="3"/>
  <c r="U5429" i="3"/>
  <c r="V5429" i="3"/>
  <c r="W5429" i="3"/>
  <c r="X5429" i="3"/>
  <c r="Y5429" i="3"/>
  <c r="U5430" i="3"/>
  <c r="V5430" i="3"/>
  <c r="W5430" i="3"/>
  <c r="X5430" i="3"/>
  <c r="Y5430" i="3"/>
  <c r="U5431" i="3"/>
  <c r="V5431" i="3"/>
  <c r="W5431" i="3"/>
  <c r="X5431" i="3"/>
  <c r="Y5431" i="3"/>
  <c r="U5432" i="3"/>
  <c r="V5432" i="3"/>
  <c r="W5432" i="3"/>
  <c r="X5432" i="3"/>
  <c r="Y5432" i="3"/>
  <c r="U5433" i="3"/>
  <c r="AA5433" i="3" s="1"/>
  <c r="V5433" i="3"/>
  <c r="W5433" i="3"/>
  <c r="X5433" i="3"/>
  <c r="Y5433" i="3"/>
  <c r="U5434" i="3"/>
  <c r="V5434" i="3"/>
  <c r="W5434" i="3"/>
  <c r="X5434" i="3"/>
  <c r="Y5434" i="3"/>
  <c r="U5435" i="3"/>
  <c r="V5435" i="3"/>
  <c r="W5435" i="3"/>
  <c r="AA5435" i="3" s="1"/>
  <c r="X5435" i="3"/>
  <c r="Y5435" i="3"/>
  <c r="U5436" i="3"/>
  <c r="V5436" i="3"/>
  <c r="W5436" i="3"/>
  <c r="X5436" i="3"/>
  <c r="AA5436" i="3" s="1"/>
  <c r="Y5436" i="3"/>
  <c r="U5437" i="3"/>
  <c r="V5437" i="3"/>
  <c r="W5437" i="3"/>
  <c r="X5437" i="3"/>
  <c r="Y5437" i="3"/>
  <c r="U5438" i="3"/>
  <c r="V5438" i="3"/>
  <c r="W5438" i="3"/>
  <c r="X5438" i="3"/>
  <c r="Y5438" i="3"/>
  <c r="U5439" i="3"/>
  <c r="V5439" i="3"/>
  <c r="W5439" i="3"/>
  <c r="X5439" i="3"/>
  <c r="Y5439" i="3"/>
  <c r="U5440" i="3"/>
  <c r="V5440" i="3"/>
  <c r="AA5440" i="3" s="1"/>
  <c r="W5440" i="3"/>
  <c r="X5440" i="3"/>
  <c r="Y5440" i="3"/>
  <c r="U5441" i="3"/>
  <c r="V5441" i="3"/>
  <c r="AA5441" i="3" s="1"/>
  <c r="W5441" i="3"/>
  <c r="X5441" i="3"/>
  <c r="Y5441" i="3"/>
  <c r="U5442" i="3"/>
  <c r="V5442" i="3"/>
  <c r="W5442" i="3"/>
  <c r="X5442" i="3"/>
  <c r="Y5442" i="3"/>
  <c r="U5443" i="3"/>
  <c r="V5443" i="3"/>
  <c r="W5443" i="3"/>
  <c r="X5443" i="3"/>
  <c r="Y5443" i="3"/>
  <c r="U5444" i="3"/>
  <c r="V5444" i="3"/>
  <c r="W5444" i="3"/>
  <c r="X5444" i="3"/>
  <c r="Y5444" i="3"/>
  <c r="U5445" i="3"/>
  <c r="V5445" i="3"/>
  <c r="W5445" i="3"/>
  <c r="X5445" i="3"/>
  <c r="Y5445" i="3"/>
  <c r="U5446" i="3"/>
  <c r="V5446" i="3"/>
  <c r="W5446" i="3"/>
  <c r="X5446" i="3"/>
  <c r="Y5446" i="3"/>
  <c r="U5447" i="3"/>
  <c r="V5447" i="3"/>
  <c r="W5447" i="3"/>
  <c r="X5447" i="3"/>
  <c r="Y5447" i="3"/>
  <c r="U5448" i="3"/>
  <c r="V5448" i="3"/>
  <c r="W5448" i="3"/>
  <c r="X5448" i="3"/>
  <c r="Y5448" i="3"/>
  <c r="U5449" i="3"/>
  <c r="V5449" i="3"/>
  <c r="W5449" i="3"/>
  <c r="X5449" i="3"/>
  <c r="Y5449" i="3"/>
  <c r="U5450" i="3"/>
  <c r="V5450" i="3"/>
  <c r="W5450" i="3"/>
  <c r="X5450" i="3"/>
  <c r="Y5450" i="3"/>
  <c r="U5451" i="3"/>
  <c r="V5451" i="3"/>
  <c r="W5451" i="3"/>
  <c r="X5451" i="3"/>
  <c r="Y5451" i="3"/>
  <c r="U5452" i="3"/>
  <c r="V5452" i="3"/>
  <c r="W5452" i="3"/>
  <c r="X5452" i="3"/>
  <c r="Y5452" i="3"/>
  <c r="U5453" i="3"/>
  <c r="V5453" i="3"/>
  <c r="W5453" i="3"/>
  <c r="AA5453" i="3" s="1"/>
  <c r="X5453" i="3"/>
  <c r="Y5453" i="3"/>
  <c r="U5454" i="3"/>
  <c r="V5454" i="3"/>
  <c r="W5454" i="3"/>
  <c r="X5454" i="3"/>
  <c r="Y5454" i="3"/>
  <c r="U5455" i="3"/>
  <c r="V5455" i="3"/>
  <c r="W5455" i="3"/>
  <c r="X5455" i="3"/>
  <c r="Y5455" i="3"/>
  <c r="AA5455" i="3" s="1"/>
  <c r="U5456" i="3"/>
  <c r="V5456" i="3"/>
  <c r="W5456" i="3"/>
  <c r="X5456" i="3"/>
  <c r="AA5456" i="3" s="1"/>
  <c r="Y5456" i="3"/>
  <c r="U5457" i="3"/>
  <c r="V5457" i="3"/>
  <c r="W5457" i="3"/>
  <c r="X5457" i="3"/>
  <c r="Y5457" i="3"/>
  <c r="U5458" i="3"/>
  <c r="V5458" i="3"/>
  <c r="W5458" i="3"/>
  <c r="X5458" i="3"/>
  <c r="Y5458" i="3"/>
  <c r="U5459" i="3"/>
  <c r="V5459" i="3"/>
  <c r="W5459" i="3"/>
  <c r="AA5459" i="3" s="1"/>
  <c r="X5459" i="3"/>
  <c r="Y5459" i="3"/>
  <c r="U5460" i="3"/>
  <c r="V5460" i="3"/>
  <c r="W5460" i="3"/>
  <c r="X5460" i="3"/>
  <c r="Y5460" i="3"/>
  <c r="U5461" i="3"/>
  <c r="V5461" i="3"/>
  <c r="W5461" i="3"/>
  <c r="X5461" i="3"/>
  <c r="Y5461" i="3"/>
  <c r="AA5461" i="3" s="1"/>
  <c r="U5462" i="3"/>
  <c r="V5462" i="3"/>
  <c r="W5462" i="3"/>
  <c r="X5462" i="3"/>
  <c r="Y5462" i="3"/>
  <c r="U5463" i="3"/>
  <c r="V5463" i="3"/>
  <c r="W5463" i="3"/>
  <c r="X5463" i="3"/>
  <c r="Y5463" i="3"/>
  <c r="U5464" i="3"/>
  <c r="V5464" i="3"/>
  <c r="AA5464" i="3" s="1"/>
  <c r="W5464" i="3"/>
  <c r="X5464" i="3"/>
  <c r="Y5464" i="3"/>
  <c r="U5465" i="3"/>
  <c r="V5465" i="3"/>
  <c r="W5465" i="3"/>
  <c r="X5465" i="3"/>
  <c r="Y5465" i="3"/>
  <c r="U5466" i="3"/>
  <c r="V5466" i="3"/>
  <c r="W5466" i="3"/>
  <c r="X5466" i="3"/>
  <c r="Y5466" i="3"/>
  <c r="U5467" i="3"/>
  <c r="V5467" i="3"/>
  <c r="W5467" i="3"/>
  <c r="X5467" i="3"/>
  <c r="Y5467" i="3"/>
  <c r="U5468" i="3"/>
  <c r="V5468" i="3"/>
  <c r="W5468" i="3"/>
  <c r="X5468" i="3"/>
  <c r="AA5468" i="3" s="1"/>
  <c r="Y5468" i="3"/>
  <c r="U5469" i="3"/>
  <c r="AA5469" i="3" s="1"/>
  <c r="V5469" i="3"/>
  <c r="W5469" i="3"/>
  <c r="X5469" i="3"/>
  <c r="Y5469" i="3"/>
  <c r="U5470" i="3"/>
  <c r="V5470" i="3"/>
  <c r="W5470" i="3"/>
  <c r="X5470" i="3"/>
  <c r="Y5470" i="3"/>
  <c r="U5471" i="3"/>
  <c r="V5471" i="3"/>
  <c r="W5471" i="3"/>
  <c r="X5471" i="3"/>
  <c r="Y5471" i="3"/>
  <c r="U5472" i="3"/>
  <c r="V5472" i="3"/>
  <c r="W5472" i="3"/>
  <c r="AA5472" i="3" s="1"/>
  <c r="X5472" i="3"/>
  <c r="Y5472" i="3"/>
  <c r="U5473" i="3"/>
  <c r="V5473" i="3"/>
  <c r="W5473" i="3"/>
  <c r="X5473" i="3"/>
  <c r="Y5473" i="3"/>
  <c r="U5474" i="3"/>
  <c r="V5474" i="3"/>
  <c r="W5474" i="3"/>
  <c r="X5474" i="3"/>
  <c r="Y5474" i="3"/>
  <c r="U5475" i="3"/>
  <c r="V5475" i="3"/>
  <c r="W5475" i="3"/>
  <c r="X5475" i="3"/>
  <c r="Y5475" i="3"/>
  <c r="U5476" i="3"/>
  <c r="V5476" i="3"/>
  <c r="W5476" i="3"/>
  <c r="X5476" i="3"/>
  <c r="Y5476" i="3"/>
  <c r="U5477" i="3"/>
  <c r="V5477" i="3"/>
  <c r="W5477" i="3"/>
  <c r="X5477" i="3"/>
  <c r="Y5477" i="3"/>
  <c r="U5478" i="3"/>
  <c r="V5478" i="3"/>
  <c r="W5478" i="3"/>
  <c r="X5478" i="3"/>
  <c r="Y5478" i="3"/>
  <c r="U5479" i="3"/>
  <c r="V5479" i="3"/>
  <c r="W5479" i="3"/>
  <c r="X5479" i="3"/>
  <c r="Y5479" i="3"/>
  <c r="U5480" i="3"/>
  <c r="V5480" i="3"/>
  <c r="W5480" i="3"/>
  <c r="X5480" i="3"/>
  <c r="AA5480" i="3" s="1"/>
  <c r="Y5480" i="3"/>
  <c r="U5481" i="3"/>
  <c r="V5481" i="3"/>
  <c r="W5481" i="3"/>
  <c r="X5481" i="3"/>
  <c r="Y5481" i="3"/>
  <c r="U5482" i="3"/>
  <c r="V5482" i="3"/>
  <c r="W5482" i="3"/>
  <c r="X5482" i="3"/>
  <c r="Y5482" i="3"/>
  <c r="U5483" i="3"/>
  <c r="V5483" i="3"/>
  <c r="W5483" i="3"/>
  <c r="AA5483" i="3" s="1"/>
  <c r="X5483" i="3"/>
  <c r="Y5483" i="3"/>
  <c r="U5484" i="3"/>
  <c r="V5484" i="3"/>
  <c r="W5484" i="3"/>
  <c r="X5484" i="3"/>
  <c r="AA5484" i="3" s="1"/>
  <c r="Y5484" i="3"/>
  <c r="U5485" i="3"/>
  <c r="V5485" i="3"/>
  <c r="W5485" i="3"/>
  <c r="X5485" i="3"/>
  <c r="Y5485" i="3"/>
  <c r="U5486" i="3"/>
  <c r="V5486" i="3"/>
  <c r="W5486" i="3"/>
  <c r="X5486" i="3"/>
  <c r="Y5486" i="3"/>
  <c r="U5487" i="3"/>
  <c r="AA5487" i="3" s="1"/>
  <c r="V5487" i="3"/>
  <c r="W5487" i="3"/>
  <c r="X5487" i="3"/>
  <c r="Y5487" i="3"/>
  <c r="U5488" i="3"/>
  <c r="V5488" i="3"/>
  <c r="W5488" i="3"/>
  <c r="X5488" i="3"/>
  <c r="Y5488" i="3"/>
  <c r="U5489" i="3"/>
  <c r="V5489" i="3"/>
  <c r="W5489" i="3"/>
  <c r="X5489" i="3"/>
  <c r="Y5489" i="3"/>
  <c r="U5490" i="3"/>
  <c r="V5490" i="3"/>
  <c r="W5490" i="3"/>
  <c r="X5490" i="3"/>
  <c r="Y5490" i="3"/>
  <c r="U5491" i="3"/>
  <c r="V5491" i="3"/>
  <c r="W5491" i="3"/>
  <c r="X5491" i="3"/>
  <c r="Y5491" i="3"/>
  <c r="U5492" i="3"/>
  <c r="V5492" i="3"/>
  <c r="W5492" i="3"/>
  <c r="X5492" i="3"/>
  <c r="Y5492" i="3"/>
  <c r="U5493" i="3"/>
  <c r="AA5493" i="3" s="1"/>
  <c r="V5493" i="3"/>
  <c r="W5493" i="3"/>
  <c r="X5493" i="3"/>
  <c r="Y5493" i="3"/>
  <c r="U5494" i="3"/>
  <c r="V5494" i="3"/>
  <c r="W5494" i="3"/>
  <c r="X5494" i="3"/>
  <c r="Y5494" i="3"/>
  <c r="U5495" i="3"/>
  <c r="V5495" i="3"/>
  <c r="W5495" i="3"/>
  <c r="X5495" i="3"/>
  <c r="Y5495" i="3"/>
  <c r="U5496" i="3"/>
  <c r="V5496" i="3"/>
  <c r="W5496" i="3"/>
  <c r="X5496" i="3"/>
  <c r="Y5496" i="3"/>
  <c r="U5497" i="3"/>
  <c r="V5497" i="3"/>
  <c r="W5497" i="3"/>
  <c r="X5497" i="3"/>
  <c r="Y5497" i="3"/>
  <c r="U5498" i="3"/>
  <c r="V5498" i="3"/>
  <c r="W5498" i="3"/>
  <c r="X5498" i="3"/>
  <c r="Y5498" i="3"/>
  <c r="U5499" i="3"/>
  <c r="AA5499" i="3" s="1"/>
  <c r="V5499" i="3"/>
  <c r="W5499" i="3"/>
  <c r="X5499" i="3"/>
  <c r="Y5499" i="3"/>
  <c r="U5500" i="3"/>
  <c r="V5500" i="3"/>
  <c r="AA5500" i="3" s="1"/>
  <c r="W5500" i="3"/>
  <c r="X5500" i="3"/>
  <c r="Y5500" i="3"/>
  <c r="U5501" i="3"/>
  <c r="V5501" i="3"/>
  <c r="W5501" i="3"/>
  <c r="AA5501" i="3" s="1"/>
  <c r="X5501" i="3"/>
  <c r="Y5501" i="3"/>
  <c r="U5502" i="3"/>
  <c r="V5502" i="3"/>
  <c r="W5502" i="3"/>
  <c r="X5502" i="3"/>
  <c r="Y5502" i="3"/>
  <c r="U5503" i="3"/>
  <c r="V5503" i="3"/>
  <c r="W5503" i="3"/>
  <c r="X5503" i="3"/>
  <c r="Y5503" i="3"/>
  <c r="U5504" i="3"/>
  <c r="V5504" i="3"/>
  <c r="W5504" i="3"/>
  <c r="X5504" i="3"/>
  <c r="AA5504" i="3" s="1"/>
  <c r="Y5504" i="3"/>
  <c r="U5505" i="3"/>
  <c r="AA5505" i="3" s="1"/>
  <c r="V5505" i="3"/>
  <c r="W5505" i="3"/>
  <c r="X5505" i="3"/>
  <c r="Y5505" i="3"/>
  <c r="U5506" i="3"/>
  <c r="V5506" i="3"/>
  <c r="W5506" i="3"/>
  <c r="X5506" i="3"/>
  <c r="Y5506" i="3"/>
  <c r="U5507" i="3"/>
  <c r="V5507" i="3"/>
  <c r="W5507" i="3"/>
  <c r="X5507" i="3"/>
  <c r="Y5507" i="3"/>
  <c r="U5508" i="3"/>
  <c r="V5508" i="3"/>
  <c r="W5508" i="3"/>
  <c r="X5508" i="3"/>
  <c r="Y5508" i="3"/>
  <c r="U5509" i="3"/>
  <c r="V5509" i="3"/>
  <c r="W5509" i="3"/>
  <c r="X5509" i="3"/>
  <c r="Y5509" i="3"/>
  <c r="U5510" i="3"/>
  <c r="V5510" i="3"/>
  <c r="W5510" i="3"/>
  <c r="X5510" i="3"/>
  <c r="Y5510" i="3"/>
  <c r="U5511" i="3"/>
  <c r="V5511" i="3"/>
  <c r="W5511" i="3"/>
  <c r="X5511" i="3"/>
  <c r="Y5511" i="3"/>
  <c r="U5512" i="3"/>
  <c r="V5512" i="3"/>
  <c r="W5512" i="3"/>
  <c r="X5512" i="3"/>
  <c r="Y5512" i="3"/>
  <c r="U5513" i="3"/>
  <c r="V5513" i="3"/>
  <c r="W5513" i="3"/>
  <c r="X5513" i="3"/>
  <c r="Y5513" i="3"/>
  <c r="U5514" i="3"/>
  <c r="V5514" i="3"/>
  <c r="W5514" i="3"/>
  <c r="X5514" i="3"/>
  <c r="Y5514" i="3"/>
  <c r="U5515" i="3"/>
  <c r="V5515" i="3"/>
  <c r="W5515" i="3"/>
  <c r="X5515" i="3"/>
  <c r="Y5515" i="3"/>
  <c r="AA5515" i="3" s="1"/>
  <c r="U5516" i="3"/>
  <c r="V5516" i="3"/>
  <c r="W5516" i="3"/>
  <c r="X5516" i="3"/>
  <c r="AA5516" i="3" s="1"/>
  <c r="Y5516" i="3"/>
  <c r="U5517" i="3"/>
  <c r="AA5517" i="3" s="1"/>
  <c r="V5517" i="3"/>
  <c r="W5517" i="3"/>
  <c r="X5517" i="3"/>
  <c r="Y5517" i="3"/>
  <c r="U5518" i="3"/>
  <c r="V5518" i="3"/>
  <c r="W5518" i="3"/>
  <c r="X5518" i="3"/>
  <c r="Y5518" i="3"/>
  <c r="U5519" i="3"/>
  <c r="V5519" i="3"/>
  <c r="W5519" i="3"/>
  <c r="X5519" i="3"/>
  <c r="Y5519" i="3"/>
  <c r="U5520" i="3"/>
  <c r="V5520" i="3"/>
  <c r="W5520" i="3"/>
  <c r="X5520" i="3"/>
  <c r="AA5520" i="3" s="1"/>
  <c r="Y5520" i="3"/>
  <c r="U5521" i="3"/>
  <c r="V5521" i="3"/>
  <c r="W5521" i="3"/>
  <c r="X5521" i="3"/>
  <c r="Y5521" i="3"/>
  <c r="U5522" i="3"/>
  <c r="V5522" i="3"/>
  <c r="W5522" i="3"/>
  <c r="X5522" i="3"/>
  <c r="Y5522" i="3"/>
  <c r="U5523" i="3"/>
  <c r="AA5523" i="3" s="1"/>
  <c r="V5523" i="3"/>
  <c r="W5523" i="3"/>
  <c r="X5523" i="3"/>
  <c r="Y5523" i="3"/>
  <c r="U5524" i="3"/>
  <c r="V5524" i="3"/>
  <c r="W5524" i="3"/>
  <c r="X5524" i="3"/>
  <c r="Y5524" i="3"/>
  <c r="U5525" i="3"/>
  <c r="V5525" i="3"/>
  <c r="W5525" i="3"/>
  <c r="X5525" i="3"/>
  <c r="Y5525" i="3"/>
  <c r="U5526" i="3"/>
  <c r="V5526" i="3"/>
  <c r="W5526" i="3"/>
  <c r="X5526" i="3"/>
  <c r="Y5526" i="3"/>
  <c r="U5527" i="3"/>
  <c r="V5527" i="3"/>
  <c r="W5527" i="3"/>
  <c r="X5527" i="3"/>
  <c r="Y5527" i="3"/>
  <c r="U5528" i="3"/>
  <c r="V5528" i="3"/>
  <c r="W5528" i="3"/>
  <c r="X5528" i="3"/>
  <c r="Y5528" i="3"/>
  <c r="U5529" i="3"/>
  <c r="AA5529" i="3" s="1"/>
  <c r="V5529" i="3"/>
  <c r="W5529" i="3"/>
  <c r="X5529" i="3"/>
  <c r="Y5529" i="3"/>
  <c r="U5530" i="3"/>
  <c r="V5530" i="3"/>
  <c r="W5530" i="3"/>
  <c r="X5530" i="3"/>
  <c r="Y5530" i="3"/>
  <c r="U5531" i="3"/>
  <c r="V5531" i="3"/>
  <c r="W5531" i="3"/>
  <c r="X5531" i="3"/>
  <c r="Y5531" i="3"/>
  <c r="U5532" i="3"/>
  <c r="V5532" i="3"/>
  <c r="W5532" i="3"/>
  <c r="X5532" i="3"/>
  <c r="AA5532" i="3" s="1"/>
  <c r="Y5532" i="3"/>
  <c r="U5533" i="3"/>
  <c r="V5533" i="3"/>
  <c r="W5533" i="3"/>
  <c r="X5533" i="3"/>
  <c r="Y5533" i="3"/>
  <c r="U5534" i="3"/>
  <c r="V5534" i="3"/>
  <c r="W5534" i="3"/>
  <c r="X5534" i="3"/>
  <c r="Y5534" i="3"/>
  <c r="AA5534" i="3" s="1"/>
  <c r="U5535" i="3"/>
  <c r="V5535" i="3"/>
  <c r="W5535" i="3"/>
  <c r="X5535" i="3"/>
  <c r="Y5535" i="3"/>
  <c r="U5536" i="3"/>
  <c r="V5536" i="3"/>
  <c r="AA5536" i="3" s="1"/>
  <c r="W5536" i="3"/>
  <c r="X5536" i="3"/>
  <c r="Y5536" i="3"/>
  <c r="U5537" i="3"/>
  <c r="V5537" i="3"/>
  <c r="W5537" i="3"/>
  <c r="X5537" i="3"/>
  <c r="Y5537" i="3"/>
  <c r="U5538" i="3"/>
  <c r="V5538" i="3"/>
  <c r="W5538" i="3"/>
  <c r="X5538" i="3"/>
  <c r="Y5538" i="3"/>
  <c r="U5539" i="3"/>
  <c r="V5539" i="3"/>
  <c r="W5539" i="3"/>
  <c r="X5539" i="3"/>
  <c r="Y5539" i="3"/>
  <c r="U5540" i="3"/>
  <c r="V5540" i="3"/>
  <c r="W5540" i="3"/>
  <c r="X5540" i="3"/>
  <c r="Y5540" i="3"/>
  <c r="U5541" i="3"/>
  <c r="V5541" i="3"/>
  <c r="W5541" i="3"/>
  <c r="X5541" i="3"/>
  <c r="Y5541" i="3"/>
  <c r="U5542" i="3"/>
  <c r="V5542" i="3"/>
  <c r="W5542" i="3"/>
  <c r="X5542" i="3"/>
  <c r="Y5542" i="3"/>
  <c r="U5543" i="3"/>
  <c r="V5543" i="3"/>
  <c r="W5543" i="3"/>
  <c r="X5543" i="3"/>
  <c r="Y5543" i="3"/>
  <c r="U5544" i="3"/>
  <c r="V5544" i="3"/>
  <c r="W5544" i="3"/>
  <c r="X5544" i="3"/>
  <c r="Y5544" i="3"/>
  <c r="U5545" i="3"/>
  <c r="V5545" i="3"/>
  <c r="W5545" i="3"/>
  <c r="X5545" i="3"/>
  <c r="Y5545" i="3"/>
  <c r="U5546" i="3"/>
  <c r="V5546" i="3"/>
  <c r="W5546" i="3"/>
  <c r="X5546" i="3"/>
  <c r="Y5546" i="3"/>
  <c r="AA5546" i="3" s="1"/>
  <c r="U5547" i="3"/>
  <c r="AA5547" i="3" s="1"/>
  <c r="V5547" i="3"/>
  <c r="W5547" i="3"/>
  <c r="X5547" i="3"/>
  <c r="Y5547" i="3"/>
  <c r="U5548" i="3"/>
  <c r="V5548" i="3"/>
  <c r="AA5548" i="3" s="1"/>
  <c r="W5548" i="3"/>
  <c r="X5548" i="3"/>
  <c r="Y5548" i="3"/>
  <c r="U5549" i="3"/>
  <c r="V5549" i="3"/>
  <c r="W5549" i="3"/>
  <c r="X5549" i="3"/>
  <c r="Y5549" i="3"/>
  <c r="U5550" i="3"/>
  <c r="V5550" i="3"/>
  <c r="W5550" i="3"/>
  <c r="X5550" i="3"/>
  <c r="Y5550" i="3"/>
  <c r="U5551" i="3"/>
  <c r="V5551" i="3"/>
  <c r="W5551" i="3"/>
  <c r="X5551" i="3"/>
  <c r="Y5551" i="3"/>
  <c r="U5552" i="3"/>
  <c r="V5552" i="3"/>
  <c r="W5552" i="3"/>
  <c r="X5552" i="3"/>
  <c r="Y5552" i="3"/>
  <c r="U5553" i="3"/>
  <c r="AA5553" i="3" s="1"/>
  <c r="V5553" i="3"/>
  <c r="W5553" i="3"/>
  <c r="X5553" i="3"/>
  <c r="Y5553" i="3"/>
  <c r="U5554" i="3"/>
  <c r="V5554" i="3"/>
  <c r="W5554" i="3"/>
  <c r="X5554" i="3"/>
  <c r="Y5554" i="3"/>
  <c r="U5555" i="3"/>
  <c r="V5555" i="3"/>
  <c r="W5555" i="3"/>
  <c r="X5555" i="3"/>
  <c r="Y5555" i="3"/>
  <c r="U5556" i="3"/>
  <c r="V5556" i="3"/>
  <c r="W5556" i="3"/>
  <c r="X5556" i="3"/>
  <c r="Y5556" i="3"/>
  <c r="U5557" i="3"/>
  <c r="V5557" i="3"/>
  <c r="W5557" i="3"/>
  <c r="X5557" i="3"/>
  <c r="Y5557" i="3"/>
  <c r="U5558" i="3"/>
  <c r="V5558" i="3"/>
  <c r="W5558" i="3"/>
  <c r="X5558" i="3"/>
  <c r="Y5558" i="3"/>
  <c r="U5559" i="3"/>
  <c r="V5559" i="3"/>
  <c r="W5559" i="3"/>
  <c r="X5559" i="3"/>
  <c r="Y5559" i="3"/>
  <c r="U5560" i="3"/>
  <c r="V5560" i="3"/>
  <c r="W5560" i="3"/>
  <c r="X5560" i="3"/>
  <c r="Y5560" i="3"/>
  <c r="U5561" i="3"/>
  <c r="V5561" i="3"/>
  <c r="W5561" i="3"/>
  <c r="X5561" i="3"/>
  <c r="Y5561" i="3"/>
  <c r="U5562" i="3"/>
  <c r="V5562" i="3"/>
  <c r="W5562" i="3"/>
  <c r="X5562" i="3"/>
  <c r="Y5562" i="3"/>
  <c r="U5563" i="3"/>
  <c r="V5563" i="3"/>
  <c r="W5563" i="3"/>
  <c r="X5563" i="3"/>
  <c r="Y5563" i="3"/>
  <c r="U5564" i="3"/>
  <c r="V5564" i="3"/>
  <c r="W5564" i="3"/>
  <c r="X5564" i="3"/>
  <c r="AA5564" i="3" s="1"/>
  <c r="Y5564" i="3"/>
  <c r="U5565" i="3"/>
  <c r="AA5565" i="3" s="1"/>
  <c r="V5565" i="3"/>
  <c r="W5565" i="3"/>
  <c r="X5565" i="3"/>
  <c r="Y5565" i="3"/>
  <c r="U5566" i="3"/>
  <c r="V5566" i="3"/>
  <c r="W5566" i="3"/>
  <c r="X5566" i="3"/>
  <c r="Y5566" i="3"/>
  <c r="U5567" i="3"/>
  <c r="V5567" i="3"/>
  <c r="W5567" i="3"/>
  <c r="AA5567" i="3" s="1"/>
  <c r="X5567" i="3"/>
  <c r="Y5567" i="3"/>
  <c r="U5568" i="3"/>
  <c r="V5568" i="3"/>
  <c r="W5568" i="3"/>
  <c r="X5568" i="3"/>
  <c r="Y5568" i="3"/>
  <c r="U5569" i="3"/>
  <c r="V5569" i="3"/>
  <c r="W5569" i="3"/>
  <c r="X5569" i="3"/>
  <c r="Y5569" i="3"/>
  <c r="AA5569" i="3" s="1"/>
  <c r="U5570" i="3"/>
  <c r="V5570" i="3"/>
  <c r="W5570" i="3"/>
  <c r="X5570" i="3"/>
  <c r="Y5570" i="3"/>
  <c r="AA5570" i="3" s="1"/>
  <c r="U5571" i="3"/>
  <c r="V5571" i="3"/>
  <c r="W5571" i="3"/>
  <c r="X5571" i="3"/>
  <c r="Y5571" i="3"/>
  <c r="U5572" i="3"/>
  <c r="V5572" i="3"/>
  <c r="W5572" i="3"/>
  <c r="X5572" i="3"/>
  <c r="Y5572" i="3"/>
  <c r="U5573" i="3"/>
  <c r="V5573" i="3"/>
  <c r="W5573" i="3"/>
  <c r="X5573" i="3"/>
  <c r="Y5573" i="3"/>
  <c r="U5574" i="3"/>
  <c r="V5574" i="3"/>
  <c r="W5574" i="3"/>
  <c r="X5574" i="3"/>
  <c r="Y5574" i="3"/>
  <c r="U5575" i="3"/>
  <c r="V5575" i="3"/>
  <c r="W5575" i="3"/>
  <c r="X5575" i="3"/>
  <c r="Y5575" i="3"/>
  <c r="U5576" i="3"/>
  <c r="V5576" i="3"/>
  <c r="W5576" i="3"/>
  <c r="X5576" i="3"/>
  <c r="AA5576" i="3" s="1"/>
  <c r="Y5576" i="3"/>
  <c r="U5577" i="3"/>
  <c r="AA5577" i="3" s="1"/>
  <c r="V5577" i="3"/>
  <c r="W5577" i="3"/>
  <c r="X5577" i="3"/>
  <c r="Y5577" i="3"/>
  <c r="U5578" i="3"/>
  <c r="V5578" i="3"/>
  <c r="W5578" i="3"/>
  <c r="X5578" i="3"/>
  <c r="Y5578" i="3"/>
  <c r="U5579" i="3"/>
  <c r="V5579" i="3"/>
  <c r="W5579" i="3"/>
  <c r="X5579" i="3"/>
  <c r="Y5579" i="3"/>
  <c r="U5580" i="3"/>
  <c r="V5580" i="3"/>
  <c r="W5580" i="3"/>
  <c r="X5580" i="3"/>
  <c r="Y5580" i="3"/>
  <c r="U5581" i="3"/>
  <c r="V5581" i="3"/>
  <c r="W5581" i="3"/>
  <c r="X5581" i="3"/>
  <c r="Y5581" i="3"/>
  <c r="U5582" i="3"/>
  <c r="V5582" i="3"/>
  <c r="W5582" i="3"/>
  <c r="X5582" i="3"/>
  <c r="Y5582" i="3"/>
  <c r="U5583" i="3"/>
  <c r="AA5583" i="3" s="1"/>
  <c r="V5583" i="3"/>
  <c r="W5583" i="3"/>
  <c r="X5583" i="3"/>
  <c r="Y5583" i="3"/>
  <c r="U5584" i="3"/>
  <c r="V5584" i="3"/>
  <c r="W5584" i="3"/>
  <c r="X5584" i="3"/>
  <c r="Y5584" i="3"/>
  <c r="U5585" i="3"/>
  <c r="V5585" i="3"/>
  <c r="W5585" i="3"/>
  <c r="X5585" i="3"/>
  <c r="Y5585" i="3"/>
  <c r="U5586" i="3"/>
  <c r="V5586" i="3"/>
  <c r="W5586" i="3"/>
  <c r="X5586" i="3"/>
  <c r="AA5586" i="3" s="1"/>
  <c r="Y5586" i="3"/>
  <c r="U5587" i="3"/>
  <c r="V5587" i="3"/>
  <c r="W5587" i="3"/>
  <c r="X5587" i="3"/>
  <c r="Y5587" i="3"/>
  <c r="AA5587" i="3" s="1"/>
  <c r="U5588" i="3"/>
  <c r="V5588" i="3"/>
  <c r="W5588" i="3"/>
  <c r="X5588" i="3"/>
  <c r="Y5588" i="3"/>
  <c r="U5589" i="3"/>
  <c r="V5589" i="3"/>
  <c r="W5589" i="3"/>
  <c r="X5589" i="3"/>
  <c r="Y5589" i="3"/>
  <c r="U5590" i="3"/>
  <c r="V5590" i="3"/>
  <c r="W5590" i="3"/>
  <c r="X5590" i="3"/>
  <c r="Y5590" i="3"/>
  <c r="U5591" i="3"/>
  <c r="V5591" i="3"/>
  <c r="W5591" i="3"/>
  <c r="AA5591" i="3" s="1"/>
  <c r="X5591" i="3"/>
  <c r="Y5591" i="3"/>
  <c r="U5592" i="3"/>
  <c r="V5592" i="3"/>
  <c r="W5592" i="3"/>
  <c r="X5592" i="3"/>
  <c r="Y5592" i="3"/>
  <c r="U5593" i="3"/>
  <c r="V5593" i="3"/>
  <c r="W5593" i="3"/>
  <c r="X5593" i="3"/>
  <c r="Y5593" i="3"/>
  <c r="U5594" i="3"/>
  <c r="V5594" i="3"/>
  <c r="W5594" i="3"/>
  <c r="X5594" i="3"/>
  <c r="Y5594" i="3"/>
  <c r="AA5594" i="3" s="1"/>
  <c r="U5595" i="3"/>
  <c r="AA5595" i="3" s="1"/>
  <c r="V5595" i="3"/>
  <c r="W5595" i="3"/>
  <c r="X5595" i="3"/>
  <c r="Y5595" i="3"/>
  <c r="U5596" i="3"/>
  <c r="V5596" i="3"/>
  <c r="W5596" i="3"/>
  <c r="X5596" i="3"/>
  <c r="Y5596" i="3"/>
  <c r="U5597" i="3"/>
  <c r="V5597" i="3"/>
  <c r="W5597" i="3"/>
  <c r="X5597" i="3"/>
  <c r="Y5597" i="3"/>
  <c r="U5598" i="3"/>
  <c r="V5598" i="3"/>
  <c r="W5598" i="3"/>
  <c r="X5598" i="3"/>
  <c r="Y5598" i="3"/>
  <c r="U5599" i="3"/>
  <c r="V5599" i="3"/>
  <c r="W5599" i="3"/>
  <c r="X5599" i="3"/>
  <c r="Y5599" i="3"/>
  <c r="U5600" i="3"/>
  <c r="V5600" i="3"/>
  <c r="W5600" i="3"/>
  <c r="X5600" i="3"/>
  <c r="Y5600" i="3"/>
  <c r="U5601" i="3"/>
  <c r="AA5601" i="3" s="1"/>
  <c r="V5601" i="3"/>
  <c r="W5601" i="3"/>
  <c r="X5601" i="3"/>
  <c r="Y5601" i="3"/>
  <c r="U5602" i="3"/>
  <c r="V5602" i="3"/>
  <c r="W5602" i="3"/>
  <c r="X5602" i="3"/>
  <c r="Y5602" i="3"/>
  <c r="U5603" i="3"/>
  <c r="V5603" i="3"/>
  <c r="W5603" i="3"/>
  <c r="AA5603" i="3" s="1"/>
  <c r="X5603" i="3"/>
  <c r="Y5603" i="3"/>
  <c r="U5604" i="3"/>
  <c r="V5604" i="3"/>
  <c r="W5604" i="3"/>
  <c r="X5604" i="3"/>
  <c r="Y5604" i="3"/>
  <c r="U5605" i="3"/>
  <c r="V5605" i="3"/>
  <c r="W5605" i="3"/>
  <c r="X5605" i="3"/>
  <c r="Y5605" i="3"/>
  <c r="U5606" i="3"/>
  <c r="V5606" i="3"/>
  <c r="W5606" i="3"/>
  <c r="X5606" i="3"/>
  <c r="Y5606" i="3"/>
  <c r="U5607" i="3"/>
  <c r="AA5607" i="3" s="1"/>
  <c r="V5607" i="3"/>
  <c r="W5607" i="3"/>
  <c r="X5607" i="3"/>
  <c r="Y5607" i="3"/>
  <c r="U5608" i="3"/>
  <c r="V5608" i="3"/>
  <c r="W5608" i="3"/>
  <c r="X5608" i="3"/>
  <c r="Y5608" i="3"/>
  <c r="U5609" i="3"/>
  <c r="V5609" i="3"/>
  <c r="W5609" i="3"/>
  <c r="X5609" i="3"/>
  <c r="Y5609" i="3"/>
  <c r="U5610" i="3"/>
  <c r="V5610" i="3"/>
  <c r="W5610" i="3"/>
  <c r="X5610" i="3"/>
  <c r="Y5610" i="3"/>
  <c r="U5611" i="3"/>
  <c r="V5611" i="3"/>
  <c r="W5611" i="3"/>
  <c r="X5611" i="3"/>
  <c r="Y5611" i="3"/>
  <c r="U5612" i="3"/>
  <c r="V5612" i="3"/>
  <c r="W5612" i="3"/>
  <c r="X5612" i="3"/>
  <c r="AA5612" i="3" s="1"/>
  <c r="Y5612" i="3"/>
  <c r="U5613" i="3"/>
  <c r="AA5613" i="3" s="1"/>
  <c r="V5613" i="3"/>
  <c r="W5613" i="3"/>
  <c r="X5613" i="3"/>
  <c r="Y5613" i="3"/>
  <c r="U5614" i="3"/>
  <c r="V5614" i="3"/>
  <c r="W5614" i="3"/>
  <c r="X5614" i="3"/>
  <c r="Y5614" i="3"/>
  <c r="U5615" i="3"/>
  <c r="V5615" i="3"/>
  <c r="W5615" i="3"/>
  <c r="X5615" i="3"/>
  <c r="Y5615" i="3"/>
  <c r="U5616" i="3"/>
  <c r="V5616" i="3"/>
  <c r="W5616" i="3"/>
  <c r="X5616" i="3"/>
  <c r="Y5616" i="3"/>
  <c r="U5617" i="3"/>
  <c r="V5617" i="3"/>
  <c r="W5617" i="3"/>
  <c r="X5617" i="3"/>
  <c r="Y5617" i="3"/>
  <c r="U5618" i="3"/>
  <c r="V5618" i="3"/>
  <c r="W5618" i="3"/>
  <c r="X5618" i="3"/>
  <c r="Y5618" i="3"/>
  <c r="U5619" i="3"/>
  <c r="V5619" i="3"/>
  <c r="W5619" i="3"/>
  <c r="X5619" i="3"/>
  <c r="Y5619" i="3"/>
  <c r="U5620" i="3"/>
  <c r="V5620" i="3"/>
  <c r="W5620" i="3"/>
  <c r="X5620" i="3"/>
  <c r="Y5620" i="3"/>
  <c r="U5621" i="3"/>
  <c r="V5621" i="3"/>
  <c r="W5621" i="3"/>
  <c r="X5621" i="3"/>
  <c r="Y5621" i="3"/>
  <c r="U5622" i="3"/>
  <c r="V5622" i="3"/>
  <c r="W5622" i="3"/>
  <c r="X5622" i="3"/>
  <c r="Y5622" i="3"/>
  <c r="U5623" i="3"/>
  <c r="V5623" i="3"/>
  <c r="W5623" i="3"/>
  <c r="X5623" i="3"/>
  <c r="Y5623" i="3"/>
  <c r="U5624" i="3"/>
  <c r="V5624" i="3"/>
  <c r="W5624" i="3"/>
  <c r="X5624" i="3"/>
  <c r="AA5624" i="3" s="1"/>
  <c r="Y5624" i="3"/>
  <c r="U5625" i="3"/>
  <c r="AA5625" i="3" s="1"/>
  <c r="V5625" i="3"/>
  <c r="W5625" i="3"/>
  <c r="X5625" i="3"/>
  <c r="Y5625" i="3"/>
  <c r="U5626" i="3"/>
  <c r="V5626" i="3"/>
  <c r="W5626" i="3"/>
  <c r="X5626" i="3"/>
  <c r="Y5626" i="3"/>
  <c r="U5627" i="3"/>
  <c r="V5627" i="3"/>
  <c r="W5627" i="3"/>
  <c r="X5627" i="3"/>
  <c r="Y5627" i="3"/>
  <c r="U5628" i="3"/>
  <c r="V5628" i="3"/>
  <c r="W5628" i="3"/>
  <c r="X5628" i="3"/>
  <c r="Y5628" i="3"/>
  <c r="U5629" i="3"/>
  <c r="V5629" i="3"/>
  <c r="W5629" i="3"/>
  <c r="X5629" i="3"/>
  <c r="Y5629" i="3"/>
  <c r="U5630" i="3"/>
  <c r="V5630" i="3"/>
  <c r="W5630" i="3"/>
  <c r="X5630" i="3"/>
  <c r="Y5630" i="3"/>
  <c r="U5631" i="3"/>
  <c r="V5631" i="3"/>
  <c r="W5631" i="3"/>
  <c r="X5631" i="3"/>
  <c r="Y5631" i="3"/>
  <c r="U5632" i="3"/>
  <c r="V5632" i="3"/>
  <c r="W5632" i="3"/>
  <c r="X5632" i="3"/>
  <c r="Y5632" i="3"/>
  <c r="U5633" i="3"/>
  <c r="V5633" i="3"/>
  <c r="W5633" i="3"/>
  <c r="AA5633" i="3" s="1"/>
  <c r="X5633" i="3"/>
  <c r="Y5633" i="3"/>
  <c r="U5634" i="3"/>
  <c r="V5634" i="3"/>
  <c r="W5634" i="3"/>
  <c r="X5634" i="3"/>
  <c r="Y5634" i="3"/>
  <c r="U5635" i="3"/>
  <c r="V5635" i="3"/>
  <c r="W5635" i="3"/>
  <c r="X5635" i="3"/>
  <c r="Y5635" i="3"/>
  <c r="U5636" i="3"/>
  <c r="V5636" i="3"/>
  <c r="W5636" i="3"/>
  <c r="X5636" i="3"/>
  <c r="Y5636" i="3"/>
  <c r="U5637" i="3"/>
  <c r="AA5637" i="3" s="1"/>
  <c r="V5637" i="3"/>
  <c r="W5637" i="3"/>
  <c r="X5637" i="3"/>
  <c r="Y5637" i="3"/>
  <c r="U5638" i="3"/>
  <c r="V5638" i="3"/>
  <c r="W5638" i="3"/>
  <c r="X5638" i="3"/>
  <c r="Y5638" i="3"/>
  <c r="U5639" i="3"/>
  <c r="V5639" i="3"/>
  <c r="W5639" i="3"/>
  <c r="AA5639" i="3" s="1"/>
  <c r="X5639" i="3"/>
  <c r="Y5639" i="3"/>
  <c r="U5640" i="3"/>
  <c r="V5640" i="3"/>
  <c r="W5640" i="3"/>
  <c r="X5640" i="3"/>
  <c r="Y5640" i="3"/>
  <c r="U5641" i="3"/>
  <c r="V5641" i="3"/>
  <c r="W5641" i="3"/>
  <c r="X5641" i="3"/>
  <c r="Y5641" i="3"/>
  <c r="U5642" i="3"/>
  <c r="V5642" i="3"/>
  <c r="W5642" i="3"/>
  <c r="X5642" i="3"/>
  <c r="Y5642" i="3"/>
  <c r="AA5642" i="3" s="1"/>
  <c r="U5643" i="3"/>
  <c r="AA5643" i="3" s="1"/>
  <c r="V5643" i="3"/>
  <c r="W5643" i="3"/>
  <c r="X5643" i="3"/>
  <c r="Y5643" i="3"/>
  <c r="U5644" i="3"/>
  <c r="V5644" i="3"/>
  <c r="W5644" i="3"/>
  <c r="X5644" i="3"/>
  <c r="Y5644" i="3"/>
  <c r="U5645" i="3"/>
  <c r="V5645" i="3"/>
  <c r="W5645" i="3"/>
  <c r="X5645" i="3"/>
  <c r="Y5645" i="3"/>
  <c r="U5646" i="3"/>
  <c r="V5646" i="3"/>
  <c r="W5646" i="3"/>
  <c r="X5646" i="3"/>
  <c r="AA5646" i="3" s="1"/>
  <c r="Y5646" i="3"/>
  <c r="U5647" i="3"/>
  <c r="V5647" i="3"/>
  <c r="W5647" i="3"/>
  <c r="X5647" i="3"/>
  <c r="Y5647" i="3"/>
  <c r="U5648" i="3"/>
  <c r="V5648" i="3"/>
  <c r="W5648" i="3"/>
  <c r="X5648" i="3"/>
  <c r="AA5648" i="3" s="1"/>
  <c r="Y5648" i="3"/>
  <c r="U5649" i="3"/>
  <c r="V5649" i="3"/>
  <c r="W5649" i="3"/>
  <c r="X5649" i="3"/>
  <c r="Y5649" i="3"/>
  <c r="U5650" i="3"/>
  <c r="V5650" i="3"/>
  <c r="W5650" i="3"/>
  <c r="X5650" i="3"/>
  <c r="Y5650" i="3"/>
  <c r="U5651" i="3"/>
  <c r="V5651" i="3"/>
  <c r="W5651" i="3"/>
  <c r="X5651" i="3"/>
  <c r="Y5651" i="3"/>
  <c r="U5652" i="3"/>
  <c r="V5652" i="3"/>
  <c r="W5652" i="3"/>
  <c r="X5652" i="3"/>
  <c r="Y5652" i="3"/>
  <c r="U5653" i="3"/>
  <c r="V5653" i="3"/>
  <c r="W5653" i="3"/>
  <c r="X5653" i="3"/>
  <c r="Y5653" i="3"/>
  <c r="AA5653" i="3" s="1"/>
  <c r="U5654" i="3"/>
  <c r="V5654" i="3"/>
  <c r="W5654" i="3"/>
  <c r="X5654" i="3"/>
  <c r="Y5654" i="3"/>
  <c r="U5655" i="3"/>
  <c r="AA5655" i="3" s="1"/>
  <c r="V5655" i="3"/>
  <c r="W5655" i="3"/>
  <c r="X5655" i="3"/>
  <c r="Y5655" i="3"/>
  <c r="U5656" i="3"/>
  <c r="V5656" i="3"/>
  <c r="AA5656" i="3" s="1"/>
  <c r="W5656" i="3"/>
  <c r="X5656" i="3"/>
  <c r="Y5656" i="3"/>
  <c r="U5657" i="3"/>
  <c r="V5657" i="3"/>
  <c r="W5657" i="3"/>
  <c r="X5657" i="3"/>
  <c r="Y5657" i="3"/>
  <c r="U5658" i="3"/>
  <c r="V5658" i="3"/>
  <c r="W5658" i="3"/>
  <c r="X5658" i="3"/>
  <c r="Y5658" i="3"/>
  <c r="U5659" i="3"/>
  <c r="V5659" i="3"/>
  <c r="W5659" i="3"/>
  <c r="X5659" i="3"/>
  <c r="Y5659" i="3"/>
  <c r="AA5659" i="3" s="1"/>
  <c r="U5660" i="3"/>
  <c r="V5660" i="3"/>
  <c r="W5660" i="3"/>
  <c r="X5660" i="3"/>
  <c r="Y5660" i="3"/>
  <c r="U5661" i="3"/>
  <c r="AA5661" i="3" s="1"/>
  <c r="V5661" i="3"/>
  <c r="W5661" i="3"/>
  <c r="X5661" i="3"/>
  <c r="Y5661" i="3"/>
  <c r="U5662" i="3"/>
  <c r="V5662" i="3"/>
  <c r="W5662" i="3"/>
  <c r="X5662" i="3"/>
  <c r="Y5662" i="3"/>
  <c r="U5663" i="3"/>
  <c r="V5663" i="3"/>
  <c r="W5663" i="3"/>
  <c r="X5663" i="3"/>
  <c r="Y5663" i="3"/>
  <c r="U5664" i="3"/>
  <c r="V5664" i="3"/>
  <c r="W5664" i="3"/>
  <c r="X5664" i="3"/>
  <c r="Y5664" i="3"/>
  <c r="U5665" i="3"/>
  <c r="V5665" i="3"/>
  <c r="W5665" i="3"/>
  <c r="X5665" i="3"/>
  <c r="Y5665" i="3"/>
  <c r="U5666" i="3"/>
  <c r="V5666" i="3"/>
  <c r="W5666" i="3"/>
  <c r="X5666" i="3"/>
  <c r="Y5666" i="3"/>
  <c r="AA5666" i="3" s="1"/>
  <c r="U5667" i="3"/>
  <c r="V5667" i="3"/>
  <c r="W5667" i="3"/>
  <c r="X5667" i="3"/>
  <c r="Y5667" i="3"/>
  <c r="U5668" i="3"/>
  <c r="V5668" i="3"/>
  <c r="W5668" i="3"/>
  <c r="X5668" i="3"/>
  <c r="Y5668" i="3"/>
  <c r="U5669" i="3"/>
  <c r="V5669" i="3"/>
  <c r="W5669" i="3"/>
  <c r="X5669" i="3"/>
  <c r="Y5669" i="3"/>
  <c r="U5670" i="3"/>
  <c r="V5670" i="3"/>
  <c r="W5670" i="3"/>
  <c r="X5670" i="3"/>
  <c r="Y5670" i="3"/>
  <c r="U5671" i="3"/>
  <c r="V5671" i="3"/>
  <c r="W5671" i="3"/>
  <c r="X5671" i="3"/>
  <c r="Y5671" i="3"/>
  <c r="U5672" i="3"/>
  <c r="V5672" i="3"/>
  <c r="W5672" i="3"/>
  <c r="X5672" i="3"/>
  <c r="AA5672" i="3" s="1"/>
  <c r="Y5672" i="3"/>
  <c r="U5673" i="3"/>
  <c r="AA5673" i="3" s="1"/>
  <c r="V5673" i="3"/>
  <c r="W5673" i="3"/>
  <c r="X5673" i="3"/>
  <c r="Y5673" i="3"/>
  <c r="U5674" i="3"/>
  <c r="V5674" i="3"/>
  <c r="W5674" i="3"/>
  <c r="X5674" i="3"/>
  <c r="Y5674" i="3"/>
  <c r="U5675" i="3"/>
  <c r="V5675" i="3"/>
  <c r="W5675" i="3"/>
  <c r="X5675" i="3"/>
  <c r="Y5675" i="3"/>
  <c r="U5676" i="3"/>
  <c r="V5676" i="3"/>
  <c r="W5676" i="3"/>
  <c r="X5676" i="3"/>
  <c r="Y5676" i="3"/>
  <c r="U5677" i="3"/>
  <c r="V5677" i="3"/>
  <c r="W5677" i="3"/>
  <c r="X5677" i="3"/>
  <c r="Y5677" i="3"/>
  <c r="U5678" i="3"/>
  <c r="V5678" i="3"/>
  <c r="W5678" i="3"/>
  <c r="X5678" i="3"/>
  <c r="Y5678" i="3"/>
  <c r="U5679" i="3"/>
  <c r="V5679" i="3"/>
  <c r="W5679" i="3"/>
  <c r="X5679" i="3"/>
  <c r="Y5679" i="3"/>
  <c r="U5680" i="3"/>
  <c r="V5680" i="3"/>
  <c r="W5680" i="3"/>
  <c r="X5680" i="3"/>
  <c r="Y5680" i="3"/>
  <c r="U5681" i="3"/>
  <c r="V5681" i="3"/>
  <c r="W5681" i="3"/>
  <c r="X5681" i="3"/>
  <c r="Y5681" i="3"/>
  <c r="U5682" i="3"/>
  <c r="V5682" i="3"/>
  <c r="W5682" i="3"/>
  <c r="X5682" i="3"/>
  <c r="AA5682" i="3" s="1"/>
  <c r="Y5682" i="3"/>
  <c r="U5683" i="3"/>
  <c r="V5683" i="3"/>
  <c r="W5683" i="3"/>
  <c r="X5683" i="3"/>
  <c r="Y5683" i="3"/>
  <c r="U5684" i="3"/>
  <c r="V5684" i="3"/>
  <c r="W5684" i="3"/>
  <c r="X5684" i="3"/>
  <c r="Y5684" i="3"/>
  <c r="U5685" i="3"/>
  <c r="AA5685" i="3" s="1"/>
  <c r="V5685" i="3"/>
  <c r="W5685" i="3"/>
  <c r="X5685" i="3"/>
  <c r="Y5685" i="3"/>
  <c r="U5686" i="3"/>
  <c r="V5686" i="3"/>
  <c r="W5686" i="3"/>
  <c r="X5686" i="3"/>
  <c r="Y5686" i="3"/>
  <c r="U5687" i="3"/>
  <c r="V5687" i="3"/>
  <c r="W5687" i="3"/>
  <c r="X5687" i="3"/>
  <c r="Y5687" i="3"/>
  <c r="U5688" i="3"/>
  <c r="V5688" i="3"/>
  <c r="W5688" i="3"/>
  <c r="X5688" i="3"/>
  <c r="Y5688" i="3"/>
  <c r="U5689" i="3"/>
  <c r="V5689" i="3"/>
  <c r="W5689" i="3"/>
  <c r="X5689" i="3"/>
  <c r="Y5689" i="3"/>
  <c r="U5690" i="3"/>
  <c r="V5690" i="3"/>
  <c r="W5690" i="3"/>
  <c r="X5690" i="3"/>
  <c r="Y5690" i="3"/>
  <c r="AA5690" i="3" s="1"/>
  <c r="U5691" i="3"/>
  <c r="V5691" i="3"/>
  <c r="W5691" i="3"/>
  <c r="X5691" i="3"/>
  <c r="Y5691" i="3"/>
  <c r="U5692" i="3"/>
  <c r="V5692" i="3"/>
  <c r="W5692" i="3"/>
  <c r="X5692" i="3"/>
  <c r="Y5692" i="3"/>
  <c r="U5693" i="3"/>
  <c r="V5693" i="3"/>
  <c r="W5693" i="3"/>
  <c r="X5693" i="3"/>
  <c r="Y5693" i="3"/>
  <c r="U5694" i="3"/>
  <c r="V5694" i="3"/>
  <c r="W5694" i="3"/>
  <c r="X5694" i="3"/>
  <c r="Y5694" i="3"/>
  <c r="U5695" i="3"/>
  <c r="V5695" i="3"/>
  <c r="W5695" i="3"/>
  <c r="X5695" i="3"/>
  <c r="Y5695" i="3"/>
  <c r="U5696" i="3"/>
  <c r="V5696" i="3"/>
  <c r="W5696" i="3"/>
  <c r="X5696" i="3"/>
  <c r="Y5696" i="3"/>
  <c r="U5697" i="3"/>
  <c r="AA5697" i="3" s="1"/>
  <c r="V5697" i="3"/>
  <c r="W5697" i="3"/>
  <c r="X5697" i="3"/>
  <c r="Y5697" i="3"/>
  <c r="U5698" i="3"/>
  <c r="V5698" i="3"/>
  <c r="W5698" i="3"/>
  <c r="X5698" i="3"/>
  <c r="Y5698" i="3"/>
  <c r="U5699" i="3"/>
  <c r="V5699" i="3"/>
  <c r="W5699" i="3"/>
  <c r="X5699" i="3"/>
  <c r="Y5699" i="3"/>
  <c r="U5700" i="3"/>
  <c r="V5700" i="3"/>
  <c r="W5700" i="3"/>
  <c r="X5700" i="3"/>
  <c r="Y5700" i="3"/>
  <c r="U5701" i="3"/>
  <c r="V5701" i="3"/>
  <c r="W5701" i="3"/>
  <c r="X5701" i="3"/>
  <c r="Y5701" i="3"/>
  <c r="U5702" i="3"/>
  <c r="V5702" i="3"/>
  <c r="W5702" i="3"/>
  <c r="X5702" i="3"/>
  <c r="Y5702" i="3"/>
  <c r="AA5702" i="3" s="1"/>
  <c r="U5703" i="3"/>
  <c r="AA5703" i="3" s="1"/>
  <c r="V5703" i="3"/>
  <c r="W5703" i="3"/>
  <c r="X5703" i="3"/>
  <c r="Y5703" i="3"/>
  <c r="U5704" i="3"/>
  <c r="V5704" i="3"/>
  <c r="AA5704" i="3" s="1"/>
  <c r="W5704" i="3"/>
  <c r="X5704" i="3"/>
  <c r="Y5704" i="3"/>
  <c r="U5705" i="3"/>
  <c r="V5705" i="3"/>
  <c r="W5705" i="3"/>
  <c r="X5705" i="3"/>
  <c r="Y5705" i="3"/>
  <c r="U5706" i="3"/>
  <c r="V5706" i="3"/>
  <c r="W5706" i="3"/>
  <c r="X5706" i="3"/>
  <c r="Y5706" i="3"/>
  <c r="U5707" i="3"/>
  <c r="V5707" i="3"/>
  <c r="W5707" i="3"/>
  <c r="X5707" i="3"/>
  <c r="Y5707" i="3"/>
  <c r="U5708" i="3"/>
  <c r="V5708" i="3"/>
  <c r="W5708" i="3"/>
  <c r="X5708" i="3"/>
  <c r="AA5708" i="3" s="1"/>
  <c r="Y5708" i="3"/>
  <c r="U5709" i="3"/>
  <c r="AA5709" i="3" s="1"/>
  <c r="V5709" i="3"/>
  <c r="W5709" i="3"/>
  <c r="X5709" i="3"/>
  <c r="Y5709" i="3"/>
  <c r="U5710" i="3"/>
  <c r="V5710" i="3"/>
  <c r="W5710" i="3"/>
  <c r="X5710" i="3"/>
  <c r="Y5710" i="3"/>
  <c r="U5711" i="3"/>
  <c r="V5711" i="3"/>
  <c r="W5711" i="3"/>
  <c r="X5711" i="3"/>
  <c r="Y5711" i="3"/>
  <c r="U5712" i="3"/>
  <c r="V5712" i="3"/>
  <c r="W5712" i="3"/>
  <c r="X5712" i="3"/>
  <c r="Y5712" i="3"/>
  <c r="U5713" i="3"/>
  <c r="V5713" i="3"/>
  <c r="W5713" i="3"/>
  <c r="X5713" i="3"/>
  <c r="Y5713" i="3"/>
  <c r="U5714" i="3"/>
  <c r="V5714" i="3"/>
  <c r="W5714" i="3"/>
  <c r="X5714" i="3"/>
  <c r="Y5714" i="3"/>
  <c r="AA5714" i="3" s="1"/>
  <c r="U5715" i="3"/>
  <c r="V5715" i="3"/>
  <c r="W5715" i="3"/>
  <c r="X5715" i="3"/>
  <c r="Y5715" i="3"/>
  <c r="U5716" i="3"/>
  <c r="V5716" i="3"/>
  <c r="AA5716" i="3" s="1"/>
  <c r="W5716" i="3"/>
  <c r="X5716" i="3"/>
  <c r="Y5716" i="3"/>
  <c r="U5717" i="3"/>
  <c r="V5717" i="3"/>
  <c r="W5717" i="3"/>
  <c r="X5717" i="3"/>
  <c r="Y5717" i="3"/>
  <c r="U5718" i="3"/>
  <c r="V5718" i="3"/>
  <c r="W5718" i="3"/>
  <c r="X5718" i="3"/>
  <c r="Y5718" i="3"/>
  <c r="U5719" i="3"/>
  <c r="V5719" i="3"/>
  <c r="W5719" i="3"/>
  <c r="X5719" i="3"/>
  <c r="Y5719" i="3"/>
  <c r="U5720" i="3"/>
  <c r="V5720" i="3"/>
  <c r="W5720" i="3"/>
  <c r="X5720" i="3"/>
  <c r="AA5720" i="3" s="1"/>
  <c r="Y5720" i="3"/>
  <c r="U5721" i="3"/>
  <c r="V5721" i="3"/>
  <c r="W5721" i="3"/>
  <c r="X5721" i="3"/>
  <c r="Y5721" i="3"/>
  <c r="U5722" i="3"/>
  <c r="V5722" i="3"/>
  <c r="W5722" i="3"/>
  <c r="X5722" i="3"/>
  <c r="Y5722" i="3"/>
  <c r="U5723" i="3"/>
  <c r="V5723" i="3"/>
  <c r="W5723" i="3"/>
  <c r="X5723" i="3"/>
  <c r="Y5723" i="3"/>
  <c r="U5724" i="3"/>
  <c r="V5724" i="3"/>
  <c r="W5724" i="3"/>
  <c r="X5724" i="3"/>
  <c r="Y5724" i="3"/>
  <c r="U5725" i="3"/>
  <c r="V5725" i="3"/>
  <c r="W5725" i="3"/>
  <c r="X5725" i="3"/>
  <c r="Y5725" i="3"/>
  <c r="AA5725" i="3" s="1"/>
  <c r="U5726" i="3"/>
  <c r="V5726" i="3"/>
  <c r="W5726" i="3"/>
  <c r="X5726" i="3"/>
  <c r="Y5726" i="3"/>
  <c r="U5727" i="3"/>
  <c r="AA5727" i="3" s="1"/>
  <c r="V5727" i="3"/>
  <c r="W5727" i="3"/>
  <c r="X5727" i="3"/>
  <c r="Y5727" i="3"/>
  <c r="U5728" i="3"/>
  <c r="V5728" i="3"/>
  <c r="AA5728" i="3" s="1"/>
  <c r="W5728" i="3"/>
  <c r="X5728" i="3"/>
  <c r="Y5728" i="3"/>
  <c r="U5729" i="3"/>
  <c r="V5729" i="3"/>
  <c r="W5729" i="3"/>
  <c r="X5729" i="3"/>
  <c r="Y5729" i="3"/>
  <c r="U5730" i="3"/>
  <c r="V5730" i="3"/>
  <c r="W5730" i="3"/>
  <c r="X5730" i="3"/>
  <c r="AA5730" i="3" s="1"/>
  <c r="Y5730" i="3"/>
  <c r="U5731" i="3"/>
  <c r="V5731" i="3"/>
  <c r="W5731" i="3"/>
  <c r="X5731" i="3"/>
  <c r="Y5731" i="3"/>
  <c r="U5732" i="3"/>
  <c r="V5732" i="3"/>
  <c r="W5732" i="3"/>
  <c r="X5732" i="3"/>
  <c r="AA5732" i="3" s="1"/>
  <c r="Y5732" i="3"/>
  <c r="U5733" i="3"/>
  <c r="AA5733" i="3" s="1"/>
  <c r="V5733" i="3"/>
  <c r="W5733" i="3"/>
  <c r="X5733" i="3"/>
  <c r="Y5733" i="3"/>
  <c r="U5734" i="3"/>
  <c r="V5734" i="3"/>
  <c r="W5734" i="3"/>
  <c r="X5734" i="3"/>
  <c r="Y5734" i="3"/>
  <c r="U5735" i="3"/>
  <c r="V5735" i="3"/>
  <c r="W5735" i="3"/>
  <c r="X5735" i="3"/>
  <c r="Y5735" i="3"/>
  <c r="U5736" i="3"/>
  <c r="V5736" i="3"/>
  <c r="W5736" i="3"/>
  <c r="X5736" i="3"/>
  <c r="Y5736" i="3"/>
  <c r="U5737" i="3"/>
  <c r="V5737" i="3"/>
  <c r="W5737" i="3"/>
  <c r="X5737" i="3"/>
  <c r="Y5737" i="3"/>
  <c r="U5738" i="3"/>
  <c r="V5738" i="3"/>
  <c r="W5738" i="3"/>
  <c r="X5738" i="3"/>
  <c r="Y5738" i="3"/>
  <c r="U5739" i="3"/>
  <c r="V5739" i="3"/>
  <c r="W5739" i="3"/>
  <c r="X5739" i="3"/>
  <c r="Y5739" i="3"/>
  <c r="U5740" i="3"/>
  <c r="V5740" i="3"/>
  <c r="W5740" i="3"/>
  <c r="X5740" i="3"/>
  <c r="Y5740" i="3"/>
  <c r="U5741" i="3"/>
  <c r="V5741" i="3"/>
  <c r="W5741" i="3"/>
  <c r="X5741" i="3"/>
  <c r="Y5741" i="3"/>
  <c r="U5742" i="3"/>
  <c r="V5742" i="3"/>
  <c r="W5742" i="3"/>
  <c r="X5742" i="3"/>
  <c r="Y5742" i="3"/>
  <c r="U5743" i="3"/>
  <c r="V5743" i="3"/>
  <c r="W5743" i="3"/>
  <c r="X5743" i="3"/>
  <c r="Y5743" i="3"/>
  <c r="U5744" i="3"/>
  <c r="V5744" i="3"/>
  <c r="W5744" i="3"/>
  <c r="X5744" i="3"/>
  <c r="Y5744" i="3"/>
  <c r="U5745" i="3"/>
  <c r="V5745" i="3"/>
  <c r="W5745" i="3"/>
  <c r="X5745" i="3"/>
  <c r="Y5745" i="3"/>
  <c r="U5746" i="3"/>
  <c r="V5746" i="3"/>
  <c r="W5746" i="3"/>
  <c r="X5746" i="3"/>
  <c r="Y5746" i="3"/>
  <c r="U5747" i="3"/>
  <c r="V5747" i="3"/>
  <c r="W5747" i="3"/>
  <c r="X5747" i="3"/>
  <c r="Y5747" i="3"/>
  <c r="U5748" i="3"/>
  <c r="V5748" i="3"/>
  <c r="W5748" i="3"/>
  <c r="X5748" i="3"/>
  <c r="Y5748" i="3"/>
  <c r="U5749" i="3"/>
  <c r="V5749" i="3"/>
  <c r="W5749" i="3"/>
  <c r="X5749" i="3"/>
  <c r="Y5749" i="3"/>
  <c r="U5750" i="3"/>
  <c r="V5750" i="3"/>
  <c r="W5750" i="3"/>
  <c r="X5750" i="3"/>
  <c r="Y5750" i="3"/>
  <c r="AA5750" i="3" s="1"/>
  <c r="U5751" i="3"/>
  <c r="AA5751" i="3" s="1"/>
  <c r="V5751" i="3"/>
  <c r="W5751" i="3"/>
  <c r="X5751" i="3"/>
  <c r="Y5751" i="3"/>
  <c r="U5752" i="3"/>
  <c r="V5752" i="3"/>
  <c r="W5752" i="3"/>
  <c r="X5752" i="3"/>
  <c r="Y5752" i="3"/>
  <c r="U5753" i="3"/>
  <c r="V5753" i="3"/>
  <c r="W5753" i="3"/>
  <c r="X5753" i="3"/>
  <c r="Y5753" i="3"/>
  <c r="U5754" i="3"/>
  <c r="V5754" i="3"/>
  <c r="W5754" i="3"/>
  <c r="X5754" i="3"/>
  <c r="Y5754" i="3"/>
  <c r="U5755" i="3"/>
  <c r="V5755" i="3"/>
  <c r="W5755" i="3"/>
  <c r="X5755" i="3"/>
  <c r="Y5755" i="3"/>
  <c r="U5756" i="3"/>
  <c r="V5756" i="3"/>
  <c r="W5756" i="3"/>
  <c r="X5756" i="3"/>
  <c r="Y5756" i="3"/>
  <c r="U5757" i="3"/>
  <c r="AA5757" i="3" s="1"/>
  <c r="V5757" i="3"/>
  <c r="W5757" i="3"/>
  <c r="X5757" i="3"/>
  <c r="Y5757" i="3"/>
  <c r="U5758" i="3"/>
  <c r="V5758" i="3"/>
  <c r="W5758" i="3"/>
  <c r="X5758" i="3"/>
  <c r="Y5758" i="3"/>
  <c r="U5759" i="3"/>
  <c r="V5759" i="3"/>
  <c r="W5759" i="3"/>
  <c r="X5759" i="3"/>
  <c r="Y5759" i="3"/>
  <c r="U5760" i="3"/>
  <c r="V5760" i="3"/>
  <c r="W5760" i="3"/>
  <c r="X5760" i="3"/>
  <c r="Y5760" i="3"/>
  <c r="U5761" i="3"/>
  <c r="V5761" i="3"/>
  <c r="W5761" i="3"/>
  <c r="X5761" i="3"/>
  <c r="Y5761" i="3"/>
  <c r="AA5761" i="3" s="1"/>
  <c r="U5762" i="3"/>
  <c r="V5762" i="3"/>
  <c r="W5762" i="3"/>
  <c r="X5762" i="3"/>
  <c r="Y5762" i="3"/>
  <c r="U5763" i="3"/>
  <c r="AA5763" i="3" s="1"/>
  <c r="V5763" i="3"/>
  <c r="W5763" i="3"/>
  <c r="X5763" i="3"/>
  <c r="Y5763" i="3"/>
  <c r="U5764" i="3"/>
  <c r="V5764" i="3"/>
  <c r="W5764" i="3"/>
  <c r="X5764" i="3"/>
  <c r="Y5764" i="3"/>
  <c r="U5765" i="3"/>
  <c r="V5765" i="3"/>
  <c r="W5765" i="3"/>
  <c r="X5765" i="3"/>
  <c r="Y5765" i="3"/>
  <c r="U5766" i="3"/>
  <c r="V5766" i="3"/>
  <c r="W5766" i="3"/>
  <c r="X5766" i="3"/>
  <c r="Y5766" i="3"/>
  <c r="U5767" i="3"/>
  <c r="V5767" i="3"/>
  <c r="W5767" i="3"/>
  <c r="X5767" i="3"/>
  <c r="Y5767" i="3"/>
  <c r="U5768" i="3"/>
  <c r="V5768" i="3"/>
  <c r="W5768" i="3"/>
  <c r="X5768" i="3"/>
  <c r="AA5768" i="3" s="1"/>
  <c r="Y5768" i="3"/>
  <c r="U5769" i="3"/>
  <c r="AA5769" i="3" s="1"/>
  <c r="V5769" i="3"/>
  <c r="W5769" i="3"/>
  <c r="X5769" i="3"/>
  <c r="Y5769" i="3"/>
  <c r="U5770" i="3"/>
  <c r="V5770" i="3"/>
  <c r="W5770" i="3"/>
  <c r="X5770" i="3"/>
  <c r="Y5770" i="3"/>
  <c r="U5771" i="3"/>
  <c r="V5771" i="3"/>
  <c r="W5771" i="3"/>
  <c r="X5771" i="3"/>
  <c r="Y5771" i="3"/>
  <c r="U5772" i="3"/>
  <c r="V5772" i="3"/>
  <c r="W5772" i="3"/>
  <c r="X5772" i="3"/>
  <c r="Y5772" i="3"/>
  <c r="U5773" i="3"/>
  <c r="V5773" i="3"/>
  <c r="W5773" i="3"/>
  <c r="X5773" i="3"/>
  <c r="Y5773" i="3"/>
  <c r="AA5773" i="3" s="1"/>
  <c r="U5774" i="3"/>
  <c r="V5774" i="3"/>
  <c r="W5774" i="3"/>
  <c r="X5774" i="3"/>
  <c r="Y5774" i="3"/>
  <c r="AA5774" i="3" s="1"/>
  <c r="U5775" i="3"/>
  <c r="V5775" i="3"/>
  <c r="W5775" i="3"/>
  <c r="X5775" i="3"/>
  <c r="Y5775" i="3"/>
  <c r="U5776" i="3"/>
  <c r="V5776" i="3"/>
  <c r="W5776" i="3"/>
  <c r="X5776" i="3"/>
  <c r="Y5776" i="3"/>
  <c r="U5777" i="3"/>
  <c r="V5777" i="3"/>
  <c r="W5777" i="3"/>
  <c r="X5777" i="3"/>
  <c r="Y5777" i="3"/>
  <c r="U5778" i="3"/>
  <c r="V5778" i="3"/>
  <c r="W5778" i="3"/>
  <c r="X5778" i="3"/>
  <c r="Y5778" i="3"/>
  <c r="U5779" i="3"/>
  <c r="V5779" i="3"/>
  <c r="W5779" i="3"/>
  <c r="X5779" i="3"/>
  <c r="Y5779" i="3"/>
  <c r="U5780" i="3"/>
  <c r="V5780" i="3"/>
  <c r="W5780" i="3"/>
  <c r="X5780" i="3"/>
  <c r="AA5780" i="3" s="1"/>
  <c r="Y5780" i="3"/>
  <c r="U5781" i="3"/>
  <c r="AA5781" i="3" s="1"/>
  <c r="V5781" i="3"/>
  <c r="W5781" i="3"/>
  <c r="X5781" i="3"/>
  <c r="Y5781" i="3"/>
  <c r="U5782" i="3"/>
  <c r="V5782" i="3"/>
  <c r="W5782" i="3"/>
  <c r="X5782" i="3"/>
  <c r="Y5782" i="3"/>
  <c r="U5783" i="3"/>
  <c r="V5783" i="3"/>
  <c r="W5783" i="3"/>
  <c r="X5783" i="3"/>
  <c r="Y5783" i="3"/>
  <c r="U5784" i="3"/>
  <c r="V5784" i="3"/>
  <c r="W5784" i="3"/>
  <c r="X5784" i="3"/>
  <c r="Y5784" i="3"/>
  <c r="U5785" i="3"/>
  <c r="V5785" i="3"/>
  <c r="W5785" i="3"/>
  <c r="X5785" i="3"/>
  <c r="Y5785" i="3"/>
  <c r="AA5785" i="3" s="1"/>
  <c r="U5786" i="3"/>
  <c r="V5786" i="3"/>
  <c r="W5786" i="3"/>
  <c r="X5786" i="3"/>
  <c r="Y5786" i="3"/>
  <c r="U5787" i="3"/>
  <c r="V5787" i="3"/>
  <c r="W5787" i="3"/>
  <c r="X5787" i="3"/>
  <c r="Y5787" i="3"/>
  <c r="U5788" i="3"/>
  <c r="V5788" i="3"/>
  <c r="W5788" i="3"/>
  <c r="X5788" i="3"/>
  <c r="Y5788" i="3"/>
  <c r="U5789" i="3"/>
  <c r="V5789" i="3"/>
  <c r="W5789" i="3"/>
  <c r="X5789" i="3"/>
  <c r="Y5789" i="3"/>
  <c r="U5790" i="3"/>
  <c r="V5790" i="3"/>
  <c r="W5790" i="3"/>
  <c r="X5790" i="3"/>
  <c r="Y5790" i="3"/>
  <c r="U5791" i="3"/>
  <c r="V5791" i="3"/>
  <c r="W5791" i="3"/>
  <c r="X5791" i="3"/>
  <c r="Y5791" i="3"/>
  <c r="U5792" i="3"/>
  <c r="V5792" i="3"/>
  <c r="W5792" i="3"/>
  <c r="X5792" i="3"/>
  <c r="AA5792" i="3" s="1"/>
  <c r="Y5792" i="3"/>
  <c r="U5793" i="3"/>
  <c r="AA5793" i="3" s="1"/>
  <c r="V5793" i="3"/>
  <c r="W5793" i="3"/>
  <c r="X5793" i="3"/>
  <c r="Y5793" i="3"/>
  <c r="U5794" i="3"/>
  <c r="V5794" i="3"/>
  <c r="W5794" i="3"/>
  <c r="X5794" i="3"/>
  <c r="Y5794" i="3"/>
  <c r="U5795" i="3"/>
  <c r="V5795" i="3"/>
  <c r="W5795" i="3"/>
  <c r="X5795" i="3"/>
  <c r="Y5795" i="3"/>
  <c r="U5796" i="3"/>
  <c r="V5796" i="3"/>
  <c r="W5796" i="3"/>
  <c r="X5796" i="3"/>
  <c r="Y5796" i="3"/>
  <c r="U5797" i="3"/>
  <c r="V5797" i="3"/>
  <c r="W5797" i="3"/>
  <c r="X5797" i="3"/>
  <c r="Y5797" i="3"/>
  <c r="U5798" i="3"/>
  <c r="V5798" i="3"/>
  <c r="W5798" i="3"/>
  <c r="X5798" i="3"/>
  <c r="Y5798" i="3"/>
  <c r="AA5798" i="3" s="1"/>
  <c r="U5799" i="3"/>
  <c r="AA5799" i="3" s="1"/>
  <c r="V5799" i="3"/>
  <c r="W5799" i="3"/>
  <c r="X5799" i="3"/>
  <c r="Y5799" i="3"/>
  <c r="U5800" i="3"/>
  <c r="V5800" i="3"/>
  <c r="AA5800" i="3" s="1"/>
  <c r="W5800" i="3"/>
  <c r="X5800" i="3"/>
  <c r="Y5800" i="3"/>
  <c r="U5801" i="3"/>
  <c r="V5801" i="3"/>
  <c r="W5801" i="3"/>
  <c r="X5801" i="3"/>
  <c r="Y5801" i="3"/>
  <c r="U5802" i="3"/>
  <c r="V5802" i="3"/>
  <c r="W5802" i="3"/>
  <c r="X5802" i="3"/>
  <c r="AA5802" i="3" s="1"/>
  <c r="Y5802" i="3"/>
  <c r="U5803" i="3"/>
  <c r="V5803" i="3"/>
  <c r="W5803" i="3"/>
  <c r="X5803" i="3"/>
  <c r="Y5803" i="3"/>
  <c r="U5804" i="3"/>
  <c r="V5804" i="3"/>
  <c r="W5804" i="3"/>
  <c r="X5804" i="3"/>
  <c r="Y5804" i="3"/>
  <c r="U5805" i="3"/>
  <c r="AA5805" i="3" s="1"/>
  <c r="V5805" i="3"/>
  <c r="W5805" i="3"/>
  <c r="X5805" i="3"/>
  <c r="Y5805" i="3"/>
  <c r="U5806" i="3"/>
  <c r="V5806" i="3"/>
  <c r="W5806" i="3"/>
  <c r="X5806" i="3"/>
  <c r="Y5806" i="3"/>
  <c r="U5807" i="3"/>
  <c r="V5807" i="3"/>
  <c r="W5807" i="3"/>
  <c r="AA5807" i="3" s="1"/>
  <c r="X5807" i="3"/>
  <c r="Y5807" i="3"/>
  <c r="U5808" i="3"/>
  <c r="V5808" i="3"/>
  <c r="W5808" i="3"/>
  <c r="X5808" i="3"/>
  <c r="Y5808" i="3"/>
  <c r="U5809" i="3"/>
  <c r="V5809" i="3"/>
  <c r="W5809" i="3"/>
  <c r="X5809" i="3"/>
  <c r="Y5809" i="3"/>
  <c r="U5810" i="3"/>
  <c r="V5810" i="3"/>
  <c r="W5810" i="3"/>
  <c r="X5810" i="3"/>
  <c r="Y5810" i="3"/>
  <c r="U5811" i="3"/>
  <c r="AA5811" i="3" s="1"/>
  <c r="V5811" i="3"/>
  <c r="W5811" i="3"/>
  <c r="X5811" i="3"/>
  <c r="Y5811" i="3"/>
  <c r="U5812" i="3"/>
  <c r="V5812" i="3"/>
  <c r="W5812" i="3"/>
  <c r="X5812" i="3"/>
  <c r="Y5812" i="3"/>
  <c r="U5813" i="3"/>
  <c r="V5813" i="3"/>
  <c r="W5813" i="3"/>
  <c r="X5813" i="3"/>
  <c r="Y5813" i="3"/>
  <c r="U5814" i="3"/>
  <c r="V5814" i="3"/>
  <c r="W5814" i="3"/>
  <c r="X5814" i="3"/>
  <c r="Y5814" i="3"/>
  <c r="U5815" i="3"/>
  <c r="V5815" i="3"/>
  <c r="W5815" i="3"/>
  <c r="X5815" i="3"/>
  <c r="Y5815" i="3"/>
  <c r="U5816" i="3"/>
  <c r="V5816" i="3"/>
  <c r="W5816" i="3"/>
  <c r="X5816" i="3"/>
  <c r="Y5816" i="3"/>
  <c r="U5817" i="3"/>
  <c r="AA5817" i="3" s="1"/>
  <c r="V5817" i="3"/>
  <c r="W5817" i="3"/>
  <c r="X5817" i="3"/>
  <c r="Y5817" i="3"/>
  <c r="U5818" i="3"/>
  <c r="V5818" i="3"/>
  <c r="W5818" i="3"/>
  <c r="X5818" i="3"/>
  <c r="Y5818" i="3"/>
  <c r="U5819" i="3"/>
  <c r="V5819" i="3"/>
  <c r="W5819" i="3"/>
  <c r="X5819" i="3"/>
  <c r="Y5819" i="3"/>
  <c r="U5820" i="3"/>
  <c r="V5820" i="3"/>
  <c r="W5820" i="3"/>
  <c r="X5820" i="3"/>
  <c r="Y5820" i="3"/>
  <c r="U5821" i="3"/>
  <c r="V5821" i="3"/>
  <c r="W5821" i="3"/>
  <c r="X5821" i="3"/>
  <c r="Y5821" i="3"/>
  <c r="U5822" i="3"/>
  <c r="V5822" i="3"/>
  <c r="W5822" i="3"/>
  <c r="X5822" i="3"/>
  <c r="Y5822" i="3"/>
  <c r="U5823" i="3"/>
  <c r="AA5823" i="3" s="1"/>
  <c r="V5823" i="3"/>
  <c r="W5823" i="3"/>
  <c r="X5823" i="3"/>
  <c r="Y5823" i="3"/>
  <c r="U5824" i="3"/>
  <c r="V5824" i="3"/>
  <c r="W5824" i="3"/>
  <c r="X5824" i="3"/>
  <c r="Y5824" i="3"/>
  <c r="U5825" i="3"/>
  <c r="V5825" i="3"/>
  <c r="W5825" i="3"/>
  <c r="X5825" i="3"/>
  <c r="Y5825" i="3"/>
  <c r="U5826" i="3"/>
  <c r="V5826" i="3"/>
  <c r="W5826" i="3"/>
  <c r="X5826" i="3"/>
  <c r="Y5826" i="3"/>
  <c r="U5827" i="3"/>
  <c r="V5827" i="3"/>
  <c r="W5827" i="3"/>
  <c r="X5827" i="3"/>
  <c r="Y5827" i="3"/>
  <c r="U5828" i="3"/>
  <c r="V5828" i="3"/>
  <c r="W5828" i="3"/>
  <c r="X5828" i="3"/>
  <c r="AA5828" i="3" s="1"/>
  <c r="Y5828" i="3"/>
  <c r="U5829" i="3"/>
  <c r="AA5829" i="3" s="1"/>
  <c r="V5829" i="3"/>
  <c r="W5829" i="3"/>
  <c r="X5829" i="3"/>
  <c r="Y5829" i="3"/>
  <c r="U5830" i="3"/>
  <c r="V5830" i="3"/>
  <c r="W5830" i="3"/>
  <c r="X5830" i="3"/>
  <c r="Y5830" i="3"/>
  <c r="U5831" i="3"/>
  <c r="V5831" i="3"/>
  <c r="W5831" i="3"/>
  <c r="AA5831" i="3" s="1"/>
  <c r="X5831" i="3"/>
  <c r="Y5831" i="3"/>
  <c r="U5832" i="3"/>
  <c r="V5832" i="3"/>
  <c r="W5832" i="3"/>
  <c r="X5832" i="3"/>
  <c r="Y5832" i="3"/>
  <c r="U5833" i="3"/>
  <c r="V5833" i="3"/>
  <c r="W5833" i="3"/>
  <c r="X5833" i="3"/>
  <c r="Y5833" i="3"/>
  <c r="AA5833" i="3" s="1"/>
  <c r="U5834" i="3"/>
  <c r="V5834" i="3"/>
  <c r="W5834" i="3"/>
  <c r="X5834" i="3"/>
  <c r="Y5834" i="3"/>
  <c r="U5835" i="3"/>
  <c r="V5835" i="3"/>
  <c r="W5835" i="3"/>
  <c r="X5835" i="3"/>
  <c r="Y5835" i="3"/>
  <c r="U5836" i="3"/>
  <c r="V5836" i="3"/>
  <c r="W5836" i="3"/>
  <c r="X5836" i="3"/>
  <c r="Y5836" i="3"/>
  <c r="U5837" i="3"/>
  <c r="V5837" i="3"/>
  <c r="W5837" i="3"/>
  <c r="X5837" i="3"/>
  <c r="Y5837" i="3"/>
  <c r="U5838" i="3"/>
  <c r="V5838" i="3"/>
  <c r="W5838" i="3"/>
  <c r="X5838" i="3"/>
  <c r="Y5838" i="3"/>
  <c r="U5839" i="3"/>
  <c r="V5839" i="3"/>
  <c r="W5839" i="3"/>
  <c r="X5839" i="3"/>
  <c r="Y5839" i="3"/>
  <c r="U5840" i="3"/>
  <c r="V5840" i="3"/>
  <c r="W5840" i="3"/>
  <c r="X5840" i="3"/>
  <c r="Y5840" i="3"/>
  <c r="U5841" i="3"/>
  <c r="AA5841" i="3" s="1"/>
  <c r="V5841" i="3"/>
  <c r="W5841" i="3"/>
  <c r="X5841" i="3"/>
  <c r="Y5841" i="3"/>
  <c r="U5842" i="3"/>
  <c r="V5842" i="3"/>
  <c r="W5842" i="3"/>
  <c r="X5842" i="3"/>
  <c r="Y5842" i="3"/>
  <c r="U5843" i="3"/>
  <c r="V5843" i="3"/>
  <c r="W5843" i="3"/>
  <c r="X5843" i="3"/>
  <c r="Y5843" i="3"/>
  <c r="U5844" i="3"/>
  <c r="V5844" i="3"/>
  <c r="W5844" i="3"/>
  <c r="X5844" i="3"/>
  <c r="Y5844" i="3"/>
  <c r="U5845" i="3"/>
  <c r="V5845" i="3"/>
  <c r="W5845" i="3"/>
  <c r="X5845" i="3"/>
  <c r="Y5845" i="3"/>
  <c r="U5846" i="3"/>
  <c r="V5846" i="3"/>
  <c r="W5846" i="3"/>
  <c r="X5846" i="3"/>
  <c r="Y5846" i="3"/>
  <c r="AA5846" i="3" s="1"/>
  <c r="U5847" i="3"/>
  <c r="V5847" i="3"/>
  <c r="W5847" i="3"/>
  <c r="X5847" i="3"/>
  <c r="Y5847" i="3"/>
  <c r="U5848" i="3"/>
  <c r="V5848" i="3"/>
  <c r="W5848" i="3"/>
  <c r="X5848" i="3"/>
  <c r="Y5848" i="3"/>
  <c r="U5849" i="3"/>
  <c r="V5849" i="3"/>
  <c r="W5849" i="3"/>
  <c r="X5849" i="3"/>
  <c r="Y5849" i="3"/>
  <c r="U5850" i="3"/>
  <c r="V5850" i="3"/>
  <c r="W5850" i="3"/>
  <c r="X5850" i="3"/>
  <c r="Y5850" i="3"/>
  <c r="U5851" i="3"/>
  <c r="V5851" i="3"/>
  <c r="W5851" i="3"/>
  <c r="X5851" i="3"/>
  <c r="Y5851" i="3"/>
  <c r="U5852" i="3"/>
  <c r="V5852" i="3"/>
  <c r="W5852" i="3"/>
  <c r="X5852" i="3"/>
  <c r="Y5852" i="3"/>
  <c r="U5853" i="3"/>
  <c r="AA5853" i="3" s="1"/>
  <c r="V5853" i="3"/>
  <c r="W5853" i="3"/>
  <c r="X5853" i="3"/>
  <c r="Y5853" i="3"/>
  <c r="U5854" i="3"/>
  <c r="V5854" i="3"/>
  <c r="W5854" i="3"/>
  <c r="X5854" i="3"/>
  <c r="Y5854" i="3"/>
  <c r="U5855" i="3"/>
  <c r="V5855" i="3"/>
  <c r="W5855" i="3"/>
  <c r="AA5855" i="3" s="1"/>
  <c r="X5855" i="3"/>
  <c r="Y5855" i="3"/>
  <c r="U5856" i="3"/>
  <c r="V5856" i="3"/>
  <c r="W5856" i="3"/>
  <c r="X5856" i="3"/>
  <c r="Y5856" i="3"/>
  <c r="U5857" i="3"/>
  <c r="V5857" i="3"/>
  <c r="W5857" i="3"/>
  <c r="X5857" i="3"/>
  <c r="Y5857" i="3"/>
  <c r="U5858" i="3"/>
  <c r="V5858" i="3"/>
  <c r="W5858" i="3"/>
  <c r="X5858" i="3"/>
  <c r="Y5858" i="3"/>
  <c r="AA5858" i="3" s="1"/>
  <c r="U5859" i="3"/>
  <c r="V5859" i="3"/>
  <c r="W5859" i="3"/>
  <c r="X5859" i="3"/>
  <c r="Y5859" i="3"/>
  <c r="U5860" i="3"/>
  <c r="V5860" i="3"/>
  <c r="W5860" i="3"/>
  <c r="X5860" i="3"/>
  <c r="Y5860" i="3"/>
  <c r="U5861" i="3"/>
  <c r="V5861" i="3"/>
  <c r="W5861" i="3"/>
  <c r="X5861" i="3"/>
  <c r="Y5861" i="3"/>
  <c r="U5862" i="3"/>
  <c r="V5862" i="3"/>
  <c r="W5862" i="3"/>
  <c r="X5862" i="3"/>
  <c r="AA5862" i="3" s="1"/>
  <c r="Y5862" i="3"/>
  <c r="U5863" i="3"/>
  <c r="V5863" i="3"/>
  <c r="W5863" i="3"/>
  <c r="X5863" i="3"/>
  <c r="Y5863" i="3"/>
  <c r="U5864" i="3"/>
  <c r="V5864" i="3"/>
  <c r="W5864" i="3"/>
  <c r="X5864" i="3"/>
  <c r="Y5864" i="3"/>
  <c r="U5865" i="3"/>
  <c r="AA5865" i="3" s="1"/>
  <c r="V5865" i="3"/>
  <c r="W5865" i="3"/>
  <c r="X5865" i="3"/>
  <c r="Y5865" i="3"/>
  <c r="U5866" i="3"/>
  <c r="V5866" i="3"/>
  <c r="W5866" i="3"/>
  <c r="X5866" i="3"/>
  <c r="Y5866" i="3"/>
  <c r="U5867" i="3"/>
  <c r="V5867" i="3"/>
  <c r="W5867" i="3"/>
  <c r="X5867" i="3"/>
  <c r="Y5867" i="3"/>
  <c r="U5868" i="3"/>
  <c r="V5868" i="3"/>
  <c r="W5868" i="3"/>
  <c r="X5868" i="3"/>
  <c r="Y5868" i="3"/>
  <c r="U5869" i="3"/>
  <c r="V5869" i="3"/>
  <c r="W5869" i="3"/>
  <c r="X5869" i="3"/>
  <c r="Y5869" i="3"/>
  <c r="U5870" i="3"/>
  <c r="V5870" i="3"/>
  <c r="W5870" i="3"/>
  <c r="X5870" i="3"/>
  <c r="Y5870" i="3"/>
  <c r="AA5870" i="3" s="1"/>
  <c r="U5871" i="3"/>
  <c r="V5871" i="3"/>
  <c r="W5871" i="3"/>
  <c r="X5871" i="3"/>
  <c r="Y5871" i="3"/>
  <c r="U5872" i="3"/>
  <c r="V5872" i="3"/>
  <c r="W5872" i="3"/>
  <c r="X5872" i="3"/>
  <c r="Y5872" i="3"/>
  <c r="U5873" i="3"/>
  <c r="V5873" i="3"/>
  <c r="W5873" i="3"/>
  <c r="X5873" i="3"/>
  <c r="Y5873" i="3"/>
  <c r="U5874" i="3"/>
  <c r="V5874" i="3"/>
  <c r="W5874" i="3"/>
  <c r="X5874" i="3"/>
  <c r="Y5874" i="3"/>
  <c r="U5875" i="3"/>
  <c r="V5875" i="3"/>
  <c r="W5875" i="3"/>
  <c r="X5875" i="3"/>
  <c r="Y5875" i="3"/>
  <c r="U5876" i="3"/>
  <c r="V5876" i="3"/>
  <c r="W5876" i="3"/>
  <c r="X5876" i="3"/>
  <c r="Y5876" i="3"/>
  <c r="U5877" i="3"/>
  <c r="V5877" i="3"/>
  <c r="W5877" i="3"/>
  <c r="X5877" i="3"/>
  <c r="Y5877" i="3"/>
  <c r="U5878" i="3"/>
  <c r="V5878" i="3"/>
  <c r="W5878" i="3"/>
  <c r="X5878" i="3"/>
  <c r="Y5878" i="3"/>
  <c r="U5879" i="3"/>
  <c r="V5879" i="3"/>
  <c r="W5879" i="3"/>
  <c r="AA5879" i="3" s="1"/>
  <c r="X5879" i="3"/>
  <c r="Y5879" i="3"/>
  <c r="U5880" i="3"/>
  <c r="V5880" i="3"/>
  <c r="W5880" i="3"/>
  <c r="X5880" i="3"/>
  <c r="Y5880" i="3"/>
  <c r="U5881" i="3"/>
  <c r="V5881" i="3"/>
  <c r="W5881" i="3"/>
  <c r="X5881" i="3"/>
  <c r="Y5881" i="3"/>
  <c r="U5882" i="3"/>
  <c r="V5882" i="3"/>
  <c r="W5882" i="3"/>
  <c r="X5882" i="3"/>
  <c r="Y5882" i="3"/>
  <c r="U5883" i="3"/>
  <c r="V5883" i="3"/>
  <c r="W5883" i="3"/>
  <c r="X5883" i="3"/>
  <c r="Y5883" i="3"/>
  <c r="U5884" i="3"/>
  <c r="V5884" i="3"/>
  <c r="W5884" i="3"/>
  <c r="X5884" i="3"/>
  <c r="Y5884" i="3"/>
  <c r="U5885" i="3"/>
  <c r="V5885" i="3"/>
  <c r="W5885" i="3"/>
  <c r="X5885" i="3"/>
  <c r="Y5885" i="3"/>
  <c r="U5886" i="3"/>
  <c r="V5886" i="3"/>
  <c r="W5886" i="3"/>
  <c r="X5886" i="3"/>
  <c r="Y5886" i="3"/>
  <c r="U5887" i="3"/>
  <c r="V5887" i="3"/>
  <c r="W5887" i="3"/>
  <c r="X5887" i="3"/>
  <c r="Y5887" i="3"/>
  <c r="U5888" i="3"/>
  <c r="V5888" i="3"/>
  <c r="W5888" i="3"/>
  <c r="X5888" i="3"/>
  <c r="AA5888" i="3" s="1"/>
  <c r="Y5888" i="3"/>
  <c r="U5889" i="3"/>
  <c r="AA5889" i="3" s="1"/>
  <c r="V5889" i="3"/>
  <c r="W5889" i="3"/>
  <c r="X5889" i="3"/>
  <c r="Y5889" i="3"/>
  <c r="U5890" i="3"/>
  <c r="V5890" i="3"/>
  <c r="W5890" i="3"/>
  <c r="X5890" i="3"/>
  <c r="Y5890" i="3"/>
  <c r="U5891" i="3"/>
  <c r="V5891" i="3"/>
  <c r="W5891" i="3"/>
  <c r="AA5891" i="3" s="1"/>
  <c r="X5891" i="3"/>
  <c r="Y5891" i="3"/>
  <c r="U5892" i="3"/>
  <c r="V5892" i="3"/>
  <c r="W5892" i="3"/>
  <c r="X5892" i="3"/>
  <c r="Y5892" i="3"/>
  <c r="U5893" i="3"/>
  <c r="V5893" i="3"/>
  <c r="W5893" i="3"/>
  <c r="X5893" i="3"/>
  <c r="Y5893" i="3"/>
  <c r="AA5893" i="3" s="1"/>
  <c r="U5894" i="3"/>
  <c r="V5894" i="3"/>
  <c r="W5894" i="3"/>
  <c r="X5894" i="3"/>
  <c r="Y5894" i="3"/>
  <c r="U5895" i="3"/>
  <c r="V5895" i="3"/>
  <c r="W5895" i="3"/>
  <c r="X5895" i="3"/>
  <c r="Y5895" i="3"/>
  <c r="U5896" i="3"/>
  <c r="V5896" i="3"/>
  <c r="W5896" i="3"/>
  <c r="X5896" i="3"/>
  <c r="Y5896" i="3"/>
  <c r="U5897" i="3"/>
  <c r="V5897" i="3"/>
  <c r="W5897" i="3"/>
  <c r="X5897" i="3"/>
  <c r="Y5897" i="3"/>
  <c r="U5898" i="3"/>
  <c r="V5898" i="3"/>
  <c r="W5898" i="3"/>
  <c r="X5898" i="3"/>
  <c r="Y5898" i="3"/>
  <c r="U5899" i="3"/>
  <c r="V5899" i="3"/>
  <c r="W5899" i="3"/>
  <c r="X5899" i="3"/>
  <c r="Y5899" i="3"/>
  <c r="U5900" i="3"/>
  <c r="V5900" i="3"/>
  <c r="W5900" i="3"/>
  <c r="X5900" i="3"/>
  <c r="AA5900" i="3" s="1"/>
  <c r="Y5900" i="3"/>
  <c r="U5901" i="3"/>
  <c r="AA5901" i="3" s="1"/>
  <c r="V5901" i="3"/>
  <c r="W5901" i="3"/>
  <c r="X5901" i="3"/>
  <c r="Y5901" i="3"/>
  <c r="U5902" i="3"/>
  <c r="V5902" i="3"/>
  <c r="W5902" i="3"/>
  <c r="X5902" i="3"/>
  <c r="Y5902" i="3"/>
  <c r="U5903" i="3"/>
  <c r="V5903" i="3"/>
  <c r="W5903" i="3"/>
  <c r="X5903" i="3"/>
  <c r="Y5903" i="3"/>
  <c r="U5904" i="3"/>
  <c r="V5904" i="3"/>
  <c r="W5904" i="3"/>
  <c r="X5904" i="3"/>
  <c r="Y5904" i="3"/>
  <c r="U5905" i="3"/>
  <c r="V5905" i="3"/>
  <c r="W5905" i="3"/>
  <c r="X5905" i="3"/>
  <c r="Y5905" i="3"/>
  <c r="U5906" i="3"/>
  <c r="V5906" i="3"/>
  <c r="W5906" i="3"/>
  <c r="X5906" i="3"/>
  <c r="Y5906" i="3"/>
  <c r="U5907" i="3"/>
  <c r="V5907" i="3"/>
  <c r="W5907" i="3"/>
  <c r="X5907" i="3"/>
  <c r="Y5907" i="3"/>
  <c r="U5908" i="3"/>
  <c r="V5908" i="3"/>
  <c r="AA5908" i="3" s="1"/>
  <c r="W5908" i="3"/>
  <c r="X5908" i="3"/>
  <c r="Y5908" i="3"/>
  <c r="U5909" i="3"/>
  <c r="V5909" i="3"/>
  <c r="W5909" i="3"/>
  <c r="X5909" i="3"/>
  <c r="Y5909" i="3"/>
  <c r="U5910" i="3"/>
  <c r="V5910" i="3"/>
  <c r="W5910" i="3"/>
  <c r="X5910" i="3"/>
  <c r="Y5910" i="3"/>
  <c r="U5911" i="3"/>
  <c r="V5911" i="3"/>
  <c r="W5911" i="3"/>
  <c r="X5911" i="3"/>
  <c r="Y5911" i="3"/>
  <c r="U5912" i="3"/>
  <c r="V5912" i="3"/>
  <c r="W5912" i="3"/>
  <c r="X5912" i="3"/>
  <c r="Y5912" i="3"/>
  <c r="U5913" i="3"/>
  <c r="AA5913" i="3" s="1"/>
  <c r="V5913" i="3"/>
  <c r="W5913" i="3"/>
  <c r="X5913" i="3"/>
  <c r="Y5913" i="3"/>
  <c r="U5914" i="3"/>
  <c r="V5914" i="3"/>
  <c r="W5914" i="3"/>
  <c r="X5914" i="3"/>
  <c r="Y5914" i="3"/>
  <c r="U5915" i="3"/>
  <c r="V5915" i="3"/>
  <c r="W5915" i="3"/>
  <c r="X5915" i="3"/>
  <c r="Y5915" i="3"/>
  <c r="U5916" i="3"/>
  <c r="V5916" i="3"/>
  <c r="W5916" i="3"/>
  <c r="X5916" i="3"/>
  <c r="Y5916" i="3"/>
  <c r="U5917" i="3"/>
  <c r="V5917" i="3"/>
  <c r="W5917" i="3"/>
  <c r="X5917" i="3"/>
  <c r="Y5917" i="3"/>
  <c r="U5918" i="3"/>
  <c r="V5918" i="3"/>
  <c r="W5918" i="3"/>
  <c r="X5918" i="3"/>
  <c r="Y5918" i="3"/>
  <c r="U5919" i="3"/>
  <c r="V5919" i="3"/>
  <c r="W5919" i="3"/>
  <c r="X5919" i="3"/>
  <c r="Y5919" i="3"/>
  <c r="U5920" i="3"/>
  <c r="V5920" i="3"/>
  <c r="W5920" i="3"/>
  <c r="X5920" i="3"/>
  <c r="Y5920" i="3"/>
  <c r="U5921" i="3"/>
  <c r="V5921" i="3"/>
  <c r="W5921" i="3"/>
  <c r="X5921" i="3"/>
  <c r="Y5921" i="3"/>
  <c r="U5922" i="3"/>
  <c r="V5922" i="3"/>
  <c r="W5922" i="3"/>
  <c r="X5922" i="3"/>
  <c r="Y5922" i="3"/>
  <c r="U5923" i="3"/>
  <c r="V5923" i="3"/>
  <c r="W5923" i="3"/>
  <c r="X5923" i="3"/>
  <c r="Y5923" i="3"/>
  <c r="U5924" i="3"/>
  <c r="V5924" i="3"/>
  <c r="W5924" i="3"/>
  <c r="X5924" i="3"/>
  <c r="Y5924" i="3"/>
  <c r="U5925" i="3"/>
  <c r="AA5925" i="3" s="1"/>
  <c r="V5925" i="3"/>
  <c r="W5925" i="3"/>
  <c r="X5925" i="3"/>
  <c r="Y5925" i="3"/>
  <c r="U5926" i="3"/>
  <c r="V5926" i="3"/>
  <c r="W5926" i="3"/>
  <c r="X5926" i="3"/>
  <c r="Y5926" i="3"/>
  <c r="U5927" i="3"/>
  <c r="V5927" i="3"/>
  <c r="W5927" i="3"/>
  <c r="AA5927" i="3" s="1"/>
  <c r="X5927" i="3"/>
  <c r="Y5927" i="3"/>
  <c r="U5928" i="3"/>
  <c r="V5928" i="3"/>
  <c r="W5928" i="3"/>
  <c r="X5928" i="3"/>
  <c r="Y5928" i="3"/>
  <c r="U5929" i="3"/>
  <c r="V5929" i="3"/>
  <c r="W5929" i="3"/>
  <c r="X5929" i="3"/>
  <c r="Y5929" i="3"/>
  <c r="U5930" i="3"/>
  <c r="V5930" i="3"/>
  <c r="W5930" i="3"/>
  <c r="X5930" i="3"/>
  <c r="Y5930" i="3"/>
  <c r="AA5930" i="3" s="1"/>
  <c r="U5931" i="3"/>
  <c r="V5931" i="3"/>
  <c r="W5931" i="3"/>
  <c r="X5931" i="3"/>
  <c r="Y5931" i="3"/>
  <c r="U5932" i="3"/>
  <c r="V5932" i="3"/>
  <c r="AA5932" i="3" s="1"/>
  <c r="W5932" i="3"/>
  <c r="X5932" i="3"/>
  <c r="Y5932" i="3"/>
  <c r="U5933" i="3"/>
  <c r="V5933" i="3"/>
  <c r="W5933" i="3"/>
  <c r="X5933" i="3"/>
  <c r="Y5933" i="3"/>
  <c r="U5934" i="3"/>
  <c r="V5934" i="3"/>
  <c r="W5934" i="3"/>
  <c r="X5934" i="3"/>
  <c r="Y5934" i="3"/>
  <c r="U5935" i="3"/>
  <c r="V5935" i="3"/>
  <c r="W5935" i="3"/>
  <c r="X5935" i="3"/>
  <c r="Y5935" i="3"/>
  <c r="U5936" i="3"/>
  <c r="V5936" i="3"/>
  <c r="W5936" i="3"/>
  <c r="X5936" i="3"/>
  <c r="AA5936" i="3" s="1"/>
  <c r="Y5936" i="3"/>
  <c r="U5937" i="3"/>
  <c r="V5937" i="3"/>
  <c r="W5937" i="3"/>
  <c r="X5937" i="3"/>
  <c r="Y5937" i="3"/>
  <c r="U5938" i="3"/>
  <c r="V5938" i="3"/>
  <c r="W5938" i="3"/>
  <c r="X5938" i="3"/>
  <c r="Y5938" i="3"/>
  <c r="U5939" i="3"/>
  <c r="V5939" i="3"/>
  <c r="W5939" i="3"/>
  <c r="AA5939" i="3" s="1"/>
  <c r="X5939" i="3"/>
  <c r="Y5939" i="3"/>
  <c r="U5940" i="3"/>
  <c r="V5940" i="3"/>
  <c r="W5940" i="3"/>
  <c r="X5940" i="3"/>
  <c r="Y5940" i="3"/>
  <c r="U5941" i="3"/>
  <c r="V5941" i="3"/>
  <c r="W5941" i="3"/>
  <c r="X5941" i="3"/>
  <c r="Y5941" i="3"/>
  <c r="AA5941" i="3" s="1"/>
  <c r="U5942" i="3"/>
  <c r="V5942" i="3"/>
  <c r="W5942" i="3"/>
  <c r="X5942" i="3"/>
  <c r="Y5942" i="3"/>
  <c r="AA5942" i="3" s="1"/>
  <c r="U5943" i="3"/>
  <c r="V5943" i="3"/>
  <c r="W5943" i="3"/>
  <c r="X5943" i="3"/>
  <c r="Y5943" i="3"/>
  <c r="U5944" i="3"/>
  <c r="V5944" i="3"/>
  <c r="W5944" i="3"/>
  <c r="X5944" i="3"/>
  <c r="Y5944" i="3"/>
  <c r="U5945" i="3"/>
  <c r="V5945" i="3"/>
  <c r="W5945" i="3"/>
  <c r="X5945" i="3"/>
  <c r="Y5945" i="3"/>
  <c r="U5946" i="3"/>
  <c r="V5946" i="3"/>
  <c r="W5946" i="3"/>
  <c r="X5946" i="3"/>
  <c r="AA5946" i="3" s="1"/>
  <c r="Y5946" i="3"/>
  <c r="U5947" i="3"/>
  <c r="V5947" i="3"/>
  <c r="W5947" i="3"/>
  <c r="X5947" i="3"/>
  <c r="Y5947" i="3"/>
  <c r="U5948" i="3"/>
  <c r="V5948" i="3"/>
  <c r="W5948" i="3"/>
  <c r="X5948" i="3"/>
  <c r="Y5948" i="3"/>
  <c r="U5949" i="3"/>
  <c r="AA5949" i="3" s="1"/>
  <c r="V5949" i="3"/>
  <c r="W5949" i="3"/>
  <c r="X5949" i="3"/>
  <c r="Y5949" i="3"/>
  <c r="U5950" i="3"/>
  <c r="V5950" i="3"/>
  <c r="W5950" i="3"/>
  <c r="X5950" i="3"/>
  <c r="Y5950" i="3"/>
  <c r="U5951" i="3"/>
  <c r="V5951" i="3"/>
  <c r="W5951" i="3"/>
  <c r="X5951" i="3"/>
  <c r="Y5951" i="3"/>
  <c r="U5952" i="3"/>
  <c r="V5952" i="3"/>
  <c r="W5952" i="3"/>
  <c r="X5952" i="3"/>
  <c r="Y5952" i="3"/>
  <c r="U5953" i="3"/>
  <c r="V5953" i="3"/>
  <c r="W5953" i="3"/>
  <c r="X5953" i="3"/>
  <c r="Y5953" i="3"/>
  <c r="AA5953" i="3" s="1"/>
  <c r="U5954" i="3"/>
  <c r="V5954" i="3"/>
  <c r="W5954" i="3"/>
  <c r="X5954" i="3"/>
  <c r="Y5954" i="3"/>
  <c r="U5955" i="3"/>
  <c r="V5955" i="3"/>
  <c r="W5955" i="3"/>
  <c r="X5955" i="3"/>
  <c r="Y5955" i="3"/>
  <c r="U5956" i="3"/>
  <c r="V5956" i="3"/>
  <c r="W5956" i="3"/>
  <c r="X5956" i="3"/>
  <c r="Y5956" i="3"/>
  <c r="U5957" i="3"/>
  <c r="V5957" i="3"/>
  <c r="W5957" i="3"/>
  <c r="X5957" i="3"/>
  <c r="Y5957" i="3"/>
  <c r="U5958" i="3"/>
  <c r="V5958" i="3"/>
  <c r="W5958" i="3"/>
  <c r="X5958" i="3"/>
  <c r="Y5958" i="3"/>
  <c r="U5959" i="3"/>
  <c r="V5959" i="3"/>
  <c r="W5959" i="3"/>
  <c r="X5959" i="3"/>
  <c r="Y5959" i="3"/>
  <c r="U5960" i="3"/>
  <c r="V5960" i="3"/>
  <c r="W5960" i="3"/>
  <c r="X5960" i="3"/>
  <c r="Y5960" i="3"/>
  <c r="U5961" i="3"/>
  <c r="AA5961" i="3" s="1"/>
  <c r="V5961" i="3"/>
  <c r="W5961" i="3"/>
  <c r="X5961" i="3"/>
  <c r="Y5961" i="3"/>
  <c r="U5962" i="3"/>
  <c r="V5962" i="3"/>
  <c r="W5962" i="3"/>
  <c r="X5962" i="3"/>
  <c r="Y5962" i="3"/>
  <c r="U5963" i="3"/>
  <c r="V5963" i="3"/>
  <c r="W5963" i="3"/>
  <c r="X5963" i="3"/>
  <c r="Y5963" i="3"/>
  <c r="U5964" i="3"/>
  <c r="V5964" i="3"/>
  <c r="W5964" i="3"/>
  <c r="X5964" i="3"/>
  <c r="Y5964" i="3"/>
  <c r="U5965" i="3"/>
  <c r="V5965" i="3"/>
  <c r="W5965" i="3"/>
  <c r="X5965" i="3"/>
  <c r="Y5965" i="3"/>
  <c r="U5966" i="3"/>
  <c r="V5966" i="3"/>
  <c r="W5966" i="3"/>
  <c r="X5966" i="3"/>
  <c r="Y5966" i="3"/>
  <c r="U5967" i="3"/>
  <c r="V5967" i="3"/>
  <c r="W5967" i="3"/>
  <c r="X5967" i="3"/>
  <c r="Y5967" i="3"/>
  <c r="U5968" i="3"/>
  <c r="V5968" i="3"/>
  <c r="W5968" i="3"/>
  <c r="X5968" i="3"/>
  <c r="Y5968" i="3"/>
  <c r="U5969" i="3"/>
  <c r="V5969" i="3"/>
  <c r="W5969" i="3"/>
  <c r="X5969" i="3"/>
  <c r="Y5969" i="3"/>
  <c r="U5970" i="3"/>
  <c r="V5970" i="3"/>
  <c r="W5970" i="3"/>
  <c r="X5970" i="3"/>
  <c r="Y5970" i="3"/>
  <c r="U5971" i="3"/>
  <c r="V5971" i="3"/>
  <c r="W5971" i="3"/>
  <c r="X5971" i="3"/>
  <c r="Y5971" i="3"/>
  <c r="U5972" i="3"/>
  <c r="V5972" i="3"/>
  <c r="W5972" i="3"/>
  <c r="X5972" i="3"/>
  <c r="AA5972" i="3" s="1"/>
  <c r="Y5972" i="3"/>
  <c r="U5973" i="3"/>
  <c r="AA5973" i="3" s="1"/>
  <c r="V5973" i="3"/>
  <c r="W5973" i="3"/>
  <c r="X5973" i="3"/>
  <c r="Y5973" i="3"/>
  <c r="U5974" i="3"/>
  <c r="V5974" i="3"/>
  <c r="W5974" i="3"/>
  <c r="X5974" i="3"/>
  <c r="Y5974" i="3"/>
  <c r="U5975" i="3"/>
  <c r="V5975" i="3"/>
  <c r="W5975" i="3"/>
  <c r="X5975" i="3"/>
  <c r="Y5975" i="3"/>
  <c r="U5976" i="3"/>
  <c r="V5976" i="3"/>
  <c r="W5976" i="3"/>
  <c r="X5976" i="3"/>
  <c r="Y5976" i="3"/>
  <c r="U5977" i="3"/>
  <c r="V5977" i="3"/>
  <c r="W5977" i="3"/>
  <c r="X5977" i="3"/>
  <c r="Y5977" i="3"/>
  <c r="U5978" i="3"/>
  <c r="V5978" i="3"/>
  <c r="W5978" i="3"/>
  <c r="X5978" i="3"/>
  <c r="Y5978" i="3"/>
  <c r="U5979" i="3"/>
  <c r="V5979" i="3"/>
  <c r="W5979" i="3"/>
  <c r="X5979" i="3"/>
  <c r="Y5979" i="3"/>
  <c r="U5980" i="3"/>
  <c r="V5980" i="3"/>
  <c r="AA5980" i="3" s="1"/>
  <c r="W5980" i="3"/>
  <c r="X5980" i="3"/>
  <c r="Y5980" i="3"/>
  <c r="U5981" i="3"/>
  <c r="V5981" i="3"/>
  <c r="W5981" i="3"/>
  <c r="X5981" i="3"/>
  <c r="Y5981" i="3"/>
  <c r="U5982" i="3"/>
  <c r="V5982" i="3"/>
  <c r="W5982" i="3"/>
  <c r="X5982" i="3"/>
  <c r="Y5982" i="3"/>
  <c r="U5983" i="3"/>
  <c r="V5983" i="3"/>
  <c r="W5983" i="3"/>
  <c r="X5983" i="3"/>
  <c r="Y5983" i="3"/>
  <c r="U5984" i="3"/>
  <c r="V5984" i="3"/>
  <c r="W5984" i="3"/>
  <c r="X5984" i="3"/>
  <c r="AA5984" i="3" s="1"/>
  <c r="Y5984" i="3"/>
  <c r="U5985" i="3"/>
  <c r="AA5985" i="3" s="1"/>
  <c r="V5985" i="3"/>
  <c r="W5985" i="3"/>
  <c r="X5985" i="3"/>
  <c r="Y5985" i="3"/>
  <c r="U5986" i="3"/>
  <c r="V5986" i="3"/>
  <c r="W5986" i="3"/>
  <c r="X5986" i="3"/>
  <c r="Y5986" i="3"/>
  <c r="U5987" i="3"/>
  <c r="V5987" i="3"/>
  <c r="W5987" i="3"/>
  <c r="X5987" i="3"/>
  <c r="Y5987" i="3"/>
  <c r="U5988" i="3"/>
  <c r="V5988" i="3"/>
  <c r="W5988" i="3"/>
  <c r="X5988" i="3"/>
  <c r="Y5988" i="3"/>
  <c r="U5989" i="3"/>
  <c r="V5989" i="3"/>
  <c r="W5989" i="3"/>
  <c r="X5989" i="3"/>
  <c r="Y5989" i="3"/>
  <c r="U5990" i="3"/>
  <c r="V5990" i="3"/>
  <c r="W5990" i="3"/>
  <c r="X5990" i="3"/>
  <c r="Y5990" i="3"/>
  <c r="U5991" i="3"/>
  <c r="V5991" i="3"/>
  <c r="W5991" i="3"/>
  <c r="X5991" i="3"/>
  <c r="Y5991" i="3"/>
  <c r="U5992" i="3"/>
  <c r="V5992" i="3"/>
  <c r="W5992" i="3"/>
  <c r="X5992" i="3"/>
  <c r="Y5992" i="3"/>
  <c r="U5993" i="3"/>
  <c r="V5993" i="3"/>
  <c r="W5993" i="3"/>
  <c r="X5993" i="3"/>
  <c r="Y5993" i="3"/>
  <c r="U5994" i="3"/>
  <c r="V5994" i="3"/>
  <c r="W5994" i="3"/>
  <c r="X5994" i="3"/>
  <c r="Y5994" i="3"/>
  <c r="U5995" i="3"/>
  <c r="V5995" i="3"/>
  <c r="W5995" i="3"/>
  <c r="X5995" i="3"/>
  <c r="Y5995" i="3"/>
  <c r="U5996" i="3"/>
  <c r="V5996" i="3"/>
  <c r="W5996" i="3"/>
  <c r="X5996" i="3"/>
  <c r="AA5996" i="3" s="1"/>
  <c r="Y5996" i="3"/>
  <c r="U5997" i="3"/>
  <c r="V5997" i="3"/>
  <c r="W5997" i="3"/>
  <c r="X5997" i="3"/>
  <c r="Y5997" i="3"/>
  <c r="U5998" i="3"/>
  <c r="V5998" i="3"/>
  <c r="W5998" i="3"/>
  <c r="X5998" i="3"/>
  <c r="Y5998" i="3"/>
  <c r="U5999" i="3"/>
  <c r="V5999" i="3"/>
  <c r="W5999" i="3"/>
  <c r="X5999" i="3"/>
  <c r="Y5999" i="3"/>
  <c r="U6000" i="3"/>
  <c r="V6000" i="3"/>
  <c r="W6000" i="3"/>
  <c r="X6000" i="3"/>
  <c r="Y6000" i="3"/>
  <c r="U6001" i="3"/>
  <c r="V6001" i="3"/>
  <c r="W6001" i="3"/>
  <c r="X6001" i="3"/>
  <c r="Y6001" i="3"/>
  <c r="U6002" i="3"/>
  <c r="V6002" i="3"/>
  <c r="W6002" i="3"/>
  <c r="X6002" i="3"/>
  <c r="Y6002" i="3"/>
  <c r="AA6002" i="3" s="1"/>
  <c r="U6003" i="3"/>
  <c r="V6003" i="3"/>
  <c r="W6003" i="3"/>
  <c r="X6003" i="3"/>
  <c r="Y6003" i="3"/>
  <c r="U6004" i="3"/>
  <c r="V6004" i="3"/>
  <c r="AA6004" i="3" s="1"/>
  <c r="W6004" i="3"/>
  <c r="X6004" i="3"/>
  <c r="Y6004" i="3"/>
  <c r="U6005" i="3"/>
  <c r="V6005" i="3"/>
  <c r="W6005" i="3"/>
  <c r="X6005" i="3"/>
  <c r="Y6005" i="3"/>
  <c r="U6006" i="3"/>
  <c r="V6006" i="3"/>
  <c r="W6006" i="3"/>
  <c r="X6006" i="3"/>
  <c r="AA6006" i="3" s="1"/>
  <c r="Y6006" i="3"/>
  <c r="U6007" i="3"/>
  <c r="V6007" i="3"/>
  <c r="W6007" i="3"/>
  <c r="X6007" i="3"/>
  <c r="Y6007" i="3"/>
  <c r="U6008" i="3"/>
  <c r="V6008" i="3"/>
  <c r="W6008" i="3"/>
  <c r="X6008" i="3"/>
  <c r="Y6008" i="3"/>
  <c r="U6009" i="3"/>
  <c r="AA6009" i="3" s="1"/>
  <c r="V6009" i="3"/>
  <c r="W6009" i="3"/>
  <c r="X6009" i="3"/>
  <c r="Y6009" i="3"/>
  <c r="U6010" i="3"/>
  <c r="V6010" i="3"/>
  <c r="W6010" i="3"/>
  <c r="X6010" i="3"/>
  <c r="Y6010" i="3"/>
  <c r="U6011" i="3"/>
  <c r="V6011" i="3"/>
  <c r="W6011" i="3"/>
  <c r="X6011" i="3"/>
  <c r="Y6011" i="3"/>
  <c r="U6012" i="3"/>
  <c r="V6012" i="3"/>
  <c r="W6012" i="3"/>
  <c r="X6012" i="3"/>
  <c r="Y6012" i="3"/>
  <c r="U6013" i="3"/>
  <c r="V6013" i="3"/>
  <c r="W6013" i="3"/>
  <c r="X6013" i="3"/>
  <c r="Y6013" i="3"/>
  <c r="U6014" i="3"/>
  <c r="V6014" i="3"/>
  <c r="W6014" i="3"/>
  <c r="X6014" i="3"/>
  <c r="Y6014" i="3"/>
  <c r="AA6014" i="3" s="1"/>
  <c r="U6015" i="3"/>
  <c r="V6015" i="3"/>
  <c r="W6015" i="3"/>
  <c r="X6015" i="3"/>
  <c r="Y6015" i="3"/>
  <c r="U6016" i="3"/>
  <c r="V6016" i="3"/>
  <c r="W6016" i="3"/>
  <c r="X6016" i="3"/>
  <c r="Y6016" i="3"/>
  <c r="U6017" i="3"/>
  <c r="V6017" i="3"/>
  <c r="W6017" i="3"/>
  <c r="X6017" i="3"/>
  <c r="Y6017" i="3"/>
  <c r="U6018" i="3"/>
  <c r="V6018" i="3"/>
  <c r="W6018" i="3"/>
  <c r="X6018" i="3"/>
  <c r="Y6018" i="3"/>
  <c r="U6019" i="3"/>
  <c r="V6019" i="3"/>
  <c r="W6019" i="3"/>
  <c r="X6019" i="3"/>
  <c r="Y6019" i="3"/>
  <c r="U6020" i="3"/>
  <c r="V6020" i="3"/>
  <c r="W6020" i="3"/>
  <c r="X6020" i="3"/>
  <c r="Y6020" i="3"/>
  <c r="U6021" i="3"/>
  <c r="AA6021" i="3" s="1"/>
  <c r="V6021" i="3"/>
  <c r="W6021" i="3"/>
  <c r="X6021" i="3"/>
  <c r="Y6021" i="3"/>
  <c r="U6022" i="3"/>
  <c r="V6022" i="3"/>
  <c r="W6022" i="3"/>
  <c r="X6022" i="3"/>
  <c r="Y6022" i="3"/>
  <c r="U6023" i="3"/>
  <c r="V6023" i="3"/>
  <c r="W6023" i="3"/>
  <c r="X6023" i="3"/>
  <c r="Y6023" i="3"/>
  <c r="U6024" i="3"/>
  <c r="V6024" i="3"/>
  <c r="W6024" i="3"/>
  <c r="X6024" i="3"/>
  <c r="Y6024" i="3"/>
  <c r="U6025" i="3"/>
  <c r="V6025" i="3"/>
  <c r="W6025" i="3"/>
  <c r="X6025" i="3"/>
  <c r="Y6025" i="3"/>
  <c r="AA6025" i="3" s="1"/>
  <c r="U6026" i="3"/>
  <c r="V6026" i="3"/>
  <c r="W6026" i="3"/>
  <c r="X6026" i="3"/>
  <c r="Y6026" i="3"/>
  <c r="U6027" i="3"/>
  <c r="V6027" i="3"/>
  <c r="W6027" i="3"/>
  <c r="X6027" i="3"/>
  <c r="Y6027" i="3"/>
  <c r="U6028" i="3"/>
  <c r="V6028" i="3"/>
  <c r="W6028" i="3"/>
  <c r="X6028" i="3"/>
  <c r="Y6028" i="3"/>
  <c r="U6029" i="3"/>
  <c r="V6029" i="3"/>
  <c r="W6029" i="3"/>
  <c r="X6029" i="3"/>
  <c r="Y6029" i="3"/>
  <c r="U6030" i="3"/>
  <c r="V6030" i="3"/>
  <c r="W6030" i="3"/>
  <c r="X6030" i="3"/>
  <c r="Y6030" i="3"/>
  <c r="U6031" i="3"/>
  <c r="V6031" i="3"/>
  <c r="W6031" i="3"/>
  <c r="X6031" i="3"/>
  <c r="Y6031" i="3"/>
  <c r="U6032" i="3"/>
  <c r="V6032" i="3"/>
  <c r="W6032" i="3"/>
  <c r="X6032" i="3"/>
  <c r="Y6032" i="3"/>
  <c r="U6033" i="3"/>
  <c r="V6033" i="3"/>
  <c r="W6033" i="3"/>
  <c r="X6033" i="3"/>
  <c r="Y6033" i="3"/>
  <c r="U6034" i="3"/>
  <c r="V6034" i="3"/>
  <c r="W6034" i="3"/>
  <c r="X6034" i="3"/>
  <c r="Y6034" i="3"/>
  <c r="U6035" i="3"/>
  <c r="V6035" i="3"/>
  <c r="W6035" i="3"/>
  <c r="X6035" i="3"/>
  <c r="Y6035" i="3"/>
  <c r="U6036" i="3"/>
  <c r="V6036" i="3"/>
  <c r="W6036" i="3"/>
  <c r="X6036" i="3"/>
  <c r="Y6036" i="3"/>
  <c r="U6037" i="3"/>
  <c r="V6037" i="3"/>
  <c r="W6037" i="3"/>
  <c r="X6037" i="3"/>
  <c r="Y6037" i="3"/>
  <c r="U6038" i="3"/>
  <c r="V6038" i="3"/>
  <c r="W6038" i="3"/>
  <c r="X6038" i="3"/>
  <c r="Y6038" i="3"/>
  <c r="U6039" i="3"/>
  <c r="V6039" i="3"/>
  <c r="W6039" i="3"/>
  <c r="X6039" i="3"/>
  <c r="Y6039" i="3"/>
  <c r="U6040" i="3"/>
  <c r="V6040" i="3"/>
  <c r="W6040" i="3"/>
  <c r="X6040" i="3"/>
  <c r="Y6040" i="3"/>
  <c r="U6041" i="3"/>
  <c r="V6041" i="3"/>
  <c r="W6041" i="3"/>
  <c r="X6041" i="3"/>
  <c r="Y6041" i="3"/>
  <c r="U6042" i="3"/>
  <c r="V6042" i="3"/>
  <c r="W6042" i="3"/>
  <c r="X6042" i="3"/>
  <c r="Y6042" i="3"/>
  <c r="U6043" i="3"/>
  <c r="V6043" i="3"/>
  <c r="W6043" i="3"/>
  <c r="X6043" i="3"/>
  <c r="Y6043" i="3"/>
  <c r="U6044" i="3"/>
  <c r="V6044" i="3"/>
  <c r="W6044" i="3"/>
  <c r="X6044" i="3"/>
  <c r="AA6044" i="3" s="1"/>
  <c r="Y6044" i="3"/>
  <c r="U6045" i="3"/>
  <c r="AA6045" i="3" s="1"/>
  <c r="V6045" i="3"/>
  <c r="W6045" i="3"/>
  <c r="X6045" i="3"/>
  <c r="Y6045" i="3"/>
  <c r="U6046" i="3"/>
  <c r="V6046" i="3"/>
  <c r="W6046" i="3"/>
  <c r="X6046" i="3"/>
  <c r="Y6046" i="3"/>
  <c r="U6047" i="3"/>
  <c r="V6047" i="3"/>
  <c r="W6047" i="3"/>
  <c r="X6047" i="3"/>
  <c r="Y6047" i="3"/>
  <c r="U6048" i="3"/>
  <c r="V6048" i="3"/>
  <c r="W6048" i="3"/>
  <c r="X6048" i="3"/>
  <c r="Y6048" i="3"/>
  <c r="U6049" i="3"/>
  <c r="V6049" i="3"/>
  <c r="W6049" i="3"/>
  <c r="X6049" i="3"/>
  <c r="Y6049" i="3"/>
  <c r="U6050" i="3"/>
  <c r="V6050" i="3"/>
  <c r="W6050" i="3"/>
  <c r="X6050" i="3"/>
  <c r="Y6050" i="3"/>
  <c r="U6051" i="3"/>
  <c r="V6051" i="3"/>
  <c r="W6051" i="3"/>
  <c r="X6051" i="3"/>
  <c r="Y6051" i="3"/>
  <c r="U6052" i="3"/>
  <c r="V6052" i="3"/>
  <c r="W6052" i="3"/>
  <c r="X6052" i="3"/>
  <c r="Y6052" i="3"/>
  <c r="U6053" i="3"/>
  <c r="V6053" i="3"/>
  <c r="W6053" i="3"/>
  <c r="X6053" i="3"/>
  <c r="Y6053" i="3"/>
  <c r="U6054" i="3"/>
  <c r="V6054" i="3"/>
  <c r="W6054" i="3"/>
  <c r="X6054" i="3"/>
  <c r="Y6054" i="3"/>
  <c r="U6055" i="3"/>
  <c r="V6055" i="3"/>
  <c r="W6055" i="3"/>
  <c r="X6055" i="3"/>
  <c r="Y6055" i="3"/>
  <c r="U6056" i="3"/>
  <c r="V6056" i="3"/>
  <c r="W6056" i="3"/>
  <c r="X6056" i="3"/>
  <c r="AA6056" i="3" s="1"/>
  <c r="Y6056" i="3"/>
  <c r="U6057" i="3"/>
  <c r="AA6057" i="3" s="1"/>
  <c r="V6057" i="3"/>
  <c r="W6057" i="3"/>
  <c r="X6057" i="3"/>
  <c r="Y6057" i="3"/>
  <c r="U6058" i="3"/>
  <c r="V6058" i="3"/>
  <c r="W6058" i="3"/>
  <c r="X6058" i="3"/>
  <c r="Y6058" i="3"/>
  <c r="U6059" i="3"/>
  <c r="V6059" i="3"/>
  <c r="W6059" i="3"/>
  <c r="X6059" i="3"/>
  <c r="Y6059" i="3"/>
  <c r="U6060" i="3"/>
  <c r="V6060" i="3"/>
  <c r="W6060" i="3"/>
  <c r="X6060" i="3"/>
  <c r="Y6060" i="3"/>
  <c r="U6061" i="3"/>
  <c r="V6061" i="3"/>
  <c r="W6061" i="3"/>
  <c r="X6061" i="3"/>
  <c r="Y6061" i="3"/>
  <c r="U6062" i="3"/>
  <c r="V6062" i="3"/>
  <c r="W6062" i="3"/>
  <c r="X6062" i="3"/>
  <c r="Y6062" i="3"/>
  <c r="U6063" i="3"/>
  <c r="V6063" i="3"/>
  <c r="W6063" i="3"/>
  <c r="X6063" i="3"/>
  <c r="Y6063" i="3"/>
  <c r="U6064" i="3"/>
  <c r="V6064" i="3"/>
  <c r="W6064" i="3"/>
  <c r="X6064" i="3"/>
  <c r="Y6064" i="3"/>
  <c r="U6065" i="3"/>
  <c r="V6065" i="3"/>
  <c r="W6065" i="3"/>
  <c r="X6065" i="3"/>
  <c r="Y6065" i="3"/>
  <c r="U6066" i="3"/>
  <c r="V6066" i="3"/>
  <c r="W6066" i="3"/>
  <c r="X6066" i="3"/>
  <c r="Y6066" i="3"/>
  <c r="U6067" i="3"/>
  <c r="V6067" i="3"/>
  <c r="W6067" i="3"/>
  <c r="X6067" i="3"/>
  <c r="Y6067" i="3"/>
  <c r="U6068" i="3"/>
  <c r="V6068" i="3"/>
  <c r="W6068" i="3"/>
  <c r="X6068" i="3"/>
  <c r="Y6068" i="3"/>
  <c r="U6069" i="3"/>
  <c r="AA6069" i="3" s="1"/>
  <c r="V6069" i="3"/>
  <c r="W6069" i="3"/>
  <c r="X6069" i="3"/>
  <c r="Y6069" i="3"/>
  <c r="U6070" i="3"/>
  <c r="V6070" i="3"/>
  <c r="W6070" i="3"/>
  <c r="X6070" i="3"/>
  <c r="Y6070" i="3"/>
  <c r="U6071" i="3"/>
  <c r="V6071" i="3"/>
  <c r="W6071" i="3"/>
  <c r="X6071" i="3"/>
  <c r="Y6071" i="3"/>
  <c r="U6072" i="3"/>
  <c r="V6072" i="3"/>
  <c r="W6072" i="3"/>
  <c r="X6072" i="3"/>
  <c r="Y6072" i="3"/>
  <c r="U6073" i="3"/>
  <c r="V6073" i="3"/>
  <c r="W6073" i="3"/>
  <c r="X6073" i="3"/>
  <c r="Y6073" i="3"/>
  <c r="U6074" i="3"/>
  <c r="V6074" i="3"/>
  <c r="W6074" i="3"/>
  <c r="X6074" i="3"/>
  <c r="Y6074" i="3"/>
  <c r="AA6074" i="3" s="1"/>
  <c r="U6075" i="3"/>
  <c r="V6075" i="3"/>
  <c r="W6075" i="3"/>
  <c r="X6075" i="3"/>
  <c r="Y6075" i="3"/>
  <c r="U6076" i="3"/>
  <c r="V6076" i="3"/>
  <c r="W6076" i="3"/>
  <c r="X6076" i="3"/>
  <c r="Y6076" i="3"/>
  <c r="U6077" i="3"/>
  <c r="V6077" i="3"/>
  <c r="W6077" i="3"/>
  <c r="X6077" i="3"/>
  <c r="Y6077" i="3"/>
  <c r="U6078" i="3"/>
  <c r="V6078" i="3"/>
  <c r="W6078" i="3"/>
  <c r="X6078" i="3"/>
  <c r="AA6078" i="3" s="1"/>
  <c r="Y6078" i="3"/>
  <c r="U6079" i="3"/>
  <c r="V6079" i="3"/>
  <c r="W6079" i="3"/>
  <c r="X6079" i="3"/>
  <c r="Y6079" i="3"/>
  <c r="U6080" i="3"/>
  <c r="V6080" i="3"/>
  <c r="W6080" i="3"/>
  <c r="X6080" i="3"/>
  <c r="AA6080" i="3" s="1"/>
  <c r="Y6080" i="3"/>
  <c r="U6081" i="3"/>
  <c r="AA6081" i="3" s="1"/>
  <c r="V6081" i="3"/>
  <c r="W6081" i="3"/>
  <c r="X6081" i="3"/>
  <c r="Y6081" i="3"/>
  <c r="U6082" i="3"/>
  <c r="V6082" i="3"/>
  <c r="W6082" i="3"/>
  <c r="X6082" i="3"/>
  <c r="Y6082" i="3"/>
  <c r="U6083" i="3"/>
  <c r="V6083" i="3"/>
  <c r="W6083" i="3"/>
  <c r="X6083" i="3"/>
  <c r="Y6083" i="3"/>
  <c r="U6084" i="3"/>
  <c r="V6084" i="3"/>
  <c r="W6084" i="3"/>
  <c r="X6084" i="3"/>
  <c r="Y6084" i="3"/>
  <c r="U6085" i="3"/>
  <c r="V6085" i="3"/>
  <c r="W6085" i="3"/>
  <c r="X6085" i="3"/>
  <c r="Y6085" i="3"/>
  <c r="U6086" i="3"/>
  <c r="V6086" i="3"/>
  <c r="W6086" i="3"/>
  <c r="X6086" i="3"/>
  <c r="Y6086" i="3"/>
  <c r="AA6086" i="3" s="1"/>
  <c r="U6087" i="3"/>
  <c r="V6087" i="3"/>
  <c r="W6087" i="3"/>
  <c r="X6087" i="3"/>
  <c r="Y6087" i="3"/>
  <c r="U6088" i="3"/>
  <c r="V6088" i="3"/>
  <c r="W6088" i="3"/>
  <c r="X6088" i="3"/>
  <c r="Y6088" i="3"/>
  <c r="U6089" i="3"/>
  <c r="V6089" i="3"/>
  <c r="W6089" i="3"/>
  <c r="X6089" i="3"/>
  <c r="Y6089" i="3"/>
  <c r="U6090" i="3"/>
  <c r="V6090" i="3"/>
  <c r="W6090" i="3"/>
  <c r="X6090" i="3"/>
  <c r="Y6090" i="3"/>
  <c r="U6091" i="3"/>
  <c r="V6091" i="3"/>
  <c r="W6091" i="3"/>
  <c r="X6091" i="3"/>
  <c r="Y6091" i="3"/>
  <c r="AA6091" i="3" s="1"/>
  <c r="U6092" i="3"/>
  <c r="V6092" i="3"/>
  <c r="W6092" i="3"/>
  <c r="X6092" i="3"/>
  <c r="Y6092" i="3"/>
  <c r="U6093" i="3"/>
  <c r="AA6093" i="3" s="1"/>
  <c r="V6093" i="3"/>
  <c r="W6093" i="3"/>
  <c r="X6093" i="3"/>
  <c r="Y6093" i="3"/>
  <c r="U6094" i="3"/>
  <c r="V6094" i="3"/>
  <c r="W6094" i="3"/>
  <c r="X6094" i="3"/>
  <c r="Y6094" i="3"/>
  <c r="U6095" i="3"/>
  <c r="V6095" i="3"/>
  <c r="W6095" i="3"/>
  <c r="X6095" i="3"/>
  <c r="Y6095" i="3"/>
  <c r="U6096" i="3"/>
  <c r="V6096" i="3"/>
  <c r="W6096" i="3"/>
  <c r="X6096" i="3"/>
  <c r="Y6096" i="3"/>
  <c r="U6097" i="3"/>
  <c r="V6097" i="3"/>
  <c r="W6097" i="3"/>
  <c r="X6097" i="3"/>
  <c r="Y6097" i="3"/>
  <c r="U6098" i="3"/>
  <c r="V6098" i="3"/>
  <c r="W6098" i="3"/>
  <c r="X6098" i="3"/>
  <c r="Y6098" i="3"/>
  <c r="U6099" i="3"/>
  <c r="V6099" i="3"/>
  <c r="W6099" i="3"/>
  <c r="X6099" i="3"/>
  <c r="Y6099" i="3"/>
  <c r="U6100" i="3"/>
  <c r="V6100" i="3"/>
  <c r="W6100" i="3"/>
  <c r="X6100" i="3"/>
  <c r="Y6100" i="3"/>
  <c r="U6101" i="3"/>
  <c r="V6101" i="3"/>
  <c r="W6101" i="3"/>
  <c r="X6101" i="3"/>
  <c r="Y6101" i="3"/>
  <c r="U6102" i="3"/>
  <c r="V6102" i="3"/>
  <c r="W6102" i="3"/>
  <c r="X6102" i="3"/>
  <c r="Y6102" i="3"/>
  <c r="U6103" i="3"/>
  <c r="V6103" i="3"/>
  <c r="W6103" i="3"/>
  <c r="X6103" i="3"/>
  <c r="Y6103" i="3"/>
  <c r="U6104" i="3"/>
  <c r="V6104" i="3"/>
  <c r="W6104" i="3"/>
  <c r="X6104" i="3"/>
  <c r="Y6104" i="3"/>
  <c r="U6105" i="3"/>
  <c r="V6105" i="3"/>
  <c r="W6105" i="3"/>
  <c r="X6105" i="3"/>
  <c r="Y6105" i="3"/>
  <c r="U6106" i="3"/>
  <c r="V6106" i="3"/>
  <c r="W6106" i="3"/>
  <c r="X6106" i="3"/>
  <c r="Y6106" i="3"/>
  <c r="U6107" i="3"/>
  <c r="V6107" i="3"/>
  <c r="W6107" i="3"/>
  <c r="X6107" i="3"/>
  <c r="Y6107" i="3"/>
  <c r="U6108" i="3"/>
  <c r="V6108" i="3"/>
  <c r="W6108" i="3"/>
  <c r="X6108" i="3"/>
  <c r="Y6108" i="3"/>
  <c r="U6109" i="3"/>
  <c r="V6109" i="3"/>
  <c r="W6109" i="3"/>
  <c r="X6109" i="3"/>
  <c r="Y6109" i="3"/>
  <c r="U6110" i="3"/>
  <c r="V6110" i="3"/>
  <c r="W6110" i="3"/>
  <c r="X6110" i="3"/>
  <c r="Y6110" i="3"/>
  <c r="U6111" i="3"/>
  <c r="V6111" i="3"/>
  <c r="W6111" i="3"/>
  <c r="X6111" i="3"/>
  <c r="Y6111" i="3"/>
  <c r="U6112" i="3"/>
  <c r="V6112" i="3"/>
  <c r="AA6112" i="3" s="1"/>
  <c r="W6112" i="3"/>
  <c r="X6112" i="3"/>
  <c r="Y6112" i="3"/>
  <c r="U6113" i="3"/>
  <c r="V6113" i="3"/>
  <c r="W6113" i="3"/>
  <c r="X6113" i="3"/>
  <c r="Y6113" i="3"/>
  <c r="U6114" i="3"/>
  <c r="V6114" i="3"/>
  <c r="W6114" i="3"/>
  <c r="X6114" i="3"/>
  <c r="Y6114" i="3"/>
  <c r="U6115" i="3"/>
  <c r="V6115" i="3"/>
  <c r="W6115" i="3"/>
  <c r="X6115" i="3"/>
  <c r="Y6115" i="3"/>
  <c r="U6116" i="3"/>
  <c r="V6116" i="3"/>
  <c r="W6116" i="3"/>
  <c r="X6116" i="3"/>
  <c r="AA6116" i="3" s="1"/>
  <c r="Y6116" i="3"/>
  <c r="U6117" i="3"/>
  <c r="V6117" i="3"/>
  <c r="W6117" i="3"/>
  <c r="X6117" i="3"/>
  <c r="Y6117" i="3"/>
  <c r="U6118" i="3"/>
  <c r="V6118" i="3"/>
  <c r="W6118" i="3"/>
  <c r="X6118" i="3"/>
  <c r="Y6118" i="3"/>
  <c r="U6119" i="3"/>
  <c r="V6119" i="3"/>
  <c r="W6119" i="3"/>
  <c r="AA6119" i="3" s="1"/>
  <c r="X6119" i="3"/>
  <c r="Y6119" i="3"/>
  <c r="U6120" i="3"/>
  <c r="V6120" i="3"/>
  <c r="W6120" i="3"/>
  <c r="X6120" i="3"/>
  <c r="Y6120" i="3"/>
  <c r="U6121" i="3"/>
  <c r="V6121" i="3"/>
  <c r="W6121" i="3"/>
  <c r="X6121" i="3"/>
  <c r="Y6121" i="3"/>
  <c r="U6122" i="3"/>
  <c r="V6122" i="3"/>
  <c r="W6122" i="3"/>
  <c r="X6122" i="3"/>
  <c r="Y6122" i="3"/>
  <c r="U6123" i="3"/>
  <c r="V6123" i="3"/>
  <c r="W6123" i="3"/>
  <c r="X6123" i="3"/>
  <c r="Y6123" i="3"/>
  <c r="U6124" i="3"/>
  <c r="V6124" i="3"/>
  <c r="W6124" i="3"/>
  <c r="X6124" i="3"/>
  <c r="Y6124" i="3"/>
  <c r="U6125" i="3"/>
  <c r="V6125" i="3"/>
  <c r="W6125" i="3"/>
  <c r="X6125" i="3"/>
  <c r="Y6125" i="3"/>
  <c r="U6126" i="3"/>
  <c r="V6126" i="3"/>
  <c r="W6126" i="3"/>
  <c r="X6126" i="3"/>
  <c r="Y6126" i="3"/>
  <c r="U6127" i="3"/>
  <c r="V6127" i="3"/>
  <c r="W6127" i="3"/>
  <c r="X6127" i="3"/>
  <c r="Y6127" i="3"/>
  <c r="U6128" i="3"/>
  <c r="V6128" i="3"/>
  <c r="W6128" i="3"/>
  <c r="X6128" i="3"/>
  <c r="AA6128" i="3" s="1"/>
  <c r="Y6128" i="3"/>
  <c r="U6129" i="3"/>
  <c r="AA6129" i="3" s="1"/>
  <c r="V6129" i="3"/>
  <c r="W6129" i="3"/>
  <c r="X6129" i="3"/>
  <c r="Y6129" i="3"/>
  <c r="U6130" i="3"/>
  <c r="V6130" i="3"/>
  <c r="W6130" i="3"/>
  <c r="X6130" i="3"/>
  <c r="Y6130" i="3"/>
  <c r="U6131" i="3"/>
  <c r="V6131" i="3"/>
  <c r="W6131" i="3"/>
  <c r="X6131" i="3"/>
  <c r="Y6131" i="3"/>
  <c r="U6132" i="3"/>
  <c r="V6132" i="3"/>
  <c r="W6132" i="3"/>
  <c r="X6132" i="3"/>
  <c r="Y6132" i="3"/>
  <c r="U6133" i="3"/>
  <c r="V6133" i="3"/>
  <c r="W6133" i="3"/>
  <c r="X6133" i="3"/>
  <c r="Y6133" i="3"/>
  <c r="U6134" i="3"/>
  <c r="V6134" i="3"/>
  <c r="W6134" i="3"/>
  <c r="X6134" i="3"/>
  <c r="Y6134" i="3"/>
  <c r="U6135" i="3"/>
  <c r="V6135" i="3"/>
  <c r="W6135" i="3"/>
  <c r="X6135" i="3"/>
  <c r="Y6135" i="3"/>
  <c r="U6136" i="3"/>
  <c r="V6136" i="3"/>
  <c r="AA6136" i="3" s="1"/>
  <c r="W6136" i="3"/>
  <c r="X6136" i="3"/>
  <c r="Y6136" i="3"/>
  <c r="U6137" i="3"/>
  <c r="V6137" i="3"/>
  <c r="W6137" i="3"/>
  <c r="AA6137" i="3" s="1"/>
  <c r="X6137" i="3"/>
  <c r="Y6137" i="3"/>
  <c r="U6138" i="3"/>
  <c r="V6138" i="3"/>
  <c r="W6138" i="3"/>
  <c r="X6138" i="3"/>
  <c r="AA6138" i="3" s="1"/>
  <c r="Y6138" i="3"/>
  <c r="U6139" i="3"/>
  <c r="V6139" i="3"/>
  <c r="W6139" i="3"/>
  <c r="X6139" i="3"/>
  <c r="Y6139" i="3"/>
  <c r="U6140" i="3"/>
  <c r="V6140" i="3"/>
  <c r="W6140" i="3"/>
  <c r="X6140" i="3"/>
  <c r="Y6140" i="3"/>
  <c r="U6141" i="3"/>
  <c r="AA6141" i="3" s="1"/>
  <c r="V6141" i="3"/>
  <c r="W6141" i="3"/>
  <c r="X6141" i="3"/>
  <c r="Y6141" i="3"/>
  <c r="U6142" i="3"/>
  <c r="V6142" i="3"/>
  <c r="W6142" i="3"/>
  <c r="X6142" i="3"/>
  <c r="Y6142" i="3"/>
  <c r="U6143" i="3"/>
  <c r="V6143" i="3"/>
  <c r="W6143" i="3"/>
  <c r="X6143" i="3"/>
  <c r="Y6143" i="3"/>
  <c r="U6144" i="3"/>
  <c r="V6144" i="3"/>
  <c r="W6144" i="3"/>
  <c r="X6144" i="3"/>
  <c r="Y6144" i="3"/>
  <c r="U6145" i="3"/>
  <c r="V6145" i="3"/>
  <c r="W6145" i="3"/>
  <c r="X6145" i="3"/>
  <c r="Y6145" i="3"/>
  <c r="U6146" i="3"/>
  <c r="V6146" i="3"/>
  <c r="W6146" i="3"/>
  <c r="X6146" i="3"/>
  <c r="Y6146" i="3"/>
  <c r="AA6146" i="3" s="1"/>
  <c r="U6147" i="3"/>
  <c r="V6147" i="3"/>
  <c r="W6147" i="3"/>
  <c r="X6147" i="3"/>
  <c r="Y6147" i="3"/>
  <c r="U6148" i="3"/>
  <c r="V6148" i="3"/>
  <c r="AA6148" i="3" s="1"/>
  <c r="W6148" i="3"/>
  <c r="X6148" i="3"/>
  <c r="Y6148" i="3"/>
  <c r="U6149" i="3"/>
  <c r="V6149" i="3"/>
  <c r="W6149" i="3"/>
  <c r="X6149" i="3"/>
  <c r="Y6149" i="3"/>
  <c r="U6150" i="3"/>
  <c r="V6150" i="3"/>
  <c r="W6150" i="3"/>
  <c r="X6150" i="3"/>
  <c r="Y6150" i="3"/>
  <c r="U6151" i="3"/>
  <c r="V6151" i="3"/>
  <c r="W6151" i="3"/>
  <c r="X6151" i="3"/>
  <c r="Y6151" i="3"/>
  <c r="U6152" i="3"/>
  <c r="V6152" i="3"/>
  <c r="W6152" i="3"/>
  <c r="X6152" i="3"/>
  <c r="Y6152" i="3"/>
  <c r="U6153" i="3"/>
  <c r="V6153" i="3"/>
  <c r="W6153" i="3"/>
  <c r="X6153" i="3"/>
  <c r="Y6153" i="3"/>
  <c r="U6154" i="3"/>
  <c r="V6154" i="3"/>
  <c r="W6154" i="3"/>
  <c r="X6154" i="3"/>
  <c r="Y6154" i="3"/>
  <c r="U6155" i="3"/>
  <c r="V6155" i="3"/>
  <c r="W6155" i="3"/>
  <c r="AA6155" i="3" s="1"/>
  <c r="X6155" i="3"/>
  <c r="Y6155" i="3"/>
  <c r="U6156" i="3"/>
  <c r="V6156" i="3"/>
  <c r="W6156" i="3"/>
  <c r="X6156" i="3"/>
  <c r="Y6156" i="3"/>
  <c r="U6157" i="3"/>
  <c r="V6157" i="3"/>
  <c r="W6157" i="3"/>
  <c r="X6157" i="3"/>
  <c r="Y6157" i="3"/>
  <c r="U6158" i="3"/>
  <c r="V6158" i="3"/>
  <c r="W6158" i="3"/>
  <c r="X6158" i="3"/>
  <c r="Y6158" i="3"/>
  <c r="AA6158" i="3" s="1"/>
  <c r="U6159" i="3"/>
  <c r="V6159" i="3"/>
  <c r="W6159" i="3"/>
  <c r="X6159" i="3"/>
  <c r="Y6159" i="3"/>
  <c r="U6160" i="3"/>
  <c r="V6160" i="3"/>
  <c r="W6160" i="3"/>
  <c r="X6160" i="3"/>
  <c r="Y6160" i="3"/>
  <c r="U6161" i="3"/>
  <c r="V6161" i="3"/>
  <c r="W6161" i="3"/>
  <c r="X6161" i="3"/>
  <c r="Y6161" i="3"/>
  <c r="U6162" i="3"/>
  <c r="V6162" i="3"/>
  <c r="W6162" i="3"/>
  <c r="X6162" i="3"/>
  <c r="Y6162" i="3"/>
  <c r="U6163" i="3"/>
  <c r="V6163" i="3"/>
  <c r="W6163" i="3"/>
  <c r="X6163" i="3"/>
  <c r="Y6163" i="3"/>
  <c r="U6164" i="3"/>
  <c r="V6164" i="3"/>
  <c r="W6164" i="3"/>
  <c r="X6164" i="3"/>
  <c r="Y6164" i="3"/>
  <c r="U6165" i="3"/>
  <c r="AA6165" i="3" s="1"/>
  <c r="V6165" i="3"/>
  <c r="W6165" i="3"/>
  <c r="X6165" i="3"/>
  <c r="Y6165" i="3"/>
  <c r="U6166" i="3"/>
  <c r="V6166" i="3"/>
  <c r="W6166" i="3"/>
  <c r="X6166" i="3"/>
  <c r="Y6166" i="3"/>
  <c r="U6167" i="3"/>
  <c r="V6167" i="3"/>
  <c r="W6167" i="3"/>
  <c r="X6167" i="3"/>
  <c r="Y6167" i="3"/>
  <c r="U6168" i="3"/>
  <c r="V6168" i="3"/>
  <c r="W6168" i="3"/>
  <c r="X6168" i="3"/>
  <c r="Y6168" i="3"/>
  <c r="U6169" i="3"/>
  <c r="V6169" i="3"/>
  <c r="W6169" i="3"/>
  <c r="X6169" i="3"/>
  <c r="Y6169" i="3"/>
  <c r="U6170" i="3"/>
  <c r="V6170" i="3"/>
  <c r="W6170" i="3"/>
  <c r="X6170" i="3"/>
  <c r="Y6170" i="3"/>
  <c r="AA6170" i="3" s="1"/>
  <c r="U6171" i="3"/>
  <c r="V6171" i="3"/>
  <c r="W6171" i="3"/>
  <c r="X6171" i="3"/>
  <c r="Y6171" i="3"/>
  <c r="U6172" i="3"/>
  <c r="V6172" i="3"/>
  <c r="W6172" i="3"/>
  <c r="X6172" i="3"/>
  <c r="Y6172" i="3"/>
  <c r="U6173" i="3"/>
  <c r="V6173" i="3"/>
  <c r="W6173" i="3"/>
  <c r="X6173" i="3"/>
  <c r="Y6173" i="3"/>
  <c r="U6174" i="3"/>
  <c r="V6174" i="3"/>
  <c r="W6174" i="3"/>
  <c r="X6174" i="3"/>
  <c r="AA6174" i="3" s="1"/>
  <c r="Y6174" i="3"/>
  <c r="U6175" i="3"/>
  <c r="V6175" i="3"/>
  <c r="W6175" i="3"/>
  <c r="X6175" i="3"/>
  <c r="Y6175" i="3"/>
  <c r="U6176" i="3"/>
  <c r="V6176" i="3"/>
  <c r="W6176" i="3"/>
  <c r="X6176" i="3"/>
  <c r="Y6176" i="3"/>
  <c r="U6177" i="3"/>
  <c r="V6177" i="3"/>
  <c r="W6177" i="3"/>
  <c r="X6177" i="3"/>
  <c r="Y6177" i="3"/>
  <c r="U6178" i="3"/>
  <c r="V6178" i="3"/>
  <c r="W6178" i="3"/>
  <c r="X6178" i="3"/>
  <c r="Y6178" i="3"/>
  <c r="U6179" i="3"/>
  <c r="V6179" i="3"/>
  <c r="W6179" i="3"/>
  <c r="AA6179" i="3" s="1"/>
  <c r="X6179" i="3"/>
  <c r="Y6179" i="3"/>
  <c r="U6180" i="3"/>
  <c r="V6180" i="3"/>
  <c r="W6180" i="3"/>
  <c r="AA6180" i="3" s="1"/>
  <c r="X6180" i="3"/>
  <c r="Y6180" i="3"/>
  <c r="U6181" i="3"/>
  <c r="V6181" i="3"/>
  <c r="W6181" i="3"/>
  <c r="X6181" i="3"/>
  <c r="Y6181" i="3"/>
  <c r="U6182" i="3"/>
  <c r="V6182" i="3"/>
  <c r="W6182" i="3"/>
  <c r="X6182" i="3"/>
  <c r="Y6182" i="3"/>
  <c r="AA6182" i="3" s="1"/>
  <c r="U6183" i="3"/>
  <c r="V6183" i="3"/>
  <c r="W6183" i="3"/>
  <c r="X6183" i="3"/>
  <c r="Y6183" i="3"/>
  <c r="U6184" i="3"/>
  <c r="V6184" i="3"/>
  <c r="W6184" i="3"/>
  <c r="X6184" i="3"/>
  <c r="Y6184" i="3"/>
  <c r="U6185" i="3"/>
  <c r="V6185" i="3"/>
  <c r="W6185" i="3"/>
  <c r="X6185" i="3"/>
  <c r="Y6185" i="3"/>
  <c r="U6186" i="3"/>
  <c r="V6186" i="3"/>
  <c r="W6186" i="3"/>
  <c r="X6186" i="3"/>
  <c r="Y6186" i="3"/>
  <c r="U6187" i="3"/>
  <c r="V6187" i="3"/>
  <c r="W6187" i="3"/>
  <c r="X6187" i="3"/>
  <c r="Y6187" i="3"/>
  <c r="U6188" i="3"/>
  <c r="V6188" i="3"/>
  <c r="W6188" i="3"/>
  <c r="X6188" i="3"/>
  <c r="Y6188" i="3"/>
  <c r="U6189" i="3"/>
  <c r="AA6189" i="3" s="1"/>
  <c r="V6189" i="3"/>
  <c r="W6189" i="3"/>
  <c r="X6189" i="3"/>
  <c r="Y6189" i="3"/>
  <c r="U6190" i="3"/>
  <c r="V6190" i="3"/>
  <c r="W6190" i="3"/>
  <c r="X6190" i="3"/>
  <c r="Y6190" i="3"/>
  <c r="U6191" i="3"/>
  <c r="V6191" i="3"/>
  <c r="W6191" i="3"/>
  <c r="AA6191" i="3" s="1"/>
  <c r="X6191" i="3"/>
  <c r="Y6191" i="3"/>
  <c r="U6192" i="3"/>
  <c r="V6192" i="3"/>
  <c r="W6192" i="3"/>
  <c r="X6192" i="3"/>
  <c r="Y6192" i="3"/>
  <c r="U6193" i="3"/>
  <c r="V6193" i="3"/>
  <c r="W6193" i="3"/>
  <c r="X6193" i="3"/>
  <c r="Y6193" i="3"/>
  <c r="AA6193" i="3" s="1"/>
  <c r="U6194" i="3"/>
  <c r="V6194" i="3"/>
  <c r="W6194" i="3"/>
  <c r="X6194" i="3"/>
  <c r="Y6194" i="3"/>
  <c r="U6195" i="3"/>
  <c r="V6195" i="3"/>
  <c r="W6195" i="3"/>
  <c r="X6195" i="3"/>
  <c r="Y6195" i="3"/>
  <c r="U6196" i="3"/>
  <c r="V6196" i="3"/>
  <c r="W6196" i="3"/>
  <c r="X6196" i="3"/>
  <c r="Y6196" i="3"/>
  <c r="U6197" i="3"/>
  <c r="V6197" i="3"/>
  <c r="W6197" i="3"/>
  <c r="X6197" i="3"/>
  <c r="Y6197" i="3"/>
  <c r="U6198" i="3"/>
  <c r="V6198" i="3"/>
  <c r="W6198" i="3"/>
  <c r="X6198" i="3"/>
  <c r="Y6198" i="3"/>
  <c r="U6199" i="3"/>
  <c r="V6199" i="3"/>
  <c r="W6199" i="3"/>
  <c r="X6199" i="3"/>
  <c r="Y6199" i="3"/>
  <c r="U6200" i="3"/>
  <c r="V6200" i="3"/>
  <c r="W6200" i="3"/>
  <c r="X6200" i="3"/>
  <c r="Y6200" i="3"/>
  <c r="U6201" i="3"/>
  <c r="V6201" i="3"/>
  <c r="W6201" i="3"/>
  <c r="X6201" i="3"/>
  <c r="Y6201" i="3"/>
  <c r="U6202" i="3"/>
  <c r="V6202" i="3"/>
  <c r="W6202" i="3"/>
  <c r="X6202" i="3"/>
  <c r="Y6202" i="3"/>
  <c r="U6203" i="3"/>
  <c r="V6203" i="3"/>
  <c r="W6203" i="3"/>
  <c r="X6203" i="3"/>
  <c r="Y6203" i="3"/>
  <c r="U6204" i="3"/>
  <c r="V6204" i="3"/>
  <c r="W6204" i="3"/>
  <c r="X6204" i="3"/>
  <c r="Y6204" i="3"/>
  <c r="U6205" i="3"/>
  <c r="V6205" i="3"/>
  <c r="W6205" i="3"/>
  <c r="X6205" i="3"/>
  <c r="Y6205" i="3"/>
  <c r="AA6205" i="3" s="1"/>
  <c r="U6206" i="3"/>
  <c r="V6206" i="3"/>
  <c r="W6206" i="3"/>
  <c r="X6206" i="3"/>
  <c r="Y6206" i="3"/>
  <c r="U6207" i="3"/>
  <c r="V6207" i="3"/>
  <c r="W6207" i="3"/>
  <c r="X6207" i="3"/>
  <c r="Y6207" i="3"/>
  <c r="U6208" i="3"/>
  <c r="V6208" i="3"/>
  <c r="W6208" i="3"/>
  <c r="X6208" i="3"/>
  <c r="Y6208" i="3"/>
  <c r="U6209" i="3"/>
  <c r="V6209" i="3"/>
  <c r="W6209" i="3"/>
  <c r="X6209" i="3"/>
  <c r="Y6209" i="3"/>
  <c r="U6210" i="3"/>
  <c r="V6210" i="3"/>
  <c r="W6210" i="3"/>
  <c r="X6210" i="3"/>
  <c r="Y6210" i="3"/>
  <c r="U6211" i="3"/>
  <c r="V6211" i="3"/>
  <c r="W6211" i="3"/>
  <c r="X6211" i="3"/>
  <c r="Y6211" i="3"/>
  <c r="U6212" i="3"/>
  <c r="V6212" i="3"/>
  <c r="W6212" i="3"/>
  <c r="X6212" i="3"/>
  <c r="AA6212" i="3" s="1"/>
  <c r="Y6212" i="3"/>
  <c r="U6213" i="3"/>
  <c r="AA6213" i="3" s="1"/>
  <c r="V6213" i="3"/>
  <c r="W6213" i="3"/>
  <c r="X6213" i="3"/>
  <c r="Y6213" i="3"/>
  <c r="U6214" i="3"/>
  <c r="V6214" i="3"/>
  <c r="W6214" i="3"/>
  <c r="X6214" i="3"/>
  <c r="Y6214" i="3"/>
  <c r="U6215" i="3"/>
  <c r="V6215" i="3"/>
  <c r="W6215" i="3"/>
  <c r="X6215" i="3"/>
  <c r="Y6215" i="3"/>
  <c r="U6216" i="3"/>
  <c r="V6216" i="3"/>
  <c r="W6216" i="3"/>
  <c r="X6216" i="3"/>
  <c r="Y6216" i="3"/>
  <c r="U6217" i="3"/>
  <c r="V6217" i="3"/>
  <c r="W6217" i="3"/>
  <c r="X6217" i="3"/>
  <c r="Y6217" i="3"/>
  <c r="AA6217" i="3" s="1"/>
  <c r="U6218" i="3"/>
  <c r="V6218" i="3"/>
  <c r="W6218" i="3"/>
  <c r="X6218" i="3"/>
  <c r="Y6218" i="3"/>
  <c r="U6219" i="3"/>
  <c r="V6219" i="3"/>
  <c r="W6219" i="3"/>
  <c r="X6219" i="3"/>
  <c r="Y6219" i="3"/>
  <c r="U6220" i="3"/>
  <c r="V6220" i="3"/>
  <c r="AA6220" i="3" s="1"/>
  <c r="W6220" i="3"/>
  <c r="X6220" i="3"/>
  <c r="Y6220" i="3"/>
  <c r="U6221" i="3"/>
  <c r="V6221" i="3"/>
  <c r="W6221" i="3"/>
  <c r="X6221" i="3"/>
  <c r="Y6221" i="3"/>
  <c r="U6222" i="3"/>
  <c r="V6222" i="3"/>
  <c r="W6222" i="3"/>
  <c r="X6222" i="3"/>
  <c r="Y6222" i="3"/>
  <c r="U6223" i="3"/>
  <c r="V6223" i="3"/>
  <c r="W6223" i="3"/>
  <c r="X6223" i="3"/>
  <c r="Y6223" i="3"/>
  <c r="U6224" i="3"/>
  <c r="V6224" i="3"/>
  <c r="W6224" i="3"/>
  <c r="X6224" i="3"/>
  <c r="AA6224" i="3" s="1"/>
  <c r="Y6224" i="3"/>
  <c r="U6225" i="3"/>
  <c r="AA6225" i="3" s="1"/>
  <c r="V6225" i="3"/>
  <c r="W6225" i="3"/>
  <c r="X6225" i="3"/>
  <c r="Y6225" i="3"/>
  <c r="U6226" i="3"/>
  <c r="V6226" i="3"/>
  <c r="W6226" i="3"/>
  <c r="X6226" i="3"/>
  <c r="Y6226" i="3"/>
  <c r="U6227" i="3"/>
  <c r="V6227" i="3"/>
  <c r="W6227" i="3"/>
  <c r="X6227" i="3"/>
  <c r="Y6227" i="3"/>
  <c r="U6228" i="3"/>
  <c r="V6228" i="3"/>
  <c r="W6228" i="3"/>
  <c r="X6228" i="3"/>
  <c r="Y6228" i="3"/>
  <c r="U6229" i="3"/>
  <c r="V6229" i="3"/>
  <c r="W6229" i="3"/>
  <c r="X6229" i="3"/>
  <c r="Y6229" i="3"/>
  <c r="AA6229" i="3" s="1"/>
  <c r="U6230" i="3"/>
  <c r="V6230" i="3"/>
  <c r="W6230" i="3"/>
  <c r="X6230" i="3"/>
  <c r="Y6230" i="3"/>
  <c r="U6231" i="3"/>
  <c r="V6231" i="3"/>
  <c r="W6231" i="3"/>
  <c r="X6231" i="3"/>
  <c r="Y6231" i="3"/>
  <c r="U6232" i="3"/>
  <c r="V6232" i="3"/>
  <c r="W6232" i="3"/>
  <c r="X6232" i="3"/>
  <c r="Y6232" i="3"/>
  <c r="U6233" i="3"/>
  <c r="V6233" i="3"/>
  <c r="W6233" i="3"/>
  <c r="X6233" i="3"/>
  <c r="Y6233" i="3"/>
  <c r="U6234" i="3"/>
  <c r="V6234" i="3"/>
  <c r="W6234" i="3"/>
  <c r="X6234" i="3"/>
  <c r="Y6234" i="3"/>
  <c r="U6235" i="3"/>
  <c r="V6235" i="3"/>
  <c r="W6235" i="3"/>
  <c r="X6235" i="3"/>
  <c r="Y6235" i="3"/>
  <c r="U6236" i="3"/>
  <c r="V6236" i="3"/>
  <c r="W6236" i="3"/>
  <c r="X6236" i="3"/>
  <c r="AA6236" i="3" s="1"/>
  <c r="Y6236" i="3"/>
  <c r="U6237" i="3"/>
  <c r="AA6237" i="3" s="1"/>
  <c r="V6237" i="3"/>
  <c r="W6237" i="3"/>
  <c r="X6237" i="3"/>
  <c r="Y6237" i="3"/>
  <c r="U6238" i="3"/>
  <c r="V6238" i="3"/>
  <c r="W6238" i="3"/>
  <c r="X6238" i="3"/>
  <c r="Y6238" i="3"/>
  <c r="U6239" i="3"/>
  <c r="V6239" i="3"/>
  <c r="W6239" i="3"/>
  <c r="X6239" i="3"/>
  <c r="Y6239" i="3"/>
  <c r="U6240" i="3"/>
  <c r="V6240" i="3"/>
  <c r="W6240" i="3"/>
  <c r="X6240" i="3"/>
  <c r="Y6240" i="3"/>
  <c r="U6241" i="3"/>
  <c r="V6241" i="3"/>
  <c r="W6241" i="3"/>
  <c r="X6241" i="3"/>
  <c r="Y6241" i="3"/>
  <c r="AA6241" i="3" s="1"/>
  <c r="U6242" i="3"/>
  <c r="V6242" i="3"/>
  <c r="W6242" i="3"/>
  <c r="X6242" i="3"/>
  <c r="Y6242" i="3"/>
  <c r="U6243" i="3"/>
  <c r="V6243" i="3"/>
  <c r="W6243" i="3"/>
  <c r="X6243" i="3"/>
  <c r="Y6243" i="3"/>
  <c r="U6244" i="3"/>
  <c r="V6244" i="3"/>
  <c r="AA6244" i="3" s="1"/>
  <c r="W6244" i="3"/>
  <c r="X6244" i="3"/>
  <c r="Y6244" i="3"/>
  <c r="U6245" i="3"/>
  <c r="V6245" i="3"/>
  <c r="W6245" i="3"/>
  <c r="X6245" i="3"/>
  <c r="Y6245" i="3"/>
  <c r="U6246" i="3"/>
  <c r="V6246" i="3"/>
  <c r="W6246" i="3"/>
  <c r="X6246" i="3"/>
  <c r="Y6246" i="3"/>
  <c r="U6247" i="3"/>
  <c r="V6247" i="3"/>
  <c r="W6247" i="3"/>
  <c r="X6247" i="3"/>
  <c r="Y6247" i="3"/>
  <c r="U6248" i="3"/>
  <c r="V6248" i="3"/>
  <c r="W6248" i="3"/>
  <c r="X6248" i="3"/>
  <c r="AA6248" i="3" s="1"/>
  <c r="Y6248" i="3"/>
  <c r="U6249" i="3"/>
  <c r="AA6249" i="3" s="1"/>
  <c r="V6249" i="3"/>
  <c r="W6249" i="3"/>
  <c r="X6249" i="3"/>
  <c r="Y6249" i="3"/>
  <c r="U6250" i="3"/>
  <c r="V6250" i="3"/>
  <c r="W6250" i="3"/>
  <c r="X6250" i="3"/>
  <c r="Y6250" i="3"/>
  <c r="U6251" i="3"/>
  <c r="V6251" i="3"/>
  <c r="W6251" i="3"/>
  <c r="X6251" i="3"/>
  <c r="Y6251" i="3"/>
  <c r="U6252" i="3"/>
  <c r="V6252" i="3"/>
  <c r="W6252" i="3"/>
  <c r="X6252" i="3"/>
  <c r="Y6252" i="3"/>
  <c r="U6253" i="3"/>
  <c r="V6253" i="3"/>
  <c r="W6253" i="3"/>
  <c r="X6253" i="3"/>
  <c r="Y6253" i="3"/>
  <c r="AA6253" i="3" s="1"/>
  <c r="U6254" i="3"/>
  <c r="V6254" i="3"/>
  <c r="W6254" i="3"/>
  <c r="X6254" i="3"/>
  <c r="Y6254" i="3"/>
  <c r="U6255" i="3"/>
  <c r="V6255" i="3"/>
  <c r="W6255" i="3"/>
  <c r="X6255" i="3"/>
  <c r="Y6255" i="3"/>
  <c r="U6256" i="3"/>
  <c r="V6256" i="3"/>
  <c r="AA6256" i="3" s="1"/>
  <c r="W6256" i="3"/>
  <c r="X6256" i="3"/>
  <c r="Y6256" i="3"/>
  <c r="U6257" i="3"/>
  <c r="V6257" i="3"/>
  <c r="W6257" i="3"/>
  <c r="X6257" i="3"/>
  <c r="Y6257" i="3"/>
  <c r="U6258" i="3"/>
  <c r="V6258" i="3"/>
  <c r="W6258" i="3"/>
  <c r="X6258" i="3"/>
  <c r="Y6258" i="3"/>
  <c r="U6259" i="3"/>
  <c r="V6259" i="3"/>
  <c r="W6259" i="3"/>
  <c r="X6259" i="3"/>
  <c r="Y6259" i="3"/>
  <c r="U6260" i="3"/>
  <c r="V6260" i="3"/>
  <c r="W6260" i="3"/>
  <c r="X6260" i="3"/>
  <c r="Y6260" i="3"/>
  <c r="U6261" i="3"/>
  <c r="AA6261" i="3" s="1"/>
  <c r="V6261" i="3"/>
  <c r="W6261" i="3"/>
  <c r="X6261" i="3"/>
  <c r="Y6261" i="3"/>
  <c r="U6262" i="3"/>
  <c r="V6262" i="3"/>
  <c r="W6262" i="3"/>
  <c r="X6262" i="3"/>
  <c r="Y6262" i="3"/>
  <c r="U6263" i="3"/>
  <c r="V6263" i="3"/>
  <c r="W6263" i="3"/>
  <c r="X6263" i="3"/>
  <c r="Y6263" i="3"/>
  <c r="U6264" i="3"/>
  <c r="V6264" i="3"/>
  <c r="W6264" i="3"/>
  <c r="X6264" i="3"/>
  <c r="Y6264" i="3"/>
  <c r="U6265" i="3"/>
  <c r="V6265" i="3"/>
  <c r="W6265" i="3"/>
  <c r="X6265" i="3"/>
  <c r="Y6265" i="3"/>
  <c r="U6266" i="3"/>
  <c r="V6266" i="3"/>
  <c r="W6266" i="3"/>
  <c r="X6266" i="3"/>
  <c r="Y6266" i="3"/>
  <c r="U6267" i="3"/>
  <c r="V6267" i="3"/>
  <c r="W6267" i="3"/>
  <c r="X6267" i="3"/>
  <c r="Y6267" i="3"/>
  <c r="U6268" i="3"/>
  <c r="V6268" i="3"/>
  <c r="W6268" i="3"/>
  <c r="X6268" i="3"/>
  <c r="Y6268" i="3"/>
  <c r="U6269" i="3"/>
  <c r="V6269" i="3"/>
  <c r="AA6269" i="3" s="1"/>
  <c r="W6269" i="3"/>
  <c r="X6269" i="3"/>
  <c r="Y6269" i="3"/>
  <c r="U6270" i="3"/>
  <c r="V6270" i="3"/>
  <c r="W6270" i="3"/>
  <c r="X6270" i="3"/>
  <c r="Y6270" i="3"/>
  <c r="U6271" i="3"/>
  <c r="V6271" i="3"/>
  <c r="W6271" i="3"/>
  <c r="X6271" i="3"/>
  <c r="Y6271" i="3"/>
  <c r="U6272" i="3"/>
  <c r="V6272" i="3"/>
  <c r="W6272" i="3"/>
  <c r="X6272" i="3"/>
  <c r="Y6272" i="3"/>
  <c r="U6273" i="3"/>
  <c r="AA6273" i="3" s="1"/>
  <c r="V6273" i="3"/>
  <c r="W6273" i="3"/>
  <c r="X6273" i="3"/>
  <c r="Y6273" i="3"/>
  <c r="U6274" i="3"/>
  <c r="V6274" i="3"/>
  <c r="W6274" i="3"/>
  <c r="X6274" i="3"/>
  <c r="Y6274" i="3"/>
  <c r="U6275" i="3"/>
  <c r="V6275" i="3"/>
  <c r="W6275" i="3"/>
  <c r="X6275" i="3"/>
  <c r="Y6275" i="3"/>
  <c r="U6276" i="3"/>
  <c r="V6276" i="3"/>
  <c r="W6276" i="3"/>
  <c r="X6276" i="3"/>
  <c r="Y6276" i="3"/>
  <c r="U6277" i="3"/>
  <c r="V6277" i="3"/>
  <c r="W6277" i="3"/>
  <c r="X6277" i="3"/>
  <c r="Y6277" i="3"/>
  <c r="U6278" i="3"/>
  <c r="V6278" i="3"/>
  <c r="W6278" i="3"/>
  <c r="X6278" i="3"/>
  <c r="Y6278" i="3"/>
  <c r="U6279" i="3"/>
  <c r="V6279" i="3"/>
  <c r="W6279" i="3"/>
  <c r="X6279" i="3"/>
  <c r="Y6279" i="3"/>
  <c r="U6280" i="3"/>
  <c r="V6280" i="3"/>
  <c r="W6280" i="3"/>
  <c r="X6280" i="3"/>
  <c r="Y6280" i="3"/>
  <c r="U6281" i="3"/>
  <c r="V6281" i="3"/>
  <c r="W6281" i="3"/>
  <c r="X6281" i="3"/>
  <c r="Y6281" i="3"/>
  <c r="U6282" i="3"/>
  <c r="V6282" i="3"/>
  <c r="W6282" i="3"/>
  <c r="X6282" i="3"/>
  <c r="Y6282" i="3"/>
  <c r="U6283" i="3"/>
  <c r="V6283" i="3"/>
  <c r="W6283" i="3"/>
  <c r="X6283" i="3"/>
  <c r="Y6283" i="3"/>
  <c r="U6284" i="3"/>
  <c r="V6284" i="3"/>
  <c r="W6284" i="3"/>
  <c r="X6284" i="3"/>
  <c r="Y6284" i="3"/>
  <c r="U6285" i="3"/>
  <c r="AA6285" i="3" s="1"/>
  <c r="V6285" i="3"/>
  <c r="W6285" i="3"/>
  <c r="X6285" i="3"/>
  <c r="Y6285" i="3"/>
  <c r="U6286" i="3"/>
  <c r="V6286" i="3"/>
  <c r="W6286" i="3"/>
  <c r="X6286" i="3"/>
  <c r="Y6286" i="3"/>
  <c r="U6287" i="3"/>
  <c r="V6287" i="3"/>
  <c r="W6287" i="3"/>
  <c r="X6287" i="3"/>
  <c r="Y6287" i="3"/>
  <c r="U6288" i="3"/>
  <c r="V6288" i="3"/>
  <c r="W6288" i="3"/>
  <c r="X6288" i="3"/>
  <c r="Y6288" i="3"/>
  <c r="U6289" i="3"/>
  <c r="V6289" i="3"/>
  <c r="W6289" i="3"/>
  <c r="X6289" i="3"/>
  <c r="Y6289" i="3"/>
  <c r="U6290" i="3"/>
  <c r="V6290" i="3"/>
  <c r="W6290" i="3"/>
  <c r="X6290" i="3"/>
  <c r="Y6290" i="3"/>
  <c r="AA6290" i="3" s="1"/>
  <c r="U6291" i="3"/>
  <c r="V6291" i="3"/>
  <c r="W6291" i="3"/>
  <c r="X6291" i="3"/>
  <c r="Y6291" i="3"/>
  <c r="U6292" i="3"/>
  <c r="V6292" i="3"/>
  <c r="AA6292" i="3" s="1"/>
  <c r="W6292" i="3"/>
  <c r="X6292" i="3"/>
  <c r="Y6292" i="3"/>
  <c r="U6293" i="3"/>
  <c r="V6293" i="3"/>
  <c r="W6293" i="3"/>
  <c r="X6293" i="3"/>
  <c r="Y6293" i="3"/>
  <c r="U6294" i="3"/>
  <c r="V6294" i="3"/>
  <c r="W6294" i="3"/>
  <c r="X6294" i="3"/>
  <c r="Y6294" i="3"/>
  <c r="U6295" i="3"/>
  <c r="V6295" i="3"/>
  <c r="W6295" i="3"/>
  <c r="X6295" i="3"/>
  <c r="Y6295" i="3"/>
  <c r="U6296" i="3"/>
  <c r="V6296" i="3"/>
  <c r="W6296" i="3"/>
  <c r="X6296" i="3"/>
  <c r="Y6296" i="3"/>
  <c r="U6297" i="3"/>
  <c r="AA6297" i="3" s="1"/>
  <c r="V6297" i="3"/>
  <c r="W6297" i="3"/>
  <c r="X6297" i="3"/>
  <c r="Y6297" i="3"/>
  <c r="U6298" i="3"/>
  <c r="V6298" i="3"/>
  <c r="W6298" i="3"/>
  <c r="X6298" i="3"/>
  <c r="Y6298" i="3"/>
  <c r="U6299" i="3"/>
  <c r="V6299" i="3"/>
  <c r="W6299" i="3"/>
  <c r="AA6299" i="3" s="1"/>
  <c r="X6299" i="3"/>
  <c r="Y6299" i="3"/>
  <c r="U6300" i="3"/>
  <c r="V6300" i="3"/>
  <c r="W6300" i="3"/>
  <c r="X6300" i="3"/>
  <c r="Y6300" i="3"/>
  <c r="U6301" i="3"/>
  <c r="V6301" i="3"/>
  <c r="W6301" i="3"/>
  <c r="X6301" i="3"/>
  <c r="Y6301" i="3"/>
  <c r="U6302" i="3"/>
  <c r="V6302" i="3"/>
  <c r="W6302" i="3"/>
  <c r="X6302" i="3"/>
  <c r="Y6302" i="3"/>
  <c r="AA6302" i="3" s="1"/>
  <c r="U6303" i="3"/>
  <c r="V6303" i="3"/>
  <c r="W6303" i="3"/>
  <c r="X6303" i="3"/>
  <c r="Y6303" i="3"/>
  <c r="U6304" i="3"/>
  <c r="V6304" i="3"/>
  <c r="W6304" i="3"/>
  <c r="X6304" i="3"/>
  <c r="Y6304" i="3"/>
  <c r="U6305" i="3"/>
  <c r="V6305" i="3"/>
  <c r="W6305" i="3"/>
  <c r="X6305" i="3"/>
  <c r="Y6305" i="3"/>
  <c r="U6306" i="3"/>
  <c r="V6306" i="3"/>
  <c r="W6306" i="3"/>
  <c r="X6306" i="3"/>
  <c r="AA6306" i="3" s="1"/>
  <c r="Y6306" i="3"/>
  <c r="U6307" i="3"/>
  <c r="V6307" i="3"/>
  <c r="W6307" i="3"/>
  <c r="X6307" i="3"/>
  <c r="Y6307" i="3"/>
  <c r="U6308" i="3"/>
  <c r="V6308" i="3"/>
  <c r="W6308" i="3"/>
  <c r="X6308" i="3"/>
  <c r="Y6308" i="3"/>
  <c r="U6309" i="3"/>
  <c r="V6309" i="3"/>
  <c r="W6309" i="3"/>
  <c r="X6309" i="3"/>
  <c r="Y6309" i="3"/>
  <c r="U6310" i="3"/>
  <c r="AA6310" i="3" s="1"/>
  <c r="V6310" i="3"/>
  <c r="W6310" i="3"/>
  <c r="X6310" i="3"/>
  <c r="Y6310" i="3"/>
  <c r="U6311" i="3"/>
  <c r="V6311" i="3"/>
  <c r="W6311" i="3"/>
  <c r="AA6311" i="3" s="1"/>
  <c r="X6311" i="3"/>
  <c r="Y6311" i="3"/>
  <c r="U6312" i="3"/>
  <c r="V6312" i="3"/>
  <c r="W6312" i="3"/>
  <c r="X6312" i="3"/>
  <c r="Y6312" i="3"/>
  <c r="U6313" i="3"/>
  <c r="V6313" i="3"/>
  <c r="W6313" i="3"/>
  <c r="X6313" i="3"/>
  <c r="Y6313" i="3"/>
  <c r="U6314" i="3"/>
  <c r="V6314" i="3"/>
  <c r="W6314" i="3"/>
  <c r="X6314" i="3"/>
  <c r="Y6314" i="3"/>
  <c r="AA6314" i="3" s="1"/>
  <c r="U6315" i="3"/>
  <c r="V6315" i="3"/>
  <c r="W6315" i="3"/>
  <c r="X6315" i="3"/>
  <c r="Y6315" i="3"/>
  <c r="U6316" i="3"/>
  <c r="V6316" i="3"/>
  <c r="W6316" i="3"/>
  <c r="X6316" i="3"/>
  <c r="Y6316" i="3"/>
  <c r="U6317" i="3"/>
  <c r="V6317" i="3"/>
  <c r="W6317" i="3"/>
  <c r="X6317" i="3"/>
  <c r="Y6317" i="3"/>
  <c r="U6318" i="3"/>
  <c r="V6318" i="3"/>
  <c r="W6318" i="3"/>
  <c r="X6318" i="3"/>
  <c r="AA6318" i="3" s="1"/>
  <c r="Y6318" i="3"/>
  <c r="U6319" i="3"/>
  <c r="V6319" i="3"/>
  <c r="W6319" i="3"/>
  <c r="X6319" i="3"/>
  <c r="Y6319" i="3"/>
  <c r="U6320" i="3"/>
  <c r="V6320" i="3"/>
  <c r="W6320" i="3"/>
  <c r="X6320" i="3"/>
  <c r="Y6320" i="3"/>
  <c r="U6321" i="3"/>
  <c r="AA6321" i="3" s="1"/>
  <c r="V6321" i="3"/>
  <c r="W6321" i="3"/>
  <c r="X6321" i="3"/>
  <c r="Y6321" i="3"/>
  <c r="U6322" i="3"/>
  <c r="V6322" i="3"/>
  <c r="W6322" i="3"/>
  <c r="X6322" i="3"/>
  <c r="Y6322" i="3"/>
  <c r="U6323" i="3"/>
  <c r="V6323" i="3"/>
  <c r="W6323" i="3"/>
  <c r="X6323" i="3"/>
  <c r="Y6323" i="3"/>
  <c r="U6324" i="3"/>
  <c r="V6324" i="3"/>
  <c r="W6324" i="3"/>
  <c r="X6324" i="3"/>
  <c r="Y6324" i="3"/>
  <c r="U6325" i="3"/>
  <c r="V6325" i="3"/>
  <c r="W6325" i="3"/>
  <c r="X6325" i="3"/>
  <c r="Y6325" i="3"/>
  <c r="AA6325" i="3" s="1"/>
  <c r="U6326" i="3"/>
  <c r="V6326" i="3"/>
  <c r="W6326" i="3"/>
  <c r="X6326" i="3"/>
  <c r="Y6326" i="3"/>
  <c r="AA6326" i="3" s="1"/>
  <c r="U6327" i="3"/>
  <c r="V6327" i="3"/>
  <c r="W6327" i="3"/>
  <c r="X6327" i="3"/>
  <c r="Y6327" i="3"/>
  <c r="U6328" i="3"/>
  <c r="V6328" i="3"/>
  <c r="W6328" i="3"/>
  <c r="X6328" i="3"/>
  <c r="Y6328" i="3"/>
  <c r="U6329" i="3"/>
  <c r="V6329" i="3"/>
  <c r="W6329" i="3"/>
  <c r="X6329" i="3"/>
  <c r="Y6329" i="3"/>
  <c r="U6330" i="3"/>
  <c r="V6330" i="3"/>
  <c r="W6330" i="3"/>
  <c r="X6330" i="3"/>
  <c r="Y6330" i="3"/>
  <c r="U6331" i="3"/>
  <c r="V6331" i="3"/>
  <c r="W6331" i="3"/>
  <c r="X6331" i="3"/>
  <c r="Y6331" i="3"/>
  <c r="U6332" i="3"/>
  <c r="V6332" i="3"/>
  <c r="W6332" i="3"/>
  <c r="X6332" i="3"/>
  <c r="Y6332" i="3"/>
  <c r="U6333" i="3"/>
  <c r="AA6333" i="3" s="1"/>
  <c r="V6333" i="3"/>
  <c r="W6333" i="3"/>
  <c r="X6333" i="3"/>
  <c r="Y6333" i="3"/>
  <c r="U6334" i="3"/>
  <c r="V6334" i="3"/>
  <c r="W6334" i="3"/>
  <c r="X6334" i="3"/>
  <c r="Y6334" i="3"/>
  <c r="U6335" i="3"/>
  <c r="V6335" i="3"/>
  <c r="W6335" i="3"/>
  <c r="AA6335" i="3" s="1"/>
  <c r="X6335" i="3"/>
  <c r="Y6335" i="3"/>
  <c r="U6336" i="3"/>
  <c r="V6336" i="3"/>
  <c r="W6336" i="3"/>
  <c r="X6336" i="3"/>
  <c r="Y6336" i="3"/>
  <c r="U6337" i="3"/>
  <c r="V6337" i="3"/>
  <c r="W6337" i="3"/>
  <c r="X6337" i="3"/>
  <c r="Y6337" i="3"/>
  <c r="AA6337" i="3" s="1"/>
  <c r="U6338" i="3"/>
  <c r="V6338" i="3"/>
  <c r="W6338" i="3"/>
  <c r="X6338" i="3"/>
  <c r="Y6338" i="3"/>
  <c r="U6339" i="3"/>
  <c r="V6339" i="3"/>
  <c r="W6339" i="3"/>
  <c r="X6339" i="3"/>
  <c r="Y6339" i="3"/>
  <c r="U6340" i="3"/>
  <c r="V6340" i="3"/>
  <c r="W6340" i="3"/>
  <c r="X6340" i="3"/>
  <c r="Y6340" i="3"/>
  <c r="U6341" i="3"/>
  <c r="V6341" i="3"/>
  <c r="W6341" i="3"/>
  <c r="X6341" i="3"/>
  <c r="Y6341" i="3"/>
  <c r="U6342" i="3"/>
  <c r="V6342" i="3"/>
  <c r="W6342" i="3"/>
  <c r="X6342" i="3"/>
  <c r="Y6342" i="3"/>
  <c r="U6343" i="3"/>
  <c r="V6343" i="3"/>
  <c r="W6343" i="3"/>
  <c r="X6343" i="3"/>
  <c r="Y6343" i="3"/>
  <c r="U6344" i="3"/>
  <c r="V6344" i="3"/>
  <c r="W6344" i="3"/>
  <c r="X6344" i="3"/>
  <c r="AA6344" i="3" s="1"/>
  <c r="Y6344" i="3"/>
  <c r="U6345" i="3"/>
  <c r="V6345" i="3"/>
  <c r="W6345" i="3"/>
  <c r="X6345" i="3"/>
  <c r="Y6345" i="3"/>
  <c r="U6346" i="3"/>
  <c r="V6346" i="3"/>
  <c r="W6346" i="3"/>
  <c r="X6346" i="3"/>
  <c r="Y6346" i="3"/>
  <c r="U6347" i="3"/>
  <c r="V6347" i="3"/>
  <c r="W6347" i="3"/>
  <c r="X6347" i="3"/>
  <c r="Y6347" i="3"/>
  <c r="U6348" i="3"/>
  <c r="V6348" i="3"/>
  <c r="W6348" i="3"/>
  <c r="X6348" i="3"/>
  <c r="Y6348" i="3"/>
  <c r="U6349" i="3"/>
  <c r="V6349" i="3"/>
  <c r="W6349" i="3"/>
  <c r="X6349" i="3"/>
  <c r="Y6349" i="3"/>
  <c r="AA6349" i="3" s="1"/>
  <c r="U6350" i="3"/>
  <c r="V6350" i="3"/>
  <c r="W6350" i="3"/>
  <c r="X6350" i="3"/>
  <c r="Y6350" i="3"/>
  <c r="U6351" i="3"/>
  <c r="V6351" i="3"/>
  <c r="W6351" i="3"/>
  <c r="X6351" i="3"/>
  <c r="Y6351" i="3"/>
  <c r="U6352" i="3"/>
  <c r="V6352" i="3"/>
  <c r="AA6352" i="3" s="1"/>
  <c r="W6352" i="3"/>
  <c r="X6352" i="3"/>
  <c r="Y6352" i="3"/>
  <c r="U6353" i="3"/>
  <c r="V6353" i="3"/>
  <c r="W6353" i="3"/>
  <c r="X6353" i="3"/>
  <c r="Y6353" i="3"/>
  <c r="U6354" i="3"/>
  <c r="V6354" i="3"/>
  <c r="W6354" i="3"/>
  <c r="X6354" i="3"/>
  <c r="Y6354" i="3"/>
  <c r="U6355" i="3"/>
  <c r="V6355" i="3"/>
  <c r="W6355" i="3"/>
  <c r="X6355" i="3"/>
  <c r="Y6355" i="3"/>
  <c r="U6356" i="3"/>
  <c r="V6356" i="3"/>
  <c r="W6356" i="3"/>
  <c r="X6356" i="3"/>
  <c r="AA6356" i="3" s="1"/>
  <c r="Y6356" i="3"/>
  <c r="U6357" i="3"/>
  <c r="V6357" i="3"/>
  <c r="W6357" i="3"/>
  <c r="X6357" i="3"/>
  <c r="Y6357" i="3"/>
  <c r="U6358" i="3"/>
  <c r="V6358" i="3"/>
  <c r="W6358" i="3"/>
  <c r="X6358" i="3"/>
  <c r="Y6358" i="3"/>
  <c r="U6359" i="3"/>
  <c r="V6359" i="3"/>
  <c r="W6359" i="3"/>
  <c r="AA6359" i="3" s="1"/>
  <c r="X6359" i="3"/>
  <c r="Y6359" i="3"/>
  <c r="U6360" i="3"/>
  <c r="V6360" i="3"/>
  <c r="W6360" i="3"/>
  <c r="X6360" i="3"/>
  <c r="Y6360" i="3"/>
  <c r="U6361" i="3"/>
  <c r="V6361" i="3"/>
  <c r="W6361" i="3"/>
  <c r="X6361" i="3"/>
  <c r="Y6361" i="3"/>
  <c r="U6362" i="3"/>
  <c r="V6362" i="3"/>
  <c r="W6362" i="3"/>
  <c r="X6362" i="3"/>
  <c r="Y6362" i="3"/>
  <c r="U6363" i="3"/>
  <c r="V6363" i="3"/>
  <c r="W6363" i="3"/>
  <c r="X6363" i="3"/>
  <c r="Y6363" i="3"/>
  <c r="U6364" i="3"/>
  <c r="V6364" i="3"/>
  <c r="W6364" i="3"/>
  <c r="X6364" i="3"/>
  <c r="Y6364" i="3"/>
  <c r="U6365" i="3"/>
  <c r="V6365" i="3"/>
  <c r="W6365" i="3"/>
  <c r="X6365" i="3"/>
  <c r="Y6365" i="3"/>
  <c r="U6366" i="3"/>
  <c r="V6366" i="3"/>
  <c r="W6366" i="3"/>
  <c r="X6366" i="3"/>
  <c r="Y6366" i="3"/>
  <c r="U6367" i="3"/>
  <c r="V6367" i="3"/>
  <c r="W6367" i="3"/>
  <c r="X6367" i="3"/>
  <c r="Y6367" i="3"/>
  <c r="U6368" i="3"/>
  <c r="V6368" i="3"/>
  <c r="W6368" i="3"/>
  <c r="X6368" i="3"/>
  <c r="AA6368" i="3" s="1"/>
  <c r="Y6368" i="3"/>
  <c r="U6369" i="3"/>
  <c r="AA6369" i="3" s="1"/>
  <c r="V6369" i="3"/>
  <c r="W6369" i="3"/>
  <c r="X6369" i="3"/>
  <c r="Y6369" i="3"/>
  <c r="U6370" i="3"/>
  <c r="V6370" i="3"/>
  <c r="W6370" i="3"/>
  <c r="X6370" i="3"/>
  <c r="Y6370" i="3"/>
  <c r="U6371" i="3"/>
  <c r="V6371" i="3"/>
  <c r="W6371" i="3"/>
  <c r="AA6371" i="3" s="1"/>
  <c r="X6371" i="3"/>
  <c r="Y6371" i="3"/>
  <c r="U6372" i="3"/>
  <c r="V6372" i="3"/>
  <c r="W6372" i="3"/>
  <c r="X6372" i="3"/>
  <c r="Y6372" i="3"/>
  <c r="U6373" i="3"/>
  <c r="V6373" i="3"/>
  <c r="W6373" i="3"/>
  <c r="X6373" i="3"/>
  <c r="Y6373" i="3"/>
  <c r="AA6373" i="3" s="1"/>
  <c r="U6374" i="3"/>
  <c r="V6374" i="3"/>
  <c r="W6374" i="3"/>
  <c r="X6374" i="3"/>
  <c r="Y6374" i="3"/>
  <c r="AA6374" i="3" s="1"/>
  <c r="U6375" i="3"/>
  <c r="V6375" i="3"/>
  <c r="W6375" i="3"/>
  <c r="X6375" i="3"/>
  <c r="Y6375" i="3"/>
  <c r="U6376" i="3"/>
  <c r="V6376" i="3"/>
  <c r="W6376" i="3"/>
  <c r="X6376" i="3"/>
  <c r="Y6376" i="3"/>
  <c r="U6377" i="3"/>
  <c r="V6377" i="3"/>
  <c r="W6377" i="3"/>
  <c r="X6377" i="3"/>
  <c r="Y6377" i="3"/>
  <c r="U6378" i="3"/>
  <c r="V6378" i="3"/>
  <c r="W6378" i="3"/>
  <c r="X6378" i="3"/>
  <c r="AA6378" i="3" s="1"/>
  <c r="Y6378" i="3"/>
  <c r="U6379" i="3"/>
  <c r="V6379" i="3"/>
  <c r="W6379" i="3"/>
  <c r="X6379" i="3"/>
  <c r="Y6379" i="3"/>
  <c r="U6380" i="3"/>
  <c r="V6380" i="3"/>
  <c r="W6380" i="3"/>
  <c r="X6380" i="3"/>
  <c r="AA6380" i="3" s="1"/>
  <c r="Y6380" i="3"/>
  <c r="U6381" i="3"/>
  <c r="AA6381" i="3" s="1"/>
  <c r="V6381" i="3"/>
  <c r="W6381" i="3"/>
  <c r="X6381" i="3"/>
  <c r="Y6381" i="3"/>
  <c r="U6382" i="3"/>
  <c r="V6382" i="3"/>
  <c r="W6382" i="3"/>
  <c r="X6382" i="3"/>
  <c r="Y6382" i="3"/>
  <c r="U6383" i="3"/>
  <c r="V6383" i="3"/>
  <c r="W6383" i="3"/>
  <c r="X6383" i="3"/>
  <c r="Y6383" i="3"/>
  <c r="U6384" i="3"/>
  <c r="V6384" i="3"/>
  <c r="W6384" i="3"/>
  <c r="X6384" i="3"/>
  <c r="Y6384" i="3"/>
  <c r="U6385" i="3"/>
  <c r="V6385" i="3"/>
  <c r="W6385" i="3"/>
  <c r="X6385" i="3"/>
  <c r="Y6385" i="3"/>
  <c r="U6386" i="3"/>
  <c r="V6386" i="3"/>
  <c r="W6386" i="3"/>
  <c r="X6386" i="3"/>
  <c r="Y6386" i="3"/>
  <c r="U6387" i="3"/>
  <c r="V6387" i="3"/>
  <c r="W6387" i="3"/>
  <c r="X6387" i="3"/>
  <c r="Y6387" i="3"/>
  <c r="U6388" i="3"/>
  <c r="V6388" i="3"/>
  <c r="AA6388" i="3" s="1"/>
  <c r="W6388" i="3"/>
  <c r="X6388" i="3"/>
  <c r="Y6388" i="3"/>
  <c r="U6389" i="3"/>
  <c r="V6389" i="3"/>
  <c r="W6389" i="3"/>
  <c r="X6389" i="3"/>
  <c r="Y6389" i="3"/>
  <c r="U6390" i="3"/>
  <c r="V6390" i="3"/>
  <c r="W6390" i="3"/>
  <c r="X6390" i="3"/>
  <c r="AA6390" i="3" s="1"/>
  <c r="Y6390" i="3"/>
  <c r="U6391" i="3"/>
  <c r="V6391" i="3"/>
  <c r="W6391" i="3"/>
  <c r="X6391" i="3"/>
  <c r="Y6391" i="3"/>
  <c r="U6392" i="3"/>
  <c r="V6392" i="3"/>
  <c r="W6392" i="3"/>
  <c r="X6392" i="3"/>
  <c r="AA6392" i="3" s="1"/>
  <c r="Y6392" i="3"/>
  <c r="U6393" i="3"/>
  <c r="AA6393" i="3" s="1"/>
  <c r="V6393" i="3"/>
  <c r="W6393" i="3"/>
  <c r="X6393" i="3"/>
  <c r="Y6393" i="3"/>
  <c r="U6394" i="3"/>
  <c r="V6394" i="3"/>
  <c r="W6394" i="3"/>
  <c r="X6394" i="3"/>
  <c r="Y6394" i="3"/>
  <c r="U6395" i="3"/>
  <c r="V6395" i="3"/>
  <c r="W6395" i="3"/>
  <c r="X6395" i="3"/>
  <c r="Y6395" i="3"/>
  <c r="U6396" i="3"/>
  <c r="V6396" i="3"/>
  <c r="W6396" i="3"/>
  <c r="X6396" i="3"/>
  <c r="Y6396" i="3"/>
  <c r="U6397" i="3"/>
  <c r="V6397" i="3"/>
  <c r="W6397" i="3"/>
  <c r="X6397" i="3"/>
  <c r="Y6397" i="3"/>
  <c r="U6398" i="3"/>
  <c r="V6398" i="3"/>
  <c r="W6398" i="3"/>
  <c r="X6398" i="3"/>
  <c r="Y6398" i="3"/>
  <c r="U6399" i="3"/>
  <c r="V6399" i="3"/>
  <c r="W6399" i="3"/>
  <c r="X6399" i="3"/>
  <c r="Y6399" i="3"/>
  <c r="U6400" i="3"/>
  <c r="V6400" i="3"/>
  <c r="AA6400" i="3" s="1"/>
  <c r="W6400" i="3"/>
  <c r="X6400" i="3"/>
  <c r="Y6400" i="3"/>
  <c r="U6401" i="3"/>
  <c r="V6401" i="3"/>
  <c r="W6401" i="3"/>
  <c r="X6401" i="3"/>
  <c r="Y6401" i="3"/>
  <c r="U6402" i="3"/>
  <c r="V6402" i="3"/>
  <c r="W6402" i="3"/>
  <c r="X6402" i="3"/>
  <c r="Y6402" i="3"/>
  <c r="U6403" i="3"/>
  <c r="V6403" i="3"/>
  <c r="W6403" i="3"/>
  <c r="X6403" i="3"/>
  <c r="Y6403" i="3"/>
  <c r="U6404" i="3"/>
  <c r="V6404" i="3"/>
  <c r="W6404" i="3"/>
  <c r="X6404" i="3"/>
  <c r="Y6404" i="3"/>
  <c r="U6405" i="3"/>
  <c r="AA6405" i="3" s="1"/>
  <c r="V6405" i="3"/>
  <c r="W6405" i="3"/>
  <c r="X6405" i="3"/>
  <c r="Y6405" i="3"/>
  <c r="U6406" i="3"/>
  <c r="V6406" i="3"/>
  <c r="W6406" i="3"/>
  <c r="X6406" i="3"/>
  <c r="Y6406" i="3"/>
  <c r="U6407" i="3"/>
  <c r="V6407" i="3"/>
  <c r="W6407" i="3"/>
  <c r="X6407" i="3"/>
  <c r="Y6407" i="3"/>
  <c r="U6408" i="3"/>
  <c r="V6408" i="3"/>
  <c r="W6408" i="3"/>
  <c r="X6408" i="3"/>
  <c r="Y6408" i="3"/>
  <c r="U6409" i="3"/>
  <c r="V6409" i="3"/>
  <c r="W6409" i="3"/>
  <c r="X6409" i="3"/>
  <c r="Y6409" i="3"/>
  <c r="U6410" i="3"/>
  <c r="V6410" i="3"/>
  <c r="W6410" i="3"/>
  <c r="X6410" i="3"/>
  <c r="Y6410" i="3"/>
  <c r="U6411" i="3"/>
  <c r="V6411" i="3"/>
  <c r="W6411" i="3"/>
  <c r="X6411" i="3"/>
  <c r="Y6411" i="3"/>
  <c r="U6412" i="3"/>
  <c r="V6412" i="3"/>
  <c r="W6412" i="3"/>
  <c r="X6412" i="3"/>
  <c r="Y6412" i="3"/>
  <c r="U6413" i="3"/>
  <c r="V6413" i="3"/>
  <c r="W6413" i="3"/>
  <c r="X6413" i="3"/>
  <c r="Y6413" i="3"/>
  <c r="U6414" i="3"/>
  <c r="V6414" i="3"/>
  <c r="W6414" i="3"/>
  <c r="X6414" i="3"/>
  <c r="AA6414" i="3" s="1"/>
  <c r="Y6414" i="3"/>
  <c r="U6415" i="3"/>
  <c r="V6415" i="3"/>
  <c r="W6415" i="3"/>
  <c r="X6415" i="3"/>
  <c r="Y6415" i="3"/>
  <c r="U6416" i="3"/>
  <c r="V6416" i="3"/>
  <c r="W6416" i="3"/>
  <c r="X6416" i="3"/>
  <c r="AA6416" i="3" s="1"/>
  <c r="Y6416" i="3"/>
  <c r="U6417" i="3"/>
  <c r="AA6417" i="3" s="1"/>
  <c r="V6417" i="3"/>
  <c r="W6417" i="3"/>
  <c r="X6417" i="3"/>
  <c r="Y6417" i="3"/>
  <c r="U6418" i="3"/>
  <c r="V6418" i="3"/>
  <c r="W6418" i="3"/>
  <c r="X6418" i="3"/>
  <c r="Y6418" i="3"/>
  <c r="U6419" i="3"/>
  <c r="V6419" i="3"/>
  <c r="W6419" i="3"/>
  <c r="X6419" i="3"/>
  <c r="Y6419" i="3"/>
  <c r="U6420" i="3"/>
  <c r="V6420" i="3"/>
  <c r="W6420" i="3"/>
  <c r="X6420" i="3"/>
  <c r="Y6420" i="3"/>
  <c r="U6421" i="3"/>
  <c r="V6421" i="3"/>
  <c r="W6421" i="3"/>
  <c r="X6421" i="3"/>
  <c r="Y6421" i="3"/>
  <c r="U6422" i="3"/>
  <c r="V6422" i="3"/>
  <c r="W6422" i="3"/>
  <c r="X6422" i="3"/>
  <c r="Y6422" i="3"/>
  <c r="AA6422" i="3" s="1"/>
  <c r="U6423" i="3"/>
  <c r="V6423" i="3"/>
  <c r="W6423" i="3"/>
  <c r="X6423" i="3"/>
  <c r="Y6423" i="3"/>
  <c r="U6424" i="3"/>
  <c r="V6424" i="3"/>
  <c r="AA6424" i="3" s="1"/>
  <c r="W6424" i="3"/>
  <c r="X6424" i="3"/>
  <c r="Y6424" i="3"/>
  <c r="U6425" i="3"/>
  <c r="V6425" i="3"/>
  <c r="W6425" i="3"/>
  <c r="X6425" i="3"/>
  <c r="Y6425" i="3"/>
  <c r="U6426" i="3"/>
  <c r="V6426" i="3"/>
  <c r="W6426" i="3"/>
  <c r="X6426" i="3"/>
  <c r="AA6426" i="3" s="1"/>
  <c r="Y6426" i="3"/>
  <c r="U6427" i="3"/>
  <c r="V6427" i="3"/>
  <c r="W6427" i="3"/>
  <c r="X6427" i="3"/>
  <c r="Y6427" i="3"/>
  <c r="U6428" i="3"/>
  <c r="V6428" i="3"/>
  <c r="W6428" i="3"/>
  <c r="X6428" i="3"/>
  <c r="Y6428" i="3"/>
  <c r="U6429" i="3"/>
  <c r="V6429" i="3"/>
  <c r="W6429" i="3"/>
  <c r="X6429" i="3"/>
  <c r="Y6429" i="3"/>
  <c r="U6430" i="3"/>
  <c r="V6430" i="3"/>
  <c r="W6430" i="3"/>
  <c r="X6430" i="3"/>
  <c r="Y6430" i="3"/>
  <c r="U6431" i="3"/>
  <c r="V6431" i="3"/>
  <c r="W6431" i="3"/>
  <c r="X6431" i="3"/>
  <c r="Y6431" i="3"/>
  <c r="U6432" i="3"/>
  <c r="V6432" i="3"/>
  <c r="W6432" i="3"/>
  <c r="X6432" i="3"/>
  <c r="Y6432" i="3"/>
  <c r="U6433" i="3"/>
  <c r="V6433" i="3"/>
  <c r="W6433" i="3"/>
  <c r="X6433" i="3"/>
  <c r="Y6433" i="3"/>
  <c r="U6434" i="3"/>
  <c r="V6434" i="3"/>
  <c r="W6434" i="3"/>
  <c r="X6434" i="3"/>
  <c r="Y6434" i="3"/>
  <c r="AA6434" i="3" s="1"/>
  <c r="U6435" i="3"/>
  <c r="V6435" i="3"/>
  <c r="W6435" i="3"/>
  <c r="X6435" i="3"/>
  <c r="Y6435" i="3"/>
  <c r="U6436" i="3"/>
  <c r="V6436" i="3"/>
  <c r="W6436" i="3"/>
  <c r="X6436" i="3"/>
  <c r="Y6436" i="3"/>
  <c r="U6437" i="3"/>
  <c r="V6437" i="3"/>
  <c r="W6437" i="3"/>
  <c r="X6437" i="3"/>
  <c r="Y6437" i="3"/>
  <c r="U6438" i="3"/>
  <c r="V6438" i="3"/>
  <c r="W6438" i="3"/>
  <c r="X6438" i="3"/>
  <c r="AA6438" i="3" s="1"/>
  <c r="Y6438" i="3"/>
  <c r="U6439" i="3"/>
  <c r="V6439" i="3"/>
  <c r="W6439" i="3"/>
  <c r="X6439" i="3"/>
  <c r="AA6439" i="3" s="1"/>
  <c r="Y6439" i="3"/>
  <c r="U6440" i="3"/>
  <c r="V6440" i="3"/>
  <c r="W6440" i="3"/>
  <c r="X6440" i="3"/>
  <c r="AA6440" i="3" s="1"/>
  <c r="Y6440" i="3"/>
  <c r="U6441" i="3"/>
  <c r="V6441" i="3"/>
  <c r="W6441" i="3"/>
  <c r="X6441" i="3"/>
  <c r="Y6441" i="3"/>
  <c r="U6442" i="3"/>
  <c r="V6442" i="3"/>
  <c r="W6442" i="3"/>
  <c r="X6442" i="3"/>
  <c r="Y6442" i="3"/>
  <c r="U6443" i="3"/>
  <c r="V6443" i="3"/>
  <c r="W6443" i="3"/>
  <c r="AA6443" i="3" s="1"/>
  <c r="X6443" i="3"/>
  <c r="Y6443" i="3"/>
  <c r="U6444" i="3"/>
  <c r="V6444" i="3"/>
  <c r="W6444" i="3"/>
  <c r="X6444" i="3"/>
  <c r="Y6444" i="3"/>
  <c r="U6445" i="3"/>
  <c r="V6445" i="3"/>
  <c r="W6445" i="3"/>
  <c r="X6445" i="3"/>
  <c r="Y6445" i="3"/>
  <c r="U6446" i="3"/>
  <c r="V6446" i="3"/>
  <c r="W6446" i="3"/>
  <c r="X6446" i="3"/>
  <c r="Y6446" i="3"/>
  <c r="AA6446" i="3" s="1"/>
  <c r="U6447" i="3"/>
  <c r="V6447" i="3"/>
  <c r="W6447" i="3"/>
  <c r="X6447" i="3"/>
  <c r="Y6447" i="3"/>
  <c r="U6448" i="3"/>
  <c r="V6448" i="3"/>
  <c r="W6448" i="3"/>
  <c r="X6448" i="3"/>
  <c r="Y6448" i="3"/>
  <c r="U6449" i="3"/>
  <c r="V6449" i="3"/>
  <c r="W6449" i="3"/>
  <c r="X6449" i="3"/>
  <c r="Y6449" i="3"/>
  <c r="U6450" i="3"/>
  <c r="V6450" i="3"/>
  <c r="W6450" i="3"/>
  <c r="X6450" i="3"/>
  <c r="AA6450" i="3" s="1"/>
  <c r="Y6450" i="3"/>
  <c r="U6451" i="3"/>
  <c r="V6451" i="3"/>
  <c r="W6451" i="3"/>
  <c r="X6451" i="3"/>
  <c r="Y6451" i="3"/>
  <c r="U6452" i="3"/>
  <c r="V6452" i="3"/>
  <c r="W6452" i="3"/>
  <c r="X6452" i="3"/>
  <c r="Y6452" i="3"/>
  <c r="U6453" i="3"/>
  <c r="AA6453" i="3" s="1"/>
  <c r="V6453" i="3"/>
  <c r="W6453" i="3"/>
  <c r="X6453" i="3"/>
  <c r="Y6453" i="3"/>
  <c r="U6454" i="3"/>
  <c r="V6454" i="3"/>
  <c r="W6454" i="3"/>
  <c r="X6454" i="3"/>
  <c r="Y6454" i="3"/>
  <c r="U6455" i="3"/>
  <c r="V6455" i="3"/>
  <c r="W6455" i="3"/>
  <c r="X6455" i="3"/>
  <c r="Y6455" i="3"/>
  <c r="U6456" i="3"/>
  <c r="V6456" i="3"/>
  <c r="W6456" i="3"/>
  <c r="X6456" i="3"/>
  <c r="Y6456" i="3"/>
  <c r="U6457" i="3"/>
  <c r="V6457" i="3"/>
  <c r="W6457" i="3"/>
  <c r="X6457" i="3"/>
  <c r="Y6457" i="3"/>
  <c r="U6458" i="3"/>
  <c r="V6458" i="3"/>
  <c r="W6458" i="3"/>
  <c r="X6458" i="3"/>
  <c r="Y6458" i="3"/>
  <c r="AA6458" i="3" s="1"/>
  <c r="U6459" i="3"/>
  <c r="V6459" i="3"/>
  <c r="W6459" i="3"/>
  <c r="X6459" i="3"/>
  <c r="Y6459" i="3"/>
  <c r="U6460" i="3"/>
  <c r="V6460" i="3"/>
  <c r="W6460" i="3"/>
  <c r="X6460" i="3"/>
  <c r="Y6460" i="3"/>
  <c r="U6461" i="3"/>
  <c r="V6461" i="3"/>
  <c r="W6461" i="3"/>
  <c r="X6461" i="3"/>
  <c r="Y6461" i="3"/>
  <c r="U6462" i="3"/>
  <c r="V6462" i="3"/>
  <c r="W6462" i="3"/>
  <c r="X6462" i="3"/>
  <c r="Y6462" i="3"/>
  <c r="U6463" i="3"/>
  <c r="V6463" i="3"/>
  <c r="W6463" i="3"/>
  <c r="X6463" i="3"/>
  <c r="AA6463" i="3" s="1"/>
  <c r="Y6463" i="3"/>
  <c r="U6464" i="3"/>
  <c r="V6464" i="3"/>
  <c r="W6464" i="3"/>
  <c r="X6464" i="3"/>
  <c r="Y6464" i="3"/>
  <c r="U6465" i="3"/>
  <c r="V6465" i="3"/>
  <c r="W6465" i="3"/>
  <c r="X6465" i="3"/>
  <c r="Y6465" i="3"/>
  <c r="U6466" i="3"/>
  <c r="V6466" i="3"/>
  <c r="W6466" i="3"/>
  <c r="X6466" i="3"/>
  <c r="Y6466" i="3"/>
  <c r="U6467" i="3"/>
  <c r="V6467" i="3"/>
  <c r="W6467" i="3"/>
  <c r="AA6467" i="3" s="1"/>
  <c r="X6467" i="3"/>
  <c r="Y6467" i="3"/>
  <c r="U6468" i="3"/>
  <c r="V6468" i="3"/>
  <c r="W6468" i="3"/>
  <c r="X6468" i="3"/>
  <c r="Y6468" i="3"/>
  <c r="U6469" i="3"/>
  <c r="V6469" i="3"/>
  <c r="W6469" i="3"/>
  <c r="X6469" i="3"/>
  <c r="Y6469" i="3"/>
  <c r="U6470" i="3"/>
  <c r="V6470" i="3"/>
  <c r="W6470" i="3"/>
  <c r="X6470" i="3"/>
  <c r="Y6470" i="3"/>
  <c r="AA6470" i="3" s="1"/>
  <c r="U6471" i="3"/>
  <c r="V6471" i="3"/>
  <c r="W6471" i="3"/>
  <c r="X6471" i="3"/>
  <c r="Y6471" i="3"/>
  <c r="U6472" i="3"/>
  <c r="V6472" i="3"/>
  <c r="W6472" i="3"/>
  <c r="X6472" i="3"/>
  <c r="Y6472" i="3"/>
  <c r="U6473" i="3"/>
  <c r="V6473" i="3"/>
  <c r="W6473" i="3"/>
  <c r="X6473" i="3"/>
  <c r="Y6473" i="3"/>
  <c r="U6474" i="3"/>
  <c r="V6474" i="3"/>
  <c r="W6474" i="3"/>
  <c r="X6474" i="3"/>
  <c r="Y6474" i="3"/>
  <c r="U6475" i="3"/>
  <c r="V6475" i="3"/>
  <c r="W6475" i="3"/>
  <c r="X6475" i="3"/>
  <c r="Y6475" i="3"/>
  <c r="U6476" i="3"/>
  <c r="V6476" i="3"/>
  <c r="W6476" i="3"/>
  <c r="X6476" i="3"/>
  <c r="Y6476" i="3"/>
  <c r="U6477" i="3"/>
  <c r="AA6477" i="3" s="1"/>
  <c r="V6477" i="3"/>
  <c r="W6477" i="3"/>
  <c r="X6477" i="3"/>
  <c r="Y6477" i="3"/>
  <c r="U6478" i="3"/>
  <c r="V6478" i="3"/>
  <c r="W6478" i="3"/>
  <c r="X6478" i="3"/>
  <c r="Y6478" i="3"/>
  <c r="U6479" i="3"/>
  <c r="V6479" i="3"/>
  <c r="W6479" i="3"/>
  <c r="X6479" i="3"/>
  <c r="Y6479" i="3"/>
  <c r="U6480" i="3"/>
  <c r="V6480" i="3"/>
  <c r="W6480" i="3"/>
  <c r="X6480" i="3"/>
  <c r="Y6480" i="3"/>
  <c r="U6481" i="3"/>
  <c r="V6481" i="3"/>
  <c r="W6481" i="3"/>
  <c r="X6481" i="3"/>
  <c r="Y6481" i="3"/>
  <c r="U6482" i="3"/>
  <c r="V6482" i="3"/>
  <c r="W6482" i="3"/>
  <c r="X6482" i="3"/>
  <c r="Y6482" i="3"/>
  <c r="U6483" i="3"/>
  <c r="V6483" i="3"/>
  <c r="W6483" i="3"/>
  <c r="X6483" i="3"/>
  <c r="Y6483" i="3"/>
  <c r="U6484" i="3"/>
  <c r="V6484" i="3"/>
  <c r="W6484" i="3"/>
  <c r="X6484" i="3"/>
  <c r="Y6484" i="3"/>
  <c r="U6485" i="3"/>
  <c r="V6485" i="3"/>
  <c r="W6485" i="3"/>
  <c r="X6485" i="3"/>
  <c r="Y6485" i="3"/>
  <c r="U6486" i="3"/>
  <c r="V6486" i="3"/>
  <c r="W6486" i="3"/>
  <c r="X6486" i="3"/>
  <c r="Y6486" i="3"/>
  <c r="U6487" i="3"/>
  <c r="V6487" i="3"/>
  <c r="W6487" i="3"/>
  <c r="X6487" i="3"/>
  <c r="Y6487" i="3"/>
  <c r="U6488" i="3"/>
  <c r="V6488" i="3"/>
  <c r="W6488" i="3"/>
  <c r="X6488" i="3"/>
  <c r="Y6488" i="3"/>
  <c r="U6489" i="3"/>
  <c r="V6489" i="3"/>
  <c r="W6489" i="3"/>
  <c r="X6489" i="3"/>
  <c r="Y6489" i="3"/>
  <c r="U6490" i="3"/>
  <c r="V6490" i="3"/>
  <c r="W6490" i="3"/>
  <c r="X6490" i="3"/>
  <c r="Y6490" i="3"/>
  <c r="U6491" i="3"/>
  <c r="V6491" i="3"/>
  <c r="W6491" i="3"/>
  <c r="AA6491" i="3" s="1"/>
  <c r="X6491" i="3"/>
  <c r="Y6491" i="3"/>
  <c r="U6492" i="3"/>
  <c r="V6492" i="3"/>
  <c r="W6492" i="3"/>
  <c r="X6492" i="3"/>
  <c r="Y6492" i="3"/>
  <c r="U6493" i="3"/>
  <c r="V6493" i="3"/>
  <c r="W6493" i="3"/>
  <c r="X6493" i="3"/>
  <c r="Y6493" i="3"/>
  <c r="AA6493" i="3" s="1"/>
  <c r="U6494" i="3"/>
  <c r="V6494" i="3"/>
  <c r="W6494" i="3"/>
  <c r="X6494" i="3"/>
  <c r="Y6494" i="3"/>
  <c r="U6495" i="3"/>
  <c r="V6495" i="3"/>
  <c r="W6495" i="3"/>
  <c r="X6495" i="3"/>
  <c r="Y6495" i="3"/>
  <c r="U6496" i="3"/>
  <c r="V6496" i="3"/>
  <c r="AA6496" i="3" s="1"/>
  <c r="W6496" i="3"/>
  <c r="X6496" i="3"/>
  <c r="Y6496" i="3"/>
  <c r="U6497" i="3"/>
  <c r="V6497" i="3"/>
  <c r="W6497" i="3"/>
  <c r="X6497" i="3"/>
  <c r="Y6497" i="3"/>
  <c r="U6498" i="3"/>
  <c r="V6498" i="3"/>
  <c r="W6498" i="3"/>
  <c r="X6498" i="3"/>
  <c r="Y6498" i="3"/>
  <c r="U6499" i="3"/>
  <c r="V6499" i="3"/>
  <c r="W6499" i="3"/>
  <c r="X6499" i="3"/>
  <c r="Y6499" i="3"/>
  <c r="U6500" i="3"/>
  <c r="V6500" i="3"/>
  <c r="W6500" i="3"/>
  <c r="X6500" i="3"/>
  <c r="AA6500" i="3" s="1"/>
  <c r="Y6500" i="3"/>
  <c r="U6501" i="3"/>
  <c r="AA6501" i="3" s="1"/>
  <c r="V6501" i="3"/>
  <c r="W6501" i="3"/>
  <c r="X6501" i="3"/>
  <c r="Y6501" i="3"/>
  <c r="U6502" i="3"/>
  <c r="V6502" i="3"/>
  <c r="W6502" i="3"/>
  <c r="X6502" i="3"/>
  <c r="Y6502" i="3"/>
  <c r="U6503" i="3"/>
  <c r="V6503" i="3"/>
  <c r="W6503" i="3"/>
  <c r="AA6503" i="3" s="1"/>
  <c r="X6503" i="3"/>
  <c r="Y6503" i="3"/>
  <c r="U6504" i="3"/>
  <c r="V6504" i="3"/>
  <c r="W6504" i="3"/>
  <c r="AA6504" i="3" s="1"/>
  <c r="X6504" i="3"/>
  <c r="Y6504" i="3"/>
  <c r="U6505" i="3"/>
  <c r="V6505" i="3"/>
  <c r="W6505" i="3"/>
  <c r="X6505" i="3"/>
  <c r="Y6505" i="3"/>
  <c r="AA6505" i="3" s="1"/>
  <c r="U6506" i="3"/>
  <c r="V6506" i="3"/>
  <c r="W6506" i="3"/>
  <c r="X6506" i="3"/>
  <c r="Y6506" i="3"/>
  <c r="U6507" i="3"/>
  <c r="V6507" i="3"/>
  <c r="W6507" i="3"/>
  <c r="X6507" i="3"/>
  <c r="Y6507" i="3"/>
  <c r="U6508" i="3"/>
  <c r="V6508" i="3"/>
  <c r="AA6508" i="3" s="1"/>
  <c r="W6508" i="3"/>
  <c r="X6508" i="3"/>
  <c r="Y6508" i="3"/>
  <c r="U6509" i="3"/>
  <c r="V6509" i="3"/>
  <c r="W6509" i="3"/>
  <c r="X6509" i="3"/>
  <c r="Y6509" i="3"/>
  <c r="U6510" i="3"/>
  <c r="V6510" i="3"/>
  <c r="W6510" i="3"/>
  <c r="X6510" i="3"/>
  <c r="Y6510" i="3"/>
  <c r="U6511" i="3"/>
  <c r="V6511" i="3"/>
  <c r="W6511" i="3"/>
  <c r="X6511" i="3"/>
  <c r="Y6511" i="3"/>
  <c r="U6512" i="3"/>
  <c r="V6512" i="3"/>
  <c r="W6512" i="3"/>
  <c r="X6512" i="3"/>
  <c r="AA6512" i="3" s="1"/>
  <c r="Y6512" i="3"/>
  <c r="U6513" i="3"/>
  <c r="AA6513" i="3" s="1"/>
  <c r="V6513" i="3"/>
  <c r="W6513" i="3"/>
  <c r="X6513" i="3"/>
  <c r="Y6513" i="3"/>
  <c r="U6514" i="3"/>
  <c r="V6514" i="3"/>
  <c r="W6514" i="3"/>
  <c r="X6514" i="3"/>
  <c r="Y6514" i="3"/>
  <c r="U6515" i="3"/>
  <c r="V6515" i="3"/>
  <c r="W6515" i="3"/>
  <c r="AA6515" i="3" s="1"/>
  <c r="X6515" i="3"/>
  <c r="Y6515" i="3"/>
  <c r="U6516" i="3"/>
  <c r="V6516" i="3"/>
  <c r="W6516" i="3"/>
  <c r="X6516" i="3"/>
  <c r="Y6516" i="3"/>
  <c r="U6517" i="3"/>
  <c r="V6517" i="3"/>
  <c r="W6517" i="3"/>
  <c r="X6517" i="3"/>
  <c r="Y6517" i="3"/>
  <c r="U6518" i="3"/>
  <c r="V6518" i="3"/>
  <c r="W6518" i="3"/>
  <c r="X6518" i="3"/>
  <c r="Y6518" i="3"/>
  <c r="AA6518" i="3" s="1"/>
  <c r="U6519" i="3"/>
  <c r="V6519" i="3"/>
  <c r="W6519" i="3"/>
  <c r="X6519" i="3"/>
  <c r="Y6519" i="3"/>
  <c r="U6520" i="3"/>
  <c r="V6520" i="3"/>
  <c r="W6520" i="3"/>
  <c r="X6520" i="3"/>
  <c r="Y6520" i="3"/>
  <c r="U6521" i="3"/>
  <c r="V6521" i="3"/>
  <c r="W6521" i="3"/>
  <c r="X6521" i="3"/>
  <c r="Y6521" i="3"/>
  <c r="U6522" i="3"/>
  <c r="V6522" i="3"/>
  <c r="W6522" i="3"/>
  <c r="X6522" i="3"/>
  <c r="AA6522" i="3" s="1"/>
  <c r="Y6522" i="3"/>
  <c r="U6523" i="3"/>
  <c r="V6523" i="3"/>
  <c r="W6523" i="3"/>
  <c r="X6523" i="3"/>
  <c r="Y6523" i="3"/>
  <c r="U6524" i="3"/>
  <c r="V6524" i="3"/>
  <c r="W6524" i="3"/>
  <c r="X6524" i="3"/>
  <c r="AA6524" i="3" s="1"/>
  <c r="Y6524" i="3"/>
  <c r="U6525" i="3"/>
  <c r="AA6525" i="3" s="1"/>
  <c r="V6525" i="3"/>
  <c r="W6525" i="3"/>
  <c r="X6525" i="3"/>
  <c r="Y6525" i="3"/>
  <c r="U6526" i="3"/>
  <c r="V6526" i="3"/>
  <c r="W6526" i="3"/>
  <c r="X6526" i="3"/>
  <c r="Y6526" i="3"/>
  <c r="U6527" i="3"/>
  <c r="V6527" i="3"/>
  <c r="W6527" i="3"/>
  <c r="X6527" i="3"/>
  <c r="Y6527" i="3"/>
  <c r="U6528" i="3"/>
  <c r="V6528" i="3"/>
  <c r="W6528" i="3"/>
  <c r="X6528" i="3"/>
  <c r="Y6528" i="3"/>
  <c r="U6529" i="3"/>
  <c r="V6529" i="3"/>
  <c r="W6529" i="3"/>
  <c r="X6529" i="3"/>
  <c r="Y6529" i="3"/>
  <c r="AA6529" i="3" s="1"/>
  <c r="U6530" i="3"/>
  <c r="V6530" i="3"/>
  <c r="W6530" i="3"/>
  <c r="X6530" i="3"/>
  <c r="Y6530" i="3"/>
  <c r="U6531" i="3"/>
  <c r="V6531" i="3"/>
  <c r="W6531" i="3"/>
  <c r="X6531" i="3"/>
  <c r="Y6531" i="3"/>
  <c r="U6532" i="3"/>
  <c r="V6532" i="3"/>
  <c r="AA6532" i="3" s="1"/>
  <c r="W6532" i="3"/>
  <c r="X6532" i="3"/>
  <c r="Y6532" i="3"/>
  <c r="U6533" i="3"/>
  <c r="V6533" i="3"/>
  <c r="W6533" i="3"/>
  <c r="X6533" i="3"/>
  <c r="Y6533" i="3"/>
  <c r="U6534" i="3"/>
  <c r="V6534" i="3"/>
  <c r="W6534" i="3"/>
  <c r="X6534" i="3"/>
  <c r="AA6534" i="3" s="1"/>
  <c r="Y6534" i="3"/>
  <c r="U6535" i="3"/>
  <c r="V6535" i="3"/>
  <c r="W6535" i="3"/>
  <c r="X6535" i="3"/>
  <c r="Y6535" i="3"/>
  <c r="U6536" i="3"/>
  <c r="V6536" i="3"/>
  <c r="W6536" i="3"/>
  <c r="X6536" i="3"/>
  <c r="AA6536" i="3" s="1"/>
  <c r="Y6536" i="3"/>
  <c r="U6537" i="3"/>
  <c r="AA6537" i="3" s="1"/>
  <c r="V6537" i="3"/>
  <c r="W6537" i="3"/>
  <c r="X6537" i="3"/>
  <c r="Y6537" i="3"/>
  <c r="U6538" i="3"/>
  <c r="V6538" i="3"/>
  <c r="W6538" i="3"/>
  <c r="X6538" i="3"/>
  <c r="Y6538" i="3"/>
  <c r="U6539" i="3"/>
  <c r="V6539" i="3"/>
  <c r="W6539" i="3"/>
  <c r="X6539" i="3"/>
  <c r="Y6539" i="3"/>
  <c r="U6540" i="3"/>
  <c r="V6540" i="3"/>
  <c r="W6540" i="3"/>
  <c r="X6540" i="3"/>
  <c r="Y6540" i="3"/>
  <c r="U6541" i="3"/>
  <c r="V6541" i="3"/>
  <c r="W6541" i="3"/>
  <c r="X6541" i="3"/>
  <c r="Y6541" i="3"/>
  <c r="U6542" i="3"/>
  <c r="V6542" i="3"/>
  <c r="W6542" i="3"/>
  <c r="X6542" i="3"/>
  <c r="Y6542" i="3"/>
  <c r="U6543" i="3"/>
  <c r="V6543" i="3"/>
  <c r="W6543" i="3"/>
  <c r="X6543" i="3"/>
  <c r="Y6543" i="3"/>
  <c r="U6544" i="3"/>
  <c r="V6544" i="3"/>
  <c r="W6544" i="3"/>
  <c r="X6544" i="3"/>
  <c r="Y6544" i="3"/>
  <c r="U6545" i="3"/>
  <c r="V6545" i="3"/>
  <c r="W6545" i="3"/>
  <c r="X6545" i="3"/>
  <c r="Y6545" i="3"/>
  <c r="U6546" i="3"/>
  <c r="V6546" i="3"/>
  <c r="W6546" i="3"/>
  <c r="X6546" i="3"/>
  <c r="Y6546" i="3"/>
  <c r="U6547" i="3"/>
  <c r="V6547" i="3"/>
  <c r="W6547" i="3"/>
  <c r="X6547" i="3"/>
  <c r="Y6547" i="3"/>
  <c r="U6548" i="3"/>
  <c r="V6548" i="3"/>
  <c r="W6548" i="3"/>
  <c r="X6548" i="3"/>
  <c r="Y6548" i="3"/>
  <c r="U6549" i="3"/>
  <c r="AA6549" i="3" s="1"/>
  <c r="V6549" i="3"/>
  <c r="W6549" i="3"/>
  <c r="X6549" i="3"/>
  <c r="Y6549" i="3"/>
  <c r="U6550" i="3"/>
  <c r="V6550" i="3"/>
  <c r="W6550" i="3"/>
  <c r="X6550" i="3"/>
  <c r="Y6550" i="3"/>
  <c r="U6551" i="3"/>
  <c r="V6551" i="3"/>
  <c r="W6551" i="3"/>
  <c r="X6551" i="3"/>
  <c r="Y6551" i="3"/>
  <c r="U6552" i="3"/>
  <c r="V6552" i="3"/>
  <c r="W6552" i="3"/>
  <c r="X6552" i="3"/>
  <c r="Y6552" i="3"/>
  <c r="U6553" i="3"/>
  <c r="V6553" i="3"/>
  <c r="W6553" i="3"/>
  <c r="X6553" i="3"/>
  <c r="Y6553" i="3"/>
  <c r="U6554" i="3"/>
  <c r="V6554" i="3"/>
  <c r="W6554" i="3"/>
  <c r="X6554" i="3"/>
  <c r="Y6554" i="3"/>
  <c r="U6555" i="3"/>
  <c r="V6555" i="3"/>
  <c r="W6555" i="3"/>
  <c r="X6555" i="3"/>
  <c r="Y6555" i="3"/>
  <c r="U6556" i="3"/>
  <c r="V6556" i="3"/>
  <c r="AA6556" i="3" s="1"/>
  <c r="W6556" i="3"/>
  <c r="X6556" i="3"/>
  <c r="Y6556" i="3"/>
  <c r="U6557" i="3"/>
  <c r="V6557" i="3"/>
  <c r="W6557" i="3"/>
  <c r="X6557" i="3"/>
  <c r="Y6557" i="3"/>
  <c r="U6558" i="3"/>
  <c r="V6558" i="3"/>
  <c r="W6558" i="3"/>
  <c r="X6558" i="3"/>
  <c r="Y6558" i="3"/>
  <c r="U6559" i="3"/>
  <c r="V6559" i="3"/>
  <c r="W6559" i="3"/>
  <c r="X6559" i="3"/>
  <c r="Y6559" i="3"/>
  <c r="U6560" i="3"/>
  <c r="V6560" i="3"/>
  <c r="W6560" i="3"/>
  <c r="X6560" i="3"/>
  <c r="AA6560" i="3" s="1"/>
  <c r="Y6560" i="3"/>
  <c r="U6561" i="3"/>
  <c r="AA6561" i="3" s="1"/>
  <c r="V6561" i="3"/>
  <c r="W6561" i="3"/>
  <c r="X6561" i="3"/>
  <c r="Y6561" i="3"/>
  <c r="U6562" i="3"/>
  <c r="V6562" i="3"/>
  <c r="W6562" i="3"/>
  <c r="X6562" i="3"/>
  <c r="Y6562" i="3"/>
  <c r="U6563" i="3"/>
  <c r="V6563" i="3"/>
  <c r="W6563" i="3"/>
  <c r="X6563" i="3"/>
  <c r="Y6563" i="3"/>
  <c r="U6564" i="3"/>
  <c r="V6564" i="3"/>
  <c r="W6564" i="3"/>
  <c r="X6564" i="3"/>
  <c r="Y6564" i="3"/>
  <c r="U6565" i="3"/>
  <c r="V6565" i="3"/>
  <c r="W6565" i="3"/>
  <c r="X6565" i="3"/>
  <c r="Y6565" i="3"/>
  <c r="U6566" i="3"/>
  <c r="V6566" i="3"/>
  <c r="W6566" i="3"/>
  <c r="X6566" i="3"/>
  <c r="Y6566" i="3"/>
  <c r="U6567" i="3"/>
  <c r="V6567" i="3"/>
  <c r="W6567" i="3"/>
  <c r="X6567" i="3"/>
  <c r="Y6567" i="3"/>
  <c r="U6568" i="3"/>
  <c r="V6568" i="3"/>
  <c r="W6568" i="3"/>
  <c r="X6568" i="3"/>
  <c r="Y6568" i="3"/>
  <c r="U6569" i="3"/>
  <c r="V6569" i="3"/>
  <c r="AA6569" i="3" s="1"/>
  <c r="W6569" i="3"/>
  <c r="X6569" i="3"/>
  <c r="Y6569" i="3"/>
  <c r="U6570" i="3"/>
  <c r="V6570" i="3"/>
  <c r="W6570" i="3"/>
  <c r="X6570" i="3"/>
  <c r="AA6570" i="3" s="1"/>
  <c r="Y6570" i="3"/>
  <c r="U6571" i="3"/>
  <c r="V6571" i="3"/>
  <c r="W6571" i="3"/>
  <c r="X6571" i="3"/>
  <c r="Y6571" i="3"/>
  <c r="U6572" i="3"/>
  <c r="V6572" i="3"/>
  <c r="W6572" i="3"/>
  <c r="X6572" i="3"/>
  <c r="Y6572" i="3"/>
  <c r="U6573" i="3"/>
  <c r="V6573" i="3"/>
  <c r="W6573" i="3"/>
  <c r="X6573" i="3"/>
  <c r="Y6573" i="3"/>
  <c r="U6574" i="3"/>
  <c r="V6574" i="3"/>
  <c r="W6574" i="3"/>
  <c r="X6574" i="3"/>
  <c r="Y6574" i="3"/>
  <c r="U6575" i="3"/>
  <c r="V6575" i="3"/>
  <c r="W6575" i="3"/>
  <c r="X6575" i="3"/>
  <c r="Y6575" i="3"/>
  <c r="U6576" i="3"/>
  <c r="V6576" i="3"/>
  <c r="W6576" i="3"/>
  <c r="X6576" i="3"/>
  <c r="Y6576" i="3"/>
  <c r="U6577" i="3"/>
  <c r="V6577" i="3"/>
  <c r="W6577" i="3"/>
  <c r="X6577" i="3"/>
  <c r="Y6577" i="3"/>
  <c r="U6578" i="3"/>
  <c r="V6578" i="3"/>
  <c r="W6578" i="3"/>
  <c r="X6578" i="3"/>
  <c r="Y6578" i="3"/>
  <c r="AA6578" i="3" s="1"/>
  <c r="U6579" i="3"/>
  <c r="V6579" i="3"/>
  <c r="W6579" i="3"/>
  <c r="X6579" i="3"/>
  <c r="Y6579" i="3"/>
  <c r="U6580" i="3"/>
  <c r="V6580" i="3"/>
  <c r="W6580" i="3"/>
  <c r="X6580" i="3"/>
  <c r="Y6580" i="3"/>
  <c r="U6581" i="3"/>
  <c r="V6581" i="3"/>
  <c r="W6581" i="3"/>
  <c r="X6581" i="3"/>
  <c r="Y6581" i="3"/>
  <c r="U6582" i="3"/>
  <c r="V6582" i="3"/>
  <c r="W6582" i="3"/>
  <c r="X6582" i="3"/>
  <c r="Y6582" i="3"/>
  <c r="U6583" i="3"/>
  <c r="V6583" i="3"/>
  <c r="W6583" i="3"/>
  <c r="X6583" i="3"/>
  <c r="Y6583" i="3"/>
  <c r="U6584" i="3"/>
  <c r="V6584" i="3"/>
  <c r="W6584" i="3"/>
  <c r="X6584" i="3"/>
  <c r="AA6584" i="3" s="1"/>
  <c r="Y6584" i="3"/>
  <c r="U6585" i="3"/>
  <c r="AA6585" i="3" s="1"/>
  <c r="V6585" i="3"/>
  <c r="W6585" i="3"/>
  <c r="X6585" i="3"/>
  <c r="Y6585" i="3"/>
  <c r="U6586" i="3"/>
  <c r="V6586" i="3"/>
  <c r="W6586" i="3"/>
  <c r="X6586" i="3"/>
  <c r="Y6586" i="3"/>
  <c r="U6587" i="3"/>
  <c r="V6587" i="3"/>
  <c r="W6587" i="3"/>
  <c r="X6587" i="3"/>
  <c r="Y6587" i="3"/>
  <c r="U6588" i="3"/>
  <c r="V6588" i="3"/>
  <c r="W6588" i="3"/>
  <c r="X6588" i="3"/>
  <c r="Y6588" i="3"/>
  <c r="U6589" i="3"/>
  <c r="V6589" i="3"/>
  <c r="W6589" i="3"/>
  <c r="X6589" i="3"/>
  <c r="Y6589" i="3"/>
  <c r="U6590" i="3"/>
  <c r="V6590" i="3"/>
  <c r="W6590" i="3"/>
  <c r="X6590" i="3"/>
  <c r="Y6590" i="3"/>
  <c r="AA6590" i="3" s="1"/>
  <c r="U6591" i="3"/>
  <c r="V6591" i="3"/>
  <c r="W6591" i="3"/>
  <c r="X6591" i="3"/>
  <c r="Y6591" i="3"/>
  <c r="U6592" i="3"/>
  <c r="V6592" i="3"/>
  <c r="W6592" i="3"/>
  <c r="X6592" i="3"/>
  <c r="Y6592" i="3"/>
  <c r="U6593" i="3"/>
  <c r="V6593" i="3"/>
  <c r="W6593" i="3"/>
  <c r="X6593" i="3"/>
  <c r="Y6593" i="3"/>
  <c r="U6594" i="3"/>
  <c r="V6594" i="3"/>
  <c r="W6594" i="3"/>
  <c r="X6594" i="3"/>
  <c r="AA6594" i="3" s="1"/>
  <c r="Y6594" i="3"/>
  <c r="U6595" i="3"/>
  <c r="V6595" i="3"/>
  <c r="W6595" i="3"/>
  <c r="X6595" i="3"/>
  <c r="Y6595" i="3"/>
  <c r="U6596" i="3"/>
  <c r="V6596" i="3"/>
  <c r="W6596" i="3"/>
  <c r="X6596" i="3"/>
  <c r="Y6596" i="3"/>
  <c r="U6597" i="3"/>
  <c r="AA6597" i="3" s="1"/>
  <c r="V6597" i="3"/>
  <c r="W6597" i="3"/>
  <c r="X6597" i="3"/>
  <c r="Y6597" i="3"/>
  <c r="U6598" i="3"/>
  <c r="V6598" i="3"/>
  <c r="W6598" i="3"/>
  <c r="X6598" i="3"/>
  <c r="Y6598" i="3"/>
  <c r="U6599" i="3"/>
  <c r="V6599" i="3"/>
  <c r="W6599" i="3"/>
  <c r="X6599" i="3"/>
  <c r="Y6599" i="3"/>
  <c r="U6600" i="3"/>
  <c r="V6600" i="3"/>
  <c r="W6600" i="3"/>
  <c r="X6600" i="3"/>
  <c r="Y6600" i="3"/>
  <c r="U6601" i="3"/>
  <c r="V6601" i="3"/>
  <c r="W6601" i="3"/>
  <c r="X6601" i="3"/>
  <c r="Y6601" i="3"/>
  <c r="U6602" i="3"/>
  <c r="V6602" i="3"/>
  <c r="W6602" i="3"/>
  <c r="X6602" i="3"/>
  <c r="Y6602" i="3"/>
  <c r="AA6602" i="3" s="1"/>
  <c r="U6603" i="3"/>
  <c r="V6603" i="3"/>
  <c r="W6603" i="3"/>
  <c r="X6603" i="3"/>
  <c r="Y6603" i="3"/>
  <c r="U6604" i="3"/>
  <c r="V6604" i="3"/>
  <c r="W6604" i="3"/>
  <c r="X6604" i="3"/>
  <c r="Y6604" i="3"/>
  <c r="U6605" i="3"/>
  <c r="V6605" i="3"/>
  <c r="W6605" i="3"/>
  <c r="X6605" i="3"/>
  <c r="Y6605" i="3"/>
  <c r="U6606" i="3"/>
  <c r="V6606" i="3"/>
  <c r="W6606" i="3"/>
  <c r="X6606" i="3"/>
  <c r="Y6606" i="3"/>
  <c r="U6607" i="3"/>
  <c r="V6607" i="3"/>
  <c r="W6607" i="3"/>
  <c r="X6607" i="3"/>
  <c r="Y6607" i="3"/>
  <c r="U6608" i="3"/>
  <c r="V6608" i="3"/>
  <c r="W6608" i="3"/>
  <c r="X6608" i="3"/>
  <c r="AA6608" i="3" s="1"/>
  <c r="Y6608" i="3"/>
  <c r="U6609" i="3"/>
  <c r="V6609" i="3"/>
  <c r="W6609" i="3"/>
  <c r="X6609" i="3"/>
  <c r="Y6609" i="3"/>
  <c r="U6610" i="3"/>
  <c r="AA6610" i="3" s="1"/>
  <c r="V6610" i="3"/>
  <c r="W6610" i="3"/>
  <c r="X6610" i="3"/>
  <c r="Y6610" i="3"/>
  <c r="U6611" i="3"/>
  <c r="V6611" i="3"/>
  <c r="W6611" i="3"/>
  <c r="AA6611" i="3" s="1"/>
  <c r="X6611" i="3"/>
  <c r="Y6611" i="3"/>
  <c r="U6612" i="3"/>
  <c r="V6612" i="3"/>
  <c r="W6612" i="3"/>
  <c r="X6612" i="3"/>
  <c r="Y6612" i="3"/>
  <c r="U6613" i="3"/>
  <c r="V6613" i="3"/>
  <c r="W6613" i="3"/>
  <c r="X6613" i="3"/>
  <c r="Y6613" i="3"/>
  <c r="AA6613" i="3" s="1"/>
  <c r="U6614" i="3"/>
  <c r="V6614" i="3"/>
  <c r="W6614" i="3"/>
  <c r="X6614" i="3"/>
  <c r="Y6614" i="3"/>
  <c r="AA6614" i="3" s="1"/>
  <c r="U6615" i="3"/>
  <c r="V6615" i="3"/>
  <c r="W6615" i="3"/>
  <c r="X6615" i="3"/>
  <c r="Y6615" i="3"/>
  <c r="U6616" i="3"/>
  <c r="V6616" i="3"/>
  <c r="W6616" i="3"/>
  <c r="X6616" i="3"/>
  <c r="Y6616" i="3"/>
  <c r="U6617" i="3"/>
  <c r="V6617" i="3"/>
  <c r="W6617" i="3"/>
  <c r="X6617" i="3"/>
  <c r="Y6617" i="3"/>
  <c r="U6618" i="3"/>
  <c r="V6618" i="3"/>
  <c r="W6618" i="3"/>
  <c r="X6618" i="3"/>
  <c r="Y6618" i="3"/>
  <c r="U6619" i="3"/>
  <c r="V6619" i="3"/>
  <c r="W6619" i="3"/>
  <c r="X6619" i="3"/>
  <c r="Y6619" i="3"/>
  <c r="U6620" i="3"/>
  <c r="V6620" i="3"/>
  <c r="W6620" i="3"/>
  <c r="X6620" i="3"/>
  <c r="Y6620" i="3"/>
  <c r="U6621" i="3"/>
  <c r="AA6621" i="3" s="1"/>
  <c r="V6621" i="3"/>
  <c r="W6621" i="3"/>
  <c r="X6621" i="3"/>
  <c r="Y6621" i="3"/>
  <c r="U6622" i="3"/>
  <c r="V6622" i="3"/>
  <c r="W6622" i="3"/>
  <c r="X6622" i="3"/>
  <c r="Y6622" i="3"/>
  <c r="U6623" i="3"/>
  <c r="V6623" i="3"/>
  <c r="W6623" i="3"/>
  <c r="X6623" i="3"/>
  <c r="Y6623" i="3"/>
  <c r="U6624" i="3"/>
  <c r="V6624" i="3"/>
  <c r="W6624" i="3"/>
  <c r="X6624" i="3"/>
  <c r="AA6624" i="3" s="1"/>
  <c r="Y6624" i="3"/>
  <c r="U6625" i="3"/>
  <c r="V6625" i="3"/>
  <c r="W6625" i="3"/>
  <c r="X6625" i="3"/>
  <c r="Y6625" i="3"/>
  <c r="AA6625" i="3" s="1"/>
  <c r="U6626" i="3"/>
  <c r="V6626" i="3"/>
  <c r="W6626" i="3"/>
  <c r="X6626" i="3"/>
  <c r="Y6626" i="3"/>
  <c r="U6627" i="3"/>
  <c r="AA6627" i="3" s="1"/>
  <c r="V6627" i="3"/>
  <c r="W6627" i="3"/>
  <c r="X6627" i="3"/>
  <c r="Y6627" i="3"/>
  <c r="U6628" i="3"/>
  <c r="V6628" i="3"/>
  <c r="W6628" i="3"/>
  <c r="X6628" i="3"/>
  <c r="Y6628" i="3"/>
  <c r="U6629" i="3"/>
  <c r="V6629" i="3"/>
  <c r="W6629" i="3"/>
  <c r="X6629" i="3"/>
  <c r="Y6629" i="3"/>
  <c r="U6630" i="3"/>
  <c r="V6630" i="3"/>
  <c r="W6630" i="3"/>
  <c r="X6630" i="3"/>
  <c r="Y6630" i="3"/>
  <c r="U6631" i="3"/>
  <c r="V6631" i="3"/>
  <c r="W6631" i="3"/>
  <c r="X6631" i="3"/>
  <c r="Y6631" i="3"/>
  <c r="U6632" i="3"/>
  <c r="V6632" i="3"/>
  <c r="W6632" i="3"/>
  <c r="X6632" i="3"/>
  <c r="AA6632" i="3" s="1"/>
  <c r="Y6632" i="3"/>
  <c r="U6633" i="3"/>
  <c r="AA6633" i="3" s="1"/>
  <c r="V6633" i="3"/>
  <c r="W6633" i="3"/>
  <c r="X6633" i="3"/>
  <c r="Y6633" i="3"/>
  <c r="U6634" i="3"/>
  <c r="V6634" i="3"/>
  <c r="W6634" i="3"/>
  <c r="X6634" i="3"/>
  <c r="Y6634" i="3"/>
  <c r="U6635" i="3"/>
  <c r="V6635" i="3"/>
  <c r="W6635" i="3"/>
  <c r="X6635" i="3"/>
  <c r="Y6635" i="3"/>
  <c r="U6636" i="3"/>
  <c r="V6636" i="3"/>
  <c r="W6636" i="3"/>
  <c r="X6636" i="3"/>
  <c r="Y6636" i="3"/>
  <c r="U6637" i="3"/>
  <c r="V6637" i="3"/>
  <c r="W6637" i="3"/>
  <c r="X6637" i="3"/>
  <c r="Y6637" i="3"/>
  <c r="AA6637" i="3" s="1"/>
  <c r="U6638" i="3"/>
  <c r="V6638" i="3"/>
  <c r="W6638" i="3"/>
  <c r="X6638" i="3"/>
  <c r="Y6638" i="3"/>
  <c r="U6639" i="3"/>
  <c r="AA6639" i="3" s="1"/>
  <c r="V6639" i="3"/>
  <c r="W6639" i="3"/>
  <c r="X6639" i="3"/>
  <c r="Y6639" i="3"/>
  <c r="U6640" i="3"/>
  <c r="V6640" i="3"/>
  <c r="AA6640" i="3" s="1"/>
  <c r="W6640" i="3"/>
  <c r="X6640" i="3"/>
  <c r="Y6640" i="3"/>
  <c r="U6641" i="3"/>
  <c r="V6641" i="3"/>
  <c r="W6641" i="3"/>
  <c r="X6641" i="3"/>
  <c r="Y6641" i="3"/>
  <c r="U6642" i="3"/>
  <c r="V6642" i="3"/>
  <c r="W6642" i="3"/>
  <c r="X6642" i="3"/>
  <c r="Y6642" i="3"/>
  <c r="U6643" i="3"/>
  <c r="V6643" i="3"/>
  <c r="W6643" i="3"/>
  <c r="X6643" i="3"/>
  <c r="Y6643" i="3"/>
  <c r="U6644" i="3"/>
  <c r="V6644" i="3"/>
  <c r="W6644" i="3"/>
  <c r="X6644" i="3"/>
  <c r="AA6644" i="3" s="1"/>
  <c r="Y6644" i="3"/>
  <c r="U6645" i="3"/>
  <c r="AA6645" i="3" s="1"/>
  <c r="V6645" i="3"/>
  <c r="W6645" i="3"/>
  <c r="X6645" i="3"/>
  <c r="Y6645" i="3"/>
  <c r="U6646" i="3"/>
  <c r="V6646" i="3"/>
  <c r="W6646" i="3"/>
  <c r="X6646" i="3"/>
  <c r="Y6646" i="3"/>
  <c r="U6647" i="3"/>
  <c r="V6647" i="3"/>
  <c r="W6647" i="3"/>
  <c r="AA6647" i="3" s="1"/>
  <c r="X6647" i="3"/>
  <c r="Y6647" i="3"/>
  <c r="U6648" i="3"/>
  <c r="V6648" i="3"/>
  <c r="W6648" i="3"/>
  <c r="X6648" i="3"/>
  <c r="AA6648" i="3" s="1"/>
  <c r="Y6648" i="3"/>
  <c r="U6649" i="3"/>
  <c r="V6649" i="3"/>
  <c r="W6649" i="3"/>
  <c r="X6649" i="3"/>
  <c r="Y6649" i="3"/>
  <c r="AA6649" i="3" s="1"/>
  <c r="U6650" i="3"/>
  <c r="V6650" i="3"/>
  <c r="W6650" i="3"/>
  <c r="X6650" i="3"/>
  <c r="Y6650" i="3"/>
  <c r="U6651" i="3"/>
  <c r="AA6651" i="3" s="1"/>
  <c r="V6651" i="3"/>
  <c r="W6651" i="3"/>
  <c r="X6651" i="3"/>
  <c r="Y6651" i="3"/>
  <c r="U6652" i="3"/>
  <c r="V6652" i="3"/>
  <c r="AA6652" i="3" s="1"/>
  <c r="W6652" i="3"/>
  <c r="X6652" i="3"/>
  <c r="Y6652" i="3"/>
  <c r="U6653" i="3"/>
  <c r="V6653" i="3"/>
  <c r="W6653" i="3"/>
  <c r="AA6653" i="3" s="1"/>
  <c r="X6653" i="3"/>
  <c r="Y6653" i="3"/>
  <c r="U6654" i="3"/>
  <c r="V6654" i="3"/>
  <c r="W6654" i="3"/>
  <c r="X6654" i="3"/>
  <c r="Y6654" i="3"/>
  <c r="U6655" i="3"/>
  <c r="V6655" i="3"/>
  <c r="W6655" i="3"/>
  <c r="X6655" i="3"/>
  <c r="Y6655" i="3"/>
  <c r="U6656" i="3"/>
  <c r="V6656" i="3"/>
  <c r="W6656" i="3"/>
  <c r="X6656" i="3"/>
  <c r="AA6656" i="3" s="1"/>
  <c r="Y6656" i="3"/>
  <c r="U6657" i="3"/>
  <c r="AA6657" i="3" s="1"/>
  <c r="V6657" i="3"/>
  <c r="W6657" i="3"/>
  <c r="X6657" i="3"/>
  <c r="Y6657" i="3"/>
  <c r="U6658" i="3"/>
  <c r="V6658" i="3"/>
  <c r="W6658" i="3"/>
  <c r="X6658" i="3"/>
  <c r="Y6658" i="3"/>
  <c r="U6659" i="3"/>
  <c r="V6659" i="3"/>
  <c r="W6659" i="3"/>
  <c r="AA6659" i="3" s="1"/>
  <c r="X6659" i="3"/>
  <c r="Y6659" i="3"/>
  <c r="U6660" i="3"/>
  <c r="V6660" i="3"/>
  <c r="W6660" i="3"/>
  <c r="X6660" i="3"/>
  <c r="Y6660" i="3"/>
  <c r="U6661" i="3"/>
  <c r="V6661" i="3"/>
  <c r="W6661" i="3"/>
  <c r="X6661" i="3"/>
  <c r="Y6661" i="3"/>
  <c r="U6662" i="3"/>
  <c r="V6662" i="3"/>
  <c r="W6662" i="3"/>
  <c r="X6662" i="3"/>
  <c r="Y6662" i="3"/>
  <c r="U6663" i="3"/>
  <c r="AA6663" i="3" s="1"/>
  <c r="V6663" i="3"/>
  <c r="W6663" i="3"/>
  <c r="X6663" i="3"/>
  <c r="Y6663" i="3"/>
  <c r="U6664" i="3"/>
  <c r="V6664" i="3"/>
  <c r="AA6664" i="3" s="1"/>
  <c r="W6664" i="3"/>
  <c r="X6664" i="3"/>
  <c r="Y6664" i="3"/>
  <c r="U6665" i="3"/>
  <c r="V6665" i="3"/>
  <c r="W6665" i="3"/>
  <c r="X6665" i="3"/>
  <c r="Y6665" i="3"/>
  <c r="U6666" i="3"/>
  <c r="V6666" i="3"/>
  <c r="W6666" i="3"/>
  <c r="X6666" i="3"/>
  <c r="AA6666" i="3" s="1"/>
  <c r="Y6666" i="3"/>
  <c r="U6667" i="3"/>
  <c r="V6667" i="3"/>
  <c r="W6667" i="3"/>
  <c r="X6667" i="3"/>
  <c r="Y6667" i="3"/>
  <c r="U6668" i="3"/>
  <c r="V6668" i="3"/>
  <c r="W6668" i="3"/>
  <c r="X6668" i="3"/>
  <c r="AA6668" i="3" s="1"/>
  <c r="Y6668" i="3"/>
  <c r="U6669" i="3"/>
  <c r="AA6669" i="3" s="1"/>
  <c r="V6669" i="3"/>
  <c r="W6669" i="3"/>
  <c r="X6669" i="3"/>
  <c r="Y6669" i="3"/>
  <c r="U6670" i="3"/>
  <c r="V6670" i="3"/>
  <c r="W6670" i="3"/>
  <c r="X6670" i="3"/>
  <c r="Y6670" i="3"/>
  <c r="U6671" i="3"/>
  <c r="V6671" i="3"/>
  <c r="W6671" i="3"/>
  <c r="AA6671" i="3" s="1"/>
  <c r="X6671" i="3"/>
  <c r="Y6671" i="3"/>
  <c r="U6672" i="3"/>
  <c r="V6672" i="3"/>
  <c r="W6672" i="3"/>
  <c r="X6672" i="3"/>
  <c r="AA6672" i="3" s="1"/>
  <c r="Y6672" i="3"/>
  <c r="U6673" i="3"/>
  <c r="V6673" i="3"/>
  <c r="W6673" i="3"/>
  <c r="X6673" i="3"/>
  <c r="Y6673" i="3"/>
  <c r="AA6673" i="3" s="1"/>
  <c r="U6674" i="3"/>
  <c r="V6674" i="3"/>
  <c r="W6674" i="3"/>
  <c r="X6674" i="3"/>
  <c r="Y6674" i="3"/>
  <c r="AA6674" i="3" s="1"/>
  <c r="U6675" i="3"/>
  <c r="AA6675" i="3" s="1"/>
  <c r="V6675" i="3"/>
  <c r="W6675" i="3"/>
  <c r="X6675" i="3"/>
  <c r="Y6675" i="3"/>
  <c r="U6676" i="3"/>
  <c r="V6676" i="3"/>
  <c r="W6676" i="3"/>
  <c r="X6676" i="3"/>
  <c r="Y6676" i="3"/>
  <c r="U6677" i="3"/>
  <c r="V6677" i="3"/>
  <c r="W6677" i="3"/>
  <c r="X6677" i="3"/>
  <c r="Y6677" i="3"/>
  <c r="U6678" i="3"/>
  <c r="V6678" i="3"/>
  <c r="W6678" i="3"/>
  <c r="X6678" i="3"/>
  <c r="Y6678" i="3"/>
  <c r="U6679" i="3"/>
  <c r="V6679" i="3"/>
  <c r="W6679" i="3"/>
  <c r="X6679" i="3"/>
  <c r="Y6679" i="3"/>
  <c r="U6680" i="3"/>
  <c r="V6680" i="3"/>
  <c r="W6680" i="3"/>
  <c r="X6680" i="3"/>
  <c r="AA6680" i="3" s="1"/>
  <c r="Y6680" i="3"/>
  <c r="U6681" i="3"/>
  <c r="AA6681" i="3" s="1"/>
  <c r="V6681" i="3"/>
  <c r="W6681" i="3"/>
  <c r="X6681" i="3"/>
  <c r="Y6681" i="3"/>
  <c r="U6682" i="3"/>
  <c r="V6682" i="3"/>
  <c r="W6682" i="3"/>
  <c r="X6682" i="3"/>
  <c r="Y6682" i="3"/>
  <c r="U6683" i="3"/>
  <c r="V6683" i="3"/>
  <c r="W6683" i="3"/>
  <c r="X6683" i="3"/>
  <c r="Y6683" i="3"/>
  <c r="U6684" i="3"/>
  <c r="V6684" i="3"/>
  <c r="W6684" i="3"/>
  <c r="X6684" i="3"/>
  <c r="Y6684" i="3"/>
  <c r="U6685" i="3"/>
  <c r="V6685" i="3"/>
  <c r="W6685" i="3"/>
  <c r="X6685" i="3"/>
  <c r="Y6685" i="3"/>
  <c r="AA6685" i="3" s="1"/>
  <c r="U6686" i="3"/>
  <c r="V6686" i="3"/>
  <c r="W6686" i="3"/>
  <c r="X6686" i="3"/>
  <c r="Y6686" i="3"/>
  <c r="U6687" i="3"/>
  <c r="AA6687" i="3" s="1"/>
  <c r="V6687" i="3"/>
  <c r="W6687" i="3"/>
  <c r="X6687" i="3"/>
  <c r="Y6687" i="3"/>
  <c r="U6688" i="3"/>
  <c r="V6688" i="3"/>
  <c r="W6688" i="3"/>
  <c r="X6688" i="3"/>
  <c r="Y6688" i="3"/>
  <c r="U6689" i="3"/>
  <c r="V6689" i="3"/>
  <c r="W6689" i="3"/>
  <c r="X6689" i="3"/>
  <c r="Y6689" i="3"/>
  <c r="U6690" i="3"/>
  <c r="V6690" i="3"/>
  <c r="W6690" i="3"/>
  <c r="X6690" i="3"/>
  <c r="AA6690" i="3" s="1"/>
  <c r="Y6690" i="3"/>
  <c r="U6691" i="3"/>
  <c r="V6691" i="3"/>
  <c r="W6691" i="3"/>
  <c r="X6691" i="3"/>
  <c r="Y6691" i="3"/>
  <c r="U6692" i="3"/>
  <c r="V6692" i="3"/>
  <c r="W6692" i="3"/>
  <c r="X6692" i="3"/>
  <c r="AA6692" i="3" s="1"/>
  <c r="Y6692" i="3"/>
  <c r="U6693" i="3"/>
  <c r="AA6693" i="3" s="1"/>
  <c r="V6693" i="3"/>
  <c r="W6693" i="3"/>
  <c r="X6693" i="3"/>
  <c r="Y6693" i="3"/>
  <c r="U6694" i="3"/>
  <c r="V6694" i="3"/>
  <c r="W6694" i="3"/>
  <c r="X6694" i="3"/>
  <c r="Y6694" i="3"/>
  <c r="U6695" i="3"/>
  <c r="V6695" i="3"/>
  <c r="W6695" i="3"/>
  <c r="X6695" i="3"/>
  <c r="Y6695" i="3"/>
  <c r="U6696" i="3"/>
  <c r="V6696" i="3"/>
  <c r="W6696" i="3"/>
  <c r="X6696" i="3"/>
  <c r="Y6696" i="3"/>
  <c r="U6697" i="3"/>
  <c r="V6697" i="3"/>
  <c r="W6697" i="3"/>
  <c r="X6697" i="3"/>
  <c r="Y6697" i="3"/>
  <c r="U6698" i="3"/>
  <c r="V6698" i="3"/>
  <c r="W6698" i="3"/>
  <c r="X6698" i="3"/>
  <c r="Y6698" i="3"/>
  <c r="AA6698" i="3" s="1"/>
  <c r="U6699" i="3"/>
  <c r="AA6699" i="3" s="1"/>
  <c r="V6699" i="3"/>
  <c r="W6699" i="3"/>
  <c r="X6699" i="3"/>
  <c r="Y6699" i="3"/>
  <c r="U6700" i="3"/>
  <c r="V6700" i="3"/>
  <c r="AA6700" i="3" s="1"/>
  <c r="W6700" i="3"/>
  <c r="X6700" i="3"/>
  <c r="Y6700" i="3"/>
  <c r="U6701" i="3"/>
  <c r="V6701" i="3"/>
  <c r="W6701" i="3"/>
  <c r="X6701" i="3"/>
  <c r="Y6701" i="3"/>
  <c r="U6702" i="3"/>
  <c r="V6702" i="3"/>
  <c r="W6702" i="3"/>
  <c r="X6702" i="3"/>
  <c r="Y6702" i="3"/>
  <c r="U6703" i="3"/>
  <c r="V6703" i="3"/>
  <c r="W6703" i="3"/>
  <c r="X6703" i="3"/>
  <c r="Y6703" i="3"/>
  <c r="U6704" i="3"/>
  <c r="V6704" i="3"/>
  <c r="W6704" i="3"/>
  <c r="X6704" i="3"/>
  <c r="Y6704" i="3"/>
  <c r="U6705" i="3"/>
  <c r="AA6705" i="3" s="1"/>
  <c r="V6705" i="3"/>
  <c r="W6705" i="3"/>
  <c r="X6705" i="3"/>
  <c r="Y6705" i="3"/>
  <c r="U6706" i="3"/>
  <c r="V6706" i="3"/>
  <c r="W6706" i="3"/>
  <c r="X6706" i="3"/>
  <c r="Y6706" i="3"/>
  <c r="U6707" i="3"/>
  <c r="V6707" i="3"/>
  <c r="W6707" i="3"/>
  <c r="X6707" i="3"/>
  <c r="Y6707" i="3"/>
  <c r="U6708" i="3"/>
  <c r="V6708" i="3"/>
  <c r="W6708" i="3"/>
  <c r="X6708" i="3"/>
  <c r="Y6708" i="3"/>
  <c r="U6709" i="3"/>
  <c r="V6709" i="3"/>
  <c r="W6709" i="3"/>
  <c r="X6709" i="3"/>
  <c r="Y6709" i="3"/>
  <c r="U6710" i="3"/>
  <c r="V6710" i="3"/>
  <c r="W6710" i="3"/>
  <c r="X6710" i="3"/>
  <c r="Y6710" i="3"/>
  <c r="U6711" i="3"/>
  <c r="AA6711" i="3" s="1"/>
  <c r="V6711" i="3"/>
  <c r="W6711" i="3"/>
  <c r="X6711" i="3"/>
  <c r="Y6711" i="3"/>
  <c r="U6712" i="3"/>
  <c r="V6712" i="3"/>
  <c r="AA6712" i="3" s="1"/>
  <c r="W6712" i="3"/>
  <c r="X6712" i="3"/>
  <c r="Y6712" i="3"/>
  <c r="U6713" i="3"/>
  <c r="V6713" i="3"/>
  <c r="W6713" i="3"/>
  <c r="X6713" i="3"/>
  <c r="Y6713" i="3"/>
  <c r="U6714" i="3"/>
  <c r="V6714" i="3"/>
  <c r="W6714" i="3"/>
  <c r="X6714" i="3"/>
  <c r="Y6714" i="3"/>
  <c r="U6715" i="3"/>
  <c r="V6715" i="3"/>
  <c r="W6715" i="3"/>
  <c r="X6715" i="3"/>
  <c r="Y6715" i="3"/>
  <c r="U6716" i="3"/>
  <c r="V6716" i="3"/>
  <c r="W6716" i="3"/>
  <c r="X6716" i="3"/>
  <c r="Y6716" i="3"/>
  <c r="U6717" i="3"/>
  <c r="AA6717" i="3" s="1"/>
  <c r="V6717" i="3"/>
  <c r="W6717" i="3"/>
  <c r="X6717" i="3"/>
  <c r="Y6717" i="3"/>
  <c r="U6718" i="3"/>
  <c r="V6718" i="3"/>
  <c r="AA6718" i="3" s="1"/>
  <c r="W6718" i="3"/>
  <c r="X6718" i="3"/>
  <c r="Y6718" i="3"/>
  <c r="U6719" i="3"/>
  <c r="V6719" i="3"/>
  <c r="W6719" i="3"/>
  <c r="X6719" i="3"/>
  <c r="Y6719" i="3"/>
  <c r="U6720" i="3"/>
  <c r="V6720" i="3"/>
  <c r="W6720" i="3"/>
  <c r="X6720" i="3"/>
  <c r="Y6720" i="3"/>
  <c r="U6721" i="3"/>
  <c r="V6721" i="3"/>
  <c r="W6721" i="3"/>
  <c r="X6721" i="3"/>
  <c r="Y6721" i="3"/>
  <c r="U6722" i="3"/>
  <c r="V6722" i="3"/>
  <c r="W6722" i="3"/>
  <c r="X6722" i="3"/>
  <c r="Y6722" i="3"/>
  <c r="AA6722" i="3" s="1"/>
  <c r="U6723" i="3"/>
  <c r="AA6723" i="3" s="1"/>
  <c r="V6723" i="3"/>
  <c r="W6723" i="3"/>
  <c r="X6723" i="3"/>
  <c r="Y6723" i="3"/>
  <c r="U6724" i="3"/>
  <c r="V6724" i="3"/>
  <c r="AA6724" i="3" s="1"/>
  <c r="W6724" i="3"/>
  <c r="X6724" i="3"/>
  <c r="Y6724" i="3"/>
  <c r="U6725" i="3"/>
  <c r="V6725" i="3"/>
  <c r="W6725" i="3"/>
  <c r="X6725" i="3"/>
  <c r="Y6725" i="3"/>
  <c r="U6726" i="3"/>
  <c r="V6726" i="3"/>
  <c r="W6726" i="3"/>
  <c r="X6726" i="3"/>
  <c r="Y6726" i="3"/>
  <c r="U6727" i="3"/>
  <c r="V6727" i="3"/>
  <c r="W6727" i="3"/>
  <c r="X6727" i="3"/>
  <c r="Y6727" i="3"/>
  <c r="U6728" i="3"/>
  <c r="V6728" i="3"/>
  <c r="W6728" i="3"/>
  <c r="X6728" i="3"/>
  <c r="Y6728" i="3"/>
  <c r="U6729" i="3"/>
  <c r="AA6729" i="3" s="1"/>
  <c r="V6729" i="3"/>
  <c r="W6729" i="3"/>
  <c r="X6729" i="3"/>
  <c r="Y6729" i="3"/>
  <c r="U6730" i="3"/>
  <c r="V6730" i="3"/>
  <c r="W6730" i="3"/>
  <c r="X6730" i="3"/>
  <c r="Y6730" i="3"/>
  <c r="U6731" i="3"/>
  <c r="V6731" i="3"/>
  <c r="W6731" i="3"/>
  <c r="AA6731" i="3" s="1"/>
  <c r="X6731" i="3"/>
  <c r="Y6731" i="3"/>
  <c r="U6732" i="3"/>
  <c r="V6732" i="3"/>
  <c r="W6732" i="3"/>
  <c r="X6732" i="3"/>
  <c r="Y6732" i="3"/>
  <c r="U6733" i="3"/>
  <c r="V6733" i="3"/>
  <c r="W6733" i="3"/>
  <c r="X6733" i="3"/>
  <c r="Y6733" i="3"/>
  <c r="U6734" i="3"/>
  <c r="V6734" i="3"/>
  <c r="W6734" i="3"/>
  <c r="X6734" i="3"/>
  <c r="Y6734" i="3"/>
  <c r="AA6734" i="3" s="1"/>
  <c r="U6735" i="3"/>
  <c r="AA6735" i="3" s="1"/>
  <c r="V6735" i="3"/>
  <c r="W6735" i="3"/>
  <c r="X6735" i="3"/>
  <c r="Y6735" i="3"/>
  <c r="U6736" i="3"/>
  <c r="V6736" i="3"/>
  <c r="W6736" i="3"/>
  <c r="X6736" i="3"/>
  <c r="Y6736" i="3"/>
  <c r="U6737" i="3"/>
  <c r="V6737" i="3"/>
  <c r="W6737" i="3"/>
  <c r="X6737" i="3"/>
  <c r="Y6737" i="3"/>
  <c r="U6738" i="3"/>
  <c r="V6738" i="3"/>
  <c r="W6738" i="3"/>
  <c r="X6738" i="3"/>
  <c r="Y6738" i="3"/>
  <c r="U6739" i="3"/>
  <c r="V6739" i="3"/>
  <c r="W6739" i="3"/>
  <c r="X6739" i="3"/>
  <c r="Y6739" i="3"/>
  <c r="U6740" i="3"/>
  <c r="V6740" i="3"/>
  <c r="W6740" i="3"/>
  <c r="X6740" i="3"/>
  <c r="AA6740" i="3" s="1"/>
  <c r="Y6740" i="3"/>
  <c r="U6741" i="3"/>
  <c r="V6741" i="3"/>
  <c r="W6741" i="3"/>
  <c r="X6741" i="3"/>
  <c r="Y6741" i="3"/>
  <c r="U6742" i="3"/>
  <c r="V6742" i="3"/>
  <c r="AA6742" i="3" s="1"/>
  <c r="W6742" i="3"/>
  <c r="X6742" i="3"/>
  <c r="Y6742" i="3"/>
  <c r="U6743" i="3"/>
  <c r="V6743" i="3"/>
  <c r="W6743" i="3"/>
  <c r="X6743" i="3"/>
  <c r="Y6743" i="3"/>
  <c r="U6744" i="3"/>
  <c r="V6744" i="3"/>
  <c r="W6744" i="3"/>
  <c r="X6744" i="3"/>
  <c r="Y6744" i="3"/>
  <c r="U6745" i="3"/>
  <c r="V6745" i="3"/>
  <c r="W6745" i="3"/>
  <c r="X6745" i="3"/>
  <c r="Y6745" i="3"/>
  <c r="U6746" i="3"/>
  <c r="V6746" i="3"/>
  <c r="W6746" i="3"/>
  <c r="X6746" i="3"/>
  <c r="Y6746" i="3"/>
  <c r="AA6746" i="3" s="1"/>
  <c r="U6747" i="3"/>
  <c r="AA6747" i="3" s="1"/>
  <c r="V6747" i="3"/>
  <c r="W6747" i="3"/>
  <c r="X6747" i="3"/>
  <c r="Y6747" i="3"/>
  <c r="U6748" i="3"/>
  <c r="V6748" i="3"/>
  <c r="W6748" i="3"/>
  <c r="X6748" i="3"/>
  <c r="Y6748" i="3"/>
  <c r="U6749" i="3"/>
  <c r="V6749" i="3"/>
  <c r="W6749" i="3"/>
  <c r="X6749" i="3"/>
  <c r="Y6749" i="3"/>
  <c r="U6750" i="3"/>
  <c r="V6750" i="3"/>
  <c r="W6750" i="3"/>
  <c r="X6750" i="3"/>
  <c r="Y6750" i="3"/>
  <c r="U6751" i="3"/>
  <c r="V6751" i="3"/>
  <c r="W6751" i="3"/>
  <c r="X6751" i="3"/>
  <c r="Y6751" i="3"/>
  <c r="U6752" i="3"/>
  <c r="V6752" i="3"/>
  <c r="W6752" i="3"/>
  <c r="X6752" i="3"/>
  <c r="Y6752" i="3"/>
  <c r="U6753" i="3"/>
  <c r="AA6753" i="3" s="1"/>
  <c r="V6753" i="3"/>
  <c r="W6753" i="3"/>
  <c r="X6753" i="3"/>
  <c r="Y6753" i="3"/>
  <c r="U6754" i="3"/>
  <c r="V6754" i="3"/>
  <c r="W6754" i="3"/>
  <c r="X6754" i="3"/>
  <c r="Y6754" i="3"/>
  <c r="U6755" i="3"/>
  <c r="V6755" i="3"/>
  <c r="W6755" i="3"/>
  <c r="AA6755" i="3" s="1"/>
  <c r="X6755" i="3"/>
  <c r="Y6755" i="3"/>
  <c r="U6756" i="3"/>
  <c r="V6756" i="3"/>
  <c r="W6756" i="3"/>
  <c r="X6756" i="3"/>
  <c r="Y6756" i="3"/>
  <c r="U6757" i="3"/>
  <c r="V6757" i="3"/>
  <c r="W6757" i="3"/>
  <c r="X6757" i="3"/>
  <c r="Y6757" i="3"/>
  <c r="AA6757" i="3" s="1"/>
  <c r="U6758" i="3"/>
  <c r="V6758" i="3"/>
  <c r="W6758" i="3"/>
  <c r="X6758" i="3"/>
  <c r="Y6758" i="3"/>
  <c r="AA6758" i="3" s="1"/>
  <c r="U6759" i="3"/>
  <c r="AA6759" i="3" s="1"/>
  <c r="V6759" i="3"/>
  <c r="W6759" i="3"/>
  <c r="X6759" i="3"/>
  <c r="Y6759" i="3"/>
  <c r="U6760" i="3"/>
  <c r="V6760" i="3"/>
  <c r="W6760" i="3"/>
  <c r="X6760" i="3"/>
  <c r="Y6760" i="3"/>
  <c r="U6761" i="3"/>
  <c r="V6761" i="3"/>
  <c r="W6761" i="3"/>
  <c r="X6761" i="3"/>
  <c r="Y6761" i="3"/>
  <c r="U6762" i="3"/>
  <c r="V6762" i="3"/>
  <c r="W6762" i="3"/>
  <c r="X6762" i="3"/>
  <c r="Y6762" i="3"/>
  <c r="U6763" i="3"/>
  <c r="V6763" i="3"/>
  <c r="W6763" i="3"/>
  <c r="X6763" i="3"/>
  <c r="Y6763" i="3"/>
  <c r="U6764" i="3"/>
  <c r="V6764" i="3"/>
  <c r="W6764" i="3"/>
  <c r="X6764" i="3"/>
  <c r="Y6764" i="3"/>
  <c r="U6765" i="3"/>
  <c r="AA6765" i="3" s="1"/>
  <c r="V6765" i="3"/>
  <c r="W6765" i="3"/>
  <c r="X6765" i="3"/>
  <c r="Y6765" i="3"/>
  <c r="U6766" i="3"/>
  <c r="V6766" i="3"/>
  <c r="AA6766" i="3" s="1"/>
  <c r="W6766" i="3"/>
  <c r="X6766" i="3"/>
  <c r="Y6766" i="3"/>
  <c r="U6767" i="3"/>
  <c r="V6767" i="3"/>
  <c r="W6767" i="3"/>
  <c r="X6767" i="3"/>
  <c r="Y6767" i="3"/>
  <c r="U6768" i="3"/>
  <c r="V6768" i="3"/>
  <c r="W6768" i="3"/>
  <c r="X6768" i="3"/>
  <c r="Y6768" i="3"/>
  <c r="U6769" i="3"/>
  <c r="V6769" i="3"/>
  <c r="W6769" i="3"/>
  <c r="X6769" i="3"/>
  <c r="Y6769" i="3"/>
  <c r="U6770" i="3"/>
  <c r="V6770" i="3"/>
  <c r="W6770" i="3"/>
  <c r="X6770" i="3"/>
  <c r="Y6770" i="3"/>
  <c r="U6771" i="3"/>
  <c r="AA6771" i="3" s="1"/>
  <c r="V6771" i="3"/>
  <c r="W6771" i="3"/>
  <c r="X6771" i="3"/>
  <c r="Y6771" i="3"/>
  <c r="U6772" i="3"/>
  <c r="V6772" i="3"/>
  <c r="W6772" i="3"/>
  <c r="X6772" i="3"/>
  <c r="Y6772" i="3"/>
  <c r="U6773" i="3"/>
  <c r="V6773" i="3"/>
  <c r="W6773" i="3"/>
  <c r="X6773" i="3"/>
  <c r="Y6773" i="3"/>
  <c r="U6774" i="3"/>
  <c r="V6774" i="3"/>
  <c r="W6774" i="3"/>
  <c r="X6774" i="3"/>
  <c r="Y6774" i="3"/>
  <c r="U6775" i="3"/>
  <c r="V6775" i="3"/>
  <c r="W6775" i="3"/>
  <c r="X6775" i="3"/>
  <c r="Y6775" i="3"/>
  <c r="U6776" i="3"/>
  <c r="V6776" i="3"/>
  <c r="W6776" i="3"/>
  <c r="X6776" i="3"/>
  <c r="AA6776" i="3" s="1"/>
  <c r="Y6776" i="3"/>
  <c r="U6777" i="3"/>
  <c r="V6777" i="3"/>
  <c r="W6777" i="3"/>
  <c r="X6777" i="3"/>
  <c r="Y6777" i="3"/>
  <c r="U6778" i="3"/>
  <c r="V6778" i="3"/>
  <c r="W6778" i="3"/>
  <c r="X6778" i="3"/>
  <c r="Y6778" i="3"/>
  <c r="U6779" i="3"/>
  <c r="V6779" i="3"/>
  <c r="W6779" i="3"/>
  <c r="AA6779" i="3" s="1"/>
  <c r="X6779" i="3"/>
  <c r="Y6779" i="3"/>
  <c r="U6780" i="3"/>
  <c r="V6780" i="3"/>
  <c r="W6780" i="3"/>
  <c r="X6780" i="3"/>
  <c r="Y6780" i="3"/>
  <c r="U6781" i="3"/>
  <c r="V6781" i="3"/>
  <c r="W6781" i="3"/>
  <c r="X6781" i="3"/>
  <c r="Y6781" i="3"/>
  <c r="U6782" i="3"/>
  <c r="V6782" i="3"/>
  <c r="W6782" i="3"/>
  <c r="X6782" i="3"/>
  <c r="Y6782" i="3"/>
  <c r="U6783" i="3"/>
  <c r="AA6783" i="3" s="1"/>
  <c r="V6783" i="3"/>
  <c r="W6783" i="3"/>
  <c r="X6783" i="3"/>
  <c r="Y6783" i="3"/>
  <c r="U6784" i="3"/>
  <c r="V6784" i="3"/>
  <c r="AA6784" i="3" s="1"/>
  <c r="W6784" i="3"/>
  <c r="X6784" i="3"/>
  <c r="Y6784" i="3"/>
  <c r="U6785" i="3"/>
  <c r="V6785" i="3"/>
  <c r="W6785" i="3"/>
  <c r="X6785" i="3"/>
  <c r="Y6785" i="3"/>
  <c r="U6786" i="3"/>
  <c r="V6786" i="3"/>
  <c r="W6786" i="3"/>
  <c r="X6786" i="3"/>
  <c r="Y6786" i="3"/>
  <c r="U6787" i="3"/>
  <c r="V6787" i="3"/>
  <c r="W6787" i="3"/>
  <c r="X6787" i="3"/>
  <c r="Y6787" i="3"/>
  <c r="U6788" i="3"/>
  <c r="V6788" i="3"/>
  <c r="W6788" i="3"/>
  <c r="X6788" i="3"/>
  <c r="AA6788" i="3" s="1"/>
  <c r="Y6788" i="3"/>
  <c r="U6789" i="3"/>
  <c r="AA6789" i="3" s="1"/>
  <c r="V6789" i="3"/>
  <c r="W6789" i="3"/>
  <c r="X6789" i="3"/>
  <c r="Y6789" i="3"/>
  <c r="U6790" i="3"/>
  <c r="V6790" i="3"/>
  <c r="AA6790" i="3" s="1"/>
  <c r="W6790" i="3"/>
  <c r="X6790" i="3"/>
  <c r="Y6790" i="3"/>
  <c r="U6791" i="3"/>
  <c r="V6791" i="3"/>
  <c r="W6791" i="3"/>
  <c r="AA6791" i="3" s="1"/>
  <c r="X6791" i="3"/>
  <c r="Y6791" i="3"/>
  <c r="U6792" i="3"/>
  <c r="V6792" i="3"/>
  <c r="W6792" i="3"/>
  <c r="X6792" i="3"/>
  <c r="Y6792" i="3"/>
  <c r="U6793" i="3"/>
  <c r="V6793" i="3"/>
  <c r="W6793" i="3"/>
  <c r="X6793" i="3"/>
  <c r="Y6793" i="3"/>
  <c r="U6794" i="3"/>
  <c r="V6794" i="3"/>
  <c r="W6794" i="3"/>
  <c r="X6794" i="3"/>
  <c r="Y6794" i="3"/>
  <c r="U6795" i="3"/>
  <c r="AA6795" i="3" s="1"/>
  <c r="V6795" i="3"/>
  <c r="W6795" i="3"/>
  <c r="X6795" i="3"/>
  <c r="Y6795" i="3"/>
  <c r="U6796" i="3"/>
  <c r="V6796" i="3"/>
  <c r="W6796" i="3"/>
  <c r="X6796" i="3"/>
  <c r="Y6796" i="3"/>
  <c r="U6797" i="3"/>
  <c r="V6797" i="3"/>
  <c r="W6797" i="3"/>
  <c r="X6797" i="3"/>
  <c r="Y6797" i="3"/>
  <c r="U6798" i="3"/>
  <c r="V6798" i="3"/>
  <c r="W6798" i="3"/>
  <c r="X6798" i="3"/>
  <c r="Y6798" i="3"/>
  <c r="U6799" i="3"/>
  <c r="V6799" i="3"/>
  <c r="W6799" i="3"/>
  <c r="X6799" i="3"/>
  <c r="Y6799" i="3"/>
  <c r="U6800" i="3"/>
  <c r="V6800" i="3"/>
  <c r="W6800" i="3"/>
  <c r="X6800" i="3"/>
  <c r="AA6800" i="3" s="1"/>
  <c r="Y6800" i="3"/>
  <c r="U6801" i="3"/>
  <c r="AA6801" i="3" s="1"/>
  <c r="V6801" i="3"/>
  <c r="W6801" i="3"/>
  <c r="X6801" i="3"/>
  <c r="Y6801" i="3"/>
  <c r="U6802" i="3"/>
  <c r="V6802" i="3"/>
  <c r="W6802" i="3"/>
  <c r="X6802" i="3"/>
  <c r="Y6802" i="3"/>
  <c r="U6803" i="3"/>
  <c r="V6803" i="3"/>
  <c r="W6803" i="3"/>
  <c r="AA6803" i="3" s="1"/>
  <c r="X6803" i="3"/>
  <c r="Y6803" i="3"/>
  <c r="U6804" i="3"/>
  <c r="V6804" i="3"/>
  <c r="W6804" i="3"/>
  <c r="X6804" i="3"/>
  <c r="Y6804" i="3"/>
  <c r="U6805" i="3"/>
  <c r="V6805" i="3"/>
  <c r="W6805" i="3"/>
  <c r="X6805" i="3"/>
  <c r="Y6805" i="3"/>
  <c r="U6806" i="3"/>
  <c r="V6806" i="3"/>
  <c r="W6806" i="3"/>
  <c r="X6806" i="3"/>
  <c r="Y6806" i="3"/>
  <c r="U6807" i="3"/>
  <c r="AA6807" i="3" s="1"/>
  <c r="V6807" i="3"/>
  <c r="W6807" i="3"/>
  <c r="X6807" i="3"/>
  <c r="Y6807" i="3"/>
  <c r="U6808" i="3"/>
  <c r="V6808" i="3"/>
  <c r="AA6808" i="3" s="1"/>
  <c r="W6808" i="3"/>
  <c r="X6808" i="3"/>
  <c r="Y6808" i="3"/>
  <c r="U6809" i="3"/>
  <c r="V6809" i="3"/>
  <c r="W6809" i="3"/>
  <c r="X6809" i="3"/>
  <c r="Y6809" i="3"/>
  <c r="U6810" i="3"/>
  <c r="V6810" i="3"/>
  <c r="W6810" i="3"/>
  <c r="X6810" i="3"/>
  <c r="Y6810" i="3"/>
  <c r="U6811" i="3"/>
  <c r="V6811" i="3"/>
  <c r="W6811" i="3"/>
  <c r="X6811" i="3"/>
  <c r="Y6811" i="3"/>
  <c r="U6812" i="3"/>
  <c r="V6812" i="3"/>
  <c r="W6812" i="3"/>
  <c r="X6812" i="3"/>
  <c r="AA6812" i="3" s="1"/>
  <c r="Y6812" i="3"/>
  <c r="U6813" i="3"/>
  <c r="AA6813" i="3" s="1"/>
  <c r="V6813" i="3"/>
  <c r="W6813" i="3"/>
  <c r="X6813" i="3"/>
  <c r="Y6813" i="3"/>
  <c r="U6814" i="3"/>
  <c r="V6814" i="3"/>
  <c r="W6814" i="3"/>
  <c r="X6814" i="3"/>
  <c r="Y6814" i="3"/>
  <c r="U6815" i="3"/>
  <c r="V6815" i="3"/>
  <c r="W6815" i="3"/>
  <c r="X6815" i="3"/>
  <c r="Y6815" i="3"/>
  <c r="U6816" i="3"/>
  <c r="V6816" i="3"/>
  <c r="W6816" i="3"/>
  <c r="X6816" i="3"/>
  <c r="Y6816" i="3"/>
  <c r="U6817" i="3"/>
  <c r="V6817" i="3"/>
  <c r="W6817" i="3"/>
  <c r="X6817" i="3"/>
  <c r="Y6817" i="3"/>
  <c r="AA6817" i="3" s="1"/>
  <c r="U6818" i="3"/>
  <c r="V6818" i="3"/>
  <c r="W6818" i="3"/>
  <c r="X6818" i="3"/>
  <c r="Y6818" i="3"/>
  <c r="U6819" i="3"/>
  <c r="AA6819" i="3" s="1"/>
  <c r="V6819" i="3"/>
  <c r="W6819" i="3"/>
  <c r="X6819" i="3"/>
  <c r="Y6819" i="3"/>
  <c r="U6820" i="3"/>
  <c r="V6820" i="3"/>
  <c r="AA6820" i="3" s="1"/>
  <c r="W6820" i="3"/>
  <c r="X6820" i="3"/>
  <c r="Y6820" i="3"/>
  <c r="U6821" i="3"/>
  <c r="V6821" i="3"/>
  <c r="W6821" i="3"/>
  <c r="X6821" i="3"/>
  <c r="Y6821" i="3"/>
  <c r="U6822" i="3"/>
  <c r="V6822" i="3"/>
  <c r="W6822" i="3"/>
  <c r="X6822" i="3"/>
  <c r="Y6822" i="3"/>
  <c r="U6823" i="3"/>
  <c r="V6823" i="3"/>
  <c r="W6823" i="3"/>
  <c r="X6823" i="3"/>
  <c r="Y6823" i="3"/>
  <c r="U6824" i="3"/>
  <c r="V6824" i="3"/>
  <c r="W6824" i="3"/>
  <c r="X6824" i="3"/>
  <c r="AA6824" i="3" s="1"/>
  <c r="Y6824" i="3"/>
  <c r="U6825" i="3"/>
  <c r="AA6825" i="3" s="1"/>
  <c r="V6825" i="3"/>
  <c r="W6825" i="3"/>
  <c r="X6825" i="3"/>
  <c r="Y6825" i="3"/>
  <c r="U6826" i="3"/>
  <c r="V6826" i="3"/>
  <c r="W6826" i="3"/>
  <c r="X6826" i="3"/>
  <c r="Y6826" i="3"/>
  <c r="U6827" i="3"/>
  <c r="V6827" i="3"/>
  <c r="W6827" i="3"/>
  <c r="X6827" i="3"/>
  <c r="Y6827" i="3"/>
  <c r="U6828" i="3"/>
  <c r="V6828" i="3"/>
  <c r="W6828" i="3"/>
  <c r="X6828" i="3"/>
  <c r="Y6828" i="3"/>
  <c r="U6829" i="3"/>
  <c r="V6829" i="3"/>
  <c r="W6829" i="3"/>
  <c r="X6829" i="3"/>
  <c r="Y6829" i="3"/>
  <c r="U6830" i="3"/>
  <c r="V6830" i="3"/>
  <c r="W6830" i="3"/>
  <c r="X6830" i="3"/>
  <c r="Y6830" i="3"/>
  <c r="U6831" i="3"/>
  <c r="AA6831" i="3" s="1"/>
  <c r="V6831" i="3"/>
  <c r="W6831" i="3"/>
  <c r="X6831" i="3"/>
  <c r="Y6831" i="3"/>
  <c r="U6832" i="3"/>
  <c r="V6832" i="3"/>
  <c r="W6832" i="3"/>
  <c r="X6832" i="3"/>
  <c r="Y6832" i="3"/>
  <c r="U6833" i="3"/>
  <c r="V6833" i="3"/>
  <c r="W6833" i="3"/>
  <c r="X6833" i="3"/>
  <c r="Y6833" i="3"/>
  <c r="U6834" i="3"/>
  <c r="V6834" i="3"/>
  <c r="W6834" i="3"/>
  <c r="X6834" i="3"/>
  <c r="AA6834" i="3" s="1"/>
  <c r="Y6834" i="3"/>
  <c r="U6835" i="3"/>
  <c r="V6835" i="3"/>
  <c r="W6835" i="3"/>
  <c r="X6835" i="3"/>
  <c r="Y6835" i="3"/>
  <c r="AA6835" i="3" s="1"/>
  <c r="U6836" i="3"/>
  <c r="V6836" i="3"/>
  <c r="W6836" i="3"/>
  <c r="X6836" i="3"/>
  <c r="Y6836" i="3"/>
  <c r="U6837" i="3"/>
  <c r="AA6837" i="3" s="1"/>
  <c r="V6837" i="3"/>
  <c r="W6837" i="3"/>
  <c r="X6837" i="3"/>
  <c r="Y6837" i="3"/>
  <c r="U6838" i="3"/>
  <c r="V6838" i="3"/>
  <c r="W6838" i="3"/>
  <c r="X6838" i="3"/>
  <c r="Y6838" i="3"/>
  <c r="U6839" i="3"/>
  <c r="V6839" i="3"/>
  <c r="W6839" i="3"/>
  <c r="X6839" i="3"/>
  <c r="Y6839" i="3"/>
  <c r="U6840" i="3"/>
  <c r="V6840" i="3"/>
  <c r="W6840" i="3"/>
  <c r="X6840" i="3"/>
  <c r="Y6840" i="3"/>
  <c r="U6841" i="3"/>
  <c r="V6841" i="3"/>
  <c r="W6841" i="3"/>
  <c r="X6841" i="3"/>
  <c r="Y6841" i="3"/>
  <c r="AA6841" i="3" s="1"/>
  <c r="U6842" i="3"/>
  <c r="V6842" i="3"/>
  <c r="W6842" i="3"/>
  <c r="X6842" i="3"/>
  <c r="Y6842" i="3"/>
  <c r="U6843" i="3"/>
  <c r="AA6843" i="3" s="1"/>
  <c r="V6843" i="3"/>
  <c r="W6843" i="3"/>
  <c r="X6843" i="3"/>
  <c r="Y6843" i="3"/>
  <c r="U6844" i="3"/>
  <c r="V6844" i="3"/>
  <c r="AA6844" i="3" s="1"/>
  <c r="W6844" i="3"/>
  <c r="X6844" i="3"/>
  <c r="Y6844" i="3"/>
  <c r="U6845" i="3"/>
  <c r="V6845" i="3"/>
  <c r="W6845" i="3"/>
  <c r="X6845" i="3"/>
  <c r="Y6845" i="3"/>
  <c r="U6846" i="3"/>
  <c r="V6846" i="3"/>
  <c r="W6846" i="3"/>
  <c r="X6846" i="3"/>
  <c r="Y6846" i="3"/>
  <c r="U6847" i="3"/>
  <c r="V6847" i="3"/>
  <c r="W6847" i="3"/>
  <c r="X6847" i="3"/>
  <c r="Y6847" i="3"/>
  <c r="U6848" i="3"/>
  <c r="V6848" i="3"/>
  <c r="W6848" i="3"/>
  <c r="X6848" i="3"/>
  <c r="Y6848" i="3"/>
  <c r="U6849" i="3"/>
  <c r="AA6849" i="3" s="1"/>
  <c r="V6849" i="3"/>
  <c r="W6849" i="3"/>
  <c r="X6849" i="3"/>
  <c r="Y6849" i="3"/>
  <c r="U6850" i="3"/>
  <c r="V6850" i="3"/>
  <c r="W6850" i="3"/>
  <c r="X6850" i="3"/>
  <c r="Y6850" i="3"/>
  <c r="U6851" i="3"/>
  <c r="V6851" i="3"/>
  <c r="W6851" i="3"/>
  <c r="X6851" i="3"/>
  <c r="Y6851" i="3"/>
  <c r="U6852" i="3"/>
  <c r="V6852" i="3"/>
  <c r="W6852" i="3"/>
  <c r="X6852" i="3"/>
  <c r="Y6852" i="3"/>
  <c r="U6853" i="3"/>
  <c r="V6853" i="3"/>
  <c r="W6853" i="3"/>
  <c r="X6853" i="3"/>
  <c r="Y6853" i="3"/>
  <c r="U6854" i="3"/>
  <c r="V6854" i="3"/>
  <c r="W6854" i="3"/>
  <c r="X6854" i="3"/>
  <c r="Y6854" i="3"/>
  <c r="AA6854" i="3" s="1"/>
  <c r="U6855" i="3"/>
  <c r="AA6855" i="3" s="1"/>
  <c r="V6855" i="3"/>
  <c r="W6855" i="3"/>
  <c r="X6855" i="3"/>
  <c r="Y6855" i="3"/>
  <c r="U6856" i="3"/>
  <c r="V6856" i="3"/>
  <c r="W6856" i="3"/>
  <c r="X6856" i="3"/>
  <c r="Y6856" i="3"/>
  <c r="U6857" i="3"/>
  <c r="V6857" i="3"/>
  <c r="W6857" i="3"/>
  <c r="X6857" i="3"/>
  <c r="Y6857" i="3"/>
  <c r="U6858" i="3"/>
  <c r="V6858" i="3"/>
  <c r="W6858" i="3"/>
  <c r="X6858" i="3"/>
  <c r="Y6858" i="3"/>
  <c r="U6859" i="3"/>
  <c r="V6859" i="3"/>
  <c r="W6859" i="3"/>
  <c r="X6859" i="3"/>
  <c r="Y6859" i="3"/>
  <c r="AA6859" i="3" s="1"/>
  <c r="U6860" i="3"/>
  <c r="V6860" i="3"/>
  <c r="W6860" i="3"/>
  <c r="X6860" i="3"/>
  <c r="Y6860" i="3"/>
  <c r="U6861" i="3"/>
  <c r="V6861" i="3"/>
  <c r="W6861" i="3"/>
  <c r="X6861" i="3"/>
  <c r="Y6861" i="3"/>
  <c r="U6862" i="3"/>
  <c r="V6862" i="3"/>
  <c r="AA6862" i="3" s="1"/>
  <c r="W6862" i="3"/>
  <c r="X6862" i="3"/>
  <c r="Y6862" i="3"/>
  <c r="U6863" i="3"/>
  <c r="V6863" i="3"/>
  <c r="W6863" i="3"/>
  <c r="X6863" i="3"/>
  <c r="Y6863" i="3"/>
  <c r="U6864" i="3"/>
  <c r="V6864" i="3"/>
  <c r="W6864" i="3"/>
  <c r="X6864" i="3"/>
  <c r="Y6864" i="3"/>
  <c r="U6865" i="3"/>
  <c r="V6865" i="3"/>
  <c r="W6865" i="3"/>
  <c r="X6865" i="3"/>
  <c r="Y6865" i="3"/>
  <c r="U6866" i="3"/>
  <c r="V6866" i="3"/>
  <c r="W6866" i="3"/>
  <c r="X6866" i="3"/>
  <c r="Y6866" i="3"/>
  <c r="AA6866" i="3" s="1"/>
  <c r="U6867" i="3"/>
  <c r="AA6867" i="3" s="1"/>
  <c r="V6867" i="3"/>
  <c r="W6867" i="3"/>
  <c r="X6867" i="3"/>
  <c r="Y6867" i="3"/>
  <c r="U6868" i="3"/>
  <c r="V6868" i="3"/>
  <c r="AA6868" i="3" s="1"/>
  <c r="W6868" i="3"/>
  <c r="X6868" i="3"/>
  <c r="Y6868" i="3"/>
  <c r="U6869" i="3"/>
  <c r="V6869" i="3"/>
  <c r="W6869" i="3"/>
  <c r="X6869" i="3"/>
  <c r="Y6869" i="3"/>
  <c r="U6870" i="3"/>
  <c r="V6870" i="3"/>
  <c r="W6870" i="3"/>
  <c r="X6870" i="3"/>
  <c r="AA6870" i="3" s="1"/>
  <c r="Y6870" i="3"/>
  <c r="U6871" i="3"/>
  <c r="V6871" i="3"/>
  <c r="W6871" i="3"/>
  <c r="X6871" i="3"/>
  <c r="Y6871" i="3"/>
  <c r="U6872" i="3"/>
  <c r="V6872" i="3"/>
  <c r="W6872" i="3"/>
  <c r="X6872" i="3"/>
  <c r="AA6872" i="3" s="1"/>
  <c r="Y6872" i="3"/>
  <c r="U6873" i="3"/>
  <c r="AA6873" i="3" s="1"/>
  <c r="V6873" i="3"/>
  <c r="W6873" i="3"/>
  <c r="X6873" i="3"/>
  <c r="Y6873" i="3"/>
  <c r="U6874" i="3"/>
  <c r="V6874" i="3"/>
  <c r="W6874" i="3"/>
  <c r="X6874" i="3"/>
  <c r="Y6874" i="3"/>
  <c r="U6875" i="3"/>
  <c r="V6875" i="3"/>
  <c r="W6875" i="3"/>
  <c r="AA6875" i="3" s="1"/>
  <c r="X6875" i="3"/>
  <c r="Y6875" i="3"/>
  <c r="U6876" i="3"/>
  <c r="V6876" i="3"/>
  <c r="W6876" i="3"/>
  <c r="X6876" i="3"/>
  <c r="Y6876" i="3"/>
  <c r="U6877" i="3"/>
  <c r="V6877" i="3"/>
  <c r="W6877" i="3"/>
  <c r="X6877" i="3"/>
  <c r="Y6877" i="3"/>
  <c r="U6878" i="3"/>
  <c r="V6878" i="3"/>
  <c r="W6878" i="3"/>
  <c r="X6878" i="3"/>
  <c r="Y6878" i="3"/>
  <c r="AA6878" i="3" s="1"/>
  <c r="U6879" i="3"/>
  <c r="AA6879" i="3" s="1"/>
  <c r="V6879" i="3"/>
  <c r="W6879" i="3"/>
  <c r="X6879" i="3"/>
  <c r="Y6879" i="3"/>
  <c r="U6880" i="3"/>
  <c r="V6880" i="3"/>
  <c r="W6880" i="3"/>
  <c r="X6880" i="3"/>
  <c r="Y6880" i="3"/>
  <c r="U6881" i="3"/>
  <c r="V6881" i="3"/>
  <c r="W6881" i="3"/>
  <c r="X6881" i="3"/>
  <c r="Y6881" i="3"/>
  <c r="U6882" i="3"/>
  <c r="V6882" i="3"/>
  <c r="W6882" i="3"/>
  <c r="X6882" i="3"/>
  <c r="AA6882" i="3" s="1"/>
  <c r="Y6882" i="3"/>
  <c r="U6883" i="3"/>
  <c r="V6883" i="3"/>
  <c r="W6883" i="3"/>
  <c r="X6883" i="3"/>
  <c r="Y6883" i="3"/>
  <c r="AA6883" i="3" s="1"/>
  <c r="U6884" i="3"/>
  <c r="V6884" i="3"/>
  <c r="W6884" i="3"/>
  <c r="X6884" i="3"/>
  <c r="Y6884" i="3"/>
  <c r="U6885" i="3"/>
  <c r="V6885" i="3"/>
  <c r="W6885" i="3"/>
  <c r="X6885" i="3"/>
  <c r="Y6885" i="3"/>
  <c r="U6886" i="3"/>
  <c r="V6886" i="3"/>
  <c r="AA6886" i="3" s="1"/>
  <c r="W6886" i="3"/>
  <c r="X6886" i="3"/>
  <c r="Y6886" i="3"/>
  <c r="U6887" i="3"/>
  <c r="V6887" i="3"/>
  <c r="W6887" i="3"/>
  <c r="X6887" i="3"/>
  <c r="Y6887" i="3"/>
  <c r="U6888" i="3"/>
  <c r="V6888" i="3"/>
  <c r="W6888" i="3"/>
  <c r="X6888" i="3"/>
  <c r="Y6888" i="3"/>
  <c r="U6889" i="3"/>
  <c r="V6889" i="3"/>
  <c r="W6889" i="3"/>
  <c r="X6889" i="3"/>
  <c r="Y6889" i="3"/>
  <c r="U6890" i="3"/>
  <c r="V6890" i="3"/>
  <c r="W6890" i="3"/>
  <c r="X6890" i="3"/>
  <c r="Y6890" i="3"/>
  <c r="AA6890" i="3" s="1"/>
  <c r="U6891" i="3"/>
  <c r="AA6891" i="3" s="1"/>
  <c r="V6891" i="3"/>
  <c r="W6891" i="3"/>
  <c r="X6891" i="3"/>
  <c r="Y6891" i="3"/>
  <c r="U6892" i="3"/>
  <c r="V6892" i="3"/>
  <c r="W6892" i="3"/>
  <c r="X6892" i="3"/>
  <c r="Y6892" i="3"/>
  <c r="U6893" i="3"/>
  <c r="V6893" i="3"/>
  <c r="W6893" i="3"/>
  <c r="X6893" i="3"/>
  <c r="Y6893" i="3"/>
  <c r="U6894" i="3"/>
  <c r="V6894" i="3"/>
  <c r="W6894" i="3"/>
  <c r="X6894" i="3"/>
  <c r="AA6894" i="3" s="1"/>
  <c r="Y6894" i="3"/>
  <c r="U6895" i="3"/>
  <c r="V6895" i="3"/>
  <c r="W6895" i="3"/>
  <c r="X6895" i="3"/>
  <c r="Y6895" i="3"/>
  <c r="U6896" i="3"/>
  <c r="V6896" i="3"/>
  <c r="W6896" i="3"/>
  <c r="X6896" i="3"/>
  <c r="Y6896" i="3"/>
  <c r="U6897" i="3"/>
  <c r="AA6897" i="3" s="1"/>
  <c r="V6897" i="3"/>
  <c r="W6897" i="3"/>
  <c r="X6897" i="3"/>
  <c r="Y6897" i="3"/>
  <c r="U6898" i="3"/>
  <c r="V6898" i="3"/>
  <c r="W6898" i="3"/>
  <c r="X6898" i="3"/>
  <c r="Y6898" i="3"/>
  <c r="U6899" i="3"/>
  <c r="V6899" i="3"/>
  <c r="W6899" i="3"/>
  <c r="AA6899" i="3" s="1"/>
  <c r="X6899" i="3"/>
  <c r="Y6899" i="3"/>
  <c r="U6900" i="3"/>
  <c r="V6900" i="3"/>
  <c r="W6900" i="3"/>
  <c r="X6900" i="3"/>
  <c r="Y6900" i="3"/>
  <c r="U6901" i="3"/>
  <c r="V6901" i="3"/>
  <c r="W6901" i="3"/>
  <c r="X6901" i="3"/>
  <c r="Y6901" i="3"/>
  <c r="U6902" i="3"/>
  <c r="V6902" i="3"/>
  <c r="W6902" i="3"/>
  <c r="X6902" i="3"/>
  <c r="Y6902" i="3"/>
  <c r="U6903" i="3"/>
  <c r="AA6903" i="3" s="1"/>
  <c r="V6903" i="3"/>
  <c r="W6903" i="3"/>
  <c r="X6903" i="3"/>
  <c r="Y6903" i="3"/>
  <c r="U6904" i="3"/>
  <c r="V6904" i="3"/>
  <c r="AA6904" i="3" s="1"/>
  <c r="W6904" i="3"/>
  <c r="X6904" i="3"/>
  <c r="Y6904" i="3"/>
  <c r="U6905" i="3"/>
  <c r="V6905" i="3"/>
  <c r="W6905" i="3"/>
  <c r="X6905" i="3"/>
  <c r="Y6905" i="3"/>
  <c r="U6906" i="3"/>
  <c r="V6906" i="3"/>
  <c r="W6906" i="3"/>
  <c r="X6906" i="3"/>
  <c r="Y6906" i="3"/>
  <c r="U6907" i="3"/>
  <c r="V6907" i="3"/>
  <c r="W6907" i="3"/>
  <c r="X6907" i="3"/>
  <c r="Y6907" i="3"/>
  <c r="U6908" i="3"/>
  <c r="V6908" i="3"/>
  <c r="W6908" i="3"/>
  <c r="X6908" i="3"/>
  <c r="AA6908" i="3" s="1"/>
  <c r="Y6908" i="3"/>
  <c r="U6909" i="3"/>
  <c r="V6909" i="3"/>
  <c r="W6909" i="3"/>
  <c r="X6909" i="3"/>
  <c r="Y6909" i="3"/>
  <c r="U6910" i="3"/>
  <c r="V6910" i="3"/>
  <c r="W6910" i="3"/>
  <c r="X6910" i="3"/>
  <c r="Y6910" i="3"/>
  <c r="U6911" i="3"/>
  <c r="V6911" i="3"/>
  <c r="W6911" i="3"/>
  <c r="X6911" i="3"/>
  <c r="Y6911" i="3"/>
  <c r="U6912" i="3"/>
  <c r="V6912" i="3"/>
  <c r="W6912" i="3"/>
  <c r="X6912" i="3"/>
  <c r="Y6912" i="3"/>
  <c r="U6913" i="3"/>
  <c r="V6913" i="3"/>
  <c r="W6913" i="3"/>
  <c r="X6913" i="3"/>
  <c r="Y6913" i="3"/>
  <c r="AA6913" i="3" s="1"/>
  <c r="U6914" i="3"/>
  <c r="V6914" i="3"/>
  <c r="W6914" i="3"/>
  <c r="X6914" i="3"/>
  <c r="Y6914" i="3"/>
  <c r="U6915" i="3"/>
  <c r="AA6915" i="3" s="1"/>
  <c r="V6915" i="3"/>
  <c r="W6915" i="3"/>
  <c r="X6915" i="3"/>
  <c r="Y6915" i="3"/>
  <c r="U6916" i="3"/>
  <c r="V6916" i="3"/>
  <c r="AA6916" i="3" s="1"/>
  <c r="W6916" i="3"/>
  <c r="X6916" i="3"/>
  <c r="Y6916" i="3"/>
  <c r="U6917" i="3"/>
  <c r="V6917" i="3"/>
  <c r="W6917" i="3"/>
  <c r="X6917" i="3"/>
  <c r="Y6917" i="3"/>
  <c r="U6918" i="3"/>
  <c r="V6918" i="3"/>
  <c r="W6918" i="3"/>
  <c r="X6918" i="3"/>
  <c r="Y6918" i="3"/>
  <c r="U6919" i="3"/>
  <c r="V6919" i="3"/>
  <c r="W6919" i="3"/>
  <c r="X6919" i="3"/>
  <c r="Y6919" i="3"/>
  <c r="U6920" i="3"/>
  <c r="V6920" i="3"/>
  <c r="W6920" i="3"/>
  <c r="X6920" i="3"/>
  <c r="Y6920" i="3"/>
  <c r="U6921" i="3"/>
  <c r="AA6921" i="3" s="1"/>
  <c r="V6921" i="3"/>
  <c r="W6921" i="3"/>
  <c r="X6921" i="3"/>
  <c r="Y6921" i="3"/>
  <c r="U6922" i="3"/>
  <c r="V6922" i="3"/>
  <c r="W6922" i="3"/>
  <c r="X6922" i="3"/>
  <c r="Y6922" i="3"/>
  <c r="U6923" i="3"/>
  <c r="V6923" i="3"/>
  <c r="W6923" i="3"/>
  <c r="AA6923" i="3" s="1"/>
  <c r="X6923" i="3"/>
  <c r="Y6923" i="3"/>
  <c r="U6924" i="3"/>
  <c r="V6924" i="3"/>
  <c r="W6924" i="3"/>
  <c r="AA6924" i="3" s="1"/>
  <c r="X6924" i="3"/>
  <c r="Y6924" i="3"/>
  <c r="U6925" i="3"/>
  <c r="V6925" i="3"/>
  <c r="W6925" i="3"/>
  <c r="X6925" i="3"/>
  <c r="Y6925" i="3"/>
  <c r="U6926" i="3"/>
  <c r="V6926" i="3"/>
  <c r="W6926" i="3"/>
  <c r="X6926" i="3"/>
  <c r="Y6926" i="3"/>
  <c r="U6927" i="3"/>
  <c r="AA6927" i="3" s="1"/>
  <c r="V6927" i="3"/>
  <c r="W6927" i="3"/>
  <c r="X6927" i="3"/>
  <c r="Y6927" i="3"/>
  <c r="U6928" i="3"/>
  <c r="V6928" i="3"/>
  <c r="W6928" i="3"/>
  <c r="X6928" i="3"/>
  <c r="Y6928" i="3"/>
  <c r="U6929" i="3"/>
  <c r="V6929" i="3"/>
  <c r="W6929" i="3"/>
  <c r="X6929" i="3"/>
  <c r="Y6929" i="3"/>
  <c r="U6930" i="3"/>
  <c r="V6930" i="3"/>
  <c r="W6930" i="3"/>
  <c r="X6930" i="3"/>
  <c r="Y6930" i="3"/>
  <c r="U6931" i="3"/>
  <c r="V6931" i="3"/>
  <c r="W6931" i="3"/>
  <c r="X6931" i="3"/>
  <c r="Y6931" i="3"/>
  <c r="U6932" i="3"/>
  <c r="V6932" i="3"/>
  <c r="W6932" i="3"/>
  <c r="X6932" i="3"/>
  <c r="AA6932" i="3" s="1"/>
  <c r="Y6932" i="3"/>
  <c r="U6933" i="3"/>
  <c r="V6933" i="3"/>
  <c r="W6933" i="3"/>
  <c r="X6933" i="3"/>
  <c r="Y6933" i="3"/>
  <c r="U6934" i="3"/>
  <c r="V6934" i="3"/>
  <c r="W6934" i="3"/>
  <c r="X6934" i="3"/>
  <c r="Y6934" i="3"/>
  <c r="U6935" i="3"/>
  <c r="V6935" i="3"/>
  <c r="W6935" i="3"/>
  <c r="X6935" i="3"/>
  <c r="Y6935" i="3"/>
  <c r="U6936" i="3"/>
  <c r="V6936" i="3"/>
  <c r="W6936" i="3"/>
  <c r="AA6936" i="3" s="1"/>
  <c r="X6936" i="3"/>
  <c r="Y6936" i="3"/>
  <c r="U6937" i="3"/>
  <c r="V6937" i="3"/>
  <c r="W6937" i="3"/>
  <c r="X6937" i="3"/>
  <c r="Y6937" i="3"/>
  <c r="U6938" i="3"/>
  <c r="V6938" i="3"/>
  <c r="W6938" i="3"/>
  <c r="X6938" i="3"/>
  <c r="Y6938" i="3"/>
  <c r="U6939" i="3"/>
  <c r="AA6939" i="3" s="1"/>
  <c r="V6939" i="3"/>
  <c r="W6939" i="3"/>
  <c r="X6939" i="3"/>
  <c r="Y6939" i="3"/>
  <c r="U6940" i="3"/>
  <c r="V6940" i="3"/>
  <c r="AA6940" i="3" s="1"/>
  <c r="W6940" i="3"/>
  <c r="X6940" i="3"/>
  <c r="Y6940" i="3"/>
  <c r="U6941" i="3"/>
  <c r="V6941" i="3"/>
  <c r="AA6941" i="3" s="1"/>
  <c r="W6941" i="3"/>
  <c r="X6941" i="3"/>
  <c r="Y6941" i="3"/>
  <c r="U6942" i="3"/>
  <c r="V6942" i="3"/>
  <c r="W6942" i="3"/>
  <c r="X6942" i="3"/>
  <c r="AA6942" i="3" s="1"/>
  <c r="Y6942" i="3"/>
  <c r="U6943" i="3"/>
  <c r="V6943" i="3"/>
  <c r="W6943" i="3"/>
  <c r="X6943" i="3"/>
  <c r="Y6943" i="3"/>
  <c r="U6944" i="3"/>
  <c r="V6944" i="3"/>
  <c r="W6944" i="3"/>
  <c r="X6944" i="3"/>
  <c r="Y6944" i="3"/>
  <c r="U6945" i="3"/>
  <c r="AA6945" i="3" s="1"/>
  <c r="V6945" i="3"/>
  <c r="W6945" i="3"/>
  <c r="X6945" i="3"/>
  <c r="Y6945" i="3"/>
  <c r="U6946" i="3"/>
  <c r="V6946" i="3"/>
  <c r="AA6946" i="3" s="1"/>
  <c r="W6946" i="3"/>
  <c r="X6946" i="3"/>
  <c r="Y6946" i="3"/>
  <c r="U6947" i="3"/>
  <c r="V6947" i="3"/>
  <c r="W6947" i="3"/>
  <c r="AA6947" i="3" s="1"/>
  <c r="X6947" i="3"/>
  <c r="Y6947" i="3"/>
  <c r="U6948" i="3"/>
  <c r="V6948" i="3"/>
  <c r="W6948" i="3"/>
  <c r="X6948" i="3"/>
  <c r="Y6948" i="3"/>
  <c r="U6949" i="3"/>
  <c r="V6949" i="3"/>
  <c r="W6949" i="3"/>
  <c r="X6949" i="3"/>
  <c r="Y6949" i="3"/>
  <c r="U6950" i="3"/>
  <c r="V6950" i="3"/>
  <c r="W6950" i="3"/>
  <c r="X6950" i="3"/>
  <c r="Y6950" i="3"/>
  <c r="U6951" i="3"/>
  <c r="AA6951" i="3" s="1"/>
  <c r="V6951" i="3"/>
  <c r="W6951" i="3"/>
  <c r="X6951" i="3"/>
  <c r="Y6951" i="3"/>
  <c r="U6952" i="3"/>
  <c r="V6952" i="3"/>
  <c r="W6952" i="3"/>
  <c r="X6952" i="3"/>
  <c r="Y6952" i="3"/>
  <c r="U6953" i="3"/>
  <c r="V6953" i="3"/>
  <c r="W6953" i="3"/>
  <c r="X6953" i="3"/>
  <c r="Y6953" i="3"/>
  <c r="U6954" i="3"/>
  <c r="V6954" i="3"/>
  <c r="W6954" i="3"/>
  <c r="X6954" i="3"/>
  <c r="Y6954" i="3"/>
  <c r="U6955" i="3"/>
  <c r="V6955" i="3"/>
  <c r="W6955" i="3"/>
  <c r="X6955" i="3"/>
  <c r="Y6955" i="3"/>
  <c r="U6956" i="3"/>
  <c r="V6956" i="3"/>
  <c r="W6956" i="3"/>
  <c r="X6956" i="3"/>
  <c r="Y6956" i="3"/>
  <c r="U6957" i="3"/>
  <c r="AA6957" i="3" s="1"/>
  <c r="V6957" i="3"/>
  <c r="W6957" i="3"/>
  <c r="X6957" i="3"/>
  <c r="Y6957" i="3"/>
  <c r="U6958" i="3"/>
  <c r="V6958" i="3"/>
  <c r="W6958" i="3"/>
  <c r="X6958" i="3"/>
  <c r="Y6958" i="3"/>
  <c r="U6959" i="3"/>
  <c r="V6959" i="3"/>
  <c r="W6959" i="3"/>
  <c r="AA6959" i="3" s="1"/>
  <c r="X6959" i="3"/>
  <c r="Y6959" i="3"/>
  <c r="U6960" i="3"/>
  <c r="V6960" i="3"/>
  <c r="W6960" i="3"/>
  <c r="X6960" i="3"/>
  <c r="Y6960" i="3"/>
  <c r="U6961" i="3"/>
  <c r="V6961" i="3"/>
  <c r="W6961" i="3"/>
  <c r="X6961" i="3"/>
  <c r="Y6961" i="3"/>
  <c r="AA6961" i="3" s="1"/>
  <c r="U6962" i="3"/>
  <c r="V6962" i="3"/>
  <c r="W6962" i="3"/>
  <c r="X6962" i="3"/>
  <c r="Y6962" i="3"/>
  <c r="U6963" i="3"/>
  <c r="AA6963" i="3" s="1"/>
  <c r="V6963" i="3"/>
  <c r="W6963" i="3"/>
  <c r="X6963" i="3"/>
  <c r="Y6963" i="3"/>
  <c r="U6964" i="3"/>
  <c r="V6964" i="3"/>
  <c r="W6964" i="3"/>
  <c r="X6964" i="3"/>
  <c r="Y6964" i="3"/>
  <c r="U6965" i="3"/>
  <c r="V6965" i="3"/>
  <c r="W6965" i="3"/>
  <c r="X6965" i="3"/>
  <c r="Y6965" i="3"/>
  <c r="U6966" i="3"/>
  <c r="V6966" i="3"/>
  <c r="W6966" i="3"/>
  <c r="X6966" i="3"/>
  <c r="Y6966" i="3"/>
  <c r="U6967" i="3"/>
  <c r="V6967" i="3"/>
  <c r="W6967" i="3"/>
  <c r="X6967" i="3"/>
  <c r="Y6967" i="3"/>
  <c r="U6968" i="3"/>
  <c r="V6968" i="3"/>
  <c r="W6968" i="3"/>
  <c r="X6968" i="3"/>
  <c r="AA6968" i="3" s="1"/>
  <c r="Y6968" i="3"/>
  <c r="U6969" i="3"/>
  <c r="AA6969" i="3" s="1"/>
  <c r="V6969" i="3"/>
  <c r="W6969" i="3"/>
  <c r="X6969" i="3"/>
  <c r="Y6969" i="3"/>
  <c r="U6970" i="3"/>
  <c r="AA6970" i="3" s="1"/>
  <c r="V6970" i="3"/>
  <c r="W6970" i="3"/>
  <c r="X6970" i="3"/>
  <c r="Y6970" i="3"/>
  <c r="U6971" i="3"/>
  <c r="V6971" i="3"/>
  <c r="W6971" i="3"/>
  <c r="X6971" i="3"/>
  <c r="Y6971" i="3"/>
  <c r="U6972" i="3"/>
  <c r="V6972" i="3"/>
  <c r="W6972" i="3"/>
  <c r="X6972" i="3"/>
  <c r="Y6972" i="3"/>
  <c r="U6973" i="3"/>
  <c r="V6973" i="3"/>
  <c r="W6973" i="3"/>
  <c r="X6973" i="3"/>
  <c r="Y6973" i="3"/>
  <c r="U6974" i="3"/>
  <c r="V6974" i="3"/>
  <c r="W6974" i="3"/>
  <c r="X6974" i="3"/>
  <c r="Y6974" i="3"/>
  <c r="AA6974" i="3" s="1"/>
  <c r="U6975" i="3"/>
  <c r="AA6975" i="3" s="1"/>
  <c r="V6975" i="3"/>
  <c r="W6975" i="3"/>
  <c r="X6975" i="3"/>
  <c r="Y6975" i="3"/>
  <c r="U6976" i="3"/>
  <c r="V6976" i="3"/>
  <c r="AA6976" i="3" s="1"/>
  <c r="W6976" i="3"/>
  <c r="X6976" i="3"/>
  <c r="Y6976" i="3"/>
  <c r="U6977" i="3"/>
  <c r="V6977" i="3"/>
  <c r="W6977" i="3"/>
  <c r="X6977" i="3"/>
  <c r="Y6977" i="3"/>
  <c r="U6978" i="3"/>
  <c r="V6978" i="3"/>
  <c r="W6978" i="3"/>
  <c r="X6978" i="3"/>
  <c r="Y6978" i="3"/>
  <c r="U6979" i="3"/>
  <c r="V6979" i="3"/>
  <c r="W6979" i="3"/>
  <c r="X6979" i="3"/>
  <c r="Y6979" i="3"/>
  <c r="U6980" i="3"/>
  <c r="V6980" i="3"/>
  <c r="W6980" i="3"/>
  <c r="X6980" i="3"/>
  <c r="AA6980" i="3" s="1"/>
  <c r="Y6980" i="3"/>
  <c r="U6981" i="3"/>
  <c r="AA6981" i="3" s="1"/>
  <c r="V6981" i="3"/>
  <c r="W6981" i="3"/>
  <c r="X6981" i="3"/>
  <c r="Y6981" i="3"/>
  <c r="U6982" i="3"/>
  <c r="V6982" i="3"/>
  <c r="W6982" i="3"/>
  <c r="X6982" i="3"/>
  <c r="Y6982" i="3"/>
  <c r="U6983" i="3"/>
  <c r="V6983" i="3"/>
  <c r="W6983" i="3"/>
  <c r="X6983" i="3"/>
  <c r="Y6983" i="3"/>
  <c r="U6984" i="3"/>
  <c r="V6984" i="3"/>
  <c r="W6984" i="3"/>
  <c r="X6984" i="3"/>
  <c r="Y6984" i="3"/>
  <c r="U6985" i="3"/>
  <c r="V6985" i="3"/>
  <c r="W6985" i="3"/>
  <c r="X6985" i="3"/>
  <c r="Y6985" i="3"/>
  <c r="AA6985" i="3" s="1"/>
  <c r="U6986" i="3"/>
  <c r="V6986" i="3"/>
  <c r="W6986" i="3"/>
  <c r="X6986" i="3"/>
  <c r="Y6986" i="3"/>
  <c r="U6987" i="3"/>
  <c r="AA6987" i="3" s="1"/>
  <c r="V6987" i="3"/>
  <c r="W6987" i="3"/>
  <c r="X6987" i="3"/>
  <c r="Y6987" i="3"/>
  <c r="U6988" i="3"/>
  <c r="V6988" i="3"/>
  <c r="AA6988" i="3" s="1"/>
  <c r="W6988" i="3"/>
  <c r="X6988" i="3"/>
  <c r="Y6988" i="3"/>
  <c r="U6989" i="3"/>
  <c r="V6989" i="3"/>
  <c r="W6989" i="3"/>
  <c r="X6989" i="3"/>
  <c r="Y6989" i="3"/>
  <c r="U6990" i="3"/>
  <c r="V6990" i="3"/>
  <c r="W6990" i="3"/>
  <c r="X6990" i="3"/>
  <c r="AA6990" i="3" s="1"/>
  <c r="Y6990" i="3"/>
  <c r="U6991" i="3"/>
  <c r="V6991" i="3"/>
  <c r="W6991" i="3"/>
  <c r="X6991" i="3"/>
  <c r="AA6991" i="3" s="1"/>
  <c r="Y6991" i="3"/>
  <c r="U6992" i="3"/>
  <c r="V6992" i="3"/>
  <c r="W6992" i="3"/>
  <c r="X6992" i="3"/>
  <c r="AA6992" i="3" s="1"/>
  <c r="Y6992" i="3"/>
  <c r="U6993" i="3"/>
  <c r="AA6993" i="3" s="1"/>
  <c r="V6993" i="3"/>
  <c r="W6993" i="3"/>
  <c r="X6993" i="3"/>
  <c r="Y6993" i="3"/>
  <c r="U6994" i="3"/>
  <c r="V6994" i="3"/>
  <c r="W6994" i="3"/>
  <c r="X6994" i="3"/>
  <c r="Y6994" i="3"/>
  <c r="U6995" i="3"/>
  <c r="V6995" i="3"/>
  <c r="W6995" i="3"/>
  <c r="X6995" i="3"/>
  <c r="Y6995" i="3"/>
  <c r="U6996" i="3"/>
  <c r="V6996" i="3"/>
  <c r="W6996" i="3"/>
  <c r="X6996" i="3"/>
  <c r="AA6996" i="3" s="1"/>
  <c r="Y6996" i="3"/>
  <c r="U6997" i="3"/>
  <c r="V6997" i="3"/>
  <c r="W6997" i="3"/>
  <c r="X6997" i="3"/>
  <c r="Y6997" i="3"/>
  <c r="U6998" i="3"/>
  <c r="V6998" i="3"/>
  <c r="W6998" i="3"/>
  <c r="X6998" i="3"/>
  <c r="Y6998" i="3"/>
  <c r="U6999" i="3"/>
  <c r="AA6999" i="3" s="1"/>
  <c r="V6999" i="3"/>
  <c r="W6999" i="3"/>
  <c r="X6999" i="3"/>
  <c r="Y6999" i="3"/>
  <c r="U7000" i="3"/>
  <c r="V7000" i="3"/>
  <c r="AA7000" i="3" s="1"/>
  <c r="W7000" i="3"/>
  <c r="X7000" i="3"/>
  <c r="Y7000" i="3"/>
  <c r="U7001" i="3"/>
  <c r="V7001" i="3"/>
  <c r="W7001" i="3"/>
  <c r="X7001" i="3"/>
  <c r="Y7001" i="3"/>
  <c r="U7002" i="3"/>
  <c r="V7002" i="3"/>
  <c r="W7002" i="3"/>
  <c r="X7002" i="3"/>
  <c r="AA7002" i="3" s="1"/>
  <c r="Y7002" i="3"/>
  <c r="U7003" i="3"/>
  <c r="V7003" i="3"/>
  <c r="W7003" i="3"/>
  <c r="X7003" i="3"/>
  <c r="Y7003" i="3"/>
  <c r="U7004" i="3"/>
  <c r="V7004" i="3"/>
  <c r="W7004" i="3"/>
  <c r="X7004" i="3"/>
  <c r="AA7004" i="3" s="1"/>
  <c r="Y7004" i="3"/>
  <c r="U7005" i="3"/>
  <c r="AA7005" i="3" s="1"/>
  <c r="V7005" i="3"/>
  <c r="W7005" i="3"/>
  <c r="X7005" i="3"/>
  <c r="Y7005" i="3"/>
  <c r="U7006" i="3"/>
  <c r="V7006" i="3"/>
  <c r="W7006" i="3"/>
  <c r="X7006" i="3"/>
  <c r="Y7006" i="3"/>
  <c r="U7007" i="3"/>
  <c r="V7007" i="3"/>
  <c r="W7007" i="3"/>
  <c r="AA7007" i="3" s="1"/>
  <c r="X7007" i="3"/>
  <c r="Y7007" i="3"/>
  <c r="U7008" i="3"/>
  <c r="V7008" i="3"/>
  <c r="W7008" i="3"/>
  <c r="X7008" i="3"/>
  <c r="Y7008" i="3"/>
  <c r="U7009" i="3"/>
  <c r="V7009" i="3"/>
  <c r="W7009" i="3"/>
  <c r="X7009" i="3"/>
  <c r="Y7009" i="3"/>
  <c r="AA7009" i="3" s="1"/>
  <c r="U7010" i="3"/>
  <c r="V7010" i="3"/>
  <c r="W7010" i="3"/>
  <c r="X7010" i="3"/>
  <c r="Y7010" i="3"/>
  <c r="AA7010" i="3" s="1"/>
  <c r="U7011" i="3"/>
  <c r="AA7011" i="3" s="1"/>
  <c r="V7011" i="3"/>
  <c r="W7011" i="3"/>
  <c r="X7011" i="3"/>
  <c r="Y7011" i="3"/>
  <c r="U7012" i="3"/>
  <c r="V7012" i="3"/>
  <c r="W7012" i="3"/>
  <c r="X7012" i="3"/>
  <c r="Y7012" i="3"/>
  <c r="U7013" i="3"/>
  <c r="V7013" i="3"/>
  <c r="W7013" i="3"/>
  <c r="X7013" i="3"/>
  <c r="Y7013" i="3"/>
  <c r="U7014" i="3"/>
  <c r="V7014" i="3"/>
  <c r="W7014" i="3"/>
  <c r="X7014" i="3"/>
  <c r="Y7014" i="3"/>
  <c r="U7015" i="3"/>
  <c r="V7015" i="3"/>
  <c r="W7015" i="3"/>
  <c r="X7015" i="3"/>
  <c r="Y7015" i="3"/>
  <c r="U7016" i="3"/>
  <c r="V7016" i="3"/>
  <c r="W7016" i="3"/>
  <c r="X7016" i="3"/>
  <c r="Y7016" i="3"/>
  <c r="U7017" i="3"/>
  <c r="V7017" i="3"/>
  <c r="W7017" i="3"/>
  <c r="X7017" i="3"/>
  <c r="Y7017" i="3"/>
  <c r="U7018" i="3"/>
  <c r="V7018" i="3"/>
  <c r="W7018" i="3"/>
  <c r="X7018" i="3"/>
  <c r="Y7018" i="3"/>
  <c r="U7019" i="3"/>
  <c r="V7019" i="3"/>
  <c r="W7019" i="3"/>
  <c r="AA7019" i="3" s="1"/>
  <c r="X7019" i="3"/>
  <c r="Y7019" i="3"/>
  <c r="U7020" i="3"/>
  <c r="V7020" i="3"/>
  <c r="W7020" i="3"/>
  <c r="X7020" i="3"/>
  <c r="Y7020" i="3"/>
  <c r="U7021" i="3"/>
  <c r="V7021" i="3"/>
  <c r="W7021" i="3"/>
  <c r="X7021" i="3"/>
  <c r="Y7021" i="3"/>
  <c r="U7022" i="3"/>
  <c r="V7022" i="3"/>
  <c r="W7022" i="3"/>
  <c r="X7022" i="3"/>
  <c r="Y7022" i="3"/>
  <c r="U7023" i="3"/>
  <c r="AA7023" i="3" s="1"/>
  <c r="V7023" i="3"/>
  <c r="W7023" i="3"/>
  <c r="X7023" i="3"/>
  <c r="Y7023" i="3"/>
  <c r="U7024" i="3"/>
  <c r="V7024" i="3"/>
  <c r="W7024" i="3"/>
  <c r="X7024" i="3"/>
  <c r="Y7024" i="3"/>
  <c r="U7025" i="3"/>
  <c r="V7025" i="3"/>
  <c r="W7025" i="3"/>
  <c r="AA7025" i="3" s="1"/>
  <c r="X7025" i="3"/>
  <c r="Y7025" i="3"/>
  <c r="U7026" i="3"/>
  <c r="V7026" i="3"/>
  <c r="W7026" i="3"/>
  <c r="X7026" i="3"/>
  <c r="Y7026" i="3"/>
  <c r="U7027" i="3"/>
  <c r="V7027" i="3"/>
  <c r="W7027" i="3"/>
  <c r="X7027" i="3"/>
  <c r="Y7027" i="3"/>
  <c r="U7028" i="3"/>
  <c r="V7028" i="3"/>
  <c r="W7028" i="3"/>
  <c r="X7028" i="3"/>
  <c r="Y7028" i="3"/>
  <c r="U7029" i="3"/>
  <c r="AA7029" i="3" s="1"/>
  <c r="V7029" i="3"/>
  <c r="W7029" i="3"/>
  <c r="X7029" i="3"/>
  <c r="Y7029" i="3"/>
  <c r="U7030" i="3"/>
  <c r="V7030" i="3"/>
  <c r="W7030" i="3"/>
  <c r="X7030" i="3"/>
  <c r="Y7030" i="3"/>
  <c r="U7031" i="3"/>
  <c r="V7031" i="3"/>
  <c r="W7031" i="3"/>
  <c r="X7031" i="3"/>
  <c r="Y7031" i="3"/>
  <c r="U7032" i="3"/>
  <c r="V7032" i="3"/>
  <c r="W7032" i="3"/>
  <c r="X7032" i="3"/>
  <c r="Y7032" i="3"/>
  <c r="U7033" i="3"/>
  <c r="V7033" i="3"/>
  <c r="W7033" i="3"/>
  <c r="X7033" i="3"/>
  <c r="Y7033" i="3"/>
  <c r="AA7033" i="3" s="1"/>
  <c r="U7034" i="3"/>
  <c r="V7034" i="3"/>
  <c r="W7034" i="3"/>
  <c r="X7034" i="3"/>
  <c r="Y7034" i="3"/>
  <c r="AA7034" i="3" s="1"/>
  <c r="U7035" i="3"/>
  <c r="AA7035" i="3" s="1"/>
  <c r="V7035" i="3"/>
  <c r="W7035" i="3"/>
  <c r="X7035" i="3"/>
  <c r="Y7035" i="3"/>
  <c r="U7036" i="3"/>
  <c r="V7036" i="3"/>
  <c r="AA7036" i="3" s="1"/>
  <c r="W7036" i="3"/>
  <c r="X7036" i="3"/>
  <c r="Y7036" i="3"/>
  <c r="U7037" i="3"/>
  <c r="V7037" i="3"/>
  <c r="W7037" i="3"/>
  <c r="X7037" i="3"/>
  <c r="Y7037" i="3"/>
  <c r="U7038" i="3"/>
  <c r="V7038" i="3"/>
  <c r="W7038" i="3"/>
  <c r="X7038" i="3"/>
  <c r="AA7038" i="3" s="1"/>
  <c r="Y7038" i="3"/>
  <c r="U7039" i="3"/>
  <c r="V7039" i="3"/>
  <c r="W7039" i="3"/>
  <c r="X7039" i="3"/>
  <c r="Y7039" i="3"/>
  <c r="U7040" i="3"/>
  <c r="V7040" i="3"/>
  <c r="W7040" i="3"/>
  <c r="X7040" i="3"/>
  <c r="Y7040" i="3"/>
  <c r="U7041" i="3"/>
  <c r="V7041" i="3"/>
  <c r="W7041" i="3"/>
  <c r="X7041" i="3"/>
  <c r="Y7041" i="3"/>
  <c r="U7042" i="3"/>
  <c r="V7042" i="3"/>
  <c r="W7042" i="3"/>
  <c r="X7042" i="3"/>
  <c r="Y7042" i="3"/>
  <c r="U7043" i="3"/>
  <c r="AA7043" i="3" s="1"/>
  <c r="V7043" i="3"/>
  <c r="W7043" i="3"/>
  <c r="X7043" i="3"/>
  <c r="Y7043" i="3"/>
  <c r="U7044" i="3"/>
  <c r="V7044" i="3"/>
  <c r="W7044" i="3"/>
  <c r="X7044" i="3"/>
  <c r="Y7044" i="3"/>
  <c r="U7045" i="3"/>
  <c r="V7045" i="3"/>
  <c r="W7045" i="3"/>
  <c r="X7045" i="3"/>
  <c r="Y7045" i="3"/>
  <c r="U7046" i="3"/>
  <c r="V7046" i="3"/>
  <c r="W7046" i="3"/>
  <c r="X7046" i="3"/>
  <c r="Y7046" i="3"/>
  <c r="U7047" i="3"/>
  <c r="AA7047" i="3" s="1"/>
  <c r="V7047" i="3"/>
  <c r="W7047" i="3"/>
  <c r="X7047" i="3"/>
  <c r="Y7047" i="3"/>
  <c r="U7048" i="3"/>
  <c r="V7048" i="3"/>
  <c r="AA7048" i="3" s="1"/>
  <c r="W7048" i="3"/>
  <c r="X7048" i="3"/>
  <c r="Y7048" i="3"/>
  <c r="U7049" i="3"/>
  <c r="V7049" i="3"/>
  <c r="W7049" i="3"/>
  <c r="X7049" i="3"/>
  <c r="Y7049" i="3"/>
  <c r="U7050" i="3"/>
  <c r="V7050" i="3"/>
  <c r="W7050" i="3"/>
  <c r="X7050" i="3"/>
  <c r="Y7050" i="3"/>
  <c r="U7051" i="3"/>
  <c r="V7051" i="3"/>
  <c r="W7051" i="3"/>
  <c r="X7051" i="3"/>
  <c r="Y7051" i="3"/>
  <c r="U7052" i="3"/>
  <c r="V7052" i="3"/>
  <c r="W7052" i="3"/>
  <c r="X7052" i="3"/>
  <c r="Y7052" i="3"/>
  <c r="U7053" i="3"/>
  <c r="AA7053" i="3" s="1"/>
  <c r="V7053" i="3"/>
  <c r="W7053" i="3"/>
  <c r="X7053" i="3"/>
  <c r="Y7053" i="3"/>
  <c r="U7054" i="3"/>
  <c r="V7054" i="3"/>
  <c r="W7054" i="3"/>
  <c r="X7054" i="3"/>
  <c r="Y7054" i="3"/>
  <c r="U7055" i="3"/>
  <c r="V7055" i="3"/>
  <c r="W7055" i="3"/>
  <c r="X7055" i="3"/>
  <c r="Y7055" i="3"/>
  <c r="U7056" i="3"/>
  <c r="V7056" i="3"/>
  <c r="W7056" i="3"/>
  <c r="X7056" i="3"/>
  <c r="Y7056" i="3"/>
  <c r="U7057" i="3"/>
  <c r="V7057" i="3"/>
  <c r="W7057" i="3"/>
  <c r="X7057" i="3"/>
  <c r="Y7057" i="3"/>
  <c r="AA7057" i="3" s="1"/>
  <c r="U7058" i="3"/>
  <c r="V7058" i="3"/>
  <c r="W7058" i="3"/>
  <c r="X7058" i="3"/>
  <c r="Y7058" i="3"/>
  <c r="AA7058" i="3" s="1"/>
  <c r="U7059" i="3"/>
  <c r="AA7059" i="3" s="1"/>
  <c r="V7059" i="3"/>
  <c r="W7059" i="3"/>
  <c r="X7059" i="3"/>
  <c r="Y7059" i="3"/>
  <c r="U7060" i="3"/>
  <c r="V7060" i="3"/>
  <c r="W7060" i="3"/>
  <c r="X7060" i="3"/>
  <c r="Y7060" i="3"/>
  <c r="U7061" i="3"/>
  <c r="V7061" i="3"/>
  <c r="W7061" i="3"/>
  <c r="X7061" i="3"/>
  <c r="Y7061" i="3"/>
  <c r="U7062" i="3"/>
  <c r="V7062" i="3"/>
  <c r="W7062" i="3"/>
  <c r="X7062" i="3"/>
  <c r="Y7062" i="3"/>
  <c r="U7063" i="3"/>
  <c r="V7063" i="3"/>
  <c r="W7063" i="3"/>
  <c r="X7063" i="3"/>
  <c r="Y7063" i="3"/>
  <c r="U7064" i="3"/>
  <c r="V7064" i="3"/>
  <c r="W7064" i="3"/>
  <c r="X7064" i="3"/>
  <c r="AA7064" i="3" s="1"/>
  <c r="Y7064" i="3"/>
  <c r="U7065" i="3"/>
  <c r="AA7065" i="3" s="1"/>
  <c r="V7065" i="3"/>
  <c r="W7065" i="3"/>
  <c r="X7065" i="3"/>
  <c r="Y7065" i="3"/>
  <c r="U7066" i="3"/>
  <c r="V7066" i="3"/>
  <c r="AA7066" i="3" s="1"/>
  <c r="W7066" i="3"/>
  <c r="X7066" i="3"/>
  <c r="Y7066" i="3"/>
  <c r="U7067" i="3"/>
  <c r="AA7067" i="3" s="1"/>
  <c r="V7067" i="3"/>
  <c r="W7067" i="3"/>
  <c r="X7067" i="3"/>
  <c r="Y7067" i="3"/>
  <c r="U7068" i="3"/>
  <c r="V7068" i="3"/>
  <c r="W7068" i="3"/>
  <c r="X7068" i="3"/>
  <c r="Y7068" i="3"/>
  <c r="U7069" i="3"/>
  <c r="V7069" i="3"/>
  <c r="W7069" i="3"/>
  <c r="AA7069" i="3" s="1"/>
  <c r="X7069" i="3"/>
  <c r="Y7069" i="3"/>
  <c r="U7070" i="3"/>
  <c r="V7070" i="3"/>
  <c r="W7070" i="3"/>
  <c r="X7070" i="3"/>
  <c r="Y7070" i="3"/>
  <c r="U7071" i="3"/>
  <c r="AA7071" i="3" s="1"/>
  <c r="V7071" i="3"/>
  <c r="W7071" i="3"/>
  <c r="X7071" i="3"/>
  <c r="Y7071" i="3"/>
  <c r="U7072" i="3"/>
  <c r="V7072" i="3"/>
  <c r="AA7072" i="3" s="1"/>
  <c r="W7072" i="3"/>
  <c r="X7072" i="3"/>
  <c r="Y7072" i="3"/>
  <c r="U7073" i="3"/>
  <c r="V7073" i="3"/>
  <c r="W7073" i="3"/>
  <c r="X7073" i="3"/>
  <c r="Y7073" i="3"/>
  <c r="U7074" i="3"/>
  <c r="V7074" i="3"/>
  <c r="AA7074" i="3" s="1"/>
  <c r="W7074" i="3"/>
  <c r="X7074" i="3"/>
  <c r="Y7074" i="3"/>
  <c r="U7075" i="3"/>
  <c r="V7075" i="3"/>
  <c r="W7075" i="3"/>
  <c r="X7075" i="3"/>
  <c r="Y7075" i="3"/>
  <c r="U7076" i="3"/>
  <c r="V7076" i="3"/>
  <c r="W7076" i="3"/>
  <c r="X7076" i="3"/>
  <c r="AA7076" i="3" s="1"/>
  <c r="Y7076" i="3"/>
  <c r="U7077" i="3"/>
  <c r="AA7077" i="3" s="1"/>
  <c r="V7077" i="3"/>
  <c r="W7077" i="3"/>
  <c r="X7077" i="3"/>
  <c r="Y7077" i="3"/>
  <c r="U7078" i="3"/>
  <c r="V7078" i="3"/>
  <c r="W7078" i="3"/>
  <c r="X7078" i="3"/>
  <c r="Y7078" i="3"/>
  <c r="U7079" i="3"/>
  <c r="V7079" i="3"/>
  <c r="W7079" i="3"/>
  <c r="X7079" i="3"/>
  <c r="Y7079" i="3"/>
  <c r="U7080" i="3"/>
  <c r="V7080" i="3"/>
  <c r="W7080" i="3"/>
  <c r="X7080" i="3"/>
  <c r="Y7080" i="3"/>
  <c r="U7081" i="3"/>
  <c r="V7081" i="3"/>
  <c r="W7081" i="3"/>
  <c r="X7081" i="3"/>
  <c r="Y7081" i="3"/>
  <c r="AA7081" i="3" s="1"/>
  <c r="U7082" i="3"/>
  <c r="V7082" i="3"/>
  <c r="W7082" i="3"/>
  <c r="X7082" i="3"/>
  <c r="Y7082" i="3"/>
  <c r="U7083" i="3"/>
  <c r="AA7083" i="3" s="1"/>
  <c r="V7083" i="3"/>
  <c r="W7083" i="3"/>
  <c r="X7083" i="3"/>
  <c r="Y7083" i="3"/>
  <c r="U7084" i="3"/>
  <c r="V7084" i="3"/>
  <c r="W7084" i="3"/>
  <c r="X7084" i="3"/>
  <c r="Y7084" i="3"/>
  <c r="U7085" i="3"/>
  <c r="V7085" i="3"/>
  <c r="W7085" i="3"/>
  <c r="X7085" i="3"/>
  <c r="Y7085" i="3"/>
  <c r="U7086" i="3"/>
  <c r="V7086" i="3"/>
  <c r="AA7086" i="3" s="1"/>
  <c r="W7086" i="3"/>
  <c r="X7086" i="3"/>
  <c r="Y7086" i="3"/>
  <c r="U7087" i="3"/>
  <c r="V7087" i="3"/>
  <c r="W7087" i="3"/>
  <c r="X7087" i="3"/>
  <c r="Y7087" i="3"/>
  <c r="U7088" i="3"/>
  <c r="V7088" i="3"/>
  <c r="W7088" i="3"/>
  <c r="X7088" i="3"/>
  <c r="AA7088" i="3" s="1"/>
  <c r="Y7088" i="3"/>
  <c r="U7089" i="3"/>
  <c r="AA7089" i="3" s="1"/>
  <c r="V7089" i="3"/>
  <c r="W7089" i="3"/>
  <c r="X7089" i="3"/>
  <c r="Y7089" i="3"/>
  <c r="U7090" i="3"/>
  <c r="V7090" i="3"/>
  <c r="AA7090" i="3" s="1"/>
  <c r="W7090" i="3"/>
  <c r="X7090" i="3"/>
  <c r="Y7090" i="3"/>
  <c r="U7091" i="3"/>
  <c r="V7091" i="3"/>
  <c r="W7091" i="3"/>
  <c r="AA7091" i="3" s="1"/>
  <c r="X7091" i="3"/>
  <c r="Y7091" i="3"/>
  <c r="U7092" i="3"/>
  <c r="V7092" i="3"/>
  <c r="W7092" i="3"/>
  <c r="X7092" i="3"/>
  <c r="Y7092" i="3"/>
  <c r="U7093" i="3"/>
  <c r="V7093" i="3"/>
  <c r="W7093" i="3"/>
  <c r="X7093" i="3"/>
  <c r="Y7093" i="3"/>
  <c r="U7094" i="3"/>
  <c r="V7094" i="3"/>
  <c r="W7094" i="3"/>
  <c r="X7094" i="3"/>
  <c r="Y7094" i="3"/>
  <c r="AA7094" i="3" s="1"/>
  <c r="U7095" i="3"/>
  <c r="AA7095" i="3" s="1"/>
  <c r="V7095" i="3"/>
  <c r="W7095" i="3"/>
  <c r="X7095" i="3"/>
  <c r="Y7095" i="3"/>
  <c r="U7096" i="3"/>
  <c r="V7096" i="3"/>
  <c r="AA7096" i="3" s="1"/>
  <c r="W7096" i="3"/>
  <c r="X7096" i="3"/>
  <c r="Y7096" i="3"/>
  <c r="U7097" i="3"/>
  <c r="V7097" i="3"/>
  <c r="W7097" i="3"/>
  <c r="AA7097" i="3" s="1"/>
  <c r="X7097" i="3"/>
  <c r="Y7097" i="3"/>
  <c r="U7098" i="3"/>
  <c r="V7098" i="3"/>
  <c r="W7098" i="3"/>
  <c r="X7098" i="3"/>
  <c r="AA7098" i="3" s="1"/>
  <c r="Y7098" i="3"/>
  <c r="U7099" i="3"/>
  <c r="V7099" i="3"/>
  <c r="W7099" i="3"/>
  <c r="X7099" i="3"/>
  <c r="Y7099" i="3"/>
  <c r="AA7099" i="3" s="1"/>
  <c r="U7100" i="3"/>
  <c r="V7100" i="3"/>
  <c r="W7100" i="3"/>
  <c r="X7100" i="3"/>
  <c r="Y7100" i="3"/>
  <c r="U7101" i="3"/>
  <c r="AA7101" i="3" s="1"/>
  <c r="V7101" i="3"/>
  <c r="W7101" i="3"/>
  <c r="X7101" i="3"/>
  <c r="Y7101" i="3"/>
  <c r="U7102" i="3"/>
  <c r="V7102" i="3"/>
  <c r="W7102" i="3"/>
  <c r="X7102" i="3"/>
  <c r="Y7102" i="3"/>
  <c r="U7103" i="3"/>
  <c r="V7103" i="3"/>
  <c r="W7103" i="3"/>
  <c r="X7103" i="3"/>
  <c r="Y7103" i="3"/>
  <c r="U7104" i="3"/>
  <c r="V7104" i="3"/>
  <c r="W7104" i="3"/>
  <c r="X7104" i="3"/>
  <c r="Y7104" i="3"/>
  <c r="U7105" i="3"/>
  <c r="V7105" i="3"/>
  <c r="W7105" i="3"/>
  <c r="X7105" i="3"/>
  <c r="Y7105" i="3"/>
  <c r="U7106" i="3"/>
  <c r="V7106" i="3"/>
  <c r="W7106" i="3"/>
  <c r="X7106" i="3"/>
  <c r="Y7106" i="3"/>
  <c r="AA7106" i="3" s="1"/>
  <c r="U7107" i="3"/>
  <c r="AA7107" i="3" s="1"/>
  <c r="V7107" i="3"/>
  <c r="W7107" i="3"/>
  <c r="X7107" i="3"/>
  <c r="Y7107" i="3"/>
  <c r="U7108" i="3"/>
  <c r="V7108" i="3"/>
  <c r="AA7108" i="3" s="1"/>
  <c r="W7108" i="3"/>
  <c r="X7108" i="3"/>
  <c r="Y7108" i="3"/>
  <c r="U7109" i="3"/>
  <c r="V7109" i="3"/>
  <c r="W7109" i="3"/>
  <c r="X7109" i="3"/>
  <c r="Y7109" i="3"/>
  <c r="U7110" i="3"/>
  <c r="V7110" i="3"/>
  <c r="AA7110" i="3" s="1"/>
  <c r="W7110" i="3"/>
  <c r="X7110" i="3"/>
  <c r="Y7110" i="3"/>
  <c r="U7111" i="3"/>
  <c r="V7111" i="3"/>
  <c r="W7111" i="3"/>
  <c r="X7111" i="3"/>
  <c r="Y7111" i="3"/>
  <c r="U7112" i="3"/>
  <c r="V7112" i="3"/>
  <c r="W7112" i="3"/>
  <c r="X7112" i="3"/>
  <c r="Y7112" i="3"/>
  <c r="U7113" i="3"/>
  <c r="AA7113" i="3" s="1"/>
  <c r="V7113" i="3"/>
  <c r="W7113" i="3"/>
  <c r="X7113" i="3"/>
  <c r="Y7113" i="3"/>
  <c r="U7114" i="3"/>
  <c r="V7114" i="3"/>
  <c r="W7114" i="3"/>
  <c r="X7114" i="3"/>
  <c r="Y7114" i="3"/>
  <c r="U7115" i="3"/>
  <c r="V7115" i="3"/>
  <c r="W7115" i="3"/>
  <c r="X7115" i="3"/>
  <c r="Y7115" i="3"/>
  <c r="U7116" i="3"/>
  <c r="V7116" i="3"/>
  <c r="W7116" i="3"/>
  <c r="X7116" i="3"/>
  <c r="AA7116" i="3" s="1"/>
  <c r="Y7116" i="3"/>
  <c r="U7117" i="3"/>
  <c r="V7117" i="3"/>
  <c r="W7117" i="3"/>
  <c r="X7117" i="3"/>
  <c r="Y7117" i="3"/>
  <c r="AA7117" i="3" s="1"/>
  <c r="U7118" i="3"/>
  <c r="V7118" i="3"/>
  <c r="W7118" i="3"/>
  <c r="X7118" i="3"/>
  <c r="Y7118" i="3"/>
  <c r="U7119" i="3"/>
  <c r="AA7119" i="3" s="1"/>
  <c r="V7119" i="3"/>
  <c r="W7119" i="3"/>
  <c r="X7119" i="3"/>
  <c r="Y7119" i="3"/>
  <c r="U7120" i="3"/>
  <c r="V7120" i="3"/>
  <c r="AA7120" i="3" s="1"/>
  <c r="W7120" i="3"/>
  <c r="X7120" i="3"/>
  <c r="Y7120" i="3"/>
  <c r="U7121" i="3"/>
  <c r="V7121" i="3"/>
  <c r="W7121" i="3"/>
  <c r="X7121" i="3"/>
  <c r="Y7121" i="3"/>
  <c r="U7122" i="3"/>
  <c r="V7122" i="3"/>
  <c r="W7122" i="3"/>
  <c r="X7122" i="3"/>
  <c r="Y7122" i="3"/>
  <c r="U7123" i="3"/>
  <c r="V7123" i="3"/>
  <c r="W7123" i="3"/>
  <c r="X7123" i="3"/>
  <c r="Y7123" i="3"/>
  <c r="U7124" i="3"/>
  <c r="V7124" i="3"/>
  <c r="W7124" i="3"/>
  <c r="X7124" i="3"/>
  <c r="AA7124" i="3" s="1"/>
  <c r="Y7124" i="3"/>
  <c r="U7125" i="3"/>
  <c r="AA7125" i="3" s="1"/>
  <c r="V7125" i="3"/>
  <c r="W7125" i="3"/>
  <c r="X7125" i="3"/>
  <c r="Y7125" i="3"/>
  <c r="U7126" i="3"/>
  <c r="V7126" i="3"/>
  <c r="W7126" i="3"/>
  <c r="X7126" i="3"/>
  <c r="Y7126" i="3"/>
  <c r="U7127" i="3"/>
  <c r="V7127" i="3"/>
  <c r="W7127" i="3"/>
  <c r="X7127" i="3"/>
  <c r="Y7127" i="3"/>
  <c r="U7128" i="3"/>
  <c r="V7128" i="3"/>
  <c r="W7128" i="3"/>
  <c r="X7128" i="3"/>
  <c r="Y7128" i="3"/>
  <c r="U7129" i="3"/>
  <c r="V7129" i="3"/>
  <c r="W7129" i="3"/>
  <c r="X7129" i="3"/>
  <c r="Y7129" i="3"/>
  <c r="U7130" i="3"/>
  <c r="V7130" i="3"/>
  <c r="W7130" i="3"/>
  <c r="X7130" i="3"/>
  <c r="Y7130" i="3"/>
  <c r="U7131" i="3"/>
  <c r="AA7131" i="3" s="1"/>
  <c r="V7131" i="3"/>
  <c r="W7131" i="3"/>
  <c r="X7131" i="3"/>
  <c r="Y7131" i="3"/>
  <c r="U7132" i="3"/>
  <c r="V7132" i="3"/>
  <c r="AA7132" i="3" s="1"/>
  <c r="W7132" i="3"/>
  <c r="X7132" i="3"/>
  <c r="Y7132" i="3"/>
  <c r="U7133" i="3"/>
  <c r="V7133" i="3"/>
  <c r="W7133" i="3"/>
  <c r="AA7133" i="3" s="1"/>
  <c r="X7133" i="3"/>
  <c r="Y7133" i="3"/>
  <c r="U7134" i="3"/>
  <c r="V7134" i="3"/>
  <c r="W7134" i="3"/>
  <c r="X7134" i="3"/>
  <c r="AA7134" i="3" s="1"/>
  <c r="Y7134" i="3"/>
  <c r="U7135" i="3"/>
  <c r="V7135" i="3"/>
  <c r="W7135" i="3"/>
  <c r="X7135" i="3"/>
  <c r="Y7135" i="3"/>
  <c r="U7136" i="3"/>
  <c r="V7136" i="3"/>
  <c r="W7136" i="3"/>
  <c r="X7136" i="3"/>
  <c r="AA7136" i="3" s="1"/>
  <c r="Y7136" i="3"/>
  <c r="U7137" i="3"/>
  <c r="AA7137" i="3" s="1"/>
  <c r="V7137" i="3"/>
  <c r="W7137" i="3"/>
  <c r="X7137" i="3"/>
  <c r="Y7137" i="3"/>
  <c r="U7138" i="3"/>
  <c r="V7138" i="3"/>
  <c r="W7138" i="3"/>
  <c r="X7138" i="3"/>
  <c r="Y7138" i="3"/>
  <c r="U7139" i="3"/>
  <c r="V7139" i="3"/>
  <c r="W7139" i="3"/>
  <c r="X7139" i="3"/>
  <c r="Y7139" i="3"/>
  <c r="U7140" i="3"/>
  <c r="V7140" i="3"/>
  <c r="W7140" i="3"/>
  <c r="X7140" i="3"/>
  <c r="Y7140" i="3"/>
  <c r="U7141" i="3"/>
  <c r="V7141" i="3"/>
  <c r="W7141" i="3"/>
  <c r="X7141" i="3"/>
  <c r="Y7141" i="3"/>
  <c r="U7142" i="3"/>
  <c r="V7142" i="3"/>
  <c r="W7142" i="3"/>
  <c r="X7142" i="3"/>
  <c r="Y7142" i="3"/>
  <c r="U7143" i="3"/>
  <c r="AA7143" i="3" s="1"/>
  <c r="V7143" i="3"/>
  <c r="W7143" i="3"/>
  <c r="X7143" i="3"/>
  <c r="Y7143" i="3"/>
  <c r="U7144" i="3"/>
  <c r="V7144" i="3"/>
  <c r="AA7144" i="3" s="1"/>
  <c r="W7144" i="3"/>
  <c r="X7144" i="3"/>
  <c r="Y7144" i="3"/>
  <c r="U7145" i="3"/>
  <c r="V7145" i="3"/>
  <c r="W7145" i="3"/>
  <c r="X7145" i="3"/>
  <c r="Y7145" i="3"/>
  <c r="U7146" i="3"/>
  <c r="V7146" i="3"/>
  <c r="W7146" i="3"/>
  <c r="X7146" i="3"/>
  <c r="AA7146" i="3" s="1"/>
  <c r="Y7146" i="3"/>
  <c r="U7147" i="3"/>
  <c r="V7147" i="3"/>
  <c r="W7147" i="3"/>
  <c r="X7147" i="3"/>
  <c r="Y7147" i="3"/>
  <c r="U7148" i="3"/>
  <c r="V7148" i="3"/>
  <c r="W7148" i="3"/>
  <c r="X7148" i="3"/>
  <c r="Y7148" i="3"/>
  <c r="U7149" i="3"/>
  <c r="AA7149" i="3" s="1"/>
  <c r="V7149" i="3"/>
  <c r="W7149" i="3"/>
  <c r="X7149" i="3"/>
  <c r="Y7149" i="3"/>
  <c r="U7150" i="3"/>
  <c r="V7150" i="3"/>
  <c r="AA7150" i="3" s="1"/>
  <c r="W7150" i="3"/>
  <c r="X7150" i="3"/>
  <c r="Y7150" i="3"/>
  <c r="U7151" i="3"/>
  <c r="V7151" i="3"/>
  <c r="W7151" i="3"/>
  <c r="X7151" i="3"/>
  <c r="Y7151" i="3"/>
  <c r="U7152" i="3"/>
  <c r="V7152" i="3"/>
  <c r="W7152" i="3"/>
  <c r="X7152" i="3"/>
  <c r="Y7152" i="3"/>
  <c r="U7153" i="3"/>
  <c r="V7153" i="3"/>
  <c r="W7153" i="3"/>
  <c r="AA7153" i="3" s="1"/>
  <c r="X7153" i="3"/>
  <c r="Y7153" i="3"/>
  <c r="U7154" i="3"/>
  <c r="V7154" i="3"/>
  <c r="W7154" i="3"/>
  <c r="X7154" i="3"/>
  <c r="Y7154" i="3"/>
  <c r="AA7154" i="3" s="1"/>
  <c r="U7155" i="3"/>
  <c r="AA7155" i="3" s="1"/>
  <c r="V7155" i="3"/>
  <c r="W7155" i="3"/>
  <c r="X7155" i="3"/>
  <c r="Y7155" i="3"/>
  <c r="U7156" i="3"/>
  <c r="V7156" i="3"/>
  <c r="W7156" i="3"/>
  <c r="X7156" i="3"/>
  <c r="Y7156" i="3"/>
  <c r="U7157" i="3"/>
  <c r="V7157" i="3"/>
  <c r="W7157" i="3"/>
  <c r="X7157" i="3"/>
  <c r="Y7157" i="3"/>
  <c r="U7158" i="3"/>
  <c r="V7158" i="3"/>
  <c r="W7158" i="3"/>
  <c r="X7158" i="3"/>
  <c r="Y7158" i="3"/>
  <c r="U7159" i="3"/>
  <c r="V7159" i="3"/>
  <c r="W7159" i="3"/>
  <c r="X7159" i="3"/>
  <c r="Y7159" i="3"/>
  <c r="AA7159" i="3" s="1"/>
  <c r="U7160" i="3"/>
  <c r="V7160" i="3"/>
  <c r="W7160" i="3"/>
  <c r="X7160" i="3"/>
  <c r="Y7160" i="3"/>
  <c r="U7161" i="3"/>
  <c r="AA7161" i="3" s="1"/>
  <c r="V7161" i="3"/>
  <c r="W7161" i="3"/>
  <c r="X7161" i="3"/>
  <c r="Y7161" i="3"/>
  <c r="U7162" i="3"/>
  <c r="V7162" i="3"/>
  <c r="W7162" i="3"/>
  <c r="X7162" i="3"/>
  <c r="Y7162" i="3"/>
  <c r="U7163" i="3"/>
  <c r="V7163" i="3"/>
  <c r="W7163" i="3"/>
  <c r="X7163" i="3"/>
  <c r="Y7163" i="3"/>
  <c r="U7164" i="3"/>
  <c r="V7164" i="3"/>
  <c r="W7164" i="3"/>
  <c r="X7164" i="3"/>
  <c r="AA7164" i="3" s="1"/>
  <c r="Y7164" i="3"/>
  <c r="U7165" i="3"/>
  <c r="V7165" i="3"/>
  <c r="W7165" i="3"/>
  <c r="X7165" i="3"/>
  <c r="Y7165" i="3"/>
  <c r="AA7165" i="3" s="1"/>
  <c r="U7166" i="3"/>
  <c r="V7166" i="3"/>
  <c r="W7166" i="3"/>
  <c r="X7166" i="3"/>
  <c r="Y7166" i="3"/>
  <c r="U7167" i="3"/>
  <c r="AA7167" i="3" s="1"/>
  <c r="V7167" i="3"/>
  <c r="W7167" i="3"/>
  <c r="X7167" i="3"/>
  <c r="Y7167" i="3"/>
  <c r="U7168" i="3"/>
  <c r="V7168" i="3"/>
  <c r="W7168" i="3"/>
  <c r="X7168" i="3"/>
  <c r="Y7168" i="3"/>
  <c r="U7169" i="3"/>
  <c r="V7169" i="3"/>
  <c r="W7169" i="3"/>
  <c r="X7169" i="3"/>
  <c r="Y7169" i="3"/>
  <c r="U7170" i="3"/>
  <c r="V7170" i="3"/>
  <c r="W7170" i="3"/>
  <c r="X7170" i="3"/>
  <c r="Y7170" i="3"/>
  <c r="U7171" i="3"/>
  <c r="V7171" i="3"/>
  <c r="W7171" i="3"/>
  <c r="X7171" i="3"/>
  <c r="Y7171" i="3"/>
  <c r="U7172" i="3"/>
  <c r="V7172" i="3"/>
  <c r="W7172" i="3"/>
  <c r="X7172" i="3"/>
  <c r="Y7172" i="3"/>
  <c r="U7173" i="3"/>
  <c r="AA7173" i="3" s="1"/>
  <c r="V7173" i="3"/>
  <c r="W7173" i="3"/>
  <c r="X7173" i="3"/>
  <c r="Y7173" i="3"/>
  <c r="U7174" i="3"/>
  <c r="V7174" i="3"/>
  <c r="W7174" i="3"/>
  <c r="X7174" i="3"/>
  <c r="Y7174" i="3"/>
  <c r="U7175" i="3"/>
  <c r="AA7175" i="3" s="1"/>
  <c r="V7175" i="3"/>
  <c r="W7175" i="3"/>
  <c r="X7175" i="3"/>
  <c r="Y7175" i="3"/>
  <c r="U7176" i="3"/>
  <c r="V7176" i="3"/>
  <c r="W7176" i="3"/>
  <c r="X7176" i="3"/>
  <c r="Y7176" i="3"/>
  <c r="U7177" i="3"/>
  <c r="V7177" i="3"/>
  <c r="W7177" i="3"/>
  <c r="X7177" i="3"/>
  <c r="Y7177" i="3"/>
  <c r="U7178" i="3"/>
  <c r="V7178" i="3"/>
  <c r="W7178" i="3"/>
  <c r="X7178" i="3"/>
  <c r="Y7178" i="3"/>
  <c r="AA7178" i="3" s="1"/>
  <c r="U7179" i="3"/>
  <c r="AA7179" i="3" s="1"/>
  <c r="V7179" i="3"/>
  <c r="W7179" i="3"/>
  <c r="X7179" i="3"/>
  <c r="Y7179" i="3"/>
  <c r="U7180" i="3"/>
  <c r="V7180" i="3"/>
  <c r="AA7180" i="3" s="1"/>
  <c r="W7180" i="3"/>
  <c r="X7180" i="3"/>
  <c r="Y7180" i="3"/>
  <c r="U7181" i="3"/>
  <c r="V7181" i="3"/>
  <c r="W7181" i="3"/>
  <c r="X7181" i="3"/>
  <c r="Y7181" i="3"/>
  <c r="U7182" i="3"/>
  <c r="V7182" i="3"/>
  <c r="W7182" i="3"/>
  <c r="X7182" i="3"/>
  <c r="AA7182" i="3" s="1"/>
  <c r="Y7182" i="3"/>
  <c r="U7183" i="3"/>
  <c r="V7183" i="3"/>
  <c r="W7183" i="3"/>
  <c r="X7183" i="3"/>
  <c r="Y7183" i="3"/>
  <c r="U7184" i="3"/>
  <c r="V7184" i="3"/>
  <c r="W7184" i="3"/>
  <c r="X7184" i="3"/>
  <c r="AA7184" i="3" s="1"/>
  <c r="Y7184" i="3"/>
  <c r="U7185" i="3"/>
  <c r="AA7185" i="3" s="1"/>
  <c r="V7185" i="3"/>
  <c r="W7185" i="3"/>
  <c r="X7185" i="3"/>
  <c r="Y7185" i="3"/>
  <c r="U7186" i="3"/>
  <c r="V7186" i="3"/>
  <c r="W7186" i="3"/>
  <c r="X7186" i="3"/>
  <c r="Y7186" i="3"/>
  <c r="U7187" i="3"/>
  <c r="V7187" i="3"/>
  <c r="W7187" i="3"/>
  <c r="AA7187" i="3" s="1"/>
  <c r="X7187" i="3"/>
  <c r="Y7187" i="3"/>
  <c r="U7188" i="3"/>
  <c r="V7188" i="3"/>
  <c r="W7188" i="3"/>
  <c r="X7188" i="3"/>
  <c r="Y7188" i="3"/>
  <c r="U7189" i="3"/>
  <c r="V7189" i="3"/>
  <c r="W7189" i="3"/>
  <c r="X7189" i="3"/>
  <c r="Y7189" i="3"/>
  <c r="AA7189" i="3" s="1"/>
  <c r="U7190" i="3"/>
  <c r="V7190" i="3"/>
  <c r="W7190" i="3"/>
  <c r="X7190" i="3"/>
  <c r="Y7190" i="3"/>
  <c r="AA7190" i="3" s="1"/>
  <c r="U7191" i="3"/>
  <c r="AA7191" i="3" s="1"/>
  <c r="V7191" i="3"/>
  <c r="W7191" i="3"/>
  <c r="X7191" i="3"/>
  <c r="Y7191" i="3"/>
  <c r="U7192" i="3"/>
  <c r="V7192" i="3"/>
  <c r="W7192" i="3"/>
  <c r="X7192" i="3"/>
  <c r="Y7192" i="3"/>
  <c r="U7193" i="3"/>
  <c r="V7193" i="3"/>
  <c r="W7193" i="3"/>
  <c r="X7193" i="3"/>
  <c r="Y7193" i="3"/>
  <c r="U7194" i="3"/>
  <c r="V7194" i="3"/>
  <c r="W7194" i="3"/>
  <c r="X7194" i="3"/>
  <c r="Y7194" i="3"/>
  <c r="U7195" i="3"/>
  <c r="V7195" i="3"/>
  <c r="W7195" i="3"/>
  <c r="X7195" i="3"/>
  <c r="Y7195" i="3"/>
  <c r="U7196" i="3"/>
  <c r="V7196" i="3"/>
  <c r="W7196" i="3"/>
  <c r="X7196" i="3"/>
  <c r="AA7196" i="3" s="1"/>
  <c r="Y7196" i="3"/>
  <c r="U7197" i="3"/>
  <c r="V7197" i="3"/>
  <c r="W7197" i="3"/>
  <c r="X7197" i="3"/>
  <c r="Y7197" i="3"/>
  <c r="U7198" i="3"/>
  <c r="V7198" i="3"/>
  <c r="AA7198" i="3" s="1"/>
  <c r="W7198" i="3"/>
  <c r="X7198" i="3"/>
  <c r="Y7198" i="3"/>
  <c r="U7199" i="3"/>
  <c r="V7199" i="3"/>
  <c r="W7199" i="3"/>
  <c r="X7199" i="3"/>
  <c r="Y7199" i="3"/>
  <c r="U7200" i="3"/>
  <c r="V7200" i="3"/>
  <c r="W7200" i="3"/>
  <c r="X7200" i="3"/>
  <c r="AA7200" i="3" s="1"/>
  <c r="Y7200" i="3"/>
  <c r="U7201" i="3"/>
  <c r="V7201" i="3"/>
  <c r="W7201" i="3"/>
  <c r="X7201" i="3"/>
  <c r="Y7201" i="3"/>
  <c r="U7202" i="3"/>
  <c r="V7202" i="3"/>
  <c r="W7202" i="3"/>
  <c r="X7202" i="3"/>
  <c r="Y7202" i="3"/>
  <c r="U7203" i="3"/>
  <c r="AA7203" i="3" s="1"/>
  <c r="V7203" i="3"/>
  <c r="W7203" i="3"/>
  <c r="X7203" i="3"/>
  <c r="Y7203" i="3"/>
  <c r="U7204" i="3"/>
  <c r="V7204" i="3"/>
  <c r="AA7204" i="3" s="1"/>
  <c r="W7204" i="3"/>
  <c r="X7204" i="3"/>
  <c r="Y7204" i="3"/>
  <c r="U7205" i="3"/>
  <c r="V7205" i="3"/>
  <c r="W7205" i="3"/>
  <c r="X7205" i="3"/>
  <c r="Y7205" i="3"/>
  <c r="U7206" i="3"/>
  <c r="V7206" i="3"/>
  <c r="W7206" i="3"/>
  <c r="X7206" i="3"/>
  <c r="Y7206" i="3"/>
  <c r="U7207" i="3"/>
  <c r="V7207" i="3"/>
  <c r="W7207" i="3"/>
  <c r="X7207" i="3"/>
  <c r="Y7207" i="3"/>
  <c r="U7208" i="3"/>
  <c r="V7208" i="3"/>
  <c r="W7208" i="3"/>
  <c r="X7208" i="3"/>
  <c r="AA7208" i="3" s="1"/>
  <c r="Y7208" i="3"/>
  <c r="U7209" i="3"/>
  <c r="AA7209" i="3" s="1"/>
  <c r="V7209" i="3"/>
  <c r="W7209" i="3"/>
  <c r="X7209" i="3"/>
  <c r="Y7209" i="3"/>
  <c r="U7210" i="3"/>
  <c r="V7210" i="3"/>
  <c r="W7210" i="3"/>
  <c r="X7210" i="3"/>
  <c r="Y7210" i="3"/>
  <c r="U7211" i="3"/>
  <c r="V7211" i="3"/>
  <c r="W7211" i="3"/>
  <c r="X7211" i="3"/>
  <c r="Y7211" i="3"/>
  <c r="U7212" i="3"/>
  <c r="V7212" i="3"/>
  <c r="W7212" i="3"/>
  <c r="X7212" i="3"/>
  <c r="Y7212" i="3"/>
  <c r="U7213" i="3"/>
  <c r="V7213" i="3"/>
  <c r="W7213" i="3"/>
  <c r="X7213" i="3"/>
  <c r="Y7213" i="3"/>
  <c r="AA7213" i="3" s="1"/>
  <c r="U7214" i="3"/>
  <c r="V7214" i="3"/>
  <c r="W7214" i="3"/>
  <c r="X7214" i="3"/>
  <c r="Y7214" i="3"/>
  <c r="U7215" i="3"/>
  <c r="AA7215" i="3" s="1"/>
  <c r="V7215" i="3"/>
  <c r="W7215" i="3"/>
  <c r="X7215" i="3"/>
  <c r="Y7215" i="3"/>
  <c r="U7216" i="3"/>
  <c r="V7216" i="3"/>
  <c r="AA7216" i="3" s="1"/>
  <c r="W7216" i="3"/>
  <c r="X7216" i="3"/>
  <c r="Y7216" i="3"/>
  <c r="U7217" i="3"/>
  <c r="V7217" i="3"/>
  <c r="W7217" i="3"/>
  <c r="X7217" i="3"/>
  <c r="Y7217" i="3"/>
  <c r="U7218" i="3"/>
  <c r="V7218" i="3"/>
  <c r="W7218" i="3"/>
  <c r="X7218" i="3"/>
  <c r="Y7218" i="3"/>
  <c r="U7219" i="3"/>
  <c r="V7219" i="3"/>
  <c r="W7219" i="3"/>
  <c r="X7219" i="3"/>
  <c r="Y7219" i="3"/>
  <c r="U7220" i="3"/>
  <c r="V7220" i="3"/>
  <c r="W7220" i="3"/>
  <c r="X7220" i="3"/>
  <c r="AA7220" i="3" s="1"/>
  <c r="Y7220" i="3"/>
  <c r="U7221" i="3"/>
  <c r="AA7221" i="3" s="1"/>
  <c r="V7221" i="3"/>
  <c r="W7221" i="3"/>
  <c r="X7221" i="3"/>
  <c r="Y7221" i="3"/>
  <c r="U7222" i="3"/>
  <c r="V7222" i="3"/>
  <c r="AA7222" i="3" s="1"/>
  <c r="W7222" i="3"/>
  <c r="X7222" i="3"/>
  <c r="Y7222" i="3"/>
  <c r="U7223" i="3"/>
  <c r="V7223" i="3"/>
  <c r="W7223" i="3"/>
  <c r="X7223" i="3"/>
  <c r="Y7223" i="3"/>
  <c r="U7224" i="3"/>
  <c r="V7224" i="3"/>
  <c r="W7224" i="3"/>
  <c r="X7224" i="3"/>
  <c r="AA7224" i="3" s="1"/>
  <c r="Y7224" i="3"/>
  <c r="U7225" i="3"/>
  <c r="V7225" i="3"/>
  <c r="W7225" i="3"/>
  <c r="X7225" i="3"/>
  <c r="Y7225" i="3"/>
  <c r="U7226" i="3"/>
  <c r="V7226" i="3"/>
  <c r="W7226" i="3"/>
  <c r="X7226" i="3"/>
  <c r="Y7226" i="3"/>
  <c r="U7227" i="3"/>
  <c r="AA7227" i="3" s="1"/>
  <c r="V7227" i="3"/>
  <c r="W7227" i="3"/>
  <c r="X7227" i="3"/>
  <c r="Y7227" i="3"/>
  <c r="U7228" i="3"/>
  <c r="V7228" i="3"/>
  <c r="AA7228" i="3" s="1"/>
  <c r="W7228" i="3"/>
  <c r="X7228" i="3"/>
  <c r="Y7228" i="3"/>
  <c r="U7229" i="3"/>
  <c r="V7229" i="3"/>
  <c r="W7229" i="3"/>
  <c r="X7229" i="3"/>
  <c r="Y7229" i="3"/>
  <c r="U7230" i="3"/>
  <c r="V7230" i="3"/>
  <c r="AA7230" i="3" s="1"/>
  <c r="W7230" i="3"/>
  <c r="X7230" i="3"/>
  <c r="Y7230" i="3"/>
  <c r="U7231" i="3"/>
  <c r="V7231" i="3"/>
  <c r="W7231" i="3"/>
  <c r="X7231" i="3"/>
  <c r="Y7231" i="3"/>
  <c r="U7232" i="3"/>
  <c r="V7232" i="3"/>
  <c r="W7232" i="3"/>
  <c r="X7232" i="3"/>
  <c r="AA7232" i="3" s="1"/>
  <c r="Y7232" i="3"/>
  <c r="U7233" i="3"/>
  <c r="AA7233" i="3" s="1"/>
  <c r="V7233" i="3"/>
  <c r="W7233" i="3"/>
  <c r="X7233" i="3"/>
  <c r="Y7233" i="3"/>
  <c r="U7234" i="3"/>
  <c r="V7234" i="3"/>
  <c r="W7234" i="3"/>
  <c r="X7234" i="3"/>
  <c r="Y7234" i="3"/>
  <c r="U7235" i="3"/>
  <c r="V7235" i="3"/>
  <c r="W7235" i="3"/>
  <c r="X7235" i="3"/>
  <c r="Y7235" i="3"/>
  <c r="U7236" i="3"/>
  <c r="V7236" i="3"/>
  <c r="W7236" i="3"/>
  <c r="X7236" i="3"/>
  <c r="AA7236" i="3" s="1"/>
  <c r="Y7236" i="3"/>
  <c r="U7237" i="3"/>
  <c r="V7237" i="3"/>
  <c r="W7237" i="3"/>
  <c r="X7237" i="3"/>
  <c r="Y7237" i="3"/>
  <c r="AA7237" i="3" s="1"/>
  <c r="U7238" i="3"/>
  <c r="V7238" i="3"/>
  <c r="W7238" i="3"/>
  <c r="X7238" i="3"/>
  <c r="Y7238" i="3"/>
  <c r="U7239" i="3"/>
  <c r="AA7239" i="3" s="1"/>
  <c r="V7239" i="3"/>
  <c r="W7239" i="3"/>
  <c r="X7239" i="3"/>
  <c r="Y7239" i="3"/>
  <c r="U7240" i="3"/>
  <c r="V7240" i="3"/>
  <c r="W7240" i="3"/>
  <c r="X7240" i="3"/>
  <c r="Y7240" i="3"/>
  <c r="U7241" i="3"/>
  <c r="V7241" i="3"/>
  <c r="W7241" i="3"/>
  <c r="X7241" i="3"/>
  <c r="Y7241" i="3"/>
  <c r="U7242" i="3"/>
  <c r="V7242" i="3"/>
  <c r="W7242" i="3"/>
  <c r="X7242" i="3"/>
  <c r="Y7242" i="3"/>
  <c r="U7243" i="3"/>
  <c r="V7243" i="3"/>
  <c r="W7243" i="3"/>
  <c r="X7243" i="3"/>
  <c r="Y7243" i="3"/>
  <c r="AA7243" i="3" s="1"/>
  <c r="U7244" i="3"/>
  <c r="V7244" i="3"/>
  <c r="W7244" i="3"/>
  <c r="X7244" i="3"/>
  <c r="Y7244" i="3"/>
  <c r="U7245" i="3"/>
  <c r="AA7245" i="3" s="1"/>
  <c r="V7245" i="3"/>
  <c r="W7245" i="3"/>
  <c r="X7245" i="3"/>
  <c r="Y7245" i="3"/>
  <c r="U7246" i="3"/>
  <c r="V7246" i="3"/>
  <c r="W7246" i="3"/>
  <c r="X7246" i="3"/>
  <c r="Y7246" i="3"/>
  <c r="U7247" i="3"/>
  <c r="AA7247" i="3" s="1"/>
  <c r="V7247" i="3"/>
  <c r="W7247" i="3"/>
  <c r="X7247" i="3"/>
  <c r="Y7247" i="3"/>
  <c r="U7248" i="3"/>
  <c r="V7248" i="3"/>
  <c r="W7248" i="3"/>
  <c r="X7248" i="3"/>
  <c r="Y7248" i="3"/>
  <c r="U7249" i="3"/>
  <c r="V7249" i="3"/>
  <c r="W7249" i="3"/>
  <c r="X7249" i="3"/>
  <c r="Y7249" i="3"/>
  <c r="U7250" i="3"/>
  <c r="V7250" i="3"/>
  <c r="W7250" i="3"/>
  <c r="X7250" i="3"/>
  <c r="Y7250" i="3"/>
  <c r="U7251" i="3"/>
  <c r="AA7251" i="3" s="1"/>
  <c r="V7251" i="3"/>
  <c r="W7251" i="3"/>
  <c r="X7251" i="3"/>
  <c r="Y7251" i="3"/>
  <c r="U7252" i="3"/>
  <c r="V7252" i="3"/>
  <c r="AA7252" i="3" s="1"/>
  <c r="W7252" i="3"/>
  <c r="X7252" i="3"/>
  <c r="Y7252" i="3"/>
  <c r="U7253" i="3"/>
  <c r="V7253" i="3"/>
  <c r="W7253" i="3"/>
  <c r="AA7253" i="3" s="1"/>
  <c r="X7253" i="3"/>
  <c r="Y7253" i="3"/>
  <c r="U7254" i="3"/>
  <c r="V7254" i="3"/>
  <c r="AA7254" i="3" s="1"/>
  <c r="W7254" i="3"/>
  <c r="X7254" i="3"/>
  <c r="Y7254" i="3"/>
  <c r="U7255" i="3"/>
  <c r="V7255" i="3"/>
  <c r="W7255" i="3"/>
  <c r="X7255" i="3"/>
  <c r="Y7255" i="3"/>
  <c r="U7256" i="3"/>
  <c r="V7256" i="3"/>
  <c r="W7256" i="3"/>
  <c r="X7256" i="3"/>
  <c r="Y7256" i="3"/>
  <c r="U7257" i="3"/>
  <c r="AA7257" i="3" s="1"/>
  <c r="V7257" i="3"/>
  <c r="W7257" i="3"/>
  <c r="X7257" i="3"/>
  <c r="Y7257" i="3"/>
  <c r="U7258" i="3"/>
  <c r="V7258" i="3"/>
  <c r="W7258" i="3"/>
  <c r="X7258" i="3"/>
  <c r="Y7258" i="3"/>
  <c r="U7259" i="3"/>
  <c r="V7259" i="3"/>
  <c r="W7259" i="3"/>
  <c r="X7259" i="3"/>
  <c r="Y7259" i="3"/>
  <c r="U7260" i="3"/>
  <c r="V7260" i="3"/>
  <c r="W7260" i="3"/>
  <c r="X7260" i="3"/>
  <c r="Y7260" i="3"/>
  <c r="U7261" i="3"/>
  <c r="V7261" i="3"/>
  <c r="W7261" i="3"/>
  <c r="X7261" i="3"/>
  <c r="Y7261" i="3"/>
  <c r="U7262" i="3"/>
  <c r="V7262" i="3"/>
  <c r="W7262" i="3"/>
  <c r="X7262" i="3"/>
  <c r="Y7262" i="3"/>
  <c r="AA7262" i="3" s="1"/>
  <c r="U7263" i="3"/>
  <c r="AA7263" i="3" s="1"/>
  <c r="V7263" i="3"/>
  <c r="W7263" i="3"/>
  <c r="X7263" i="3"/>
  <c r="Y7263" i="3"/>
  <c r="U7264" i="3"/>
  <c r="V7264" i="3"/>
  <c r="W7264" i="3"/>
  <c r="X7264" i="3"/>
  <c r="Y7264" i="3"/>
  <c r="U7265" i="3"/>
  <c r="V7265" i="3"/>
  <c r="W7265" i="3"/>
  <c r="X7265" i="3"/>
  <c r="Y7265" i="3"/>
  <c r="U7266" i="3"/>
  <c r="V7266" i="3"/>
  <c r="W7266" i="3"/>
  <c r="X7266" i="3"/>
  <c r="Y7266" i="3"/>
  <c r="U7267" i="3"/>
  <c r="V7267" i="3"/>
  <c r="W7267" i="3"/>
  <c r="X7267" i="3"/>
  <c r="Y7267" i="3"/>
  <c r="AA7267" i="3" s="1"/>
  <c r="U7268" i="3"/>
  <c r="V7268" i="3"/>
  <c r="W7268" i="3"/>
  <c r="X7268" i="3"/>
  <c r="Y7268" i="3"/>
  <c r="U7269" i="3"/>
  <c r="AA7269" i="3" s="1"/>
  <c r="V7269" i="3"/>
  <c r="W7269" i="3"/>
  <c r="X7269" i="3"/>
  <c r="Y7269" i="3"/>
  <c r="U7270" i="3"/>
  <c r="V7270" i="3"/>
  <c r="AA7270" i="3" s="1"/>
  <c r="W7270" i="3"/>
  <c r="X7270" i="3"/>
  <c r="Y7270" i="3"/>
  <c r="U7271" i="3"/>
  <c r="V7271" i="3"/>
  <c r="W7271" i="3"/>
  <c r="AA7271" i="3" s="1"/>
  <c r="X7271" i="3"/>
  <c r="Y7271" i="3"/>
  <c r="U7272" i="3"/>
  <c r="V7272" i="3"/>
  <c r="W7272" i="3"/>
  <c r="X7272" i="3"/>
  <c r="Y7272" i="3"/>
  <c r="U7273" i="3"/>
  <c r="V7273" i="3"/>
  <c r="W7273" i="3"/>
  <c r="X7273" i="3"/>
  <c r="Y7273" i="3"/>
  <c r="AA7273" i="3" s="1"/>
  <c r="U7274" i="3"/>
  <c r="V7274" i="3"/>
  <c r="W7274" i="3"/>
  <c r="X7274" i="3"/>
  <c r="Y7274" i="3"/>
  <c r="U7275" i="3"/>
  <c r="AA7275" i="3" s="1"/>
  <c r="V7275" i="3"/>
  <c r="W7275" i="3"/>
  <c r="X7275" i="3"/>
  <c r="Y7275" i="3"/>
  <c r="U7276" i="3"/>
  <c r="V7276" i="3"/>
  <c r="AA7276" i="3" s="1"/>
  <c r="W7276" i="3"/>
  <c r="X7276" i="3"/>
  <c r="Y7276" i="3"/>
  <c r="U7277" i="3"/>
  <c r="V7277" i="3"/>
  <c r="W7277" i="3"/>
  <c r="X7277" i="3"/>
  <c r="Y7277" i="3"/>
  <c r="U7278" i="3"/>
  <c r="V7278" i="3"/>
  <c r="W7278" i="3"/>
  <c r="X7278" i="3"/>
  <c r="Y7278" i="3"/>
  <c r="U7279" i="3"/>
  <c r="V7279" i="3"/>
  <c r="W7279" i="3"/>
  <c r="X7279" i="3"/>
  <c r="Y7279" i="3"/>
  <c r="U7280" i="3"/>
  <c r="V7280" i="3"/>
  <c r="W7280" i="3"/>
  <c r="X7280" i="3"/>
  <c r="AA7280" i="3" s="1"/>
  <c r="Y7280" i="3"/>
  <c r="U7281" i="3"/>
  <c r="AA7281" i="3" s="1"/>
  <c r="V7281" i="3"/>
  <c r="W7281" i="3"/>
  <c r="X7281" i="3"/>
  <c r="Y7281" i="3"/>
  <c r="U7282" i="3"/>
  <c r="V7282" i="3"/>
  <c r="W7282" i="3"/>
  <c r="X7282" i="3"/>
  <c r="Y7282" i="3"/>
  <c r="U7283" i="3"/>
  <c r="V7283" i="3"/>
  <c r="W7283" i="3"/>
  <c r="X7283" i="3"/>
  <c r="Y7283" i="3"/>
  <c r="U7284" i="3"/>
  <c r="V7284" i="3"/>
  <c r="W7284" i="3"/>
  <c r="X7284" i="3"/>
  <c r="Y7284" i="3"/>
  <c r="U7285" i="3"/>
  <c r="V7285" i="3"/>
  <c r="W7285" i="3"/>
  <c r="X7285" i="3"/>
  <c r="Y7285" i="3"/>
  <c r="U7286" i="3"/>
  <c r="V7286" i="3"/>
  <c r="W7286" i="3"/>
  <c r="X7286" i="3"/>
  <c r="Y7286" i="3"/>
  <c r="U7287" i="3"/>
  <c r="AA7287" i="3" s="1"/>
  <c r="V7287" i="3"/>
  <c r="W7287" i="3"/>
  <c r="X7287" i="3"/>
  <c r="Y7287" i="3"/>
  <c r="U7288" i="3"/>
  <c r="V7288" i="3"/>
  <c r="AA7288" i="3" s="1"/>
  <c r="W7288" i="3"/>
  <c r="X7288" i="3"/>
  <c r="Y7288" i="3"/>
  <c r="U7289" i="3"/>
  <c r="V7289" i="3"/>
  <c r="W7289" i="3"/>
  <c r="X7289" i="3"/>
  <c r="Y7289" i="3"/>
  <c r="U7290" i="3"/>
  <c r="V7290" i="3"/>
  <c r="AA7290" i="3" s="1"/>
  <c r="W7290" i="3"/>
  <c r="X7290" i="3"/>
  <c r="Y7290" i="3"/>
  <c r="U7291" i="3"/>
  <c r="V7291" i="3"/>
  <c r="W7291" i="3"/>
  <c r="X7291" i="3"/>
  <c r="Y7291" i="3"/>
  <c r="U7292" i="3"/>
  <c r="V7292" i="3"/>
  <c r="W7292" i="3"/>
  <c r="X7292" i="3"/>
  <c r="AA7292" i="3" s="1"/>
  <c r="Y7292" i="3"/>
  <c r="U7293" i="3"/>
  <c r="AA7293" i="3" s="1"/>
  <c r="V7293" i="3"/>
  <c r="W7293" i="3"/>
  <c r="X7293" i="3"/>
  <c r="Y7293" i="3"/>
  <c r="U7294" i="3"/>
  <c r="V7294" i="3"/>
  <c r="W7294" i="3"/>
  <c r="X7294" i="3"/>
  <c r="Y7294" i="3"/>
  <c r="U7295" i="3"/>
  <c r="V7295" i="3"/>
  <c r="W7295" i="3"/>
  <c r="X7295" i="3"/>
  <c r="Y7295" i="3"/>
  <c r="U7296" i="3"/>
  <c r="V7296" i="3"/>
  <c r="W7296" i="3"/>
  <c r="X7296" i="3"/>
  <c r="AA7296" i="3" s="1"/>
  <c r="Y7296" i="3"/>
  <c r="U7297" i="3"/>
  <c r="V7297" i="3"/>
  <c r="W7297" i="3"/>
  <c r="X7297" i="3"/>
  <c r="Y7297" i="3"/>
  <c r="U7298" i="3"/>
  <c r="V7298" i="3"/>
  <c r="W7298" i="3"/>
  <c r="X7298" i="3"/>
  <c r="Y7298" i="3"/>
  <c r="AA7298" i="3" s="1"/>
  <c r="U7299" i="3"/>
  <c r="AA7299" i="3" s="1"/>
  <c r="V7299" i="3"/>
  <c r="W7299" i="3"/>
  <c r="X7299" i="3"/>
  <c r="Y7299" i="3"/>
  <c r="U7300" i="3"/>
  <c r="V7300" i="3"/>
  <c r="AA7300" i="3" s="1"/>
  <c r="W7300" i="3"/>
  <c r="X7300" i="3"/>
  <c r="Y7300" i="3"/>
  <c r="U7301" i="3"/>
  <c r="V7301" i="3"/>
  <c r="W7301" i="3"/>
  <c r="X7301" i="3"/>
  <c r="Y7301" i="3"/>
  <c r="U7302" i="3"/>
  <c r="V7302" i="3"/>
  <c r="W7302" i="3"/>
  <c r="X7302" i="3"/>
  <c r="AA7302" i="3" s="1"/>
  <c r="Y7302" i="3"/>
  <c r="U7303" i="3"/>
  <c r="V7303" i="3"/>
  <c r="W7303" i="3"/>
  <c r="X7303" i="3"/>
  <c r="Y7303" i="3"/>
  <c r="AA7303" i="3" s="1"/>
  <c r="U7304" i="3"/>
  <c r="V7304" i="3"/>
  <c r="W7304" i="3"/>
  <c r="X7304" i="3"/>
  <c r="Y7304" i="3"/>
  <c r="U7305" i="3"/>
  <c r="V7305" i="3"/>
  <c r="W7305" i="3"/>
  <c r="X7305" i="3"/>
  <c r="Y7305" i="3"/>
  <c r="U7306" i="3"/>
  <c r="V7306" i="3"/>
  <c r="W7306" i="3"/>
  <c r="X7306" i="3"/>
  <c r="Y7306" i="3"/>
  <c r="U7307" i="3"/>
  <c r="V7307" i="3"/>
  <c r="W7307" i="3"/>
  <c r="X7307" i="3"/>
  <c r="Y7307" i="3"/>
  <c r="U7308" i="3"/>
  <c r="V7308" i="3"/>
  <c r="W7308" i="3"/>
  <c r="X7308" i="3"/>
  <c r="AA7308" i="3" s="1"/>
  <c r="Y7308" i="3"/>
  <c r="U7309" i="3"/>
  <c r="V7309" i="3"/>
  <c r="W7309" i="3"/>
  <c r="X7309" i="3"/>
  <c r="Y7309" i="3"/>
  <c r="U7310" i="3"/>
  <c r="V7310" i="3"/>
  <c r="W7310" i="3"/>
  <c r="X7310" i="3"/>
  <c r="Y7310" i="3"/>
  <c r="AA7310" i="3" s="1"/>
  <c r="U7311" i="3"/>
  <c r="AA7311" i="3" s="1"/>
  <c r="V7311" i="3"/>
  <c r="W7311" i="3"/>
  <c r="X7311" i="3"/>
  <c r="Y7311" i="3"/>
  <c r="U7312" i="3"/>
  <c r="V7312" i="3"/>
  <c r="W7312" i="3"/>
  <c r="X7312" i="3"/>
  <c r="Y7312" i="3"/>
  <c r="U7313" i="3"/>
  <c r="V7313" i="3"/>
  <c r="W7313" i="3"/>
  <c r="X7313" i="3"/>
  <c r="Y7313" i="3"/>
  <c r="U7314" i="3"/>
  <c r="V7314" i="3"/>
  <c r="AA7314" i="3" s="1"/>
  <c r="W7314" i="3"/>
  <c r="X7314" i="3"/>
  <c r="Y7314" i="3"/>
  <c r="U7315" i="3"/>
  <c r="V7315" i="3"/>
  <c r="W7315" i="3"/>
  <c r="X7315" i="3"/>
  <c r="Y7315" i="3"/>
  <c r="U7316" i="3"/>
  <c r="V7316" i="3"/>
  <c r="W7316" i="3"/>
  <c r="X7316" i="3"/>
  <c r="Y7316" i="3"/>
  <c r="U7317" i="3"/>
  <c r="AA7317" i="3" s="1"/>
  <c r="V7317" i="3"/>
  <c r="W7317" i="3"/>
  <c r="X7317" i="3"/>
  <c r="Y7317" i="3"/>
  <c r="U7318" i="3"/>
  <c r="V7318" i="3"/>
  <c r="AA7318" i="3" s="1"/>
  <c r="W7318" i="3"/>
  <c r="X7318" i="3"/>
  <c r="Y7318" i="3"/>
  <c r="U7319" i="3"/>
  <c r="V7319" i="3"/>
  <c r="W7319" i="3"/>
  <c r="X7319" i="3"/>
  <c r="Y7319" i="3"/>
  <c r="U7320" i="3"/>
  <c r="V7320" i="3"/>
  <c r="W7320" i="3"/>
  <c r="X7320" i="3"/>
  <c r="Y7320" i="3"/>
  <c r="U7321" i="3"/>
  <c r="V7321" i="3"/>
  <c r="W7321" i="3"/>
  <c r="X7321" i="3"/>
  <c r="Y7321" i="3"/>
  <c r="AA7321" i="3" s="1"/>
  <c r="U7322" i="3"/>
  <c r="V7322" i="3"/>
  <c r="W7322" i="3"/>
  <c r="X7322" i="3"/>
  <c r="Y7322" i="3"/>
  <c r="U7323" i="3"/>
  <c r="AA7323" i="3" s="1"/>
  <c r="V7323" i="3"/>
  <c r="W7323" i="3"/>
  <c r="X7323" i="3"/>
  <c r="Y7323" i="3"/>
  <c r="U7324" i="3"/>
  <c r="V7324" i="3"/>
  <c r="AA7324" i="3" s="1"/>
  <c r="W7324" i="3"/>
  <c r="X7324" i="3"/>
  <c r="Y7324" i="3"/>
  <c r="U7325" i="3"/>
  <c r="V7325" i="3"/>
  <c r="W7325" i="3"/>
  <c r="X7325" i="3"/>
  <c r="Y7325" i="3"/>
  <c r="U7326" i="3"/>
  <c r="V7326" i="3"/>
  <c r="W7326" i="3"/>
  <c r="X7326" i="3"/>
  <c r="Y7326" i="3"/>
  <c r="U7327" i="3"/>
  <c r="V7327" i="3"/>
  <c r="W7327" i="3"/>
  <c r="X7327" i="3"/>
  <c r="Y7327" i="3"/>
  <c r="U7328" i="3"/>
  <c r="V7328" i="3"/>
  <c r="W7328" i="3"/>
  <c r="X7328" i="3"/>
  <c r="AA7328" i="3" s="1"/>
  <c r="Y7328" i="3"/>
  <c r="U7329" i="3"/>
  <c r="AA7329" i="3" s="1"/>
  <c r="V7329" i="3"/>
  <c r="W7329" i="3"/>
  <c r="X7329" i="3"/>
  <c r="Y7329" i="3"/>
  <c r="U7330" i="3"/>
  <c r="V7330" i="3"/>
  <c r="W7330" i="3"/>
  <c r="X7330" i="3"/>
  <c r="Y7330" i="3"/>
  <c r="U7331" i="3"/>
  <c r="V7331" i="3"/>
  <c r="W7331" i="3"/>
  <c r="X7331" i="3"/>
  <c r="Y7331" i="3"/>
  <c r="U7332" i="3"/>
  <c r="V7332" i="3"/>
  <c r="W7332" i="3"/>
  <c r="X7332" i="3"/>
  <c r="AA7332" i="3" s="1"/>
  <c r="Y7332" i="3"/>
  <c r="U7333" i="3"/>
  <c r="V7333" i="3"/>
  <c r="W7333" i="3"/>
  <c r="X7333" i="3"/>
  <c r="Y7333" i="3"/>
  <c r="U7334" i="3"/>
  <c r="V7334" i="3"/>
  <c r="W7334" i="3"/>
  <c r="X7334" i="3"/>
  <c r="Y7334" i="3"/>
  <c r="AA7334" i="3" s="1"/>
  <c r="U7335" i="3"/>
  <c r="AA7335" i="3" s="1"/>
  <c r="V7335" i="3"/>
  <c r="W7335" i="3"/>
  <c r="X7335" i="3"/>
  <c r="Y7335" i="3"/>
  <c r="U7336" i="3"/>
  <c r="V7336" i="3"/>
  <c r="AA7336" i="3" s="1"/>
  <c r="W7336" i="3"/>
  <c r="X7336" i="3"/>
  <c r="Y7336" i="3"/>
  <c r="U7337" i="3"/>
  <c r="V7337" i="3"/>
  <c r="W7337" i="3"/>
  <c r="AA7337" i="3" s="1"/>
  <c r="X7337" i="3"/>
  <c r="Y7337" i="3"/>
  <c r="U7338" i="3"/>
  <c r="V7338" i="3"/>
  <c r="W7338" i="3"/>
  <c r="X7338" i="3"/>
  <c r="Y7338" i="3"/>
  <c r="U7339" i="3"/>
  <c r="V7339" i="3"/>
  <c r="W7339" i="3"/>
  <c r="X7339" i="3"/>
  <c r="Y7339" i="3"/>
  <c r="U7340" i="3"/>
  <c r="V7340" i="3"/>
  <c r="W7340" i="3"/>
  <c r="X7340" i="3"/>
  <c r="Y7340" i="3"/>
  <c r="U7341" i="3"/>
  <c r="AA7341" i="3" s="1"/>
  <c r="V7341" i="3"/>
  <c r="W7341" i="3"/>
  <c r="X7341" i="3"/>
  <c r="Y7341" i="3"/>
  <c r="U7342" i="3"/>
  <c r="V7342" i="3"/>
  <c r="W7342" i="3"/>
  <c r="X7342" i="3"/>
  <c r="Y7342" i="3"/>
  <c r="U7343" i="3"/>
  <c r="V7343" i="3"/>
  <c r="W7343" i="3"/>
  <c r="AA7343" i="3" s="1"/>
  <c r="X7343" i="3"/>
  <c r="Y7343" i="3"/>
  <c r="U7344" i="3"/>
  <c r="V7344" i="3"/>
  <c r="W7344" i="3"/>
  <c r="X7344" i="3"/>
  <c r="Y7344" i="3"/>
  <c r="U7345" i="3"/>
  <c r="V7345" i="3"/>
  <c r="W7345" i="3"/>
  <c r="X7345" i="3"/>
  <c r="Y7345" i="3"/>
  <c r="U7346" i="3"/>
  <c r="V7346" i="3"/>
  <c r="W7346" i="3"/>
  <c r="X7346" i="3"/>
  <c r="Y7346" i="3"/>
  <c r="U7347" i="3"/>
  <c r="AA7347" i="3" s="1"/>
  <c r="V7347" i="3"/>
  <c r="W7347" i="3"/>
  <c r="X7347" i="3"/>
  <c r="Y7347" i="3"/>
  <c r="U7348" i="3"/>
  <c r="V7348" i="3"/>
  <c r="AA7348" i="3" s="1"/>
  <c r="W7348" i="3"/>
  <c r="X7348" i="3"/>
  <c r="Y7348" i="3"/>
  <c r="U7349" i="3"/>
  <c r="V7349" i="3"/>
  <c r="W7349" i="3"/>
  <c r="X7349" i="3"/>
  <c r="Y7349" i="3"/>
  <c r="U7350" i="3"/>
  <c r="V7350" i="3"/>
  <c r="W7350" i="3"/>
  <c r="X7350" i="3"/>
  <c r="Y7350" i="3"/>
  <c r="U7351" i="3"/>
  <c r="V7351" i="3"/>
  <c r="W7351" i="3"/>
  <c r="X7351" i="3"/>
  <c r="Y7351" i="3"/>
  <c r="U7352" i="3"/>
  <c r="V7352" i="3"/>
  <c r="W7352" i="3"/>
  <c r="X7352" i="3"/>
  <c r="Y7352" i="3"/>
  <c r="U7353" i="3"/>
  <c r="AA7353" i="3" s="1"/>
  <c r="V7353" i="3"/>
  <c r="W7353" i="3"/>
  <c r="X7353" i="3"/>
  <c r="Y7353" i="3"/>
  <c r="U7354" i="3"/>
  <c r="V7354" i="3"/>
  <c r="AA7354" i="3" s="1"/>
  <c r="W7354" i="3"/>
  <c r="X7354" i="3"/>
  <c r="Y7354" i="3"/>
  <c r="U7355" i="3"/>
  <c r="AA7355" i="3" s="1"/>
  <c r="V7355" i="3"/>
  <c r="W7355" i="3"/>
  <c r="X7355" i="3"/>
  <c r="Y7355" i="3"/>
  <c r="U7356" i="3"/>
  <c r="V7356" i="3"/>
  <c r="W7356" i="3"/>
  <c r="X7356" i="3"/>
  <c r="Y7356" i="3"/>
  <c r="U7357" i="3"/>
  <c r="V7357" i="3"/>
  <c r="W7357" i="3"/>
  <c r="X7357" i="3"/>
  <c r="Y7357" i="3"/>
  <c r="U7358" i="3"/>
  <c r="V7358" i="3"/>
  <c r="W7358" i="3"/>
  <c r="X7358" i="3"/>
  <c r="Y7358" i="3"/>
  <c r="U7359" i="3"/>
  <c r="AA7359" i="3" s="1"/>
  <c r="V7359" i="3"/>
  <c r="W7359" i="3"/>
  <c r="X7359" i="3"/>
  <c r="Y7359" i="3"/>
  <c r="U7360" i="3"/>
  <c r="V7360" i="3"/>
  <c r="AA7360" i="3" s="1"/>
  <c r="W7360" i="3"/>
  <c r="X7360" i="3"/>
  <c r="Y7360" i="3"/>
  <c r="U7361" i="3"/>
  <c r="V7361" i="3"/>
  <c r="W7361" i="3"/>
  <c r="X7361" i="3"/>
  <c r="Y7361" i="3"/>
  <c r="U7362" i="3"/>
  <c r="V7362" i="3"/>
  <c r="W7362" i="3"/>
  <c r="X7362" i="3"/>
  <c r="AA7362" i="3" s="1"/>
  <c r="Y7362" i="3"/>
  <c r="U7363" i="3"/>
  <c r="V7363" i="3"/>
  <c r="W7363" i="3"/>
  <c r="X7363" i="3"/>
  <c r="Y7363" i="3"/>
  <c r="U7364" i="3"/>
  <c r="V7364" i="3"/>
  <c r="W7364" i="3"/>
  <c r="X7364" i="3"/>
  <c r="AA7364" i="3" s="1"/>
  <c r="Y7364" i="3"/>
  <c r="U7365" i="3"/>
  <c r="AA7365" i="3" s="1"/>
  <c r="V7365" i="3"/>
  <c r="W7365" i="3"/>
  <c r="X7365" i="3"/>
  <c r="Y7365" i="3"/>
  <c r="U7366" i="3"/>
  <c r="V7366" i="3"/>
  <c r="W7366" i="3"/>
  <c r="X7366" i="3"/>
  <c r="Y7366" i="3"/>
  <c r="U7367" i="3"/>
  <c r="V7367" i="3"/>
  <c r="W7367" i="3"/>
  <c r="AA7367" i="3" s="1"/>
  <c r="X7367" i="3"/>
  <c r="Y7367" i="3"/>
  <c r="U7368" i="3"/>
  <c r="V7368" i="3"/>
  <c r="W7368" i="3"/>
  <c r="X7368" i="3"/>
  <c r="Y7368" i="3"/>
  <c r="U7369" i="3"/>
  <c r="V7369" i="3"/>
  <c r="W7369" i="3"/>
  <c r="X7369" i="3"/>
  <c r="Y7369" i="3"/>
  <c r="AA7369" i="3" s="1"/>
  <c r="U7370" i="3"/>
  <c r="V7370" i="3"/>
  <c r="W7370" i="3"/>
  <c r="X7370" i="3"/>
  <c r="Y7370" i="3"/>
  <c r="U7371" i="3"/>
  <c r="AA7371" i="3" s="1"/>
  <c r="V7371" i="3"/>
  <c r="W7371" i="3"/>
  <c r="X7371" i="3"/>
  <c r="Y7371" i="3"/>
  <c r="U7372" i="3"/>
  <c r="V7372" i="3"/>
  <c r="W7372" i="3"/>
  <c r="X7372" i="3"/>
  <c r="Y7372" i="3"/>
  <c r="U7373" i="3"/>
  <c r="V7373" i="3"/>
  <c r="W7373" i="3"/>
  <c r="X7373" i="3"/>
  <c r="Y7373" i="3"/>
  <c r="U7374" i="3"/>
  <c r="V7374" i="3"/>
  <c r="W7374" i="3"/>
  <c r="X7374" i="3"/>
  <c r="Y7374" i="3"/>
  <c r="U7375" i="3"/>
  <c r="V7375" i="3"/>
  <c r="W7375" i="3"/>
  <c r="X7375" i="3"/>
  <c r="Y7375" i="3"/>
  <c r="AA7375" i="3" s="1"/>
  <c r="U7376" i="3"/>
  <c r="V7376" i="3"/>
  <c r="W7376" i="3"/>
  <c r="X7376" i="3"/>
  <c r="Y7376" i="3"/>
  <c r="U7377" i="3"/>
  <c r="AA7377" i="3" s="1"/>
  <c r="V7377" i="3"/>
  <c r="W7377" i="3"/>
  <c r="X7377" i="3"/>
  <c r="Y7377" i="3"/>
  <c r="U7378" i="3"/>
  <c r="V7378" i="3"/>
  <c r="W7378" i="3"/>
  <c r="X7378" i="3"/>
  <c r="Y7378" i="3"/>
  <c r="U7379" i="3"/>
  <c r="V7379" i="3"/>
  <c r="W7379" i="3"/>
  <c r="X7379" i="3"/>
  <c r="Y7379" i="3"/>
  <c r="U7380" i="3"/>
  <c r="V7380" i="3"/>
  <c r="W7380" i="3"/>
  <c r="X7380" i="3"/>
  <c r="AA7380" i="3" s="1"/>
  <c r="Y7380" i="3"/>
  <c r="U7381" i="3"/>
  <c r="V7381" i="3"/>
  <c r="W7381" i="3"/>
  <c r="X7381" i="3"/>
  <c r="Y7381" i="3"/>
  <c r="AA7381" i="3" s="1"/>
  <c r="U7382" i="3"/>
  <c r="V7382" i="3"/>
  <c r="W7382" i="3"/>
  <c r="X7382" i="3"/>
  <c r="Y7382" i="3"/>
  <c r="AA7382" i="3" s="1"/>
  <c r="U7383" i="3"/>
  <c r="AA7383" i="3" s="1"/>
  <c r="V7383" i="3"/>
  <c r="W7383" i="3"/>
  <c r="X7383" i="3"/>
  <c r="Y7383" i="3"/>
  <c r="U7384" i="3"/>
  <c r="V7384" i="3"/>
  <c r="AA7384" i="3" s="1"/>
  <c r="W7384" i="3"/>
  <c r="X7384" i="3"/>
  <c r="Y7384" i="3"/>
  <c r="U7385" i="3"/>
  <c r="V7385" i="3"/>
  <c r="W7385" i="3"/>
  <c r="AA7385" i="3" s="1"/>
  <c r="X7385" i="3"/>
  <c r="Y7385" i="3"/>
  <c r="U7386" i="3"/>
  <c r="V7386" i="3"/>
  <c r="W7386" i="3"/>
  <c r="X7386" i="3"/>
  <c r="AA7386" i="3" s="1"/>
  <c r="Y7386" i="3"/>
  <c r="U7387" i="3"/>
  <c r="V7387" i="3"/>
  <c r="W7387" i="3"/>
  <c r="X7387" i="3"/>
  <c r="Y7387" i="3"/>
  <c r="AA7387" i="3" s="1"/>
  <c r="U7388" i="3"/>
  <c r="V7388" i="3"/>
  <c r="W7388" i="3"/>
  <c r="X7388" i="3"/>
  <c r="AA7388" i="3" s="1"/>
  <c r="Y7388" i="3"/>
  <c r="U7389" i="3"/>
  <c r="V7389" i="3"/>
  <c r="W7389" i="3"/>
  <c r="X7389" i="3"/>
  <c r="Y7389" i="3"/>
  <c r="U7390" i="3"/>
  <c r="V7390" i="3"/>
  <c r="W7390" i="3"/>
  <c r="X7390" i="3"/>
  <c r="Y7390" i="3"/>
  <c r="U7391" i="3"/>
  <c r="V7391" i="3"/>
  <c r="W7391" i="3"/>
  <c r="AA7391" i="3" s="1"/>
  <c r="X7391" i="3"/>
  <c r="Y7391" i="3"/>
  <c r="U7392" i="3"/>
  <c r="V7392" i="3"/>
  <c r="W7392" i="3"/>
  <c r="X7392" i="3"/>
  <c r="Y7392" i="3"/>
  <c r="U7393" i="3"/>
  <c r="V7393" i="3"/>
  <c r="W7393" i="3"/>
  <c r="X7393" i="3"/>
  <c r="Y7393" i="3"/>
  <c r="U7394" i="3"/>
  <c r="V7394" i="3"/>
  <c r="W7394" i="3"/>
  <c r="X7394" i="3"/>
  <c r="Y7394" i="3"/>
  <c r="U7395" i="3"/>
  <c r="AA7395" i="3" s="1"/>
  <c r="V7395" i="3"/>
  <c r="W7395" i="3"/>
  <c r="X7395" i="3"/>
  <c r="Y7395" i="3"/>
  <c r="U7396" i="3"/>
  <c r="V7396" i="3"/>
  <c r="AA7396" i="3" s="1"/>
  <c r="W7396" i="3"/>
  <c r="X7396" i="3"/>
  <c r="Y7396" i="3"/>
  <c r="U7397" i="3"/>
  <c r="V7397" i="3"/>
  <c r="W7397" i="3"/>
  <c r="X7397" i="3"/>
  <c r="Y7397" i="3"/>
  <c r="U7398" i="3"/>
  <c r="V7398" i="3"/>
  <c r="AA7398" i="3" s="1"/>
  <c r="W7398" i="3"/>
  <c r="X7398" i="3"/>
  <c r="Y7398" i="3"/>
  <c r="U7399" i="3"/>
  <c r="V7399" i="3"/>
  <c r="W7399" i="3"/>
  <c r="X7399" i="3"/>
  <c r="Y7399" i="3"/>
  <c r="U7400" i="3"/>
  <c r="V7400" i="3"/>
  <c r="W7400" i="3"/>
  <c r="X7400" i="3"/>
  <c r="Y7400" i="3"/>
  <c r="U7401" i="3"/>
  <c r="AA7401" i="3" s="1"/>
  <c r="V7401" i="3"/>
  <c r="W7401" i="3"/>
  <c r="X7401" i="3"/>
  <c r="Y7401" i="3"/>
  <c r="U7402" i="3"/>
  <c r="V7402" i="3"/>
  <c r="AA7402" i="3" s="1"/>
  <c r="W7402" i="3"/>
  <c r="X7402" i="3"/>
  <c r="Y7402" i="3"/>
  <c r="U7403" i="3"/>
  <c r="V7403" i="3"/>
  <c r="W7403" i="3"/>
  <c r="X7403" i="3"/>
  <c r="Y7403" i="3"/>
  <c r="U7404" i="3"/>
  <c r="V7404" i="3"/>
  <c r="W7404" i="3"/>
  <c r="X7404" i="3"/>
  <c r="Y7404" i="3"/>
  <c r="U7405" i="3"/>
  <c r="V7405" i="3"/>
  <c r="W7405" i="3"/>
  <c r="X7405" i="3"/>
  <c r="Y7405" i="3"/>
  <c r="U7406" i="3"/>
  <c r="V7406" i="3"/>
  <c r="W7406" i="3"/>
  <c r="X7406" i="3"/>
  <c r="Y7406" i="3"/>
  <c r="AA7406" i="3" s="1"/>
  <c r="U7407" i="3"/>
  <c r="AA7407" i="3" s="1"/>
  <c r="V7407" i="3"/>
  <c r="W7407" i="3"/>
  <c r="X7407" i="3"/>
  <c r="Y7407" i="3"/>
  <c r="U7408" i="3"/>
  <c r="V7408" i="3"/>
  <c r="AA7408" i="3" s="1"/>
  <c r="W7408" i="3"/>
  <c r="X7408" i="3"/>
  <c r="Y7408" i="3"/>
  <c r="U7409" i="3"/>
  <c r="V7409" i="3"/>
  <c r="W7409" i="3"/>
  <c r="AA7409" i="3" s="1"/>
  <c r="X7409" i="3"/>
  <c r="Y7409" i="3"/>
  <c r="U7410" i="3"/>
  <c r="V7410" i="3"/>
  <c r="W7410" i="3"/>
  <c r="X7410" i="3"/>
  <c r="AA7410" i="3" s="1"/>
  <c r="Y7410" i="3"/>
  <c r="U7411" i="3"/>
  <c r="V7411" i="3"/>
  <c r="W7411" i="3"/>
  <c r="X7411" i="3"/>
  <c r="Y7411" i="3"/>
  <c r="U7412" i="3"/>
  <c r="V7412" i="3"/>
  <c r="W7412" i="3"/>
  <c r="X7412" i="3"/>
  <c r="AA7412" i="3" s="1"/>
  <c r="Y7412" i="3"/>
  <c r="U7413" i="3"/>
  <c r="AA7413" i="3" s="1"/>
  <c r="V7413" i="3"/>
  <c r="W7413" i="3"/>
  <c r="X7413" i="3"/>
  <c r="Y7413" i="3"/>
  <c r="U7414" i="3"/>
  <c r="V7414" i="3"/>
  <c r="W7414" i="3"/>
  <c r="X7414" i="3"/>
  <c r="Y7414" i="3"/>
  <c r="U7415" i="3"/>
  <c r="V7415" i="3"/>
  <c r="W7415" i="3"/>
  <c r="X7415" i="3"/>
  <c r="Y7415" i="3"/>
  <c r="U7416" i="3"/>
  <c r="V7416" i="3"/>
  <c r="W7416" i="3"/>
  <c r="X7416" i="3"/>
  <c r="Y7416" i="3"/>
  <c r="U7417" i="3"/>
  <c r="V7417" i="3"/>
  <c r="W7417" i="3"/>
  <c r="X7417" i="3"/>
  <c r="Y7417" i="3"/>
  <c r="AA7417" i="3" s="1"/>
  <c r="U7418" i="3"/>
  <c r="V7418" i="3"/>
  <c r="W7418" i="3"/>
  <c r="X7418" i="3"/>
  <c r="Y7418" i="3"/>
  <c r="U7419" i="3"/>
  <c r="AA7419" i="3" s="1"/>
  <c r="V7419" i="3"/>
  <c r="W7419" i="3"/>
  <c r="X7419" i="3"/>
  <c r="Y7419" i="3"/>
  <c r="U7420" i="3"/>
  <c r="V7420" i="3"/>
  <c r="W7420" i="3"/>
  <c r="X7420" i="3"/>
  <c r="Y7420" i="3"/>
  <c r="U7421" i="3"/>
  <c r="V7421" i="3"/>
  <c r="W7421" i="3"/>
  <c r="X7421" i="3"/>
  <c r="Y7421" i="3"/>
  <c r="U7422" i="3"/>
  <c r="V7422" i="3"/>
  <c r="AA7422" i="3" s="1"/>
  <c r="W7422" i="3"/>
  <c r="X7422" i="3"/>
  <c r="Y7422" i="3"/>
  <c r="U7423" i="3"/>
  <c r="V7423" i="3"/>
  <c r="W7423" i="3"/>
  <c r="X7423" i="3"/>
  <c r="Y7423" i="3"/>
  <c r="AA7423" i="3" s="1"/>
  <c r="U7424" i="3"/>
  <c r="V7424" i="3"/>
  <c r="W7424" i="3"/>
  <c r="X7424" i="3"/>
  <c r="Y7424" i="3"/>
  <c r="U7425" i="3"/>
  <c r="AA7425" i="3" s="1"/>
  <c r="V7425" i="3"/>
  <c r="W7425" i="3"/>
  <c r="X7425" i="3"/>
  <c r="Y7425" i="3"/>
  <c r="U7426" i="3"/>
  <c r="V7426" i="3"/>
  <c r="AA7426" i="3" s="1"/>
  <c r="W7426" i="3"/>
  <c r="X7426" i="3"/>
  <c r="Y7426" i="3"/>
  <c r="U7427" i="3"/>
  <c r="V7427" i="3"/>
  <c r="W7427" i="3"/>
  <c r="AA7427" i="3" s="1"/>
  <c r="X7427" i="3"/>
  <c r="Y7427" i="3"/>
  <c r="U7428" i="3"/>
  <c r="V7428" i="3"/>
  <c r="W7428" i="3"/>
  <c r="X7428" i="3"/>
  <c r="Y7428" i="3"/>
  <c r="U7429" i="3"/>
  <c r="V7429" i="3"/>
  <c r="W7429" i="3"/>
  <c r="X7429" i="3"/>
  <c r="Y7429" i="3"/>
  <c r="U7430" i="3"/>
  <c r="V7430" i="3"/>
  <c r="W7430" i="3"/>
  <c r="X7430" i="3"/>
  <c r="Y7430" i="3"/>
  <c r="U7431" i="3"/>
  <c r="AA7431" i="3" s="1"/>
  <c r="V7431" i="3"/>
  <c r="W7431" i="3"/>
  <c r="X7431" i="3"/>
  <c r="Y7431" i="3"/>
  <c r="U7432" i="3"/>
  <c r="V7432" i="3"/>
  <c r="AA7432" i="3" s="1"/>
  <c r="W7432" i="3"/>
  <c r="X7432" i="3"/>
  <c r="Y7432" i="3"/>
  <c r="U7433" i="3"/>
  <c r="V7433" i="3"/>
  <c r="W7433" i="3"/>
  <c r="X7433" i="3"/>
  <c r="Y7433" i="3"/>
  <c r="U7434" i="3"/>
  <c r="V7434" i="3"/>
  <c r="W7434" i="3"/>
  <c r="X7434" i="3"/>
  <c r="Y7434" i="3"/>
  <c r="U7435" i="3"/>
  <c r="V7435" i="3"/>
  <c r="W7435" i="3"/>
  <c r="X7435" i="3"/>
  <c r="Y7435" i="3"/>
  <c r="U7436" i="3"/>
  <c r="V7436" i="3"/>
  <c r="W7436" i="3"/>
  <c r="X7436" i="3"/>
  <c r="AA7436" i="3" s="1"/>
  <c r="Y7436" i="3"/>
  <c r="U7437" i="3"/>
  <c r="AA7437" i="3" s="1"/>
  <c r="V7437" i="3"/>
  <c r="W7437" i="3"/>
  <c r="X7437" i="3"/>
  <c r="Y7437" i="3"/>
  <c r="U7438" i="3"/>
  <c r="V7438" i="3"/>
  <c r="W7438" i="3"/>
  <c r="X7438" i="3"/>
  <c r="Y7438" i="3"/>
  <c r="U7439" i="3"/>
  <c r="V7439" i="3"/>
  <c r="W7439" i="3"/>
  <c r="X7439" i="3"/>
  <c r="Y7439" i="3"/>
  <c r="U7440" i="3"/>
  <c r="V7440" i="3"/>
  <c r="W7440" i="3"/>
  <c r="X7440" i="3"/>
  <c r="Y7440" i="3"/>
  <c r="U7441" i="3"/>
  <c r="V7441" i="3"/>
  <c r="W7441" i="3"/>
  <c r="X7441" i="3"/>
  <c r="Y7441" i="3"/>
  <c r="U7442" i="3"/>
  <c r="V7442" i="3"/>
  <c r="W7442" i="3"/>
  <c r="X7442" i="3"/>
  <c r="Y7442" i="3"/>
  <c r="AA7442" i="3" s="1"/>
  <c r="U7443" i="3"/>
  <c r="AA7443" i="3" s="1"/>
  <c r="V7443" i="3"/>
  <c r="W7443" i="3"/>
  <c r="X7443" i="3"/>
  <c r="Y7443" i="3"/>
  <c r="U7444" i="3"/>
  <c r="V7444" i="3"/>
  <c r="AA7444" i="3" s="1"/>
  <c r="W7444" i="3"/>
  <c r="X7444" i="3"/>
  <c r="Y7444" i="3"/>
  <c r="U7445" i="3"/>
  <c r="V7445" i="3"/>
  <c r="W7445" i="3"/>
  <c r="X7445" i="3"/>
  <c r="Y7445" i="3"/>
  <c r="U7446" i="3"/>
  <c r="V7446" i="3"/>
  <c r="W7446" i="3"/>
  <c r="X7446" i="3"/>
  <c r="Y7446" i="3"/>
  <c r="U7447" i="3"/>
  <c r="V7447" i="3"/>
  <c r="W7447" i="3"/>
  <c r="X7447" i="3"/>
  <c r="Y7447" i="3"/>
  <c r="AA7447" i="3" s="1"/>
  <c r="U7448" i="3"/>
  <c r="V7448" i="3"/>
  <c r="W7448" i="3"/>
  <c r="X7448" i="3"/>
  <c r="AA7448" i="3" s="1"/>
  <c r="Y7448" i="3"/>
  <c r="U7449" i="3"/>
  <c r="AA7449" i="3" s="1"/>
  <c r="V7449" i="3"/>
  <c r="W7449" i="3"/>
  <c r="X7449" i="3"/>
  <c r="Y7449" i="3"/>
  <c r="U7450" i="3"/>
  <c r="V7450" i="3"/>
  <c r="W7450" i="3"/>
  <c r="X7450" i="3"/>
  <c r="Y7450" i="3"/>
  <c r="U7451" i="3"/>
  <c r="V7451" i="3"/>
  <c r="W7451" i="3"/>
  <c r="X7451" i="3"/>
  <c r="Y7451" i="3"/>
  <c r="U7452" i="3"/>
  <c r="V7452" i="3"/>
  <c r="W7452" i="3"/>
  <c r="X7452" i="3"/>
  <c r="AA7452" i="3" s="1"/>
  <c r="Y7452" i="3"/>
  <c r="U7453" i="3"/>
  <c r="V7453" i="3"/>
  <c r="W7453" i="3"/>
  <c r="AA7453" i="3" s="1"/>
  <c r="X7453" i="3"/>
  <c r="Y7453" i="3"/>
  <c r="U7454" i="3"/>
  <c r="V7454" i="3"/>
  <c r="W7454" i="3"/>
  <c r="X7454" i="3"/>
  <c r="Y7454" i="3"/>
  <c r="U7455" i="3"/>
  <c r="AA7455" i="3" s="1"/>
  <c r="V7455" i="3"/>
  <c r="W7455" i="3"/>
  <c r="X7455" i="3"/>
  <c r="Y7455" i="3"/>
  <c r="U7456" i="3"/>
  <c r="V7456" i="3"/>
  <c r="W7456" i="3"/>
  <c r="X7456" i="3"/>
  <c r="Y7456" i="3"/>
  <c r="U7457" i="3"/>
  <c r="V7457" i="3"/>
  <c r="W7457" i="3"/>
  <c r="AA7457" i="3" s="1"/>
  <c r="X7457" i="3"/>
  <c r="Y7457" i="3"/>
  <c r="U7458" i="3"/>
  <c r="V7458" i="3"/>
  <c r="W7458" i="3"/>
  <c r="X7458" i="3"/>
  <c r="Y7458" i="3"/>
  <c r="U7459" i="3"/>
  <c r="V7459" i="3"/>
  <c r="W7459" i="3"/>
  <c r="X7459" i="3"/>
  <c r="Y7459" i="3"/>
  <c r="AA7459" i="3" s="1"/>
  <c r="U7460" i="3"/>
  <c r="V7460" i="3"/>
  <c r="W7460" i="3"/>
  <c r="X7460" i="3"/>
  <c r="Y7460" i="3"/>
  <c r="U7461" i="3"/>
  <c r="AA7461" i="3" s="1"/>
  <c r="V7461" i="3"/>
  <c r="W7461" i="3"/>
  <c r="X7461" i="3"/>
  <c r="Y7461" i="3"/>
  <c r="U7462" i="3"/>
  <c r="V7462" i="3"/>
  <c r="W7462" i="3"/>
  <c r="X7462" i="3"/>
  <c r="Y7462" i="3"/>
  <c r="U7463" i="3"/>
  <c r="V7463" i="3"/>
  <c r="W7463" i="3"/>
  <c r="X7463" i="3"/>
  <c r="Y7463" i="3"/>
  <c r="U7464" i="3"/>
  <c r="V7464" i="3"/>
  <c r="W7464" i="3"/>
  <c r="X7464" i="3"/>
  <c r="Y7464" i="3"/>
  <c r="U7465" i="3"/>
  <c r="V7465" i="3"/>
  <c r="W7465" i="3"/>
  <c r="AA7465" i="3" s="1"/>
  <c r="X7465" i="3"/>
  <c r="Y7465" i="3"/>
  <c r="U7466" i="3"/>
  <c r="V7466" i="3"/>
  <c r="W7466" i="3"/>
  <c r="X7466" i="3"/>
  <c r="Y7466" i="3"/>
  <c r="AA7466" i="3" s="1"/>
  <c r="U7467" i="3"/>
  <c r="AA7467" i="3" s="1"/>
  <c r="V7467" i="3"/>
  <c r="W7467" i="3"/>
  <c r="X7467" i="3"/>
  <c r="Y7467" i="3"/>
  <c r="U7468" i="3"/>
  <c r="V7468" i="3"/>
  <c r="AA7468" i="3" s="1"/>
  <c r="W7468" i="3"/>
  <c r="X7468" i="3"/>
  <c r="Y7468" i="3"/>
  <c r="U7469" i="3"/>
  <c r="V7469" i="3"/>
  <c r="W7469" i="3"/>
  <c r="X7469" i="3"/>
  <c r="Y7469" i="3"/>
  <c r="U7470" i="3"/>
  <c r="V7470" i="3"/>
  <c r="W7470" i="3"/>
  <c r="X7470" i="3"/>
  <c r="Y7470" i="3"/>
  <c r="U7471" i="3"/>
  <c r="V7471" i="3"/>
  <c r="W7471" i="3"/>
  <c r="X7471" i="3"/>
  <c r="Y7471" i="3"/>
  <c r="AA7471" i="3" s="1"/>
  <c r="U7472" i="3"/>
  <c r="V7472" i="3"/>
  <c r="W7472" i="3"/>
  <c r="X7472" i="3"/>
  <c r="AA7472" i="3" s="1"/>
  <c r="Y7472" i="3"/>
  <c r="U7473" i="3"/>
  <c r="AA7473" i="3" s="1"/>
  <c r="V7473" i="3"/>
  <c r="W7473" i="3"/>
  <c r="X7473" i="3"/>
  <c r="Y7473" i="3"/>
  <c r="U7474" i="3"/>
  <c r="V7474" i="3"/>
  <c r="AA7474" i="3" s="1"/>
  <c r="W7474" i="3"/>
  <c r="X7474" i="3"/>
  <c r="Y7474" i="3"/>
  <c r="U7475" i="3"/>
  <c r="AA7475" i="3" s="1"/>
  <c r="V7475" i="3"/>
  <c r="W7475" i="3"/>
  <c r="X7475" i="3"/>
  <c r="Y7475" i="3"/>
  <c r="U7476" i="3"/>
  <c r="V7476" i="3"/>
  <c r="W7476" i="3"/>
  <c r="X7476" i="3"/>
  <c r="Y7476" i="3"/>
  <c r="U7477" i="3"/>
  <c r="V7477" i="3"/>
  <c r="W7477" i="3"/>
  <c r="X7477" i="3"/>
  <c r="Y7477" i="3"/>
  <c r="U7478" i="3"/>
  <c r="V7478" i="3"/>
  <c r="W7478" i="3"/>
  <c r="X7478" i="3"/>
  <c r="Y7478" i="3"/>
  <c r="U7479" i="3"/>
  <c r="AA7479" i="3" s="1"/>
  <c r="V7479" i="3"/>
  <c r="W7479" i="3"/>
  <c r="X7479" i="3"/>
  <c r="Y7479" i="3"/>
  <c r="U7480" i="3"/>
  <c r="V7480" i="3"/>
  <c r="AA7480" i="3" s="1"/>
  <c r="W7480" i="3"/>
  <c r="X7480" i="3"/>
  <c r="Y7480" i="3"/>
  <c r="U7481" i="3"/>
  <c r="V7481" i="3"/>
  <c r="W7481" i="3"/>
  <c r="AA7481" i="3" s="1"/>
  <c r="X7481" i="3"/>
  <c r="Y7481" i="3"/>
  <c r="U7482" i="3"/>
  <c r="V7482" i="3"/>
  <c r="W7482" i="3"/>
  <c r="X7482" i="3"/>
  <c r="Y7482" i="3"/>
  <c r="U7483" i="3"/>
  <c r="V7483" i="3"/>
  <c r="W7483" i="3"/>
  <c r="X7483" i="3"/>
  <c r="Y7483" i="3"/>
  <c r="U7484" i="3"/>
  <c r="V7484" i="3"/>
  <c r="W7484" i="3"/>
  <c r="X7484" i="3"/>
  <c r="Y7484" i="3"/>
  <c r="U7485" i="3"/>
  <c r="AA7485" i="3" s="1"/>
  <c r="V7485" i="3"/>
  <c r="W7485" i="3"/>
  <c r="X7485" i="3"/>
  <c r="Y7485" i="3"/>
  <c r="U7486" i="3"/>
  <c r="V7486" i="3"/>
  <c r="W7486" i="3"/>
  <c r="X7486" i="3"/>
  <c r="Y7486" i="3"/>
  <c r="U7487" i="3"/>
  <c r="V7487" i="3"/>
  <c r="W7487" i="3"/>
  <c r="X7487" i="3"/>
  <c r="Y7487" i="3"/>
  <c r="U7488" i="3"/>
  <c r="V7488" i="3"/>
  <c r="W7488" i="3"/>
  <c r="X7488" i="3"/>
  <c r="AA7488" i="3" s="1"/>
  <c r="Y7488" i="3"/>
  <c r="U7489" i="3"/>
  <c r="V7489" i="3"/>
  <c r="W7489" i="3"/>
  <c r="X7489" i="3"/>
  <c r="Y7489" i="3"/>
  <c r="U7490" i="3"/>
  <c r="V7490" i="3"/>
  <c r="W7490" i="3"/>
  <c r="X7490" i="3"/>
  <c r="Y7490" i="3"/>
  <c r="U7491" i="3"/>
  <c r="AA7491" i="3" s="1"/>
  <c r="V7491" i="3"/>
  <c r="W7491" i="3"/>
  <c r="X7491" i="3"/>
  <c r="Y7491" i="3"/>
  <c r="U7492" i="3"/>
  <c r="V7492" i="3"/>
  <c r="W7492" i="3"/>
  <c r="X7492" i="3"/>
  <c r="Y7492" i="3"/>
  <c r="U7493" i="3"/>
  <c r="V7493" i="3"/>
  <c r="W7493" i="3"/>
  <c r="AA7493" i="3" s="1"/>
  <c r="X7493" i="3"/>
  <c r="Y7493" i="3"/>
  <c r="U7494" i="3"/>
  <c r="V7494" i="3"/>
  <c r="AA7494" i="3" s="1"/>
  <c r="W7494" i="3"/>
  <c r="X7494" i="3"/>
  <c r="Y7494" i="3"/>
  <c r="U7495" i="3"/>
  <c r="V7495" i="3"/>
  <c r="W7495" i="3"/>
  <c r="X7495" i="3"/>
  <c r="Y7495" i="3"/>
  <c r="U7496" i="3"/>
  <c r="V7496" i="3"/>
  <c r="W7496" i="3"/>
  <c r="X7496" i="3"/>
  <c r="AA7496" i="3" s="1"/>
  <c r="Y7496" i="3"/>
  <c r="U7497" i="3"/>
  <c r="AA7497" i="3" s="1"/>
  <c r="V7497" i="3"/>
  <c r="W7497" i="3"/>
  <c r="X7497" i="3"/>
  <c r="Y7497" i="3"/>
  <c r="U7498" i="3"/>
  <c r="V7498" i="3"/>
  <c r="W7498" i="3"/>
  <c r="X7498" i="3"/>
  <c r="Y7498" i="3"/>
  <c r="U7499" i="3"/>
  <c r="AA7499" i="3" s="1"/>
  <c r="V7499" i="3"/>
  <c r="W7499" i="3"/>
  <c r="X7499" i="3"/>
  <c r="Y7499" i="3"/>
  <c r="U7500" i="3"/>
  <c r="V7500" i="3"/>
  <c r="W7500" i="3"/>
  <c r="X7500" i="3"/>
  <c r="Y7500" i="3"/>
  <c r="U7501" i="3"/>
  <c r="V7501" i="3"/>
  <c r="W7501" i="3"/>
  <c r="X7501" i="3"/>
  <c r="Y7501" i="3"/>
  <c r="U7502" i="3"/>
  <c r="V7502" i="3"/>
  <c r="W7502" i="3"/>
  <c r="X7502" i="3"/>
  <c r="Y7502" i="3"/>
  <c r="U7503" i="3"/>
  <c r="AA7503" i="3" s="1"/>
  <c r="V7503" i="3"/>
  <c r="W7503" i="3"/>
  <c r="X7503" i="3"/>
  <c r="Y7503" i="3"/>
  <c r="U7504" i="3"/>
  <c r="V7504" i="3"/>
  <c r="AA7504" i="3" s="1"/>
  <c r="AC504" i="3" s="1"/>
  <c r="W7504" i="3"/>
  <c r="X7504" i="3"/>
  <c r="Y7504" i="3"/>
  <c r="U7505" i="3"/>
  <c r="V7505" i="3"/>
  <c r="W7505" i="3"/>
  <c r="X7505" i="3"/>
  <c r="Y7505" i="3"/>
  <c r="U7506" i="3"/>
  <c r="V7506" i="3"/>
  <c r="W7506" i="3"/>
  <c r="X7506" i="3"/>
  <c r="Y7506" i="3"/>
  <c r="U7507" i="3"/>
  <c r="V7507" i="3"/>
  <c r="W7507" i="3"/>
  <c r="X7507" i="3"/>
  <c r="Y7507" i="3"/>
  <c r="AA7507" i="3" s="1"/>
  <c r="U7508" i="3"/>
  <c r="V7508" i="3"/>
  <c r="W7508" i="3"/>
  <c r="X7508" i="3"/>
  <c r="AA7508" i="3" s="1"/>
  <c r="Y7508" i="3"/>
  <c r="U7509" i="3"/>
  <c r="AA7509" i="3" s="1"/>
  <c r="V7509" i="3"/>
  <c r="W7509" i="3"/>
  <c r="X7509" i="3"/>
  <c r="Y7509" i="3"/>
  <c r="U7510" i="3"/>
  <c r="V7510" i="3"/>
  <c r="W7510" i="3"/>
  <c r="X7510" i="3"/>
  <c r="Y7510" i="3"/>
  <c r="U7511" i="3"/>
  <c r="AA7511" i="3" s="1"/>
  <c r="V7511" i="3"/>
  <c r="W7511" i="3"/>
  <c r="X7511" i="3"/>
  <c r="Y7511" i="3"/>
  <c r="U7512" i="3"/>
  <c r="V7512" i="3"/>
  <c r="W7512" i="3"/>
  <c r="X7512" i="3"/>
  <c r="Y7512" i="3"/>
  <c r="U7513" i="3"/>
  <c r="V7513" i="3"/>
  <c r="W7513" i="3"/>
  <c r="X7513" i="3"/>
  <c r="Y7513" i="3"/>
  <c r="U7514" i="3"/>
  <c r="V7514" i="3"/>
  <c r="W7514" i="3"/>
  <c r="X7514" i="3"/>
  <c r="Y7514" i="3"/>
  <c r="AA7514" i="3" s="1"/>
  <c r="U7515" i="3"/>
  <c r="AA7515" i="3" s="1"/>
  <c r="V7515" i="3"/>
  <c r="W7515" i="3"/>
  <c r="X7515" i="3"/>
  <c r="Y7515" i="3"/>
  <c r="U7516" i="3"/>
  <c r="V7516" i="3"/>
  <c r="AA7516" i="3" s="1"/>
  <c r="W7516" i="3"/>
  <c r="X7516" i="3"/>
  <c r="Y7516" i="3"/>
  <c r="U7517" i="3"/>
  <c r="V7517" i="3"/>
  <c r="W7517" i="3"/>
  <c r="AA7517" i="3" s="1"/>
  <c r="X7517" i="3"/>
  <c r="Y7517" i="3"/>
  <c r="U7518" i="3"/>
  <c r="V7518" i="3"/>
  <c r="W7518" i="3"/>
  <c r="X7518" i="3"/>
  <c r="Y7518" i="3"/>
  <c r="U7519" i="3"/>
  <c r="V7519" i="3"/>
  <c r="W7519" i="3"/>
  <c r="X7519" i="3"/>
  <c r="Y7519" i="3"/>
  <c r="AA7519" i="3" s="1"/>
  <c r="U7520" i="3"/>
  <c r="V7520" i="3"/>
  <c r="W7520" i="3"/>
  <c r="X7520" i="3"/>
  <c r="AA7520" i="3" s="1"/>
  <c r="Y7520" i="3"/>
  <c r="U7521" i="3"/>
  <c r="AA7521" i="3" s="1"/>
  <c r="V7521" i="3"/>
  <c r="W7521" i="3"/>
  <c r="X7521" i="3"/>
  <c r="Y7521" i="3"/>
  <c r="U7522" i="3"/>
  <c r="V7522" i="3"/>
  <c r="AA7522" i="3" s="1"/>
  <c r="W7522" i="3"/>
  <c r="X7522" i="3"/>
  <c r="Y7522" i="3"/>
  <c r="U7523" i="3"/>
  <c r="V7523" i="3"/>
  <c r="W7523" i="3"/>
  <c r="AA7523" i="3" s="1"/>
  <c r="X7523" i="3"/>
  <c r="Y7523" i="3"/>
  <c r="U7524" i="3"/>
  <c r="V7524" i="3"/>
  <c r="W7524" i="3"/>
  <c r="X7524" i="3"/>
  <c r="AA7524" i="3" s="1"/>
  <c r="Y7524" i="3"/>
  <c r="U7525" i="3"/>
  <c r="V7525" i="3"/>
  <c r="W7525" i="3"/>
  <c r="X7525" i="3"/>
  <c r="Y7525" i="3"/>
  <c r="U7526" i="3"/>
  <c r="V7526" i="3"/>
  <c r="W7526" i="3"/>
  <c r="X7526" i="3"/>
  <c r="Y7526" i="3"/>
  <c r="U7527" i="3"/>
  <c r="AA7527" i="3" s="1"/>
  <c r="V7527" i="3"/>
  <c r="W7527" i="3"/>
  <c r="X7527" i="3"/>
  <c r="Y7527" i="3"/>
  <c r="U7528" i="3"/>
  <c r="V7528" i="3"/>
  <c r="W7528" i="3"/>
  <c r="X7528" i="3"/>
  <c r="Y7528" i="3"/>
  <c r="U7529" i="3"/>
  <c r="V7529" i="3"/>
  <c r="W7529" i="3"/>
  <c r="X7529" i="3"/>
  <c r="Y7529" i="3"/>
  <c r="U7530" i="3"/>
  <c r="V7530" i="3"/>
  <c r="W7530" i="3"/>
  <c r="X7530" i="3"/>
  <c r="Y7530" i="3"/>
  <c r="U7531" i="3"/>
  <c r="V7531" i="3"/>
  <c r="W7531" i="3"/>
  <c r="X7531" i="3"/>
  <c r="Y7531" i="3"/>
  <c r="U7532" i="3"/>
  <c r="V7532" i="3"/>
  <c r="W7532" i="3"/>
  <c r="X7532" i="3"/>
  <c r="Y7532" i="3"/>
  <c r="U7533" i="3"/>
  <c r="AA7533" i="3" s="1"/>
  <c r="V7533" i="3"/>
  <c r="W7533" i="3"/>
  <c r="X7533" i="3"/>
  <c r="Y7533" i="3"/>
  <c r="U7534" i="3"/>
  <c r="V7534" i="3"/>
  <c r="W7534" i="3"/>
  <c r="X7534" i="3"/>
  <c r="Y7534" i="3"/>
  <c r="U7535" i="3"/>
  <c r="V7535" i="3"/>
  <c r="W7535" i="3"/>
  <c r="X7535" i="3"/>
  <c r="Y7535" i="3"/>
  <c r="U7536" i="3"/>
  <c r="V7536" i="3"/>
  <c r="W7536" i="3"/>
  <c r="X7536" i="3"/>
  <c r="Y7536" i="3"/>
  <c r="U7537" i="3"/>
  <c r="V7537" i="3"/>
  <c r="W7537" i="3"/>
  <c r="X7537" i="3"/>
  <c r="Y7537" i="3"/>
  <c r="U7538" i="3"/>
  <c r="V7538" i="3"/>
  <c r="W7538" i="3"/>
  <c r="X7538" i="3"/>
  <c r="Y7538" i="3"/>
  <c r="U7539" i="3"/>
  <c r="AA7539" i="3" s="1"/>
  <c r="V7539" i="3"/>
  <c r="W7539" i="3"/>
  <c r="X7539" i="3"/>
  <c r="Y7539" i="3"/>
  <c r="U7540" i="3"/>
  <c r="V7540" i="3"/>
  <c r="AA7540" i="3" s="1"/>
  <c r="W7540" i="3"/>
  <c r="X7540" i="3"/>
  <c r="Y7540" i="3"/>
  <c r="U7541" i="3"/>
  <c r="V7541" i="3"/>
  <c r="W7541" i="3"/>
  <c r="AA7541" i="3" s="1"/>
  <c r="X7541" i="3"/>
  <c r="Y7541" i="3"/>
  <c r="U7542" i="3"/>
  <c r="V7542" i="3"/>
  <c r="W7542" i="3"/>
  <c r="X7542" i="3"/>
  <c r="Y7542" i="3"/>
  <c r="U7543" i="3"/>
  <c r="V7543" i="3"/>
  <c r="W7543" i="3"/>
  <c r="X7543" i="3"/>
  <c r="Y7543" i="3"/>
  <c r="AA7543" i="3" s="1"/>
  <c r="U7544" i="3"/>
  <c r="V7544" i="3"/>
  <c r="W7544" i="3"/>
  <c r="X7544" i="3"/>
  <c r="AA7544" i="3" s="1"/>
  <c r="Y7544" i="3"/>
  <c r="U7545" i="3"/>
  <c r="AA7545" i="3" s="1"/>
  <c r="V7545" i="3"/>
  <c r="W7545" i="3"/>
  <c r="X7545" i="3"/>
  <c r="Y7545" i="3"/>
  <c r="U7546" i="3"/>
  <c r="V7546" i="3"/>
  <c r="W7546" i="3"/>
  <c r="X7546" i="3"/>
  <c r="Y7546" i="3"/>
  <c r="U7547" i="3"/>
  <c r="V7547" i="3"/>
  <c r="W7547" i="3"/>
  <c r="X7547" i="3"/>
  <c r="Y7547" i="3"/>
  <c r="U7548" i="3"/>
  <c r="V7548" i="3"/>
  <c r="W7548" i="3"/>
  <c r="X7548" i="3"/>
  <c r="Y7548" i="3"/>
  <c r="U7549" i="3"/>
  <c r="V7549" i="3"/>
  <c r="W7549" i="3"/>
  <c r="X7549" i="3"/>
  <c r="Y7549" i="3"/>
  <c r="U7550" i="3"/>
  <c r="V7550" i="3"/>
  <c r="W7550" i="3"/>
  <c r="X7550" i="3"/>
  <c r="Y7550" i="3"/>
  <c r="U7551" i="3"/>
  <c r="AA7551" i="3" s="1"/>
  <c r="V7551" i="3"/>
  <c r="W7551" i="3"/>
  <c r="X7551" i="3"/>
  <c r="Y7551" i="3"/>
  <c r="U7552" i="3"/>
  <c r="V7552" i="3"/>
  <c r="AA7552" i="3" s="1"/>
  <c r="W7552" i="3"/>
  <c r="X7552" i="3"/>
  <c r="Y7552" i="3"/>
  <c r="U7553" i="3"/>
  <c r="V7553" i="3"/>
  <c r="W7553" i="3"/>
  <c r="X7553" i="3"/>
  <c r="Y7553" i="3"/>
  <c r="U7554" i="3"/>
  <c r="V7554" i="3"/>
  <c r="W7554" i="3"/>
  <c r="X7554" i="3"/>
  <c r="AA7554" i="3" s="1"/>
  <c r="Y7554" i="3"/>
  <c r="U7555" i="3"/>
  <c r="V7555" i="3"/>
  <c r="W7555" i="3"/>
  <c r="X7555" i="3"/>
  <c r="Y7555" i="3"/>
  <c r="U7556" i="3"/>
  <c r="V7556" i="3"/>
  <c r="W7556" i="3"/>
  <c r="X7556" i="3"/>
  <c r="AA7556" i="3" s="1"/>
  <c r="Y7556" i="3"/>
  <c r="U7557" i="3"/>
  <c r="AA7557" i="3" s="1"/>
  <c r="V7557" i="3"/>
  <c r="W7557" i="3"/>
  <c r="X7557" i="3"/>
  <c r="Y7557" i="3"/>
  <c r="U7558" i="3"/>
  <c r="V7558" i="3"/>
  <c r="W7558" i="3"/>
  <c r="X7558" i="3"/>
  <c r="Y7558" i="3"/>
  <c r="U7559" i="3"/>
  <c r="V7559" i="3"/>
  <c r="W7559" i="3"/>
  <c r="X7559" i="3"/>
  <c r="Y7559" i="3"/>
  <c r="U7560" i="3"/>
  <c r="V7560" i="3"/>
  <c r="W7560" i="3"/>
  <c r="X7560" i="3"/>
  <c r="Y7560" i="3"/>
  <c r="U7561" i="3"/>
  <c r="V7561" i="3"/>
  <c r="W7561" i="3"/>
  <c r="X7561" i="3"/>
  <c r="Y7561" i="3"/>
  <c r="U7562" i="3"/>
  <c r="V7562" i="3"/>
  <c r="W7562" i="3"/>
  <c r="X7562" i="3"/>
  <c r="Y7562" i="3"/>
  <c r="U7563" i="3"/>
  <c r="AA7563" i="3" s="1"/>
  <c r="V7563" i="3"/>
  <c r="W7563" i="3"/>
  <c r="X7563" i="3"/>
  <c r="Y7563" i="3"/>
  <c r="U7564" i="3"/>
  <c r="V7564" i="3"/>
  <c r="W7564" i="3"/>
  <c r="X7564" i="3"/>
  <c r="Y7564" i="3"/>
  <c r="U7565" i="3"/>
  <c r="V7565" i="3"/>
  <c r="W7565" i="3"/>
  <c r="AA7565" i="3" s="1"/>
  <c r="X7565" i="3"/>
  <c r="Y7565" i="3"/>
  <c r="U7566" i="3"/>
  <c r="V7566" i="3"/>
  <c r="W7566" i="3"/>
  <c r="X7566" i="3"/>
  <c r="Y7566" i="3"/>
  <c r="U7567" i="3"/>
  <c r="V7567" i="3"/>
  <c r="W7567" i="3"/>
  <c r="X7567" i="3"/>
  <c r="Y7567" i="3"/>
  <c r="AA7567" i="3" s="1"/>
  <c r="U7568" i="3"/>
  <c r="V7568" i="3"/>
  <c r="W7568" i="3"/>
  <c r="X7568" i="3"/>
  <c r="Y7568" i="3"/>
  <c r="U7569" i="3"/>
  <c r="AA7569" i="3" s="1"/>
  <c r="V7569" i="3"/>
  <c r="W7569" i="3"/>
  <c r="X7569" i="3"/>
  <c r="Y7569" i="3"/>
  <c r="U7570" i="3"/>
  <c r="V7570" i="3"/>
  <c r="W7570" i="3"/>
  <c r="X7570" i="3"/>
  <c r="Y7570" i="3"/>
  <c r="U7571" i="3"/>
  <c r="V7571" i="3"/>
  <c r="W7571" i="3"/>
  <c r="X7571" i="3"/>
  <c r="Y7571" i="3"/>
  <c r="U7572" i="3"/>
  <c r="V7572" i="3"/>
  <c r="W7572" i="3"/>
  <c r="X7572" i="3"/>
  <c r="Y7572" i="3"/>
  <c r="U7573" i="3"/>
  <c r="V7573" i="3"/>
  <c r="W7573" i="3"/>
  <c r="X7573" i="3"/>
  <c r="Y7573" i="3"/>
  <c r="U7574" i="3"/>
  <c r="V7574" i="3"/>
  <c r="W7574" i="3"/>
  <c r="X7574" i="3"/>
  <c r="Y7574" i="3"/>
  <c r="AA7574" i="3" s="1"/>
  <c r="U7575" i="3"/>
  <c r="AA7575" i="3" s="1"/>
  <c r="V7575" i="3"/>
  <c r="W7575" i="3"/>
  <c r="X7575" i="3"/>
  <c r="Y7575" i="3"/>
  <c r="U7576" i="3"/>
  <c r="V7576" i="3"/>
  <c r="W7576" i="3"/>
  <c r="X7576" i="3"/>
  <c r="Y7576" i="3"/>
  <c r="U7577" i="3"/>
  <c r="V7577" i="3"/>
  <c r="W7577" i="3"/>
  <c r="X7577" i="3"/>
  <c r="Y7577" i="3"/>
  <c r="U7578" i="3"/>
  <c r="V7578" i="3"/>
  <c r="W7578" i="3"/>
  <c r="X7578" i="3"/>
  <c r="Y7578" i="3"/>
  <c r="U7579" i="3"/>
  <c r="V7579" i="3"/>
  <c r="W7579" i="3"/>
  <c r="X7579" i="3"/>
  <c r="Y7579" i="3"/>
  <c r="U7580" i="3"/>
  <c r="V7580" i="3"/>
  <c r="W7580" i="3"/>
  <c r="X7580" i="3"/>
  <c r="AA7580" i="3" s="1"/>
  <c r="Y7580" i="3"/>
  <c r="U7581" i="3"/>
  <c r="V7581" i="3"/>
  <c r="W7581" i="3"/>
  <c r="X7581" i="3"/>
  <c r="Y7581" i="3"/>
  <c r="U7582" i="3"/>
  <c r="V7582" i="3"/>
  <c r="W7582" i="3"/>
  <c r="X7582" i="3"/>
  <c r="Y7582" i="3"/>
  <c r="U7583" i="3"/>
  <c r="V7583" i="3"/>
  <c r="W7583" i="3"/>
  <c r="X7583" i="3"/>
  <c r="Y7583" i="3"/>
  <c r="U7584" i="3"/>
  <c r="V7584" i="3"/>
  <c r="W7584" i="3"/>
  <c r="X7584" i="3"/>
  <c r="AA7584" i="3" s="1"/>
  <c r="Y7584" i="3"/>
  <c r="U7585" i="3"/>
  <c r="V7585" i="3"/>
  <c r="W7585" i="3"/>
  <c r="X7585" i="3"/>
  <c r="Y7585" i="3"/>
  <c r="U7586" i="3"/>
  <c r="V7586" i="3"/>
  <c r="W7586" i="3"/>
  <c r="X7586" i="3"/>
  <c r="Y7586" i="3"/>
  <c r="AA7586" i="3" s="1"/>
  <c r="U7587" i="3"/>
  <c r="AA7587" i="3" s="1"/>
  <c r="V7587" i="3"/>
  <c r="W7587" i="3"/>
  <c r="X7587" i="3"/>
  <c r="Y7587" i="3"/>
  <c r="U7588" i="3"/>
  <c r="V7588" i="3"/>
  <c r="AA7588" i="3" s="1"/>
  <c r="W7588" i="3"/>
  <c r="X7588" i="3"/>
  <c r="Y7588" i="3"/>
  <c r="U7589" i="3"/>
  <c r="V7589" i="3"/>
  <c r="W7589" i="3"/>
  <c r="AA7589" i="3" s="1"/>
  <c r="X7589" i="3"/>
  <c r="Y7589" i="3"/>
  <c r="U7590" i="3"/>
  <c r="V7590" i="3"/>
  <c r="W7590" i="3"/>
  <c r="X7590" i="3"/>
  <c r="AA7590" i="3" s="1"/>
  <c r="Y7590" i="3"/>
  <c r="U7591" i="3"/>
  <c r="V7591" i="3"/>
  <c r="W7591" i="3"/>
  <c r="X7591" i="3"/>
  <c r="Y7591" i="3"/>
  <c r="U7592" i="3"/>
  <c r="V7592" i="3"/>
  <c r="W7592" i="3"/>
  <c r="X7592" i="3"/>
  <c r="AA7592" i="3" s="1"/>
  <c r="Y7592" i="3"/>
  <c r="U7593" i="3"/>
  <c r="AA7593" i="3" s="1"/>
  <c r="V7593" i="3"/>
  <c r="W7593" i="3"/>
  <c r="X7593" i="3"/>
  <c r="Y7593" i="3"/>
  <c r="U7594" i="3"/>
  <c r="V7594" i="3"/>
  <c r="W7594" i="3"/>
  <c r="X7594" i="3"/>
  <c r="Y7594" i="3"/>
  <c r="U7595" i="3"/>
  <c r="V7595" i="3"/>
  <c r="W7595" i="3"/>
  <c r="X7595" i="3"/>
  <c r="Y7595" i="3"/>
  <c r="U7596" i="3"/>
  <c r="V7596" i="3"/>
  <c r="W7596" i="3"/>
  <c r="X7596" i="3"/>
  <c r="Y7596" i="3"/>
  <c r="U7597" i="3"/>
  <c r="V7597" i="3"/>
  <c r="W7597" i="3"/>
  <c r="X7597" i="3"/>
  <c r="Y7597" i="3"/>
  <c r="AA7597" i="3" s="1"/>
  <c r="U7598" i="3"/>
  <c r="V7598" i="3"/>
  <c r="W7598" i="3"/>
  <c r="X7598" i="3"/>
  <c r="Y7598" i="3"/>
  <c r="AA7598" i="3" s="1"/>
  <c r="U7599" i="3"/>
  <c r="AA7599" i="3" s="1"/>
  <c r="V7599" i="3"/>
  <c r="W7599" i="3"/>
  <c r="X7599" i="3"/>
  <c r="Y7599" i="3"/>
  <c r="U7600" i="3"/>
  <c r="V7600" i="3"/>
  <c r="W7600" i="3"/>
  <c r="X7600" i="3"/>
  <c r="Y7600" i="3"/>
  <c r="U7601" i="3"/>
  <c r="V7601" i="3"/>
  <c r="W7601" i="3"/>
  <c r="X7601" i="3"/>
  <c r="Y7601" i="3"/>
  <c r="U7602" i="3"/>
  <c r="V7602" i="3"/>
  <c r="W7602" i="3"/>
  <c r="X7602" i="3"/>
  <c r="Y7602" i="3"/>
  <c r="U7603" i="3"/>
  <c r="V7603" i="3"/>
  <c r="W7603" i="3"/>
  <c r="X7603" i="3"/>
  <c r="Y7603" i="3"/>
  <c r="U7604" i="3"/>
  <c r="V7604" i="3"/>
  <c r="W7604" i="3"/>
  <c r="X7604" i="3"/>
  <c r="Y7604" i="3"/>
  <c r="U7605" i="3"/>
  <c r="AA7605" i="3" s="1"/>
  <c r="V7605" i="3"/>
  <c r="W7605" i="3"/>
  <c r="X7605" i="3"/>
  <c r="Y7605" i="3"/>
  <c r="U7606" i="3"/>
  <c r="V7606" i="3"/>
  <c r="W7606" i="3"/>
  <c r="X7606" i="3"/>
  <c r="Y7606" i="3"/>
  <c r="U7607" i="3"/>
  <c r="V7607" i="3"/>
  <c r="W7607" i="3"/>
  <c r="X7607" i="3"/>
  <c r="Y7607" i="3"/>
  <c r="U7608" i="3"/>
  <c r="V7608" i="3"/>
  <c r="W7608" i="3"/>
  <c r="X7608" i="3"/>
  <c r="AA7608" i="3" s="1"/>
  <c r="Y7608" i="3"/>
  <c r="U7609" i="3"/>
  <c r="V7609" i="3"/>
  <c r="W7609" i="3"/>
  <c r="X7609" i="3"/>
  <c r="Y7609" i="3"/>
  <c r="U7610" i="3"/>
  <c r="V7610" i="3"/>
  <c r="W7610" i="3"/>
  <c r="X7610" i="3"/>
  <c r="Y7610" i="3"/>
  <c r="U7611" i="3"/>
  <c r="AA7611" i="3" s="1"/>
  <c r="V7611" i="3"/>
  <c r="W7611" i="3"/>
  <c r="X7611" i="3"/>
  <c r="Y7611" i="3"/>
  <c r="U7612" i="3"/>
  <c r="V7612" i="3"/>
  <c r="AA7612" i="3" s="1"/>
  <c r="W7612" i="3"/>
  <c r="X7612" i="3"/>
  <c r="Y7612" i="3"/>
  <c r="U7613" i="3"/>
  <c r="V7613" i="3"/>
  <c r="W7613" i="3"/>
  <c r="X7613" i="3"/>
  <c r="Y7613" i="3"/>
  <c r="U7614" i="3"/>
  <c r="V7614" i="3"/>
  <c r="W7614" i="3"/>
  <c r="X7614" i="3"/>
  <c r="AA7614" i="3" s="1"/>
  <c r="Y7614" i="3"/>
  <c r="U7615" i="3"/>
  <c r="V7615" i="3"/>
  <c r="W7615" i="3"/>
  <c r="X7615" i="3"/>
  <c r="Y7615" i="3"/>
  <c r="U7616" i="3"/>
  <c r="V7616" i="3"/>
  <c r="W7616" i="3"/>
  <c r="X7616" i="3"/>
  <c r="AA7616" i="3" s="1"/>
  <c r="Y7616" i="3"/>
  <c r="U7617" i="3"/>
  <c r="AA7617" i="3" s="1"/>
  <c r="V7617" i="3"/>
  <c r="W7617" i="3"/>
  <c r="X7617" i="3"/>
  <c r="Y7617" i="3"/>
  <c r="U7618" i="3"/>
  <c r="V7618" i="3"/>
  <c r="W7618" i="3"/>
  <c r="X7618" i="3"/>
  <c r="Y7618" i="3"/>
  <c r="U7619" i="3"/>
  <c r="V7619" i="3"/>
  <c r="W7619" i="3"/>
  <c r="X7619" i="3"/>
  <c r="Y7619" i="3"/>
  <c r="U7620" i="3"/>
  <c r="V7620" i="3"/>
  <c r="W7620" i="3"/>
  <c r="X7620" i="3"/>
  <c r="Y7620" i="3"/>
  <c r="U7621" i="3"/>
  <c r="V7621" i="3"/>
  <c r="W7621" i="3"/>
  <c r="X7621" i="3"/>
  <c r="Y7621" i="3"/>
  <c r="U7622" i="3"/>
  <c r="V7622" i="3"/>
  <c r="W7622" i="3"/>
  <c r="X7622" i="3"/>
  <c r="Y7622" i="3"/>
  <c r="AA7622" i="3" s="1"/>
  <c r="U7623" i="3"/>
  <c r="AA7623" i="3" s="1"/>
  <c r="V7623" i="3"/>
  <c r="W7623" i="3"/>
  <c r="X7623" i="3"/>
  <c r="Y7623" i="3"/>
  <c r="U7624" i="3"/>
  <c r="V7624" i="3"/>
  <c r="W7624" i="3"/>
  <c r="X7624" i="3"/>
  <c r="Y7624" i="3"/>
  <c r="U7625" i="3"/>
  <c r="V7625" i="3"/>
  <c r="W7625" i="3"/>
  <c r="AA7625" i="3" s="1"/>
  <c r="X7625" i="3"/>
  <c r="Y7625" i="3"/>
  <c r="U7626" i="3"/>
  <c r="V7626" i="3"/>
  <c r="W7626" i="3"/>
  <c r="X7626" i="3"/>
  <c r="Y7626" i="3"/>
  <c r="U7627" i="3"/>
  <c r="V7627" i="3"/>
  <c r="W7627" i="3"/>
  <c r="X7627" i="3"/>
  <c r="Y7627" i="3"/>
  <c r="U7628" i="3"/>
  <c r="V7628" i="3"/>
  <c r="W7628" i="3"/>
  <c r="X7628" i="3"/>
  <c r="Y7628" i="3"/>
  <c r="U7629" i="3"/>
  <c r="AA7629" i="3" s="1"/>
  <c r="V7629" i="3"/>
  <c r="W7629" i="3"/>
  <c r="X7629" i="3"/>
  <c r="Y7629" i="3"/>
  <c r="U7630" i="3"/>
  <c r="V7630" i="3"/>
  <c r="AA7630" i="3" s="1"/>
  <c r="W7630" i="3"/>
  <c r="X7630" i="3"/>
  <c r="Y7630" i="3"/>
  <c r="U7631" i="3"/>
  <c r="V7631" i="3"/>
  <c r="W7631" i="3"/>
  <c r="X7631" i="3"/>
  <c r="Y7631" i="3"/>
  <c r="U7632" i="3"/>
  <c r="V7632" i="3"/>
  <c r="W7632" i="3"/>
  <c r="X7632" i="3"/>
  <c r="Y7632" i="3"/>
  <c r="U7633" i="3"/>
  <c r="V7633" i="3"/>
  <c r="W7633" i="3"/>
  <c r="X7633" i="3"/>
  <c r="Y7633" i="3"/>
  <c r="U7634" i="3"/>
  <c r="V7634" i="3"/>
  <c r="W7634" i="3"/>
  <c r="X7634" i="3"/>
  <c r="Y7634" i="3"/>
  <c r="AA7634" i="3" s="1"/>
  <c r="U7635" i="3"/>
  <c r="AA7635" i="3" s="1"/>
  <c r="V7635" i="3"/>
  <c r="W7635" i="3"/>
  <c r="X7635" i="3"/>
  <c r="Y7635" i="3"/>
  <c r="U7636" i="3"/>
  <c r="V7636" i="3"/>
  <c r="AA7636" i="3" s="1"/>
  <c r="W7636" i="3"/>
  <c r="X7636" i="3"/>
  <c r="Y7636" i="3"/>
  <c r="U7637" i="3"/>
  <c r="V7637" i="3"/>
  <c r="W7637" i="3"/>
  <c r="X7637" i="3"/>
  <c r="Y7637" i="3"/>
  <c r="U7638" i="3"/>
  <c r="V7638" i="3"/>
  <c r="W7638" i="3"/>
  <c r="X7638" i="3"/>
  <c r="Y7638" i="3"/>
  <c r="U7639" i="3"/>
  <c r="V7639" i="3"/>
  <c r="W7639" i="3"/>
  <c r="X7639" i="3"/>
  <c r="Y7639" i="3"/>
  <c r="U7640" i="3"/>
  <c r="V7640" i="3"/>
  <c r="W7640" i="3"/>
  <c r="X7640" i="3"/>
  <c r="Y7640" i="3"/>
  <c r="U7641" i="3"/>
  <c r="AA7641" i="3" s="1"/>
  <c r="V7641" i="3"/>
  <c r="W7641" i="3"/>
  <c r="X7641" i="3"/>
  <c r="Y7641" i="3"/>
  <c r="U7642" i="3"/>
  <c r="V7642" i="3"/>
  <c r="W7642" i="3"/>
  <c r="X7642" i="3"/>
  <c r="Y7642" i="3"/>
  <c r="U7643" i="3"/>
  <c r="V7643" i="3"/>
  <c r="W7643" i="3"/>
  <c r="X7643" i="3"/>
  <c r="Y7643" i="3"/>
  <c r="U7644" i="3"/>
  <c r="V7644" i="3"/>
  <c r="W7644" i="3"/>
  <c r="X7644" i="3"/>
  <c r="Y7644" i="3"/>
  <c r="U7645" i="3"/>
  <c r="V7645" i="3"/>
  <c r="W7645" i="3"/>
  <c r="X7645" i="3"/>
  <c r="Y7645" i="3"/>
  <c r="AA7645" i="3" s="1"/>
  <c r="U7646" i="3"/>
  <c r="V7646" i="3"/>
  <c r="W7646" i="3"/>
  <c r="X7646" i="3"/>
  <c r="Y7646" i="3"/>
  <c r="U7647" i="3"/>
  <c r="AA7647" i="3" s="1"/>
  <c r="V7647" i="3"/>
  <c r="W7647" i="3"/>
  <c r="X7647" i="3"/>
  <c r="Y7647" i="3"/>
  <c r="U7648" i="3"/>
  <c r="V7648" i="3"/>
  <c r="W7648" i="3"/>
  <c r="X7648" i="3"/>
  <c r="Y7648" i="3"/>
  <c r="U7649" i="3"/>
  <c r="V7649" i="3"/>
  <c r="W7649" i="3"/>
  <c r="X7649" i="3"/>
  <c r="Y7649" i="3"/>
  <c r="U7650" i="3"/>
  <c r="V7650" i="3"/>
  <c r="W7650" i="3"/>
  <c r="X7650" i="3"/>
  <c r="Y7650" i="3"/>
  <c r="U7651" i="3"/>
  <c r="V7651" i="3"/>
  <c r="W7651" i="3"/>
  <c r="X7651" i="3"/>
  <c r="Y7651" i="3"/>
  <c r="AA7651" i="3" s="1"/>
  <c r="U7652" i="3"/>
  <c r="V7652" i="3"/>
  <c r="W7652" i="3"/>
  <c r="X7652" i="3"/>
  <c r="AA7652" i="3" s="1"/>
  <c r="Y7652" i="3"/>
  <c r="U7653" i="3"/>
  <c r="AA7653" i="3" s="1"/>
  <c r="V7653" i="3"/>
  <c r="W7653" i="3"/>
  <c r="X7653" i="3"/>
  <c r="Y7653" i="3"/>
  <c r="U7654" i="3"/>
  <c r="V7654" i="3"/>
  <c r="W7654" i="3"/>
  <c r="X7654" i="3"/>
  <c r="Y7654" i="3"/>
  <c r="U7655" i="3"/>
  <c r="V7655" i="3"/>
  <c r="W7655" i="3"/>
  <c r="X7655" i="3"/>
  <c r="Y7655" i="3"/>
  <c r="U7656" i="3"/>
  <c r="V7656" i="3"/>
  <c r="W7656" i="3"/>
  <c r="X7656" i="3"/>
  <c r="AA7656" i="3" s="1"/>
  <c r="Y7656" i="3"/>
  <c r="U7657" i="3"/>
  <c r="V7657" i="3"/>
  <c r="W7657" i="3"/>
  <c r="X7657" i="3"/>
  <c r="Y7657" i="3"/>
  <c r="U7658" i="3"/>
  <c r="V7658" i="3"/>
  <c r="W7658" i="3"/>
  <c r="X7658" i="3"/>
  <c r="Y7658" i="3"/>
  <c r="U7659" i="3"/>
  <c r="AA7659" i="3" s="1"/>
  <c r="V7659" i="3"/>
  <c r="W7659" i="3"/>
  <c r="X7659" i="3"/>
  <c r="Y7659" i="3"/>
  <c r="U7660" i="3"/>
  <c r="V7660" i="3"/>
  <c r="W7660" i="3"/>
  <c r="X7660" i="3"/>
  <c r="Y7660" i="3"/>
  <c r="U7661" i="3"/>
  <c r="V7661" i="3"/>
  <c r="W7661" i="3"/>
  <c r="AA7661" i="3" s="1"/>
  <c r="X7661" i="3"/>
  <c r="Y7661" i="3"/>
  <c r="U7662" i="3"/>
  <c r="V7662" i="3"/>
  <c r="W7662" i="3"/>
  <c r="X7662" i="3"/>
  <c r="Y7662" i="3"/>
  <c r="U7663" i="3"/>
  <c r="V7663" i="3"/>
  <c r="W7663" i="3"/>
  <c r="X7663" i="3"/>
  <c r="Y7663" i="3"/>
  <c r="U7664" i="3"/>
  <c r="V7664" i="3"/>
  <c r="W7664" i="3"/>
  <c r="X7664" i="3"/>
  <c r="Y7664" i="3"/>
  <c r="U7665" i="3"/>
  <c r="AA7665" i="3" s="1"/>
  <c r="V7665" i="3"/>
  <c r="W7665" i="3"/>
  <c r="X7665" i="3"/>
  <c r="Y7665" i="3"/>
  <c r="U7666" i="3"/>
  <c r="V7666" i="3"/>
  <c r="W7666" i="3"/>
  <c r="X7666" i="3"/>
  <c r="Y7666" i="3"/>
  <c r="U7667" i="3"/>
  <c r="V7667" i="3"/>
  <c r="W7667" i="3"/>
  <c r="X7667" i="3"/>
  <c r="Y7667" i="3"/>
  <c r="U7668" i="3"/>
  <c r="V7668" i="3"/>
  <c r="W7668" i="3"/>
  <c r="X7668" i="3"/>
  <c r="AA7668" i="3" s="1"/>
  <c r="Y7668" i="3"/>
  <c r="U7669" i="3"/>
  <c r="V7669" i="3"/>
  <c r="W7669" i="3"/>
  <c r="X7669" i="3"/>
  <c r="Y7669" i="3"/>
  <c r="U7670" i="3"/>
  <c r="V7670" i="3"/>
  <c r="W7670" i="3"/>
  <c r="X7670" i="3"/>
  <c r="Y7670" i="3"/>
  <c r="U7671" i="3"/>
  <c r="AA7671" i="3" s="1"/>
  <c r="V7671" i="3"/>
  <c r="W7671" i="3"/>
  <c r="X7671" i="3"/>
  <c r="Y7671" i="3"/>
  <c r="U7672" i="3"/>
  <c r="V7672" i="3"/>
  <c r="AA7672" i="3" s="1"/>
  <c r="W7672" i="3"/>
  <c r="X7672" i="3"/>
  <c r="Y7672" i="3"/>
  <c r="U7673" i="3"/>
  <c r="V7673" i="3"/>
  <c r="W7673" i="3"/>
  <c r="AA7673" i="3" s="1"/>
  <c r="X7673" i="3"/>
  <c r="Y7673" i="3"/>
  <c r="U7674" i="3"/>
  <c r="V7674" i="3"/>
  <c r="W7674" i="3"/>
  <c r="X7674" i="3"/>
  <c r="Y7674" i="3"/>
  <c r="U7675" i="3"/>
  <c r="V7675" i="3"/>
  <c r="W7675" i="3"/>
  <c r="X7675" i="3"/>
  <c r="Y7675" i="3"/>
  <c r="AA7675" i="3" s="1"/>
  <c r="U7676" i="3"/>
  <c r="V7676" i="3"/>
  <c r="W7676" i="3"/>
  <c r="X7676" i="3"/>
  <c r="AA7676" i="3" s="1"/>
  <c r="Y7676" i="3"/>
  <c r="U7677" i="3"/>
  <c r="AA7677" i="3" s="1"/>
  <c r="V7677" i="3"/>
  <c r="W7677" i="3"/>
  <c r="X7677" i="3"/>
  <c r="Y7677" i="3"/>
  <c r="U7678" i="3"/>
  <c r="V7678" i="3"/>
  <c r="W7678" i="3"/>
  <c r="X7678" i="3"/>
  <c r="Y7678" i="3"/>
  <c r="U7679" i="3"/>
  <c r="V7679" i="3"/>
  <c r="W7679" i="3"/>
  <c r="X7679" i="3"/>
  <c r="Y7679" i="3"/>
  <c r="U7680" i="3"/>
  <c r="V7680" i="3"/>
  <c r="W7680" i="3"/>
  <c r="X7680" i="3"/>
  <c r="Y7680" i="3"/>
  <c r="U7681" i="3"/>
  <c r="V7681" i="3"/>
  <c r="W7681" i="3"/>
  <c r="X7681" i="3"/>
  <c r="Y7681" i="3"/>
  <c r="U7682" i="3"/>
  <c r="V7682" i="3"/>
  <c r="W7682" i="3"/>
  <c r="X7682" i="3"/>
  <c r="Y7682" i="3"/>
  <c r="U7683" i="3"/>
  <c r="AA7683" i="3" s="1"/>
  <c r="V7683" i="3"/>
  <c r="W7683" i="3"/>
  <c r="X7683" i="3"/>
  <c r="Y7683" i="3"/>
  <c r="U7684" i="3"/>
  <c r="V7684" i="3"/>
  <c r="AA7684" i="3" s="1"/>
  <c r="W7684" i="3"/>
  <c r="X7684" i="3"/>
  <c r="Y7684" i="3"/>
  <c r="U7685" i="3"/>
  <c r="V7685" i="3"/>
  <c r="W7685" i="3"/>
  <c r="X7685" i="3"/>
  <c r="Y7685" i="3"/>
  <c r="U7686" i="3"/>
  <c r="V7686" i="3"/>
  <c r="W7686" i="3"/>
  <c r="X7686" i="3"/>
  <c r="AA7686" i="3" s="1"/>
  <c r="Y7686" i="3"/>
  <c r="U7687" i="3"/>
  <c r="V7687" i="3"/>
  <c r="W7687" i="3"/>
  <c r="X7687" i="3"/>
  <c r="Y7687" i="3"/>
  <c r="AA7687" i="3" s="1"/>
  <c r="U7688" i="3"/>
  <c r="V7688" i="3"/>
  <c r="W7688" i="3"/>
  <c r="X7688" i="3"/>
  <c r="AA7688" i="3" s="1"/>
  <c r="Y7688" i="3"/>
  <c r="U7689" i="3"/>
  <c r="AA7689" i="3" s="1"/>
  <c r="V7689" i="3"/>
  <c r="W7689" i="3"/>
  <c r="X7689" i="3"/>
  <c r="Y7689" i="3"/>
  <c r="U7690" i="3"/>
  <c r="V7690" i="3"/>
  <c r="W7690" i="3"/>
  <c r="X7690" i="3"/>
  <c r="Y7690" i="3"/>
  <c r="U7691" i="3"/>
  <c r="V7691" i="3"/>
  <c r="W7691" i="3"/>
  <c r="X7691" i="3"/>
  <c r="Y7691" i="3"/>
  <c r="U7692" i="3"/>
  <c r="V7692" i="3"/>
  <c r="W7692" i="3"/>
  <c r="X7692" i="3"/>
  <c r="Y7692" i="3"/>
  <c r="U7693" i="3"/>
  <c r="V7693" i="3"/>
  <c r="W7693" i="3"/>
  <c r="X7693" i="3"/>
  <c r="Y7693" i="3"/>
  <c r="U7694" i="3"/>
  <c r="V7694" i="3"/>
  <c r="W7694" i="3"/>
  <c r="X7694" i="3"/>
  <c r="Y7694" i="3"/>
  <c r="U7695" i="3"/>
  <c r="AA7695" i="3" s="1"/>
  <c r="V7695" i="3"/>
  <c r="W7695" i="3"/>
  <c r="X7695" i="3"/>
  <c r="Y7695" i="3"/>
  <c r="U7696" i="3"/>
  <c r="V7696" i="3"/>
  <c r="AA7696" i="3" s="1"/>
  <c r="W7696" i="3"/>
  <c r="X7696" i="3"/>
  <c r="Y7696" i="3"/>
  <c r="U7697" i="3"/>
  <c r="V7697" i="3"/>
  <c r="W7697" i="3"/>
  <c r="AA7697" i="3" s="1"/>
  <c r="X7697" i="3"/>
  <c r="Y7697" i="3"/>
  <c r="U7698" i="3"/>
  <c r="V7698" i="3"/>
  <c r="W7698" i="3"/>
  <c r="X7698" i="3"/>
  <c r="Y7698" i="3"/>
  <c r="U7699" i="3"/>
  <c r="V7699" i="3"/>
  <c r="W7699" i="3"/>
  <c r="X7699" i="3"/>
  <c r="Y7699" i="3"/>
  <c r="U7700" i="3"/>
  <c r="V7700" i="3"/>
  <c r="W7700" i="3"/>
  <c r="X7700" i="3"/>
  <c r="AA7700" i="3" s="1"/>
  <c r="Y7700" i="3"/>
  <c r="U7701" i="3"/>
  <c r="AA7701" i="3" s="1"/>
  <c r="V7701" i="3"/>
  <c r="W7701" i="3"/>
  <c r="X7701" i="3"/>
  <c r="Y7701" i="3"/>
  <c r="U7702" i="3"/>
  <c r="V7702" i="3"/>
  <c r="AA7702" i="3" s="1"/>
  <c r="W7702" i="3"/>
  <c r="X7702" i="3"/>
  <c r="Y7702" i="3"/>
  <c r="U7703" i="3"/>
  <c r="V7703" i="3"/>
  <c r="W7703" i="3"/>
  <c r="X7703" i="3"/>
  <c r="Y7703" i="3"/>
  <c r="U7704" i="3"/>
  <c r="V7704" i="3"/>
  <c r="W7704" i="3"/>
  <c r="X7704" i="3"/>
  <c r="Y7704" i="3"/>
  <c r="U7705" i="3"/>
  <c r="V7705" i="3"/>
  <c r="W7705" i="3"/>
  <c r="X7705" i="3"/>
  <c r="Y7705" i="3"/>
  <c r="U7706" i="3"/>
  <c r="V7706" i="3"/>
  <c r="W7706" i="3"/>
  <c r="X7706" i="3"/>
  <c r="Y7706" i="3"/>
  <c r="AA7706" i="3" s="1"/>
  <c r="U7707" i="3"/>
  <c r="AA7707" i="3" s="1"/>
  <c r="V7707" i="3"/>
  <c r="W7707" i="3"/>
  <c r="X7707" i="3"/>
  <c r="Y7707" i="3"/>
  <c r="U7708" i="3"/>
  <c r="V7708" i="3"/>
  <c r="W7708" i="3"/>
  <c r="X7708" i="3"/>
  <c r="Y7708" i="3"/>
  <c r="U7709" i="3"/>
  <c r="V7709" i="3"/>
  <c r="W7709" i="3"/>
  <c r="AA7709" i="3" s="1"/>
  <c r="X7709" i="3"/>
  <c r="Y7709" i="3"/>
  <c r="U7710" i="3"/>
  <c r="V7710" i="3"/>
  <c r="W7710" i="3"/>
  <c r="X7710" i="3"/>
  <c r="Y7710" i="3"/>
  <c r="U7711" i="3"/>
  <c r="V7711" i="3"/>
  <c r="W7711" i="3"/>
  <c r="X7711" i="3"/>
  <c r="Y7711" i="3"/>
  <c r="U7712" i="3"/>
  <c r="V7712" i="3"/>
  <c r="W7712" i="3"/>
  <c r="X7712" i="3"/>
  <c r="AA7712" i="3" s="1"/>
  <c r="Y7712" i="3"/>
  <c r="U7713" i="3"/>
  <c r="AA7713" i="3" s="1"/>
  <c r="V7713" i="3"/>
  <c r="W7713" i="3"/>
  <c r="X7713" i="3"/>
  <c r="Y7713" i="3"/>
  <c r="U7714" i="3"/>
  <c r="V7714" i="3"/>
  <c r="AA7714" i="3" s="1"/>
  <c r="W7714" i="3"/>
  <c r="X7714" i="3"/>
  <c r="Y7714" i="3"/>
  <c r="U7715" i="3"/>
  <c r="V7715" i="3"/>
  <c r="W7715" i="3"/>
  <c r="X7715" i="3"/>
  <c r="Y7715" i="3"/>
  <c r="U7716" i="3"/>
  <c r="V7716" i="3"/>
  <c r="W7716" i="3"/>
  <c r="X7716" i="3"/>
  <c r="AA7716" i="3" s="1"/>
  <c r="Y7716" i="3"/>
  <c r="U7717" i="3"/>
  <c r="V7717" i="3"/>
  <c r="W7717" i="3"/>
  <c r="X7717" i="3"/>
  <c r="Y7717" i="3"/>
  <c r="U7718" i="3"/>
  <c r="V7718" i="3"/>
  <c r="W7718" i="3"/>
  <c r="X7718" i="3"/>
  <c r="Y7718" i="3"/>
  <c r="AA7718" i="3" s="1"/>
  <c r="U7719" i="3"/>
  <c r="AA7719" i="3" s="1"/>
  <c r="V7719" i="3"/>
  <c r="W7719" i="3"/>
  <c r="X7719" i="3"/>
  <c r="Y7719" i="3"/>
  <c r="U7720" i="3"/>
  <c r="V7720" i="3"/>
  <c r="AA7720" i="3" s="1"/>
  <c r="W7720" i="3"/>
  <c r="X7720" i="3"/>
  <c r="Y7720" i="3"/>
  <c r="U7721" i="3"/>
  <c r="V7721" i="3"/>
  <c r="W7721" i="3"/>
  <c r="X7721" i="3"/>
  <c r="Y7721" i="3"/>
  <c r="U7722" i="3"/>
  <c r="V7722" i="3"/>
  <c r="W7722" i="3"/>
  <c r="X7722" i="3"/>
  <c r="AA7722" i="3" s="1"/>
  <c r="Y7722" i="3"/>
  <c r="U7723" i="3"/>
  <c r="V7723" i="3"/>
  <c r="W7723" i="3"/>
  <c r="X7723" i="3"/>
  <c r="Y7723" i="3"/>
  <c r="U7724" i="3"/>
  <c r="V7724" i="3"/>
  <c r="W7724" i="3"/>
  <c r="X7724" i="3"/>
  <c r="AA7724" i="3" s="1"/>
  <c r="Y7724" i="3"/>
  <c r="U7725" i="3"/>
  <c r="AA7725" i="3" s="1"/>
  <c r="V7725" i="3"/>
  <c r="W7725" i="3"/>
  <c r="X7725" i="3"/>
  <c r="Y7725" i="3"/>
  <c r="U7726" i="3"/>
  <c r="V7726" i="3"/>
  <c r="W7726" i="3"/>
  <c r="X7726" i="3"/>
  <c r="Y7726" i="3"/>
  <c r="U7727" i="3"/>
  <c r="V7727" i="3"/>
  <c r="W7727" i="3"/>
  <c r="AA7727" i="3" s="1"/>
  <c r="X7727" i="3"/>
  <c r="Y7727" i="3"/>
  <c r="U7728" i="3"/>
  <c r="V7728" i="3"/>
  <c r="W7728" i="3"/>
  <c r="X7728" i="3"/>
  <c r="AA7728" i="3" s="1"/>
  <c r="Y7728" i="3"/>
  <c r="U7729" i="3"/>
  <c r="V7729" i="3"/>
  <c r="W7729" i="3"/>
  <c r="X7729" i="3"/>
  <c r="Y7729" i="3"/>
  <c r="AA7729" i="3" s="1"/>
  <c r="U7730" i="3"/>
  <c r="V7730" i="3"/>
  <c r="W7730" i="3"/>
  <c r="X7730" i="3"/>
  <c r="Y7730" i="3"/>
  <c r="AA7730" i="3" s="1"/>
  <c r="U7731" i="3"/>
  <c r="AA7731" i="3" s="1"/>
  <c r="V7731" i="3"/>
  <c r="W7731" i="3"/>
  <c r="X7731" i="3"/>
  <c r="Y7731" i="3"/>
  <c r="U7732" i="3"/>
  <c r="V7732" i="3"/>
  <c r="W7732" i="3"/>
  <c r="X7732" i="3"/>
  <c r="Y7732" i="3"/>
  <c r="U7733" i="3"/>
  <c r="V7733" i="3"/>
  <c r="W7733" i="3"/>
  <c r="AA7733" i="3" s="1"/>
  <c r="X7733" i="3"/>
  <c r="Y7733" i="3"/>
  <c r="U7734" i="3"/>
  <c r="V7734" i="3"/>
  <c r="W7734" i="3"/>
  <c r="X7734" i="3"/>
  <c r="Y7734" i="3"/>
  <c r="U7735" i="3"/>
  <c r="V7735" i="3"/>
  <c r="W7735" i="3"/>
  <c r="X7735" i="3"/>
  <c r="Y7735" i="3"/>
  <c r="U7736" i="3"/>
  <c r="V7736" i="3"/>
  <c r="W7736" i="3"/>
  <c r="X7736" i="3"/>
  <c r="AA7736" i="3" s="1"/>
  <c r="Y7736" i="3"/>
  <c r="U7737" i="3"/>
  <c r="AA7737" i="3" s="1"/>
  <c r="V7737" i="3"/>
  <c r="W7737" i="3"/>
  <c r="X7737" i="3"/>
  <c r="Y7737" i="3"/>
  <c r="U7738" i="3"/>
  <c r="V7738" i="3"/>
  <c r="AA7738" i="3" s="1"/>
  <c r="W7738" i="3"/>
  <c r="X7738" i="3"/>
  <c r="Y7738" i="3"/>
  <c r="U7739" i="3"/>
  <c r="V7739" i="3"/>
  <c r="W7739" i="3"/>
  <c r="X7739" i="3"/>
  <c r="Y7739" i="3"/>
  <c r="U7740" i="3"/>
  <c r="V7740" i="3"/>
  <c r="W7740" i="3"/>
  <c r="X7740" i="3"/>
  <c r="AA7740" i="3" s="1"/>
  <c r="Y7740" i="3"/>
  <c r="U7741" i="3"/>
  <c r="V7741" i="3"/>
  <c r="W7741" i="3"/>
  <c r="X7741" i="3"/>
  <c r="Y7741" i="3"/>
  <c r="U7742" i="3"/>
  <c r="V7742" i="3"/>
  <c r="W7742" i="3"/>
  <c r="X7742" i="3"/>
  <c r="Y7742" i="3"/>
  <c r="U7743" i="3"/>
  <c r="AA7743" i="3" s="1"/>
  <c r="V7743" i="3"/>
  <c r="W7743" i="3"/>
  <c r="X7743" i="3"/>
  <c r="Y7743" i="3"/>
  <c r="U7744" i="3"/>
  <c r="V7744" i="3"/>
  <c r="W7744" i="3"/>
  <c r="X7744" i="3"/>
  <c r="Y7744" i="3"/>
  <c r="U7745" i="3"/>
  <c r="V7745" i="3"/>
  <c r="W7745" i="3"/>
  <c r="X7745" i="3"/>
  <c r="Y7745" i="3"/>
  <c r="U7746" i="3"/>
  <c r="V7746" i="3"/>
  <c r="W7746" i="3"/>
  <c r="X7746" i="3"/>
  <c r="Y7746" i="3"/>
  <c r="U7747" i="3"/>
  <c r="V7747" i="3"/>
  <c r="W7747" i="3"/>
  <c r="X7747" i="3"/>
  <c r="Y7747" i="3"/>
  <c r="U7748" i="3"/>
  <c r="V7748" i="3"/>
  <c r="W7748" i="3"/>
  <c r="X7748" i="3"/>
  <c r="Y7748" i="3"/>
  <c r="U7749" i="3"/>
  <c r="AA7749" i="3" s="1"/>
  <c r="V7749" i="3"/>
  <c r="W7749" i="3"/>
  <c r="X7749" i="3"/>
  <c r="Y7749" i="3"/>
  <c r="U7750" i="3"/>
  <c r="V7750" i="3"/>
  <c r="AA7750" i="3" s="1"/>
  <c r="W7750" i="3"/>
  <c r="X7750" i="3"/>
  <c r="Y7750" i="3"/>
  <c r="U7751" i="3"/>
  <c r="V7751" i="3"/>
  <c r="W7751" i="3"/>
  <c r="X7751" i="3"/>
  <c r="Y7751" i="3"/>
  <c r="U7752" i="3"/>
  <c r="V7752" i="3"/>
  <c r="W7752" i="3"/>
  <c r="X7752" i="3"/>
  <c r="Y7752" i="3"/>
  <c r="U7753" i="3"/>
  <c r="V7753" i="3"/>
  <c r="W7753" i="3"/>
  <c r="X7753" i="3"/>
  <c r="Y7753" i="3"/>
  <c r="U7754" i="3"/>
  <c r="V7754" i="3"/>
  <c r="W7754" i="3"/>
  <c r="X7754" i="3"/>
  <c r="Y7754" i="3"/>
  <c r="U7755" i="3"/>
  <c r="AA7755" i="3" s="1"/>
  <c r="V7755" i="3"/>
  <c r="W7755" i="3"/>
  <c r="X7755" i="3"/>
  <c r="Y7755" i="3"/>
  <c r="U7756" i="3"/>
  <c r="V7756" i="3"/>
  <c r="AA7756" i="3" s="1"/>
  <c r="W7756" i="3"/>
  <c r="X7756" i="3"/>
  <c r="Y7756" i="3"/>
  <c r="U7757" i="3"/>
  <c r="V7757" i="3"/>
  <c r="W7757" i="3"/>
  <c r="X7757" i="3"/>
  <c r="Y7757" i="3"/>
  <c r="U7758" i="3"/>
  <c r="V7758" i="3"/>
  <c r="W7758" i="3"/>
  <c r="X7758" i="3"/>
  <c r="Y7758" i="3"/>
  <c r="U7759" i="3"/>
  <c r="V7759" i="3"/>
  <c r="W7759" i="3"/>
  <c r="X7759" i="3"/>
  <c r="Y7759" i="3"/>
  <c r="U7760" i="3"/>
  <c r="V7760" i="3"/>
  <c r="W7760" i="3"/>
  <c r="X7760" i="3"/>
  <c r="AA7760" i="3" s="1"/>
  <c r="Y7760" i="3"/>
  <c r="U7761" i="3"/>
  <c r="AA7761" i="3" s="1"/>
  <c r="V7761" i="3"/>
  <c r="W7761" i="3"/>
  <c r="X7761" i="3"/>
  <c r="Y7761" i="3"/>
  <c r="U7762" i="3"/>
  <c r="V7762" i="3"/>
  <c r="W7762" i="3"/>
  <c r="X7762" i="3"/>
  <c r="Y7762" i="3"/>
  <c r="U7763" i="3"/>
  <c r="V7763" i="3"/>
  <c r="W7763" i="3"/>
  <c r="X7763" i="3"/>
  <c r="Y7763" i="3"/>
  <c r="U7764" i="3"/>
  <c r="V7764" i="3"/>
  <c r="W7764" i="3"/>
  <c r="X7764" i="3"/>
  <c r="AA7764" i="3" s="1"/>
  <c r="Y7764" i="3"/>
  <c r="U7765" i="3"/>
  <c r="V7765" i="3"/>
  <c r="W7765" i="3"/>
  <c r="X7765" i="3"/>
  <c r="Y7765" i="3"/>
  <c r="AA7765" i="3" s="1"/>
  <c r="U7766" i="3"/>
  <c r="V7766" i="3"/>
  <c r="W7766" i="3"/>
  <c r="X7766" i="3"/>
  <c r="Y7766" i="3"/>
  <c r="U7767" i="3"/>
  <c r="AA7767" i="3" s="1"/>
  <c r="V7767" i="3"/>
  <c r="W7767" i="3"/>
  <c r="X7767" i="3"/>
  <c r="Y7767" i="3"/>
  <c r="U7768" i="3"/>
  <c r="V7768" i="3"/>
  <c r="AA7768" i="3" s="1"/>
  <c r="W7768" i="3"/>
  <c r="X7768" i="3"/>
  <c r="Y7768" i="3"/>
  <c r="U7769" i="3"/>
  <c r="V7769" i="3"/>
  <c r="W7769" i="3"/>
  <c r="X7769" i="3"/>
  <c r="Y7769" i="3"/>
  <c r="U7770" i="3"/>
  <c r="V7770" i="3"/>
  <c r="W7770" i="3"/>
  <c r="X7770" i="3"/>
  <c r="Y7770" i="3"/>
  <c r="U7771" i="3"/>
  <c r="V7771" i="3"/>
  <c r="W7771" i="3"/>
  <c r="X7771" i="3"/>
  <c r="Y7771" i="3"/>
  <c r="AA7771" i="3" s="1"/>
  <c r="U7772" i="3"/>
  <c r="V7772" i="3"/>
  <c r="W7772" i="3"/>
  <c r="X7772" i="3"/>
  <c r="Y7772" i="3"/>
  <c r="U7773" i="3"/>
  <c r="AA7773" i="3" s="1"/>
  <c r="V7773" i="3"/>
  <c r="W7773" i="3"/>
  <c r="X7773" i="3"/>
  <c r="Y7773" i="3"/>
  <c r="U7774" i="3"/>
  <c r="V7774" i="3"/>
  <c r="W7774" i="3"/>
  <c r="X7774" i="3"/>
  <c r="Y7774" i="3"/>
  <c r="U7775" i="3"/>
  <c r="V7775" i="3"/>
  <c r="W7775" i="3"/>
  <c r="X7775" i="3"/>
  <c r="Y7775" i="3"/>
  <c r="U7776" i="3"/>
  <c r="V7776" i="3"/>
  <c r="W7776" i="3"/>
  <c r="X7776" i="3"/>
  <c r="AA7776" i="3" s="1"/>
  <c r="Y7776" i="3"/>
  <c r="U7777" i="3"/>
  <c r="V7777" i="3"/>
  <c r="W7777" i="3"/>
  <c r="X7777" i="3"/>
  <c r="Y7777" i="3"/>
  <c r="U7778" i="3"/>
  <c r="V7778" i="3"/>
  <c r="W7778" i="3"/>
  <c r="X7778" i="3"/>
  <c r="Y7778" i="3"/>
  <c r="AA7778" i="3" s="1"/>
  <c r="U7779" i="3"/>
  <c r="AA7779" i="3" s="1"/>
  <c r="V7779" i="3"/>
  <c r="W7779" i="3"/>
  <c r="X7779" i="3"/>
  <c r="Y7779" i="3"/>
  <c r="U7780" i="3"/>
  <c r="V7780" i="3"/>
  <c r="AA7780" i="3" s="1"/>
  <c r="W7780" i="3"/>
  <c r="X7780" i="3"/>
  <c r="Y7780" i="3"/>
  <c r="U7781" i="3"/>
  <c r="V7781" i="3"/>
  <c r="W7781" i="3"/>
  <c r="AA7781" i="3" s="1"/>
  <c r="X7781" i="3"/>
  <c r="Y7781" i="3"/>
  <c r="U7782" i="3"/>
  <c r="V7782" i="3"/>
  <c r="W7782" i="3"/>
  <c r="X7782" i="3"/>
  <c r="Y7782" i="3"/>
  <c r="U7783" i="3"/>
  <c r="V7783" i="3"/>
  <c r="W7783" i="3"/>
  <c r="X7783" i="3"/>
  <c r="Y7783" i="3"/>
  <c r="U7784" i="3"/>
  <c r="V7784" i="3"/>
  <c r="W7784" i="3"/>
  <c r="X7784" i="3"/>
  <c r="AA7784" i="3" s="1"/>
  <c r="Y7784" i="3"/>
  <c r="U7785" i="3"/>
  <c r="AA7785" i="3" s="1"/>
  <c r="V7785" i="3"/>
  <c r="W7785" i="3"/>
  <c r="X7785" i="3"/>
  <c r="Y7785" i="3"/>
  <c r="U7786" i="3"/>
  <c r="V7786" i="3"/>
  <c r="W7786" i="3"/>
  <c r="X7786" i="3"/>
  <c r="Y7786" i="3"/>
  <c r="U7787" i="3"/>
  <c r="V7787" i="3"/>
  <c r="W7787" i="3"/>
  <c r="X7787" i="3"/>
  <c r="Y7787" i="3"/>
  <c r="U7788" i="3"/>
  <c r="V7788" i="3"/>
  <c r="W7788" i="3"/>
  <c r="X7788" i="3"/>
  <c r="Y7788" i="3"/>
  <c r="U7789" i="3"/>
  <c r="V7789" i="3"/>
  <c r="W7789" i="3"/>
  <c r="X7789" i="3"/>
  <c r="Y7789" i="3"/>
  <c r="U7790" i="3"/>
  <c r="V7790" i="3"/>
  <c r="W7790" i="3"/>
  <c r="X7790" i="3"/>
  <c r="Y7790" i="3"/>
  <c r="U7791" i="3"/>
  <c r="AA7791" i="3" s="1"/>
  <c r="V7791" i="3"/>
  <c r="W7791" i="3"/>
  <c r="X7791" i="3"/>
  <c r="Y7791" i="3"/>
  <c r="U7792" i="3"/>
  <c r="V7792" i="3"/>
  <c r="W7792" i="3"/>
  <c r="X7792" i="3"/>
  <c r="Y7792" i="3"/>
  <c r="U7793" i="3"/>
  <c r="V7793" i="3"/>
  <c r="W7793" i="3"/>
  <c r="X7793" i="3"/>
  <c r="Y7793" i="3"/>
  <c r="U7794" i="3"/>
  <c r="V7794" i="3"/>
  <c r="W7794" i="3"/>
  <c r="X7794" i="3"/>
  <c r="Y7794" i="3"/>
  <c r="U7795" i="3"/>
  <c r="V7795" i="3"/>
  <c r="W7795" i="3"/>
  <c r="X7795" i="3"/>
  <c r="Y7795" i="3"/>
  <c r="U7796" i="3"/>
  <c r="V7796" i="3"/>
  <c r="W7796" i="3"/>
  <c r="X7796" i="3"/>
  <c r="AA7796" i="3" s="1"/>
  <c r="Y7796" i="3"/>
  <c r="U7797" i="3"/>
  <c r="AA7797" i="3" s="1"/>
  <c r="V7797" i="3"/>
  <c r="W7797" i="3"/>
  <c r="X7797" i="3"/>
  <c r="Y7797" i="3"/>
  <c r="U7798" i="3"/>
  <c r="V7798" i="3"/>
  <c r="AA7798" i="3" s="1"/>
  <c r="W7798" i="3"/>
  <c r="X7798" i="3"/>
  <c r="Y7798" i="3"/>
  <c r="U7799" i="3"/>
  <c r="V7799" i="3"/>
  <c r="W7799" i="3"/>
  <c r="X7799" i="3"/>
  <c r="Y7799" i="3"/>
  <c r="U7800" i="3"/>
  <c r="V7800" i="3"/>
  <c r="W7800" i="3"/>
  <c r="X7800" i="3"/>
  <c r="AA7800" i="3" s="1"/>
  <c r="Y7800" i="3"/>
  <c r="U7801" i="3"/>
  <c r="V7801" i="3"/>
  <c r="W7801" i="3"/>
  <c r="X7801" i="3"/>
  <c r="Y7801" i="3"/>
  <c r="U7802" i="3"/>
  <c r="V7802" i="3"/>
  <c r="W7802" i="3"/>
  <c r="X7802" i="3"/>
  <c r="Y7802" i="3"/>
  <c r="AA7802" i="3" s="1"/>
  <c r="U7803" i="3"/>
  <c r="AA7803" i="3" s="1"/>
  <c r="V7803" i="3"/>
  <c r="W7803" i="3"/>
  <c r="X7803" i="3"/>
  <c r="Y7803" i="3"/>
  <c r="U7804" i="3"/>
  <c r="V7804" i="3"/>
  <c r="AA7804" i="3" s="1"/>
  <c r="W7804" i="3"/>
  <c r="X7804" i="3"/>
  <c r="Y7804" i="3"/>
  <c r="U7805" i="3"/>
  <c r="V7805" i="3"/>
  <c r="W7805" i="3"/>
  <c r="AA7805" i="3" s="1"/>
  <c r="X7805" i="3"/>
  <c r="Y7805" i="3"/>
  <c r="U7806" i="3"/>
  <c r="V7806" i="3"/>
  <c r="W7806" i="3"/>
  <c r="X7806" i="3"/>
  <c r="Y7806" i="3"/>
  <c r="U7807" i="3"/>
  <c r="V7807" i="3"/>
  <c r="W7807" i="3"/>
  <c r="X7807" i="3"/>
  <c r="Y7807" i="3"/>
  <c r="U7808" i="3"/>
  <c r="V7808" i="3"/>
  <c r="W7808" i="3"/>
  <c r="X7808" i="3"/>
  <c r="Y7808" i="3"/>
  <c r="U7809" i="3"/>
  <c r="AA7809" i="3" s="1"/>
  <c r="V7809" i="3"/>
  <c r="W7809" i="3"/>
  <c r="X7809" i="3"/>
  <c r="Y7809" i="3"/>
  <c r="U7810" i="3"/>
  <c r="V7810" i="3"/>
  <c r="W7810" i="3"/>
  <c r="X7810" i="3"/>
  <c r="Y7810" i="3"/>
  <c r="U7811" i="3"/>
  <c r="V7811" i="3"/>
  <c r="W7811" i="3"/>
  <c r="AA7811" i="3" s="1"/>
  <c r="X7811" i="3"/>
  <c r="Y7811" i="3"/>
  <c r="U7812" i="3"/>
  <c r="V7812" i="3"/>
  <c r="W7812" i="3"/>
  <c r="X7812" i="3"/>
  <c r="Y7812" i="3"/>
  <c r="U7813" i="3"/>
  <c r="V7813" i="3"/>
  <c r="W7813" i="3"/>
  <c r="AA7813" i="3" s="1"/>
  <c r="X7813" i="3"/>
  <c r="Y7813" i="3"/>
  <c r="U7814" i="3"/>
  <c r="V7814" i="3"/>
  <c r="W7814" i="3"/>
  <c r="X7814" i="3"/>
  <c r="Y7814" i="3"/>
  <c r="AA7814" i="3" s="1"/>
  <c r="U7815" i="3"/>
  <c r="AA7815" i="3" s="1"/>
  <c r="V7815" i="3"/>
  <c r="W7815" i="3"/>
  <c r="X7815" i="3"/>
  <c r="Y7815" i="3"/>
  <c r="U7816" i="3"/>
  <c r="V7816" i="3"/>
  <c r="AA7816" i="3" s="1"/>
  <c r="W7816" i="3"/>
  <c r="X7816" i="3"/>
  <c r="Y7816" i="3"/>
  <c r="U7817" i="3"/>
  <c r="V7817" i="3"/>
  <c r="W7817" i="3"/>
  <c r="AA7817" i="3" s="1"/>
  <c r="X7817" i="3"/>
  <c r="Y7817" i="3"/>
  <c r="U7818" i="3"/>
  <c r="V7818" i="3"/>
  <c r="W7818" i="3"/>
  <c r="X7818" i="3"/>
  <c r="Y7818" i="3"/>
  <c r="U7819" i="3"/>
  <c r="V7819" i="3"/>
  <c r="W7819" i="3"/>
  <c r="X7819" i="3"/>
  <c r="Y7819" i="3"/>
  <c r="U7820" i="3"/>
  <c r="V7820" i="3"/>
  <c r="W7820" i="3"/>
  <c r="X7820" i="3"/>
  <c r="AA7820" i="3" s="1"/>
  <c r="Y7820" i="3"/>
  <c r="U7821" i="3"/>
  <c r="AA7821" i="3" s="1"/>
  <c r="V7821" i="3"/>
  <c r="W7821" i="3"/>
  <c r="X7821" i="3"/>
  <c r="Y7821" i="3"/>
  <c r="U7822" i="3"/>
  <c r="V7822" i="3"/>
  <c r="W7822" i="3"/>
  <c r="X7822" i="3"/>
  <c r="Y7822" i="3"/>
  <c r="U7823" i="3"/>
  <c r="AA7823" i="3" s="1"/>
  <c r="V7823" i="3"/>
  <c r="W7823" i="3"/>
  <c r="X7823" i="3"/>
  <c r="Y7823" i="3"/>
  <c r="U7824" i="3"/>
  <c r="V7824" i="3"/>
  <c r="W7824" i="3"/>
  <c r="X7824" i="3"/>
  <c r="Y7824" i="3"/>
  <c r="U7825" i="3"/>
  <c r="V7825" i="3"/>
  <c r="W7825" i="3"/>
  <c r="X7825" i="3"/>
  <c r="Y7825" i="3"/>
  <c r="U7826" i="3"/>
  <c r="V7826" i="3"/>
  <c r="W7826" i="3"/>
  <c r="X7826" i="3"/>
  <c r="Y7826" i="3"/>
  <c r="U7827" i="3"/>
  <c r="AA7827" i="3" s="1"/>
  <c r="V7827" i="3"/>
  <c r="W7827" i="3"/>
  <c r="X7827" i="3"/>
  <c r="Y7827" i="3"/>
  <c r="U7828" i="3"/>
  <c r="V7828" i="3"/>
  <c r="AA7828" i="3" s="1"/>
  <c r="W7828" i="3"/>
  <c r="X7828" i="3"/>
  <c r="Y7828" i="3"/>
  <c r="U7829" i="3"/>
  <c r="V7829" i="3"/>
  <c r="W7829" i="3"/>
  <c r="X7829" i="3"/>
  <c r="Y7829" i="3"/>
  <c r="U7830" i="3"/>
  <c r="V7830" i="3"/>
  <c r="W7830" i="3"/>
  <c r="X7830" i="3"/>
  <c r="Y7830" i="3"/>
  <c r="U7831" i="3"/>
  <c r="V7831" i="3"/>
  <c r="W7831" i="3"/>
  <c r="X7831" i="3"/>
  <c r="Y7831" i="3"/>
  <c r="U7832" i="3"/>
  <c r="V7832" i="3"/>
  <c r="W7832" i="3"/>
  <c r="X7832" i="3"/>
  <c r="Y7832" i="3"/>
  <c r="U7833" i="3"/>
  <c r="AA7833" i="3" s="1"/>
  <c r="V7833" i="3"/>
  <c r="W7833" i="3"/>
  <c r="X7833" i="3"/>
  <c r="Y7833" i="3"/>
  <c r="U7834" i="3"/>
  <c r="V7834" i="3"/>
  <c r="W7834" i="3"/>
  <c r="X7834" i="3"/>
  <c r="Y7834" i="3"/>
  <c r="U7835" i="3"/>
  <c r="V7835" i="3"/>
  <c r="W7835" i="3"/>
  <c r="X7835" i="3"/>
  <c r="Y7835" i="3"/>
  <c r="U7836" i="3"/>
  <c r="V7836" i="3"/>
  <c r="W7836" i="3"/>
  <c r="X7836" i="3"/>
  <c r="AA7836" i="3" s="1"/>
  <c r="Y7836" i="3"/>
  <c r="U7837" i="3"/>
  <c r="V7837" i="3"/>
  <c r="W7837" i="3"/>
  <c r="X7837" i="3"/>
  <c r="Y7837" i="3"/>
  <c r="U7838" i="3"/>
  <c r="V7838" i="3"/>
  <c r="W7838" i="3"/>
  <c r="X7838" i="3"/>
  <c r="Y7838" i="3"/>
  <c r="U7839" i="3"/>
  <c r="AA7839" i="3" s="1"/>
  <c r="V7839" i="3"/>
  <c r="W7839" i="3"/>
  <c r="X7839" i="3"/>
  <c r="Y7839" i="3"/>
  <c r="U7840" i="3"/>
  <c r="V7840" i="3"/>
  <c r="AA7840" i="3" s="1"/>
  <c r="W7840" i="3"/>
  <c r="X7840" i="3"/>
  <c r="Y7840" i="3"/>
  <c r="U7841" i="3"/>
  <c r="V7841" i="3"/>
  <c r="W7841" i="3"/>
  <c r="X7841" i="3"/>
  <c r="Y7841" i="3"/>
  <c r="U7842" i="3"/>
  <c r="V7842" i="3"/>
  <c r="W7842" i="3"/>
  <c r="X7842" i="3"/>
  <c r="Y7842" i="3"/>
  <c r="U7843" i="3"/>
  <c r="V7843" i="3"/>
  <c r="W7843" i="3"/>
  <c r="X7843" i="3"/>
  <c r="Y7843" i="3"/>
  <c r="AA7843" i="3" s="1"/>
  <c r="U7844" i="3"/>
  <c r="V7844" i="3"/>
  <c r="W7844" i="3"/>
  <c r="X7844" i="3"/>
  <c r="Y7844" i="3"/>
  <c r="U7845" i="3"/>
  <c r="AA7845" i="3" s="1"/>
  <c r="V7845" i="3"/>
  <c r="W7845" i="3"/>
  <c r="X7845" i="3"/>
  <c r="Y7845" i="3"/>
  <c r="U7846" i="3"/>
  <c r="V7846" i="3"/>
  <c r="AA7846" i="3" s="1"/>
  <c r="W7846" i="3"/>
  <c r="X7846" i="3"/>
  <c r="Y7846" i="3"/>
  <c r="U7847" i="3"/>
  <c r="V7847" i="3"/>
  <c r="W7847" i="3"/>
  <c r="AA7847" i="3" s="1"/>
  <c r="X7847" i="3"/>
  <c r="Y7847" i="3"/>
  <c r="U7848" i="3"/>
  <c r="V7848" i="3"/>
  <c r="W7848" i="3"/>
  <c r="X7848" i="3"/>
  <c r="Y7848" i="3"/>
  <c r="U7849" i="3"/>
  <c r="V7849" i="3"/>
  <c r="W7849" i="3"/>
  <c r="X7849" i="3"/>
  <c r="Y7849" i="3"/>
  <c r="U7850" i="3"/>
  <c r="V7850" i="3"/>
  <c r="W7850" i="3"/>
  <c r="X7850" i="3"/>
  <c r="Y7850" i="3"/>
  <c r="U7851" i="3"/>
  <c r="AA7851" i="3" s="1"/>
  <c r="V7851" i="3"/>
  <c r="W7851" i="3"/>
  <c r="X7851" i="3"/>
  <c r="Y7851" i="3"/>
  <c r="U7852" i="3"/>
  <c r="V7852" i="3"/>
  <c r="AA7852" i="3" s="1"/>
  <c r="W7852" i="3"/>
  <c r="X7852" i="3"/>
  <c r="Y7852" i="3"/>
  <c r="U7853" i="3"/>
  <c r="V7853" i="3"/>
  <c r="W7853" i="3"/>
  <c r="AA7853" i="3" s="1"/>
  <c r="X7853" i="3"/>
  <c r="Y7853" i="3"/>
  <c r="U7854" i="3"/>
  <c r="V7854" i="3"/>
  <c r="W7854" i="3"/>
  <c r="X7854" i="3"/>
  <c r="Y7854" i="3"/>
  <c r="U7855" i="3"/>
  <c r="V7855" i="3"/>
  <c r="W7855" i="3"/>
  <c r="X7855" i="3"/>
  <c r="Y7855" i="3"/>
  <c r="U7856" i="3"/>
  <c r="V7856" i="3"/>
  <c r="W7856" i="3"/>
  <c r="X7856" i="3"/>
  <c r="AA7856" i="3" s="1"/>
  <c r="Y7856" i="3"/>
  <c r="U7857" i="3"/>
  <c r="AA7857" i="3" s="1"/>
  <c r="V7857" i="3"/>
  <c r="W7857" i="3"/>
  <c r="X7857" i="3"/>
  <c r="Y7857" i="3"/>
  <c r="U7858" i="3"/>
  <c r="V7858" i="3"/>
  <c r="W7858" i="3"/>
  <c r="X7858" i="3"/>
  <c r="Y7858" i="3"/>
  <c r="U7859" i="3"/>
  <c r="V7859" i="3"/>
  <c r="W7859" i="3"/>
  <c r="X7859" i="3"/>
  <c r="Y7859" i="3"/>
  <c r="U7860" i="3"/>
  <c r="V7860" i="3"/>
  <c r="W7860" i="3"/>
  <c r="X7860" i="3"/>
  <c r="Y7860" i="3"/>
  <c r="U7861" i="3"/>
  <c r="V7861" i="3"/>
  <c r="W7861" i="3"/>
  <c r="X7861" i="3"/>
  <c r="Y7861" i="3"/>
  <c r="U7862" i="3"/>
  <c r="V7862" i="3"/>
  <c r="W7862" i="3"/>
  <c r="X7862" i="3"/>
  <c r="Y7862" i="3"/>
  <c r="U7863" i="3"/>
  <c r="AA7863" i="3" s="1"/>
  <c r="V7863" i="3"/>
  <c r="W7863" i="3"/>
  <c r="X7863" i="3"/>
  <c r="Y7863" i="3"/>
  <c r="U7864" i="3"/>
  <c r="V7864" i="3"/>
  <c r="W7864" i="3"/>
  <c r="X7864" i="3"/>
  <c r="Y7864" i="3"/>
  <c r="U7865" i="3"/>
  <c r="V7865" i="3"/>
  <c r="W7865" i="3"/>
  <c r="X7865" i="3"/>
  <c r="Y7865" i="3"/>
  <c r="U7866" i="3"/>
  <c r="V7866" i="3"/>
  <c r="W7866" i="3"/>
  <c r="X7866" i="3"/>
  <c r="Y7866" i="3"/>
  <c r="U7867" i="3"/>
  <c r="V7867" i="3"/>
  <c r="W7867" i="3"/>
  <c r="X7867" i="3"/>
  <c r="Y7867" i="3"/>
  <c r="AA7867" i="3" s="1"/>
  <c r="U7868" i="3"/>
  <c r="V7868" i="3"/>
  <c r="W7868" i="3"/>
  <c r="X7868" i="3"/>
  <c r="Y7868" i="3"/>
  <c r="U7869" i="3"/>
  <c r="V7869" i="3"/>
  <c r="W7869" i="3"/>
  <c r="X7869" i="3"/>
  <c r="Y7869" i="3"/>
  <c r="U7870" i="3"/>
  <c r="V7870" i="3"/>
  <c r="W7870" i="3"/>
  <c r="X7870" i="3"/>
  <c r="Y7870" i="3"/>
  <c r="U7871" i="3"/>
  <c r="V7871" i="3"/>
  <c r="W7871" i="3"/>
  <c r="X7871" i="3"/>
  <c r="Y7871" i="3"/>
  <c r="U7872" i="3"/>
  <c r="V7872" i="3"/>
  <c r="W7872" i="3"/>
  <c r="X7872" i="3"/>
  <c r="Y7872" i="3"/>
  <c r="U7873" i="3"/>
  <c r="V7873" i="3"/>
  <c r="W7873" i="3"/>
  <c r="X7873" i="3"/>
  <c r="Y7873" i="3"/>
  <c r="U7874" i="3"/>
  <c r="V7874" i="3"/>
  <c r="W7874" i="3"/>
  <c r="X7874" i="3"/>
  <c r="Y7874" i="3"/>
  <c r="AA7874" i="3" s="1"/>
  <c r="U7875" i="3"/>
  <c r="AA7875" i="3" s="1"/>
  <c r="V7875" i="3"/>
  <c r="W7875" i="3"/>
  <c r="X7875" i="3"/>
  <c r="Y7875" i="3"/>
  <c r="U7876" i="3"/>
  <c r="V7876" i="3"/>
  <c r="AA7876" i="3" s="1"/>
  <c r="W7876" i="3"/>
  <c r="X7876" i="3"/>
  <c r="Y7876" i="3"/>
  <c r="U7877" i="3"/>
  <c r="V7877" i="3"/>
  <c r="W7877" i="3"/>
  <c r="X7877" i="3"/>
  <c r="Y7877" i="3"/>
  <c r="U7878" i="3"/>
  <c r="V7878" i="3"/>
  <c r="W7878" i="3"/>
  <c r="X7878" i="3"/>
  <c r="Y7878" i="3"/>
  <c r="U7879" i="3"/>
  <c r="V7879" i="3"/>
  <c r="W7879" i="3"/>
  <c r="X7879" i="3"/>
  <c r="Y7879" i="3"/>
  <c r="AA7879" i="3" s="1"/>
  <c r="U7880" i="3"/>
  <c r="V7880" i="3"/>
  <c r="W7880" i="3"/>
  <c r="X7880" i="3"/>
  <c r="AA7880" i="3" s="1"/>
  <c r="Y7880" i="3"/>
  <c r="U7881" i="3"/>
  <c r="AA7881" i="3" s="1"/>
  <c r="V7881" i="3"/>
  <c r="W7881" i="3"/>
  <c r="X7881" i="3"/>
  <c r="Y7881" i="3"/>
  <c r="U7882" i="3"/>
  <c r="V7882" i="3"/>
  <c r="AA7882" i="3" s="1"/>
  <c r="W7882" i="3"/>
  <c r="X7882" i="3"/>
  <c r="Y7882" i="3"/>
  <c r="U7883" i="3"/>
  <c r="V7883" i="3"/>
  <c r="W7883" i="3"/>
  <c r="AA7883" i="3" s="1"/>
  <c r="X7883" i="3"/>
  <c r="Y7883" i="3"/>
  <c r="U7884" i="3"/>
  <c r="V7884" i="3"/>
  <c r="W7884" i="3"/>
  <c r="X7884" i="3"/>
  <c r="AA7884" i="3" s="1"/>
  <c r="Y7884" i="3"/>
  <c r="U7885" i="3"/>
  <c r="V7885" i="3"/>
  <c r="W7885" i="3"/>
  <c r="X7885" i="3"/>
  <c r="Y7885" i="3"/>
  <c r="U7886" i="3"/>
  <c r="V7886" i="3"/>
  <c r="W7886" i="3"/>
  <c r="X7886" i="3"/>
  <c r="Y7886" i="3"/>
  <c r="AA7886" i="3" s="1"/>
  <c r="U7887" i="3"/>
  <c r="AA7887" i="3" s="1"/>
  <c r="V7887" i="3"/>
  <c r="W7887" i="3"/>
  <c r="X7887" i="3"/>
  <c r="Y7887" i="3"/>
  <c r="U7888" i="3"/>
  <c r="V7888" i="3"/>
  <c r="W7888" i="3"/>
  <c r="X7888" i="3"/>
  <c r="Y7888" i="3"/>
  <c r="U7889" i="3"/>
  <c r="V7889" i="3"/>
  <c r="W7889" i="3"/>
  <c r="X7889" i="3"/>
  <c r="Y7889" i="3"/>
  <c r="U7890" i="3"/>
  <c r="V7890" i="3"/>
  <c r="AA7890" i="3" s="1"/>
  <c r="W7890" i="3"/>
  <c r="X7890" i="3"/>
  <c r="Y7890" i="3"/>
  <c r="U7891" i="3"/>
  <c r="V7891" i="3"/>
  <c r="W7891" i="3"/>
  <c r="X7891" i="3"/>
  <c r="Y7891" i="3"/>
  <c r="AA7891" i="3" s="1"/>
  <c r="U7892" i="3"/>
  <c r="V7892" i="3"/>
  <c r="W7892" i="3"/>
  <c r="X7892" i="3"/>
  <c r="AA7892" i="3" s="1"/>
  <c r="Y7892" i="3"/>
  <c r="U7893" i="3"/>
  <c r="AA7893" i="3" s="1"/>
  <c r="V7893" i="3"/>
  <c r="W7893" i="3"/>
  <c r="X7893" i="3"/>
  <c r="Y7893" i="3"/>
  <c r="U7894" i="3"/>
  <c r="V7894" i="3"/>
  <c r="W7894" i="3"/>
  <c r="X7894" i="3"/>
  <c r="Y7894" i="3"/>
  <c r="U7895" i="3"/>
  <c r="AA7895" i="3" s="1"/>
  <c r="V7895" i="3"/>
  <c r="W7895" i="3"/>
  <c r="X7895" i="3"/>
  <c r="Y7895" i="3"/>
  <c r="U7896" i="3"/>
  <c r="V7896" i="3"/>
  <c r="W7896" i="3"/>
  <c r="X7896" i="3"/>
  <c r="Y7896" i="3"/>
  <c r="U7897" i="3"/>
  <c r="V7897" i="3"/>
  <c r="W7897" i="3"/>
  <c r="X7897" i="3"/>
  <c r="Y7897" i="3"/>
  <c r="U7898" i="3"/>
  <c r="V7898" i="3"/>
  <c r="W7898" i="3"/>
  <c r="X7898" i="3"/>
  <c r="Y7898" i="3"/>
  <c r="U7899" i="3"/>
  <c r="AA7899" i="3" s="1"/>
  <c r="V7899" i="3"/>
  <c r="W7899" i="3"/>
  <c r="X7899" i="3"/>
  <c r="Y7899" i="3"/>
  <c r="U7900" i="3"/>
  <c r="V7900" i="3"/>
  <c r="AA7900" i="3" s="1"/>
  <c r="W7900" i="3"/>
  <c r="X7900" i="3"/>
  <c r="Y7900" i="3"/>
  <c r="U7901" i="3"/>
  <c r="V7901" i="3"/>
  <c r="W7901" i="3"/>
  <c r="X7901" i="3"/>
  <c r="Y7901" i="3"/>
  <c r="U7902" i="3"/>
  <c r="V7902" i="3"/>
  <c r="W7902" i="3"/>
  <c r="X7902" i="3"/>
  <c r="Y7902" i="3"/>
  <c r="U7903" i="3"/>
  <c r="V7903" i="3"/>
  <c r="W7903" i="3"/>
  <c r="X7903" i="3"/>
  <c r="Y7903" i="3"/>
  <c r="U7904" i="3"/>
  <c r="V7904" i="3"/>
  <c r="W7904" i="3"/>
  <c r="X7904" i="3"/>
  <c r="AA7904" i="3" s="1"/>
  <c r="AC904" i="3" s="1"/>
  <c r="Y7904" i="3"/>
  <c r="U7905" i="3"/>
  <c r="AA7905" i="3" s="1"/>
  <c r="V7905" i="3"/>
  <c r="W7905" i="3"/>
  <c r="X7905" i="3"/>
  <c r="Y7905" i="3"/>
  <c r="U7906" i="3"/>
  <c r="V7906" i="3"/>
  <c r="W7906" i="3"/>
  <c r="X7906" i="3"/>
  <c r="Y7906" i="3"/>
  <c r="U7907" i="3"/>
  <c r="V7907" i="3"/>
  <c r="W7907" i="3"/>
  <c r="X7907" i="3"/>
  <c r="Y7907" i="3"/>
  <c r="U7908" i="3"/>
  <c r="V7908" i="3"/>
  <c r="W7908" i="3"/>
  <c r="X7908" i="3"/>
  <c r="Y7908" i="3"/>
  <c r="U7909" i="3"/>
  <c r="V7909" i="3"/>
  <c r="W7909" i="3"/>
  <c r="X7909" i="3"/>
  <c r="Y7909" i="3"/>
  <c r="U7910" i="3"/>
  <c r="V7910" i="3"/>
  <c r="W7910" i="3"/>
  <c r="X7910" i="3"/>
  <c r="Y7910" i="3"/>
  <c r="U7911" i="3"/>
  <c r="AA7911" i="3" s="1"/>
  <c r="V7911" i="3"/>
  <c r="W7911" i="3"/>
  <c r="X7911" i="3"/>
  <c r="Y7911" i="3"/>
  <c r="U7912" i="3"/>
  <c r="V7912" i="3"/>
  <c r="W7912" i="3"/>
  <c r="X7912" i="3"/>
  <c r="Y7912" i="3"/>
  <c r="U7913" i="3"/>
  <c r="V7913" i="3"/>
  <c r="W7913" i="3"/>
  <c r="X7913" i="3"/>
  <c r="Y7913" i="3"/>
  <c r="U7914" i="3"/>
  <c r="V7914" i="3"/>
  <c r="W7914" i="3"/>
  <c r="X7914" i="3"/>
  <c r="Y7914" i="3"/>
  <c r="U7915" i="3"/>
  <c r="V7915" i="3"/>
  <c r="W7915" i="3"/>
  <c r="X7915" i="3"/>
  <c r="Y7915" i="3"/>
  <c r="U7916" i="3"/>
  <c r="V7916" i="3"/>
  <c r="W7916" i="3"/>
  <c r="X7916" i="3"/>
  <c r="AA7916" i="3" s="1"/>
  <c r="Y7916" i="3"/>
  <c r="U7917" i="3"/>
  <c r="AA7917" i="3" s="1"/>
  <c r="V7917" i="3"/>
  <c r="W7917" i="3"/>
  <c r="X7917" i="3"/>
  <c r="Y7917" i="3"/>
  <c r="U7918" i="3"/>
  <c r="V7918" i="3"/>
  <c r="W7918" i="3"/>
  <c r="X7918" i="3"/>
  <c r="Y7918" i="3"/>
  <c r="U7919" i="3"/>
  <c r="V7919" i="3"/>
  <c r="W7919" i="3"/>
  <c r="X7919" i="3"/>
  <c r="Y7919" i="3"/>
  <c r="U7920" i="3"/>
  <c r="V7920" i="3"/>
  <c r="W7920" i="3"/>
  <c r="X7920" i="3"/>
  <c r="Y7920" i="3"/>
  <c r="U7921" i="3"/>
  <c r="V7921" i="3"/>
  <c r="W7921" i="3"/>
  <c r="X7921" i="3"/>
  <c r="Y7921" i="3"/>
  <c r="U7922" i="3"/>
  <c r="V7922" i="3"/>
  <c r="W7922" i="3"/>
  <c r="X7922" i="3"/>
  <c r="Y7922" i="3"/>
  <c r="AA7922" i="3" s="1"/>
  <c r="U7923" i="3"/>
  <c r="AA7923" i="3" s="1"/>
  <c r="V7923" i="3"/>
  <c r="W7923" i="3"/>
  <c r="X7923" i="3"/>
  <c r="Y7923" i="3"/>
  <c r="U7924" i="3"/>
  <c r="V7924" i="3"/>
  <c r="AA7924" i="3" s="1"/>
  <c r="W7924" i="3"/>
  <c r="X7924" i="3"/>
  <c r="Y7924" i="3"/>
  <c r="U7925" i="3"/>
  <c r="V7925" i="3"/>
  <c r="W7925" i="3"/>
  <c r="X7925" i="3"/>
  <c r="Y7925" i="3"/>
  <c r="U7926" i="3"/>
  <c r="V7926" i="3"/>
  <c r="W7926" i="3"/>
  <c r="X7926" i="3"/>
  <c r="Y7926" i="3"/>
  <c r="U7927" i="3"/>
  <c r="V7927" i="3"/>
  <c r="W7927" i="3"/>
  <c r="X7927" i="3"/>
  <c r="Y7927" i="3"/>
  <c r="U7928" i="3"/>
  <c r="V7928" i="3"/>
  <c r="W7928" i="3"/>
  <c r="X7928" i="3"/>
  <c r="AA7928" i="3" s="1"/>
  <c r="Y7928" i="3"/>
  <c r="U7929" i="3"/>
  <c r="AA7929" i="3" s="1"/>
  <c r="V7929" i="3"/>
  <c r="W7929" i="3"/>
  <c r="X7929" i="3"/>
  <c r="Y7929" i="3"/>
  <c r="U7930" i="3"/>
  <c r="V7930" i="3"/>
  <c r="W7930" i="3"/>
  <c r="X7930" i="3"/>
  <c r="Y7930" i="3"/>
  <c r="U7931" i="3"/>
  <c r="AA7931" i="3" s="1"/>
  <c r="V7931" i="3"/>
  <c r="W7931" i="3"/>
  <c r="X7931" i="3"/>
  <c r="Y7931" i="3"/>
  <c r="U7932" i="3"/>
  <c r="V7932" i="3"/>
  <c r="W7932" i="3"/>
  <c r="X7932" i="3"/>
  <c r="Y7932" i="3"/>
  <c r="U7933" i="3"/>
  <c r="V7933" i="3"/>
  <c r="W7933" i="3"/>
  <c r="X7933" i="3"/>
  <c r="Y7933" i="3"/>
  <c r="U7934" i="3"/>
  <c r="V7934" i="3"/>
  <c r="W7934" i="3"/>
  <c r="X7934" i="3"/>
  <c r="Y7934" i="3"/>
  <c r="U7935" i="3"/>
  <c r="AA7935" i="3" s="1"/>
  <c r="V7935" i="3"/>
  <c r="W7935" i="3"/>
  <c r="X7935" i="3"/>
  <c r="Y7935" i="3"/>
  <c r="U7936" i="3"/>
  <c r="V7936" i="3"/>
  <c r="AA7936" i="3" s="1"/>
  <c r="W7936" i="3"/>
  <c r="X7936" i="3"/>
  <c r="Y7936" i="3"/>
  <c r="U7937" i="3"/>
  <c r="V7937" i="3"/>
  <c r="W7937" i="3"/>
  <c r="AA7937" i="3" s="1"/>
  <c r="X7937" i="3"/>
  <c r="Y7937" i="3"/>
  <c r="U7938" i="3"/>
  <c r="V7938" i="3"/>
  <c r="W7938" i="3"/>
  <c r="X7938" i="3"/>
  <c r="Y7938" i="3"/>
  <c r="U7939" i="3"/>
  <c r="V7939" i="3"/>
  <c r="W7939" i="3"/>
  <c r="X7939" i="3"/>
  <c r="Y7939" i="3"/>
  <c r="AA7939" i="3" s="1"/>
  <c r="U7940" i="3"/>
  <c r="V7940" i="3"/>
  <c r="W7940" i="3"/>
  <c r="X7940" i="3"/>
  <c r="AA7940" i="3" s="1"/>
  <c r="Y7940" i="3"/>
  <c r="U7941" i="3"/>
  <c r="AA7941" i="3" s="1"/>
  <c r="V7941" i="3"/>
  <c r="W7941" i="3"/>
  <c r="X7941" i="3"/>
  <c r="Y7941" i="3"/>
  <c r="U7942" i="3"/>
  <c r="V7942" i="3"/>
  <c r="W7942" i="3"/>
  <c r="X7942" i="3"/>
  <c r="Y7942" i="3"/>
  <c r="U7943" i="3"/>
  <c r="V7943" i="3"/>
  <c r="W7943" i="3"/>
  <c r="X7943" i="3"/>
  <c r="Y7943" i="3"/>
  <c r="U7944" i="3"/>
  <c r="V7944" i="3"/>
  <c r="W7944" i="3"/>
  <c r="X7944" i="3"/>
  <c r="AA7944" i="3" s="1"/>
  <c r="Y7944" i="3"/>
  <c r="U7945" i="3"/>
  <c r="V7945" i="3"/>
  <c r="W7945" i="3"/>
  <c r="X7945" i="3"/>
  <c r="Y7945" i="3"/>
  <c r="U7946" i="3"/>
  <c r="V7946" i="3"/>
  <c r="W7946" i="3"/>
  <c r="X7946" i="3"/>
  <c r="Y7946" i="3"/>
  <c r="U7947" i="3"/>
  <c r="AA7947" i="3" s="1"/>
  <c r="V7947" i="3"/>
  <c r="W7947" i="3"/>
  <c r="X7947" i="3"/>
  <c r="Y7947" i="3"/>
  <c r="U7948" i="3"/>
  <c r="V7948" i="3"/>
  <c r="W7948" i="3"/>
  <c r="X7948" i="3"/>
  <c r="Y7948" i="3"/>
  <c r="U7949" i="3"/>
  <c r="V7949" i="3"/>
  <c r="W7949" i="3"/>
  <c r="AA7949" i="3" s="1"/>
  <c r="X7949" i="3"/>
  <c r="Y7949" i="3"/>
  <c r="U7950" i="3"/>
  <c r="V7950" i="3"/>
  <c r="W7950" i="3"/>
  <c r="X7950" i="3"/>
  <c r="Y7950" i="3"/>
  <c r="U7951" i="3"/>
  <c r="V7951" i="3"/>
  <c r="W7951" i="3"/>
  <c r="X7951" i="3"/>
  <c r="Y7951" i="3"/>
  <c r="U7952" i="3"/>
  <c r="V7952" i="3"/>
  <c r="W7952" i="3"/>
  <c r="X7952" i="3"/>
  <c r="AA7952" i="3" s="1"/>
  <c r="Y7952" i="3"/>
  <c r="U7953" i="3"/>
  <c r="AA7953" i="3" s="1"/>
  <c r="V7953" i="3"/>
  <c r="W7953" i="3"/>
  <c r="X7953" i="3"/>
  <c r="Y7953" i="3"/>
  <c r="U7954" i="3"/>
  <c r="V7954" i="3"/>
  <c r="W7954" i="3"/>
  <c r="X7954" i="3"/>
  <c r="Y7954" i="3"/>
  <c r="U7955" i="3"/>
  <c r="V7955" i="3"/>
  <c r="W7955" i="3"/>
  <c r="X7955" i="3"/>
  <c r="Y7955" i="3"/>
  <c r="U7956" i="3"/>
  <c r="V7956" i="3"/>
  <c r="W7956" i="3"/>
  <c r="X7956" i="3"/>
  <c r="AA7956" i="3" s="1"/>
  <c r="Y7956" i="3"/>
  <c r="U7957" i="3"/>
  <c r="V7957" i="3"/>
  <c r="W7957" i="3"/>
  <c r="X7957" i="3"/>
  <c r="Y7957" i="3"/>
  <c r="U7958" i="3"/>
  <c r="V7958" i="3"/>
  <c r="W7958" i="3"/>
  <c r="X7958" i="3"/>
  <c r="Y7958" i="3"/>
  <c r="U7959" i="3"/>
  <c r="AA7959" i="3" s="1"/>
  <c r="V7959" i="3"/>
  <c r="W7959" i="3"/>
  <c r="X7959" i="3"/>
  <c r="Y7959" i="3"/>
  <c r="U7960" i="3"/>
  <c r="V7960" i="3"/>
  <c r="AA7960" i="3" s="1"/>
  <c r="W7960" i="3"/>
  <c r="X7960" i="3"/>
  <c r="Y7960" i="3"/>
  <c r="U7961" i="3"/>
  <c r="V7961" i="3"/>
  <c r="W7961" i="3"/>
  <c r="AA7961" i="3" s="1"/>
  <c r="X7961" i="3"/>
  <c r="Y7961" i="3"/>
  <c r="U7962" i="3"/>
  <c r="V7962" i="3"/>
  <c r="W7962" i="3"/>
  <c r="X7962" i="3"/>
  <c r="Y7962" i="3"/>
  <c r="U7963" i="3"/>
  <c r="V7963" i="3"/>
  <c r="W7963" i="3"/>
  <c r="X7963" i="3"/>
  <c r="Y7963" i="3"/>
  <c r="U7964" i="3"/>
  <c r="V7964" i="3"/>
  <c r="W7964" i="3"/>
  <c r="X7964" i="3"/>
  <c r="AA7964" i="3" s="1"/>
  <c r="Y7964" i="3"/>
  <c r="U7965" i="3"/>
  <c r="V7965" i="3"/>
  <c r="W7965" i="3"/>
  <c r="X7965" i="3"/>
  <c r="Y7965" i="3"/>
  <c r="U7966" i="3"/>
  <c r="V7966" i="3"/>
  <c r="W7966" i="3"/>
  <c r="X7966" i="3"/>
  <c r="Y7966" i="3"/>
  <c r="U7967" i="3"/>
  <c r="V7967" i="3"/>
  <c r="W7967" i="3"/>
  <c r="AA7967" i="3" s="1"/>
  <c r="X7967" i="3"/>
  <c r="Y7967" i="3"/>
  <c r="U7968" i="3"/>
  <c r="V7968" i="3"/>
  <c r="W7968" i="3"/>
  <c r="X7968" i="3"/>
  <c r="Y7968" i="3"/>
  <c r="U7969" i="3"/>
  <c r="V7969" i="3"/>
  <c r="W7969" i="3"/>
  <c r="X7969" i="3"/>
  <c r="Y7969" i="3"/>
  <c r="U7970" i="3"/>
  <c r="V7970" i="3"/>
  <c r="W7970" i="3"/>
  <c r="X7970" i="3"/>
  <c r="Y7970" i="3"/>
  <c r="AA7970" i="3" s="1"/>
  <c r="U7971" i="3"/>
  <c r="AA7971" i="3" s="1"/>
  <c r="V7971" i="3"/>
  <c r="W7971" i="3"/>
  <c r="X7971" i="3"/>
  <c r="Y7971" i="3"/>
  <c r="U7972" i="3"/>
  <c r="V7972" i="3"/>
  <c r="AA7972" i="3" s="1"/>
  <c r="W7972" i="3"/>
  <c r="X7972" i="3"/>
  <c r="Y7972" i="3"/>
  <c r="U7973" i="3"/>
  <c r="V7973" i="3"/>
  <c r="W7973" i="3"/>
  <c r="X7973" i="3"/>
  <c r="Y7973" i="3"/>
  <c r="U7974" i="3"/>
  <c r="V7974" i="3"/>
  <c r="W7974" i="3"/>
  <c r="X7974" i="3"/>
  <c r="Y7974" i="3"/>
  <c r="U7975" i="3"/>
  <c r="V7975" i="3"/>
  <c r="W7975" i="3"/>
  <c r="X7975" i="3"/>
  <c r="Y7975" i="3"/>
  <c r="AA7975" i="3" s="1"/>
  <c r="U7976" i="3"/>
  <c r="V7976" i="3"/>
  <c r="W7976" i="3"/>
  <c r="X7976" i="3"/>
  <c r="AA7976" i="3" s="1"/>
  <c r="Y7976" i="3"/>
  <c r="U7977" i="3"/>
  <c r="AA7977" i="3" s="1"/>
  <c r="V7977" i="3"/>
  <c r="W7977" i="3"/>
  <c r="X7977" i="3"/>
  <c r="Y7977" i="3"/>
  <c r="U7978" i="3"/>
  <c r="V7978" i="3"/>
  <c r="W7978" i="3"/>
  <c r="X7978" i="3"/>
  <c r="Y7978" i="3"/>
  <c r="U7979" i="3"/>
  <c r="V7979" i="3"/>
  <c r="W7979" i="3"/>
  <c r="X7979" i="3"/>
  <c r="Y7979" i="3"/>
  <c r="U7980" i="3"/>
  <c r="V7980" i="3"/>
  <c r="W7980" i="3"/>
  <c r="X7980" i="3"/>
  <c r="AA7980" i="3" s="1"/>
  <c r="Y7980" i="3"/>
  <c r="U7981" i="3"/>
  <c r="V7981" i="3"/>
  <c r="W7981" i="3"/>
  <c r="AA7981" i="3" s="1"/>
  <c r="X7981" i="3"/>
  <c r="Y7981" i="3"/>
  <c r="U7982" i="3"/>
  <c r="V7982" i="3"/>
  <c r="W7982" i="3"/>
  <c r="X7982" i="3"/>
  <c r="Y7982" i="3"/>
  <c r="U7983" i="3"/>
  <c r="AA7983" i="3" s="1"/>
  <c r="V7983" i="3"/>
  <c r="W7983" i="3"/>
  <c r="X7983" i="3"/>
  <c r="Y7983" i="3"/>
  <c r="U7984" i="3"/>
  <c r="V7984" i="3"/>
  <c r="AA7984" i="3" s="1"/>
  <c r="W7984" i="3"/>
  <c r="X7984" i="3"/>
  <c r="Y7984" i="3"/>
  <c r="U7985" i="3"/>
  <c r="V7985" i="3"/>
  <c r="W7985" i="3"/>
  <c r="X7985" i="3"/>
  <c r="Y7985" i="3"/>
  <c r="U7986" i="3"/>
  <c r="V7986" i="3"/>
  <c r="AA7986" i="3" s="1"/>
  <c r="W7986" i="3"/>
  <c r="X7986" i="3"/>
  <c r="Y7986" i="3"/>
  <c r="U7987" i="3"/>
  <c r="V7987" i="3"/>
  <c r="W7987" i="3"/>
  <c r="X7987" i="3"/>
  <c r="Y7987" i="3"/>
  <c r="U7988" i="3"/>
  <c r="V7988" i="3"/>
  <c r="W7988" i="3"/>
  <c r="X7988" i="3"/>
  <c r="AA7988" i="3" s="1"/>
  <c r="Y7988" i="3"/>
  <c r="U7989" i="3"/>
  <c r="AA7989" i="3" s="1"/>
  <c r="V7989" i="3"/>
  <c r="W7989" i="3"/>
  <c r="X7989" i="3"/>
  <c r="Y7989" i="3"/>
  <c r="U7990" i="3"/>
  <c r="V7990" i="3"/>
  <c r="W7990" i="3"/>
  <c r="X7990" i="3"/>
  <c r="Y7990" i="3"/>
  <c r="U7991" i="3"/>
  <c r="AA7991" i="3" s="1"/>
  <c r="V7991" i="3"/>
  <c r="W7991" i="3"/>
  <c r="X7991" i="3"/>
  <c r="Y7991" i="3"/>
  <c r="U7992" i="3"/>
  <c r="V7992" i="3"/>
  <c r="W7992" i="3"/>
  <c r="X7992" i="3"/>
  <c r="Y7992" i="3"/>
  <c r="U7993" i="3"/>
  <c r="V7993" i="3"/>
  <c r="W7993" i="3"/>
  <c r="X7993" i="3"/>
  <c r="Y7993" i="3"/>
  <c r="U7994" i="3"/>
  <c r="V7994" i="3"/>
  <c r="W7994" i="3"/>
  <c r="X7994" i="3"/>
  <c r="Y7994" i="3"/>
  <c r="U7995" i="3"/>
  <c r="AA7995" i="3" s="1"/>
  <c r="V7995" i="3"/>
  <c r="W7995" i="3"/>
  <c r="X7995" i="3"/>
  <c r="Y7995" i="3"/>
  <c r="U7996" i="3"/>
  <c r="V7996" i="3"/>
  <c r="AA7996" i="3" s="1"/>
  <c r="W7996" i="3"/>
  <c r="X7996" i="3"/>
  <c r="Y7996" i="3"/>
  <c r="U7997" i="3"/>
  <c r="V7997" i="3"/>
  <c r="W7997" i="3"/>
  <c r="X7997" i="3"/>
  <c r="Y7997" i="3"/>
  <c r="U7998" i="3"/>
  <c r="V7998" i="3"/>
  <c r="W7998" i="3"/>
  <c r="X7998" i="3"/>
  <c r="Y7998" i="3"/>
  <c r="U7999" i="3"/>
  <c r="V7999" i="3"/>
  <c r="W7999" i="3"/>
  <c r="X7999" i="3"/>
  <c r="Y7999" i="3"/>
  <c r="U8000" i="3"/>
  <c r="V8000" i="3"/>
  <c r="W8000" i="3"/>
  <c r="X8000" i="3"/>
  <c r="AA8000" i="3" s="1"/>
  <c r="Y8000" i="3"/>
  <c r="AA1" i="3"/>
  <c r="AA6" i="3"/>
  <c r="AA7" i="3"/>
  <c r="AA11" i="3"/>
  <c r="AA12" i="3"/>
  <c r="AA13" i="3"/>
  <c r="AA18" i="3"/>
  <c r="AA19" i="3"/>
  <c r="AA23" i="3"/>
  <c r="AA24" i="3"/>
  <c r="AA25" i="3"/>
  <c r="AC25" i="3" s="1"/>
  <c r="AA30" i="3"/>
  <c r="AA31" i="3"/>
  <c r="AA35" i="3"/>
  <c r="AA36" i="3"/>
  <c r="AA37" i="3"/>
  <c r="AA42" i="3"/>
  <c r="AA43" i="3"/>
  <c r="AA47" i="3"/>
  <c r="AA48" i="3"/>
  <c r="AA49" i="3"/>
  <c r="AA54" i="3"/>
  <c r="AA55" i="3"/>
  <c r="AA59" i="3"/>
  <c r="AA60" i="3"/>
  <c r="AA61" i="3"/>
  <c r="AA66" i="3"/>
  <c r="AA67" i="3"/>
  <c r="AA71" i="3"/>
  <c r="AA72" i="3"/>
  <c r="AA73" i="3"/>
  <c r="AA78" i="3"/>
  <c r="AA79" i="3"/>
  <c r="AA83" i="3"/>
  <c r="AA84" i="3"/>
  <c r="AA85" i="3"/>
  <c r="AA90" i="3"/>
  <c r="AA91" i="3"/>
  <c r="AA95" i="3"/>
  <c r="AA96" i="3"/>
  <c r="AA97" i="3"/>
  <c r="AA102" i="3"/>
  <c r="AA103" i="3"/>
  <c r="AA107" i="3"/>
  <c r="AA108" i="3"/>
  <c r="AA109" i="3"/>
  <c r="AA114" i="3"/>
  <c r="AA115" i="3"/>
  <c r="AA119" i="3"/>
  <c r="AA120" i="3"/>
  <c r="AA121" i="3"/>
  <c r="AA126" i="3"/>
  <c r="AA127" i="3"/>
  <c r="AA131" i="3"/>
  <c r="AA132" i="3"/>
  <c r="AA133" i="3"/>
  <c r="AA138" i="3"/>
  <c r="AA139" i="3"/>
  <c r="AA143" i="3"/>
  <c r="AA144" i="3"/>
  <c r="AA145" i="3"/>
  <c r="AA150" i="3"/>
  <c r="AA151" i="3"/>
  <c r="AA155" i="3"/>
  <c r="AA156" i="3"/>
  <c r="AA157" i="3"/>
  <c r="AA162" i="3"/>
  <c r="AA163" i="3"/>
  <c r="AA167" i="3"/>
  <c r="AA168" i="3"/>
  <c r="AA169" i="3"/>
  <c r="AA174" i="3"/>
  <c r="AA175" i="3"/>
  <c r="AA179" i="3"/>
  <c r="AA180" i="3"/>
  <c r="AA181" i="3"/>
  <c r="AA186" i="3"/>
  <c r="AA187" i="3"/>
  <c r="AA191" i="3"/>
  <c r="AA192" i="3"/>
  <c r="AA193" i="3"/>
  <c r="AA198" i="3"/>
  <c r="AA199" i="3"/>
  <c r="AA203" i="3"/>
  <c r="AA204" i="3"/>
  <c r="AA205" i="3"/>
  <c r="AA210" i="3"/>
  <c r="AA211" i="3"/>
  <c r="AA215" i="3"/>
  <c r="AA216" i="3"/>
  <c r="AA217" i="3"/>
  <c r="AA222" i="3"/>
  <c r="AA223" i="3"/>
  <c r="AA227" i="3"/>
  <c r="AA228" i="3"/>
  <c r="AC228" i="3" s="1"/>
  <c r="AA229" i="3"/>
  <c r="AA234" i="3"/>
  <c r="AA235" i="3"/>
  <c r="AA239" i="3"/>
  <c r="AA240" i="3"/>
  <c r="AA241" i="3"/>
  <c r="AA246" i="3"/>
  <c r="AA247" i="3"/>
  <c r="AA251" i="3"/>
  <c r="AA252" i="3"/>
  <c r="AC252" i="3" s="1"/>
  <c r="AA253" i="3"/>
  <c r="AA258" i="3"/>
  <c r="AA259" i="3"/>
  <c r="AA263" i="3"/>
  <c r="AA264" i="3"/>
  <c r="AA265" i="3"/>
  <c r="AA270" i="3"/>
  <c r="AA271" i="3"/>
  <c r="AA275" i="3"/>
  <c r="AA276" i="3"/>
  <c r="AA277" i="3"/>
  <c r="AA282" i="3"/>
  <c r="AA283" i="3"/>
  <c r="AA287" i="3"/>
  <c r="AA288" i="3"/>
  <c r="AA289" i="3"/>
  <c r="AA294" i="3"/>
  <c r="AA295" i="3"/>
  <c r="AA299" i="3"/>
  <c r="AA300" i="3"/>
  <c r="AA301" i="3"/>
  <c r="AA306" i="3"/>
  <c r="AA307" i="3"/>
  <c r="AA311" i="3"/>
  <c r="AA312" i="3"/>
  <c r="AA313" i="3"/>
  <c r="AA318" i="3"/>
  <c r="AA319" i="3"/>
  <c r="AA324" i="3"/>
  <c r="AA331" i="3"/>
  <c r="AA335" i="3"/>
  <c r="AA336" i="3"/>
  <c r="AA337" i="3"/>
  <c r="AA342" i="3"/>
  <c r="AA343" i="3"/>
  <c r="AA347" i="3"/>
  <c r="AA348" i="3"/>
  <c r="AC348" i="3" s="1"/>
  <c r="AA354" i="3"/>
  <c r="AA355" i="3"/>
  <c r="AA360" i="3"/>
  <c r="AA361" i="3"/>
  <c r="AA366" i="3"/>
  <c r="AA367" i="3"/>
  <c r="AA371" i="3"/>
  <c r="AA372" i="3"/>
  <c r="AA373" i="3"/>
  <c r="AA374" i="3"/>
  <c r="AA379" i="3"/>
  <c r="AA381" i="3"/>
  <c r="AA382" i="3"/>
  <c r="AA383" i="3"/>
  <c r="AA384" i="3"/>
  <c r="AA385" i="3"/>
  <c r="AA386" i="3"/>
  <c r="AA390" i="3"/>
  <c r="AA391" i="3"/>
  <c r="AA392" i="3"/>
  <c r="AA393" i="3"/>
  <c r="AA394" i="3"/>
  <c r="AA396" i="3"/>
  <c r="AA397" i="3"/>
  <c r="AA398" i="3"/>
  <c r="AA402" i="3"/>
  <c r="AA403" i="3"/>
  <c r="AA404" i="3"/>
  <c r="AA405" i="3"/>
  <c r="AA406" i="3"/>
  <c r="AA407" i="3"/>
  <c r="AA408" i="3"/>
  <c r="AA409" i="3"/>
  <c r="AA410" i="3"/>
  <c r="AA415" i="3"/>
  <c r="AA416" i="3"/>
  <c r="AA417" i="3"/>
  <c r="AA418" i="3"/>
  <c r="AA419" i="3"/>
  <c r="AA420" i="3"/>
  <c r="AA421" i="3"/>
  <c r="AA422" i="3"/>
  <c r="AA426" i="3"/>
  <c r="AA429" i="3"/>
  <c r="AA430" i="3"/>
  <c r="AA431" i="3"/>
  <c r="AA432" i="3"/>
  <c r="AA433" i="3"/>
  <c r="AA434" i="3"/>
  <c r="AA436" i="3"/>
  <c r="AA438" i="3"/>
  <c r="AA440" i="3"/>
  <c r="AA441" i="3"/>
  <c r="AA443" i="3"/>
  <c r="AA444" i="3"/>
  <c r="AA445" i="3"/>
  <c r="AA446" i="3"/>
  <c r="AA448" i="3"/>
  <c r="AA450" i="3"/>
  <c r="AA451" i="3"/>
  <c r="AA452" i="3"/>
  <c r="AA453" i="3"/>
  <c r="AA454" i="3"/>
  <c r="AA457" i="3"/>
  <c r="AA458" i="3"/>
  <c r="AA460" i="3"/>
  <c r="AA462" i="3"/>
  <c r="AA463" i="3"/>
  <c r="AA464" i="3"/>
  <c r="AA465" i="3"/>
  <c r="AA466" i="3"/>
  <c r="AA468" i="3"/>
  <c r="AA472" i="3"/>
  <c r="AA474" i="3"/>
  <c r="AA475" i="3"/>
  <c r="AA476" i="3"/>
  <c r="AA477" i="3"/>
  <c r="AA478" i="3"/>
  <c r="AA479" i="3"/>
  <c r="AA480" i="3"/>
  <c r="AA482" i="3"/>
  <c r="AA487" i="3"/>
  <c r="AA488" i="3"/>
  <c r="AC488" i="3" s="1"/>
  <c r="AA489" i="3"/>
  <c r="AA490" i="3"/>
  <c r="AA491" i="3"/>
  <c r="AA492" i="3"/>
  <c r="AA493" i="3"/>
  <c r="AA494" i="3"/>
  <c r="AA498" i="3"/>
  <c r="AA501" i="3"/>
  <c r="AA502" i="3"/>
  <c r="AA503" i="3"/>
  <c r="AA504" i="3"/>
  <c r="AA505" i="3"/>
  <c r="AA506" i="3"/>
  <c r="AA508" i="3"/>
  <c r="AC508" i="3" s="1"/>
  <c r="AA510" i="3"/>
  <c r="AA512" i="3"/>
  <c r="AA513" i="3"/>
  <c r="AA515" i="3"/>
  <c r="AA516" i="3"/>
  <c r="AA517" i="3"/>
  <c r="AA518" i="3"/>
  <c r="AA520" i="3"/>
  <c r="AA522" i="3"/>
  <c r="AA523" i="3"/>
  <c r="AA524" i="3"/>
  <c r="AA525" i="3"/>
  <c r="AA526" i="3"/>
  <c r="AA529" i="3"/>
  <c r="AA530" i="3"/>
  <c r="AA532" i="3"/>
  <c r="AA534" i="3"/>
  <c r="AA535" i="3"/>
  <c r="AA536" i="3"/>
  <c r="AA537" i="3"/>
  <c r="AA538" i="3"/>
  <c r="AA540" i="3"/>
  <c r="AA544" i="3"/>
  <c r="AA546" i="3"/>
  <c r="AA547" i="3"/>
  <c r="AA548" i="3"/>
  <c r="AA549" i="3"/>
  <c r="AA550" i="3"/>
  <c r="AA551" i="3"/>
  <c r="AA552" i="3"/>
  <c r="AA554" i="3"/>
  <c r="AA559" i="3"/>
  <c r="AA560" i="3"/>
  <c r="AA561" i="3"/>
  <c r="AA562" i="3"/>
  <c r="AA563" i="3"/>
  <c r="AA564" i="3"/>
  <c r="AA565" i="3"/>
  <c r="AA566" i="3"/>
  <c r="AA570" i="3"/>
  <c r="AA573" i="3"/>
  <c r="AA574" i="3"/>
  <c r="AA575" i="3"/>
  <c r="AA576" i="3"/>
  <c r="AA577" i="3"/>
  <c r="AA578" i="3"/>
  <c r="AA580" i="3"/>
  <c r="AA582" i="3"/>
  <c r="AA584" i="3"/>
  <c r="AA587" i="3"/>
  <c r="AA588" i="3"/>
  <c r="AA589" i="3"/>
  <c r="AA590" i="3"/>
  <c r="AA592" i="3"/>
  <c r="AA594" i="3"/>
  <c r="AA595" i="3"/>
  <c r="AA596" i="3"/>
  <c r="AA598" i="3"/>
  <c r="AA601" i="3"/>
  <c r="AA602" i="3"/>
  <c r="AA604" i="3"/>
  <c r="AA606" i="3"/>
  <c r="AA607" i="3"/>
  <c r="AA608" i="3"/>
  <c r="AA609" i="3"/>
  <c r="AA610" i="3"/>
  <c r="AA612" i="3"/>
  <c r="AA616" i="3"/>
  <c r="AA618" i="3"/>
  <c r="AA619" i="3"/>
  <c r="AA620" i="3"/>
  <c r="AA621" i="3"/>
  <c r="AA622" i="3"/>
  <c r="AA623" i="3"/>
  <c r="AA624" i="3"/>
  <c r="AA626" i="3"/>
  <c r="AA631" i="3"/>
  <c r="AA632" i="3"/>
  <c r="AA633" i="3"/>
  <c r="AA634" i="3"/>
  <c r="AA635" i="3"/>
  <c r="AA636" i="3"/>
  <c r="AA637" i="3"/>
  <c r="AA638" i="3"/>
  <c r="AA642" i="3"/>
  <c r="AA645" i="3"/>
  <c r="AA646" i="3"/>
  <c r="AA647" i="3"/>
  <c r="AA648" i="3"/>
  <c r="AA649" i="3"/>
  <c r="AA650" i="3"/>
  <c r="AA652" i="3"/>
  <c r="AA654" i="3"/>
  <c r="AA656" i="3"/>
  <c r="AC656" i="3" s="1"/>
  <c r="AA659" i="3"/>
  <c r="AA660" i="3"/>
  <c r="AA661" i="3"/>
  <c r="AA662" i="3"/>
  <c r="AA666" i="3"/>
  <c r="AA667" i="3"/>
  <c r="AA668" i="3"/>
  <c r="AA670" i="3"/>
  <c r="AA673" i="3"/>
  <c r="AA674" i="3"/>
  <c r="AA676" i="3"/>
  <c r="AA678" i="3"/>
  <c r="AA679" i="3"/>
  <c r="AA680" i="3"/>
  <c r="AA681" i="3"/>
  <c r="AA682" i="3"/>
  <c r="AA684" i="3"/>
  <c r="AA691" i="3"/>
  <c r="AA692" i="3"/>
  <c r="AA693" i="3"/>
  <c r="AA694" i="3"/>
  <c r="AA695" i="3"/>
  <c r="AA696" i="3"/>
  <c r="AA698" i="3"/>
  <c r="AA703" i="3"/>
  <c r="AA705" i="3"/>
  <c r="AA706" i="3"/>
  <c r="AA708" i="3"/>
  <c r="AA709" i="3"/>
  <c r="AA710" i="3"/>
  <c r="AA714" i="3"/>
  <c r="AA717" i="3"/>
  <c r="AA718" i="3"/>
  <c r="AA719" i="3"/>
  <c r="AA720" i="3"/>
  <c r="AA722" i="3"/>
  <c r="AA728" i="3"/>
  <c r="AC728" i="3" s="1"/>
  <c r="AA731" i="3"/>
  <c r="AA732" i="3"/>
  <c r="AA733" i="3"/>
  <c r="AA734" i="3"/>
  <c r="AA736" i="3"/>
  <c r="AA738" i="3"/>
  <c r="AA739" i="3"/>
  <c r="AA742" i="3"/>
  <c r="AA746" i="3"/>
  <c r="AA748" i="3"/>
  <c r="AA750" i="3"/>
  <c r="AA751" i="3"/>
  <c r="AA752" i="3"/>
  <c r="AA753" i="3"/>
  <c r="AA754" i="3"/>
  <c r="AA756" i="3"/>
  <c r="AA760" i="3"/>
  <c r="AA763" i="3"/>
  <c r="AA765" i="3"/>
  <c r="AA766" i="3"/>
  <c r="AA767" i="3"/>
  <c r="AA768" i="3"/>
  <c r="AA770" i="3"/>
  <c r="AA775" i="3"/>
  <c r="AA776" i="3"/>
  <c r="AA777" i="3"/>
  <c r="AA778" i="3"/>
  <c r="AA780" i="3"/>
  <c r="AA782" i="3"/>
  <c r="AA786" i="3"/>
  <c r="AA789" i="3"/>
  <c r="AA790" i="3"/>
  <c r="AA791" i="3"/>
  <c r="AC791" i="3" s="1"/>
  <c r="AA792" i="3"/>
  <c r="AA793" i="3"/>
  <c r="AA794" i="3"/>
  <c r="AA796" i="3"/>
  <c r="AA800" i="3"/>
  <c r="AA804" i="3"/>
  <c r="AA805" i="3"/>
  <c r="AA806" i="3"/>
  <c r="AA808" i="3"/>
  <c r="AA810" i="3"/>
  <c r="AA811" i="3"/>
  <c r="AA812" i="3"/>
  <c r="AA814" i="3"/>
  <c r="AA817" i="3"/>
  <c r="AC817" i="3" s="1"/>
  <c r="AA818" i="3"/>
  <c r="AA820" i="3"/>
  <c r="AA823" i="3"/>
  <c r="AA824" i="3"/>
  <c r="AA825" i="3"/>
  <c r="AA826" i="3"/>
  <c r="AA828" i="3"/>
  <c r="AA832" i="3"/>
  <c r="AA834" i="3"/>
  <c r="AA835" i="3"/>
  <c r="AA836" i="3"/>
  <c r="AA837" i="3"/>
  <c r="AA838" i="3"/>
  <c r="AA840" i="3"/>
  <c r="AA842" i="3"/>
  <c r="AA847" i="3"/>
  <c r="AA848" i="3"/>
  <c r="AA849" i="3"/>
  <c r="AA850" i="3"/>
  <c r="AA851" i="3"/>
  <c r="AA852" i="3"/>
  <c r="AA853" i="3"/>
  <c r="AA858" i="3"/>
  <c r="AA861" i="3"/>
  <c r="AA863" i="3"/>
  <c r="AA864" i="3"/>
  <c r="AA865" i="3"/>
  <c r="AA866" i="3"/>
  <c r="AA868" i="3"/>
  <c r="AA870" i="3"/>
  <c r="AA872" i="3"/>
  <c r="AA875" i="3"/>
  <c r="AA877" i="3"/>
  <c r="AA882" i="3"/>
  <c r="AA883" i="3"/>
  <c r="AA884" i="3"/>
  <c r="AA886" i="3"/>
  <c r="AA889" i="3"/>
  <c r="AA890" i="3"/>
  <c r="AA892" i="3"/>
  <c r="AA896" i="3"/>
  <c r="AA897" i="3"/>
  <c r="AA900" i="3"/>
  <c r="AA904" i="3"/>
  <c r="AA906" i="3"/>
  <c r="AA907" i="3"/>
  <c r="AA908" i="3"/>
  <c r="AA909" i="3"/>
  <c r="AA910" i="3"/>
  <c r="AA911" i="3"/>
  <c r="AC911" i="3" s="1"/>
  <c r="AA914" i="3"/>
  <c r="AA921" i="3"/>
  <c r="AA922" i="3"/>
  <c r="AA923" i="3"/>
  <c r="AA924" i="3"/>
  <c r="AA925" i="3"/>
  <c r="AA926" i="3"/>
  <c r="AA930" i="3"/>
  <c r="AA933" i="3"/>
  <c r="AA935" i="3"/>
  <c r="AA938" i="3"/>
  <c r="AA940" i="3"/>
  <c r="AA942" i="3"/>
  <c r="AA947" i="3"/>
  <c r="AA948" i="3"/>
  <c r="AA950" i="3"/>
  <c r="AA954" i="3"/>
  <c r="AA958" i="3"/>
  <c r="AA961" i="3"/>
  <c r="AA962" i="3"/>
  <c r="AA964" i="3"/>
  <c r="AA966" i="3"/>
  <c r="AA967" i="3"/>
  <c r="AA969" i="3"/>
  <c r="AA972" i="3"/>
  <c r="AA979" i="3"/>
  <c r="AA980" i="3"/>
  <c r="AA981" i="3"/>
  <c r="AA982" i="3"/>
  <c r="AA983" i="3"/>
  <c r="AA984" i="3"/>
  <c r="AA986" i="3"/>
  <c r="AA991" i="3"/>
  <c r="AA993" i="3"/>
  <c r="AA996" i="3"/>
  <c r="AA997" i="3"/>
  <c r="AA998" i="3"/>
  <c r="AA1005" i="3"/>
  <c r="AA1006" i="3"/>
  <c r="AA1007" i="3"/>
  <c r="AA1008" i="3"/>
  <c r="AA1010" i="3"/>
  <c r="AA1016" i="3"/>
  <c r="AA1019" i="3"/>
  <c r="AA1020" i="3"/>
  <c r="AA1022" i="3"/>
  <c r="AA1023" i="3"/>
  <c r="AA1024" i="3"/>
  <c r="AA1025" i="3"/>
  <c r="AA1028" i="3"/>
  <c r="AA1033" i="3"/>
  <c r="AA1034" i="3"/>
  <c r="AA1035" i="3"/>
  <c r="AA1036" i="3"/>
  <c r="AA1037" i="3"/>
  <c r="AA1038" i="3"/>
  <c r="AA1043" i="3"/>
  <c r="AA1045" i="3"/>
  <c r="AA1048" i="3"/>
  <c r="AA1049" i="3"/>
  <c r="AA1050" i="3"/>
  <c r="AA1052" i="3"/>
  <c r="AA1055" i="3"/>
  <c r="AA1056" i="3"/>
  <c r="AA1057" i="3"/>
  <c r="AA1058" i="3"/>
  <c r="AA1060" i="3"/>
  <c r="AA1067" i="3"/>
  <c r="AA1068" i="3"/>
  <c r="AA1070" i="3"/>
  <c r="AA1071" i="3"/>
  <c r="AA1072" i="3"/>
  <c r="AA1073" i="3"/>
  <c r="AA1076" i="3"/>
  <c r="AA1081" i="3"/>
  <c r="AA1082" i="3"/>
  <c r="AA1083" i="3"/>
  <c r="AA1084" i="3"/>
  <c r="AA1085" i="3"/>
  <c r="AA1086" i="3"/>
  <c r="AA1091" i="3"/>
  <c r="AA1093" i="3"/>
  <c r="AA1096" i="3"/>
  <c r="AC96" i="3" s="1"/>
  <c r="AA1097" i="3"/>
  <c r="AA1098" i="3"/>
  <c r="AA1100" i="3"/>
  <c r="AA1103" i="3"/>
  <c r="AA1104" i="3"/>
  <c r="AA1106" i="3"/>
  <c r="AA1108" i="3"/>
  <c r="AA1115" i="3"/>
  <c r="AA1116" i="3"/>
  <c r="AC116" i="3" s="1"/>
  <c r="AA1117" i="3"/>
  <c r="AA1118" i="3"/>
  <c r="AA1119" i="3"/>
  <c r="AA1120" i="3"/>
  <c r="AA1121" i="3"/>
  <c r="AA1124" i="3"/>
  <c r="AC124" i="3" s="1"/>
  <c r="AA1130" i="3"/>
  <c r="AA1131" i="3"/>
  <c r="AA1132" i="3"/>
  <c r="AA1133" i="3"/>
  <c r="AA1134" i="3"/>
  <c r="AA1136" i="3"/>
  <c r="AC136" i="3" s="1"/>
  <c r="AA1139" i="3"/>
  <c r="AA1141" i="3"/>
  <c r="AA1144" i="3"/>
  <c r="AA1145" i="3"/>
  <c r="AA1146" i="3"/>
  <c r="AA1151" i="3"/>
  <c r="AA1152" i="3"/>
  <c r="AA1154" i="3"/>
  <c r="AA1156" i="3"/>
  <c r="AA1160" i="3"/>
  <c r="AA1163" i="3"/>
  <c r="AA1164" i="3"/>
  <c r="AA1165" i="3"/>
  <c r="AA1166" i="3"/>
  <c r="AA1167" i="3"/>
  <c r="AA1169" i="3"/>
  <c r="AA1172" i="3"/>
  <c r="AA1178" i="3"/>
  <c r="AA1179" i="3"/>
  <c r="AA1180" i="3"/>
  <c r="AA1181" i="3"/>
  <c r="AA1182" i="3"/>
  <c r="AA1184" i="3"/>
  <c r="AA1187" i="3"/>
  <c r="AA1189" i="3"/>
  <c r="AA1193" i="3"/>
  <c r="AA1194" i="3"/>
  <c r="AA1199" i="3"/>
  <c r="AA1200" i="3"/>
  <c r="AA1201" i="3"/>
  <c r="AA1202" i="3"/>
  <c r="AA1204" i="3"/>
  <c r="AA1208" i="3"/>
  <c r="AA1211" i="3"/>
  <c r="AA1212" i="3"/>
  <c r="AA1214" i="3"/>
  <c r="AA1215" i="3"/>
  <c r="AA1217" i="3"/>
  <c r="AA1220" i="3"/>
  <c r="AC220" i="3" s="1"/>
  <c r="AA1225" i="3"/>
  <c r="AA1226" i="3"/>
  <c r="AA1227" i="3"/>
  <c r="AA1229" i="3"/>
  <c r="AA1230" i="3"/>
  <c r="AA1235" i="3"/>
  <c r="AA1237" i="3"/>
  <c r="AA1241" i="3"/>
  <c r="AA1242" i="3"/>
  <c r="AA1244" i="3"/>
  <c r="AA1247" i="3"/>
  <c r="AA1248" i="3"/>
  <c r="AA1249" i="3"/>
  <c r="AA1250" i="3"/>
  <c r="AA1259" i="3"/>
  <c r="AA1260" i="3"/>
  <c r="AA1262" i="3"/>
  <c r="AA1263" i="3"/>
  <c r="AA1264" i="3"/>
  <c r="AA1265" i="3"/>
  <c r="AA1268" i="3"/>
  <c r="AA1273" i="3"/>
  <c r="AA1274" i="3"/>
  <c r="AA1275" i="3"/>
  <c r="AA1277" i="3"/>
  <c r="AA1283" i="3"/>
  <c r="AA1285" i="3"/>
  <c r="AA1289" i="3"/>
  <c r="AA1290" i="3"/>
  <c r="AA1292" i="3"/>
  <c r="AA1295" i="3"/>
  <c r="AA1296" i="3"/>
  <c r="AA1298" i="3"/>
  <c r="AA1300" i="3"/>
  <c r="AA1307" i="3"/>
  <c r="AC307" i="3" s="1"/>
  <c r="AA1308" i="3"/>
  <c r="AA1309" i="3"/>
  <c r="AA1310" i="3"/>
  <c r="AA1311" i="3"/>
  <c r="AA1312" i="3"/>
  <c r="AA1313" i="3"/>
  <c r="AA1316" i="3"/>
  <c r="AA1322" i="3"/>
  <c r="AA1323" i="3"/>
  <c r="AA1325" i="3"/>
  <c r="AA1326" i="3"/>
  <c r="AA1328" i="3"/>
  <c r="AA1333" i="3"/>
  <c r="AC333" i="3" s="1"/>
  <c r="AA1336" i="3"/>
  <c r="AC336" i="3" s="1"/>
  <c r="AA1337" i="3"/>
  <c r="AA1343" i="3"/>
  <c r="AA1344" i="3"/>
  <c r="AA1346" i="3"/>
  <c r="AA1348" i="3"/>
  <c r="AA1352" i="3"/>
  <c r="AA1355" i="3"/>
  <c r="AA1356" i="3"/>
  <c r="AA1358" i="3"/>
  <c r="AA1359" i="3"/>
  <c r="AC359" i="3" s="1"/>
  <c r="AA1361" i="3"/>
  <c r="AA1364" i="3"/>
  <c r="AC364" i="3" s="1"/>
  <c r="AA1370" i="3"/>
  <c r="AA1371" i="3"/>
  <c r="AC371" i="3" s="1"/>
  <c r="AA1372" i="3"/>
  <c r="AA1373" i="3"/>
  <c r="AA1374" i="3"/>
  <c r="AA1376" i="3"/>
  <c r="AA1379" i="3"/>
  <c r="AA1385" i="3"/>
  <c r="AA1386" i="3"/>
  <c r="AA1391" i="3"/>
  <c r="AC391" i="3" s="1"/>
  <c r="AA1392" i="3"/>
  <c r="AA1393" i="3"/>
  <c r="AA1394" i="3"/>
  <c r="AA1396" i="3"/>
  <c r="AA1400" i="3"/>
  <c r="AA1403" i="3"/>
  <c r="AA1404" i="3"/>
  <c r="AA1406" i="3"/>
  <c r="AA1409" i="3"/>
  <c r="AA1412" i="3"/>
  <c r="AA1417" i="3"/>
  <c r="AA1418" i="3"/>
  <c r="AA1419" i="3"/>
  <c r="AA1420" i="3"/>
  <c r="AA1421" i="3"/>
  <c r="AA1422" i="3"/>
  <c r="AA1427" i="3"/>
  <c r="AA1429" i="3"/>
  <c r="AA1433" i="3"/>
  <c r="AA1436" i="3"/>
  <c r="AA1439" i="3"/>
  <c r="AA1440" i="3"/>
  <c r="AA1441" i="3"/>
  <c r="AA1442" i="3"/>
  <c r="AA1444" i="3"/>
  <c r="AA1451" i="3"/>
  <c r="AA1452" i="3"/>
  <c r="AA1454" i="3"/>
  <c r="AA1455" i="3"/>
  <c r="AA1456" i="3"/>
  <c r="AA1457" i="3"/>
  <c r="AA1459" i="3"/>
  <c r="AA1463" i="3"/>
  <c r="AA1464" i="3"/>
  <c r="AA1465" i="3"/>
  <c r="AA1467" i="3"/>
  <c r="AA1468" i="3"/>
  <c r="AA1470" i="3"/>
  <c r="AA1472" i="3"/>
  <c r="AA1476" i="3"/>
  <c r="AA1477" i="3"/>
  <c r="AA1478" i="3"/>
  <c r="AA1480" i="3"/>
  <c r="AA1481" i="3"/>
  <c r="AA1483" i="3"/>
  <c r="AA1486" i="3"/>
  <c r="AA1490" i="3"/>
  <c r="AA1491" i="3"/>
  <c r="AA1492" i="3"/>
  <c r="AA1493" i="3"/>
  <c r="AA1495" i="3"/>
  <c r="AA1496" i="3"/>
  <c r="AA1503" i="3"/>
  <c r="AA1504" i="3"/>
  <c r="AA1506" i="3"/>
  <c r="AA1507" i="3"/>
  <c r="AA1508" i="3"/>
  <c r="AA1509" i="3"/>
  <c r="AA1511" i="3"/>
  <c r="AA1514" i="3"/>
  <c r="AA1515" i="3"/>
  <c r="AC515" i="3" s="1"/>
  <c r="AA1518" i="3"/>
  <c r="AA1519" i="3"/>
  <c r="AA1521" i="3"/>
  <c r="AA1523" i="3"/>
  <c r="AA1526" i="3"/>
  <c r="AA1527" i="3"/>
  <c r="AA1528" i="3"/>
  <c r="AA1529" i="3"/>
  <c r="AA1530" i="3"/>
  <c r="AA1531" i="3"/>
  <c r="AA1533" i="3"/>
  <c r="AA1539" i="3"/>
  <c r="AA1541" i="3"/>
  <c r="AA1542" i="3"/>
  <c r="AA1543" i="3"/>
  <c r="AA1544" i="3"/>
  <c r="AA1545" i="3"/>
  <c r="AA1547" i="3"/>
  <c r="AA1550" i="3"/>
  <c r="AA1551" i="3"/>
  <c r="AA1553" i="3"/>
  <c r="AA1554" i="3"/>
  <c r="AA1555" i="3"/>
  <c r="AA1557" i="3"/>
  <c r="AA1559" i="3"/>
  <c r="AA1561" i="3"/>
  <c r="AA1562" i="3"/>
  <c r="AA1564" i="3"/>
  <c r="AA1565" i="3"/>
  <c r="AA1567" i="3"/>
  <c r="AA1568" i="3"/>
  <c r="AA1569" i="3"/>
  <c r="AA1571" i="3"/>
  <c r="AA1573" i="3"/>
  <c r="AA1574" i="3"/>
  <c r="AA1575" i="3"/>
  <c r="AA1576" i="3"/>
  <c r="AA1578" i="3"/>
  <c r="AA1579" i="3"/>
  <c r="AA1581" i="3"/>
  <c r="AA1583" i="3"/>
  <c r="AA1585" i="3"/>
  <c r="AA1586" i="3"/>
  <c r="AA1587" i="3"/>
  <c r="AA1588" i="3"/>
  <c r="AA1589" i="3"/>
  <c r="AA1592" i="3"/>
  <c r="AA1593" i="3"/>
  <c r="AA1597" i="3"/>
  <c r="AA1598" i="3"/>
  <c r="AA1599" i="3"/>
  <c r="AA1600" i="3"/>
  <c r="AA1601" i="3"/>
  <c r="AA1602" i="3"/>
  <c r="AA1603" i="3"/>
  <c r="AA1604" i="3"/>
  <c r="AA1607" i="3"/>
  <c r="AA1611" i="3"/>
  <c r="AA1613" i="3"/>
  <c r="AA1614" i="3"/>
  <c r="AA1615" i="3"/>
  <c r="AA1616" i="3"/>
  <c r="AA1617" i="3"/>
  <c r="AA1619" i="3"/>
  <c r="AA1622" i="3"/>
  <c r="AA1623" i="3"/>
  <c r="AA1625" i="3"/>
  <c r="AA1627" i="3"/>
  <c r="AA1628" i="3"/>
  <c r="AA1631" i="3"/>
  <c r="AA1633" i="3"/>
  <c r="AA1634" i="3"/>
  <c r="AA1636" i="3"/>
  <c r="AA1637" i="3"/>
  <c r="AA1639" i="3"/>
  <c r="AA1640" i="3"/>
  <c r="AA1641" i="3"/>
  <c r="AA1645" i="3"/>
  <c r="AA1646" i="3"/>
  <c r="AA1647" i="3"/>
  <c r="AA1650" i="3"/>
  <c r="AA1651" i="3"/>
  <c r="AA1653" i="3"/>
  <c r="AA1655" i="3"/>
  <c r="AA1657" i="3"/>
  <c r="AA1658" i="3"/>
  <c r="AA1659" i="3"/>
  <c r="AA1661" i="3"/>
  <c r="AA1662" i="3"/>
  <c r="AA1664" i="3"/>
  <c r="AA1665" i="3"/>
  <c r="AA1670" i="3"/>
  <c r="AA1671" i="3"/>
  <c r="AA1672" i="3"/>
  <c r="AA1673" i="3"/>
  <c r="AA1674" i="3"/>
  <c r="AA1675" i="3"/>
  <c r="AA1679" i="3"/>
  <c r="AA1681" i="3"/>
  <c r="AA1683" i="3"/>
  <c r="AA1684" i="3"/>
  <c r="AA1685" i="3"/>
  <c r="AA1687" i="3"/>
  <c r="AA1688" i="3"/>
  <c r="AA1689" i="3"/>
  <c r="AA1691" i="3"/>
  <c r="AA1694" i="3"/>
  <c r="AA1697" i="3"/>
  <c r="AA1698" i="3"/>
  <c r="AA1699" i="3"/>
  <c r="AA1700" i="3"/>
  <c r="AC700" i="3" s="1"/>
  <c r="AA1701" i="3"/>
  <c r="AA1703" i="3"/>
  <c r="AA1706" i="3"/>
  <c r="AA1708" i="3"/>
  <c r="AA1709" i="3"/>
  <c r="AA1711" i="3"/>
  <c r="AA1713" i="3"/>
  <c r="AA1715" i="3"/>
  <c r="AA1717" i="3"/>
  <c r="AA1718" i="3"/>
  <c r="AA1719" i="3"/>
  <c r="AA1720" i="3"/>
  <c r="AA1722" i="3"/>
  <c r="AA1723" i="3"/>
  <c r="AA1725" i="3"/>
  <c r="AA1727" i="3"/>
  <c r="AA1729" i="3"/>
  <c r="AA1731" i="3"/>
  <c r="AA1732" i="3"/>
  <c r="AA1733" i="3"/>
  <c r="AA1734" i="3"/>
  <c r="AA1736" i="3"/>
  <c r="AA1737" i="3"/>
  <c r="AA1739" i="3"/>
  <c r="AA1741" i="3"/>
  <c r="AA1742" i="3"/>
  <c r="AA1743" i="3"/>
  <c r="AA1744" i="3"/>
  <c r="AA1746" i="3"/>
  <c r="AA1747" i="3"/>
  <c r="AA1748" i="3"/>
  <c r="AA1751" i="3"/>
  <c r="AA1753" i="3"/>
  <c r="AA1754" i="3"/>
  <c r="AA1755" i="3"/>
  <c r="AA1756" i="3"/>
  <c r="AA1757" i="3"/>
  <c r="AA1759" i="3"/>
  <c r="AA1761" i="3"/>
  <c r="AA1763" i="3"/>
  <c r="AA1766" i="3"/>
  <c r="AA1767" i="3"/>
  <c r="AA1768" i="3"/>
  <c r="AA1769" i="3"/>
  <c r="AA1770" i="3"/>
  <c r="AA1771" i="3"/>
  <c r="AA1772" i="3"/>
  <c r="AA1773" i="3"/>
  <c r="AA1778" i="3"/>
  <c r="AA1781" i="3"/>
  <c r="AA1782" i="3"/>
  <c r="AA1783" i="3"/>
  <c r="AA1784" i="3"/>
  <c r="AA1787" i="3"/>
  <c r="AA1789" i="3"/>
  <c r="AA1790" i="3"/>
  <c r="AA1791" i="3"/>
  <c r="AA1795" i="3"/>
  <c r="AA1796" i="3"/>
  <c r="AA1801" i="3"/>
  <c r="AA1802" i="3"/>
  <c r="AA1803" i="3"/>
  <c r="AA1805" i="3"/>
  <c r="AA1806" i="3"/>
  <c r="AA1809" i="3"/>
  <c r="AA1813" i="3"/>
  <c r="AA1814" i="3"/>
  <c r="AA1815" i="3"/>
  <c r="AA1817" i="3"/>
  <c r="AA1818" i="3"/>
  <c r="AA1819" i="3"/>
  <c r="AA1820" i="3"/>
  <c r="AA1826" i="3"/>
  <c r="AA1827" i="3"/>
  <c r="AA1829" i="3"/>
  <c r="AA1830" i="3"/>
  <c r="AA1831" i="3"/>
  <c r="AA1832" i="3"/>
  <c r="AA1838" i="3"/>
  <c r="AA1839" i="3"/>
  <c r="AA1841" i="3"/>
  <c r="AA1843" i="3"/>
  <c r="AA1844" i="3"/>
  <c r="AA1845" i="3"/>
  <c r="AA1847" i="3"/>
  <c r="AA1849" i="3"/>
  <c r="AA1850" i="3"/>
  <c r="AA1853" i="3"/>
  <c r="AA1854" i="3"/>
  <c r="AA1856" i="3"/>
  <c r="AA1857" i="3"/>
  <c r="AA1861" i="3"/>
  <c r="AA1862" i="3"/>
  <c r="AA1863" i="3"/>
  <c r="AA1864" i="3"/>
  <c r="AA1866" i="3"/>
  <c r="AA1867" i="3"/>
  <c r="AA1868" i="3"/>
  <c r="AA1873" i="3"/>
  <c r="AA1874" i="3"/>
  <c r="AA1875" i="3"/>
  <c r="AA1877" i="3"/>
  <c r="AA1880" i="3"/>
  <c r="AA1881" i="3"/>
  <c r="AA1883" i="3"/>
  <c r="AA1885" i="3"/>
  <c r="AA1886" i="3"/>
  <c r="AA1889" i="3"/>
  <c r="AA1890" i="3"/>
  <c r="AA1891" i="3"/>
  <c r="AA1892" i="3"/>
  <c r="AA1898" i="3"/>
  <c r="AA1899" i="3"/>
  <c r="AA1900" i="3"/>
  <c r="AA1901" i="3"/>
  <c r="AA1903" i="3"/>
  <c r="AA1904" i="3"/>
  <c r="AA1910" i="3"/>
  <c r="AA1911" i="3"/>
  <c r="AA1912" i="3"/>
  <c r="AA1913" i="3"/>
  <c r="AA1914" i="3"/>
  <c r="AA1915" i="3"/>
  <c r="AA1916" i="3"/>
  <c r="AA1918" i="3"/>
  <c r="AA1919" i="3"/>
  <c r="AA1923" i="3"/>
  <c r="AA1925" i="3"/>
  <c r="AA1926" i="3"/>
  <c r="AA1927" i="3"/>
  <c r="AA1928" i="3"/>
  <c r="AA1929" i="3"/>
  <c r="AA1930" i="3"/>
  <c r="AA1932" i="3"/>
  <c r="AA1933" i="3"/>
  <c r="AA1935" i="3"/>
  <c r="AA1937" i="3"/>
  <c r="AA1939" i="3"/>
  <c r="AA1940" i="3"/>
  <c r="AA1941" i="3"/>
  <c r="AA1942" i="3"/>
  <c r="AA1943" i="3"/>
  <c r="AA1945" i="3"/>
  <c r="AA1947" i="3"/>
  <c r="AA1948" i="3"/>
  <c r="AA1949" i="3"/>
  <c r="AA1951" i="3"/>
  <c r="AA1952" i="3"/>
  <c r="AA1953" i="3"/>
  <c r="AA1954" i="3"/>
  <c r="AA1955" i="3"/>
  <c r="AA1956" i="3"/>
  <c r="AA1959" i="3"/>
  <c r="AA1960" i="3"/>
  <c r="AA1961" i="3"/>
  <c r="AA1962" i="3"/>
  <c r="AA1963" i="3"/>
  <c r="AA1964" i="3"/>
  <c r="AA1966" i="3"/>
  <c r="AA1967" i="3"/>
  <c r="AA1968" i="3"/>
  <c r="AA1969" i="3"/>
  <c r="AA1973" i="3"/>
  <c r="AA1974" i="3"/>
  <c r="AA1975" i="3"/>
  <c r="AA1976" i="3"/>
  <c r="AA1977" i="3"/>
  <c r="AA1978" i="3"/>
  <c r="AA1980" i="3"/>
  <c r="AA1983" i="3"/>
  <c r="AA1985" i="3"/>
  <c r="AA1987" i="3"/>
  <c r="AA1988" i="3"/>
  <c r="AA1989" i="3"/>
  <c r="AA1990" i="3"/>
  <c r="AA1991" i="3"/>
  <c r="AC991" i="3" s="1"/>
  <c r="AA1992" i="3"/>
  <c r="AA1993" i="3"/>
  <c r="AA1995" i="3"/>
  <c r="AA1999" i="3"/>
  <c r="AA2000" i="3"/>
  <c r="AA2001" i="3"/>
  <c r="AA2002" i="3"/>
  <c r="AA2003" i="3"/>
  <c r="AA2004" i="3"/>
  <c r="AA2005" i="3"/>
  <c r="AA2007" i="3"/>
  <c r="AA2008" i="3"/>
  <c r="AA2009" i="3"/>
  <c r="AA2011" i="3"/>
  <c r="AA2012" i="3"/>
  <c r="AA2013" i="3"/>
  <c r="AA2014" i="3"/>
  <c r="AA2015" i="3"/>
  <c r="AA2016" i="3"/>
  <c r="AA2017" i="3"/>
  <c r="AA2019" i="3"/>
  <c r="AA2020" i="3"/>
  <c r="AA2021" i="3"/>
  <c r="AA2022" i="3"/>
  <c r="AA2024" i="3"/>
  <c r="AA2026" i="3"/>
  <c r="AA2027" i="3"/>
  <c r="AA2028" i="3"/>
  <c r="AA2029" i="3"/>
  <c r="AA2031" i="3"/>
  <c r="AA2032" i="3"/>
  <c r="AA2033" i="3"/>
  <c r="AA2034" i="3"/>
  <c r="AA2035" i="3"/>
  <c r="AC35" i="3" s="1"/>
  <c r="AA2037" i="3"/>
  <c r="AA2038" i="3"/>
  <c r="AA2040" i="3"/>
  <c r="AA2041" i="3"/>
  <c r="AA2043" i="3"/>
  <c r="AA2044" i="3"/>
  <c r="AA2045" i="3"/>
  <c r="AA2046" i="3"/>
  <c r="AA2047" i="3"/>
  <c r="AA2048" i="3"/>
  <c r="AA2050" i="3"/>
  <c r="AA2051" i="3"/>
  <c r="AA2052" i="3"/>
  <c r="AA2055" i="3"/>
  <c r="AA2056" i="3"/>
  <c r="AC56" i="3" s="1"/>
  <c r="AA2057" i="3"/>
  <c r="AA2058" i="3"/>
  <c r="AA2059" i="3"/>
  <c r="AA2060" i="3"/>
  <c r="AA2061" i="3"/>
  <c r="AA2063" i="3"/>
  <c r="AA2064" i="3"/>
  <c r="AA2065" i="3"/>
  <c r="AA2066" i="3"/>
  <c r="AA2067" i="3"/>
  <c r="AA2069" i="3"/>
  <c r="AA2071" i="3"/>
  <c r="AA2072" i="3"/>
  <c r="AA2075" i="3"/>
  <c r="AA2076" i="3"/>
  <c r="AA2077" i="3"/>
  <c r="AA2078" i="3"/>
  <c r="AA2079" i="3"/>
  <c r="AA2081" i="3"/>
  <c r="AA2083" i="3"/>
  <c r="AA2084" i="3"/>
  <c r="AA2085" i="3"/>
  <c r="AA2088" i="3"/>
  <c r="AA2089" i="3"/>
  <c r="AA2090" i="3"/>
  <c r="AA2091" i="3"/>
  <c r="AA2092" i="3"/>
  <c r="AA2093" i="3"/>
  <c r="AA2095" i="3"/>
  <c r="AA2096" i="3"/>
  <c r="AA2097" i="3"/>
  <c r="AA2099" i="3"/>
  <c r="AA2100" i="3"/>
  <c r="AA2101" i="3"/>
  <c r="AA2102" i="3"/>
  <c r="AA2103" i="3"/>
  <c r="AA2104" i="3"/>
  <c r="AA2105" i="3"/>
  <c r="AA2107" i="3"/>
  <c r="AA2108" i="3"/>
  <c r="AA2111" i="3"/>
  <c r="AA2112" i="3"/>
  <c r="AA2113" i="3"/>
  <c r="AA2114" i="3"/>
  <c r="AA2115" i="3"/>
  <c r="AA2116" i="3"/>
  <c r="AA2117" i="3"/>
  <c r="AA2118" i="3"/>
  <c r="AA2119" i="3"/>
  <c r="AA2120" i="3"/>
  <c r="AA2124" i="3"/>
  <c r="AA2125" i="3"/>
  <c r="AA2126" i="3"/>
  <c r="AA2127" i="3"/>
  <c r="AA2129" i="3"/>
  <c r="AA2130" i="3"/>
  <c r="AA2131" i="3"/>
  <c r="AA2132" i="3"/>
  <c r="AA2133" i="3"/>
  <c r="AA2136" i="3"/>
  <c r="AA2138" i="3"/>
  <c r="AA2139" i="3"/>
  <c r="AA2140" i="3"/>
  <c r="AA2141" i="3"/>
  <c r="AA2142" i="3"/>
  <c r="AA2143" i="3"/>
  <c r="AA2144" i="3"/>
  <c r="AA2145" i="3"/>
  <c r="AA2147" i="3"/>
  <c r="AA2148" i="3"/>
  <c r="AA2150" i="3"/>
  <c r="AA2151" i="3"/>
  <c r="AA2152" i="3"/>
  <c r="AA2153" i="3"/>
  <c r="AA2154" i="3"/>
  <c r="AA2155" i="3"/>
  <c r="AA2156" i="3"/>
  <c r="AA2157" i="3"/>
  <c r="AA2159" i="3"/>
  <c r="AA2160" i="3"/>
  <c r="AA2161" i="3"/>
  <c r="AA2162" i="3"/>
  <c r="AA2163" i="3"/>
  <c r="AA2165" i="3"/>
  <c r="AA2166" i="3"/>
  <c r="AA2167" i="3"/>
  <c r="AA2168" i="3"/>
  <c r="AA2169" i="3"/>
  <c r="AA2171" i="3"/>
  <c r="AA2172" i="3"/>
  <c r="AA2173" i="3"/>
  <c r="AA2174" i="3"/>
  <c r="AA2177" i="3"/>
  <c r="AA2179" i="3"/>
  <c r="AA2180" i="3"/>
  <c r="AC180" i="3" s="1"/>
  <c r="AA2181" i="3"/>
  <c r="AA2184" i="3"/>
  <c r="AA2185" i="3"/>
  <c r="AA2186" i="3"/>
  <c r="AA2187" i="3"/>
  <c r="AA2189" i="3"/>
  <c r="AA2191" i="3"/>
  <c r="AA2192" i="3"/>
  <c r="AA2193" i="3"/>
  <c r="AA2195" i="3"/>
  <c r="AA2196" i="3"/>
  <c r="AA2198" i="3"/>
  <c r="AA2199" i="3"/>
  <c r="AA2200" i="3"/>
  <c r="AA2201" i="3"/>
  <c r="AA2202" i="3"/>
  <c r="AA2203" i="3"/>
  <c r="AA2204" i="3"/>
  <c r="AA2207" i="3"/>
  <c r="AA2208" i="3"/>
  <c r="AA2209" i="3"/>
  <c r="AA2210" i="3"/>
  <c r="AA2211" i="3"/>
  <c r="AA2212" i="3"/>
  <c r="AA2213" i="3"/>
  <c r="AA2215" i="3"/>
  <c r="AA2216" i="3"/>
  <c r="AA2220" i="3"/>
  <c r="AA2221" i="3"/>
  <c r="AA2222" i="3"/>
  <c r="AA2223" i="3"/>
  <c r="AA2225" i="3"/>
  <c r="AA2226" i="3"/>
  <c r="AA2227" i="3"/>
  <c r="AA2228" i="3"/>
  <c r="AA2229" i="3"/>
  <c r="AA2232" i="3"/>
  <c r="AA2234" i="3"/>
  <c r="AA2235" i="3"/>
  <c r="AA2236" i="3"/>
  <c r="AA2237" i="3"/>
  <c r="AA2238" i="3"/>
  <c r="AA2239" i="3"/>
  <c r="AA2243" i="3"/>
  <c r="AA2244" i="3"/>
  <c r="AA2246" i="3"/>
  <c r="AA2247" i="3"/>
  <c r="AA2248" i="3"/>
  <c r="AA2249" i="3"/>
  <c r="AA2250" i="3"/>
  <c r="AA2251" i="3"/>
  <c r="AA2252" i="3"/>
  <c r="AA2255" i="3"/>
  <c r="AA2256" i="3"/>
  <c r="AA2258" i="3"/>
  <c r="AA2259" i="3"/>
  <c r="AA2261" i="3"/>
  <c r="AA2262" i="3"/>
  <c r="AA2263" i="3"/>
  <c r="AA2264" i="3"/>
  <c r="AA2268" i="3"/>
  <c r="AC268" i="3" s="1"/>
  <c r="AA2269" i="3"/>
  <c r="AA2270" i="3"/>
  <c r="AA2271" i="3"/>
  <c r="AA2272" i="3"/>
  <c r="AA2273" i="3"/>
  <c r="AA2275" i="3"/>
  <c r="AA2276" i="3"/>
  <c r="AA2277" i="3"/>
  <c r="AA2279" i="3"/>
  <c r="AA2280" i="3"/>
  <c r="AA2281" i="3"/>
  <c r="AC281" i="3" s="1"/>
  <c r="AA2282" i="3"/>
  <c r="AA2283" i="3"/>
  <c r="AA2284" i="3"/>
  <c r="AA2285" i="3"/>
  <c r="AA2287" i="3"/>
  <c r="AA2288" i="3"/>
  <c r="AA2289" i="3"/>
  <c r="AA2291" i="3"/>
  <c r="AA2292" i="3"/>
  <c r="AA2294" i="3"/>
  <c r="AA2295" i="3"/>
  <c r="AA2296" i="3"/>
  <c r="AA2297" i="3"/>
  <c r="AA2298" i="3"/>
  <c r="AA2299" i="3"/>
  <c r="AA2300" i="3"/>
  <c r="AA2304" i="3"/>
  <c r="AA2306" i="3"/>
  <c r="AA2307" i="3"/>
  <c r="AA2308" i="3"/>
  <c r="AA2309" i="3"/>
  <c r="AA2310" i="3"/>
  <c r="AA2311" i="3"/>
  <c r="AA2312" i="3"/>
  <c r="AA2316" i="3"/>
  <c r="AA2317" i="3"/>
  <c r="AA2318" i="3"/>
  <c r="AA2320" i="3"/>
  <c r="AA2321" i="3"/>
  <c r="AA2322" i="3"/>
  <c r="AA2323" i="3"/>
  <c r="AA2324" i="3"/>
  <c r="AA2325" i="3"/>
  <c r="AA2327" i="3"/>
  <c r="AA2328" i="3"/>
  <c r="AA2330" i="3"/>
  <c r="AA2331" i="3"/>
  <c r="AA2333" i="3"/>
  <c r="AA2334" i="3"/>
  <c r="AA2335" i="3"/>
  <c r="AA2336" i="3"/>
  <c r="AA2337" i="3"/>
  <c r="AA2339" i="3"/>
  <c r="AA2340" i="3"/>
  <c r="AA2341" i="3"/>
  <c r="AA2342" i="3"/>
  <c r="AA2343" i="3"/>
  <c r="AA2345" i="3"/>
  <c r="AA2346" i="3"/>
  <c r="AA2347" i="3"/>
  <c r="AA2348" i="3"/>
  <c r="AA2349" i="3"/>
  <c r="AA2352" i="3"/>
  <c r="AA2353" i="3"/>
  <c r="AA2354" i="3"/>
  <c r="AA2355" i="3"/>
  <c r="AA2357" i="3"/>
  <c r="AA2359" i="3"/>
  <c r="AA2360" i="3"/>
  <c r="AA2361" i="3"/>
  <c r="AA2364" i="3"/>
  <c r="AA2365" i="3"/>
  <c r="AA2366" i="3"/>
  <c r="AA2367" i="3"/>
  <c r="AA2368" i="3"/>
  <c r="AA2369" i="3"/>
  <c r="AA2371" i="3"/>
  <c r="AA2372" i="3"/>
  <c r="AA2373" i="3"/>
  <c r="AA2375" i="3"/>
  <c r="AA2376" i="3"/>
  <c r="AA2377" i="3"/>
  <c r="AA2378" i="3"/>
  <c r="AA2379" i="3"/>
  <c r="AA2380" i="3"/>
  <c r="AA2381" i="3"/>
  <c r="AA2383" i="3"/>
  <c r="AA2387" i="3"/>
  <c r="AA2388" i="3"/>
  <c r="AA2389" i="3"/>
  <c r="AA2390" i="3"/>
  <c r="AA2391" i="3"/>
  <c r="AA2392" i="3"/>
  <c r="AA2393" i="3"/>
  <c r="AA2394" i="3"/>
  <c r="AA2395" i="3"/>
  <c r="AA2396" i="3"/>
  <c r="AA2400" i="3"/>
  <c r="AA2401" i="3"/>
  <c r="AA2402" i="3"/>
  <c r="AA2403" i="3"/>
  <c r="AA2405" i="3"/>
  <c r="AA2406" i="3"/>
  <c r="AA2407" i="3"/>
  <c r="AA2408" i="3"/>
  <c r="AA2409" i="3"/>
  <c r="AA2412" i="3"/>
  <c r="AA2414" i="3"/>
  <c r="AA2415" i="3"/>
  <c r="AA2417" i="3"/>
  <c r="AA2419" i="3"/>
  <c r="AA2420" i="3"/>
  <c r="AA2421" i="3"/>
  <c r="AA2423" i="3"/>
  <c r="AA2425" i="3"/>
  <c r="AA2426" i="3"/>
  <c r="AA2427" i="3"/>
  <c r="AA2429" i="3"/>
  <c r="AA2430" i="3"/>
  <c r="AA2431" i="3"/>
  <c r="AA2432" i="3"/>
  <c r="AA2433" i="3"/>
  <c r="AA2435" i="3"/>
  <c r="AA2436" i="3"/>
  <c r="AA2438" i="3"/>
  <c r="AA2439" i="3"/>
  <c r="AA2441" i="3"/>
  <c r="AA2443" i="3"/>
  <c r="AA2444" i="3"/>
  <c r="AA2445" i="3"/>
  <c r="AA2448" i="3"/>
  <c r="AA2449" i="3"/>
  <c r="AA2451" i="3"/>
  <c r="AA2452" i="3"/>
  <c r="AA2453" i="3"/>
  <c r="AA2455" i="3"/>
  <c r="AA2456" i="3"/>
  <c r="AA2457" i="3"/>
  <c r="AA2459" i="3"/>
  <c r="AA2460" i="3"/>
  <c r="AA2462" i="3"/>
  <c r="AA2464" i="3"/>
  <c r="AA2465" i="3"/>
  <c r="AA2466" i="3"/>
  <c r="AA2467" i="3"/>
  <c r="AA2468" i="3"/>
  <c r="AA2472" i="3"/>
  <c r="AA2473" i="3"/>
  <c r="AA2474" i="3"/>
  <c r="AA2475" i="3"/>
  <c r="AA2477" i="3"/>
  <c r="AA2478" i="3"/>
  <c r="AA2479" i="3"/>
  <c r="AA2480" i="3"/>
  <c r="AA2481" i="3"/>
  <c r="AA2484" i="3"/>
  <c r="AA2486" i="3"/>
  <c r="AA2487" i="3"/>
  <c r="AA2488" i="3"/>
  <c r="AA2491" i="3"/>
  <c r="AA2492" i="3"/>
  <c r="AA2493" i="3"/>
  <c r="AA2495" i="3"/>
  <c r="AA2496" i="3"/>
  <c r="AA2498" i="3"/>
  <c r="AA2499" i="3"/>
  <c r="AA2500" i="3"/>
  <c r="AC500" i="3" s="1"/>
  <c r="AA2501" i="3"/>
  <c r="AA2503" i="3"/>
  <c r="AA2504" i="3"/>
  <c r="AA2505" i="3"/>
  <c r="AA2507" i="3"/>
  <c r="AA2508" i="3"/>
  <c r="AA2509" i="3"/>
  <c r="AA2510" i="3"/>
  <c r="AA2511" i="3"/>
  <c r="AA2513" i="3"/>
  <c r="AA2514" i="3"/>
  <c r="AA2516" i="3"/>
  <c r="AC516" i="3" s="1"/>
  <c r="AA2517" i="3"/>
  <c r="AA2520" i="3"/>
  <c r="AA2521" i="3"/>
  <c r="AA2522" i="3"/>
  <c r="AA2523" i="3"/>
  <c r="AA2524" i="3"/>
  <c r="AA2525" i="3"/>
  <c r="AA2527" i="3"/>
  <c r="AA2529" i="3"/>
  <c r="AA2531" i="3"/>
  <c r="AA2532" i="3"/>
  <c r="AC532" i="3" s="1"/>
  <c r="AA2534" i="3"/>
  <c r="AA2535" i="3"/>
  <c r="AA2537" i="3"/>
  <c r="AA2538" i="3"/>
  <c r="AA2539" i="3"/>
  <c r="AA2540" i="3"/>
  <c r="AA2544" i="3"/>
  <c r="AA2545" i="3"/>
  <c r="AA2546" i="3"/>
  <c r="AA2547" i="3"/>
  <c r="AA2548" i="3"/>
  <c r="AA2549" i="3"/>
  <c r="AA2550" i="3"/>
  <c r="AA2551" i="3"/>
  <c r="AA2552" i="3"/>
  <c r="AA2556" i="3"/>
  <c r="AA2558" i="3"/>
  <c r="AA2559" i="3"/>
  <c r="AA2560" i="3"/>
  <c r="AA2561" i="3"/>
  <c r="AA2562" i="3"/>
  <c r="AA2563" i="3"/>
  <c r="AA2564" i="3"/>
  <c r="AA2565" i="3"/>
  <c r="AA2567" i="3"/>
  <c r="AA2570" i="3"/>
  <c r="AA2571" i="3"/>
  <c r="AA2572" i="3"/>
  <c r="AA2573" i="3"/>
  <c r="AA2574" i="3"/>
  <c r="AA2575" i="3"/>
  <c r="AA2576" i="3"/>
  <c r="AA2577" i="3"/>
  <c r="AA2579" i="3"/>
  <c r="AA2580" i="3"/>
  <c r="AA2582" i="3"/>
  <c r="AA2583" i="3"/>
  <c r="AA2585" i="3"/>
  <c r="AA2586" i="3"/>
  <c r="AA2587" i="3"/>
  <c r="AA2588" i="3"/>
  <c r="AA2591" i="3"/>
  <c r="AA2592" i="3"/>
  <c r="AA2593" i="3"/>
  <c r="AA2595" i="3"/>
  <c r="AA2596" i="3"/>
  <c r="AA2597" i="3"/>
  <c r="AA2599" i="3"/>
  <c r="AA2600" i="3"/>
  <c r="AA2603" i="3"/>
  <c r="AA2604" i="3"/>
  <c r="AA2605" i="3"/>
  <c r="AA2606" i="3"/>
  <c r="AA2608" i="3"/>
  <c r="AA2609" i="3"/>
  <c r="AA2610" i="3"/>
  <c r="AA2611" i="3"/>
  <c r="AA2612" i="3"/>
  <c r="AA2615" i="3"/>
  <c r="AA2616" i="3"/>
  <c r="AA2618" i="3"/>
  <c r="AA2619" i="3"/>
  <c r="AA2621" i="3"/>
  <c r="AA2622" i="3"/>
  <c r="AA2623" i="3"/>
  <c r="AA2624" i="3"/>
  <c r="AA2628" i="3"/>
  <c r="AA2629" i="3"/>
  <c r="AA2630" i="3"/>
  <c r="AA2631" i="3"/>
  <c r="AA2634" i="3"/>
  <c r="AA2635" i="3"/>
  <c r="AA2636" i="3"/>
  <c r="AA2637" i="3"/>
  <c r="AA2639" i="3"/>
  <c r="AA2640" i="3"/>
  <c r="AA2642" i="3"/>
  <c r="AA2643" i="3"/>
  <c r="AA2644" i="3"/>
  <c r="AA2645" i="3"/>
  <c r="AA2647" i="3"/>
  <c r="AA2648" i="3"/>
  <c r="AC648" i="3" s="1"/>
  <c r="AA2649" i="3"/>
  <c r="AA2652" i="3"/>
  <c r="AA2653" i="3"/>
  <c r="AA2654" i="3"/>
  <c r="AA2655" i="3"/>
  <c r="AA2657" i="3"/>
  <c r="AA2658" i="3"/>
  <c r="AA2660" i="3"/>
  <c r="AA2663" i="3"/>
  <c r="AA2664" i="3"/>
  <c r="AA2665" i="3"/>
  <c r="AA2666" i="3"/>
  <c r="AA2667" i="3"/>
  <c r="AA2669" i="3"/>
  <c r="AA2671" i="3"/>
  <c r="AA2673" i="3"/>
  <c r="AA2675" i="3"/>
  <c r="AA2676" i="3"/>
  <c r="AA2677" i="3"/>
  <c r="AA2678" i="3"/>
  <c r="AA2679" i="3"/>
  <c r="AA2680" i="3"/>
  <c r="AA2681" i="3"/>
  <c r="AA2683" i="3"/>
  <c r="AA2684" i="3"/>
  <c r="AA2687" i="3"/>
  <c r="AA2688" i="3"/>
  <c r="AA2689" i="3"/>
  <c r="AA2690" i="3"/>
  <c r="AA2691" i="3"/>
  <c r="AA2692" i="3"/>
  <c r="AA2693" i="3"/>
  <c r="AA2694" i="3"/>
  <c r="AA2695" i="3"/>
  <c r="AA2696" i="3"/>
  <c r="AA2700" i="3"/>
  <c r="AA2702" i="3"/>
  <c r="AA2703" i="3"/>
  <c r="AA2705" i="3"/>
  <c r="AA2706" i="3"/>
  <c r="AA2707" i="3"/>
  <c r="AA2708" i="3"/>
  <c r="AA2709" i="3"/>
  <c r="AA2714" i="3"/>
  <c r="AA2715" i="3"/>
  <c r="AA2716" i="3"/>
  <c r="AA2717" i="3"/>
  <c r="AA2719" i="3"/>
  <c r="AA2720" i="3"/>
  <c r="AA2721" i="3"/>
  <c r="AA2723" i="3"/>
  <c r="AA2724" i="3"/>
  <c r="AA2726" i="3"/>
  <c r="AA2727" i="3"/>
  <c r="AA2729" i="3"/>
  <c r="AA2730" i="3"/>
  <c r="AA2731" i="3"/>
  <c r="AA2732" i="3"/>
  <c r="AA2733" i="3"/>
  <c r="AA2736" i="3"/>
  <c r="AA2737" i="3"/>
  <c r="AA2739" i="3"/>
  <c r="AA2741" i="3"/>
  <c r="AA2743" i="3"/>
  <c r="AC743" i="3" s="1"/>
  <c r="AA2744" i="3"/>
  <c r="AA2745" i="3"/>
  <c r="AA2748" i="3"/>
  <c r="AA2749" i="3"/>
  <c r="AA2750" i="3"/>
  <c r="AA2753" i="3"/>
  <c r="AA2755" i="3"/>
  <c r="AA2756" i="3"/>
  <c r="AA2757" i="3"/>
  <c r="AA2759" i="3"/>
  <c r="AA2760" i="3"/>
  <c r="AA2762" i="3"/>
  <c r="AA2763" i="3"/>
  <c r="AA2765" i="3"/>
  <c r="AA2766" i="3"/>
  <c r="AA2767" i="3"/>
  <c r="AA2768" i="3"/>
  <c r="AA2772" i="3"/>
  <c r="AA2773" i="3"/>
  <c r="AA2774" i="3"/>
  <c r="AA2775" i="3"/>
  <c r="AA2776" i="3"/>
  <c r="AA2778" i="3"/>
  <c r="AA2779" i="3"/>
  <c r="AA2780" i="3"/>
  <c r="AA2781" i="3"/>
  <c r="AA2784" i="3"/>
  <c r="AA2786" i="3"/>
  <c r="AA2787" i="3"/>
  <c r="AA2789" i="3"/>
  <c r="AA2791" i="3"/>
  <c r="AA2792" i="3"/>
  <c r="AA2793" i="3"/>
  <c r="AA2795" i="3"/>
  <c r="AA2796" i="3"/>
  <c r="AA2798" i="3"/>
  <c r="AA2799" i="3"/>
  <c r="AA2800" i="3"/>
  <c r="AA2801" i="3"/>
  <c r="AA2802" i="3"/>
  <c r="AA2804" i="3"/>
  <c r="AA2805" i="3"/>
  <c r="AA2807" i="3"/>
  <c r="AA2808" i="3"/>
  <c r="AC808" i="3" s="1"/>
  <c r="AA2809" i="3"/>
  <c r="AA2810" i="3"/>
  <c r="AA2811" i="3"/>
  <c r="AA2813" i="3"/>
  <c r="AA2814" i="3"/>
  <c r="AA2815" i="3"/>
  <c r="AA2817" i="3"/>
  <c r="AA2820" i="3"/>
  <c r="AA2822" i="3"/>
  <c r="AA2823" i="3"/>
  <c r="AA2824" i="3"/>
  <c r="AA2825" i="3"/>
  <c r="AA2827" i="3"/>
  <c r="AA2828" i="3"/>
  <c r="AA2831" i="3"/>
  <c r="AA2832" i="3"/>
  <c r="AA2834" i="3"/>
  <c r="AA2835" i="3"/>
  <c r="AA2836" i="3"/>
  <c r="AA2837" i="3"/>
  <c r="AA2839" i="3"/>
  <c r="AA2840" i="3"/>
  <c r="AA2844" i="3"/>
  <c r="AA2845" i="3"/>
  <c r="AA2846" i="3"/>
  <c r="AA2847" i="3"/>
  <c r="AA2848" i="3"/>
  <c r="AA2849" i="3"/>
  <c r="AA2850" i="3"/>
  <c r="AA2851" i="3"/>
  <c r="AA2852" i="3"/>
  <c r="AA2858" i="3"/>
  <c r="AA2859" i="3"/>
  <c r="AA2860" i="3"/>
  <c r="AA2861" i="3"/>
  <c r="AA2862" i="3"/>
  <c r="AA2863" i="3"/>
  <c r="AA2864" i="3"/>
  <c r="AA2865" i="3"/>
  <c r="AA2867" i="3"/>
  <c r="AA2868" i="3"/>
  <c r="AA2870" i="3"/>
  <c r="AA2871" i="3"/>
  <c r="AA2873" i="3"/>
  <c r="AA2874" i="3"/>
  <c r="AA2875" i="3"/>
  <c r="AA2876" i="3"/>
  <c r="AA2877" i="3"/>
  <c r="AA2879" i="3"/>
  <c r="AA2880" i="3"/>
  <c r="AA2881" i="3"/>
  <c r="AA2883" i="3"/>
  <c r="AA2885" i="3"/>
  <c r="AA2887" i="3"/>
  <c r="AA2888" i="3"/>
  <c r="AA2891" i="3"/>
  <c r="AA2892" i="3"/>
  <c r="AA2893" i="3"/>
  <c r="AA2894" i="3"/>
  <c r="AA2896" i="3"/>
  <c r="AA2897" i="3"/>
  <c r="AA2899" i="3"/>
  <c r="AA2900" i="3"/>
  <c r="AA2901" i="3"/>
  <c r="AA2904" i="3"/>
  <c r="AA2905" i="3"/>
  <c r="AA2906" i="3"/>
  <c r="AA2907" i="3"/>
  <c r="AA2909" i="3"/>
  <c r="AA2910" i="3"/>
  <c r="AA2911" i="3"/>
  <c r="AA2912" i="3"/>
  <c r="AA2915" i="3"/>
  <c r="AA2916" i="3"/>
  <c r="AA2917" i="3"/>
  <c r="AA2918" i="3"/>
  <c r="AA2919" i="3"/>
  <c r="AA2920" i="3"/>
  <c r="AA2923" i="3"/>
  <c r="AA2924" i="3"/>
  <c r="AA2928" i="3"/>
  <c r="AA2929" i="3"/>
  <c r="AA2930" i="3"/>
  <c r="AA2931" i="3"/>
  <c r="AA2933" i="3"/>
  <c r="AA2935" i="3"/>
  <c r="AA2936" i="3"/>
  <c r="AA2937" i="3"/>
  <c r="AA2939" i="3"/>
  <c r="AA2940" i="3"/>
  <c r="AA2942" i="3"/>
  <c r="AA2943" i="3"/>
  <c r="AA2944" i="3"/>
  <c r="AA2945" i="3"/>
  <c r="AA2948" i="3"/>
  <c r="AA2949" i="3"/>
  <c r="AA2951" i="3"/>
  <c r="AA2952" i="3"/>
  <c r="AA2954" i="3"/>
  <c r="AA2955" i="3"/>
  <c r="AA2957" i="3"/>
  <c r="AA2959" i="3"/>
  <c r="AA2963" i="3"/>
  <c r="AA2964" i="3"/>
  <c r="AA2965" i="3"/>
  <c r="AA2966" i="3"/>
  <c r="AA2967" i="3"/>
  <c r="AA2969" i="3"/>
  <c r="AA2971" i="3"/>
  <c r="AA2972" i="3"/>
  <c r="AA2975" i="3"/>
  <c r="AA2976" i="3"/>
  <c r="AA2978" i="3"/>
  <c r="AA2979" i="3"/>
  <c r="AA2980" i="3"/>
  <c r="AA2981" i="3"/>
  <c r="AA2983" i="3"/>
  <c r="AA2984" i="3"/>
  <c r="AA2985" i="3"/>
  <c r="AA2988" i="3"/>
  <c r="AA2989" i="3"/>
  <c r="AA2990" i="3"/>
  <c r="AA2991" i="3"/>
  <c r="AA2993" i="3"/>
  <c r="AA2994" i="3"/>
  <c r="AA2995" i="3"/>
  <c r="AA2996" i="3"/>
  <c r="AA3001" i="3"/>
  <c r="AA3002" i="3"/>
  <c r="AA3003" i="3"/>
  <c r="AA3005" i="3"/>
  <c r="AA3006" i="3"/>
  <c r="AA3007" i="3"/>
  <c r="AA3008" i="3"/>
  <c r="AA3012" i="3"/>
  <c r="AA3014" i="3"/>
  <c r="AA3015" i="3"/>
  <c r="AA3016" i="3"/>
  <c r="AA3017" i="3"/>
  <c r="AA3019" i="3"/>
  <c r="AA3020" i="3"/>
  <c r="AA3023" i="3"/>
  <c r="AA3024" i="3"/>
  <c r="AA3027" i="3"/>
  <c r="AA3029" i="3"/>
  <c r="AA3031" i="3"/>
  <c r="AA3032" i="3"/>
  <c r="AA3033" i="3"/>
  <c r="AA3035" i="3"/>
  <c r="AA3036" i="3"/>
  <c r="AC36" i="3" s="1"/>
  <c r="AA3037" i="3"/>
  <c r="AA3038" i="3"/>
  <c r="AA3041" i="3"/>
  <c r="AA3043" i="3"/>
  <c r="AA3044" i="3"/>
  <c r="AA3045" i="3"/>
  <c r="AA3048" i="3"/>
  <c r="AA3049" i="3"/>
  <c r="AA3050" i="3"/>
  <c r="AA3051" i="3"/>
  <c r="AA3053" i="3"/>
  <c r="AA3055" i="3"/>
  <c r="AA3056" i="3"/>
  <c r="AA3059" i="3"/>
  <c r="AA3060" i="3"/>
  <c r="AA3062" i="3"/>
  <c r="AA3063" i="3"/>
  <c r="AA3064" i="3"/>
  <c r="AA3067" i="3"/>
  <c r="AA3072" i="3"/>
  <c r="AA3073" i="3"/>
  <c r="AA3074" i="3"/>
  <c r="AA3075" i="3"/>
  <c r="AA3077" i="3"/>
  <c r="AA3079" i="3"/>
  <c r="AA3080" i="3"/>
  <c r="AA3081" i="3"/>
  <c r="AA3084" i="3"/>
  <c r="AA3086" i="3"/>
  <c r="AA3087" i="3"/>
  <c r="AA3088" i="3"/>
  <c r="AA3089" i="3"/>
  <c r="AA3090" i="3"/>
  <c r="AA3092" i="3"/>
  <c r="AA3095" i="3"/>
  <c r="AA3096" i="3"/>
  <c r="AA3098" i="3"/>
  <c r="AA3099" i="3"/>
  <c r="AA3100" i="3"/>
  <c r="AA3101" i="3"/>
  <c r="AA3102" i="3"/>
  <c r="AA3103" i="3"/>
  <c r="AA3105" i="3"/>
  <c r="AA3107" i="3"/>
  <c r="AA3108" i="3"/>
  <c r="AA3110" i="3"/>
  <c r="AA3113" i="3"/>
  <c r="AA3114" i="3"/>
  <c r="AA3115" i="3"/>
  <c r="AA3116" i="3"/>
  <c r="AA3120" i="3"/>
  <c r="AA3121" i="3"/>
  <c r="AA3122" i="3"/>
  <c r="AA3123" i="3"/>
  <c r="AA3124" i="3"/>
  <c r="AA3125" i="3"/>
  <c r="AA3127" i="3"/>
  <c r="AA3128" i="3"/>
  <c r="AA3129" i="3"/>
  <c r="AA3132" i="3"/>
  <c r="AA3134" i="3"/>
  <c r="AA3135" i="3"/>
  <c r="AA3136" i="3"/>
  <c r="AA3137" i="3"/>
  <c r="AA3138" i="3"/>
  <c r="AA3139" i="3"/>
  <c r="AA3140" i="3"/>
  <c r="AA3143" i="3"/>
  <c r="AA3146" i="3"/>
  <c r="AA3147" i="3"/>
  <c r="AA3148" i="3"/>
  <c r="AA3149" i="3"/>
  <c r="AC149" i="3" s="1"/>
  <c r="AA3150" i="3"/>
  <c r="AA3151" i="3"/>
  <c r="AA3152" i="3"/>
  <c r="AA3156" i="3"/>
  <c r="AA3158" i="3"/>
  <c r="AA3159" i="3"/>
  <c r="AA3160" i="3"/>
  <c r="AA3161" i="3"/>
  <c r="AA3162" i="3"/>
  <c r="AA3163" i="3"/>
  <c r="AA3164" i="3"/>
  <c r="AA3165" i="3"/>
  <c r="AA3167" i="3"/>
  <c r="AA3168" i="3"/>
  <c r="AA3171" i="3"/>
  <c r="AA3172" i="3"/>
  <c r="AA3173" i="3"/>
  <c r="AA3175" i="3"/>
  <c r="AA3176" i="3"/>
  <c r="AA3177" i="3"/>
  <c r="AA3179" i="3"/>
  <c r="AA3180" i="3"/>
  <c r="AA3181" i="3"/>
  <c r="AA3182" i="3"/>
  <c r="AA3185" i="3"/>
  <c r="AA3186" i="3"/>
  <c r="AA3187" i="3"/>
  <c r="AA3188" i="3"/>
  <c r="AA3192" i="3"/>
  <c r="AA3194" i="3"/>
  <c r="AA3195" i="3"/>
  <c r="AA3197" i="3"/>
  <c r="AA3199" i="3"/>
  <c r="AA3200" i="3"/>
  <c r="AA3201" i="3"/>
  <c r="AA3203" i="3"/>
  <c r="AA3204" i="3"/>
  <c r="AA3205" i="3"/>
  <c r="AA3206" i="3"/>
  <c r="AA3207" i="3"/>
  <c r="AA3210" i="3"/>
  <c r="AA3211" i="3"/>
  <c r="AA3212" i="3"/>
  <c r="AA3215" i="3"/>
  <c r="AA3216" i="3"/>
  <c r="AA3217" i="3"/>
  <c r="AA3218" i="3"/>
  <c r="AA3219" i="3"/>
  <c r="AA3220" i="3"/>
  <c r="AA3221" i="3"/>
  <c r="AA3223" i="3"/>
  <c r="AA3224" i="3"/>
  <c r="AA3228" i="3"/>
  <c r="AA3229" i="3"/>
  <c r="AA3230" i="3"/>
  <c r="AA3231" i="3"/>
  <c r="AA3233" i="3"/>
  <c r="AA3234" i="3"/>
  <c r="AA3236" i="3"/>
  <c r="AA3237" i="3"/>
  <c r="AA3239" i="3"/>
  <c r="AA3242" i="3"/>
  <c r="AA3243" i="3"/>
  <c r="AA3245" i="3"/>
  <c r="AA3247" i="3"/>
  <c r="AA3249" i="3"/>
  <c r="AA3251" i="3"/>
  <c r="AA3252" i="3"/>
  <c r="AA3253" i="3"/>
  <c r="AA3255" i="3"/>
  <c r="AA3257" i="3"/>
  <c r="AA3258" i="3"/>
  <c r="AA3259" i="3"/>
  <c r="AA3260" i="3"/>
  <c r="AA3264" i="3"/>
  <c r="AA3266" i="3"/>
  <c r="AA3267" i="3"/>
  <c r="AA3269" i="3"/>
  <c r="AA3271" i="3"/>
  <c r="AA3272" i="3"/>
  <c r="AA3273" i="3"/>
  <c r="AA3276" i="3"/>
  <c r="AA3277" i="3"/>
  <c r="AA3278" i="3"/>
  <c r="AA3279" i="3"/>
  <c r="AA3280" i="3"/>
  <c r="AA3281" i="3"/>
  <c r="AA3283" i="3"/>
  <c r="AA3284" i="3"/>
  <c r="AA3285" i="3"/>
  <c r="AA3287" i="3"/>
  <c r="AA3289" i="3"/>
  <c r="AA3290" i="3"/>
  <c r="AA3291" i="3"/>
  <c r="AA3292" i="3"/>
  <c r="AA3293" i="3"/>
  <c r="AA3295" i="3"/>
  <c r="AA3300" i="3"/>
  <c r="AA3302" i="3"/>
  <c r="AA3303" i="3"/>
  <c r="AA3305" i="3"/>
  <c r="AA3306" i="3"/>
  <c r="AA3307" i="3"/>
  <c r="AA3308" i="3"/>
  <c r="AA3309" i="3"/>
  <c r="AA3312" i="3"/>
  <c r="AA3315" i="3"/>
  <c r="AA3317" i="3"/>
  <c r="AA3319" i="3"/>
  <c r="AA3320" i="3"/>
  <c r="AA3323" i="3"/>
  <c r="AA3324" i="3"/>
  <c r="AA3326" i="3"/>
  <c r="AA3329" i="3"/>
  <c r="AA3330" i="3"/>
  <c r="AA3331" i="3"/>
  <c r="AA3332" i="3"/>
  <c r="AA3335" i="3"/>
  <c r="AA3336" i="3"/>
  <c r="AA3337" i="3"/>
  <c r="AA3338" i="3"/>
  <c r="AA3341" i="3"/>
  <c r="AA3343" i="3"/>
  <c r="AA3344" i="3"/>
  <c r="AA3345" i="3"/>
  <c r="AA3348" i="3"/>
  <c r="AA3349" i="3"/>
  <c r="AA3350" i="3"/>
  <c r="AA3351" i="3"/>
  <c r="AA3352" i="3"/>
  <c r="AA3355" i="3"/>
  <c r="AA3356" i="3"/>
  <c r="AA3357" i="3"/>
  <c r="AA3360" i="3"/>
  <c r="AA3362" i="3"/>
  <c r="AA3363" i="3"/>
  <c r="AA3364" i="3"/>
  <c r="AA3365" i="3"/>
  <c r="AA3367" i="3"/>
  <c r="AA3372" i="3"/>
  <c r="AA3373" i="3"/>
  <c r="AA3374" i="3"/>
  <c r="AA3375" i="3"/>
  <c r="AA3376" i="3"/>
  <c r="AA3377" i="3"/>
  <c r="AA3378" i="3"/>
  <c r="AA3380" i="3"/>
  <c r="AA3381" i="3"/>
  <c r="AA3384" i="3"/>
  <c r="AA3386" i="3"/>
  <c r="AA3387" i="3"/>
  <c r="AA3389" i="3"/>
  <c r="AA3390" i="3"/>
  <c r="AA3391" i="3"/>
  <c r="AA3393" i="3"/>
  <c r="AA3395" i="3"/>
  <c r="AA3396" i="3"/>
  <c r="AA3398" i="3"/>
  <c r="AA3399" i="3"/>
  <c r="AA3400" i="3"/>
  <c r="AA3401" i="3"/>
  <c r="AA3402" i="3"/>
  <c r="AA3403" i="3"/>
  <c r="AA3404" i="3"/>
  <c r="AA3407" i="3"/>
  <c r="AA3408" i="3"/>
  <c r="AA3409" i="3"/>
  <c r="AA3410" i="3"/>
  <c r="AA3413" i="3"/>
  <c r="AA3414" i="3"/>
  <c r="AA3415" i="3"/>
  <c r="AA3416" i="3"/>
  <c r="AA3420" i="3"/>
  <c r="AA3421" i="3"/>
  <c r="AA3422" i="3"/>
  <c r="AA3423" i="3"/>
  <c r="AA3424" i="3"/>
  <c r="AC424" i="3" s="1"/>
  <c r="AA3427" i="3"/>
  <c r="AA3428" i="3"/>
  <c r="AA3429" i="3"/>
  <c r="AA3434" i="3"/>
  <c r="AA3435" i="3"/>
  <c r="AA3436" i="3"/>
  <c r="AA3437" i="3"/>
  <c r="AA3438" i="3"/>
  <c r="AA3440" i="3"/>
  <c r="AA3443" i="3"/>
  <c r="AA3444" i="3"/>
  <c r="AA3446" i="3"/>
  <c r="AA3447" i="3"/>
  <c r="AA3449" i="3"/>
  <c r="AA3450" i="3"/>
  <c r="AA3451" i="3"/>
  <c r="AA3452" i="3"/>
  <c r="AA3456" i="3"/>
  <c r="AA3457" i="3"/>
  <c r="AA3459" i="3"/>
  <c r="AA3460" i="3"/>
  <c r="AA3461" i="3"/>
  <c r="AA3463" i="3"/>
  <c r="AA3464" i="3"/>
  <c r="AA3467" i="3"/>
  <c r="AA3470" i="3"/>
  <c r="AA3472" i="3"/>
  <c r="AA3473" i="3"/>
  <c r="AA3474" i="3"/>
  <c r="AA3475" i="3"/>
  <c r="AA3476" i="3"/>
  <c r="AA3477" i="3"/>
  <c r="AA3480" i="3"/>
  <c r="AA3483" i="3"/>
  <c r="AA3485" i="3"/>
  <c r="AA3486" i="3"/>
  <c r="AA3487" i="3"/>
  <c r="AA3488" i="3"/>
  <c r="AA3491" i="3"/>
  <c r="AA3492" i="3"/>
  <c r="AA3493" i="3"/>
  <c r="AA3494" i="3"/>
  <c r="AA3495" i="3"/>
  <c r="AA3499" i="3"/>
  <c r="AA3500" i="3"/>
  <c r="AA3503" i="3"/>
  <c r="AA3504" i="3"/>
  <c r="AA3505" i="3"/>
  <c r="AA3506" i="3"/>
  <c r="AA3507" i="3"/>
  <c r="AA3509" i="3"/>
  <c r="AA3512" i="3"/>
  <c r="AA3515" i="3"/>
  <c r="AA3516" i="3"/>
  <c r="AA3518" i="3"/>
  <c r="AA3519" i="3"/>
  <c r="AA3520" i="3"/>
  <c r="AA3521" i="3"/>
  <c r="AA3522" i="3"/>
  <c r="AA3524" i="3"/>
  <c r="AA3528" i="3"/>
  <c r="AA3529" i="3"/>
  <c r="AA3530" i="3"/>
  <c r="AA3531" i="3"/>
  <c r="AA3533" i="3"/>
  <c r="AA3535" i="3"/>
  <c r="AA3539" i="3"/>
  <c r="AA3542" i="3"/>
  <c r="AA3543" i="3"/>
  <c r="AA3544" i="3"/>
  <c r="AA3545" i="3"/>
  <c r="AA3547" i="3"/>
  <c r="AA3548" i="3"/>
  <c r="AA3551" i="3"/>
  <c r="AA3552" i="3"/>
  <c r="AA3555" i="3"/>
  <c r="AA3557" i="3"/>
  <c r="AA3558" i="3"/>
  <c r="AA3559" i="3"/>
  <c r="AA3560" i="3"/>
  <c r="AA3561" i="3"/>
  <c r="AA3564" i="3"/>
  <c r="AA3565" i="3"/>
  <c r="AA3566" i="3"/>
  <c r="AA3569" i="3"/>
  <c r="AA3571" i="3"/>
  <c r="AA3572" i="3"/>
  <c r="AA3576" i="3"/>
  <c r="AA3577" i="3"/>
  <c r="AA3578" i="3"/>
  <c r="AA3579" i="3"/>
  <c r="AA3581" i="3"/>
  <c r="AA3583" i="3"/>
  <c r="AA3584" i="3"/>
  <c r="AA3585" i="3"/>
  <c r="AA3588" i="3"/>
  <c r="AA3590" i="3"/>
  <c r="AA3591" i="3"/>
  <c r="AA3592" i="3"/>
  <c r="AA3595" i="3"/>
  <c r="AA3596" i="3"/>
  <c r="AA3599" i="3"/>
  <c r="AA3600" i="3"/>
  <c r="AA3601" i="3"/>
  <c r="AA3602" i="3"/>
  <c r="AA3603" i="3"/>
  <c r="AA3605" i="3"/>
  <c r="AA3607" i="3"/>
  <c r="AA3608" i="3"/>
  <c r="AA3609" i="3"/>
  <c r="AA3611" i="3"/>
  <c r="AA3612" i="3"/>
  <c r="AA3614" i="3"/>
  <c r="AA3615" i="3"/>
  <c r="AA3616" i="3"/>
  <c r="AA3617" i="3"/>
  <c r="AA3618" i="3"/>
  <c r="AA3620" i="3"/>
  <c r="AA3624" i="3"/>
  <c r="AA3626" i="3"/>
  <c r="AA3627" i="3"/>
  <c r="AA3629" i="3"/>
  <c r="AA3630" i="3"/>
  <c r="AA3631" i="3"/>
  <c r="AA3636" i="3"/>
  <c r="AA3637" i="3"/>
  <c r="AA3638" i="3"/>
  <c r="AA3639" i="3"/>
  <c r="AA3641" i="3"/>
  <c r="AA3643" i="3"/>
  <c r="AA3644" i="3"/>
  <c r="AA3648" i="3"/>
  <c r="AA3649" i="3"/>
  <c r="AA3650" i="3"/>
  <c r="AA3651" i="3"/>
  <c r="AA3653" i="3"/>
  <c r="AA3654" i="3"/>
  <c r="AA3655" i="3"/>
  <c r="AA3656" i="3"/>
  <c r="AA3660" i="3"/>
  <c r="AA3662" i="3"/>
  <c r="AA3663" i="3"/>
  <c r="AA3664" i="3"/>
  <c r="AC664" i="3" s="1"/>
  <c r="AA3665" i="3"/>
  <c r="AA3666" i="3"/>
  <c r="AA3667" i="3"/>
  <c r="AA3668" i="3"/>
  <c r="AA3669" i="3"/>
  <c r="AA3674" i="3"/>
  <c r="AA3675" i="3"/>
  <c r="AA3677" i="3"/>
  <c r="AA3679" i="3"/>
  <c r="AA3680" i="3"/>
  <c r="AA3681" i="3"/>
  <c r="AA3683" i="3"/>
  <c r="AA3684" i="3"/>
  <c r="AC684" i="3" s="1"/>
  <c r="AA3686" i="3"/>
  <c r="AA3687" i="3"/>
  <c r="AA3689" i="3"/>
  <c r="AA3691" i="3"/>
  <c r="AA3692" i="3"/>
  <c r="AA3695" i="3"/>
  <c r="AA3696" i="3"/>
  <c r="AA3697" i="3"/>
  <c r="AA3699" i="3"/>
  <c r="AA3701" i="3"/>
  <c r="AA3702" i="3"/>
  <c r="AA3703" i="3"/>
  <c r="AA3704" i="3"/>
  <c r="AA3708" i="3"/>
  <c r="AA3710" i="3"/>
  <c r="AA3713" i="3"/>
  <c r="AA3714" i="3"/>
  <c r="AA3715" i="3"/>
  <c r="AA3716" i="3"/>
  <c r="AA3719" i="3"/>
  <c r="AA3720" i="3"/>
  <c r="AA3721" i="3"/>
  <c r="AA3722" i="3"/>
  <c r="AA3723" i="3"/>
  <c r="AA3725" i="3"/>
  <c r="AA3727" i="3"/>
  <c r="AA3728" i="3"/>
  <c r="AA3729" i="3"/>
  <c r="AA3732" i="3"/>
  <c r="AA3733" i="3"/>
  <c r="AA3734" i="3"/>
  <c r="AA3735" i="3"/>
  <c r="AA3736" i="3"/>
  <c r="AA3739" i="3"/>
  <c r="AA3740" i="3"/>
  <c r="AA3744" i="3"/>
  <c r="AA3745" i="3"/>
  <c r="AA3746" i="3"/>
  <c r="AA3747" i="3"/>
  <c r="AA3748" i="3"/>
  <c r="AA3749" i="3"/>
  <c r="AA3751" i="3"/>
  <c r="AA3752" i="3"/>
  <c r="AA3753" i="3"/>
  <c r="AA3756" i="3"/>
  <c r="AA3758" i="3"/>
  <c r="AA3759" i="3"/>
  <c r="AA3760" i="3"/>
  <c r="AA3761" i="3"/>
  <c r="AA3762" i="3"/>
  <c r="AA3764" i="3"/>
  <c r="AA3767" i="3"/>
  <c r="AA3768" i="3"/>
  <c r="AA3769" i="3"/>
  <c r="AA3770" i="3"/>
  <c r="AA3771" i="3"/>
  <c r="AA3773" i="3"/>
  <c r="AA3775" i="3"/>
  <c r="AA3780" i="3"/>
  <c r="AA3781" i="3"/>
  <c r="AA3782" i="3"/>
  <c r="AA3783" i="3"/>
  <c r="AA3784" i="3"/>
  <c r="AA3785" i="3"/>
  <c r="AA3786" i="3"/>
  <c r="AA3787" i="3"/>
  <c r="AA3788" i="3"/>
  <c r="AA3792" i="3"/>
  <c r="AA3794" i="3"/>
  <c r="AA3795" i="3"/>
  <c r="AA3797" i="3"/>
  <c r="AA3798" i="3"/>
  <c r="AA3799" i="3"/>
  <c r="AA3800" i="3"/>
  <c r="AA3801" i="3"/>
  <c r="AA3804" i="3"/>
  <c r="AA3806" i="3"/>
  <c r="AA3807" i="3"/>
  <c r="AA3809" i="3"/>
  <c r="AA3811" i="3"/>
  <c r="AA3812" i="3"/>
  <c r="AA3813" i="3"/>
  <c r="AA3815" i="3"/>
  <c r="AA3818" i="3"/>
  <c r="AA3819" i="3"/>
  <c r="AA3820" i="3"/>
  <c r="AA3821" i="3"/>
  <c r="AA3823" i="3"/>
  <c r="AA3824" i="3"/>
  <c r="AA3828" i="3"/>
  <c r="AA3830" i="3"/>
  <c r="AA3831" i="3"/>
  <c r="AA3832" i="3"/>
  <c r="AA3833" i="3"/>
  <c r="AA3834" i="3"/>
  <c r="AA3835" i="3"/>
  <c r="AA3836" i="3"/>
  <c r="AC836" i="3" s="1"/>
  <c r="AA3837" i="3"/>
  <c r="AA3839" i="3"/>
  <c r="AA3840" i="3"/>
  <c r="AA3843" i="3"/>
  <c r="AA3845" i="3"/>
  <c r="AA3846" i="3"/>
  <c r="AA3847" i="3"/>
  <c r="AA3848" i="3"/>
  <c r="AA3849" i="3"/>
  <c r="AA3851" i="3"/>
  <c r="AA3852" i="3"/>
  <c r="AA3853" i="3"/>
  <c r="AA3854" i="3"/>
  <c r="AA3857" i="3"/>
  <c r="AA3859" i="3"/>
  <c r="AA3860" i="3"/>
  <c r="AA3864" i="3"/>
  <c r="AA3865" i="3"/>
  <c r="AA3866" i="3"/>
  <c r="AA3867" i="3"/>
  <c r="AA3869" i="3"/>
  <c r="AA3871" i="3"/>
  <c r="AA3872" i="3"/>
  <c r="AA3876" i="3"/>
  <c r="AA3878" i="3"/>
  <c r="AA3879" i="3"/>
  <c r="AA3880" i="3"/>
  <c r="AA3883" i="3"/>
  <c r="AA3884" i="3"/>
  <c r="AA3885" i="3"/>
  <c r="AA3887" i="3"/>
  <c r="AA3888" i="3"/>
  <c r="AA3889" i="3"/>
  <c r="AA3890" i="3"/>
  <c r="AA3891" i="3"/>
  <c r="AA3893" i="3"/>
  <c r="AA3895" i="3"/>
  <c r="AA3896" i="3"/>
  <c r="AA3897" i="3"/>
  <c r="AA3900" i="3"/>
  <c r="AA3902" i="3"/>
  <c r="AA3903" i="3"/>
  <c r="AA3904" i="3"/>
  <c r="AA3905" i="3"/>
  <c r="AA3908" i="3"/>
  <c r="AA3912" i="3"/>
  <c r="AA3913" i="3"/>
  <c r="AA3915" i="3"/>
  <c r="AA3916" i="3"/>
  <c r="AA3917" i="3"/>
  <c r="AA3919" i="3"/>
  <c r="AA3924" i="3"/>
  <c r="AA3926" i="3"/>
  <c r="AA3927" i="3"/>
  <c r="AA3929" i="3"/>
  <c r="AA3931" i="3"/>
  <c r="AA3932" i="3"/>
  <c r="AA3937" i="3"/>
  <c r="AA3938" i="3"/>
  <c r="AA3939" i="3"/>
  <c r="AA3941" i="3"/>
  <c r="AA3943" i="3"/>
  <c r="AA3944" i="3"/>
  <c r="AA3950" i="3"/>
  <c r="AA3951" i="3"/>
  <c r="AA3954" i="3"/>
  <c r="AA3955" i="3"/>
  <c r="AA3956" i="3"/>
  <c r="AA3957" i="3"/>
  <c r="AA3959" i="3"/>
  <c r="AA3963" i="3"/>
  <c r="AA3964" i="3"/>
  <c r="AA3965" i="3"/>
  <c r="AA3967" i="3"/>
  <c r="AA3968" i="3"/>
  <c r="AA3972" i="3"/>
  <c r="AA3976" i="3"/>
  <c r="AA3977" i="3"/>
  <c r="AA3978" i="3"/>
  <c r="AA3980" i="3"/>
  <c r="AA3983" i="3"/>
  <c r="AA3984" i="3"/>
  <c r="AA3985" i="3"/>
  <c r="AA3989" i="3"/>
  <c r="AA3991" i="3"/>
  <c r="AA3996" i="3"/>
  <c r="AA3997" i="3"/>
  <c r="AA3998" i="3"/>
  <c r="AA4003" i="3"/>
  <c r="AA4004" i="3"/>
  <c r="AA4007" i="3"/>
  <c r="AA4008" i="3"/>
  <c r="AA4010" i="3"/>
  <c r="AA4011" i="3"/>
  <c r="AA4015" i="3"/>
  <c r="AA4016" i="3"/>
  <c r="AA4020" i="3"/>
  <c r="AA4022" i="3"/>
  <c r="AA4023" i="3"/>
  <c r="AA4024" i="3"/>
  <c r="AA4028" i="3"/>
  <c r="AA4029" i="3"/>
  <c r="AA4032" i="3"/>
  <c r="AA4034" i="3"/>
  <c r="AA4035" i="3"/>
  <c r="AA4036" i="3"/>
  <c r="AA4037" i="3"/>
  <c r="AA4039" i="3"/>
  <c r="AA4040" i="3"/>
  <c r="AA4041" i="3"/>
  <c r="AA4043" i="3"/>
  <c r="AA4044" i="3"/>
  <c r="AA4046" i="3"/>
  <c r="AA4047" i="3"/>
  <c r="AA4049" i="3"/>
  <c r="AA4050" i="3"/>
  <c r="AA4052" i="3"/>
  <c r="AA4053" i="3"/>
  <c r="AA4055" i="3"/>
  <c r="AA4056" i="3"/>
  <c r="AA4057" i="3"/>
  <c r="AA4058" i="3"/>
  <c r="AA4059" i="3"/>
  <c r="AA4061" i="3"/>
  <c r="AA4063" i="3"/>
  <c r="AA4065" i="3"/>
  <c r="AA4068" i="3"/>
  <c r="AA4069" i="3"/>
  <c r="AA4070" i="3"/>
  <c r="AA4071" i="3"/>
  <c r="AA4072" i="3"/>
  <c r="AA4073" i="3"/>
  <c r="AA4075" i="3"/>
  <c r="AA4076" i="3"/>
  <c r="AA4080" i="3"/>
  <c r="AA4082" i="3"/>
  <c r="AA4083" i="3"/>
  <c r="AA4084" i="3"/>
  <c r="AA4085" i="3"/>
  <c r="AA4086" i="3"/>
  <c r="AA4087" i="3"/>
  <c r="AA4088" i="3"/>
  <c r="AA4092" i="3"/>
  <c r="AA4094" i="3"/>
  <c r="AA4095" i="3"/>
  <c r="AA4096" i="3"/>
  <c r="AA4097" i="3"/>
  <c r="AA4098" i="3"/>
  <c r="AA4099" i="3"/>
  <c r="AA4100" i="3"/>
  <c r="AA4101" i="3"/>
  <c r="AA4103" i="3"/>
  <c r="AA4106" i="3"/>
  <c r="AA4107" i="3"/>
  <c r="AA4109" i="3"/>
  <c r="AA4111" i="3"/>
  <c r="AA4112" i="3"/>
  <c r="AA4113" i="3"/>
  <c r="AA4115" i="3"/>
  <c r="AA4116" i="3"/>
  <c r="AA4118" i="3"/>
  <c r="AA4119" i="3"/>
  <c r="AA4121" i="3"/>
  <c r="AA4123" i="3"/>
  <c r="AA4124" i="3"/>
  <c r="AA4125" i="3"/>
  <c r="AA4128" i="3"/>
  <c r="AA4129" i="3"/>
  <c r="AA4131" i="3"/>
  <c r="AA4132" i="3"/>
  <c r="AA4133" i="3"/>
  <c r="AA4135" i="3"/>
  <c r="AA4136" i="3"/>
  <c r="AA4139" i="3"/>
  <c r="AA4140" i="3"/>
  <c r="AA4141" i="3"/>
  <c r="AA4142" i="3"/>
  <c r="AA4145" i="3"/>
  <c r="AA4146" i="3"/>
  <c r="AA4147" i="3"/>
  <c r="AA4148" i="3"/>
  <c r="AA4152" i="3"/>
  <c r="AA4153" i="3"/>
  <c r="AA4154" i="3"/>
  <c r="AA4155" i="3"/>
  <c r="AA4157" i="3"/>
  <c r="AA4158" i="3"/>
  <c r="AA4159" i="3"/>
  <c r="AA4160" i="3"/>
  <c r="AA4161" i="3"/>
  <c r="AA4164" i="3"/>
  <c r="AA4166" i="3"/>
  <c r="AA4167" i="3"/>
  <c r="AA4168" i="3"/>
  <c r="AA4170" i="3"/>
  <c r="AA4171" i="3"/>
  <c r="AA4172" i="3"/>
  <c r="AA4173" i="3"/>
  <c r="AA4175" i="3"/>
  <c r="AA4176" i="3"/>
  <c r="AA4178" i="3"/>
  <c r="AA4179" i="3"/>
  <c r="AA4181" i="3"/>
  <c r="AA4183" i="3"/>
  <c r="AA4184" i="3"/>
  <c r="AA4185" i="3"/>
  <c r="AA4187" i="3"/>
  <c r="AA4188" i="3"/>
  <c r="AA4189" i="3"/>
  <c r="AA4190" i="3"/>
  <c r="AA4191" i="3"/>
  <c r="AA4193" i="3"/>
  <c r="AA4196" i="3"/>
  <c r="AA4199" i="3"/>
  <c r="AA4200" i="3"/>
  <c r="AA4201" i="3"/>
  <c r="AA4202" i="3"/>
  <c r="AA4203" i="3"/>
  <c r="AA4204" i="3"/>
  <c r="AA4205" i="3"/>
  <c r="AA4206" i="3"/>
  <c r="AA4207" i="3"/>
  <c r="AA4212" i="3"/>
  <c r="AA4214" i="3"/>
  <c r="AA4215" i="3"/>
  <c r="AA4216" i="3"/>
  <c r="AA4217" i="3"/>
  <c r="AA4218" i="3"/>
  <c r="AA4219" i="3"/>
  <c r="AA4220" i="3"/>
  <c r="AA4223" i="3"/>
  <c r="AA4224" i="3"/>
  <c r="AA4226" i="3"/>
  <c r="AA4227" i="3"/>
  <c r="AA4228" i="3"/>
  <c r="AA4229" i="3"/>
  <c r="AA4231" i="3"/>
  <c r="AA4232" i="3"/>
  <c r="AC232" i="3" s="1"/>
  <c r="AA4233" i="3"/>
  <c r="AA4236" i="3"/>
  <c r="AA4237" i="3"/>
  <c r="AA4238" i="3"/>
  <c r="AA4239" i="3"/>
  <c r="AA4241" i="3"/>
  <c r="AA4242" i="3"/>
  <c r="AA4243" i="3"/>
  <c r="AA4244" i="3"/>
  <c r="AA4247" i="3"/>
  <c r="AA4249" i="3"/>
  <c r="AA4250" i="3"/>
  <c r="AA4251" i="3"/>
  <c r="AA4253" i="3"/>
  <c r="AA4255" i="3"/>
  <c r="AA4256" i="3"/>
  <c r="AA4259" i="3"/>
  <c r="AA4260" i="3"/>
  <c r="AA4262" i="3"/>
  <c r="AA4263" i="3"/>
  <c r="AA4264" i="3"/>
  <c r="AA4265" i="3"/>
  <c r="AA4267" i="3"/>
  <c r="AA4268" i="3"/>
  <c r="AA4272" i="3"/>
  <c r="AA4273" i="3"/>
  <c r="AA4275" i="3"/>
  <c r="AA4277" i="3"/>
  <c r="AA4278" i="3"/>
  <c r="AA4279" i="3"/>
  <c r="AA4283" i="3"/>
  <c r="AA4284" i="3"/>
  <c r="AA4286" i="3"/>
  <c r="AA4289" i="3"/>
  <c r="AA4290" i="3"/>
  <c r="AA4291" i="3"/>
  <c r="AA4292" i="3"/>
  <c r="AA4293" i="3"/>
  <c r="AA4296" i="3"/>
  <c r="AA4297" i="3"/>
  <c r="AA4298" i="3"/>
  <c r="AA4299" i="3"/>
  <c r="AA4301" i="3"/>
  <c r="AA4303" i="3"/>
  <c r="AA4304" i="3"/>
  <c r="AA4305" i="3"/>
  <c r="AA4307" i="3"/>
  <c r="AA4308" i="3"/>
  <c r="AA4310" i="3"/>
  <c r="AA4311" i="3"/>
  <c r="AA4314" i="3"/>
  <c r="AA4315" i="3"/>
  <c r="AA4316" i="3"/>
  <c r="AA4320" i="3"/>
  <c r="AA4321" i="3"/>
  <c r="AA4322" i="3"/>
  <c r="AA4324" i="3"/>
  <c r="AA4325" i="3"/>
  <c r="AA4327" i="3"/>
  <c r="AA4328" i="3"/>
  <c r="AA4329" i="3"/>
  <c r="AA4332" i="3"/>
  <c r="AA4334" i="3"/>
  <c r="AA4335" i="3"/>
  <c r="AA4338" i="3"/>
  <c r="AA4340" i="3"/>
  <c r="AA4341" i="3"/>
  <c r="AA4343" i="3"/>
  <c r="AA4344" i="3"/>
  <c r="AA4345" i="3"/>
  <c r="AA4346" i="3"/>
  <c r="AA4347" i="3"/>
  <c r="AA4349" i="3"/>
  <c r="AA4353" i="3"/>
  <c r="AA4356" i="3"/>
  <c r="AA4357" i="3"/>
  <c r="AA4358" i="3"/>
  <c r="AA4359" i="3"/>
  <c r="AA4360" i="3"/>
  <c r="AA4361" i="3"/>
  <c r="AA4363" i="3"/>
  <c r="AA4364" i="3"/>
  <c r="AA4368" i="3"/>
  <c r="AA4369" i="3"/>
  <c r="AA4370" i="3"/>
  <c r="AA4371" i="3"/>
  <c r="AA4372" i="3"/>
  <c r="AA4373" i="3"/>
  <c r="AA4374" i="3"/>
  <c r="AA4375" i="3"/>
  <c r="AA4376" i="3"/>
  <c r="AA4380" i="3"/>
  <c r="AA4382" i="3"/>
  <c r="AA4383" i="3"/>
  <c r="AA4384" i="3"/>
  <c r="AA4385" i="3"/>
  <c r="AA4387" i="3"/>
  <c r="AA4388" i="3"/>
  <c r="AA4389" i="3"/>
  <c r="AA4391" i="3"/>
  <c r="AA4394" i="3"/>
  <c r="AA4397" i="3"/>
  <c r="AA4398" i="3"/>
  <c r="AA4399" i="3"/>
  <c r="AA4400" i="3"/>
  <c r="AA4401" i="3"/>
  <c r="AA4403" i="3"/>
  <c r="AA4404" i="3"/>
  <c r="AA4406" i="3"/>
  <c r="AA4407" i="3"/>
  <c r="AA4411" i="3"/>
  <c r="AA4412" i="3"/>
  <c r="AA4413" i="3"/>
  <c r="AA4415" i="3"/>
  <c r="AA4416" i="3"/>
  <c r="AA4417" i="3"/>
  <c r="AA4419" i="3"/>
  <c r="AA4420" i="3"/>
  <c r="AA4421" i="3"/>
  <c r="AA4424" i="3"/>
  <c r="AA4428" i="3"/>
  <c r="AA4429" i="3"/>
  <c r="AA4430" i="3"/>
  <c r="AA4432" i="3"/>
  <c r="AA4433" i="3"/>
  <c r="AA4434" i="3"/>
  <c r="AA4435" i="3"/>
  <c r="AA4436" i="3"/>
  <c r="AA4439" i="3"/>
  <c r="AA4440" i="3"/>
  <c r="AA4442" i="3"/>
  <c r="AA4443" i="3"/>
  <c r="AA4445" i="3"/>
  <c r="AA4446" i="3"/>
  <c r="AA4447" i="3"/>
  <c r="AA4448" i="3"/>
  <c r="AA4449" i="3"/>
  <c r="AA4451" i="3"/>
  <c r="AA4453" i="3"/>
  <c r="AA4454" i="3"/>
  <c r="AA4455" i="3"/>
  <c r="AA4459" i="3"/>
  <c r="AA4460" i="3"/>
  <c r="AA4463" i="3"/>
  <c r="AA4464" i="3"/>
  <c r="AA4465" i="3"/>
  <c r="AA4467" i="3"/>
  <c r="AA4468" i="3"/>
  <c r="AA4469" i="3"/>
  <c r="AA4471" i="3"/>
  <c r="AA4472" i="3"/>
  <c r="AA4476" i="3"/>
  <c r="AA4477" i="3"/>
  <c r="AA4478" i="3"/>
  <c r="AA4479" i="3"/>
  <c r="AA4481" i="3"/>
  <c r="AA4482" i="3"/>
  <c r="AA4484" i="3"/>
  <c r="AA4485" i="3"/>
  <c r="AA4488" i="3"/>
  <c r="AA4490" i="3"/>
  <c r="AA4491" i="3"/>
  <c r="AA4492" i="3"/>
  <c r="AA4493" i="3"/>
  <c r="AA4495" i="3"/>
  <c r="AA4497" i="3"/>
  <c r="AA4500" i="3"/>
  <c r="AA4501" i="3"/>
  <c r="AA4502" i="3"/>
  <c r="AA4503" i="3"/>
  <c r="AA4505" i="3"/>
  <c r="AA4506" i="3"/>
  <c r="AA4507" i="3"/>
  <c r="AA4511" i="3"/>
  <c r="AA4512" i="3"/>
  <c r="AA4513" i="3"/>
  <c r="AA4514" i="3"/>
  <c r="AA4515" i="3"/>
  <c r="AA4517" i="3"/>
  <c r="AA4519" i="3"/>
  <c r="AA4520" i="3"/>
  <c r="AA4521" i="3"/>
  <c r="AA4525" i="3"/>
  <c r="AA4526" i="3"/>
  <c r="AA4527" i="3"/>
  <c r="AA4528" i="3"/>
  <c r="AA4529" i="3"/>
  <c r="AA4530" i="3"/>
  <c r="AA4531" i="3"/>
  <c r="AA4532" i="3"/>
  <c r="AA4539" i="3"/>
  <c r="AA4540" i="3"/>
  <c r="AA4541" i="3"/>
  <c r="AA4542" i="3"/>
  <c r="AA4543" i="3"/>
  <c r="AA4544" i="3"/>
  <c r="AA4545" i="3"/>
  <c r="AA4547" i="3"/>
  <c r="AA4548" i="3"/>
  <c r="AA4550" i="3"/>
  <c r="AA4551" i="3"/>
  <c r="AA4553" i="3"/>
  <c r="AA4554" i="3"/>
  <c r="AA4555" i="3"/>
  <c r="AA4556" i="3"/>
  <c r="AA4557" i="3"/>
  <c r="AA4559" i="3"/>
  <c r="AA4560" i="3"/>
  <c r="AA4561" i="3"/>
  <c r="AA4563" i="3"/>
  <c r="AA4565" i="3"/>
  <c r="AA4567" i="3"/>
  <c r="AA4568" i="3"/>
  <c r="AA4571" i="3"/>
  <c r="AA4572" i="3"/>
  <c r="AA4573" i="3"/>
  <c r="AA4574" i="3"/>
  <c r="AA4576" i="3"/>
  <c r="AA4577" i="3"/>
  <c r="AA4578" i="3"/>
  <c r="AA4579" i="3"/>
  <c r="AA4584" i="3"/>
  <c r="AA4585" i="3"/>
  <c r="AA4586" i="3"/>
  <c r="AA4587" i="3"/>
  <c r="AA4589" i="3"/>
  <c r="AA4590" i="3"/>
  <c r="AA4591" i="3"/>
  <c r="AA4592" i="3"/>
  <c r="AA4593" i="3"/>
  <c r="AA4596" i="3"/>
  <c r="AA4598" i="3"/>
  <c r="AA4599" i="3"/>
  <c r="AA4600" i="3"/>
  <c r="AA4602" i="3"/>
  <c r="AA4603" i="3"/>
  <c r="AA4604" i="3"/>
  <c r="AA4605" i="3"/>
  <c r="AA4607" i="3"/>
  <c r="AA4608" i="3"/>
  <c r="AA4610" i="3"/>
  <c r="AA4611" i="3"/>
  <c r="AA4613" i="3"/>
  <c r="AA4615" i="3"/>
  <c r="AA4616" i="3"/>
  <c r="AA4617" i="3"/>
  <c r="AA4619" i="3"/>
  <c r="AA4620" i="3"/>
  <c r="AA4622" i="3"/>
  <c r="AA4624" i="3"/>
  <c r="AA4625" i="3"/>
  <c r="AA4628" i="3"/>
  <c r="AA4632" i="3"/>
  <c r="AA4633" i="3"/>
  <c r="AA4634" i="3"/>
  <c r="AA4635" i="3"/>
  <c r="AA4636" i="3"/>
  <c r="AA4638" i="3"/>
  <c r="AA4639" i="3"/>
  <c r="AA4644" i="3"/>
  <c r="AA4646" i="3"/>
  <c r="AA4647" i="3"/>
  <c r="AA4648" i="3"/>
  <c r="AA4649" i="3"/>
  <c r="AA4650" i="3"/>
  <c r="AA4652" i="3"/>
  <c r="AA4655" i="3"/>
  <c r="AA4656" i="3"/>
  <c r="AA4657" i="3"/>
  <c r="AA4658" i="3"/>
  <c r="AA4659" i="3"/>
  <c r="AA4662" i="3"/>
  <c r="AA4663" i="3"/>
  <c r="AA4664" i="3"/>
  <c r="AA4668" i="3"/>
  <c r="AA4669" i="3"/>
  <c r="AA4670" i="3"/>
  <c r="AA4671" i="3"/>
  <c r="AA4672" i="3"/>
  <c r="AA4673" i="3"/>
  <c r="AA4675" i="3"/>
  <c r="AA4679" i="3"/>
  <c r="AA4682" i="3"/>
  <c r="AA4683" i="3"/>
  <c r="AA4684" i="3"/>
  <c r="AA4685" i="3"/>
  <c r="AA4686" i="3"/>
  <c r="AA4687" i="3"/>
  <c r="AA4688" i="3"/>
  <c r="AA4694" i="3"/>
  <c r="AA4696" i="3"/>
  <c r="AA4697" i="3"/>
  <c r="AA4699" i="3"/>
  <c r="AA4700" i="3"/>
  <c r="AA4703" i="3"/>
  <c r="AA4704" i="3"/>
  <c r="AA4707" i="3"/>
  <c r="AA4710" i="3"/>
  <c r="AA4711" i="3"/>
  <c r="AA4712" i="3"/>
  <c r="AA4713" i="3"/>
  <c r="AA4715" i="3"/>
  <c r="AA4716" i="3"/>
  <c r="AA4717" i="3"/>
  <c r="AA4718" i="3"/>
  <c r="AA4721" i="3"/>
  <c r="AA4725" i="3"/>
  <c r="AA4727" i="3"/>
  <c r="AA4728" i="3"/>
  <c r="AA4729" i="3"/>
  <c r="AA4730" i="3"/>
  <c r="AA4731" i="3"/>
  <c r="AA4733" i="3"/>
  <c r="AA4734" i="3"/>
  <c r="AA4735" i="3"/>
  <c r="AA4736" i="3"/>
  <c r="AA4741" i="3"/>
  <c r="AA4742" i="3"/>
  <c r="AA4743" i="3"/>
  <c r="AA4744" i="3"/>
  <c r="AA4746" i="3"/>
  <c r="AA4747" i="3"/>
  <c r="AA4748" i="3"/>
  <c r="AA4749" i="3"/>
  <c r="AA4754" i="3"/>
  <c r="AA4756" i="3"/>
  <c r="AA4757" i="3"/>
  <c r="AA4759" i="3"/>
  <c r="AA4760" i="3"/>
  <c r="AA4763" i="3"/>
  <c r="AA4764" i="3"/>
  <c r="AA4765" i="3"/>
  <c r="AA4767" i="3"/>
  <c r="AA4769" i="3"/>
  <c r="AA4772" i="3"/>
  <c r="AA4773" i="3"/>
  <c r="AA4775" i="3"/>
  <c r="AA4776" i="3"/>
  <c r="AA4777" i="3"/>
  <c r="AA4778" i="3"/>
  <c r="AA4779" i="3"/>
  <c r="AA4781" i="3"/>
  <c r="AA4783" i="3"/>
  <c r="AA4788" i="3"/>
  <c r="AA4789" i="3"/>
  <c r="AA4790" i="3"/>
  <c r="AA4791" i="3"/>
  <c r="AA4792" i="3"/>
  <c r="AA4793" i="3"/>
  <c r="AA4795" i="3"/>
  <c r="AA4796" i="3"/>
  <c r="AA4800" i="3"/>
  <c r="AA4802" i="3"/>
  <c r="AA4803" i="3"/>
  <c r="AA4804" i="3"/>
  <c r="AA4805" i="3"/>
  <c r="AA4806" i="3"/>
  <c r="AA4807" i="3"/>
  <c r="AA4809" i="3"/>
  <c r="AA4812" i="3"/>
  <c r="AA4813" i="3"/>
  <c r="AA4814" i="3"/>
  <c r="AA4815" i="3"/>
  <c r="AA4818" i="3"/>
  <c r="AA4819" i="3"/>
  <c r="AA4820" i="3"/>
  <c r="AA4821" i="3"/>
  <c r="AA4825" i="3"/>
  <c r="AA4826" i="3"/>
  <c r="AA4827" i="3"/>
  <c r="AA4828" i="3"/>
  <c r="AA4829" i="3"/>
  <c r="AA4831" i="3"/>
  <c r="AA4835" i="3"/>
  <c r="AA4836" i="3"/>
  <c r="AA4839" i="3"/>
  <c r="AA4841" i="3"/>
  <c r="AA4842" i="3"/>
  <c r="AA4843" i="3"/>
  <c r="AA4844" i="3"/>
  <c r="AA4849" i="3"/>
  <c r="AA4851" i="3"/>
  <c r="AA4853" i="3"/>
  <c r="AA4855" i="3"/>
  <c r="AA4856" i="3"/>
  <c r="AA4857" i="3"/>
  <c r="AA4859" i="3"/>
  <c r="AA4860" i="3"/>
  <c r="AA4862" i="3"/>
  <c r="AA4865" i="3"/>
  <c r="AA4867" i="3"/>
  <c r="AA4868" i="3"/>
  <c r="AA4869" i="3"/>
  <c r="AA4871" i="3"/>
  <c r="AA4872" i="3"/>
  <c r="AA4873" i="3"/>
  <c r="AA4874" i="3"/>
  <c r="AA4875" i="3"/>
  <c r="AA4877" i="3"/>
  <c r="AA4883" i="3"/>
  <c r="AA4884" i="3"/>
  <c r="AA4885" i="3"/>
  <c r="AA4886" i="3"/>
  <c r="AA4887" i="3"/>
  <c r="AA4888" i="3"/>
  <c r="AA4891" i="3"/>
  <c r="AA4892" i="3"/>
  <c r="AA4897" i="3"/>
  <c r="AA4898" i="3"/>
  <c r="AA4899" i="3"/>
  <c r="AA4901" i="3"/>
  <c r="AA4903" i="3"/>
  <c r="AA4904" i="3"/>
  <c r="AA4905" i="3"/>
  <c r="AA4908" i="3"/>
  <c r="AA4910" i="3"/>
  <c r="AA4912" i="3"/>
  <c r="AA4913" i="3"/>
  <c r="AA4914" i="3"/>
  <c r="AA4916" i="3"/>
  <c r="AA4917" i="3"/>
  <c r="AA4920" i="3"/>
  <c r="AA4921" i="3"/>
  <c r="AA4922" i="3"/>
  <c r="AA4925" i="3"/>
  <c r="AA4927" i="3"/>
  <c r="AA4931" i="3"/>
  <c r="AA4932" i="3"/>
  <c r="AA4933" i="3"/>
  <c r="AA4934" i="3"/>
  <c r="AA4935" i="3"/>
  <c r="AA4936" i="3"/>
  <c r="AA4939" i="3"/>
  <c r="AA4940" i="3"/>
  <c r="AA4944" i="3"/>
  <c r="AA4945" i="3"/>
  <c r="AA4946" i="3"/>
  <c r="AA4947" i="3"/>
  <c r="AA4948" i="3"/>
  <c r="AA4949" i="3"/>
  <c r="AA4950" i="3"/>
  <c r="AA4952" i="3"/>
  <c r="AA4956" i="3"/>
  <c r="AA4958" i="3"/>
  <c r="AA4959" i="3"/>
  <c r="AA4960" i="3"/>
  <c r="AA4961" i="3"/>
  <c r="AA4962" i="3"/>
  <c r="AA4963" i="3"/>
  <c r="AA4964" i="3"/>
  <c r="AA4967" i="3"/>
  <c r="AA4969" i="3"/>
  <c r="AA4970" i="3"/>
  <c r="AA4971" i="3"/>
  <c r="AA4974" i="3"/>
  <c r="AA4975" i="3"/>
  <c r="AA4976" i="3"/>
  <c r="AA4977" i="3"/>
  <c r="AA4979" i="3"/>
  <c r="AA4982" i="3"/>
  <c r="AA4983" i="3"/>
  <c r="AA4985" i="3"/>
  <c r="AA4987" i="3"/>
  <c r="AA4989" i="3"/>
  <c r="AA4991" i="3"/>
  <c r="AA4992" i="3"/>
  <c r="AA4993" i="3"/>
  <c r="AA4996" i="3"/>
  <c r="AA4997" i="3"/>
  <c r="AA4998" i="3"/>
  <c r="AA4999" i="3"/>
  <c r="AA5000" i="3"/>
  <c r="AA5006" i="3"/>
  <c r="AA5008" i="3"/>
  <c r="AA5010" i="3"/>
  <c r="AA5011" i="3"/>
  <c r="AA5012" i="3"/>
  <c r="AA5013" i="3"/>
  <c r="AA5016" i="3"/>
  <c r="AA5018" i="3"/>
  <c r="AA5021" i="3"/>
  <c r="AA5022" i="3"/>
  <c r="AA5024" i="3"/>
  <c r="AA5025" i="3"/>
  <c r="AA5027" i="3"/>
  <c r="AA5028" i="3"/>
  <c r="AA5030" i="3"/>
  <c r="AA5031" i="3"/>
  <c r="AA5036" i="3"/>
  <c r="AA5039" i="3"/>
  <c r="AA5040" i="3"/>
  <c r="AA5041" i="3"/>
  <c r="AA5042" i="3"/>
  <c r="AA5043" i="3"/>
  <c r="AA5044" i="3"/>
  <c r="AA5045" i="3"/>
  <c r="AA5047" i="3"/>
  <c r="AA5048" i="3"/>
  <c r="AA5053" i="3"/>
  <c r="AA5054" i="3"/>
  <c r="AA5055" i="3"/>
  <c r="AA5056" i="3"/>
  <c r="AA5057" i="3"/>
  <c r="AA5058" i="3"/>
  <c r="AA5060" i="3"/>
  <c r="AA5064" i="3"/>
  <c r="AA5068" i="3"/>
  <c r="AA5069" i="3"/>
  <c r="AA5070" i="3"/>
  <c r="AA5071" i="3"/>
  <c r="AA5073" i="3"/>
  <c r="AA5075" i="3"/>
  <c r="AA5076" i="3"/>
  <c r="AA5077" i="3"/>
  <c r="AA5078" i="3"/>
  <c r="AA5079" i="3"/>
  <c r="AA5081" i="3"/>
  <c r="AA5083" i="3"/>
  <c r="AA5084" i="3"/>
  <c r="AA5087" i="3"/>
  <c r="AA5088" i="3"/>
  <c r="AA5090" i="3"/>
  <c r="AA5091" i="3"/>
  <c r="AA5093" i="3"/>
  <c r="AA5095" i="3"/>
  <c r="AA5096" i="3"/>
  <c r="AA5100" i="3"/>
  <c r="AA5101" i="3"/>
  <c r="AA5102" i="3"/>
  <c r="AA5103" i="3"/>
  <c r="AA5104" i="3"/>
  <c r="AA5105" i="3"/>
  <c r="AA5106" i="3"/>
  <c r="AA5107" i="3"/>
  <c r="AA5115" i="3"/>
  <c r="AA5116" i="3"/>
  <c r="AA5117" i="3"/>
  <c r="AA5118" i="3"/>
  <c r="AA5119" i="3"/>
  <c r="AA5120" i="3"/>
  <c r="AA5121" i="3"/>
  <c r="AA5124" i="3"/>
  <c r="AA5126" i="3"/>
  <c r="AA5127" i="3"/>
  <c r="AA5130" i="3"/>
  <c r="AA5131" i="3"/>
  <c r="AA5132" i="3"/>
  <c r="AA5133" i="3"/>
  <c r="AA5136" i="3"/>
  <c r="AA5139" i="3"/>
  <c r="AA5140" i="3"/>
  <c r="AA5141" i="3"/>
  <c r="AA5143" i="3"/>
  <c r="AA5145" i="3"/>
  <c r="AA5147" i="3"/>
  <c r="AA5148" i="3"/>
  <c r="AA5149" i="3"/>
  <c r="AA5150" i="3"/>
  <c r="AA5153" i="3"/>
  <c r="AA5155" i="3"/>
  <c r="AA5156" i="3"/>
  <c r="AA5161" i="3"/>
  <c r="AA5162" i="3"/>
  <c r="AA5163" i="3"/>
  <c r="AA5165" i="3"/>
  <c r="AA5167" i="3"/>
  <c r="AA5168" i="3"/>
  <c r="AA5171" i="3"/>
  <c r="AA5172" i="3"/>
  <c r="AA5174" i="3"/>
  <c r="AA5176" i="3"/>
  <c r="AA5179" i="3"/>
  <c r="AA5181" i="3"/>
  <c r="AA5183" i="3"/>
  <c r="AA5184" i="3"/>
  <c r="AA5185" i="3"/>
  <c r="AA5186" i="3"/>
  <c r="AA5187" i="3"/>
  <c r="AA5189" i="3"/>
  <c r="AA5192" i="3"/>
  <c r="AA5193" i="3"/>
  <c r="AA5196" i="3"/>
  <c r="AA5198" i="3"/>
  <c r="AA5199" i="3"/>
  <c r="AA5200" i="3"/>
  <c r="AA5201" i="3"/>
  <c r="AA5204" i="3"/>
  <c r="AA5208" i="3"/>
  <c r="AA5210" i="3"/>
  <c r="AA5211" i="3"/>
  <c r="AA5213" i="3"/>
  <c r="AA5214" i="3"/>
  <c r="AA5215" i="3"/>
  <c r="AA5217" i="3"/>
  <c r="AA5220" i="3"/>
  <c r="AA5224" i="3"/>
  <c r="AA5225" i="3"/>
  <c r="AA5226" i="3"/>
  <c r="AA5227" i="3"/>
  <c r="AA5228" i="3"/>
  <c r="AA5231" i="3"/>
  <c r="AA5232" i="3"/>
  <c r="AA5233" i="3"/>
  <c r="AA5234" i="3"/>
  <c r="AA5235" i="3"/>
  <c r="AA5239" i="3"/>
  <c r="AA5240" i="3"/>
  <c r="AA5241" i="3"/>
  <c r="AA5244" i="3"/>
  <c r="AA5245" i="3"/>
  <c r="AC245" i="3" s="1"/>
  <c r="AA5246" i="3"/>
  <c r="AA5247" i="3"/>
  <c r="AA5248" i="3"/>
  <c r="AA5249" i="3"/>
  <c r="AA5252" i="3"/>
  <c r="AA5255" i="3"/>
  <c r="AA5258" i="3"/>
  <c r="AA5259" i="3"/>
  <c r="AA5260" i="3"/>
  <c r="AA5261" i="3"/>
  <c r="AA5262" i="3"/>
  <c r="AA5263" i="3"/>
  <c r="AA5264" i="3"/>
  <c r="AA5268" i="3"/>
  <c r="AA5271" i="3"/>
  <c r="AA5273" i="3"/>
  <c r="AA5275" i="3"/>
  <c r="AA5276" i="3"/>
  <c r="AA5277" i="3"/>
  <c r="AA5279" i="3"/>
  <c r="AA5283" i="3"/>
  <c r="AA5286" i="3"/>
  <c r="AA5287" i="3"/>
  <c r="AA5288" i="3"/>
  <c r="AA5289" i="3"/>
  <c r="AA5291" i="3"/>
  <c r="AA5292" i="3"/>
  <c r="AA5296" i="3"/>
  <c r="AA5297" i="3"/>
  <c r="AA5299" i="3"/>
  <c r="AA5301" i="3"/>
  <c r="AA5303" i="3"/>
  <c r="AA5304" i="3"/>
  <c r="AA5305" i="3"/>
  <c r="AA5306" i="3"/>
  <c r="AA5307" i="3"/>
  <c r="AA5310" i="3"/>
  <c r="AA5311" i="3"/>
  <c r="AA5318" i="3"/>
  <c r="AA5319" i="3"/>
  <c r="AA5320" i="3"/>
  <c r="AA5324" i="3"/>
  <c r="AA5325" i="3"/>
  <c r="AA5327" i="3"/>
  <c r="AA5330" i="3"/>
  <c r="AA5332" i="3"/>
  <c r="AA5333" i="3"/>
  <c r="AA5335" i="3"/>
  <c r="AA5336" i="3"/>
  <c r="AA5339" i="3"/>
  <c r="AA5340" i="3"/>
  <c r="AA5341" i="3"/>
  <c r="AA5342" i="3"/>
  <c r="AA5348" i="3"/>
  <c r="AA5349" i="3"/>
  <c r="AA5351" i="3"/>
  <c r="AA5353" i="3"/>
  <c r="AA5354" i="3"/>
  <c r="AA5355" i="3"/>
  <c r="AA5356" i="3"/>
  <c r="AA5357" i="3"/>
  <c r="AA5364" i="3"/>
  <c r="AA5367" i="3"/>
  <c r="AA5369" i="3"/>
  <c r="AA5371" i="3"/>
  <c r="AA5372" i="3"/>
  <c r="AA5379" i="3"/>
  <c r="AA5381" i="3"/>
  <c r="AA5382" i="3"/>
  <c r="AA5383" i="3"/>
  <c r="AA5384" i="3"/>
  <c r="AA5385" i="3"/>
  <c r="AA5388" i="3"/>
  <c r="AA5390" i="3"/>
  <c r="AA5395" i="3"/>
  <c r="AA5396" i="3"/>
  <c r="AA5397" i="3"/>
  <c r="AA5399" i="3"/>
  <c r="AA5401" i="3"/>
  <c r="AA5402" i="3"/>
  <c r="AA5403" i="3"/>
  <c r="AA5404" i="3"/>
  <c r="AA5411" i="3"/>
  <c r="AA5412" i="3"/>
  <c r="AA5414" i="3"/>
  <c r="AA5415" i="3"/>
  <c r="AA5416" i="3"/>
  <c r="AA5417" i="3"/>
  <c r="AA5418" i="3"/>
  <c r="AA5419" i="3"/>
  <c r="AA5427" i="3"/>
  <c r="AA5428" i="3"/>
  <c r="AA5429" i="3"/>
  <c r="AA5430" i="3"/>
  <c r="AA5431" i="3"/>
  <c r="AA5432" i="3"/>
  <c r="AA5438" i="3"/>
  <c r="AA5442" i="3"/>
  <c r="AA5443" i="3"/>
  <c r="AA5444" i="3"/>
  <c r="AA5445" i="3"/>
  <c r="AA5447" i="3"/>
  <c r="AA5448" i="3"/>
  <c r="AA5449" i="3"/>
  <c r="AA5450" i="3"/>
  <c r="AA5457" i="3"/>
  <c r="AA5460" i="3"/>
  <c r="AA5462" i="3"/>
  <c r="AA5463" i="3"/>
  <c r="AA5467" i="3"/>
  <c r="AA5473" i="3"/>
  <c r="AA5474" i="3"/>
  <c r="AA5475" i="3"/>
  <c r="AA5476" i="3"/>
  <c r="AA5477" i="3"/>
  <c r="AA5479" i="3"/>
  <c r="AA5481" i="3"/>
  <c r="AA5486" i="3"/>
  <c r="AA5488" i="3"/>
  <c r="AA5489" i="3"/>
  <c r="AA5490" i="3"/>
  <c r="AA5492" i="3"/>
  <c r="AA5496" i="3"/>
  <c r="AA5497" i="3"/>
  <c r="AA5498" i="3"/>
  <c r="AA5503" i="3"/>
  <c r="AA5507" i="3"/>
  <c r="AA5508" i="3"/>
  <c r="AA5510" i="3"/>
  <c r="AA5511" i="3"/>
  <c r="AA5512" i="3"/>
  <c r="AA5513" i="3"/>
  <c r="AA5521" i="3"/>
  <c r="AA5522" i="3"/>
  <c r="AA5524" i="3"/>
  <c r="AA5525" i="3"/>
  <c r="AA5526" i="3"/>
  <c r="AA5527" i="3"/>
  <c r="AA5528" i="3"/>
  <c r="AA5535" i="3"/>
  <c r="AA5538" i="3"/>
  <c r="AA5539" i="3"/>
  <c r="AA5540" i="3"/>
  <c r="AA5541" i="3"/>
  <c r="AA5543" i="3"/>
  <c r="AA5545" i="3"/>
  <c r="AA5550" i="3"/>
  <c r="AA5552" i="3"/>
  <c r="AA5555" i="3"/>
  <c r="AA5556" i="3"/>
  <c r="AC556" i="3" s="1"/>
  <c r="AA5558" i="3"/>
  <c r="AA5559" i="3"/>
  <c r="AA5560" i="3"/>
  <c r="AA5568" i="3"/>
  <c r="AA5571" i="3"/>
  <c r="AA5572" i="3"/>
  <c r="AA5573" i="3"/>
  <c r="AA5574" i="3"/>
  <c r="AA5575" i="3"/>
  <c r="AA5582" i="3"/>
  <c r="AA5584" i="3"/>
  <c r="AA5585" i="3"/>
  <c r="AA5588" i="3"/>
  <c r="AA5589" i="3"/>
  <c r="AA5598" i="3"/>
  <c r="AA5599" i="3"/>
  <c r="AA5600" i="3"/>
  <c r="AA5604" i="3"/>
  <c r="AA5605" i="3"/>
  <c r="AA5606" i="3"/>
  <c r="AA5615" i="3"/>
  <c r="AA5616" i="3"/>
  <c r="AA5617" i="3"/>
  <c r="AA5618" i="3"/>
  <c r="AA5619" i="3"/>
  <c r="AA5620" i="3"/>
  <c r="AA5621" i="3"/>
  <c r="AA5629" i="3"/>
  <c r="AA5630" i="3"/>
  <c r="AA5631" i="3"/>
  <c r="AA5632" i="3"/>
  <c r="AA5634" i="3"/>
  <c r="AA5636" i="3"/>
  <c r="AA5644" i="3"/>
  <c r="AC644" i="3" s="1"/>
  <c r="AA5645" i="3"/>
  <c r="AA5647" i="3"/>
  <c r="AC647" i="3" s="1"/>
  <c r="AA5649" i="3"/>
  <c r="AA5651" i="3"/>
  <c r="AA5654" i="3"/>
  <c r="AA5660" i="3"/>
  <c r="AA5663" i="3"/>
  <c r="AA5664" i="3"/>
  <c r="AA5665" i="3"/>
  <c r="AA5667" i="3"/>
  <c r="AA5668" i="3"/>
  <c r="AA5669" i="3"/>
  <c r="AA5676" i="3"/>
  <c r="AA5677" i="3"/>
  <c r="AA5678" i="3"/>
  <c r="AA5679" i="3"/>
  <c r="AA5683" i="3"/>
  <c r="AA5684" i="3"/>
  <c r="AA5691" i="3"/>
  <c r="AA5692" i="3"/>
  <c r="AA5693" i="3"/>
  <c r="AA5695" i="3"/>
  <c r="AA5696" i="3"/>
  <c r="AA5699" i="3"/>
  <c r="AA5700" i="3"/>
  <c r="AA5707" i="3"/>
  <c r="AA5711" i="3"/>
  <c r="AA5712" i="3"/>
  <c r="AA5713" i="3"/>
  <c r="AA5715" i="3"/>
  <c r="AA5721" i="3"/>
  <c r="AA5724" i="3"/>
  <c r="AA5726" i="3"/>
  <c r="AA5729" i="3"/>
  <c r="AA5731" i="3"/>
  <c r="AA5738" i="3"/>
  <c r="AA5739" i="3"/>
  <c r="AA5741" i="3"/>
  <c r="AA5742" i="3"/>
  <c r="AA5743" i="3"/>
  <c r="AA5744" i="3"/>
  <c r="AA5745" i="3"/>
  <c r="AA5747" i="3"/>
  <c r="AA5755" i="3"/>
  <c r="AA5756" i="3"/>
  <c r="AA5759" i="3"/>
  <c r="AA5760" i="3"/>
  <c r="AA5762" i="3"/>
  <c r="AA5771" i="3"/>
  <c r="AA5772" i="3"/>
  <c r="AA5775" i="3"/>
  <c r="AA5776" i="3"/>
  <c r="AA5777" i="3"/>
  <c r="AA5786" i="3"/>
  <c r="AA5787" i="3"/>
  <c r="AA5788" i="3"/>
  <c r="AA5789" i="3"/>
  <c r="AA5790" i="3"/>
  <c r="AA5791" i="3"/>
  <c r="AA5801" i="3"/>
  <c r="AA5803" i="3"/>
  <c r="AA5804" i="3"/>
  <c r="AA5808" i="3"/>
  <c r="AA5810" i="3"/>
  <c r="AA5815" i="3"/>
  <c r="AA5816" i="3"/>
  <c r="AA5820" i="3"/>
  <c r="AA5822" i="3"/>
  <c r="AA5824" i="3"/>
  <c r="AA5825" i="3"/>
  <c r="AA5834" i="3"/>
  <c r="AA5835" i="3"/>
  <c r="AA5836" i="3"/>
  <c r="AA5838" i="3"/>
  <c r="AA5839" i="3"/>
  <c r="AA5840" i="3"/>
  <c r="AA5848" i="3"/>
  <c r="AA5849" i="3"/>
  <c r="AA5850" i="3"/>
  <c r="AA5851" i="3"/>
  <c r="AA5852" i="3"/>
  <c r="AA5861" i="3"/>
  <c r="AA5863" i="3"/>
  <c r="AA5864" i="3"/>
  <c r="AA5867" i="3"/>
  <c r="AA5868" i="3"/>
  <c r="AA5869" i="3"/>
  <c r="AA5875" i="3"/>
  <c r="AA5876" i="3"/>
  <c r="AA5877" i="3"/>
  <c r="AA5880" i="3"/>
  <c r="AA5881" i="3"/>
  <c r="AA5882" i="3"/>
  <c r="AA5883" i="3"/>
  <c r="AA5892" i="3"/>
  <c r="AA5894" i="3"/>
  <c r="AA5895" i="3"/>
  <c r="AA5896" i="3"/>
  <c r="AA5898" i="3"/>
  <c r="AA5904" i="3"/>
  <c r="AA5906" i="3"/>
  <c r="AA5907" i="3"/>
  <c r="AA5909" i="3"/>
  <c r="AA5911" i="3"/>
  <c r="AA5912" i="3"/>
  <c r="AA5918" i="3"/>
  <c r="AA5919" i="3"/>
  <c r="AA5920" i="3"/>
  <c r="AA5921" i="3"/>
  <c r="AA5922" i="3"/>
  <c r="AA5924" i="3"/>
  <c r="AA5933" i="3"/>
  <c r="AA5934" i="3"/>
  <c r="AA5935" i="3"/>
  <c r="AA5937" i="3"/>
  <c r="AA5940" i="3"/>
  <c r="AA5947" i="3"/>
  <c r="AA5948" i="3"/>
  <c r="AA5954" i="3"/>
  <c r="AA5955" i="3"/>
  <c r="AA5960" i="3"/>
  <c r="AA5964" i="3"/>
  <c r="AA5965" i="3"/>
  <c r="AA5966" i="3"/>
  <c r="AA5967" i="3"/>
  <c r="AA5968" i="3"/>
  <c r="AA5969" i="3"/>
  <c r="AA5978" i="3"/>
  <c r="AA5979" i="3"/>
  <c r="AA5981" i="3"/>
  <c r="AA5982" i="3"/>
  <c r="AA5983" i="3"/>
  <c r="AA5990" i="3"/>
  <c r="AA5991" i="3"/>
  <c r="AA5992" i="3"/>
  <c r="AA5993" i="3"/>
  <c r="AA5995" i="3"/>
  <c r="AA5997" i="3"/>
  <c r="AA6005" i="3"/>
  <c r="AA6007" i="3"/>
  <c r="AA6008" i="3"/>
  <c r="AA6011" i="3"/>
  <c r="AA6012" i="3"/>
  <c r="AA6019" i="3"/>
  <c r="AA6020" i="3"/>
  <c r="AA6023" i="3"/>
  <c r="AA6024" i="3"/>
  <c r="AA6026" i="3"/>
  <c r="AA6032" i="3"/>
  <c r="AA6033" i="3"/>
  <c r="AA6035" i="3"/>
  <c r="AA6036" i="3"/>
  <c r="AA6038" i="3"/>
  <c r="AA6039" i="3"/>
  <c r="AA6040" i="3"/>
  <c r="AA6048" i="3"/>
  <c r="AA6049" i="3"/>
  <c r="AA6050" i="3"/>
  <c r="AA6051" i="3"/>
  <c r="AA6052" i="3"/>
  <c r="AA6053" i="3"/>
  <c r="AA6055" i="3"/>
  <c r="AA6062" i="3"/>
  <c r="AA6063" i="3"/>
  <c r="AA6064" i="3"/>
  <c r="AA6065" i="3"/>
  <c r="AA6068" i="3"/>
  <c r="AA6075" i="3"/>
  <c r="AA6076" i="3"/>
  <c r="AA6077" i="3"/>
  <c r="AA6083" i="3"/>
  <c r="AA6084" i="3"/>
  <c r="AA6089" i="3"/>
  <c r="AA6090" i="3"/>
  <c r="AA6092" i="3"/>
  <c r="AA6095" i="3"/>
  <c r="AA6096" i="3"/>
  <c r="AA6097" i="3"/>
  <c r="AA6098" i="3"/>
  <c r="AA6104" i="3"/>
  <c r="AA6105" i="3"/>
  <c r="AA6108" i="3"/>
  <c r="AA6109" i="3"/>
  <c r="AA6110" i="3"/>
  <c r="AA6111" i="3"/>
  <c r="AA6117" i="3"/>
  <c r="AA6121" i="3"/>
  <c r="AA6122" i="3"/>
  <c r="AA6124" i="3"/>
  <c r="AA6125" i="3"/>
  <c r="AA6126" i="3"/>
  <c r="AA6132" i="3"/>
  <c r="AA6134" i="3"/>
  <c r="AA6135" i="3"/>
  <c r="AA6139" i="3"/>
  <c r="AA6140" i="3"/>
  <c r="AA6149" i="3"/>
  <c r="AA6150" i="3"/>
  <c r="AA6151" i="3"/>
  <c r="AA6152" i="3"/>
  <c r="AA6153" i="3"/>
  <c r="AA6161" i="3"/>
  <c r="AA6163" i="3"/>
  <c r="AA6164" i="3"/>
  <c r="AA6166" i="3"/>
  <c r="AA6167" i="3"/>
  <c r="AA6168" i="3"/>
  <c r="AA6175" i="3"/>
  <c r="AA6176" i="3"/>
  <c r="AA6177" i="3"/>
  <c r="AA6178" i="3"/>
  <c r="AA6181" i="3"/>
  <c r="AA6188" i="3"/>
  <c r="AA6190" i="3"/>
  <c r="AA6192" i="3"/>
  <c r="AA6194" i="3"/>
  <c r="AA6200" i="3"/>
  <c r="AA6201" i="3"/>
  <c r="AA6202" i="3"/>
  <c r="AA6206" i="3"/>
  <c r="AA6208" i="3"/>
  <c r="AA6214" i="3"/>
  <c r="AA6215" i="3"/>
  <c r="AA6216" i="3"/>
  <c r="AA6218" i="3"/>
  <c r="AA6221" i="3"/>
  <c r="AC221" i="3" s="1"/>
  <c r="AA6228" i="3"/>
  <c r="AA6230" i="3"/>
  <c r="AA6232" i="3"/>
  <c r="AA6233" i="3"/>
  <c r="AA6234" i="3"/>
  <c r="AA6239" i="3"/>
  <c r="AA6240" i="3"/>
  <c r="AA6242" i="3"/>
  <c r="AA6245" i="3"/>
  <c r="AA6247" i="3"/>
  <c r="AA6252" i="3"/>
  <c r="AA6254" i="3"/>
  <c r="AA6257" i="3"/>
  <c r="AA6258" i="3"/>
  <c r="AA6259" i="3"/>
  <c r="AA6260" i="3"/>
  <c r="AA6266" i="3"/>
  <c r="AA6268" i="3"/>
  <c r="AA6270" i="3"/>
  <c r="AA6271" i="3"/>
  <c r="AA6272" i="3"/>
  <c r="AA6278" i="3"/>
  <c r="AA6280" i="3"/>
  <c r="AA6281" i="3"/>
  <c r="AA6282" i="3"/>
  <c r="AA6284" i="3"/>
  <c r="AA6286" i="3"/>
  <c r="AA6293" i="3"/>
  <c r="AA6294" i="3"/>
  <c r="AA6295" i="3"/>
  <c r="AA6296" i="3"/>
  <c r="AA6298" i="3"/>
  <c r="AA6307" i="3"/>
  <c r="AA6308" i="3"/>
  <c r="AA6309" i="3"/>
  <c r="AA6312" i="3"/>
  <c r="AA6319" i="3"/>
  <c r="AA6320" i="3"/>
  <c r="AA6323" i="3"/>
  <c r="AA6324" i="3"/>
  <c r="AA6331" i="3"/>
  <c r="AA6332" i="3"/>
  <c r="AA6334" i="3"/>
  <c r="AA6336" i="3"/>
  <c r="AA6338" i="3"/>
  <c r="AA6345" i="3"/>
  <c r="AA6346" i="3"/>
  <c r="AA6347" i="3"/>
  <c r="AA6348" i="3"/>
  <c r="AA6350" i="3"/>
  <c r="AA6357" i="3"/>
  <c r="AA6358" i="3"/>
  <c r="AA6360" i="3"/>
  <c r="AA6362" i="3"/>
  <c r="AA6364" i="3"/>
  <c r="AA6365" i="3"/>
  <c r="AA6370" i="3"/>
  <c r="AA6372" i="3"/>
  <c r="AA6376" i="3"/>
  <c r="AA6377" i="3"/>
  <c r="AA6384" i="3"/>
  <c r="AA6385" i="3"/>
  <c r="AA6386" i="3"/>
  <c r="AA6389" i="3"/>
  <c r="AA6391" i="3"/>
  <c r="AA6396" i="3"/>
  <c r="AA6398" i="3"/>
  <c r="AA6402" i="3"/>
  <c r="AA6403" i="3"/>
  <c r="AA6404" i="3"/>
  <c r="AA6409" i="3"/>
  <c r="AA6410" i="3"/>
  <c r="AA6412" i="3"/>
  <c r="AA6413" i="3"/>
  <c r="AA6415" i="3"/>
  <c r="AA6425" i="3"/>
  <c r="AA6427" i="3"/>
  <c r="AA6428" i="3"/>
  <c r="AA6429" i="3"/>
  <c r="AA6430" i="3"/>
  <c r="AA6436" i="3"/>
  <c r="AC436" i="3" s="1"/>
  <c r="AA6437" i="3"/>
  <c r="AA6441" i="3"/>
  <c r="AA6442" i="3"/>
  <c r="AA6449" i="3"/>
  <c r="AA6451" i="3"/>
  <c r="AA6452" i="3"/>
  <c r="AA6454" i="3"/>
  <c r="AA6455" i="3"/>
  <c r="AA6456" i="3"/>
  <c r="AA6464" i="3"/>
  <c r="AA6465" i="3"/>
  <c r="AA6466" i="3"/>
  <c r="AA6468" i="3"/>
  <c r="AA6469" i="3"/>
  <c r="AA6475" i="3"/>
  <c r="AA6476" i="3"/>
  <c r="AA6478" i="3"/>
  <c r="AA6480" i="3"/>
  <c r="AA6482" i="3"/>
  <c r="AA6488" i="3"/>
  <c r="AA6489" i="3"/>
  <c r="AA6490" i="3"/>
  <c r="AA6492" i="3"/>
  <c r="AA6494" i="3"/>
  <c r="AA6502" i="3"/>
  <c r="AA6506" i="3"/>
  <c r="AA6509" i="3"/>
  <c r="AA6514" i="3"/>
  <c r="AA6516" i="3"/>
  <c r="AA6517" i="3"/>
  <c r="AA6520" i="3"/>
  <c r="AA6521" i="3"/>
  <c r="AA6528" i="3"/>
  <c r="AA6530" i="3"/>
  <c r="AA6533" i="3"/>
  <c r="AA6535" i="3"/>
  <c r="AA6541" i="3"/>
  <c r="AA6542" i="3"/>
  <c r="AA6544" i="3"/>
  <c r="AA6545" i="3"/>
  <c r="AA6547" i="3"/>
  <c r="AA6548" i="3"/>
  <c r="AA6553" i="3"/>
  <c r="AA6554" i="3"/>
  <c r="AA6557" i="3"/>
  <c r="AA6559" i="3"/>
  <c r="AA6566" i="3"/>
  <c r="AA6568" i="3"/>
  <c r="AA6571" i="3"/>
  <c r="AA6572" i="3"/>
  <c r="AA6573" i="3"/>
  <c r="AA6574" i="3"/>
  <c r="AC574" i="3" s="1"/>
  <c r="AA6581" i="3"/>
  <c r="AA6582" i="3"/>
  <c r="AA6583" i="3"/>
  <c r="AA6586" i="3"/>
  <c r="AA6593" i="3"/>
  <c r="AA6595" i="3"/>
  <c r="AA6596" i="3"/>
  <c r="AA6598" i="3"/>
  <c r="AA6599" i="3"/>
  <c r="AA6600" i="3"/>
  <c r="AA6606" i="3"/>
  <c r="AA6607" i="3"/>
  <c r="AA6609" i="3"/>
  <c r="AA6612" i="3"/>
  <c r="AA6620" i="3"/>
  <c r="AA6622" i="3"/>
  <c r="AA6623" i="3"/>
  <c r="AA6626" i="3"/>
  <c r="AA6634" i="3"/>
  <c r="AA6635" i="3"/>
  <c r="AA6638" i="3"/>
  <c r="AA6646" i="3"/>
  <c r="AA6650" i="3"/>
  <c r="AA6660" i="3"/>
  <c r="AA6661" i="3"/>
  <c r="AA6662" i="3"/>
  <c r="AA6665" i="3"/>
  <c r="AA6677" i="3"/>
  <c r="AA6679" i="3"/>
  <c r="AA6684" i="3"/>
  <c r="AA6686" i="3"/>
  <c r="AA6688" i="3"/>
  <c r="AA6689" i="3"/>
  <c r="AA6691" i="3"/>
  <c r="AA6701" i="3"/>
  <c r="AA6703" i="3"/>
  <c r="AA6704" i="3"/>
  <c r="AA6710" i="3"/>
  <c r="AA6713" i="3"/>
  <c r="AA6714" i="3"/>
  <c r="AA6716" i="3"/>
  <c r="AA6725" i="3"/>
  <c r="AA6727" i="3"/>
  <c r="AA6728" i="3"/>
  <c r="AA6730" i="3"/>
  <c r="AA6738" i="3"/>
  <c r="AA6739" i="3"/>
  <c r="AA6741" i="3"/>
  <c r="AA6743" i="3"/>
  <c r="AA6744" i="3"/>
  <c r="AA6751" i="3"/>
  <c r="AA6752" i="3"/>
  <c r="AA6756" i="3"/>
  <c r="AA6764" i="3"/>
  <c r="AA6767" i="3"/>
  <c r="AA6768" i="3"/>
  <c r="AA6770" i="3"/>
  <c r="AA6777" i="3"/>
  <c r="AA6778" i="3"/>
  <c r="AA6780" i="3"/>
  <c r="AA6782" i="3"/>
  <c r="AA6792" i="3"/>
  <c r="AA6794" i="3"/>
  <c r="AA6796" i="3"/>
  <c r="AA6797" i="3"/>
  <c r="AA6802" i="3"/>
  <c r="AA6805" i="3"/>
  <c r="AA6806" i="3"/>
  <c r="AA6809" i="3"/>
  <c r="AA6816" i="3"/>
  <c r="AA6818" i="3"/>
  <c r="AA6821" i="3"/>
  <c r="AA6822" i="3"/>
  <c r="AA6828" i="3"/>
  <c r="AA6829" i="3"/>
  <c r="AA6830" i="3"/>
  <c r="AA6832" i="3"/>
  <c r="AA6836" i="3"/>
  <c r="AA6842" i="3"/>
  <c r="AA6845" i="3"/>
  <c r="AA6847" i="3"/>
  <c r="AA6848" i="3"/>
  <c r="AA6856" i="3"/>
  <c r="AA6857" i="3"/>
  <c r="AA6858" i="3"/>
  <c r="AA6860" i="3"/>
  <c r="AA6861" i="3"/>
  <c r="AA6871" i="3"/>
  <c r="AA6874" i="3"/>
  <c r="AA6881" i="3"/>
  <c r="AA6884" i="3"/>
  <c r="AA6885" i="3"/>
  <c r="AA6888" i="3"/>
  <c r="AA6895" i="3"/>
  <c r="AA6896" i="3"/>
  <c r="AA6898" i="3"/>
  <c r="AA6900" i="3"/>
  <c r="AA6902" i="3"/>
  <c r="AA6909" i="3"/>
  <c r="AA6910" i="3"/>
  <c r="AA6911" i="3"/>
  <c r="AA6912" i="3"/>
  <c r="AA6914" i="3"/>
  <c r="AA6917" i="3"/>
  <c r="AA6920" i="3"/>
  <c r="AA6925" i="3"/>
  <c r="AA6926" i="3"/>
  <c r="AA6928" i="3"/>
  <c r="AA6929" i="3"/>
  <c r="AA6930" i="3"/>
  <c r="AA6931" i="3"/>
  <c r="AA6933" i="3"/>
  <c r="AA6934" i="3"/>
  <c r="AA6938" i="3"/>
  <c r="AA6943" i="3"/>
  <c r="AA6944" i="3"/>
  <c r="AA6948" i="3"/>
  <c r="AA6950" i="3"/>
  <c r="AA6952" i="3"/>
  <c r="AA6955" i="3"/>
  <c r="AA6956" i="3"/>
  <c r="AA6960" i="3"/>
  <c r="AA6962" i="3"/>
  <c r="AA6965" i="3"/>
  <c r="AA6966" i="3"/>
  <c r="AA6967" i="3"/>
  <c r="AA6972" i="3"/>
  <c r="AA6973" i="3"/>
  <c r="AA6977" i="3"/>
  <c r="AA6979" i="3"/>
  <c r="AA6982" i="3"/>
  <c r="AA6986" i="3"/>
  <c r="AA6989" i="3"/>
  <c r="AA6994" i="3"/>
  <c r="AA6995" i="3"/>
  <c r="AA6998" i="3"/>
  <c r="AA7001" i="3"/>
  <c r="AA7003" i="3"/>
  <c r="AA7012" i="3"/>
  <c r="AA7013" i="3"/>
  <c r="AA7016" i="3"/>
  <c r="AA7017" i="3"/>
  <c r="AA7018" i="3"/>
  <c r="AA7022" i="3"/>
  <c r="AA7027" i="3"/>
  <c r="AA7028" i="3"/>
  <c r="AA7032" i="3"/>
  <c r="AA7040" i="3"/>
  <c r="AA7041" i="3"/>
  <c r="AA7044" i="3"/>
  <c r="AA7046" i="3"/>
  <c r="AA7051" i="3"/>
  <c r="AA7052" i="3"/>
  <c r="AA7054" i="3"/>
  <c r="AA7056" i="3"/>
  <c r="AA7060" i="3"/>
  <c r="AA7062" i="3"/>
  <c r="AA7068" i="3"/>
  <c r="AA7070" i="3"/>
  <c r="AA7073" i="3"/>
  <c r="AA7079" i="3"/>
  <c r="AA7080" i="3"/>
  <c r="AA7082" i="3"/>
  <c r="AA7084" i="3"/>
  <c r="AA7085" i="3"/>
  <c r="AA7087" i="3"/>
  <c r="AA7100" i="3"/>
  <c r="AA7103" i="3"/>
  <c r="AA7104" i="3"/>
  <c r="AA7112" i="3"/>
  <c r="AA7114" i="3"/>
  <c r="AA7118" i="3"/>
  <c r="AA7122" i="3"/>
  <c r="AA7126" i="3"/>
  <c r="AA7129" i="3"/>
  <c r="AA7130" i="3"/>
  <c r="AA7138" i="3"/>
  <c r="AA7142" i="3"/>
  <c r="AA7147" i="3"/>
  <c r="AA7148" i="3"/>
  <c r="AA7151" i="3"/>
  <c r="AA7152" i="3"/>
  <c r="AA7157" i="3"/>
  <c r="AA7160" i="3"/>
  <c r="AA7162" i="3"/>
  <c r="AA7166" i="3"/>
  <c r="AA7169" i="3"/>
  <c r="AA7170" i="3"/>
  <c r="AA7172" i="3"/>
  <c r="AA7176" i="3"/>
  <c r="AA7183" i="3"/>
  <c r="AA7188" i="3"/>
  <c r="AA7193" i="3"/>
  <c r="AA7195" i="3"/>
  <c r="AA7197" i="3"/>
  <c r="AA7199" i="3"/>
  <c r="AA7202" i="3"/>
  <c r="AA7205" i="3"/>
  <c r="AA7210" i="3"/>
  <c r="AA7211" i="3"/>
  <c r="AA7214" i="3"/>
  <c r="AA7219" i="3"/>
  <c r="AA7223" i="3"/>
  <c r="AA7226" i="3"/>
  <c r="AA7231" i="3"/>
  <c r="AA7234" i="3"/>
  <c r="AA7238" i="3"/>
  <c r="AA7240" i="3"/>
  <c r="AA7241" i="3"/>
  <c r="AA7244" i="3"/>
  <c r="AA7250" i="3"/>
  <c r="AA7255" i="3"/>
  <c r="AA7256" i="3"/>
  <c r="AA7260" i="3"/>
  <c r="AA7261" i="3"/>
  <c r="AA7266" i="3"/>
  <c r="AA7268" i="3"/>
  <c r="AA7274" i="3"/>
  <c r="AA7277" i="3"/>
  <c r="AA7279" i="3"/>
  <c r="AA7282" i="3"/>
  <c r="AA7283" i="3"/>
  <c r="AA7284" i="3"/>
  <c r="AA7286" i="3"/>
  <c r="AA7289" i="3"/>
  <c r="AA7291" i="3"/>
  <c r="AA7294" i="3"/>
  <c r="AA7301" i="3"/>
  <c r="AA7304" i="3"/>
  <c r="AA7305" i="3"/>
  <c r="AA7307" i="3"/>
  <c r="AA7313" i="3"/>
  <c r="AA7316" i="3"/>
  <c r="AA7322" i="3"/>
  <c r="AA7326" i="3"/>
  <c r="AA7330" i="3"/>
  <c r="AA7333" i="3"/>
  <c r="AA7339" i="3"/>
  <c r="AA7340" i="3"/>
  <c r="AA7345" i="3"/>
  <c r="AA7346" i="3"/>
  <c r="AA7350" i="3"/>
  <c r="AA7352" i="3"/>
  <c r="AA7356" i="3"/>
  <c r="AA7358" i="3"/>
  <c r="AA7368" i="3"/>
  <c r="AA7370" i="3"/>
  <c r="AA7372" i="3"/>
  <c r="AA7374" i="3"/>
  <c r="AA7376" i="3"/>
  <c r="AA7389" i="3"/>
  <c r="AA7393" i="3"/>
  <c r="AA7394" i="3"/>
  <c r="AA7397" i="3"/>
  <c r="AA7400" i="3"/>
  <c r="AA7411" i="3"/>
  <c r="AA7414" i="3"/>
  <c r="AA7418" i="3"/>
  <c r="AA7424" i="3"/>
  <c r="AA7430" i="3"/>
  <c r="AA7434" i="3"/>
  <c r="AA7438" i="3"/>
  <c r="AA7440" i="3"/>
  <c r="AA7441" i="3"/>
  <c r="AA7445" i="3"/>
  <c r="AA7454" i="3"/>
  <c r="AA7458" i="3"/>
  <c r="AA7460" i="3"/>
  <c r="AA7464" i="3"/>
  <c r="AA7470" i="3"/>
  <c r="AA7476" i="3"/>
  <c r="AA7478" i="3"/>
  <c r="AA7484" i="3"/>
  <c r="AA7486" i="3"/>
  <c r="AA7487" i="3"/>
  <c r="AA7490" i="3"/>
  <c r="AA7500" i="3"/>
  <c r="AA7502" i="3"/>
  <c r="AA7505" i="3"/>
  <c r="AA7510" i="3"/>
  <c r="AA7512" i="3"/>
  <c r="AA7525" i="3"/>
  <c r="AA7526" i="3"/>
  <c r="AA7528" i="3"/>
  <c r="AA7530" i="3"/>
  <c r="AA7532" i="3"/>
  <c r="AA7537" i="3"/>
  <c r="AA7538" i="3"/>
  <c r="AA7546" i="3"/>
  <c r="AA7550" i="3"/>
  <c r="AA7555" i="3"/>
  <c r="AA7558" i="3"/>
  <c r="AA7562" i="3"/>
  <c r="AA7568" i="3"/>
  <c r="AA7570" i="3"/>
  <c r="AA7572" i="3"/>
  <c r="AA7577" i="3"/>
  <c r="AA7579" i="3"/>
  <c r="AA7581" i="3"/>
  <c r="AA7594" i="3"/>
  <c r="AA7596" i="3"/>
  <c r="AA7601" i="3"/>
  <c r="AA7604" i="3"/>
  <c r="AA7610" i="3"/>
  <c r="AA7615" i="3"/>
  <c r="AA7618" i="3"/>
  <c r="AA7621" i="3"/>
  <c r="AA7624" i="3"/>
  <c r="AA7628" i="3"/>
  <c r="AA7640" i="3"/>
  <c r="AA7642" i="3"/>
  <c r="AA7644" i="3"/>
  <c r="AA7646" i="3"/>
  <c r="AA7648" i="3"/>
  <c r="AA7658" i="3"/>
  <c r="AA7660" i="3"/>
  <c r="AA7662" i="3"/>
  <c r="AA7664" i="3"/>
  <c r="AA7666" i="3"/>
  <c r="AA7670" i="3"/>
  <c r="AA7680" i="3"/>
  <c r="AA7682" i="3"/>
  <c r="AA7690" i="3"/>
  <c r="AA7694" i="3"/>
  <c r="AA7699" i="3"/>
  <c r="AA7703" i="3"/>
  <c r="AA7708" i="3"/>
  <c r="AA7711" i="3"/>
  <c r="AA7726" i="3"/>
  <c r="AA7741" i="3"/>
  <c r="AA7742" i="3"/>
  <c r="AA7745" i="3"/>
  <c r="AA7746" i="3"/>
  <c r="AA7748" i="3"/>
  <c r="AA7751" i="3"/>
  <c r="AA7754" i="3"/>
  <c r="AA7766" i="3"/>
  <c r="AA7772" i="3"/>
  <c r="AA7782" i="3"/>
  <c r="AA7787" i="3"/>
  <c r="AA7788" i="3"/>
  <c r="AC788" i="3" s="1"/>
  <c r="AA7790" i="3"/>
  <c r="AA7793" i="3"/>
  <c r="AA7801" i="3"/>
  <c r="AA7808" i="3"/>
  <c r="AA7826" i="3"/>
  <c r="AA7829" i="3"/>
  <c r="AA7830" i="3"/>
  <c r="AA7832" i="3"/>
  <c r="AA7838" i="3"/>
  <c r="AA7844" i="3"/>
  <c r="AA7850" i="3"/>
  <c r="AA7862" i="3"/>
  <c r="AA7865" i="3"/>
  <c r="AA7868" i="3"/>
  <c r="AA7869" i="3"/>
  <c r="AA7873" i="3"/>
  <c r="AA7885" i="3"/>
  <c r="AA7898" i="3"/>
  <c r="AA7908" i="3"/>
  <c r="AA7910" i="3"/>
  <c r="AA7912" i="3"/>
  <c r="AA7915" i="3"/>
  <c r="AA7925" i="3"/>
  <c r="AA7930" i="3"/>
  <c r="AA7934" i="3"/>
  <c r="AA7946" i="3"/>
  <c r="AA7950" i="3"/>
  <c r="AA7958" i="3"/>
  <c r="AA7963" i="3"/>
  <c r="AA7965" i="3"/>
  <c r="AA7968" i="3"/>
  <c r="AA7982" i="3"/>
  <c r="AA7987" i="3"/>
  <c r="AA7994" i="3"/>
  <c r="AA7999" i="3"/>
  <c r="AC40" i="3"/>
  <c r="AC68" i="3"/>
  <c r="AC84" i="3"/>
  <c r="AC148" i="3"/>
  <c r="AC200" i="3"/>
  <c r="AC257" i="3"/>
  <c r="AC396" i="3"/>
  <c r="AC455" i="3"/>
  <c r="AC599" i="3"/>
  <c r="AC716" i="3"/>
  <c r="AC924" i="3"/>
  <c r="AC996" i="3"/>
  <c r="L8" i="3"/>
  <c r="L9" i="3"/>
  <c r="L13" i="3"/>
  <c r="L20" i="3"/>
  <c r="L21" i="3"/>
  <c r="L25" i="3"/>
  <c r="L32" i="3"/>
  <c r="L33" i="3"/>
  <c r="L37" i="3"/>
  <c r="L728" i="3"/>
  <c r="L740" i="3"/>
  <c r="L752" i="3"/>
  <c r="L764" i="3"/>
  <c r="L776" i="3"/>
  <c r="L788" i="3"/>
  <c r="L800" i="3"/>
  <c r="L812" i="3"/>
  <c r="L824" i="3"/>
  <c r="L836" i="3"/>
  <c r="L848" i="3"/>
  <c r="L860" i="3"/>
  <c r="L872" i="3"/>
  <c r="L884" i="3"/>
  <c r="L896" i="3"/>
  <c r="L908" i="3"/>
  <c r="L920" i="3"/>
  <c r="L932" i="3"/>
  <c r="L944" i="3"/>
  <c r="L956" i="3"/>
  <c r="L968" i="3"/>
  <c r="L980" i="3"/>
  <c r="L992" i="3"/>
  <c r="L993" i="3"/>
  <c r="L997" i="3"/>
  <c r="AD1" i="1"/>
  <c r="AB1" i="1"/>
  <c r="U1" i="1"/>
  <c r="Q8000" i="3"/>
  <c r="P8000" i="3"/>
  <c r="O8000" i="3"/>
  <c r="N8000" i="3"/>
  <c r="M8000" i="3"/>
  <c r="L8000" i="3"/>
  <c r="Q7999" i="3"/>
  <c r="P7999" i="3"/>
  <c r="O7999" i="3"/>
  <c r="N7999" i="3"/>
  <c r="M7999" i="3"/>
  <c r="L7999" i="3"/>
  <c r="Q7998" i="3"/>
  <c r="P7998" i="3"/>
  <c r="O7998" i="3"/>
  <c r="N7998" i="3"/>
  <c r="M7998" i="3"/>
  <c r="L7998" i="3"/>
  <c r="Q7997" i="3"/>
  <c r="P7997" i="3"/>
  <c r="O7997" i="3"/>
  <c r="N7997" i="3"/>
  <c r="M7997" i="3"/>
  <c r="L7997" i="3"/>
  <c r="Q7996" i="3"/>
  <c r="P7996" i="3"/>
  <c r="O7996" i="3"/>
  <c r="N7996" i="3"/>
  <c r="M7996" i="3"/>
  <c r="L7996" i="3"/>
  <c r="Q7995" i="3"/>
  <c r="P7995" i="3"/>
  <c r="O7995" i="3"/>
  <c r="N7995" i="3"/>
  <c r="M7995" i="3"/>
  <c r="L7995" i="3"/>
  <c r="Q7994" i="3"/>
  <c r="P7994" i="3"/>
  <c r="O7994" i="3"/>
  <c r="N7994" i="3"/>
  <c r="M7994" i="3"/>
  <c r="L7994" i="3"/>
  <c r="Q7993" i="3"/>
  <c r="P7993" i="3"/>
  <c r="O7993" i="3"/>
  <c r="N7993" i="3"/>
  <c r="M7993" i="3"/>
  <c r="L7993" i="3"/>
  <c r="Q7992" i="3"/>
  <c r="P7992" i="3"/>
  <c r="O7992" i="3"/>
  <c r="N7992" i="3"/>
  <c r="M7992" i="3"/>
  <c r="L7992" i="3"/>
  <c r="Q7991" i="3"/>
  <c r="P7991" i="3"/>
  <c r="O7991" i="3"/>
  <c r="N7991" i="3"/>
  <c r="M7991" i="3"/>
  <c r="L7991" i="3"/>
  <c r="Q7990" i="3"/>
  <c r="P7990" i="3"/>
  <c r="O7990" i="3"/>
  <c r="N7990" i="3"/>
  <c r="M7990" i="3"/>
  <c r="L7990" i="3"/>
  <c r="Q7989" i="3"/>
  <c r="P7989" i="3"/>
  <c r="O7989" i="3"/>
  <c r="N7989" i="3"/>
  <c r="M7989" i="3"/>
  <c r="L7989" i="3"/>
  <c r="Q7988" i="3"/>
  <c r="P7988" i="3"/>
  <c r="O7988" i="3"/>
  <c r="N7988" i="3"/>
  <c r="M7988" i="3"/>
  <c r="L7988" i="3"/>
  <c r="Q7987" i="3"/>
  <c r="P7987" i="3"/>
  <c r="O7987" i="3"/>
  <c r="N7987" i="3"/>
  <c r="M7987" i="3"/>
  <c r="L7987" i="3"/>
  <c r="Q7986" i="3"/>
  <c r="P7986" i="3"/>
  <c r="O7986" i="3"/>
  <c r="N7986" i="3"/>
  <c r="M7986" i="3"/>
  <c r="L7986" i="3"/>
  <c r="Q7985" i="3"/>
  <c r="P7985" i="3"/>
  <c r="O7985" i="3"/>
  <c r="N7985" i="3"/>
  <c r="M7985" i="3"/>
  <c r="L7985" i="3"/>
  <c r="Q7984" i="3"/>
  <c r="P7984" i="3"/>
  <c r="O7984" i="3"/>
  <c r="N7984" i="3"/>
  <c r="M7984" i="3"/>
  <c r="L7984" i="3"/>
  <c r="Q7983" i="3"/>
  <c r="P7983" i="3"/>
  <c r="O7983" i="3"/>
  <c r="N7983" i="3"/>
  <c r="M7983" i="3"/>
  <c r="L7983" i="3"/>
  <c r="Q7982" i="3"/>
  <c r="P7982" i="3"/>
  <c r="O7982" i="3"/>
  <c r="N7982" i="3"/>
  <c r="M7982" i="3"/>
  <c r="L7982" i="3"/>
  <c r="Q7981" i="3"/>
  <c r="P7981" i="3"/>
  <c r="O7981" i="3"/>
  <c r="N7981" i="3"/>
  <c r="M7981" i="3"/>
  <c r="L7981" i="3"/>
  <c r="Q7980" i="3"/>
  <c r="P7980" i="3"/>
  <c r="O7980" i="3"/>
  <c r="N7980" i="3"/>
  <c r="M7980" i="3"/>
  <c r="L7980" i="3"/>
  <c r="Q7979" i="3"/>
  <c r="P7979" i="3"/>
  <c r="O7979" i="3"/>
  <c r="N7979" i="3"/>
  <c r="M7979" i="3"/>
  <c r="L7979" i="3"/>
  <c r="Q7978" i="3"/>
  <c r="P7978" i="3"/>
  <c r="O7978" i="3"/>
  <c r="N7978" i="3"/>
  <c r="M7978" i="3"/>
  <c r="L7978" i="3"/>
  <c r="Q7977" i="3"/>
  <c r="P7977" i="3"/>
  <c r="O7977" i="3"/>
  <c r="N7977" i="3"/>
  <c r="M7977" i="3"/>
  <c r="L7977" i="3"/>
  <c r="Q7976" i="3"/>
  <c r="P7976" i="3"/>
  <c r="O7976" i="3"/>
  <c r="N7976" i="3"/>
  <c r="M7976" i="3"/>
  <c r="L7976" i="3"/>
  <c r="Q7975" i="3"/>
  <c r="P7975" i="3"/>
  <c r="O7975" i="3"/>
  <c r="N7975" i="3"/>
  <c r="M7975" i="3"/>
  <c r="L7975" i="3"/>
  <c r="Q7974" i="3"/>
  <c r="P7974" i="3"/>
  <c r="O7974" i="3"/>
  <c r="N7974" i="3"/>
  <c r="M7974" i="3"/>
  <c r="L7974" i="3"/>
  <c r="Q7973" i="3"/>
  <c r="P7973" i="3"/>
  <c r="O7973" i="3"/>
  <c r="N7973" i="3"/>
  <c r="M7973" i="3"/>
  <c r="L7973" i="3"/>
  <c r="Q7972" i="3"/>
  <c r="P7972" i="3"/>
  <c r="O7972" i="3"/>
  <c r="N7972" i="3"/>
  <c r="M7972" i="3"/>
  <c r="L7972" i="3"/>
  <c r="Q7971" i="3"/>
  <c r="P7971" i="3"/>
  <c r="O7971" i="3"/>
  <c r="N7971" i="3"/>
  <c r="M7971" i="3"/>
  <c r="L7971" i="3"/>
  <c r="Q7970" i="3"/>
  <c r="P7970" i="3"/>
  <c r="O7970" i="3"/>
  <c r="N7970" i="3"/>
  <c r="M7970" i="3"/>
  <c r="L7970" i="3"/>
  <c r="Q7969" i="3"/>
  <c r="P7969" i="3"/>
  <c r="O7969" i="3"/>
  <c r="N7969" i="3"/>
  <c r="M7969" i="3"/>
  <c r="L7969" i="3"/>
  <c r="Q7968" i="3"/>
  <c r="P7968" i="3"/>
  <c r="O7968" i="3"/>
  <c r="N7968" i="3"/>
  <c r="M7968" i="3"/>
  <c r="L7968" i="3"/>
  <c r="Q7967" i="3"/>
  <c r="P7967" i="3"/>
  <c r="O7967" i="3"/>
  <c r="N7967" i="3"/>
  <c r="M7967" i="3"/>
  <c r="L7967" i="3"/>
  <c r="Q7966" i="3"/>
  <c r="P7966" i="3"/>
  <c r="O7966" i="3"/>
  <c r="N7966" i="3"/>
  <c r="M7966" i="3"/>
  <c r="L7966" i="3"/>
  <c r="Q7965" i="3"/>
  <c r="P7965" i="3"/>
  <c r="O7965" i="3"/>
  <c r="N7965" i="3"/>
  <c r="M7965" i="3"/>
  <c r="L7965" i="3"/>
  <c r="Q7964" i="3"/>
  <c r="P7964" i="3"/>
  <c r="O7964" i="3"/>
  <c r="N7964" i="3"/>
  <c r="M7964" i="3"/>
  <c r="L7964" i="3"/>
  <c r="Q7963" i="3"/>
  <c r="P7963" i="3"/>
  <c r="O7963" i="3"/>
  <c r="N7963" i="3"/>
  <c r="M7963" i="3"/>
  <c r="L7963" i="3"/>
  <c r="Q7962" i="3"/>
  <c r="P7962" i="3"/>
  <c r="O7962" i="3"/>
  <c r="N7962" i="3"/>
  <c r="M7962" i="3"/>
  <c r="L7962" i="3"/>
  <c r="Q7961" i="3"/>
  <c r="P7961" i="3"/>
  <c r="O7961" i="3"/>
  <c r="N7961" i="3"/>
  <c r="M7961" i="3"/>
  <c r="L7961" i="3"/>
  <c r="Q7960" i="3"/>
  <c r="P7960" i="3"/>
  <c r="O7960" i="3"/>
  <c r="N7960" i="3"/>
  <c r="M7960" i="3"/>
  <c r="L7960" i="3"/>
  <c r="Q7959" i="3"/>
  <c r="P7959" i="3"/>
  <c r="O7959" i="3"/>
  <c r="N7959" i="3"/>
  <c r="M7959" i="3"/>
  <c r="L7959" i="3"/>
  <c r="Q7958" i="3"/>
  <c r="P7958" i="3"/>
  <c r="O7958" i="3"/>
  <c r="N7958" i="3"/>
  <c r="M7958" i="3"/>
  <c r="L7958" i="3"/>
  <c r="Q7957" i="3"/>
  <c r="P7957" i="3"/>
  <c r="O7957" i="3"/>
  <c r="N7957" i="3"/>
  <c r="M7957" i="3"/>
  <c r="L7957" i="3"/>
  <c r="Q7956" i="3"/>
  <c r="P7956" i="3"/>
  <c r="O7956" i="3"/>
  <c r="N7956" i="3"/>
  <c r="M7956" i="3"/>
  <c r="L7956" i="3"/>
  <c r="Q7955" i="3"/>
  <c r="P7955" i="3"/>
  <c r="O7955" i="3"/>
  <c r="N7955" i="3"/>
  <c r="M7955" i="3"/>
  <c r="L7955" i="3"/>
  <c r="Q7954" i="3"/>
  <c r="P7954" i="3"/>
  <c r="O7954" i="3"/>
  <c r="N7954" i="3"/>
  <c r="M7954" i="3"/>
  <c r="L7954" i="3"/>
  <c r="Q7953" i="3"/>
  <c r="P7953" i="3"/>
  <c r="O7953" i="3"/>
  <c r="N7953" i="3"/>
  <c r="M7953" i="3"/>
  <c r="L7953" i="3"/>
  <c r="Q7952" i="3"/>
  <c r="P7952" i="3"/>
  <c r="O7952" i="3"/>
  <c r="N7952" i="3"/>
  <c r="M7952" i="3"/>
  <c r="L7952" i="3"/>
  <c r="Q7951" i="3"/>
  <c r="P7951" i="3"/>
  <c r="O7951" i="3"/>
  <c r="N7951" i="3"/>
  <c r="M7951" i="3"/>
  <c r="L7951" i="3"/>
  <c r="Q7950" i="3"/>
  <c r="P7950" i="3"/>
  <c r="O7950" i="3"/>
  <c r="N7950" i="3"/>
  <c r="M7950" i="3"/>
  <c r="L7950" i="3"/>
  <c r="Q7949" i="3"/>
  <c r="P7949" i="3"/>
  <c r="O7949" i="3"/>
  <c r="N7949" i="3"/>
  <c r="M7949" i="3"/>
  <c r="L7949" i="3"/>
  <c r="Q7948" i="3"/>
  <c r="P7948" i="3"/>
  <c r="O7948" i="3"/>
  <c r="N7948" i="3"/>
  <c r="M7948" i="3"/>
  <c r="L7948" i="3"/>
  <c r="Q7947" i="3"/>
  <c r="P7947" i="3"/>
  <c r="O7947" i="3"/>
  <c r="N7947" i="3"/>
  <c r="M7947" i="3"/>
  <c r="L7947" i="3"/>
  <c r="Q7946" i="3"/>
  <c r="P7946" i="3"/>
  <c r="O7946" i="3"/>
  <c r="N7946" i="3"/>
  <c r="M7946" i="3"/>
  <c r="L7946" i="3"/>
  <c r="Q7945" i="3"/>
  <c r="P7945" i="3"/>
  <c r="O7945" i="3"/>
  <c r="N7945" i="3"/>
  <c r="M7945" i="3"/>
  <c r="L7945" i="3"/>
  <c r="Q7944" i="3"/>
  <c r="P7944" i="3"/>
  <c r="O7944" i="3"/>
  <c r="N7944" i="3"/>
  <c r="M7944" i="3"/>
  <c r="L7944" i="3"/>
  <c r="Q7943" i="3"/>
  <c r="P7943" i="3"/>
  <c r="O7943" i="3"/>
  <c r="N7943" i="3"/>
  <c r="M7943" i="3"/>
  <c r="L7943" i="3"/>
  <c r="Q7942" i="3"/>
  <c r="P7942" i="3"/>
  <c r="O7942" i="3"/>
  <c r="N7942" i="3"/>
  <c r="M7942" i="3"/>
  <c r="L7942" i="3"/>
  <c r="Q7941" i="3"/>
  <c r="P7941" i="3"/>
  <c r="O7941" i="3"/>
  <c r="N7941" i="3"/>
  <c r="M7941" i="3"/>
  <c r="L7941" i="3"/>
  <c r="Q7940" i="3"/>
  <c r="P7940" i="3"/>
  <c r="O7940" i="3"/>
  <c r="N7940" i="3"/>
  <c r="M7940" i="3"/>
  <c r="L7940" i="3"/>
  <c r="Q7939" i="3"/>
  <c r="P7939" i="3"/>
  <c r="O7939" i="3"/>
  <c r="N7939" i="3"/>
  <c r="M7939" i="3"/>
  <c r="L7939" i="3"/>
  <c r="Q7938" i="3"/>
  <c r="P7938" i="3"/>
  <c r="O7938" i="3"/>
  <c r="N7938" i="3"/>
  <c r="M7938" i="3"/>
  <c r="L7938" i="3"/>
  <c r="Q7937" i="3"/>
  <c r="P7937" i="3"/>
  <c r="O7937" i="3"/>
  <c r="N7937" i="3"/>
  <c r="M7937" i="3"/>
  <c r="L7937" i="3"/>
  <c r="Q7936" i="3"/>
  <c r="P7936" i="3"/>
  <c r="O7936" i="3"/>
  <c r="N7936" i="3"/>
  <c r="M7936" i="3"/>
  <c r="L7936" i="3"/>
  <c r="Q7935" i="3"/>
  <c r="P7935" i="3"/>
  <c r="O7935" i="3"/>
  <c r="N7935" i="3"/>
  <c r="M7935" i="3"/>
  <c r="L7935" i="3"/>
  <c r="Q7934" i="3"/>
  <c r="P7934" i="3"/>
  <c r="O7934" i="3"/>
  <c r="N7934" i="3"/>
  <c r="M7934" i="3"/>
  <c r="L7934" i="3"/>
  <c r="Q7933" i="3"/>
  <c r="P7933" i="3"/>
  <c r="O7933" i="3"/>
  <c r="N7933" i="3"/>
  <c r="M7933" i="3"/>
  <c r="L7933" i="3"/>
  <c r="Q7932" i="3"/>
  <c r="P7932" i="3"/>
  <c r="O7932" i="3"/>
  <c r="N7932" i="3"/>
  <c r="M7932" i="3"/>
  <c r="L7932" i="3"/>
  <c r="Q7931" i="3"/>
  <c r="P7931" i="3"/>
  <c r="O7931" i="3"/>
  <c r="N7931" i="3"/>
  <c r="M7931" i="3"/>
  <c r="L7931" i="3"/>
  <c r="Q7930" i="3"/>
  <c r="P7930" i="3"/>
  <c r="O7930" i="3"/>
  <c r="N7930" i="3"/>
  <c r="M7930" i="3"/>
  <c r="L7930" i="3"/>
  <c r="Q7929" i="3"/>
  <c r="P7929" i="3"/>
  <c r="O7929" i="3"/>
  <c r="N7929" i="3"/>
  <c r="M7929" i="3"/>
  <c r="L7929" i="3"/>
  <c r="Q7928" i="3"/>
  <c r="P7928" i="3"/>
  <c r="O7928" i="3"/>
  <c r="N7928" i="3"/>
  <c r="M7928" i="3"/>
  <c r="L7928" i="3"/>
  <c r="Q7927" i="3"/>
  <c r="P7927" i="3"/>
  <c r="O7927" i="3"/>
  <c r="N7927" i="3"/>
  <c r="M7927" i="3"/>
  <c r="L7927" i="3"/>
  <c r="Q7926" i="3"/>
  <c r="P7926" i="3"/>
  <c r="O7926" i="3"/>
  <c r="N7926" i="3"/>
  <c r="M7926" i="3"/>
  <c r="L7926" i="3"/>
  <c r="Q7925" i="3"/>
  <c r="P7925" i="3"/>
  <c r="O7925" i="3"/>
  <c r="N7925" i="3"/>
  <c r="M7925" i="3"/>
  <c r="L7925" i="3"/>
  <c r="Q7924" i="3"/>
  <c r="P7924" i="3"/>
  <c r="O7924" i="3"/>
  <c r="N7924" i="3"/>
  <c r="M7924" i="3"/>
  <c r="L7924" i="3"/>
  <c r="Q7923" i="3"/>
  <c r="P7923" i="3"/>
  <c r="O7923" i="3"/>
  <c r="N7923" i="3"/>
  <c r="M7923" i="3"/>
  <c r="L7923" i="3"/>
  <c r="Q7922" i="3"/>
  <c r="P7922" i="3"/>
  <c r="O7922" i="3"/>
  <c r="N7922" i="3"/>
  <c r="M7922" i="3"/>
  <c r="L7922" i="3"/>
  <c r="Q7921" i="3"/>
  <c r="P7921" i="3"/>
  <c r="O7921" i="3"/>
  <c r="N7921" i="3"/>
  <c r="M7921" i="3"/>
  <c r="L7921" i="3"/>
  <c r="Q7920" i="3"/>
  <c r="P7920" i="3"/>
  <c r="O7920" i="3"/>
  <c r="N7920" i="3"/>
  <c r="M7920" i="3"/>
  <c r="L7920" i="3"/>
  <c r="Q7919" i="3"/>
  <c r="P7919" i="3"/>
  <c r="O7919" i="3"/>
  <c r="N7919" i="3"/>
  <c r="M7919" i="3"/>
  <c r="L7919" i="3"/>
  <c r="Q7918" i="3"/>
  <c r="P7918" i="3"/>
  <c r="O7918" i="3"/>
  <c r="N7918" i="3"/>
  <c r="M7918" i="3"/>
  <c r="L7918" i="3"/>
  <c r="Q7917" i="3"/>
  <c r="P7917" i="3"/>
  <c r="O7917" i="3"/>
  <c r="N7917" i="3"/>
  <c r="M7917" i="3"/>
  <c r="L7917" i="3"/>
  <c r="Q7916" i="3"/>
  <c r="P7916" i="3"/>
  <c r="O7916" i="3"/>
  <c r="N7916" i="3"/>
  <c r="M7916" i="3"/>
  <c r="L7916" i="3"/>
  <c r="Q7915" i="3"/>
  <c r="P7915" i="3"/>
  <c r="O7915" i="3"/>
  <c r="N7915" i="3"/>
  <c r="M7915" i="3"/>
  <c r="L7915" i="3"/>
  <c r="Q7914" i="3"/>
  <c r="P7914" i="3"/>
  <c r="O7914" i="3"/>
  <c r="N7914" i="3"/>
  <c r="M7914" i="3"/>
  <c r="L7914" i="3"/>
  <c r="Q7913" i="3"/>
  <c r="P7913" i="3"/>
  <c r="O7913" i="3"/>
  <c r="N7913" i="3"/>
  <c r="M7913" i="3"/>
  <c r="L7913" i="3"/>
  <c r="Q7912" i="3"/>
  <c r="P7912" i="3"/>
  <c r="O7912" i="3"/>
  <c r="N7912" i="3"/>
  <c r="M7912" i="3"/>
  <c r="L7912" i="3"/>
  <c r="Q7911" i="3"/>
  <c r="P7911" i="3"/>
  <c r="O7911" i="3"/>
  <c r="N7911" i="3"/>
  <c r="M7911" i="3"/>
  <c r="L7911" i="3"/>
  <c r="Q7910" i="3"/>
  <c r="P7910" i="3"/>
  <c r="O7910" i="3"/>
  <c r="N7910" i="3"/>
  <c r="M7910" i="3"/>
  <c r="L7910" i="3"/>
  <c r="Q7909" i="3"/>
  <c r="P7909" i="3"/>
  <c r="O7909" i="3"/>
  <c r="N7909" i="3"/>
  <c r="M7909" i="3"/>
  <c r="L7909" i="3"/>
  <c r="Q7908" i="3"/>
  <c r="P7908" i="3"/>
  <c r="O7908" i="3"/>
  <c r="N7908" i="3"/>
  <c r="M7908" i="3"/>
  <c r="L7908" i="3"/>
  <c r="Q7907" i="3"/>
  <c r="P7907" i="3"/>
  <c r="O7907" i="3"/>
  <c r="N7907" i="3"/>
  <c r="M7907" i="3"/>
  <c r="L7907" i="3"/>
  <c r="Q7906" i="3"/>
  <c r="P7906" i="3"/>
  <c r="O7906" i="3"/>
  <c r="N7906" i="3"/>
  <c r="M7906" i="3"/>
  <c r="L7906" i="3"/>
  <c r="Q7905" i="3"/>
  <c r="P7905" i="3"/>
  <c r="O7905" i="3"/>
  <c r="N7905" i="3"/>
  <c r="M7905" i="3"/>
  <c r="L7905" i="3"/>
  <c r="Q7904" i="3"/>
  <c r="P7904" i="3"/>
  <c r="O7904" i="3"/>
  <c r="N7904" i="3"/>
  <c r="M7904" i="3"/>
  <c r="L7904" i="3"/>
  <c r="Q7903" i="3"/>
  <c r="P7903" i="3"/>
  <c r="O7903" i="3"/>
  <c r="N7903" i="3"/>
  <c r="M7903" i="3"/>
  <c r="L7903" i="3"/>
  <c r="Q7902" i="3"/>
  <c r="P7902" i="3"/>
  <c r="O7902" i="3"/>
  <c r="N7902" i="3"/>
  <c r="M7902" i="3"/>
  <c r="L7902" i="3"/>
  <c r="Q7901" i="3"/>
  <c r="P7901" i="3"/>
  <c r="O7901" i="3"/>
  <c r="N7901" i="3"/>
  <c r="M7901" i="3"/>
  <c r="L7901" i="3"/>
  <c r="Q7900" i="3"/>
  <c r="P7900" i="3"/>
  <c r="O7900" i="3"/>
  <c r="N7900" i="3"/>
  <c r="M7900" i="3"/>
  <c r="L7900" i="3"/>
  <c r="Q7899" i="3"/>
  <c r="P7899" i="3"/>
  <c r="O7899" i="3"/>
  <c r="N7899" i="3"/>
  <c r="M7899" i="3"/>
  <c r="L7899" i="3"/>
  <c r="Q7898" i="3"/>
  <c r="P7898" i="3"/>
  <c r="O7898" i="3"/>
  <c r="N7898" i="3"/>
  <c r="M7898" i="3"/>
  <c r="L7898" i="3"/>
  <c r="Q7897" i="3"/>
  <c r="P7897" i="3"/>
  <c r="O7897" i="3"/>
  <c r="N7897" i="3"/>
  <c r="M7897" i="3"/>
  <c r="L7897" i="3"/>
  <c r="Q7896" i="3"/>
  <c r="P7896" i="3"/>
  <c r="O7896" i="3"/>
  <c r="N7896" i="3"/>
  <c r="M7896" i="3"/>
  <c r="L7896" i="3"/>
  <c r="Q7895" i="3"/>
  <c r="P7895" i="3"/>
  <c r="O7895" i="3"/>
  <c r="N7895" i="3"/>
  <c r="M7895" i="3"/>
  <c r="L7895" i="3"/>
  <c r="Q7894" i="3"/>
  <c r="P7894" i="3"/>
  <c r="O7894" i="3"/>
  <c r="N7894" i="3"/>
  <c r="M7894" i="3"/>
  <c r="L7894" i="3"/>
  <c r="Q7893" i="3"/>
  <c r="P7893" i="3"/>
  <c r="O7893" i="3"/>
  <c r="N7893" i="3"/>
  <c r="M7893" i="3"/>
  <c r="L7893" i="3"/>
  <c r="Q7892" i="3"/>
  <c r="P7892" i="3"/>
  <c r="O7892" i="3"/>
  <c r="N7892" i="3"/>
  <c r="M7892" i="3"/>
  <c r="L7892" i="3"/>
  <c r="Q7891" i="3"/>
  <c r="P7891" i="3"/>
  <c r="O7891" i="3"/>
  <c r="N7891" i="3"/>
  <c r="M7891" i="3"/>
  <c r="L7891" i="3"/>
  <c r="Q7890" i="3"/>
  <c r="P7890" i="3"/>
  <c r="O7890" i="3"/>
  <c r="N7890" i="3"/>
  <c r="M7890" i="3"/>
  <c r="L7890" i="3"/>
  <c r="Q7889" i="3"/>
  <c r="P7889" i="3"/>
  <c r="O7889" i="3"/>
  <c r="N7889" i="3"/>
  <c r="M7889" i="3"/>
  <c r="L7889" i="3"/>
  <c r="Q7888" i="3"/>
  <c r="P7888" i="3"/>
  <c r="O7888" i="3"/>
  <c r="N7888" i="3"/>
  <c r="M7888" i="3"/>
  <c r="L7888" i="3"/>
  <c r="Q7887" i="3"/>
  <c r="P7887" i="3"/>
  <c r="O7887" i="3"/>
  <c r="N7887" i="3"/>
  <c r="M7887" i="3"/>
  <c r="L7887" i="3"/>
  <c r="Q7886" i="3"/>
  <c r="P7886" i="3"/>
  <c r="O7886" i="3"/>
  <c r="N7886" i="3"/>
  <c r="M7886" i="3"/>
  <c r="L7886" i="3"/>
  <c r="Q7885" i="3"/>
  <c r="P7885" i="3"/>
  <c r="O7885" i="3"/>
  <c r="N7885" i="3"/>
  <c r="M7885" i="3"/>
  <c r="L7885" i="3"/>
  <c r="Q7884" i="3"/>
  <c r="P7884" i="3"/>
  <c r="O7884" i="3"/>
  <c r="N7884" i="3"/>
  <c r="M7884" i="3"/>
  <c r="L7884" i="3"/>
  <c r="Q7883" i="3"/>
  <c r="P7883" i="3"/>
  <c r="O7883" i="3"/>
  <c r="N7883" i="3"/>
  <c r="M7883" i="3"/>
  <c r="L7883" i="3"/>
  <c r="Q7882" i="3"/>
  <c r="P7882" i="3"/>
  <c r="O7882" i="3"/>
  <c r="N7882" i="3"/>
  <c r="M7882" i="3"/>
  <c r="L7882" i="3"/>
  <c r="Q7881" i="3"/>
  <c r="P7881" i="3"/>
  <c r="O7881" i="3"/>
  <c r="N7881" i="3"/>
  <c r="M7881" i="3"/>
  <c r="L7881" i="3"/>
  <c r="Q7880" i="3"/>
  <c r="P7880" i="3"/>
  <c r="O7880" i="3"/>
  <c r="N7880" i="3"/>
  <c r="M7880" i="3"/>
  <c r="L7880" i="3"/>
  <c r="Q7879" i="3"/>
  <c r="P7879" i="3"/>
  <c r="O7879" i="3"/>
  <c r="N7879" i="3"/>
  <c r="M7879" i="3"/>
  <c r="L7879" i="3"/>
  <c r="Q7878" i="3"/>
  <c r="P7878" i="3"/>
  <c r="O7878" i="3"/>
  <c r="N7878" i="3"/>
  <c r="M7878" i="3"/>
  <c r="L7878" i="3"/>
  <c r="Q7877" i="3"/>
  <c r="P7877" i="3"/>
  <c r="O7877" i="3"/>
  <c r="N7877" i="3"/>
  <c r="M7877" i="3"/>
  <c r="L7877" i="3"/>
  <c r="Q7876" i="3"/>
  <c r="P7876" i="3"/>
  <c r="O7876" i="3"/>
  <c r="N7876" i="3"/>
  <c r="M7876" i="3"/>
  <c r="L7876" i="3"/>
  <c r="Q7875" i="3"/>
  <c r="P7875" i="3"/>
  <c r="O7875" i="3"/>
  <c r="N7875" i="3"/>
  <c r="M7875" i="3"/>
  <c r="L7875" i="3"/>
  <c r="Q7874" i="3"/>
  <c r="P7874" i="3"/>
  <c r="O7874" i="3"/>
  <c r="N7874" i="3"/>
  <c r="M7874" i="3"/>
  <c r="L7874" i="3"/>
  <c r="Q7873" i="3"/>
  <c r="P7873" i="3"/>
  <c r="O7873" i="3"/>
  <c r="N7873" i="3"/>
  <c r="M7873" i="3"/>
  <c r="L7873" i="3"/>
  <c r="Q7872" i="3"/>
  <c r="P7872" i="3"/>
  <c r="O7872" i="3"/>
  <c r="N7872" i="3"/>
  <c r="M7872" i="3"/>
  <c r="L7872" i="3"/>
  <c r="Q7871" i="3"/>
  <c r="P7871" i="3"/>
  <c r="O7871" i="3"/>
  <c r="N7871" i="3"/>
  <c r="M7871" i="3"/>
  <c r="L7871" i="3"/>
  <c r="Q7870" i="3"/>
  <c r="P7870" i="3"/>
  <c r="O7870" i="3"/>
  <c r="N7870" i="3"/>
  <c r="M7870" i="3"/>
  <c r="L7870" i="3"/>
  <c r="Q7869" i="3"/>
  <c r="P7869" i="3"/>
  <c r="O7869" i="3"/>
  <c r="N7869" i="3"/>
  <c r="M7869" i="3"/>
  <c r="L7869" i="3"/>
  <c r="Q7868" i="3"/>
  <c r="P7868" i="3"/>
  <c r="O7868" i="3"/>
  <c r="N7868" i="3"/>
  <c r="M7868" i="3"/>
  <c r="L7868" i="3"/>
  <c r="Q7867" i="3"/>
  <c r="P7867" i="3"/>
  <c r="O7867" i="3"/>
  <c r="N7867" i="3"/>
  <c r="M7867" i="3"/>
  <c r="L7867" i="3"/>
  <c r="Q7866" i="3"/>
  <c r="P7866" i="3"/>
  <c r="O7866" i="3"/>
  <c r="N7866" i="3"/>
  <c r="M7866" i="3"/>
  <c r="L7866" i="3"/>
  <c r="Q7865" i="3"/>
  <c r="P7865" i="3"/>
  <c r="O7865" i="3"/>
  <c r="N7865" i="3"/>
  <c r="M7865" i="3"/>
  <c r="L7865" i="3"/>
  <c r="Q7864" i="3"/>
  <c r="P7864" i="3"/>
  <c r="O7864" i="3"/>
  <c r="N7864" i="3"/>
  <c r="M7864" i="3"/>
  <c r="L7864" i="3"/>
  <c r="Q7863" i="3"/>
  <c r="P7863" i="3"/>
  <c r="O7863" i="3"/>
  <c r="N7863" i="3"/>
  <c r="M7863" i="3"/>
  <c r="L7863" i="3"/>
  <c r="Q7862" i="3"/>
  <c r="P7862" i="3"/>
  <c r="O7862" i="3"/>
  <c r="N7862" i="3"/>
  <c r="M7862" i="3"/>
  <c r="L7862" i="3"/>
  <c r="Q7861" i="3"/>
  <c r="P7861" i="3"/>
  <c r="O7861" i="3"/>
  <c r="N7861" i="3"/>
  <c r="M7861" i="3"/>
  <c r="L7861" i="3"/>
  <c r="Q7860" i="3"/>
  <c r="P7860" i="3"/>
  <c r="O7860" i="3"/>
  <c r="N7860" i="3"/>
  <c r="M7860" i="3"/>
  <c r="L7860" i="3"/>
  <c r="Q7859" i="3"/>
  <c r="P7859" i="3"/>
  <c r="O7859" i="3"/>
  <c r="N7859" i="3"/>
  <c r="M7859" i="3"/>
  <c r="L7859" i="3"/>
  <c r="Q7858" i="3"/>
  <c r="P7858" i="3"/>
  <c r="O7858" i="3"/>
  <c r="N7858" i="3"/>
  <c r="M7858" i="3"/>
  <c r="L7858" i="3"/>
  <c r="Q7857" i="3"/>
  <c r="P7857" i="3"/>
  <c r="O7857" i="3"/>
  <c r="N7857" i="3"/>
  <c r="M7857" i="3"/>
  <c r="L7857" i="3"/>
  <c r="Q7856" i="3"/>
  <c r="P7856" i="3"/>
  <c r="O7856" i="3"/>
  <c r="N7856" i="3"/>
  <c r="M7856" i="3"/>
  <c r="L7856" i="3"/>
  <c r="Q7855" i="3"/>
  <c r="P7855" i="3"/>
  <c r="O7855" i="3"/>
  <c r="N7855" i="3"/>
  <c r="M7855" i="3"/>
  <c r="L7855" i="3"/>
  <c r="Q7854" i="3"/>
  <c r="P7854" i="3"/>
  <c r="O7854" i="3"/>
  <c r="N7854" i="3"/>
  <c r="M7854" i="3"/>
  <c r="L7854" i="3"/>
  <c r="Q7853" i="3"/>
  <c r="P7853" i="3"/>
  <c r="O7853" i="3"/>
  <c r="N7853" i="3"/>
  <c r="M7853" i="3"/>
  <c r="L7853" i="3"/>
  <c r="Q7852" i="3"/>
  <c r="P7852" i="3"/>
  <c r="O7852" i="3"/>
  <c r="N7852" i="3"/>
  <c r="M7852" i="3"/>
  <c r="L7852" i="3"/>
  <c r="Q7851" i="3"/>
  <c r="P7851" i="3"/>
  <c r="O7851" i="3"/>
  <c r="N7851" i="3"/>
  <c r="M7851" i="3"/>
  <c r="L7851" i="3"/>
  <c r="Q7850" i="3"/>
  <c r="P7850" i="3"/>
  <c r="O7850" i="3"/>
  <c r="N7850" i="3"/>
  <c r="M7850" i="3"/>
  <c r="L7850" i="3"/>
  <c r="Q7849" i="3"/>
  <c r="P7849" i="3"/>
  <c r="O7849" i="3"/>
  <c r="N7849" i="3"/>
  <c r="M7849" i="3"/>
  <c r="L7849" i="3"/>
  <c r="Q7848" i="3"/>
  <c r="P7848" i="3"/>
  <c r="O7848" i="3"/>
  <c r="N7848" i="3"/>
  <c r="M7848" i="3"/>
  <c r="L7848" i="3"/>
  <c r="Q7847" i="3"/>
  <c r="P7847" i="3"/>
  <c r="O7847" i="3"/>
  <c r="N7847" i="3"/>
  <c r="M7847" i="3"/>
  <c r="L7847" i="3"/>
  <c r="Q7846" i="3"/>
  <c r="P7846" i="3"/>
  <c r="O7846" i="3"/>
  <c r="N7846" i="3"/>
  <c r="M7846" i="3"/>
  <c r="L7846" i="3"/>
  <c r="Q7845" i="3"/>
  <c r="P7845" i="3"/>
  <c r="O7845" i="3"/>
  <c r="N7845" i="3"/>
  <c r="M7845" i="3"/>
  <c r="L7845" i="3"/>
  <c r="Q7844" i="3"/>
  <c r="P7844" i="3"/>
  <c r="O7844" i="3"/>
  <c r="N7844" i="3"/>
  <c r="M7844" i="3"/>
  <c r="L7844" i="3"/>
  <c r="Q7843" i="3"/>
  <c r="P7843" i="3"/>
  <c r="O7843" i="3"/>
  <c r="N7843" i="3"/>
  <c r="M7843" i="3"/>
  <c r="L7843" i="3"/>
  <c r="Q7842" i="3"/>
  <c r="P7842" i="3"/>
  <c r="O7842" i="3"/>
  <c r="N7842" i="3"/>
  <c r="M7842" i="3"/>
  <c r="L7842" i="3"/>
  <c r="Q7841" i="3"/>
  <c r="P7841" i="3"/>
  <c r="O7841" i="3"/>
  <c r="N7841" i="3"/>
  <c r="M7841" i="3"/>
  <c r="L7841" i="3"/>
  <c r="Q7840" i="3"/>
  <c r="P7840" i="3"/>
  <c r="O7840" i="3"/>
  <c r="N7840" i="3"/>
  <c r="M7840" i="3"/>
  <c r="L7840" i="3"/>
  <c r="Q7839" i="3"/>
  <c r="P7839" i="3"/>
  <c r="O7839" i="3"/>
  <c r="N7839" i="3"/>
  <c r="M7839" i="3"/>
  <c r="L7839" i="3"/>
  <c r="Q7838" i="3"/>
  <c r="P7838" i="3"/>
  <c r="O7838" i="3"/>
  <c r="N7838" i="3"/>
  <c r="M7838" i="3"/>
  <c r="L7838" i="3"/>
  <c r="Q7837" i="3"/>
  <c r="P7837" i="3"/>
  <c r="O7837" i="3"/>
  <c r="N7837" i="3"/>
  <c r="M7837" i="3"/>
  <c r="L7837" i="3"/>
  <c r="Q7836" i="3"/>
  <c r="P7836" i="3"/>
  <c r="O7836" i="3"/>
  <c r="N7836" i="3"/>
  <c r="M7836" i="3"/>
  <c r="L7836" i="3"/>
  <c r="Q7835" i="3"/>
  <c r="P7835" i="3"/>
  <c r="O7835" i="3"/>
  <c r="N7835" i="3"/>
  <c r="M7835" i="3"/>
  <c r="L7835" i="3"/>
  <c r="Q7834" i="3"/>
  <c r="P7834" i="3"/>
  <c r="O7834" i="3"/>
  <c r="N7834" i="3"/>
  <c r="M7834" i="3"/>
  <c r="L7834" i="3"/>
  <c r="Q7833" i="3"/>
  <c r="P7833" i="3"/>
  <c r="O7833" i="3"/>
  <c r="N7833" i="3"/>
  <c r="M7833" i="3"/>
  <c r="L7833" i="3"/>
  <c r="Q7832" i="3"/>
  <c r="P7832" i="3"/>
  <c r="O7832" i="3"/>
  <c r="N7832" i="3"/>
  <c r="M7832" i="3"/>
  <c r="L7832" i="3"/>
  <c r="Q7831" i="3"/>
  <c r="P7831" i="3"/>
  <c r="O7831" i="3"/>
  <c r="N7831" i="3"/>
  <c r="M7831" i="3"/>
  <c r="L7831" i="3"/>
  <c r="Q7830" i="3"/>
  <c r="P7830" i="3"/>
  <c r="O7830" i="3"/>
  <c r="N7830" i="3"/>
  <c r="M7830" i="3"/>
  <c r="L7830" i="3"/>
  <c r="Q7829" i="3"/>
  <c r="P7829" i="3"/>
  <c r="O7829" i="3"/>
  <c r="N7829" i="3"/>
  <c r="M7829" i="3"/>
  <c r="L7829" i="3"/>
  <c r="Q7828" i="3"/>
  <c r="P7828" i="3"/>
  <c r="O7828" i="3"/>
  <c r="N7828" i="3"/>
  <c r="M7828" i="3"/>
  <c r="L7828" i="3"/>
  <c r="Q7827" i="3"/>
  <c r="P7827" i="3"/>
  <c r="O7827" i="3"/>
  <c r="N7827" i="3"/>
  <c r="M7827" i="3"/>
  <c r="L7827" i="3"/>
  <c r="Q7826" i="3"/>
  <c r="P7826" i="3"/>
  <c r="O7826" i="3"/>
  <c r="N7826" i="3"/>
  <c r="M7826" i="3"/>
  <c r="L7826" i="3"/>
  <c r="Q7825" i="3"/>
  <c r="P7825" i="3"/>
  <c r="O7825" i="3"/>
  <c r="N7825" i="3"/>
  <c r="M7825" i="3"/>
  <c r="L7825" i="3"/>
  <c r="Q7824" i="3"/>
  <c r="P7824" i="3"/>
  <c r="O7824" i="3"/>
  <c r="N7824" i="3"/>
  <c r="M7824" i="3"/>
  <c r="L7824" i="3"/>
  <c r="Q7823" i="3"/>
  <c r="P7823" i="3"/>
  <c r="O7823" i="3"/>
  <c r="N7823" i="3"/>
  <c r="M7823" i="3"/>
  <c r="L7823" i="3"/>
  <c r="Q7822" i="3"/>
  <c r="P7822" i="3"/>
  <c r="O7822" i="3"/>
  <c r="N7822" i="3"/>
  <c r="M7822" i="3"/>
  <c r="L7822" i="3"/>
  <c r="Q7821" i="3"/>
  <c r="P7821" i="3"/>
  <c r="O7821" i="3"/>
  <c r="N7821" i="3"/>
  <c r="M7821" i="3"/>
  <c r="L7821" i="3"/>
  <c r="Q7820" i="3"/>
  <c r="P7820" i="3"/>
  <c r="O7820" i="3"/>
  <c r="N7820" i="3"/>
  <c r="M7820" i="3"/>
  <c r="L7820" i="3"/>
  <c r="Q7819" i="3"/>
  <c r="P7819" i="3"/>
  <c r="O7819" i="3"/>
  <c r="N7819" i="3"/>
  <c r="M7819" i="3"/>
  <c r="L7819" i="3"/>
  <c r="Q7818" i="3"/>
  <c r="P7818" i="3"/>
  <c r="O7818" i="3"/>
  <c r="N7818" i="3"/>
  <c r="M7818" i="3"/>
  <c r="L7818" i="3"/>
  <c r="Q7817" i="3"/>
  <c r="P7817" i="3"/>
  <c r="O7817" i="3"/>
  <c r="N7817" i="3"/>
  <c r="M7817" i="3"/>
  <c r="L7817" i="3"/>
  <c r="Q7816" i="3"/>
  <c r="P7816" i="3"/>
  <c r="O7816" i="3"/>
  <c r="N7816" i="3"/>
  <c r="M7816" i="3"/>
  <c r="L7816" i="3"/>
  <c r="Q7815" i="3"/>
  <c r="P7815" i="3"/>
  <c r="O7815" i="3"/>
  <c r="N7815" i="3"/>
  <c r="M7815" i="3"/>
  <c r="L7815" i="3"/>
  <c r="Q7814" i="3"/>
  <c r="P7814" i="3"/>
  <c r="O7814" i="3"/>
  <c r="N7814" i="3"/>
  <c r="M7814" i="3"/>
  <c r="L7814" i="3"/>
  <c r="Q7813" i="3"/>
  <c r="P7813" i="3"/>
  <c r="O7813" i="3"/>
  <c r="N7813" i="3"/>
  <c r="M7813" i="3"/>
  <c r="L7813" i="3"/>
  <c r="Q7812" i="3"/>
  <c r="P7812" i="3"/>
  <c r="O7812" i="3"/>
  <c r="N7812" i="3"/>
  <c r="M7812" i="3"/>
  <c r="L7812" i="3"/>
  <c r="Q7811" i="3"/>
  <c r="P7811" i="3"/>
  <c r="O7811" i="3"/>
  <c r="N7811" i="3"/>
  <c r="M7811" i="3"/>
  <c r="L7811" i="3"/>
  <c r="Q7810" i="3"/>
  <c r="P7810" i="3"/>
  <c r="O7810" i="3"/>
  <c r="N7810" i="3"/>
  <c r="M7810" i="3"/>
  <c r="L7810" i="3"/>
  <c r="Q7809" i="3"/>
  <c r="P7809" i="3"/>
  <c r="O7809" i="3"/>
  <c r="N7809" i="3"/>
  <c r="M7809" i="3"/>
  <c r="L7809" i="3"/>
  <c r="Q7808" i="3"/>
  <c r="P7808" i="3"/>
  <c r="O7808" i="3"/>
  <c r="N7808" i="3"/>
  <c r="M7808" i="3"/>
  <c r="L7808" i="3"/>
  <c r="Q7807" i="3"/>
  <c r="P7807" i="3"/>
  <c r="O7807" i="3"/>
  <c r="N7807" i="3"/>
  <c r="M7807" i="3"/>
  <c r="L7807" i="3"/>
  <c r="Q7806" i="3"/>
  <c r="P7806" i="3"/>
  <c r="O7806" i="3"/>
  <c r="N7806" i="3"/>
  <c r="M7806" i="3"/>
  <c r="L7806" i="3"/>
  <c r="Q7805" i="3"/>
  <c r="P7805" i="3"/>
  <c r="O7805" i="3"/>
  <c r="N7805" i="3"/>
  <c r="M7805" i="3"/>
  <c r="L7805" i="3"/>
  <c r="Q7804" i="3"/>
  <c r="P7804" i="3"/>
  <c r="O7804" i="3"/>
  <c r="N7804" i="3"/>
  <c r="M7804" i="3"/>
  <c r="L7804" i="3"/>
  <c r="Q7803" i="3"/>
  <c r="P7803" i="3"/>
  <c r="O7803" i="3"/>
  <c r="N7803" i="3"/>
  <c r="M7803" i="3"/>
  <c r="L7803" i="3"/>
  <c r="Q7802" i="3"/>
  <c r="P7802" i="3"/>
  <c r="O7802" i="3"/>
  <c r="N7802" i="3"/>
  <c r="M7802" i="3"/>
  <c r="L7802" i="3"/>
  <c r="Q7801" i="3"/>
  <c r="P7801" i="3"/>
  <c r="O7801" i="3"/>
  <c r="N7801" i="3"/>
  <c r="M7801" i="3"/>
  <c r="L7801" i="3"/>
  <c r="Q7800" i="3"/>
  <c r="P7800" i="3"/>
  <c r="O7800" i="3"/>
  <c r="N7800" i="3"/>
  <c r="M7800" i="3"/>
  <c r="L7800" i="3"/>
  <c r="Q7799" i="3"/>
  <c r="P7799" i="3"/>
  <c r="O7799" i="3"/>
  <c r="N7799" i="3"/>
  <c r="M7799" i="3"/>
  <c r="L7799" i="3"/>
  <c r="Q7798" i="3"/>
  <c r="P7798" i="3"/>
  <c r="O7798" i="3"/>
  <c r="N7798" i="3"/>
  <c r="M7798" i="3"/>
  <c r="L7798" i="3"/>
  <c r="Q7797" i="3"/>
  <c r="P7797" i="3"/>
  <c r="O7797" i="3"/>
  <c r="N7797" i="3"/>
  <c r="M7797" i="3"/>
  <c r="L7797" i="3"/>
  <c r="Q7796" i="3"/>
  <c r="P7796" i="3"/>
  <c r="O7796" i="3"/>
  <c r="N7796" i="3"/>
  <c r="M7796" i="3"/>
  <c r="L7796" i="3"/>
  <c r="Q7795" i="3"/>
  <c r="P7795" i="3"/>
  <c r="O7795" i="3"/>
  <c r="N7795" i="3"/>
  <c r="M7795" i="3"/>
  <c r="L7795" i="3"/>
  <c r="Q7794" i="3"/>
  <c r="P7794" i="3"/>
  <c r="O7794" i="3"/>
  <c r="N7794" i="3"/>
  <c r="M7794" i="3"/>
  <c r="L7794" i="3"/>
  <c r="Q7793" i="3"/>
  <c r="P7793" i="3"/>
  <c r="O7793" i="3"/>
  <c r="N7793" i="3"/>
  <c r="M7793" i="3"/>
  <c r="L7793" i="3"/>
  <c r="Q7792" i="3"/>
  <c r="P7792" i="3"/>
  <c r="O7792" i="3"/>
  <c r="N7792" i="3"/>
  <c r="M7792" i="3"/>
  <c r="L7792" i="3"/>
  <c r="Q7791" i="3"/>
  <c r="P7791" i="3"/>
  <c r="O7791" i="3"/>
  <c r="N7791" i="3"/>
  <c r="M7791" i="3"/>
  <c r="L7791" i="3"/>
  <c r="Q7790" i="3"/>
  <c r="P7790" i="3"/>
  <c r="O7790" i="3"/>
  <c r="N7790" i="3"/>
  <c r="M7790" i="3"/>
  <c r="L7790" i="3"/>
  <c r="Q7789" i="3"/>
  <c r="P7789" i="3"/>
  <c r="O7789" i="3"/>
  <c r="N7789" i="3"/>
  <c r="M7789" i="3"/>
  <c r="L7789" i="3"/>
  <c r="Q7788" i="3"/>
  <c r="P7788" i="3"/>
  <c r="O7788" i="3"/>
  <c r="N7788" i="3"/>
  <c r="M7788" i="3"/>
  <c r="L7788" i="3"/>
  <c r="Q7787" i="3"/>
  <c r="P7787" i="3"/>
  <c r="O7787" i="3"/>
  <c r="N7787" i="3"/>
  <c r="M7787" i="3"/>
  <c r="L7787" i="3"/>
  <c r="Q7786" i="3"/>
  <c r="P7786" i="3"/>
  <c r="O7786" i="3"/>
  <c r="N7786" i="3"/>
  <c r="M7786" i="3"/>
  <c r="L7786" i="3"/>
  <c r="Q7785" i="3"/>
  <c r="P7785" i="3"/>
  <c r="O7785" i="3"/>
  <c r="N7785" i="3"/>
  <c r="M7785" i="3"/>
  <c r="L7785" i="3"/>
  <c r="Q7784" i="3"/>
  <c r="P7784" i="3"/>
  <c r="O7784" i="3"/>
  <c r="N7784" i="3"/>
  <c r="M7784" i="3"/>
  <c r="L7784" i="3"/>
  <c r="Q7783" i="3"/>
  <c r="P7783" i="3"/>
  <c r="O7783" i="3"/>
  <c r="N7783" i="3"/>
  <c r="M7783" i="3"/>
  <c r="L7783" i="3"/>
  <c r="Q7782" i="3"/>
  <c r="P7782" i="3"/>
  <c r="O7782" i="3"/>
  <c r="N7782" i="3"/>
  <c r="M7782" i="3"/>
  <c r="L7782" i="3"/>
  <c r="Q7781" i="3"/>
  <c r="P7781" i="3"/>
  <c r="O7781" i="3"/>
  <c r="N7781" i="3"/>
  <c r="M7781" i="3"/>
  <c r="L7781" i="3"/>
  <c r="Q7780" i="3"/>
  <c r="P7780" i="3"/>
  <c r="O7780" i="3"/>
  <c r="N7780" i="3"/>
  <c r="M7780" i="3"/>
  <c r="L7780" i="3"/>
  <c r="Q7779" i="3"/>
  <c r="P7779" i="3"/>
  <c r="O7779" i="3"/>
  <c r="N7779" i="3"/>
  <c r="M7779" i="3"/>
  <c r="L7779" i="3"/>
  <c r="Q7778" i="3"/>
  <c r="P7778" i="3"/>
  <c r="O7778" i="3"/>
  <c r="N7778" i="3"/>
  <c r="M7778" i="3"/>
  <c r="L7778" i="3"/>
  <c r="Q7777" i="3"/>
  <c r="P7777" i="3"/>
  <c r="O7777" i="3"/>
  <c r="N7777" i="3"/>
  <c r="M7777" i="3"/>
  <c r="L7777" i="3"/>
  <c r="Q7776" i="3"/>
  <c r="P7776" i="3"/>
  <c r="O7776" i="3"/>
  <c r="N7776" i="3"/>
  <c r="M7776" i="3"/>
  <c r="L7776" i="3"/>
  <c r="Q7775" i="3"/>
  <c r="P7775" i="3"/>
  <c r="O7775" i="3"/>
  <c r="N7775" i="3"/>
  <c r="M7775" i="3"/>
  <c r="L7775" i="3"/>
  <c r="Q7774" i="3"/>
  <c r="P7774" i="3"/>
  <c r="O7774" i="3"/>
  <c r="N7774" i="3"/>
  <c r="M7774" i="3"/>
  <c r="L7774" i="3"/>
  <c r="Q7773" i="3"/>
  <c r="P7773" i="3"/>
  <c r="O7773" i="3"/>
  <c r="N7773" i="3"/>
  <c r="M7773" i="3"/>
  <c r="L7773" i="3"/>
  <c r="Q7772" i="3"/>
  <c r="P7772" i="3"/>
  <c r="O7772" i="3"/>
  <c r="N7772" i="3"/>
  <c r="M7772" i="3"/>
  <c r="L7772" i="3"/>
  <c r="Q7771" i="3"/>
  <c r="P7771" i="3"/>
  <c r="O7771" i="3"/>
  <c r="N7771" i="3"/>
  <c r="M7771" i="3"/>
  <c r="L7771" i="3"/>
  <c r="Q7770" i="3"/>
  <c r="P7770" i="3"/>
  <c r="O7770" i="3"/>
  <c r="N7770" i="3"/>
  <c r="M7770" i="3"/>
  <c r="L7770" i="3"/>
  <c r="Q7769" i="3"/>
  <c r="P7769" i="3"/>
  <c r="O7769" i="3"/>
  <c r="N7769" i="3"/>
  <c r="M7769" i="3"/>
  <c r="L7769" i="3"/>
  <c r="Q7768" i="3"/>
  <c r="P7768" i="3"/>
  <c r="O7768" i="3"/>
  <c r="N7768" i="3"/>
  <c r="M7768" i="3"/>
  <c r="L7768" i="3"/>
  <c r="Q7767" i="3"/>
  <c r="P7767" i="3"/>
  <c r="O7767" i="3"/>
  <c r="N7767" i="3"/>
  <c r="M7767" i="3"/>
  <c r="L7767" i="3"/>
  <c r="Q7766" i="3"/>
  <c r="P7766" i="3"/>
  <c r="O7766" i="3"/>
  <c r="N7766" i="3"/>
  <c r="M7766" i="3"/>
  <c r="L7766" i="3"/>
  <c r="Q7765" i="3"/>
  <c r="P7765" i="3"/>
  <c r="O7765" i="3"/>
  <c r="N7765" i="3"/>
  <c r="M7765" i="3"/>
  <c r="L7765" i="3"/>
  <c r="Q7764" i="3"/>
  <c r="P7764" i="3"/>
  <c r="O7764" i="3"/>
  <c r="N7764" i="3"/>
  <c r="M7764" i="3"/>
  <c r="L7764" i="3"/>
  <c r="Q7763" i="3"/>
  <c r="P7763" i="3"/>
  <c r="O7763" i="3"/>
  <c r="N7763" i="3"/>
  <c r="M7763" i="3"/>
  <c r="L7763" i="3"/>
  <c r="Q7762" i="3"/>
  <c r="P7762" i="3"/>
  <c r="O7762" i="3"/>
  <c r="N7762" i="3"/>
  <c r="M7762" i="3"/>
  <c r="L7762" i="3"/>
  <c r="Q7761" i="3"/>
  <c r="P7761" i="3"/>
  <c r="O7761" i="3"/>
  <c r="N7761" i="3"/>
  <c r="M7761" i="3"/>
  <c r="L7761" i="3"/>
  <c r="Q7760" i="3"/>
  <c r="P7760" i="3"/>
  <c r="O7760" i="3"/>
  <c r="N7760" i="3"/>
  <c r="M7760" i="3"/>
  <c r="L7760" i="3"/>
  <c r="Q7759" i="3"/>
  <c r="P7759" i="3"/>
  <c r="O7759" i="3"/>
  <c r="N7759" i="3"/>
  <c r="M7759" i="3"/>
  <c r="L7759" i="3"/>
  <c r="Q7758" i="3"/>
  <c r="P7758" i="3"/>
  <c r="O7758" i="3"/>
  <c r="N7758" i="3"/>
  <c r="M7758" i="3"/>
  <c r="L7758" i="3"/>
  <c r="Q7757" i="3"/>
  <c r="P7757" i="3"/>
  <c r="O7757" i="3"/>
  <c r="N7757" i="3"/>
  <c r="M7757" i="3"/>
  <c r="L7757" i="3"/>
  <c r="Q7756" i="3"/>
  <c r="P7756" i="3"/>
  <c r="O7756" i="3"/>
  <c r="N7756" i="3"/>
  <c r="M7756" i="3"/>
  <c r="L7756" i="3"/>
  <c r="Q7755" i="3"/>
  <c r="P7755" i="3"/>
  <c r="O7755" i="3"/>
  <c r="N7755" i="3"/>
  <c r="M7755" i="3"/>
  <c r="L7755" i="3"/>
  <c r="Q7754" i="3"/>
  <c r="P7754" i="3"/>
  <c r="O7754" i="3"/>
  <c r="N7754" i="3"/>
  <c r="M7754" i="3"/>
  <c r="L7754" i="3"/>
  <c r="Q7753" i="3"/>
  <c r="P7753" i="3"/>
  <c r="O7753" i="3"/>
  <c r="N7753" i="3"/>
  <c r="M7753" i="3"/>
  <c r="L7753" i="3"/>
  <c r="Q7752" i="3"/>
  <c r="P7752" i="3"/>
  <c r="O7752" i="3"/>
  <c r="N7752" i="3"/>
  <c r="M7752" i="3"/>
  <c r="L7752" i="3"/>
  <c r="Q7751" i="3"/>
  <c r="P7751" i="3"/>
  <c r="O7751" i="3"/>
  <c r="N7751" i="3"/>
  <c r="M7751" i="3"/>
  <c r="L7751" i="3"/>
  <c r="Q7750" i="3"/>
  <c r="P7750" i="3"/>
  <c r="O7750" i="3"/>
  <c r="N7750" i="3"/>
  <c r="M7750" i="3"/>
  <c r="L7750" i="3"/>
  <c r="Q7749" i="3"/>
  <c r="P7749" i="3"/>
  <c r="O7749" i="3"/>
  <c r="N7749" i="3"/>
  <c r="M7749" i="3"/>
  <c r="L7749" i="3"/>
  <c r="Q7748" i="3"/>
  <c r="P7748" i="3"/>
  <c r="O7748" i="3"/>
  <c r="N7748" i="3"/>
  <c r="M7748" i="3"/>
  <c r="L7748" i="3"/>
  <c r="Q7747" i="3"/>
  <c r="P7747" i="3"/>
  <c r="O7747" i="3"/>
  <c r="N7747" i="3"/>
  <c r="M7747" i="3"/>
  <c r="L7747" i="3"/>
  <c r="Q7746" i="3"/>
  <c r="P7746" i="3"/>
  <c r="O7746" i="3"/>
  <c r="N7746" i="3"/>
  <c r="M7746" i="3"/>
  <c r="L7746" i="3"/>
  <c r="Q7745" i="3"/>
  <c r="P7745" i="3"/>
  <c r="O7745" i="3"/>
  <c r="N7745" i="3"/>
  <c r="M7745" i="3"/>
  <c r="L7745" i="3"/>
  <c r="Q7744" i="3"/>
  <c r="P7744" i="3"/>
  <c r="O7744" i="3"/>
  <c r="N7744" i="3"/>
  <c r="M7744" i="3"/>
  <c r="L7744" i="3"/>
  <c r="Q7743" i="3"/>
  <c r="P7743" i="3"/>
  <c r="O7743" i="3"/>
  <c r="N7743" i="3"/>
  <c r="M7743" i="3"/>
  <c r="L7743" i="3"/>
  <c r="Q7742" i="3"/>
  <c r="P7742" i="3"/>
  <c r="O7742" i="3"/>
  <c r="N7742" i="3"/>
  <c r="M7742" i="3"/>
  <c r="L7742" i="3"/>
  <c r="Q7741" i="3"/>
  <c r="P7741" i="3"/>
  <c r="O7741" i="3"/>
  <c r="N7741" i="3"/>
  <c r="M7741" i="3"/>
  <c r="L7741" i="3"/>
  <c r="Q7740" i="3"/>
  <c r="P7740" i="3"/>
  <c r="O7740" i="3"/>
  <c r="N7740" i="3"/>
  <c r="M7740" i="3"/>
  <c r="L7740" i="3"/>
  <c r="Q7739" i="3"/>
  <c r="P7739" i="3"/>
  <c r="O7739" i="3"/>
  <c r="N7739" i="3"/>
  <c r="M7739" i="3"/>
  <c r="L7739" i="3"/>
  <c r="Q7738" i="3"/>
  <c r="P7738" i="3"/>
  <c r="O7738" i="3"/>
  <c r="N7738" i="3"/>
  <c r="M7738" i="3"/>
  <c r="L7738" i="3"/>
  <c r="Q7737" i="3"/>
  <c r="P7737" i="3"/>
  <c r="O7737" i="3"/>
  <c r="N7737" i="3"/>
  <c r="M7737" i="3"/>
  <c r="L7737" i="3"/>
  <c r="Q7736" i="3"/>
  <c r="P7736" i="3"/>
  <c r="O7736" i="3"/>
  <c r="N7736" i="3"/>
  <c r="M7736" i="3"/>
  <c r="L7736" i="3"/>
  <c r="Q7735" i="3"/>
  <c r="P7735" i="3"/>
  <c r="O7735" i="3"/>
  <c r="N7735" i="3"/>
  <c r="M7735" i="3"/>
  <c r="L7735" i="3"/>
  <c r="Q7734" i="3"/>
  <c r="P7734" i="3"/>
  <c r="O7734" i="3"/>
  <c r="N7734" i="3"/>
  <c r="M7734" i="3"/>
  <c r="L7734" i="3"/>
  <c r="Q7733" i="3"/>
  <c r="P7733" i="3"/>
  <c r="O7733" i="3"/>
  <c r="N7733" i="3"/>
  <c r="M7733" i="3"/>
  <c r="L7733" i="3"/>
  <c r="Q7732" i="3"/>
  <c r="P7732" i="3"/>
  <c r="O7732" i="3"/>
  <c r="N7732" i="3"/>
  <c r="M7732" i="3"/>
  <c r="L7732" i="3"/>
  <c r="Q7731" i="3"/>
  <c r="P7731" i="3"/>
  <c r="O7731" i="3"/>
  <c r="N7731" i="3"/>
  <c r="M7731" i="3"/>
  <c r="L7731" i="3"/>
  <c r="Q7730" i="3"/>
  <c r="P7730" i="3"/>
  <c r="O7730" i="3"/>
  <c r="N7730" i="3"/>
  <c r="M7730" i="3"/>
  <c r="L7730" i="3"/>
  <c r="Q7729" i="3"/>
  <c r="P7729" i="3"/>
  <c r="O7729" i="3"/>
  <c r="N7729" i="3"/>
  <c r="M7729" i="3"/>
  <c r="L7729" i="3"/>
  <c r="Q7728" i="3"/>
  <c r="P7728" i="3"/>
  <c r="O7728" i="3"/>
  <c r="N7728" i="3"/>
  <c r="M7728" i="3"/>
  <c r="L7728" i="3"/>
  <c r="Q7727" i="3"/>
  <c r="P7727" i="3"/>
  <c r="O7727" i="3"/>
  <c r="N7727" i="3"/>
  <c r="M7727" i="3"/>
  <c r="L7727" i="3"/>
  <c r="Q7726" i="3"/>
  <c r="P7726" i="3"/>
  <c r="O7726" i="3"/>
  <c r="N7726" i="3"/>
  <c r="M7726" i="3"/>
  <c r="L7726" i="3"/>
  <c r="Q7725" i="3"/>
  <c r="P7725" i="3"/>
  <c r="O7725" i="3"/>
  <c r="N7725" i="3"/>
  <c r="M7725" i="3"/>
  <c r="L7725" i="3"/>
  <c r="Q7724" i="3"/>
  <c r="P7724" i="3"/>
  <c r="O7724" i="3"/>
  <c r="N7724" i="3"/>
  <c r="M7724" i="3"/>
  <c r="L7724" i="3"/>
  <c r="Q7723" i="3"/>
  <c r="P7723" i="3"/>
  <c r="O7723" i="3"/>
  <c r="N7723" i="3"/>
  <c r="M7723" i="3"/>
  <c r="L7723" i="3"/>
  <c r="Q7722" i="3"/>
  <c r="P7722" i="3"/>
  <c r="O7722" i="3"/>
  <c r="N7722" i="3"/>
  <c r="M7722" i="3"/>
  <c r="L7722" i="3"/>
  <c r="Q7721" i="3"/>
  <c r="P7721" i="3"/>
  <c r="O7721" i="3"/>
  <c r="N7721" i="3"/>
  <c r="M7721" i="3"/>
  <c r="L7721" i="3"/>
  <c r="Q7720" i="3"/>
  <c r="P7720" i="3"/>
  <c r="O7720" i="3"/>
  <c r="N7720" i="3"/>
  <c r="M7720" i="3"/>
  <c r="L7720" i="3"/>
  <c r="Q7719" i="3"/>
  <c r="P7719" i="3"/>
  <c r="O7719" i="3"/>
  <c r="N7719" i="3"/>
  <c r="M7719" i="3"/>
  <c r="L7719" i="3"/>
  <c r="Q7718" i="3"/>
  <c r="P7718" i="3"/>
  <c r="O7718" i="3"/>
  <c r="N7718" i="3"/>
  <c r="M7718" i="3"/>
  <c r="L7718" i="3"/>
  <c r="Q7717" i="3"/>
  <c r="P7717" i="3"/>
  <c r="O7717" i="3"/>
  <c r="N7717" i="3"/>
  <c r="M7717" i="3"/>
  <c r="L7717" i="3"/>
  <c r="Q7716" i="3"/>
  <c r="P7716" i="3"/>
  <c r="O7716" i="3"/>
  <c r="N7716" i="3"/>
  <c r="M7716" i="3"/>
  <c r="L7716" i="3"/>
  <c r="Q7715" i="3"/>
  <c r="P7715" i="3"/>
  <c r="O7715" i="3"/>
  <c r="N7715" i="3"/>
  <c r="M7715" i="3"/>
  <c r="L7715" i="3"/>
  <c r="Q7714" i="3"/>
  <c r="P7714" i="3"/>
  <c r="O7714" i="3"/>
  <c r="N7714" i="3"/>
  <c r="M7714" i="3"/>
  <c r="L7714" i="3"/>
  <c r="Q7713" i="3"/>
  <c r="P7713" i="3"/>
  <c r="O7713" i="3"/>
  <c r="N7713" i="3"/>
  <c r="M7713" i="3"/>
  <c r="L7713" i="3"/>
  <c r="Q7712" i="3"/>
  <c r="P7712" i="3"/>
  <c r="O7712" i="3"/>
  <c r="N7712" i="3"/>
  <c r="M7712" i="3"/>
  <c r="L7712" i="3"/>
  <c r="Q7711" i="3"/>
  <c r="P7711" i="3"/>
  <c r="O7711" i="3"/>
  <c r="N7711" i="3"/>
  <c r="M7711" i="3"/>
  <c r="L7711" i="3"/>
  <c r="Q7710" i="3"/>
  <c r="P7710" i="3"/>
  <c r="O7710" i="3"/>
  <c r="N7710" i="3"/>
  <c r="M7710" i="3"/>
  <c r="L7710" i="3"/>
  <c r="Q7709" i="3"/>
  <c r="P7709" i="3"/>
  <c r="O7709" i="3"/>
  <c r="N7709" i="3"/>
  <c r="M7709" i="3"/>
  <c r="L7709" i="3"/>
  <c r="Q7708" i="3"/>
  <c r="P7708" i="3"/>
  <c r="O7708" i="3"/>
  <c r="N7708" i="3"/>
  <c r="M7708" i="3"/>
  <c r="L7708" i="3"/>
  <c r="Q7707" i="3"/>
  <c r="P7707" i="3"/>
  <c r="O7707" i="3"/>
  <c r="N7707" i="3"/>
  <c r="M7707" i="3"/>
  <c r="L7707" i="3"/>
  <c r="Q7706" i="3"/>
  <c r="P7706" i="3"/>
  <c r="O7706" i="3"/>
  <c r="N7706" i="3"/>
  <c r="M7706" i="3"/>
  <c r="L7706" i="3"/>
  <c r="Q7705" i="3"/>
  <c r="P7705" i="3"/>
  <c r="O7705" i="3"/>
  <c r="N7705" i="3"/>
  <c r="M7705" i="3"/>
  <c r="L7705" i="3"/>
  <c r="Q7704" i="3"/>
  <c r="P7704" i="3"/>
  <c r="O7704" i="3"/>
  <c r="N7704" i="3"/>
  <c r="M7704" i="3"/>
  <c r="L7704" i="3"/>
  <c r="Q7703" i="3"/>
  <c r="P7703" i="3"/>
  <c r="O7703" i="3"/>
  <c r="N7703" i="3"/>
  <c r="M7703" i="3"/>
  <c r="L7703" i="3"/>
  <c r="Q7702" i="3"/>
  <c r="P7702" i="3"/>
  <c r="O7702" i="3"/>
  <c r="N7702" i="3"/>
  <c r="M7702" i="3"/>
  <c r="L7702" i="3"/>
  <c r="Q7701" i="3"/>
  <c r="P7701" i="3"/>
  <c r="O7701" i="3"/>
  <c r="N7701" i="3"/>
  <c r="M7701" i="3"/>
  <c r="L7701" i="3"/>
  <c r="Q7700" i="3"/>
  <c r="P7700" i="3"/>
  <c r="O7700" i="3"/>
  <c r="N7700" i="3"/>
  <c r="M7700" i="3"/>
  <c r="L7700" i="3"/>
  <c r="Q7699" i="3"/>
  <c r="P7699" i="3"/>
  <c r="O7699" i="3"/>
  <c r="N7699" i="3"/>
  <c r="M7699" i="3"/>
  <c r="L7699" i="3"/>
  <c r="Q7698" i="3"/>
  <c r="P7698" i="3"/>
  <c r="O7698" i="3"/>
  <c r="N7698" i="3"/>
  <c r="M7698" i="3"/>
  <c r="L7698" i="3"/>
  <c r="Q7697" i="3"/>
  <c r="P7697" i="3"/>
  <c r="O7697" i="3"/>
  <c r="N7697" i="3"/>
  <c r="M7697" i="3"/>
  <c r="L7697" i="3"/>
  <c r="Q7696" i="3"/>
  <c r="P7696" i="3"/>
  <c r="O7696" i="3"/>
  <c r="N7696" i="3"/>
  <c r="M7696" i="3"/>
  <c r="L7696" i="3"/>
  <c r="Q7695" i="3"/>
  <c r="P7695" i="3"/>
  <c r="O7695" i="3"/>
  <c r="N7695" i="3"/>
  <c r="M7695" i="3"/>
  <c r="L7695" i="3"/>
  <c r="Q7694" i="3"/>
  <c r="P7694" i="3"/>
  <c r="O7694" i="3"/>
  <c r="N7694" i="3"/>
  <c r="M7694" i="3"/>
  <c r="L7694" i="3"/>
  <c r="Q7693" i="3"/>
  <c r="P7693" i="3"/>
  <c r="O7693" i="3"/>
  <c r="N7693" i="3"/>
  <c r="M7693" i="3"/>
  <c r="L7693" i="3"/>
  <c r="Q7692" i="3"/>
  <c r="P7692" i="3"/>
  <c r="O7692" i="3"/>
  <c r="N7692" i="3"/>
  <c r="M7692" i="3"/>
  <c r="L7692" i="3"/>
  <c r="Q7691" i="3"/>
  <c r="P7691" i="3"/>
  <c r="O7691" i="3"/>
  <c r="N7691" i="3"/>
  <c r="M7691" i="3"/>
  <c r="L7691" i="3"/>
  <c r="Q7690" i="3"/>
  <c r="P7690" i="3"/>
  <c r="O7690" i="3"/>
  <c r="N7690" i="3"/>
  <c r="M7690" i="3"/>
  <c r="L7690" i="3"/>
  <c r="Q7689" i="3"/>
  <c r="P7689" i="3"/>
  <c r="O7689" i="3"/>
  <c r="N7689" i="3"/>
  <c r="M7689" i="3"/>
  <c r="L7689" i="3"/>
  <c r="Q7688" i="3"/>
  <c r="P7688" i="3"/>
  <c r="O7688" i="3"/>
  <c r="N7688" i="3"/>
  <c r="M7688" i="3"/>
  <c r="L7688" i="3"/>
  <c r="Q7687" i="3"/>
  <c r="P7687" i="3"/>
  <c r="O7687" i="3"/>
  <c r="N7687" i="3"/>
  <c r="M7687" i="3"/>
  <c r="L7687" i="3"/>
  <c r="Q7686" i="3"/>
  <c r="P7686" i="3"/>
  <c r="O7686" i="3"/>
  <c r="N7686" i="3"/>
  <c r="M7686" i="3"/>
  <c r="L7686" i="3"/>
  <c r="Q7685" i="3"/>
  <c r="P7685" i="3"/>
  <c r="O7685" i="3"/>
  <c r="N7685" i="3"/>
  <c r="M7685" i="3"/>
  <c r="L7685" i="3"/>
  <c r="Q7684" i="3"/>
  <c r="P7684" i="3"/>
  <c r="O7684" i="3"/>
  <c r="N7684" i="3"/>
  <c r="M7684" i="3"/>
  <c r="L7684" i="3"/>
  <c r="Q7683" i="3"/>
  <c r="P7683" i="3"/>
  <c r="O7683" i="3"/>
  <c r="N7683" i="3"/>
  <c r="M7683" i="3"/>
  <c r="L7683" i="3"/>
  <c r="Q7682" i="3"/>
  <c r="P7682" i="3"/>
  <c r="O7682" i="3"/>
  <c r="N7682" i="3"/>
  <c r="M7682" i="3"/>
  <c r="L7682" i="3"/>
  <c r="Q7681" i="3"/>
  <c r="P7681" i="3"/>
  <c r="O7681" i="3"/>
  <c r="N7681" i="3"/>
  <c r="M7681" i="3"/>
  <c r="L7681" i="3"/>
  <c r="Q7680" i="3"/>
  <c r="P7680" i="3"/>
  <c r="O7680" i="3"/>
  <c r="N7680" i="3"/>
  <c r="M7680" i="3"/>
  <c r="L7680" i="3"/>
  <c r="Q7679" i="3"/>
  <c r="P7679" i="3"/>
  <c r="O7679" i="3"/>
  <c r="N7679" i="3"/>
  <c r="M7679" i="3"/>
  <c r="L7679" i="3"/>
  <c r="Q7678" i="3"/>
  <c r="P7678" i="3"/>
  <c r="O7678" i="3"/>
  <c r="N7678" i="3"/>
  <c r="M7678" i="3"/>
  <c r="L7678" i="3"/>
  <c r="Q7677" i="3"/>
  <c r="P7677" i="3"/>
  <c r="O7677" i="3"/>
  <c r="N7677" i="3"/>
  <c r="M7677" i="3"/>
  <c r="L7677" i="3"/>
  <c r="Q7676" i="3"/>
  <c r="P7676" i="3"/>
  <c r="O7676" i="3"/>
  <c r="N7676" i="3"/>
  <c r="M7676" i="3"/>
  <c r="L7676" i="3"/>
  <c r="Q7675" i="3"/>
  <c r="P7675" i="3"/>
  <c r="O7675" i="3"/>
  <c r="N7675" i="3"/>
  <c r="M7675" i="3"/>
  <c r="L7675" i="3"/>
  <c r="Q7674" i="3"/>
  <c r="P7674" i="3"/>
  <c r="O7674" i="3"/>
  <c r="N7674" i="3"/>
  <c r="M7674" i="3"/>
  <c r="L7674" i="3"/>
  <c r="Q7673" i="3"/>
  <c r="P7673" i="3"/>
  <c r="O7673" i="3"/>
  <c r="N7673" i="3"/>
  <c r="M7673" i="3"/>
  <c r="L7673" i="3"/>
  <c r="Q7672" i="3"/>
  <c r="P7672" i="3"/>
  <c r="O7672" i="3"/>
  <c r="N7672" i="3"/>
  <c r="M7672" i="3"/>
  <c r="L7672" i="3"/>
  <c r="Q7671" i="3"/>
  <c r="P7671" i="3"/>
  <c r="O7671" i="3"/>
  <c r="N7671" i="3"/>
  <c r="M7671" i="3"/>
  <c r="L7671" i="3"/>
  <c r="Q7670" i="3"/>
  <c r="P7670" i="3"/>
  <c r="O7670" i="3"/>
  <c r="N7670" i="3"/>
  <c r="M7670" i="3"/>
  <c r="L7670" i="3"/>
  <c r="Q7669" i="3"/>
  <c r="P7669" i="3"/>
  <c r="O7669" i="3"/>
  <c r="N7669" i="3"/>
  <c r="M7669" i="3"/>
  <c r="L7669" i="3"/>
  <c r="Q7668" i="3"/>
  <c r="P7668" i="3"/>
  <c r="O7668" i="3"/>
  <c r="N7668" i="3"/>
  <c r="M7668" i="3"/>
  <c r="L7668" i="3"/>
  <c r="Q7667" i="3"/>
  <c r="P7667" i="3"/>
  <c r="O7667" i="3"/>
  <c r="N7667" i="3"/>
  <c r="M7667" i="3"/>
  <c r="L7667" i="3"/>
  <c r="Q7666" i="3"/>
  <c r="P7666" i="3"/>
  <c r="O7666" i="3"/>
  <c r="N7666" i="3"/>
  <c r="M7666" i="3"/>
  <c r="L7666" i="3"/>
  <c r="Q7665" i="3"/>
  <c r="P7665" i="3"/>
  <c r="O7665" i="3"/>
  <c r="N7665" i="3"/>
  <c r="M7665" i="3"/>
  <c r="L7665" i="3"/>
  <c r="Q7664" i="3"/>
  <c r="P7664" i="3"/>
  <c r="O7664" i="3"/>
  <c r="N7664" i="3"/>
  <c r="M7664" i="3"/>
  <c r="L7664" i="3"/>
  <c r="Q7663" i="3"/>
  <c r="P7663" i="3"/>
  <c r="O7663" i="3"/>
  <c r="N7663" i="3"/>
  <c r="M7663" i="3"/>
  <c r="L7663" i="3"/>
  <c r="Q7662" i="3"/>
  <c r="P7662" i="3"/>
  <c r="O7662" i="3"/>
  <c r="N7662" i="3"/>
  <c r="M7662" i="3"/>
  <c r="L7662" i="3"/>
  <c r="Q7661" i="3"/>
  <c r="P7661" i="3"/>
  <c r="O7661" i="3"/>
  <c r="N7661" i="3"/>
  <c r="M7661" i="3"/>
  <c r="L7661" i="3"/>
  <c r="Q7660" i="3"/>
  <c r="P7660" i="3"/>
  <c r="O7660" i="3"/>
  <c r="N7660" i="3"/>
  <c r="M7660" i="3"/>
  <c r="L7660" i="3"/>
  <c r="Q7659" i="3"/>
  <c r="P7659" i="3"/>
  <c r="O7659" i="3"/>
  <c r="N7659" i="3"/>
  <c r="M7659" i="3"/>
  <c r="L7659" i="3"/>
  <c r="Q7658" i="3"/>
  <c r="P7658" i="3"/>
  <c r="O7658" i="3"/>
  <c r="N7658" i="3"/>
  <c r="M7658" i="3"/>
  <c r="L7658" i="3"/>
  <c r="Q7657" i="3"/>
  <c r="P7657" i="3"/>
  <c r="O7657" i="3"/>
  <c r="N7657" i="3"/>
  <c r="M7657" i="3"/>
  <c r="L7657" i="3"/>
  <c r="Q7656" i="3"/>
  <c r="P7656" i="3"/>
  <c r="O7656" i="3"/>
  <c r="N7656" i="3"/>
  <c r="M7656" i="3"/>
  <c r="L7656" i="3"/>
  <c r="Q7655" i="3"/>
  <c r="P7655" i="3"/>
  <c r="O7655" i="3"/>
  <c r="N7655" i="3"/>
  <c r="M7655" i="3"/>
  <c r="L7655" i="3"/>
  <c r="Q7654" i="3"/>
  <c r="P7654" i="3"/>
  <c r="O7654" i="3"/>
  <c r="N7654" i="3"/>
  <c r="M7654" i="3"/>
  <c r="L7654" i="3"/>
  <c r="Q7653" i="3"/>
  <c r="P7653" i="3"/>
  <c r="O7653" i="3"/>
  <c r="N7653" i="3"/>
  <c r="M7653" i="3"/>
  <c r="L7653" i="3"/>
  <c r="Q7652" i="3"/>
  <c r="P7652" i="3"/>
  <c r="O7652" i="3"/>
  <c r="N7652" i="3"/>
  <c r="M7652" i="3"/>
  <c r="L7652" i="3"/>
  <c r="Q7651" i="3"/>
  <c r="P7651" i="3"/>
  <c r="O7651" i="3"/>
  <c r="N7651" i="3"/>
  <c r="M7651" i="3"/>
  <c r="L7651" i="3"/>
  <c r="Q7650" i="3"/>
  <c r="P7650" i="3"/>
  <c r="O7650" i="3"/>
  <c r="N7650" i="3"/>
  <c r="M7650" i="3"/>
  <c r="L7650" i="3"/>
  <c r="Q7649" i="3"/>
  <c r="P7649" i="3"/>
  <c r="O7649" i="3"/>
  <c r="N7649" i="3"/>
  <c r="M7649" i="3"/>
  <c r="L7649" i="3"/>
  <c r="Q7648" i="3"/>
  <c r="P7648" i="3"/>
  <c r="O7648" i="3"/>
  <c r="N7648" i="3"/>
  <c r="M7648" i="3"/>
  <c r="L7648" i="3"/>
  <c r="Q7647" i="3"/>
  <c r="P7647" i="3"/>
  <c r="O7647" i="3"/>
  <c r="N7647" i="3"/>
  <c r="M7647" i="3"/>
  <c r="L7647" i="3"/>
  <c r="Q7646" i="3"/>
  <c r="P7646" i="3"/>
  <c r="O7646" i="3"/>
  <c r="N7646" i="3"/>
  <c r="M7646" i="3"/>
  <c r="L7646" i="3"/>
  <c r="Q7645" i="3"/>
  <c r="P7645" i="3"/>
  <c r="O7645" i="3"/>
  <c r="N7645" i="3"/>
  <c r="M7645" i="3"/>
  <c r="L7645" i="3"/>
  <c r="Q7644" i="3"/>
  <c r="P7644" i="3"/>
  <c r="O7644" i="3"/>
  <c r="N7644" i="3"/>
  <c r="M7644" i="3"/>
  <c r="L7644" i="3"/>
  <c r="Q7643" i="3"/>
  <c r="P7643" i="3"/>
  <c r="O7643" i="3"/>
  <c r="N7643" i="3"/>
  <c r="M7643" i="3"/>
  <c r="L7643" i="3"/>
  <c r="Q7642" i="3"/>
  <c r="P7642" i="3"/>
  <c r="O7642" i="3"/>
  <c r="N7642" i="3"/>
  <c r="M7642" i="3"/>
  <c r="L7642" i="3"/>
  <c r="Q7641" i="3"/>
  <c r="P7641" i="3"/>
  <c r="O7641" i="3"/>
  <c r="N7641" i="3"/>
  <c r="M7641" i="3"/>
  <c r="L7641" i="3"/>
  <c r="Q7640" i="3"/>
  <c r="P7640" i="3"/>
  <c r="O7640" i="3"/>
  <c r="N7640" i="3"/>
  <c r="M7640" i="3"/>
  <c r="L7640" i="3"/>
  <c r="Q7639" i="3"/>
  <c r="P7639" i="3"/>
  <c r="O7639" i="3"/>
  <c r="N7639" i="3"/>
  <c r="M7639" i="3"/>
  <c r="L7639" i="3"/>
  <c r="Q7638" i="3"/>
  <c r="P7638" i="3"/>
  <c r="O7638" i="3"/>
  <c r="N7638" i="3"/>
  <c r="M7638" i="3"/>
  <c r="L7638" i="3"/>
  <c r="Q7637" i="3"/>
  <c r="P7637" i="3"/>
  <c r="O7637" i="3"/>
  <c r="N7637" i="3"/>
  <c r="M7637" i="3"/>
  <c r="L7637" i="3"/>
  <c r="Q7636" i="3"/>
  <c r="P7636" i="3"/>
  <c r="O7636" i="3"/>
  <c r="N7636" i="3"/>
  <c r="M7636" i="3"/>
  <c r="L7636" i="3"/>
  <c r="Q7635" i="3"/>
  <c r="P7635" i="3"/>
  <c r="O7635" i="3"/>
  <c r="N7635" i="3"/>
  <c r="M7635" i="3"/>
  <c r="L7635" i="3"/>
  <c r="Q7634" i="3"/>
  <c r="P7634" i="3"/>
  <c r="O7634" i="3"/>
  <c r="N7634" i="3"/>
  <c r="M7634" i="3"/>
  <c r="L7634" i="3"/>
  <c r="Q7633" i="3"/>
  <c r="P7633" i="3"/>
  <c r="O7633" i="3"/>
  <c r="N7633" i="3"/>
  <c r="M7633" i="3"/>
  <c r="L7633" i="3"/>
  <c r="Q7632" i="3"/>
  <c r="P7632" i="3"/>
  <c r="O7632" i="3"/>
  <c r="N7632" i="3"/>
  <c r="M7632" i="3"/>
  <c r="L7632" i="3"/>
  <c r="Q7631" i="3"/>
  <c r="P7631" i="3"/>
  <c r="O7631" i="3"/>
  <c r="N7631" i="3"/>
  <c r="M7631" i="3"/>
  <c r="L7631" i="3"/>
  <c r="Q7630" i="3"/>
  <c r="P7630" i="3"/>
  <c r="O7630" i="3"/>
  <c r="N7630" i="3"/>
  <c r="M7630" i="3"/>
  <c r="L7630" i="3"/>
  <c r="Q7629" i="3"/>
  <c r="P7629" i="3"/>
  <c r="O7629" i="3"/>
  <c r="N7629" i="3"/>
  <c r="M7629" i="3"/>
  <c r="L7629" i="3"/>
  <c r="Q7628" i="3"/>
  <c r="P7628" i="3"/>
  <c r="O7628" i="3"/>
  <c r="N7628" i="3"/>
  <c r="M7628" i="3"/>
  <c r="L7628" i="3"/>
  <c r="Q7627" i="3"/>
  <c r="P7627" i="3"/>
  <c r="O7627" i="3"/>
  <c r="N7627" i="3"/>
  <c r="M7627" i="3"/>
  <c r="L7627" i="3"/>
  <c r="Q7626" i="3"/>
  <c r="P7626" i="3"/>
  <c r="O7626" i="3"/>
  <c r="N7626" i="3"/>
  <c r="M7626" i="3"/>
  <c r="L7626" i="3"/>
  <c r="Q7625" i="3"/>
  <c r="P7625" i="3"/>
  <c r="O7625" i="3"/>
  <c r="N7625" i="3"/>
  <c r="M7625" i="3"/>
  <c r="L7625" i="3"/>
  <c r="Q7624" i="3"/>
  <c r="P7624" i="3"/>
  <c r="O7624" i="3"/>
  <c r="N7624" i="3"/>
  <c r="M7624" i="3"/>
  <c r="L7624" i="3"/>
  <c r="Q7623" i="3"/>
  <c r="P7623" i="3"/>
  <c r="O7623" i="3"/>
  <c r="N7623" i="3"/>
  <c r="M7623" i="3"/>
  <c r="L7623" i="3"/>
  <c r="Q7622" i="3"/>
  <c r="P7622" i="3"/>
  <c r="O7622" i="3"/>
  <c r="N7622" i="3"/>
  <c r="M7622" i="3"/>
  <c r="L7622" i="3"/>
  <c r="Q7621" i="3"/>
  <c r="P7621" i="3"/>
  <c r="O7621" i="3"/>
  <c r="N7621" i="3"/>
  <c r="M7621" i="3"/>
  <c r="L7621" i="3"/>
  <c r="Q7620" i="3"/>
  <c r="P7620" i="3"/>
  <c r="O7620" i="3"/>
  <c r="N7620" i="3"/>
  <c r="M7620" i="3"/>
  <c r="L7620" i="3"/>
  <c r="Q7619" i="3"/>
  <c r="P7619" i="3"/>
  <c r="O7619" i="3"/>
  <c r="N7619" i="3"/>
  <c r="M7619" i="3"/>
  <c r="L7619" i="3"/>
  <c r="Q7618" i="3"/>
  <c r="P7618" i="3"/>
  <c r="O7618" i="3"/>
  <c r="N7618" i="3"/>
  <c r="M7618" i="3"/>
  <c r="L7618" i="3"/>
  <c r="Q7617" i="3"/>
  <c r="P7617" i="3"/>
  <c r="O7617" i="3"/>
  <c r="N7617" i="3"/>
  <c r="M7617" i="3"/>
  <c r="L7617" i="3"/>
  <c r="Q7616" i="3"/>
  <c r="P7616" i="3"/>
  <c r="O7616" i="3"/>
  <c r="N7616" i="3"/>
  <c r="M7616" i="3"/>
  <c r="L7616" i="3"/>
  <c r="Q7615" i="3"/>
  <c r="P7615" i="3"/>
  <c r="O7615" i="3"/>
  <c r="N7615" i="3"/>
  <c r="M7615" i="3"/>
  <c r="L7615" i="3"/>
  <c r="Q7614" i="3"/>
  <c r="P7614" i="3"/>
  <c r="O7614" i="3"/>
  <c r="N7614" i="3"/>
  <c r="M7614" i="3"/>
  <c r="L7614" i="3"/>
  <c r="Q7613" i="3"/>
  <c r="P7613" i="3"/>
  <c r="O7613" i="3"/>
  <c r="N7613" i="3"/>
  <c r="M7613" i="3"/>
  <c r="L7613" i="3"/>
  <c r="Q7612" i="3"/>
  <c r="P7612" i="3"/>
  <c r="O7612" i="3"/>
  <c r="N7612" i="3"/>
  <c r="M7612" i="3"/>
  <c r="L7612" i="3"/>
  <c r="Q7611" i="3"/>
  <c r="P7611" i="3"/>
  <c r="O7611" i="3"/>
  <c r="N7611" i="3"/>
  <c r="M7611" i="3"/>
  <c r="L7611" i="3"/>
  <c r="Q7610" i="3"/>
  <c r="P7610" i="3"/>
  <c r="O7610" i="3"/>
  <c r="N7610" i="3"/>
  <c r="M7610" i="3"/>
  <c r="L7610" i="3"/>
  <c r="Q7609" i="3"/>
  <c r="P7609" i="3"/>
  <c r="O7609" i="3"/>
  <c r="N7609" i="3"/>
  <c r="M7609" i="3"/>
  <c r="L7609" i="3"/>
  <c r="Q7608" i="3"/>
  <c r="P7608" i="3"/>
  <c r="O7608" i="3"/>
  <c r="N7608" i="3"/>
  <c r="M7608" i="3"/>
  <c r="L7608" i="3"/>
  <c r="Q7607" i="3"/>
  <c r="P7607" i="3"/>
  <c r="O7607" i="3"/>
  <c r="N7607" i="3"/>
  <c r="M7607" i="3"/>
  <c r="L7607" i="3"/>
  <c r="Q7606" i="3"/>
  <c r="P7606" i="3"/>
  <c r="O7606" i="3"/>
  <c r="N7606" i="3"/>
  <c r="M7606" i="3"/>
  <c r="L7606" i="3"/>
  <c r="Q7605" i="3"/>
  <c r="P7605" i="3"/>
  <c r="O7605" i="3"/>
  <c r="N7605" i="3"/>
  <c r="M7605" i="3"/>
  <c r="L7605" i="3"/>
  <c r="Q7604" i="3"/>
  <c r="P7604" i="3"/>
  <c r="O7604" i="3"/>
  <c r="N7604" i="3"/>
  <c r="M7604" i="3"/>
  <c r="L7604" i="3"/>
  <c r="Q7603" i="3"/>
  <c r="P7603" i="3"/>
  <c r="O7603" i="3"/>
  <c r="N7603" i="3"/>
  <c r="M7603" i="3"/>
  <c r="L7603" i="3"/>
  <c r="Q7602" i="3"/>
  <c r="P7602" i="3"/>
  <c r="O7602" i="3"/>
  <c r="N7602" i="3"/>
  <c r="M7602" i="3"/>
  <c r="L7602" i="3"/>
  <c r="Q7601" i="3"/>
  <c r="P7601" i="3"/>
  <c r="O7601" i="3"/>
  <c r="N7601" i="3"/>
  <c r="M7601" i="3"/>
  <c r="L7601" i="3"/>
  <c r="Q7600" i="3"/>
  <c r="P7600" i="3"/>
  <c r="O7600" i="3"/>
  <c r="N7600" i="3"/>
  <c r="M7600" i="3"/>
  <c r="L7600" i="3"/>
  <c r="Q7599" i="3"/>
  <c r="P7599" i="3"/>
  <c r="O7599" i="3"/>
  <c r="N7599" i="3"/>
  <c r="M7599" i="3"/>
  <c r="L7599" i="3"/>
  <c r="Q7598" i="3"/>
  <c r="P7598" i="3"/>
  <c r="O7598" i="3"/>
  <c r="N7598" i="3"/>
  <c r="M7598" i="3"/>
  <c r="L7598" i="3"/>
  <c r="Q7597" i="3"/>
  <c r="P7597" i="3"/>
  <c r="O7597" i="3"/>
  <c r="N7597" i="3"/>
  <c r="M7597" i="3"/>
  <c r="L7597" i="3"/>
  <c r="Q7596" i="3"/>
  <c r="P7596" i="3"/>
  <c r="O7596" i="3"/>
  <c r="N7596" i="3"/>
  <c r="M7596" i="3"/>
  <c r="L7596" i="3"/>
  <c r="Q7595" i="3"/>
  <c r="P7595" i="3"/>
  <c r="O7595" i="3"/>
  <c r="N7595" i="3"/>
  <c r="M7595" i="3"/>
  <c r="L7595" i="3"/>
  <c r="Q7594" i="3"/>
  <c r="P7594" i="3"/>
  <c r="O7594" i="3"/>
  <c r="N7594" i="3"/>
  <c r="M7594" i="3"/>
  <c r="L7594" i="3"/>
  <c r="Q7593" i="3"/>
  <c r="P7593" i="3"/>
  <c r="O7593" i="3"/>
  <c r="N7593" i="3"/>
  <c r="M7593" i="3"/>
  <c r="L7593" i="3"/>
  <c r="Q7592" i="3"/>
  <c r="P7592" i="3"/>
  <c r="O7592" i="3"/>
  <c r="N7592" i="3"/>
  <c r="M7592" i="3"/>
  <c r="L7592" i="3"/>
  <c r="Q7591" i="3"/>
  <c r="P7591" i="3"/>
  <c r="O7591" i="3"/>
  <c r="N7591" i="3"/>
  <c r="M7591" i="3"/>
  <c r="L7591" i="3"/>
  <c r="Q7590" i="3"/>
  <c r="P7590" i="3"/>
  <c r="O7590" i="3"/>
  <c r="N7590" i="3"/>
  <c r="M7590" i="3"/>
  <c r="L7590" i="3"/>
  <c r="Q7589" i="3"/>
  <c r="P7589" i="3"/>
  <c r="O7589" i="3"/>
  <c r="N7589" i="3"/>
  <c r="M7589" i="3"/>
  <c r="L7589" i="3"/>
  <c r="Q7588" i="3"/>
  <c r="P7588" i="3"/>
  <c r="O7588" i="3"/>
  <c r="N7588" i="3"/>
  <c r="M7588" i="3"/>
  <c r="L7588" i="3"/>
  <c r="Q7587" i="3"/>
  <c r="P7587" i="3"/>
  <c r="O7587" i="3"/>
  <c r="N7587" i="3"/>
  <c r="M7587" i="3"/>
  <c r="L7587" i="3"/>
  <c r="Q7586" i="3"/>
  <c r="P7586" i="3"/>
  <c r="O7586" i="3"/>
  <c r="N7586" i="3"/>
  <c r="M7586" i="3"/>
  <c r="L7586" i="3"/>
  <c r="Q7585" i="3"/>
  <c r="P7585" i="3"/>
  <c r="O7585" i="3"/>
  <c r="N7585" i="3"/>
  <c r="M7585" i="3"/>
  <c r="L7585" i="3"/>
  <c r="Q7584" i="3"/>
  <c r="P7584" i="3"/>
  <c r="O7584" i="3"/>
  <c r="N7584" i="3"/>
  <c r="M7584" i="3"/>
  <c r="L7584" i="3"/>
  <c r="Q7583" i="3"/>
  <c r="P7583" i="3"/>
  <c r="O7583" i="3"/>
  <c r="N7583" i="3"/>
  <c r="M7583" i="3"/>
  <c r="L7583" i="3"/>
  <c r="Q7582" i="3"/>
  <c r="P7582" i="3"/>
  <c r="O7582" i="3"/>
  <c r="N7582" i="3"/>
  <c r="M7582" i="3"/>
  <c r="L7582" i="3"/>
  <c r="Q7581" i="3"/>
  <c r="P7581" i="3"/>
  <c r="O7581" i="3"/>
  <c r="N7581" i="3"/>
  <c r="M7581" i="3"/>
  <c r="L7581" i="3"/>
  <c r="Q7580" i="3"/>
  <c r="P7580" i="3"/>
  <c r="O7580" i="3"/>
  <c r="N7580" i="3"/>
  <c r="M7580" i="3"/>
  <c r="L7580" i="3"/>
  <c r="Q7579" i="3"/>
  <c r="P7579" i="3"/>
  <c r="O7579" i="3"/>
  <c r="N7579" i="3"/>
  <c r="M7579" i="3"/>
  <c r="L7579" i="3"/>
  <c r="Q7578" i="3"/>
  <c r="P7578" i="3"/>
  <c r="O7578" i="3"/>
  <c r="N7578" i="3"/>
  <c r="M7578" i="3"/>
  <c r="L7578" i="3"/>
  <c r="Q7577" i="3"/>
  <c r="P7577" i="3"/>
  <c r="O7577" i="3"/>
  <c r="N7577" i="3"/>
  <c r="M7577" i="3"/>
  <c r="L7577" i="3"/>
  <c r="Q7576" i="3"/>
  <c r="P7576" i="3"/>
  <c r="O7576" i="3"/>
  <c r="N7576" i="3"/>
  <c r="M7576" i="3"/>
  <c r="L7576" i="3"/>
  <c r="Q7575" i="3"/>
  <c r="P7575" i="3"/>
  <c r="O7575" i="3"/>
  <c r="N7575" i="3"/>
  <c r="M7575" i="3"/>
  <c r="L7575" i="3"/>
  <c r="Q7574" i="3"/>
  <c r="P7574" i="3"/>
  <c r="O7574" i="3"/>
  <c r="N7574" i="3"/>
  <c r="M7574" i="3"/>
  <c r="L7574" i="3"/>
  <c r="Q7573" i="3"/>
  <c r="P7573" i="3"/>
  <c r="O7573" i="3"/>
  <c r="N7573" i="3"/>
  <c r="M7573" i="3"/>
  <c r="L7573" i="3"/>
  <c r="Q7572" i="3"/>
  <c r="P7572" i="3"/>
  <c r="O7572" i="3"/>
  <c r="N7572" i="3"/>
  <c r="M7572" i="3"/>
  <c r="L7572" i="3"/>
  <c r="Q7571" i="3"/>
  <c r="P7571" i="3"/>
  <c r="O7571" i="3"/>
  <c r="N7571" i="3"/>
  <c r="M7571" i="3"/>
  <c r="L7571" i="3"/>
  <c r="Q7570" i="3"/>
  <c r="P7570" i="3"/>
  <c r="O7570" i="3"/>
  <c r="N7570" i="3"/>
  <c r="M7570" i="3"/>
  <c r="L7570" i="3"/>
  <c r="Q7569" i="3"/>
  <c r="P7569" i="3"/>
  <c r="O7569" i="3"/>
  <c r="N7569" i="3"/>
  <c r="M7569" i="3"/>
  <c r="L7569" i="3"/>
  <c r="Q7568" i="3"/>
  <c r="P7568" i="3"/>
  <c r="O7568" i="3"/>
  <c r="N7568" i="3"/>
  <c r="M7568" i="3"/>
  <c r="L7568" i="3"/>
  <c r="Q7567" i="3"/>
  <c r="P7567" i="3"/>
  <c r="O7567" i="3"/>
  <c r="N7567" i="3"/>
  <c r="M7567" i="3"/>
  <c r="L7567" i="3"/>
  <c r="Q7566" i="3"/>
  <c r="P7566" i="3"/>
  <c r="O7566" i="3"/>
  <c r="N7566" i="3"/>
  <c r="M7566" i="3"/>
  <c r="L7566" i="3"/>
  <c r="Q7565" i="3"/>
  <c r="P7565" i="3"/>
  <c r="O7565" i="3"/>
  <c r="N7565" i="3"/>
  <c r="M7565" i="3"/>
  <c r="L7565" i="3"/>
  <c r="Q7564" i="3"/>
  <c r="P7564" i="3"/>
  <c r="O7564" i="3"/>
  <c r="N7564" i="3"/>
  <c r="M7564" i="3"/>
  <c r="L7564" i="3"/>
  <c r="Q7563" i="3"/>
  <c r="P7563" i="3"/>
  <c r="O7563" i="3"/>
  <c r="N7563" i="3"/>
  <c r="M7563" i="3"/>
  <c r="L7563" i="3"/>
  <c r="Q7562" i="3"/>
  <c r="P7562" i="3"/>
  <c r="O7562" i="3"/>
  <c r="N7562" i="3"/>
  <c r="M7562" i="3"/>
  <c r="L7562" i="3"/>
  <c r="Q7561" i="3"/>
  <c r="P7561" i="3"/>
  <c r="O7561" i="3"/>
  <c r="N7561" i="3"/>
  <c r="M7561" i="3"/>
  <c r="L7561" i="3"/>
  <c r="Q7560" i="3"/>
  <c r="P7560" i="3"/>
  <c r="O7560" i="3"/>
  <c r="N7560" i="3"/>
  <c r="M7560" i="3"/>
  <c r="L7560" i="3"/>
  <c r="Q7559" i="3"/>
  <c r="P7559" i="3"/>
  <c r="O7559" i="3"/>
  <c r="N7559" i="3"/>
  <c r="M7559" i="3"/>
  <c r="L7559" i="3"/>
  <c r="Q7558" i="3"/>
  <c r="P7558" i="3"/>
  <c r="O7558" i="3"/>
  <c r="N7558" i="3"/>
  <c r="M7558" i="3"/>
  <c r="L7558" i="3"/>
  <c r="Q7557" i="3"/>
  <c r="P7557" i="3"/>
  <c r="O7557" i="3"/>
  <c r="N7557" i="3"/>
  <c r="M7557" i="3"/>
  <c r="L7557" i="3"/>
  <c r="Q7556" i="3"/>
  <c r="P7556" i="3"/>
  <c r="O7556" i="3"/>
  <c r="N7556" i="3"/>
  <c r="M7556" i="3"/>
  <c r="L7556" i="3"/>
  <c r="Q7555" i="3"/>
  <c r="P7555" i="3"/>
  <c r="O7555" i="3"/>
  <c r="N7555" i="3"/>
  <c r="M7555" i="3"/>
  <c r="L7555" i="3"/>
  <c r="Q7554" i="3"/>
  <c r="P7554" i="3"/>
  <c r="O7554" i="3"/>
  <c r="N7554" i="3"/>
  <c r="M7554" i="3"/>
  <c r="L7554" i="3"/>
  <c r="Q7553" i="3"/>
  <c r="P7553" i="3"/>
  <c r="O7553" i="3"/>
  <c r="N7553" i="3"/>
  <c r="M7553" i="3"/>
  <c r="L7553" i="3"/>
  <c r="Q7552" i="3"/>
  <c r="P7552" i="3"/>
  <c r="O7552" i="3"/>
  <c r="N7552" i="3"/>
  <c r="M7552" i="3"/>
  <c r="L7552" i="3"/>
  <c r="Q7551" i="3"/>
  <c r="P7551" i="3"/>
  <c r="O7551" i="3"/>
  <c r="N7551" i="3"/>
  <c r="M7551" i="3"/>
  <c r="L7551" i="3"/>
  <c r="Q7550" i="3"/>
  <c r="P7550" i="3"/>
  <c r="O7550" i="3"/>
  <c r="N7550" i="3"/>
  <c r="M7550" i="3"/>
  <c r="L7550" i="3"/>
  <c r="Q7549" i="3"/>
  <c r="P7549" i="3"/>
  <c r="O7549" i="3"/>
  <c r="N7549" i="3"/>
  <c r="M7549" i="3"/>
  <c r="L7549" i="3"/>
  <c r="Q7548" i="3"/>
  <c r="P7548" i="3"/>
  <c r="O7548" i="3"/>
  <c r="N7548" i="3"/>
  <c r="M7548" i="3"/>
  <c r="L7548" i="3"/>
  <c r="Q7547" i="3"/>
  <c r="P7547" i="3"/>
  <c r="O7547" i="3"/>
  <c r="N7547" i="3"/>
  <c r="M7547" i="3"/>
  <c r="L7547" i="3"/>
  <c r="Q7546" i="3"/>
  <c r="P7546" i="3"/>
  <c r="O7546" i="3"/>
  <c r="N7546" i="3"/>
  <c r="M7546" i="3"/>
  <c r="L7546" i="3"/>
  <c r="Q7545" i="3"/>
  <c r="P7545" i="3"/>
  <c r="O7545" i="3"/>
  <c r="N7545" i="3"/>
  <c r="M7545" i="3"/>
  <c r="L7545" i="3"/>
  <c r="Q7544" i="3"/>
  <c r="P7544" i="3"/>
  <c r="O7544" i="3"/>
  <c r="N7544" i="3"/>
  <c r="M7544" i="3"/>
  <c r="L7544" i="3"/>
  <c r="Q7543" i="3"/>
  <c r="P7543" i="3"/>
  <c r="O7543" i="3"/>
  <c r="N7543" i="3"/>
  <c r="M7543" i="3"/>
  <c r="L7543" i="3"/>
  <c r="Q7542" i="3"/>
  <c r="P7542" i="3"/>
  <c r="O7542" i="3"/>
  <c r="N7542" i="3"/>
  <c r="M7542" i="3"/>
  <c r="L7542" i="3"/>
  <c r="Q7541" i="3"/>
  <c r="P7541" i="3"/>
  <c r="O7541" i="3"/>
  <c r="N7541" i="3"/>
  <c r="M7541" i="3"/>
  <c r="L7541" i="3"/>
  <c r="Q7540" i="3"/>
  <c r="P7540" i="3"/>
  <c r="O7540" i="3"/>
  <c r="N7540" i="3"/>
  <c r="M7540" i="3"/>
  <c r="L7540" i="3"/>
  <c r="Q7539" i="3"/>
  <c r="P7539" i="3"/>
  <c r="O7539" i="3"/>
  <c r="N7539" i="3"/>
  <c r="M7539" i="3"/>
  <c r="L7539" i="3"/>
  <c r="Q7538" i="3"/>
  <c r="P7538" i="3"/>
  <c r="O7538" i="3"/>
  <c r="N7538" i="3"/>
  <c r="M7538" i="3"/>
  <c r="L7538" i="3"/>
  <c r="Q7537" i="3"/>
  <c r="P7537" i="3"/>
  <c r="O7537" i="3"/>
  <c r="N7537" i="3"/>
  <c r="M7537" i="3"/>
  <c r="L7537" i="3"/>
  <c r="Q7536" i="3"/>
  <c r="P7536" i="3"/>
  <c r="O7536" i="3"/>
  <c r="N7536" i="3"/>
  <c r="M7536" i="3"/>
  <c r="L7536" i="3"/>
  <c r="Q7535" i="3"/>
  <c r="P7535" i="3"/>
  <c r="O7535" i="3"/>
  <c r="N7535" i="3"/>
  <c r="M7535" i="3"/>
  <c r="L7535" i="3"/>
  <c r="Q7534" i="3"/>
  <c r="P7534" i="3"/>
  <c r="O7534" i="3"/>
  <c r="N7534" i="3"/>
  <c r="M7534" i="3"/>
  <c r="L7534" i="3"/>
  <c r="Q7533" i="3"/>
  <c r="P7533" i="3"/>
  <c r="O7533" i="3"/>
  <c r="N7533" i="3"/>
  <c r="M7533" i="3"/>
  <c r="L7533" i="3"/>
  <c r="Q7532" i="3"/>
  <c r="P7532" i="3"/>
  <c r="O7532" i="3"/>
  <c r="N7532" i="3"/>
  <c r="M7532" i="3"/>
  <c r="L7532" i="3"/>
  <c r="Q7531" i="3"/>
  <c r="P7531" i="3"/>
  <c r="O7531" i="3"/>
  <c r="N7531" i="3"/>
  <c r="M7531" i="3"/>
  <c r="L7531" i="3"/>
  <c r="Q7530" i="3"/>
  <c r="P7530" i="3"/>
  <c r="O7530" i="3"/>
  <c r="N7530" i="3"/>
  <c r="M7530" i="3"/>
  <c r="L7530" i="3"/>
  <c r="Q7529" i="3"/>
  <c r="P7529" i="3"/>
  <c r="O7529" i="3"/>
  <c r="N7529" i="3"/>
  <c r="M7529" i="3"/>
  <c r="L7529" i="3"/>
  <c r="Q7528" i="3"/>
  <c r="P7528" i="3"/>
  <c r="O7528" i="3"/>
  <c r="N7528" i="3"/>
  <c r="M7528" i="3"/>
  <c r="L7528" i="3"/>
  <c r="Q7527" i="3"/>
  <c r="P7527" i="3"/>
  <c r="O7527" i="3"/>
  <c r="N7527" i="3"/>
  <c r="M7527" i="3"/>
  <c r="L7527" i="3"/>
  <c r="Q7526" i="3"/>
  <c r="P7526" i="3"/>
  <c r="O7526" i="3"/>
  <c r="N7526" i="3"/>
  <c r="M7526" i="3"/>
  <c r="L7526" i="3"/>
  <c r="Q7525" i="3"/>
  <c r="P7525" i="3"/>
  <c r="O7525" i="3"/>
  <c r="N7525" i="3"/>
  <c r="M7525" i="3"/>
  <c r="L7525" i="3"/>
  <c r="Q7524" i="3"/>
  <c r="P7524" i="3"/>
  <c r="O7524" i="3"/>
  <c r="N7524" i="3"/>
  <c r="M7524" i="3"/>
  <c r="L7524" i="3"/>
  <c r="Q7523" i="3"/>
  <c r="P7523" i="3"/>
  <c r="O7523" i="3"/>
  <c r="N7523" i="3"/>
  <c r="M7523" i="3"/>
  <c r="L7523" i="3"/>
  <c r="Q7522" i="3"/>
  <c r="P7522" i="3"/>
  <c r="O7522" i="3"/>
  <c r="N7522" i="3"/>
  <c r="M7522" i="3"/>
  <c r="L7522" i="3"/>
  <c r="Q7521" i="3"/>
  <c r="P7521" i="3"/>
  <c r="O7521" i="3"/>
  <c r="N7521" i="3"/>
  <c r="M7521" i="3"/>
  <c r="L7521" i="3"/>
  <c r="Q7520" i="3"/>
  <c r="P7520" i="3"/>
  <c r="O7520" i="3"/>
  <c r="N7520" i="3"/>
  <c r="M7520" i="3"/>
  <c r="L7520" i="3"/>
  <c r="Q7519" i="3"/>
  <c r="P7519" i="3"/>
  <c r="O7519" i="3"/>
  <c r="N7519" i="3"/>
  <c r="M7519" i="3"/>
  <c r="L7519" i="3"/>
  <c r="Q7518" i="3"/>
  <c r="P7518" i="3"/>
  <c r="O7518" i="3"/>
  <c r="N7518" i="3"/>
  <c r="M7518" i="3"/>
  <c r="L7518" i="3"/>
  <c r="Q7517" i="3"/>
  <c r="P7517" i="3"/>
  <c r="O7517" i="3"/>
  <c r="N7517" i="3"/>
  <c r="M7517" i="3"/>
  <c r="L7517" i="3"/>
  <c r="Q7516" i="3"/>
  <c r="P7516" i="3"/>
  <c r="O7516" i="3"/>
  <c r="N7516" i="3"/>
  <c r="M7516" i="3"/>
  <c r="L7516" i="3"/>
  <c r="Q7515" i="3"/>
  <c r="P7515" i="3"/>
  <c r="O7515" i="3"/>
  <c r="N7515" i="3"/>
  <c r="M7515" i="3"/>
  <c r="L7515" i="3"/>
  <c r="Q7514" i="3"/>
  <c r="P7514" i="3"/>
  <c r="O7514" i="3"/>
  <c r="N7514" i="3"/>
  <c r="M7514" i="3"/>
  <c r="L7514" i="3"/>
  <c r="Q7513" i="3"/>
  <c r="P7513" i="3"/>
  <c r="O7513" i="3"/>
  <c r="N7513" i="3"/>
  <c r="M7513" i="3"/>
  <c r="L7513" i="3"/>
  <c r="Q7512" i="3"/>
  <c r="P7512" i="3"/>
  <c r="O7512" i="3"/>
  <c r="N7512" i="3"/>
  <c r="M7512" i="3"/>
  <c r="L7512" i="3"/>
  <c r="Q7511" i="3"/>
  <c r="P7511" i="3"/>
  <c r="O7511" i="3"/>
  <c r="N7511" i="3"/>
  <c r="M7511" i="3"/>
  <c r="L7511" i="3"/>
  <c r="Q7510" i="3"/>
  <c r="P7510" i="3"/>
  <c r="O7510" i="3"/>
  <c r="N7510" i="3"/>
  <c r="M7510" i="3"/>
  <c r="L7510" i="3"/>
  <c r="Q7509" i="3"/>
  <c r="P7509" i="3"/>
  <c r="O7509" i="3"/>
  <c r="N7509" i="3"/>
  <c r="M7509" i="3"/>
  <c r="L7509" i="3"/>
  <c r="Q7508" i="3"/>
  <c r="P7508" i="3"/>
  <c r="O7508" i="3"/>
  <c r="N7508" i="3"/>
  <c r="M7508" i="3"/>
  <c r="L7508" i="3"/>
  <c r="Q7507" i="3"/>
  <c r="P7507" i="3"/>
  <c r="O7507" i="3"/>
  <c r="N7507" i="3"/>
  <c r="M7507" i="3"/>
  <c r="L7507" i="3"/>
  <c r="Q7506" i="3"/>
  <c r="P7506" i="3"/>
  <c r="O7506" i="3"/>
  <c r="N7506" i="3"/>
  <c r="M7506" i="3"/>
  <c r="L7506" i="3"/>
  <c r="Q7505" i="3"/>
  <c r="P7505" i="3"/>
  <c r="O7505" i="3"/>
  <c r="N7505" i="3"/>
  <c r="M7505" i="3"/>
  <c r="L7505" i="3"/>
  <c r="Q7504" i="3"/>
  <c r="P7504" i="3"/>
  <c r="O7504" i="3"/>
  <c r="N7504" i="3"/>
  <c r="M7504" i="3"/>
  <c r="L7504" i="3"/>
  <c r="Q7503" i="3"/>
  <c r="P7503" i="3"/>
  <c r="O7503" i="3"/>
  <c r="N7503" i="3"/>
  <c r="M7503" i="3"/>
  <c r="L7503" i="3"/>
  <c r="Q7502" i="3"/>
  <c r="P7502" i="3"/>
  <c r="O7502" i="3"/>
  <c r="N7502" i="3"/>
  <c r="M7502" i="3"/>
  <c r="L7502" i="3"/>
  <c r="Q7501" i="3"/>
  <c r="P7501" i="3"/>
  <c r="O7501" i="3"/>
  <c r="N7501" i="3"/>
  <c r="M7501" i="3"/>
  <c r="L7501" i="3"/>
  <c r="Q7500" i="3"/>
  <c r="P7500" i="3"/>
  <c r="O7500" i="3"/>
  <c r="N7500" i="3"/>
  <c r="M7500" i="3"/>
  <c r="L7500" i="3"/>
  <c r="Q7499" i="3"/>
  <c r="P7499" i="3"/>
  <c r="O7499" i="3"/>
  <c r="N7499" i="3"/>
  <c r="M7499" i="3"/>
  <c r="L7499" i="3"/>
  <c r="Q7498" i="3"/>
  <c r="P7498" i="3"/>
  <c r="O7498" i="3"/>
  <c r="N7498" i="3"/>
  <c r="M7498" i="3"/>
  <c r="L7498" i="3"/>
  <c r="Q7497" i="3"/>
  <c r="P7497" i="3"/>
  <c r="O7497" i="3"/>
  <c r="N7497" i="3"/>
  <c r="M7497" i="3"/>
  <c r="L7497" i="3"/>
  <c r="Q7496" i="3"/>
  <c r="P7496" i="3"/>
  <c r="O7496" i="3"/>
  <c r="N7496" i="3"/>
  <c r="M7496" i="3"/>
  <c r="L7496" i="3"/>
  <c r="Q7495" i="3"/>
  <c r="P7495" i="3"/>
  <c r="O7495" i="3"/>
  <c r="N7495" i="3"/>
  <c r="M7495" i="3"/>
  <c r="L7495" i="3"/>
  <c r="Q7494" i="3"/>
  <c r="P7494" i="3"/>
  <c r="O7494" i="3"/>
  <c r="N7494" i="3"/>
  <c r="M7494" i="3"/>
  <c r="L7494" i="3"/>
  <c r="Q7493" i="3"/>
  <c r="P7493" i="3"/>
  <c r="O7493" i="3"/>
  <c r="N7493" i="3"/>
  <c r="M7493" i="3"/>
  <c r="L7493" i="3"/>
  <c r="Q7492" i="3"/>
  <c r="P7492" i="3"/>
  <c r="O7492" i="3"/>
  <c r="N7492" i="3"/>
  <c r="M7492" i="3"/>
  <c r="L7492" i="3"/>
  <c r="Q7491" i="3"/>
  <c r="P7491" i="3"/>
  <c r="O7491" i="3"/>
  <c r="N7491" i="3"/>
  <c r="M7491" i="3"/>
  <c r="L7491" i="3"/>
  <c r="Q7490" i="3"/>
  <c r="P7490" i="3"/>
  <c r="O7490" i="3"/>
  <c r="N7490" i="3"/>
  <c r="M7490" i="3"/>
  <c r="L7490" i="3"/>
  <c r="Q7489" i="3"/>
  <c r="P7489" i="3"/>
  <c r="O7489" i="3"/>
  <c r="N7489" i="3"/>
  <c r="M7489" i="3"/>
  <c r="L7489" i="3"/>
  <c r="Q7488" i="3"/>
  <c r="P7488" i="3"/>
  <c r="O7488" i="3"/>
  <c r="N7488" i="3"/>
  <c r="M7488" i="3"/>
  <c r="L7488" i="3"/>
  <c r="Q7487" i="3"/>
  <c r="P7487" i="3"/>
  <c r="O7487" i="3"/>
  <c r="N7487" i="3"/>
  <c r="M7487" i="3"/>
  <c r="L7487" i="3"/>
  <c r="Q7486" i="3"/>
  <c r="P7486" i="3"/>
  <c r="O7486" i="3"/>
  <c r="N7486" i="3"/>
  <c r="M7486" i="3"/>
  <c r="L7486" i="3"/>
  <c r="Q7485" i="3"/>
  <c r="P7485" i="3"/>
  <c r="O7485" i="3"/>
  <c r="N7485" i="3"/>
  <c r="M7485" i="3"/>
  <c r="L7485" i="3"/>
  <c r="Q7484" i="3"/>
  <c r="P7484" i="3"/>
  <c r="O7484" i="3"/>
  <c r="N7484" i="3"/>
  <c r="M7484" i="3"/>
  <c r="L7484" i="3"/>
  <c r="Q7483" i="3"/>
  <c r="P7483" i="3"/>
  <c r="O7483" i="3"/>
  <c r="N7483" i="3"/>
  <c r="M7483" i="3"/>
  <c r="L7483" i="3"/>
  <c r="Q7482" i="3"/>
  <c r="P7482" i="3"/>
  <c r="O7482" i="3"/>
  <c r="N7482" i="3"/>
  <c r="M7482" i="3"/>
  <c r="L7482" i="3"/>
  <c r="Q7481" i="3"/>
  <c r="P7481" i="3"/>
  <c r="O7481" i="3"/>
  <c r="N7481" i="3"/>
  <c r="M7481" i="3"/>
  <c r="L7481" i="3"/>
  <c r="Q7480" i="3"/>
  <c r="P7480" i="3"/>
  <c r="O7480" i="3"/>
  <c r="N7480" i="3"/>
  <c r="M7480" i="3"/>
  <c r="L7480" i="3"/>
  <c r="Q7479" i="3"/>
  <c r="P7479" i="3"/>
  <c r="O7479" i="3"/>
  <c r="N7479" i="3"/>
  <c r="M7479" i="3"/>
  <c r="L7479" i="3"/>
  <c r="Q7478" i="3"/>
  <c r="P7478" i="3"/>
  <c r="O7478" i="3"/>
  <c r="N7478" i="3"/>
  <c r="M7478" i="3"/>
  <c r="L7478" i="3"/>
  <c r="Q7477" i="3"/>
  <c r="P7477" i="3"/>
  <c r="O7477" i="3"/>
  <c r="N7477" i="3"/>
  <c r="M7477" i="3"/>
  <c r="L7477" i="3"/>
  <c r="Q7476" i="3"/>
  <c r="P7476" i="3"/>
  <c r="O7476" i="3"/>
  <c r="N7476" i="3"/>
  <c r="M7476" i="3"/>
  <c r="L7476" i="3"/>
  <c r="Q7475" i="3"/>
  <c r="P7475" i="3"/>
  <c r="O7475" i="3"/>
  <c r="N7475" i="3"/>
  <c r="M7475" i="3"/>
  <c r="L7475" i="3"/>
  <c r="Q7474" i="3"/>
  <c r="P7474" i="3"/>
  <c r="O7474" i="3"/>
  <c r="N7474" i="3"/>
  <c r="M7474" i="3"/>
  <c r="L7474" i="3"/>
  <c r="Q7473" i="3"/>
  <c r="P7473" i="3"/>
  <c r="O7473" i="3"/>
  <c r="N7473" i="3"/>
  <c r="M7473" i="3"/>
  <c r="L7473" i="3"/>
  <c r="Q7472" i="3"/>
  <c r="P7472" i="3"/>
  <c r="O7472" i="3"/>
  <c r="N7472" i="3"/>
  <c r="M7472" i="3"/>
  <c r="L7472" i="3"/>
  <c r="Q7471" i="3"/>
  <c r="P7471" i="3"/>
  <c r="O7471" i="3"/>
  <c r="N7471" i="3"/>
  <c r="M7471" i="3"/>
  <c r="L7471" i="3"/>
  <c r="Q7470" i="3"/>
  <c r="P7470" i="3"/>
  <c r="O7470" i="3"/>
  <c r="N7470" i="3"/>
  <c r="M7470" i="3"/>
  <c r="L7470" i="3"/>
  <c r="Q7469" i="3"/>
  <c r="P7469" i="3"/>
  <c r="O7469" i="3"/>
  <c r="N7469" i="3"/>
  <c r="M7469" i="3"/>
  <c r="L7469" i="3"/>
  <c r="Q7468" i="3"/>
  <c r="P7468" i="3"/>
  <c r="O7468" i="3"/>
  <c r="N7468" i="3"/>
  <c r="M7468" i="3"/>
  <c r="L7468" i="3"/>
  <c r="Q7467" i="3"/>
  <c r="P7467" i="3"/>
  <c r="O7467" i="3"/>
  <c r="N7467" i="3"/>
  <c r="M7467" i="3"/>
  <c r="L7467" i="3"/>
  <c r="Q7466" i="3"/>
  <c r="P7466" i="3"/>
  <c r="O7466" i="3"/>
  <c r="N7466" i="3"/>
  <c r="M7466" i="3"/>
  <c r="L7466" i="3"/>
  <c r="Q7465" i="3"/>
  <c r="P7465" i="3"/>
  <c r="O7465" i="3"/>
  <c r="N7465" i="3"/>
  <c r="M7465" i="3"/>
  <c r="L7465" i="3"/>
  <c r="Q7464" i="3"/>
  <c r="P7464" i="3"/>
  <c r="O7464" i="3"/>
  <c r="N7464" i="3"/>
  <c r="M7464" i="3"/>
  <c r="L7464" i="3"/>
  <c r="Q7463" i="3"/>
  <c r="P7463" i="3"/>
  <c r="O7463" i="3"/>
  <c r="N7463" i="3"/>
  <c r="M7463" i="3"/>
  <c r="L7463" i="3"/>
  <c r="Q7462" i="3"/>
  <c r="P7462" i="3"/>
  <c r="O7462" i="3"/>
  <c r="N7462" i="3"/>
  <c r="M7462" i="3"/>
  <c r="L7462" i="3"/>
  <c r="Q7461" i="3"/>
  <c r="P7461" i="3"/>
  <c r="O7461" i="3"/>
  <c r="N7461" i="3"/>
  <c r="M7461" i="3"/>
  <c r="L7461" i="3"/>
  <c r="Q7460" i="3"/>
  <c r="P7460" i="3"/>
  <c r="O7460" i="3"/>
  <c r="N7460" i="3"/>
  <c r="M7460" i="3"/>
  <c r="L7460" i="3"/>
  <c r="Q7459" i="3"/>
  <c r="P7459" i="3"/>
  <c r="O7459" i="3"/>
  <c r="N7459" i="3"/>
  <c r="M7459" i="3"/>
  <c r="L7459" i="3"/>
  <c r="Q7458" i="3"/>
  <c r="P7458" i="3"/>
  <c r="O7458" i="3"/>
  <c r="N7458" i="3"/>
  <c r="M7458" i="3"/>
  <c r="L7458" i="3"/>
  <c r="Q7457" i="3"/>
  <c r="P7457" i="3"/>
  <c r="O7457" i="3"/>
  <c r="N7457" i="3"/>
  <c r="M7457" i="3"/>
  <c r="L7457" i="3"/>
  <c r="Q7456" i="3"/>
  <c r="P7456" i="3"/>
  <c r="O7456" i="3"/>
  <c r="N7456" i="3"/>
  <c r="M7456" i="3"/>
  <c r="L7456" i="3"/>
  <c r="Q7455" i="3"/>
  <c r="P7455" i="3"/>
  <c r="O7455" i="3"/>
  <c r="N7455" i="3"/>
  <c r="M7455" i="3"/>
  <c r="L7455" i="3"/>
  <c r="Q7454" i="3"/>
  <c r="P7454" i="3"/>
  <c r="O7454" i="3"/>
  <c r="N7454" i="3"/>
  <c r="M7454" i="3"/>
  <c r="L7454" i="3"/>
  <c r="Q7453" i="3"/>
  <c r="P7453" i="3"/>
  <c r="O7453" i="3"/>
  <c r="N7453" i="3"/>
  <c r="M7453" i="3"/>
  <c r="L7453" i="3"/>
  <c r="Q7452" i="3"/>
  <c r="P7452" i="3"/>
  <c r="O7452" i="3"/>
  <c r="N7452" i="3"/>
  <c r="M7452" i="3"/>
  <c r="L7452" i="3"/>
  <c r="Q7451" i="3"/>
  <c r="P7451" i="3"/>
  <c r="O7451" i="3"/>
  <c r="N7451" i="3"/>
  <c r="M7451" i="3"/>
  <c r="L7451" i="3"/>
  <c r="Q7450" i="3"/>
  <c r="P7450" i="3"/>
  <c r="O7450" i="3"/>
  <c r="N7450" i="3"/>
  <c r="M7450" i="3"/>
  <c r="L7450" i="3"/>
  <c r="Q7449" i="3"/>
  <c r="P7449" i="3"/>
  <c r="O7449" i="3"/>
  <c r="N7449" i="3"/>
  <c r="M7449" i="3"/>
  <c r="L7449" i="3"/>
  <c r="Q7448" i="3"/>
  <c r="P7448" i="3"/>
  <c r="O7448" i="3"/>
  <c r="N7448" i="3"/>
  <c r="M7448" i="3"/>
  <c r="L7448" i="3"/>
  <c r="Q7447" i="3"/>
  <c r="P7447" i="3"/>
  <c r="O7447" i="3"/>
  <c r="N7447" i="3"/>
  <c r="M7447" i="3"/>
  <c r="L7447" i="3"/>
  <c r="Q7446" i="3"/>
  <c r="P7446" i="3"/>
  <c r="O7446" i="3"/>
  <c r="N7446" i="3"/>
  <c r="M7446" i="3"/>
  <c r="L7446" i="3"/>
  <c r="Q7445" i="3"/>
  <c r="P7445" i="3"/>
  <c r="O7445" i="3"/>
  <c r="N7445" i="3"/>
  <c r="M7445" i="3"/>
  <c r="L7445" i="3"/>
  <c r="Q7444" i="3"/>
  <c r="P7444" i="3"/>
  <c r="O7444" i="3"/>
  <c r="N7444" i="3"/>
  <c r="M7444" i="3"/>
  <c r="L7444" i="3"/>
  <c r="Q7443" i="3"/>
  <c r="P7443" i="3"/>
  <c r="O7443" i="3"/>
  <c r="N7443" i="3"/>
  <c r="M7443" i="3"/>
  <c r="L7443" i="3"/>
  <c r="Q7442" i="3"/>
  <c r="P7442" i="3"/>
  <c r="O7442" i="3"/>
  <c r="N7442" i="3"/>
  <c r="M7442" i="3"/>
  <c r="L7442" i="3"/>
  <c r="Q7441" i="3"/>
  <c r="P7441" i="3"/>
  <c r="O7441" i="3"/>
  <c r="N7441" i="3"/>
  <c r="M7441" i="3"/>
  <c r="L7441" i="3"/>
  <c r="Q7440" i="3"/>
  <c r="P7440" i="3"/>
  <c r="O7440" i="3"/>
  <c r="N7440" i="3"/>
  <c r="M7440" i="3"/>
  <c r="L7440" i="3"/>
  <c r="Q7439" i="3"/>
  <c r="P7439" i="3"/>
  <c r="O7439" i="3"/>
  <c r="N7439" i="3"/>
  <c r="M7439" i="3"/>
  <c r="L7439" i="3"/>
  <c r="Q7438" i="3"/>
  <c r="P7438" i="3"/>
  <c r="O7438" i="3"/>
  <c r="N7438" i="3"/>
  <c r="M7438" i="3"/>
  <c r="L7438" i="3"/>
  <c r="Q7437" i="3"/>
  <c r="P7437" i="3"/>
  <c r="O7437" i="3"/>
  <c r="N7437" i="3"/>
  <c r="M7437" i="3"/>
  <c r="L7437" i="3"/>
  <c r="Q7436" i="3"/>
  <c r="P7436" i="3"/>
  <c r="O7436" i="3"/>
  <c r="N7436" i="3"/>
  <c r="M7436" i="3"/>
  <c r="L7436" i="3"/>
  <c r="Q7435" i="3"/>
  <c r="P7435" i="3"/>
  <c r="O7435" i="3"/>
  <c r="N7435" i="3"/>
  <c r="M7435" i="3"/>
  <c r="L7435" i="3"/>
  <c r="Q7434" i="3"/>
  <c r="P7434" i="3"/>
  <c r="O7434" i="3"/>
  <c r="N7434" i="3"/>
  <c r="M7434" i="3"/>
  <c r="L7434" i="3"/>
  <c r="Q7433" i="3"/>
  <c r="P7433" i="3"/>
  <c r="O7433" i="3"/>
  <c r="N7433" i="3"/>
  <c r="M7433" i="3"/>
  <c r="L7433" i="3"/>
  <c r="Q7432" i="3"/>
  <c r="P7432" i="3"/>
  <c r="O7432" i="3"/>
  <c r="N7432" i="3"/>
  <c r="M7432" i="3"/>
  <c r="L7432" i="3"/>
  <c r="Q7431" i="3"/>
  <c r="P7431" i="3"/>
  <c r="O7431" i="3"/>
  <c r="N7431" i="3"/>
  <c r="M7431" i="3"/>
  <c r="L7431" i="3"/>
  <c r="Q7430" i="3"/>
  <c r="P7430" i="3"/>
  <c r="O7430" i="3"/>
  <c r="N7430" i="3"/>
  <c r="M7430" i="3"/>
  <c r="L7430" i="3"/>
  <c r="Q7429" i="3"/>
  <c r="P7429" i="3"/>
  <c r="O7429" i="3"/>
  <c r="N7429" i="3"/>
  <c r="M7429" i="3"/>
  <c r="L7429" i="3"/>
  <c r="Q7428" i="3"/>
  <c r="P7428" i="3"/>
  <c r="O7428" i="3"/>
  <c r="N7428" i="3"/>
  <c r="M7428" i="3"/>
  <c r="L7428" i="3"/>
  <c r="Q7427" i="3"/>
  <c r="P7427" i="3"/>
  <c r="O7427" i="3"/>
  <c r="N7427" i="3"/>
  <c r="M7427" i="3"/>
  <c r="L7427" i="3"/>
  <c r="Q7426" i="3"/>
  <c r="P7426" i="3"/>
  <c r="O7426" i="3"/>
  <c r="N7426" i="3"/>
  <c r="M7426" i="3"/>
  <c r="L7426" i="3"/>
  <c r="Q7425" i="3"/>
  <c r="P7425" i="3"/>
  <c r="O7425" i="3"/>
  <c r="N7425" i="3"/>
  <c r="M7425" i="3"/>
  <c r="L7425" i="3"/>
  <c r="Q7424" i="3"/>
  <c r="P7424" i="3"/>
  <c r="O7424" i="3"/>
  <c r="N7424" i="3"/>
  <c r="M7424" i="3"/>
  <c r="L7424" i="3"/>
  <c r="Q7423" i="3"/>
  <c r="P7423" i="3"/>
  <c r="O7423" i="3"/>
  <c r="N7423" i="3"/>
  <c r="M7423" i="3"/>
  <c r="L7423" i="3"/>
  <c r="Q7422" i="3"/>
  <c r="P7422" i="3"/>
  <c r="O7422" i="3"/>
  <c r="N7422" i="3"/>
  <c r="M7422" i="3"/>
  <c r="L7422" i="3"/>
  <c r="Q7421" i="3"/>
  <c r="P7421" i="3"/>
  <c r="O7421" i="3"/>
  <c r="N7421" i="3"/>
  <c r="M7421" i="3"/>
  <c r="L7421" i="3"/>
  <c r="Q7420" i="3"/>
  <c r="P7420" i="3"/>
  <c r="O7420" i="3"/>
  <c r="N7420" i="3"/>
  <c r="M7420" i="3"/>
  <c r="L7420" i="3"/>
  <c r="Q7419" i="3"/>
  <c r="P7419" i="3"/>
  <c r="O7419" i="3"/>
  <c r="N7419" i="3"/>
  <c r="M7419" i="3"/>
  <c r="L7419" i="3"/>
  <c r="Q7418" i="3"/>
  <c r="P7418" i="3"/>
  <c r="O7418" i="3"/>
  <c r="N7418" i="3"/>
  <c r="M7418" i="3"/>
  <c r="L7418" i="3"/>
  <c r="Q7417" i="3"/>
  <c r="P7417" i="3"/>
  <c r="O7417" i="3"/>
  <c r="N7417" i="3"/>
  <c r="M7417" i="3"/>
  <c r="L7417" i="3"/>
  <c r="Q7416" i="3"/>
  <c r="P7416" i="3"/>
  <c r="O7416" i="3"/>
  <c r="N7416" i="3"/>
  <c r="M7416" i="3"/>
  <c r="L7416" i="3"/>
  <c r="Q7415" i="3"/>
  <c r="P7415" i="3"/>
  <c r="O7415" i="3"/>
  <c r="N7415" i="3"/>
  <c r="M7415" i="3"/>
  <c r="L7415" i="3"/>
  <c r="Q7414" i="3"/>
  <c r="P7414" i="3"/>
  <c r="O7414" i="3"/>
  <c r="N7414" i="3"/>
  <c r="M7414" i="3"/>
  <c r="L7414" i="3"/>
  <c r="Q7413" i="3"/>
  <c r="P7413" i="3"/>
  <c r="O7413" i="3"/>
  <c r="N7413" i="3"/>
  <c r="M7413" i="3"/>
  <c r="L7413" i="3"/>
  <c r="Q7412" i="3"/>
  <c r="P7412" i="3"/>
  <c r="O7412" i="3"/>
  <c r="N7412" i="3"/>
  <c r="M7412" i="3"/>
  <c r="L7412" i="3"/>
  <c r="Q7411" i="3"/>
  <c r="P7411" i="3"/>
  <c r="O7411" i="3"/>
  <c r="N7411" i="3"/>
  <c r="M7411" i="3"/>
  <c r="L7411" i="3"/>
  <c r="Q7410" i="3"/>
  <c r="P7410" i="3"/>
  <c r="O7410" i="3"/>
  <c r="N7410" i="3"/>
  <c r="M7410" i="3"/>
  <c r="L7410" i="3"/>
  <c r="Q7409" i="3"/>
  <c r="P7409" i="3"/>
  <c r="O7409" i="3"/>
  <c r="N7409" i="3"/>
  <c r="M7409" i="3"/>
  <c r="L7409" i="3"/>
  <c r="Q7408" i="3"/>
  <c r="P7408" i="3"/>
  <c r="O7408" i="3"/>
  <c r="N7408" i="3"/>
  <c r="M7408" i="3"/>
  <c r="L7408" i="3"/>
  <c r="Q7407" i="3"/>
  <c r="P7407" i="3"/>
  <c r="O7407" i="3"/>
  <c r="N7407" i="3"/>
  <c r="M7407" i="3"/>
  <c r="L7407" i="3"/>
  <c r="Q7406" i="3"/>
  <c r="P7406" i="3"/>
  <c r="O7406" i="3"/>
  <c r="N7406" i="3"/>
  <c r="M7406" i="3"/>
  <c r="L7406" i="3"/>
  <c r="Q7405" i="3"/>
  <c r="P7405" i="3"/>
  <c r="O7405" i="3"/>
  <c r="N7405" i="3"/>
  <c r="M7405" i="3"/>
  <c r="L7405" i="3"/>
  <c r="Q7404" i="3"/>
  <c r="P7404" i="3"/>
  <c r="O7404" i="3"/>
  <c r="N7404" i="3"/>
  <c r="M7404" i="3"/>
  <c r="L7404" i="3"/>
  <c r="Q7403" i="3"/>
  <c r="P7403" i="3"/>
  <c r="O7403" i="3"/>
  <c r="N7403" i="3"/>
  <c r="M7403" i="3"/>
  <c r="L7403" i="3"/>
  <c r="Q7402" i="3"/>
  <c r="P7402" i="3"/>
  <c r="O7402" i="3"/>
  <c r="N7402" i="3"/>
  <c r="M7402" i="3"/>
  <c r="L7402" i="3"/>
  <c r="Q7401" i="3"/>
  <c r="P7401" i="3"/>
  <c r="O7401" i="3"/>
  <c r="N7401" i="3"/>
  <c r="M7401" i="3"/>
  <c r="L7401" i="3"/>
  <c r="Q7400" i="3"/>
  <c r="P7400" i="3"/>
  <c r="O7400" i="3"/>
  <c r="N7400" i="3"/>
  <c r="M7400" i="3"/>
  <c r="L7400" i="3"/>
  <c r="Q7399" i="3"/>
  <c r="P7399" i="3"/>
  <c r="O7399" i="3"/>
  <c r="N7399" i="3"/>
  <c r="M7399" i="3"/>
  <c r="L7399" i="3"/>
  <c r="Q7398" i="3"/>
  <c r="P7398" i="3"/>
  <c r="O7398" i="3"/>
  <c r="N7398" i="3"/>
  <c r="M7398" i="3"/>
  <c r="L7398" i="3"/>
  <c r="Q7397" i="3"/>
  <c r="P7397" i="3"/>
  <c r="O7397" i="3"/>
  <c r="N7397" i="3"/>
  <c r="M7397" i="3"/>
  <c r="L7397" i="3"/>
  <c r="Q7396" i="3"/>
  <c r="P7396" i="3"/>
  <c r="O7396" i="3"/>
  <c r="N7396" i="3"/>
  <c r="M7396" i="3"/>
  <c r="L7396" i="3"/>
  <c r="Q7395" i="3"/>
  <c r="P7395" i="3"/>
  <c r="O7395" i="3"/>
  <c r="N7395" i="3"/>
  <c r="M7395" i="3"/>
  <c r="L7395" i="3"/>
  <c r="Q7394" i="3"/>
  <c r="P7394" i="3"/>
  <c r="O7394" i="3"/>
  <c r="N7394" i="3"/>
  <c r="M7394" i="3"/>
  <c r="L7394" i="3"/>
  <c r="Q7393" i="3"/>
  <c r="P7393" i="3"/>
  <c r="O7393" i="3"/>
  <c r="N7393" i="3"/>
  <c r="M7393" i="3"/>
  <c r="L7393" i="3"/>
  <c r="Q7392" i="3"/>
  <c r="P7392" i="3"/>
  <c r="O7392" i="3"/>
  <c r="N7392" i="3"/>
  <c r="M7392" i="3"/>
  <c r="L7392" i="3"/>
  <c r="Q7391" i="3"/>
  <c r="P7391" i="3"/>
  <c r="O7391" i="3"/>
  <c r="N7391" i="3"/>
  <c r="M7391" i="3"/>
  <c r="L7391" i="3"/>
  <c r="Q7390" i="3"/>
  <c r="P7390" i="3"/>
  <c r="O7390" i="3"/>
  <c r="N7390" i="3"/>
  <c r="M7390" i="3"/>
  <c r="L7390" i="3"/>
  <c r="Q7389" i="3"/>
  <c r="P7389" i="3"/>
  <c r="O7389" i="3"/>
  <c r="N7389" i="3"/>
  <c r="M7389" i="3"/>
  <c r="L7389" i="3"/>
  <c r="Q7388" i="3"/>
  <c r="P7388" i="3"/>
  <c r="O7388" i="3"/>
  <c r="N7388" i="3"/>
  <c r="M7388" i="3"/>
  <c r="L7388" i="3"/>
  <c r="Q7387" i="3"/>
  <c r="P7387" i="3"/>
  <c r="O7387" i="3"/>
  <c r="N7387" i="3"/>
  <c r="M7387" i="3"/>
  <c r="L7387" i="3"/>
  <c r="Q7386" i="3"/>
  <c r="P7386" i="3"/>
  <c r="O7386" i="3"/>
  <c r="N7386" i="3"/>
  <c r="M7386" i="3"/>
  <c r="L7386" i="3"/>
  <c r="Q7385" i="3"/>
  <c r="P7385" i="3"/>
  <c r="O7385" i="3"/>
  <c r="N7385" i="3"/>
  <c r="M7385" i="3"/>
  <c r="L7385" i="3"/>
  <c r="Q7384" i="3"/>
  <c r="P7384" i="3"/>
  <c r="O7384" i="3"/>
  <c r="N7384" i="3"/>
  <c r="M7384" i="3"/>
  <c r="L7384" i="3"/>
  <c r="Q7383" i="3"/>
  <c r="P7383" i="3"/>
  <c r="O7383" i="3"/>
  <c r="N7383" i="3"/>
  <c r="M7383" i="3"/>
  <c r="L7383" i="3"/>
  <c r="Q7382" i="3"/>
  <c r="P7382" i="3"/>
  <c r="O7382" i="3"/>
  <c r="N7382" i="3"/>
  <c r="M7382" i="3"/>
  <c r="L7382" i="3"/>
  <c r="Q7381" i="3"/>
  <c r="P7381" i="3"/>
  <c r="O7381" i="3"/>
  <c r="N7381" i="3"/>
  <c r="M7381" i="3"/>
  <c r="L7381" i="3"/>
  <c r="Q7380" i="3"/>
  <c r="P7380" i="3"/>
  <c r="O7380" i="3"/>
  <c r="N7380" i="3"/>
  <c r="M7380" i="3"/>
  <c r="L7380" i="3"/>
  <c r="Q7379" i="3"/>
  <c r="P7379" i="3"/>
  <c r="O7379" i="3"/>
  <c r="N7379" i="3"/>
  <c r="M7379" i="3"/>
  <c r="L7379" i="3"/>
  <c r="Q7378" i="3"/>
  <c r="P7378" i="3"/>
  <c r="O7378" i="3"/>
  <c r="N7378" i="3"/>
  <c r="M7378" i="3"/>
  <c r="L7378" i="3"/>
  <c r="Q7377" i="3"/>
  <c r="P7377" i="3"/>
  <c r="O7377" i="3"/>
  <c r="N7377" i="3"/>
  <c r="M7377" i="3"/>
  <c r="L7377" i="3"/>
  <c r="Q7376" i="3"/>
  <c r="P7376" i="3"/>
  <c r="O7376" i="3"/>
  <c r="N7376" i="3"/>
  <c r="M7376" i="3"/>
  <c r="L7376" i="3"/>
  <c r="Q7375" i="3"/>
  <c r="P7375" i="3"/>
  <c r="O7375" i="3"/>
  <c r="N7375" i="3"/>
  <c r="M7375" i="3"/>
  <c r="L7375" i="3"/>
  <c r="Q7374" i="3"/>
  <c r="P7374" i="3"/>
  <c r="O7374" i="3"/>
  <c r="N7374" i="3"/>
  <c r="M7374" i="3"/>
  <c r="L7374" i="3"/>
  <c r="Q7373" i="3"/>
  <c r="P7373" i="3"/>
  <c r="O7373" i="3"/>
  <c r="N7373" i="3"/>
  <c r="M7373" i="3"/>
  <c r="L7373" i="3"/>
  <c r="Q7372" i="3"/>
  <c r="P7372" i="3"/>
  <c r="O7372" i="3"/>
  <c r="N7372" i="3"/>
  <c r="M7372" i="3"/>
  <c r="L7372" i="3"/>
  <c r="Q7371" i="3"/>
  <c r="P7371" i="3"/>
  <c r="O7371" i="3"/>
  <c r="N7371" i="3"/>
  <c r="M7371" i="3"/>
  <c r="L7371" i="3"/>
  <c r="Q7370" i="3"/>
  <c r="P7370" i="3"/>
  <c r="O7370" i="3"/>
  <c r="N7370" i="3"/>
  <c r="M7370" i="3"/>
  <c r="L7370" i="3"/>
  <c r="Q7369" i="3"/>
  <c r="P7369" i="3"/>
  <c r="O7369" i="3"/>
  <c r="N7369" i="3"/>
  <c r="M7369" i="3"/>
  <c r="L7369" i="3"/>
  <c r="Q7368" i="3"/>
  <c r="P7368" i="3"/>
  <c r="O7368" i="3"/>
  <c r="N7368" i="3"/>
  <c r="M7368" i="3"/>
  <c r="L7368" i="3"/>
  <c r="Q7367" i="3"/>
  <c r="P7367" i="3"/>
  <c r="O7367" i="3"/>
  <c r="N7367" i="3"/>
  <c r="M7367" i="3"/>
  <c r="L7367" i="3"/>
  <c r="Q7366" i="3"/>
  <c r="P7366" i="3"/>
  <c r="O7366" i="3"/>
  <c r="N7366" i="3"/>
  <c r="M7366" i="3"/>
  <c r="L7366" i="3"/>
  <c r="Q7365" i="3"/>
  <c r="P7365" i="3"/>
  <c r="O7365" i="3"/>
  <c r="N7365" i="3"/>
  <c r="M7365" i="3"/>
  <c r="L7365" i="3"/>
  <c r="Q7364" i="3"/>
  <c r="P7364" i="3"/>
  <c r="O7364" i="3"/>
  <c r="N7364" i="3"/>
  <c r="M7364" i="3"/>
  <c r="L7364" i="3"/>
  <c r="Q7363" i="3"/>
  <c r="P7363" i="3"/>
  <c r="O7363" i="3"/>
  <c r="N7363" i="3"/>
  <c r="M7363" i="3"/>
  <c r="L7363" i="3"/>
  <c r="Q7362" i="3"/>
  <c r="P7362" i="3"/>
  <c r="O7362" i="3"/>
  <c r="N7362" i="3"/>
  <c r="M7362" i="3"/>
  <c r="L7362" i="3"/>
  <c r="Q7361" i="3"/>
  <c r="P7361" i="3"/>
  <c r="O7361" i="3"/>
  <c r="N7361" i="3"/>
  <c r="M7361" i="3"/>
  <c r="L7361" i="3"/>
  <c r="Q7360" i="3"/>
  <c r="P7360" i="3"/>
  <c r="O7360" i="3"/>
  <c r="N7360" i="3"/>
  <c r="M7360" i="3"/>
  <c r="L7360" i="3"/>
  <c r="Q7359" i="3"/>
  <c r="P7359" i="3"/>
  <c r="O7359" i="3"/>
  <c r="N7359" i="3"/>
  <c r="M7359" i="3"/>
  <c r="L7359" i="3"/>
  <c r="Q7358" i="3"/>
  <c r="P7358" i="3"/>
  <c r="O7358" i="3"/>
  <c r="N7358" i="3"/>
  <c r="M7358" i="3"/>
  <c r="L7358" i="3"/>
  <c r="Q7357" i="3"/>
  <c r="P7357" i="3"/>
  <c r="O7357" i="3"/>
  <c r="N7357" i="3"/>
  <c r="M7357" i="3"/>
  <c r="L7357" i="3"/>
  <c r="Q7356" i="3"/>
  <c r="P7356" i="3"/>
  <c r="O7356" i="3"/>
  <c r="N7356" i="3"/>
  <c r="M7356" i="3"/>
  <c r="L7356" i="3"/>
  <c r="Q7355" i="3"/>
  <c r="P7355" i="3"/>
  <c r="O7355" i="3"/>
  <c r="N7355" i="3"/>
  <c r="M7355" i="3"/>
  <c r="L7355" i="3"/>
  <c r="Q7354" i="3"/>
  <c r="P7354" i="3"/>
  <c r="O7354" i="3"/>
  <c r="N7354" i="3"/>
  <c r="M7354" i="3"/>
  <c r="L7354" i="3"/>
  <c r="Q7353" i="3"/>
  <c r="P7353" i="3"/>
  <c r="O7353" i="3"/>
  <c r="N7353" i="3"/>
  <c r="M7353" i="3"/>
  <c r="L7353" i="3"/>
  <c r="Q7352" i="3"/>
  <c r="P7352" i="3"/>
  <c r="O7352" i="3"/>
  <c r="N7352" i="3"/>
  <c r="M7352" i="3"/>
  <c r="L7352" i="3"/>
  <c r="Q7351" i="3"/>
  <c r="P7351" i="3"/>
  <c r="O7351" i="3"/>
  <c r="N7351" i="3"/>
  <c r="M7351" i="3"/>
  <c r="L7351" i="3"/>
  <c r="Q7350" i="3"/>
  <c r="P7350" i="3"/>
  <c r="O7350" i="3"/>
  <c r="N7350" i="3"/>
  <c r="M7350" i="3"/>
  <c r="L7350" i="3"/>
  <c r="Q7349" i="3"/>
  <c r="P7349" i="3"/>
  <c r="O7349" i="3"/>
  <c r="N7349" i="3"/>
  <c r="M7349" i="3"/>
  <c r="L7349" i="3"/>
  <c r="Q7348" i="3"/>
  <c r="P7348" i="3"/>
  <c r="O7348" i="3"/>
  <c r="N7348" i="3"/>
  <c r="M7348" i="3"/>
  <c r="L7348" i="3"/>
  <c r="Q7347" i="3"/>
  <c r="P7347" i="3"/>
  <c r="O7347" i="3"/>
  <c r="N7347" i="3"/>
  <c r="M7347" i="3"/>
  <c r="L7347" i="3"/>
  <c r="Q7346" i="3"/>
  <c r="P7346" i="3"/>
  <c r="O7346" i="3"/>
  <c r="N7346" i="3"/>
  <c r="M7346" i="3"/>
  <c r="L7346" i="3"/>
  <c r="Q7345" i="3"/>
  <c r="P7345" i="3"/>
  <c r="O7345" i="3"/>
  <c r="N7345" i="3"/>
  <c r="M7345" i="3"/>
  <c r="L7345" i="3"/>
  <c r="Q7344" i="3"/>
  <c r="P7344" i="3"/>
  <c r="O7344" i="3"/>
  <c r="N7344" i="3"/>
  <c r="M7344" i="3"/>
  <c r="L7344" i="3"/>
  <c r="Q7343" i="3"/>
  <c r="P7343" i="3"/>
  <c r="O7343" i="3"/>
  <c r="N7343" i="3"/>
  <c r="M7343" i="3"/>
  <c r="L7343" i="3"/>
  <c r="Q7342" i="3"/>
  <c r="P7342" i="3"/>
  <c r="O7342" i="3"/>
  <c r="N7342" i="3"/>
  <c r="M7342" i="3"/>
  <c r="L7342" i="3"/>
  <c r="Q7341" i="3"/>
  <c r="P7341" i="3"/>
  <c r="O7341" i="3"/>
  <c r="N7341" i="3"/>
  <c r="M7341" i="3"/>
  <c r="L7341" i="3"/>
  <c r="Q7340" i="3"/>
  <c r="P7340" i="3"/>
  <c r="O7340" i="3"/>
  <c r="N7340" i="3"/>
  <c r="M7340" i="3"/>
  <c r="L7340" i="3"/>
  <c r="Q7339" i="3"/>
  <c r="P7339" i="3"/>
  <c r="O7339" i="3"/>
  <c r="N7339" i="3"/>
  <c r="M7339" i="3"/>
  <c r="L7339" i="3"/>
  <c r="Q7338" i="3"/>
  <c r="P7338" i="3"/>
  <c r="O7338" i="3"/>
  <c r="N7338" i="3"/>
  <c r="M7338" i="3"/>
  <c r="L7338" i="3"/>
  <c r="Q7337" i="3"/>
  <c r="P7337" i="3"/>
  <c r="O7337" i="3"/>
  <c r="N7337" i="3"/>
  <c r="M7337" i="3"/>
  <c r="L7337" i="3"/>
  <c r="Q7336" i="3"/>
  <c r="P7336" i="3"/>
  <c r="O7336" i="3"/>
  <c r="N7336" i="3"/>
  <c r="M7336" i="3"/>
  <c r="L7336" i="3"/>
  <c r="Q7335" i="3"/>
  <c r="P7335" i="3"/>
  <c r="O7335" i="3"/>
  <c r="N7335" i="3"/>
  <c r="M7335" i="3"/>
  <c r="L7335" i="3"/>
  <c r="Q7334" i="3"/>
  <c r="P7334" i="3"/>
  <c r="O7334" i="3"/>
  <c r="N7334" i="3"/>
  <c r="M7334" i="3"/>
  <c r="L7334" i="3"/>
  <c r="Q7333" i="3"/>
  <c r="P7333" i="3"/>
  <c r="O7333" i="3"/>
  <c r="N7333" i="3"/>
  <c r="M7333" i="3"/>
  <c r="L7333" i="3"/>
  <c r="Q7332" i="3"/>
  <c r="P7332" i="3"/>
  <c r="O7332" i="3"/>
  <c r="N7332" i="3"/>
  <c r="M7332" i="3"/>
  <c r="L7332" i="3"/>
  <c r="Q7331" i="3"/>
  <c r="P7331" i="3"/>
  <c r="O7331" i="3"/>
  <c r="N7331" i="3"/>
  <c r="M7331" i="3"/>
  <c r="L7331" i="3"/>
  <c r="Q7330" i="3"/>
  <c r="P7330" i="3"/>
  <c r="O7330" i="3"/>
  <c r="N7330" i="3"/>
  <c r="M7330" i="3"/>
  <c r="L7330" i="3"/>
  <c r="Q7329" i="3"/>
  <c r="P7329" i="3"/>
  <c r="O7329" i="3"/>
  <c r="N7329" i="3"/>
  <c r="M7329" i="3"/>
  <c r="L7329" i="3"/>
  <c r="Q7328" i="3"/>
  <c r="P7328" i="3"/>
  <c r="O7328" i="3"/>
  <c r="N7328" i="3"/>
  <c r="M7328" i="3"/>
  <c r="L7328" i="3"/>
  <c r="Q7327" i="3"/>
  <c r="P7327" i="3"/>
  <c r="O7327" i="3"/>
  <c r="N7327" i="3"/>
  <c r="M7327" i="3"/>
  <c r="L7327" i="3"/>
  <c r="Q7326" i="3"/>
  <c r="P7326" i="3"/>
  <c r="O7326" i="3"/>
  <c r="N7326" i="3"/>
  <c r="M7326" i="3"/>
  <c r="L7326" i="3"/>
  <c r="Q7325" i="3"/>
  <c r="P7325" i="3"/>
  <c r="O7325" i="3"/>
  <c r="N7325" i="3"/>
  <c r="M7325" i="3"/>
  <c r="L7325" i="3"/>
  <c r="Q7324" i="3"/>
  <c r="P7324" i="3"/>
  <c r="O7324" i="3"/>
  <c r="N7324" i="3"/>
  <c r="M7324" i="3"/>
  <c r="L7324" i="3"/>
  <c r="Q7323" i="3"/>
  <c r="P7323" i="3"/>
  <c r="O7323" i="3"/>
  <c r="N7323" i="3"/>
  <c r="M7323" i="3"/>
  <c r="L7323" i="3"/>
  <c r="Q7322" i="3"/>
  <c r="P7322" i="3"/>
  <c r="O7322" i="3"/>
  <c r="N7322" i="3"/>
  <c r="M7322" i="3"/>
  <c r="L7322" i="3"/>
  <c r="Q7321" i="3"/>
  <c r="P7321" i="3"/>
  <c r="O7321" i="3"/>
  <c r="N7321" i="3"/>
  <c r="M7321" i="3"/>
  <c r="L7321" i="3"/>
  <c r="Q7320" i="3"/>
  <c r="P7320" i="3"/>
  <c r="O7320" i="3"/>
  <c r="N7320" i="3"/>
  <c r="M7320" i="3"/>
  <c r="L7320" i="3"/>
  <c r="Q7319" i="3"/>
  <c r="P7319" i="3"/>
  <c r="O7319" i="3"/>
  <c r="N7319" i="3"/>
  <c r="M7319" i="3"/>
  <c r="L7319" i="3"/>
  <c r="Q7318" i="3"/>
  <c r="P7318" i="3"/>
  <c r="O7318" i="3"/>
  <c r="N7318" i="3"/>
  <c r="M7318" i="3"/>
  <c r="L7318" i="3"/>
  <c r="Q7317" i="3"/>
  <c r="P7317" i="3"/>
  <c r="O7317" i="3"/>
  <c r="N7317" i="3"/>
  <c r="M7317" i="3"/>
  <c r="L7317" i="3"/>
  <c r="Q7316" i="3"/>
  <c r="P7316" i="3"/>
  <c r="O7316" i="3"/>
  <c r="N7316" i="3"/>
  <c r="M7316" i="3"/>
  <c r="L7316" i="3"/>
  <c r="Q7315" i="3"/>
  <c r="P7315" i="3"/>
  <c r="O7315" i="3"/>
  <c r="N7315" i="3"/>
  <c r="M7315" i="3"/>
  <c r="L7315" i="3"/>
  <c r="Q7314" i="3"/>
  <c r="P7314" i="3"/>
  <c r="O7314" i="3"/>
  <c r="N7314" i="3"/>
  <c r="M7314" i="3"/>
  <c r="L7314" i="3"/>
  <c r="Q7313" i="3"/>
  <c r="P7313" i="3"/>
  <c r="O7313" i="3"/>
  <c r="N7313" i="3"/>
  <c r="M7313" i="3"/>
  <c r="L7313" i="3"/>
  <c r="Q7312" i="3"/>
  <c r="P7312" i="3"/>
  <c r="O7312" i="3"/>
  <c r="N7312" i="3"/>
  <c r="M7312" i="3"/>
  <c r="L7312" i="3"/>
  <c r="Q7311" i="3"/>
  <c r="P7311" i="3"/>
  <c r="O7311" i="3"/>
  <c r="N7311" i="3"/>
  <c r="M7311" i="3"/>
  <c r="L7311" i="3"/>
  <c r="Q7310" i="3"/>
  <c r="P7310" i="3"/>
  <c r="O7310" i="3"/>
  <c r="N7310" i="3"/>
  <c r="M7310" i="3"/>
  <c r="L7310" i="3"/>
  <c r="Q7309" i="3"/>
  <c r="P7309" i="3"/>
  <c r="O7309" i="3"/>
  <c r="N7309" i="3"/>
  <c r="M7309" i="3"/>
  <c r="L7309" i="3"/>
  <c r="Q7308" i="3"/>
  <c r="P7308" i="3"/>
  <c r="O7308" i="3"/>
  <c r="N7308" i="3"/>
  <c r="M7308" i="3"/>
  <c r="L7308" i="3"/>
  <c r="Q7307" i="3"/>
  <c r="P7307" i="3"/>
  <c r="O7307" i="3"/>
  <c r="N7307" i="3"/>
  <c r="M7307" i="3"/>
  <c r="L7307" i="3"/>
  <c r="Q7306" i="3"/>
  <c r="P7306" i="3"/>
  <c r="O7306" i="3"/>
  <c r="N7306" i="3"/>
  <c r="M7306" i="3"/>
  <c r="L7306" i="3"/>
  <c r="Q7305" i="3"/>
  <c r="P7305" i="3"/>
  <c r="O7305" i="3"/>
  <c r="N7305" i="3"/>
  <c r="M7305" i="3"/>
  <c r="L7305" i="3"/>
  <c r="Q7304" i="3"/>
  <c r="P7304" i="3"/>
  <c r="O7304" i="3"/>
  <c r="N7304" i="3"/>
  <c r="M7304" i="3"/>
  <c r="L7304" i="3"/>
  <c r="Q7303" i="3"/>
  <c r="P7303" i="3"/>
  <c r="O7303" i="3"/>
  <c r="N7303" i="3"/>
  <c r="M7303" i="3"/>
  <c r="L7303" i="3"/>
  <c r="Q7302" i="3"/>
  <c r="P7302" i="3"/>
  <c r="O7302" i="3"/>
  <c r="N7302" i="3"/>
  <c r="M7302" i="3"/>
  <c r="L7302" i="3"/>
  <c r="Q7301" i="3"/>
  <c r="P7301" i="3"/>
  <c r="O7301" i="3"/>
  <c r="N7301" i="3"/>
  <c r="M7301" i="3"/>
  <c r="L7301" i="3"/>
  <c r="Q7300" i="3"/>
  <c r="P7300" i="3"/>
  <c r="O7300" i="3"/>
  <c r="N7300" i="3"/>
  <c r="M7300" i="3"/>
  <c r="L7300" i="3"/>
  <c r="Q7299" i="3"/>
  <c r="P7299" i="3"/>
  <c r="O7299" i="3"/>
  <c r="N7299" i="3"/>
  <c r="M7299" i="3"/>
  <c r="L7299" i="3"/>
  <c r="Q7298" i="3"/>
  <c r="P7298" i="3"/>
  <c r="O7298" i="3"/>
  <c r="N7298" i="3"/>
  <c r="M7298" i="3"/>
  <c r="L7298" i="3"/>
  <c r="Q7297" i="3"/>
  <c r="P7297" i="3"/>
  <c r="O7297" i="3"/>
  <c r="N7297" i="3"/>
  <c r="M7297" i="3"/>
  <c r="L7297" i="3"/>
  <c r="Q7296" i="3"/>
  <c r="P7296" i="3"/>
  <c r="O7296" i="3"/>
  <c r="N7296" i="3"/>
  <c r="M7296" i="3"/>
  <c r="L7296" i="3"/>
  <c r="Q7295" i="3"/>
  <c r="P7295" i="3"/>
  <c r="O7295" i="3"/>
  <c r="N7295" i="3"/>
  <c r="M7295" i="3"/>
  <c r="L7295" i="3"/>
  <c r="Q7294" i="3"/>
  <c r="P7294" i="3"/>
  <c r="O7294" i="3"/>
  <c r="N7294" i="3"/>
  <c r="M7294" i="3"/>
  <c r="L7294" i="3"/>
  <c r="Q7293" i="3"/>
  <c r="P7293" i="3"/>
  <c r="O7293" i="3"/>
  <c r="N7293" i="3"/>
  <c r="M7293" i="3"/>
  <c r="L7293" i="3"/>
  <c r="Q7292" i="3"/>
  <c r="P7292" i="3"/>
  <c r="O7292" i="3"/>
  <c r="N7292" i="3"/>
  <c r="M7292" i="3"/>
  <c r="L7292" i="3"/>
  <c r="Q7291" i="3"/>
  <c r="P7291" i="3"/>
  <c r="O7291" i="3"/>
  <c r="N7291" i="3"/>
  <c r="M7291" i="3"/>
  <c r="L7291" i="3"/>
  <c r="Q7290" i="3"/>
  <c r="P7290" i="3"/>
  <c r="O7290" i="3"/>
  <c r="N7290" i="3"/>
  <c r="M7290" i="3"/>
  <c r="L7290" i="3"/>
  <c r="Q7289" i="3"/>
  <c r="P7289" i="3"/>
  <c r="O7289" i="3"/>
  <c r="N7289" i="3"/>
  <c r="M7289" i="3"/>
  <c r="L7289" i="3"/>
  <c r="Q7288" i="3"/>
  <c r="P7288" i="3"/>
  <c r="O7288" i="3"/>
  <c r="N7288" i="3"/>
  <c r="M7288" i="3"/>
  <c r="L7288" i="3"/>
  <c r="Q7287" i="3"/>
  <c r="P7287" i="3"/>
  <c r="O7287" i="3"/>
  <c r="N7287" i="3"/>
  <c r="M7287" i="3"/>
  <c r="L7287" i="3"/>
  <c r="Q7286" i="3"/>
  <c r="P7286" i="3"/>
  <c r="O7286" i="3"/>
  <c r="N7286" i="3"/>
  <c r="M7286" i="3"/>
  <c r="L7286" i="3"/>
  <c r="Q7285" i="3"/>
  <c r="P7285" i="3"/>
  <c r="O7285" i="3"/>
  <c r="N7285" i="3"/>
  <c r="M7285" i="3"/>
  <c r="L7285" i="3"/>
  <c r="Q7284" i="3"/>
  <c r="P7284" i="3"/>
  <c r="O7284" i="3"/>
  <c r="N7284" i="3"/>
  <c r="M7284" i="3"/>
  <c r="L7284" i="3"/>
  <c r="Q7283" i="3"/>
  <c r="P7283" i="3"/>
  <c r="O7283" i="3"/>
  <c r="N7283" i="3"/>
  <c r="M7283" i="3"/>
  <c r="L7283" i="3"/>
  <c r="Q7282" i="3"/>
  <c r="P7282" i="3"/>
  <c r="O7282" i="3"/>
  <c r="N7282" i="3"/>
  <c r="M7282" i="3"/>
  <c r="L7282" i="3"/>
  <c r="Q7281" i="3"/>
  <c r="P7281" i="3"/>
  <c r="O7281" i="3"/>
  <c r="N7281" i="3"/>
  <c r="M7281" i="3"/>
  <c r="L7281" i="3"/>
  <c r="Q7280" i="3"/>
  <c r="P7280" i="3"/>
  <c r="O7280" i="3"/>
  <c r="N7280" i="3"/>
  <c r="M7280" i="3"/>
  <c r="L7280" i="3"/>
  <c r="Q7279" i="3"/>
  <c r="P7279" i="3"/>
  <c r="O7279" i="3"/>
  <c r="N7279" i="3"/>
  <c r="M7279" i="3"/>
  <c r="L7279" i="3"/>
  <c r="Q7278" i="3"/>
  <c r="P7278" i="3"/>
  <c r="O7278" i="3"/>
  <c r="N7278" i="3"/>
  <c r="M7278" i="3"/>
  <c r="L7278" i="3"/>
  <c r="Q7277" i="3"/>
  <c r="P7277" i="3"/>
  <c r="O7277" i="3"/>
  <c r="N7277" i="3"/>
  <c r="M7277" i="3"/>
  <c r="L7277" i="3"/>
  <c r="Q7276" i="3"/>
  <c r="P7276" i="3"/>
  <c r="O7276" i="3"/>
  <c r="N7276" i="3"/>
  <c r="M7276" i="3"/>
  <c r="L7276" i="3"/>
  <c r="Q7275" i="3"/>
  <c r="P7275" i="3"/>
  <c r="O7275" i="3"/>
  <c r="N7275" i="3"/>
  <c r="M7275" i="3"/>
  <c r="L7275" i="3"/>
  <c r="Q7274" i="3"/>
  <c r="P7274" i="3"/>
  <c r="O7274" i="3"/>
  <c r="N7274" i="3"/>
  <c r="M7274" i="3"/>
  <c r="L7274" i="3"/>
  <c r="Q7273" i="3"/>
  <c r="P7273" i="3"/>
  <c r="O7273" i="3"/>
  <c r="N7273" i="3"/>
  <c r="M7273" i="3"/>
  <c r="L7273" i="3"/>
  <c r="Q7272" i="3"/>
  <c r="P7272" i="3"/>
  <c r="O7272" i="3"/>
  <c r="N7272" i="3"/>
  <c r="M7272" i="3"/>
  <c r="L7272" i="3"/>
  <c r="Q7271" i="3"/>
  <c r="P7271" i="3"/>
  <c r="O7271" i="3"/>
  <c r="N7271" i="3"/>
  <c r="M7271" i="3"/>
  <c r="L7271" i="3"/>
  <c r="Q7270" i="3"/>
  <c r="P7270" i="3"/>
  <c r="O7270" i="3"/>
  <c r="N7270" i="3"/>
  <c r="M7270" i="3"/>
  <c r="L7270" i="3"/>
  <c r="Q7269" i="3"/>
  <c r="P7269" i="3"/>
  <c r="O7269" i="3"/>
  <c r="N7269" i="3"/>
  <c r="M7269" i="3"/>
  <c r="L7269" i="3"/>
  <c r="Q7268" i="3"/>
  <c r="P7268" i="3"/>
  <c r="O7268" i="3"/>
  <c r="N7268" i="3"/>
  <c r="M7268" i="3"/>
  <c r="L7268" i="3"/>
  <c r="Q7267" i="3"/>
  <c r="P7267" i="3"/>
  <c r="O7267" i="3"/>
  <c r="N7267" i="3"/>
  <c r="M7267" i="3"/>
  <c r="L7267" i="3"/>
  <c r="Q7266" i="3"/>
  <c r="P7266" i="3"/>
  <c r="O7266" i="3"/>
  <c r="N7266" i="3"/>
  <c r="M7266" i="3"/>
  <c r="L7266" i="3"/>
  <c r="Q7265" i="3"/>
  <c r="P7265" i="3"/>
  <c r="O7265" i="3"/>
  <c r="N7265" i="3"/>
  <c r="M7265" i="3"/>
  <c r="L7265" i="3"/>
  <c r="Q7264" i="3"/>
  <c r="P7264" i="3"/>
  <c r="O7264" i="3"/>
  <c r="N7264" i="3"/>
  <c r="M7264" i="3"/>
  <c r="L7264" i="3"/>
  <c r="Q7263" i="3"/>
  <c r="P7263" i="3"/>
  <c r="O7263" i="3"/>
  <c r="N7263" i="3"/>
  <c r="M7263" i="3"/>
  <c r="L7263" i="3"/>
  <c r="Q7262" i="3"/>
  <c r="P7262" i="3"/>
  <c r="O7262" i="3"/>
  <c r="N7262" i="3"/>
  <c r="M7262" i="3"/>
  <c r="L7262" i="3"/>
  <c r="Q7261" i="3"/>
  <c r="P7261" i="3"/>
  <c r="O7261" i="3"/>
  <c r="N7261" i="3"/>
  <c r="M7261" i="3"/>
  <c r="L7261" i="3"/>
  <c r="Q7260" i="3"/>
  <c r="P7260" i="3"/>
  <c r="O7260" i="3"/>
  <c r="N7260" i="3"/>
  <c r="M7260" i="3"/>
  <c r="L7260" i="3"/>
  <c r="Q7259" i="3"/>
  <c r="P7259" i="3"/>
  <c r="O7259" i="3"/>
  <c r="N7259" i="3"/>
  <c r="M7259" i="3"/>
  <c r="L7259" i="3"/>
  <c r="Q7258" i="3"/>
  <c r="P7258" i="3"/>
  <c r="O7258" i="3"/>
  <c r="N7258" i="3"/>
  <c r="M7258" i="3"/>
  <c r="L7258" i="3"/>
  <c r="Q7257" i="3"/>
  <c r="P7257" i="3"/>
  <c r="O7257" i="3"/>
  <c r="N7257" i="3"/>
  <c r="M7257" i="3"/>
  <c r="L7257" i="3"/>
  <c r="Q7256" i="3"/>
  <c r="P7256" i="3"/>
  <c r="O7256" i="3"/>
  <c r="N7256" i="3"/>
  <c r="M7256" i="3"/>
  <c r="L7256" i="3"/>
  <c r="Q7255" i="3"/>
  <c r="P7255" i="3"/>
  <c r="O7255" i="3"/>
  <c r="N7255" i="3"/>
  <c r="M7255" i="3"/>
  <c r="L7255" i="3"/>
  <c r="Q7254" i="3"/>
  <c r="P7254" i="3"/>
  <c r="O7254" i="3"/>
  <c r="N7254" i="3"/>
  <c r="M7254" i="3"/>
  <c r="L7254" i="3"/>
  <c r="Q7253" i="3"/>
  <c r="P7253" i="3"/>
  <c r="O7253" i="3"/>
  <c r="N7253" i="3"/>
  <c r="M7253" i="3"/>
  <c r="L7253" i="3"/>
  <c r="Q7252" i="3"/>
  <c r="P7252" i="3"/>
  <c r="O7252" i="3"/>
  <c r="N7252" i="3"/>
  <c r="M7252" i="3"/>
  <c r="L7252" i="3"/>
  <c r="Q7251" i="3"/>
  <c r="P7251" i="3"/>
  <c r="O7251" i="3"/>
  <c r="N7251" i="3"/>
  <c r="M7251" i="3"/>
  <c r="L7251" i="3"/>
  <c r="Q7250" i="3"/>
  <c r="P7250" i="3"/>
  <c r="O7250" i="3"/>
  <c r="N7250" i="3"/>
  <c r="M7250" i="3"/>
  <c r="L7250" i="3"/>
  <c r="Q7249" i="3"/>
  <c r="P7249" i="3"/>
  <c r="O7249" i="3"/>
  <c r="N7249" i="3"/>
  <c r="M7249" i="3"/>
  <c r="L7249" i="3"/>
  <c r="Q7248" i="3"/>
  <c r="P7248" i="3"/>
  <c r="O7248" i="3"/>
  <c r="N7248" i="3"/>
  <c r="M7248" i="3"/>
  <c r="L7248" i="3"/>
  <c r="Q7247" i="3"/>
  <c r="P7247" i="3"/>
  <c r="O7247" i="3"/>
  <c r="N7247" i="3"/>
  <c r="M7247" i="3"/>
  <c r="L7247" i="3"/>
  <c r="Q7246" i="3"/>
  <c r="P7246" i="3"/>
  <c r="O7246" i="3"/>
  <c r="N7246" i="3"/>
  <c r="M7246" i="3"/>
  <c r="L7246" i="3"/>
  <c r="Q7245" i="3"/>
  <c r="P7245" i="3"/>
  <c r="O7245" i="3"/>
  <c r="N7245" i="3"/>
  <c r="M7245" i="3"/>
  <c r="L7245" i="3"/>
  <c r="Q7244" i="3"/>
  <c r="P7244" i="3"/>
  <c r="O7244" i="3"/>
  <c r="N7244" i="3"/>
  <c r="M7244" i="3"/>
  <c r="L7244" i="3"/>
  <c r="Q7243" i="3"/>
  <c r="P7243" i="3"/>
  <c r="O7243" i="3"/>
  <c r="N7243" i="3"/>
  <c r="M7243" i="3"/>
  <c r="L7243" i="3"/>
  <c r="Q7242" i="3"/>
  <c r="P7242" i="3"/>
  <c r="O7242" i="3"/>
  <c r="N7242" i="3"/>
  <c r="M7242" i="3"/>
  <c r="L7242" i="3"/>
  <c r="Q7241" i="3"/>
  <c r="P7241" i="3"/>
  <c r="O7241" i="3"/>
  <c r="N7241" i="3"/>
  <c r="M7241" i="3"/>
  <c r="L7241" i="3"/>
  <c r="Q7240" i="3"/>
  <c r="P7240" i="3"/>
  <c r="O7240" i="3"/>
  <c r="N7240" i="3"/>
  <c r="M7240" i="3"/>
  <c r="L7240" i="3"/>
  <c r="Q7239" i="3"/>
  <c r="P7239" i="3"/>
  <c r="O7239" i="3"/>
  <c r="N7239" i="3"/>
  <c r="M7239" i="3"/>
  <c r="L7239" i="3"/>
  <c r="Q7238" i="3"/>
  <c r="P7238" i="3"/>
  <c r="O7238" i="3"/>
  <c r="N7238" i="3"/>
  <c r="M7238" i="3"/>
  <c r="L7238" i="3"/>
  <c r="Q7237" i="3"/>
  <c r="P7237" i="3"/>
  <c r="O7237" i="3"/>
  <c r="N7237" i="3"/>
  <c r="M7237" i="3"/>
  <c r="L7237" i="3"/>
  <c r="Q7236" i="3"/>
  <c r="P7236" i="3"/>
  <c r="O7236" i="3"/>
  <c r="N7236" i="3"/>
  <c r="M7236" i="3"/>
  <c r="L7236" i="3"/>
  <c r="Q7235" i="3"/>
  <c r="P7235" i="3"/>
  <c r="O7235" i="3"/>
  <c r="N7235" i="3"/>
  <c r="M7235" i="3"/>
  <c r="L7235" i="3"/>
  <c r="Q7234" i="3"/>
  <c r="P7234" i="3"/>
  <c r="O7234" i="3"/>
  <c r="N7234" i="3"/>
  <c r="M7234" i="3"/>
  <c r="L7234" i="3"/>
  <c r="Q7233" i="3"/>
  <c r="P7233" i="3"/>
  <c r="O7233" i="3"/>
  <c r="N7233" i="3"/>
  <c r="M7233" i="3"/>
  <c r="L7233" i="3"/>
  <c r="Q7232" i="3"/>
  <c r="P7232" i="3"/>
  <c r="O7232" i="3"/>
  <c r="N7232" i="3"/>
  <c r="M7232" i="3"/>
  <c r="L7232" i="3"/>
  <c r="Q7231" i="3"/>
  <c r="P7231" i="3"/>
  <c r="O7231" i="3"/>
  <c r="N7231" i="3"/>
  <c r="M7231" i="3"/>
  <c r="L7231" i="3"/>
  <c r="Q7230" i="3"/>
  <c r="P7230" i="3"/>
  <c r="O7230" i="3"/>
  <c r="N7230" i="3"/>
  <c r="M7230" i="3"/>
  <c r="L7230" i="3"/>
  <c r="Q7229" i="3"/>
  <c r="P7229" i="3"/>
  <c r="O7229" i="3"/>
  <c r="N7229" i="3"/>
  <c r="M7229" i="3"/>
  <c r="L7229" i="3"/>
  <c r="Q7228" i="3"/>
  <c r="P7228" i="3"/>
  <c r="O7228" i="3"/>
  <c r="N7228" i="3"/>
  <c r="M7228" i="3"/>
  <c r="L7228" i="3"/>
  <c r="Q7227" i="3"/>
  <c r="P7227" i="3"/>
  <c r="O7227" i="3"/>
  <c r="N7227" i="3"/>
  <c r="M7227" i="3"/>
  <c r="L7227" i="3"/>
  <c r="Q7226" i="3"/>
  <c r="P7226" i="3"/>
  <c r="O7226" i="3"/>
  <c r="N7226" i="3"/>
  <c r="M7226" i="3"/>
  <c r="L7226" i="3"/>
  <c r="Q7225" i="3"/>
  <c r="P7225" i="3"/>
  <c r="O7225" i="3"/>
  <c r="N7225" i="3"/>
  <c r="M7225" i="3"/>
  <c r="L7225" i="3"/>
  <c r="Q7224" i="3"/>
  <c r="P7224" i="3"/>
  <c r="O7224" i="3"/>
  <c r="N7224" i="3"/>
  <c r="M7224" i="3"/>
  <c r="L7224" i="3"/>
  <c r="Q7223" i="3"/>
  <c r="P7223" i="3"/>
  <c r="O7223" i="3"/>
  <c r="N7223" i="3"/>
  <c r="M7223" i="3"/>
  <c r="L7223" i="3"/>
  <c r="Q7222" i="3"/>
  <c r="P7222" i="3"/>
  <c r="O7222" i="3"/>
  <c r="N7222" i="3"/>
  <c r="M7222" i="3"/>
  <c r="L7222" i="3"/>
  <c r="Q7221" i="3"/>
  <c r="P7221" i="3"/>
  <c r="O7221" i="3"/>
  <c r="N7221" i="3"/>
  <c r="M7221" i="3"/>
  <c r="L7221" i="3"/>
  <c r="Q7220" i="3"/>
  <c r="P7220" i="3"/>
  <c r="O7220" i="3"/>
  <c r="N7220" i="3"/>
  <c r="M7220" i="3"/>
  <c r="L7220" i="3"/>
  <c r="Q7219" i="3"/>
  <c r="P7219" i="3"/>
  <c r="O7219" i="3"/>
  <c r="N7219" i="3"/>
  <c r="M7219" i="3"/>
  <c r="L7219" i="3"/>
  <c r="Q7218" i="3"/>
  <c r="P7218" i="3"/>
  <c r="O7218" i="3"/>
  <c r="N7218" i="3"/>
  <c r="M7218" i="3"/>
  <c r="L7218" i="3"/>
  <c r="Q7217" i="3"/>
  <c r="P7217" i="3"/>
  <c r="O7217" i="3"/>
  <c r="N7217" i="3"/>
  <c r="M7217" i="3"/>
  <c r="L7217" i="3"/>
  <c r="Q7216" i="3"/>
  <c r="P7216" i="3"/>
  <c r="O7216" i="3"/>
  <c r="N7216" i="3"/>
  <c r="M7216" i="3"/>
  <c r="L7216" i="3"/>
  <c r="Q7215" i="3"/>
  <c r="P7215" i="3"/>
  <c r="O7215" i="3"/>
  <c r="N7215" i="3"/>
  <c r="M7215" i="3"/>
  <c r="L7215" i="3"/>
  <c r="Q7214" i="3"/>
  <c r="P7214" i="3"/>
  <c r="O7214" i="3"/>
  <c r="N7214" i="3"/>
  <c r="M7214" i="3"/>
  <c r="L7214" i="3"/>
  <c r="Q7213" i="3"/>
  <c r="P7213" i="3"/>
  <c r="O7213" i="3"/>
  <c r="N7213" i="3"/>
  <c r="M7213" i="3"/>
  <c r="L7213" i="3"/>
  <c r="Q7212" i="3"/>
  <c r="P7212" i="3"/>
  <c r="O7212" i="3"/>
  <c r="N7212" i="3"/>
  <c r="M7212" i="3"/>
  <c r="L7212" i="3"/>
  <c r="Q7211" i="3"/>
  <c r="P7211" i="3"/>
  <c r="O7211" i="3"/>
  <c r="N7211" i="3"/>
  <c r="M7211" i="3"/>
  <c r="L7211" i="3"/>
  <c r="Q7210" i="3"/>
  <c r="P7210" i="3"/>
  <c r="O7210" i="3"/>
  <c r="N7210" i="3"/>
  <c r="M7210" i="3"/>
  <c r="L7210" i="3"/>
  <c r="Q7209" i="3"/>
  <c r="P7209" i="3"/>
  <c r="O7209" i="3"/>
  <c r="N7209" i="3"/>
  <c r="M7209" i="3"/>
  <c r="L7209" i="3"/>
  <c r="Q7208" i="3"/>
  <c r="P7208" i="3"/>
  <c r="O7208" i="3"/>
  <c r="N7208" i="3"/>
  <c r="M7208" i="3"/>
  <c r="L7208" i="3"/>
  <c r="Q7207" i="3"/>
  <c r="P7207" i="3"/>
  <c r="O7207" i="3"/>
  <c r="N7207" i="3"/>
  <c r="M7207" i="3"/>
  <c r="L7207" i="3"/>
  <c r="Q7206" i="3"/>
  <c r="P7206" i="3"/>
  <c r="O7206" i="3"/>
  <c r="N7206" i="3"/>
  <c r="M7206" i="3"/>
  <c r="L7206" i="3"/>
  <c r="Q7205" i="3"/>
  <c r="P7205" i="3"/>
  <c r="O7205" i="3"/>
  <c r="N7205" i="3"/>
  <c r="M7205" i="3"/>
  <c r="L7205" i="3"/>
  <c r="Q7204" i="3"/>
  <c r="P7204" i="3"/>
  <c r="O7204" i="3"/>
  <c r="N7204" i="3"/>
  <c r="M7204" i="3"/>
  <c r="L7204" i="3"/>
  <c r="Q7203" i="3"/>
  <c r="P7203" i="3"/>
  <c r="O7203" i="3"/>
  <c r="N7203" i="3"/>
  <c r="M7203" i="3"/>
  <c r="L7203" i="3"/>
  <c r="Q7202" i="3"/>
  <c r="P7202" i="3"/>
  <c r="O7202" i="3"/>
  <c r="N7202" i="3"/>
  <c r="M7202" i="3"/>
  <c r="L7202" i="3"/>
  <c r="Q7201" i="3"/>
  <c r="P7201" i="3"/>
  <c r="O7201" i="3"/>
  <c r="N7201" i="3"/>
  <c r="M7201" i="3"/>
  <c r="L7201" i="3"/>
  <c r="Q7200" i="3"/>
  <c r="P7200" i="3"/>
  <c r="O7200" i="3"/>
  <c r="N7200" i="3"/>
  <c r="M7200" i="3"/>
  <c r="L7200" i="3"/>
  <c r="Q7199" i="3"/>
  <c r="P7199" i="3"/>
  <c r="O7199" i="3"/>
  <c r="N7199" i="3"/>
  <c r="M7199" i="3"/>
  <c r="L7199" i="3"/>
  <c r="Q7198" i="3"/>
  <c r="P7198" i="3"/>
  <c r="O7198" i="3"/>
  <c r="N7198" i="3"/>
  <c r="M7198" i="3"/>
  <c r="L7198" i="3"/>
  <c r="Q7197" i="3"/>
  <c r="P7197" i="3"/>
  <c r="O7197" i="3"/>
  <c r="N7197" i="3"/>
  <c r="M7197" i="3"/>
  <c r="L7197" i="3"/>
  <c r="Q7196" i="3"/>
  <c r="P7196" i="3"/>
  <c r="O7196" i="3"/>
  <c r="N7196" i="3"/>
  <c r="M7196" i="3"/>
  <c r="L7196" i="3"/>
  <c r="Q7195" i="3"/>
  <c r="P7195" i="3"/>
  <c r="O7195" i="3"/>
  <c r="N7195" i="3"/>
  <c r="M7195" i="3"/>
  <c r="L7195" i="3"/>
  <c r="Q7194" i="3"/>
  <c r="P7194" i="3"/>
  <c r="O7194" i="3"/>
  <c r="N7194" i="3"/>
  <c r="M7194" i="3"/>
  <c r="L7194" i="3"/>
  <c r="Q7193" i="3"/>
  <c r="P7193" i="3"/>
  <c r="O7193" i="3"/>
  <c r="N7193" i="3"/>
  <c r="M7193" i="3"/>
  <c r="L7193" i="3"/>
  <c r="Q7192" i="3"/>
  <c r="P7192" i="3"/>
  <c r="O7192" i="3"/>
  <c r="N7192" i="3"/>
  <c r="M7192" i="3"/>
  <c r="L7192" i="3"/>
  <c r="Q7191" i="3"/>
  <c r="P7191" i="3"/>
  <c r="O7191" i="3"/>
  <c r="N7191" i="3"/>
  <c r="M7191" i="3"/>
  <c r="L7191" i="3"/>
  <c r="Q7190" i="3"/>
  <c r="P7190" i="3"/>
  <c r="O7190" i="3"/>
  <c r="N7190" i="3"/>
  <c r="M7190" i="3"/>
  <c r="L7190" i="3"/>
  <c r="Q7189" i="3"/>
  <c r="P7189" i="3"/>
  <c r="O7189" i="3"/>
  <c r="N7189" i="3"/>
  <c r="M7189" i="3"/>
  <c r="L7189" i="3"/>
  <c r="Q7188" i="3"/>
  <c r="P7188" i="3"/>
  <c r="O7188" i="3"/>
  <c r="N7188" i="3"/>
  <c r="M7188" i="3"/>
  <c r="L7188" i="3"/>
  <c r="Q7187" i="3"/>
  <c r="P7187" i="3"/>
  <c r="O7187" i="3"/>
  <c r="N7187" i="3"/>
  <c r="M7187" i="3"/>
  <c r="L7187" i="3"/>
  <c r="Q7186" i="3"/>
  <c r="P7186" i="3"/>
  <c r="O7186" i="3"/>
  <c r="N7186" i="3"/>
  <c r="M7186" i="3"/>
  <c r="L7186" i="3"/>
  <c r="Q7185" i="3"/>
  <c r="P7185" i="3"/>
  <c r="O7185" i="3"/>
  <c r="N7185" i="3"/>
  <c r="M7185" i="3"/>
  <c r="L7185" i="3"/>
  <c r="Q7184" i="3"/>
  <c r="P7184" i="3"/>
  <c r="O7184" i="3"/>
  <c r="N7184" i="3"/>
  <c r="M7184" i="3"/>
  <c r="L7184" i="3"/>
  <c r="Q7183" i="3"/>
  <c r="P7183" i="3"/>
  <c r="O7183" i="3"/>
  <c r="N7183" i="3"/>
  <c r="M7183" i="3"/>
  <c r="L7183" i="3"/>
  <c r="Q7182" i="3"/>
  <c r="P7182" i="3"/>
  <c r="O7182" i="3"/>
  <c r="N7182" i="3"/>
  <c r="M7182" i="3"/>
  <c r="L7182" i="3"/>
  <c r="Q7181" i="3"/>
  <c r="P7181" i="3"/>
  <c r="O7181" i="3"/>
  <c r="N7181" i="3"/>
  <c r="M7181" i="3"/>
  <c r="L7181" i="3"/>
  <c r="Q7180" i="3"/>
  <c r="P7180" i="3"/>
  <c r="O7180" i="3"/>
  <c r="N7180" i="3"/>
  <c r="M7180" i="3"/>
  <c r="L7180" i="3"/>
  <c r="Q7179" i="3"/>
  <c r="P7179" i="3"/>
  <c r="O7179" i="3"/>
  <c r="N7179" i="3"/>
  <c r="M7179" i="3"/>
  <c r="L7179" i="3"/>
  <c r="Q7178" i="3"/>
  <c r="P7178" i="3"/>
  <c r="O7178" i="3"/>
  <c r="N7178" i="3"/>
  <c r="M7178" i="3"/>
  <c r="L7178" i="3"/>
  <c r="Q7177" i="3"/>
  <c r="P7177" i="3"/>
  <c r="O7177" i="3"/>
  <c r="N7177" i="3"/>
  <c r="M7177" i="3"/>
  <c r="L7177" i="3"/>
  <c r="Q7176" i="3"/>
  <c r="P7176" i="3"/>
  <c r="O7176" i="3"/>
  <c r="N7176" i="3"/>
  <c r="M7176" i="3"/>
  <c r="L7176" i="3"/>
  <c r="Q7175" i="3"/>
  <c r="P7175" i="3"/>
  <c r="O7175" i="3"/>
  <c r="N7175" i="3"/>
  <c r="M7175" i="3"/>
  <c r="L7175" i="3"/>
  <c r="Q7174" i="3"/>
  <c r="P7174" i="3"/>
  <c r="O7174" i="3"/>
  <c r="N7174" i="3"/>
  <c r="M7174" i="3"/>
  <c r="L7174" i="3"/>
  <c r="Q7173" i="3"/>
  <c r="P7173" i="3"/>
  <c r="O7173" i="3"/>
  <c r="N7173" i="3"/>
  <c r="M7173" i="3"/>
  <c r="L7173" i="3"/>
  <c r="Q7172" i="3"/>
  <c r="P7172" i="3"/>
  <c r="O7172" i="3"/>
  <c r="N7172" i="3"/>
  <c r="M7172" i="3"/>
  <c r="L7172" i="3"/>
  <c r="Q7171" i="3"/>
  <c r="P7171" i="3"/>
  <c r="O7171" i="3"/>
  <c r="N7171" i="3"/>
  <c r="M7171" i="3"/>
  <c r="L7171" i="3"/>
  <c r="Q7170" i="3"/>
  <c r="P7170" i="3"/>
  <c r="O7170" i="3"/>
  <c r="N7170" i="3"/>
  <c r="M7170" i="3"/>
  <c r="L7170" i="3"/>
  <c r="Q7169" i="3"/>
  <c r="P7169" i="3"/>
  <c r="O7169" i="3"/>
  <c r="N7169" i="3"/>
  <c r="M7169" i="3"/>
  <c r="L7169" i="3"/>
  <c r="Q7168" i="3"/>
  <c r="P7168" i="3"/>
  <c r="O7168" i="3"/>
  <c r="N7168" i="3"/>
  <c r="M7168" i="3"/>
  <c r="L7168" i="3"/>
  <c r="Q7167" i="3"/>
  <c r="P7167" i="3"/>
  <c r="O7167" i="3"/>
  <c r="N7167" i="3"/>
  <c r="M7167" i="3"/>
  <c r="L7167" i="3"/>
  <c r="Q7166" i="3"/>
  <c r="P7166" i="3"/>
  <c r="O7166" i="3"/>
  <c r="N7166" i="3"/>
  <c r="M7166" i="3"/>
  <c r="L7166" i="3"/>
  <c r="Q7165" i="3"/>
  <c r="P7165" i="3"/>
  <c r="O7165" i="3"/>
  <c r="N7165" i="3"/>
  <c r="M7165" i="3"/>
  <c r="L7165" i="3"/>
  <c r="Q7164" i="3"/>
  <c r="P7164" i="3"/>
  <c r="O7164" i="3"/>
  <c r="N7164" i="3"/>
  <c r="M7164" i="3"/>
  <c r="L7164" i="3"/>
  <c r="Q7163" i="3"/>
  <c r="P7163" i="3"/>
  <c r="O7163" i="3"/>
  <c r="N7163" i="3"/>
  <c r="M7163" i="3"/>
  <c r="L7163" i="3"/>
  <c r="Q7162" i="3"/>
  <c r="P7162" i="3"/>
  <c r="O7162" i="3"/>
  <c r="N7162" i="3"/>
  <c r="M7162" i="3"/>
  <c r="L7162" i="3"/>
  <c r="Q7161" i="3"/>
  <c r="P7161" i="3"/>
  <c r="O7161" i="3"/>
  <c r="N7161" i="3"/>
  <c r="M7161" i="3"/>
  <c r="L7161" i="3"/>
  <c r="Q7160" i="3"/>
  <c r="P7160" i="3"/>
  <c r="O7160" i="3"/>
  <c r="N7160" i="3"/>
  <c r="M7160" i="3"/>
  <c r="L7160" i="3"/>
  <c r="Q7159" i="3"/>
  <c r="P7159" i="3"/>
  <c r="O7159" i="3"/>
  <c r="N7159" i="3"/>
  <c r="M7159" i="3"/>
  <c r="L7159" i="3"/>
  <c r="Q7158" i="3"/>
  <c r="P7158" i="3"/>
  <c r="O7158" i="3"/>
  <c r="N7158" i="3"/>
  <c r="M7158" i="3"/>
  <c r="L7158" i="3"/>
  <c r="Q7157" i="3"/>
  <c r="P7157" i="3"/>
  <c r="O7157" i="3"/>
  <c r="N7157" i="3"/>
  <c r="M7157" i="3"/>
  <c r="L7157" i="3"/>
  <c r="Q7156" i="3"/>
  <c r="P7156" i="3"/>
  <c r="O7156" i="3"/>
  <c r="N7156" i="3"/>
  <c r="M7156" i="3"/>
  <c r="L7156" i="3"/>
  <c r="Q7155" i="3"/>
  <c r="P7155" i="3"/>
  <c r="O7155" i="3"/>
  <c r="N7155" i="3"/>
  <c r="M7155" i="3"/>
  <c r="L7155" i="3"/>
  <c r="Q7154" i="3"/>
  <c r="P7154" i="3"/>
  <c r="O7154" i="3"/>
  <c r="N7154" i="3"/>
  <c r="M7154" i="3"/>
  <c r="L7154" i="3"/>
  <c r="Q7153" i="3"/>
  <c r="P7153" i="3"/>
  <c r="O7153" i="3"/>
  <c r="N7153" i="3"/>
  <c r="M7153" i="3"/>
  <c r="L7153" i="3"/>
  <c r="Q7152" i="3"/>
  <c r="P7152" i="3"/>
  <c r="O7152" i="3"/>
  <c r="N7152" i="3"/>
  <c r="M7152" i="3"/>
  <c r="L7152" i="3"/>
  <c r="Q7151" i="3"/>
  <c r="P7151" i="3"/>
  <c r="O7151" i="3"/>
  <c r="N7151" i="3"/>
  <c r="M7151" i="3"/>
  <c r="L7151" i="3"/>
  <c r="Q7150" i="3"/>
  <c r="P7150" i="3"/>
  <c r="O7150" i="3"/>
  <c r="N7150" i="3"/>
  <c r="M7150" i="3"/>
  <c r="L7150" i="3"/>
  <c r="Q7149" i="3"/>
  <c r="P7149" i="3"/>
  <c r="O7149" i="3"/>
  <c r="N7149" i="3"/>
  <c r="M7149" i="3"/>
  <c r="L7149" i="3"/>
  <c r="Q7148" i="3"/>
  <c r="P7148" i="3"/>
  <c r="O7148" i="3"/>
  <c r="N7148" i="3"/>
  <c r="M7148" i="3"/>
  <c r="L7148" i="3"/>
  <c r="Q7147" i="3"/>
  <c r="P7147" i="3"/>
  <c r="O7147" i="3"/>
  <c r="N7147" i="3"/>
  <c r="M7147" i="3"/>
  <c r="L7147" i="3"/>
  <c r="Q7146" i="3"/>
  <c r="P7146" i="3"/>
  <c r="O7146" i="3"/>
  <c r="N7146" i="3"/>
  <c r="M7146" i="3"/>
  <c r="L7146" i="3"/>
  <c r="Q7145" i="3"/>
  <c r="P7145" i="3"/>
  <c r="O7145" i="3"/>
  <c r="N7145" i="3"/>
  <c r="M7145" i="3"/>
  <c r="L7145" i="3"/>
  <c r="Q7144" i="3"/>
  <c r="P7144" i="3"/>
  <c r="O7144" i="3"/>
  <c r="N7144" i="3"/>
  <c r="M7144" i="3"/>
  <c r="L7144" i="3"/>
  <c r="Q7143" i="3"/>
  <c r="P7143" i="3"/>
  <c r="O7143" i="3"/>
  <c r="N7143" i="3"/>
  <c r="M7143" i="3"/>
  <c r="L7143" i="3"/>
  <c r="Q7142" i="3"/>
  <c r="P7142" i="3"/>
  <c r="O7142" i="3"/>
  <c r="N7142" i="3"/>
  <c r="M7142" i="3"/>
  <c r="L7142" i="3"/>
  <c r="Q7141" i="3"/>
  <c r="P7141" i="3"/>
  <c r="O7141" i="3"/>
  <c r="N7141" i="3"/>
  <c r="M7141" i="3"/>
  <c r="L7141" i="3"/>
  <c r="Q7140" i="3"/>
  <c r="P7140" i="3"/>
  <c r="O7140" i="3"/>
  <c r="N7140" i="3"/>
  <c r="M7140" i="3"/>
  <c r="L7140" i="3"/>
  <c r="Q7139" i="3"/>
  <c r="P7139" i="3"/>
  <c r="O7139" i="3"/>
  <c r="N7139" i="3"/>
  <c r="M7139" i="3"/>
  <c r="L7139" i="3"/>
  <c r="Q7138" i="3"/>
  <c r="P7138" i="3"/>
  <c r="O7138" i="3"/>
  <c r="N7138" i="3"/>
  <c r="M7138" i="3"/>
  <c r="L7138" i="3"/>
  <c r="Q7137" i="3"/>
  <c r="P7137" i="3"/>
  <c r="O7137" i="3"/>
  <c r="N7137" i="3"/>
  <c r="M7137" i="3"/>
  <c r="L7137" i="3"/>
  <c r="Q7136" i="3"/>
  <c r="P7136" i="3"/>
  <c r="O7136" i="3"/>
  <c r="N7136" i="3"/>
  <c r="M7136" i="3"/>
  <c r="L7136" i="3"/>
  <c r="Q7135" i="3"/>
  <c r="P7135" i="3"/>
  <c r="O7135" i="3"/>
  <c r="N7135" i="3"/>
  <c r="M7135" i="3"/>
  <c r="L7135" i="3"/>
  <c r="Q7134" i="3"/>
  <c r="P7134" i="3"/>
  <c r="O7134" i="3"/>
  <c r="N7134" i="3"/>
  <c r="M7134" i="3"/>
  <c r="L7134" i="3"/>
  <c r="Q7133" i="3"/>
  <c r="P7133" i="3"/>
  <c r="O7133" i="3"/>
  <c r="N7133" i="3"/>
  <c r="M7133" i="3"/>
  <c r="L7133" i="3"/>
  <c r="Q7132" i="3"/>
  <c r="P7132" i="3"/>
  <c r="O7132" i="3"/>
  <c r="N7132" i="3"/>
  <c r="M7132" i="3"/>
  <c r="L7132" i="3"/>
  <c r="Q7131" i="3"/>
  <c r="P7131" i="3"/>
  <c r="O7131" i="3"/>
  <c r="N7131" i="3"/>
  <c r="M7131" i="3"/>
  <c r="L7131" i="3"/>
  <c r="Q7130" i="3"/>
  <c r="P7130" i="3"/>
  <c r="O7130" i="3"/>
  <c r="N7130" i="3"/>
  <c r="M7130" i="3"/>
  <c r="L7130" i="3"/>
  <c r="Q7129" i="3"/>
  <c r="P7129" i="3"/>
  <c r="O7129" i="3"/>
  <c r="N7129" i="3"/>
  <c r="M7129" i="3"/>
  <c r="L7129" i="3"/>
  <c r="Q7128" i="3"/>
  <c r="P7128" i="3"/>
  <c r="O7128" i="3"/>
  <c r="N7128" i="3"/>
  <c r="M7128" i="3"/>
  <c r="L7128" i="3"/>
  <c r="Q7127" i="3"/>
  <c r="P7127" i="3"/>
  <c r="O7127" i="3"/>
  <c r="N7127" i="3"/>
  <c r="M7127" i="3"/>
  <c r="L7127" i="3"/>
  <c r="Q7126" i="3"/>
  <c r="P7126" i="3"/>
  <c r="O7126" i="3"/>
  <c r="N7126" i="3"/>
  <c r="M7126" i="3"/>
  <c r="L7126" i="3"/>
  <c r="Q7125" i="3"/>
  <c r="P7125" i="3"/>
  <c r="O7125" i="3"/>
  <c r="N7125" i="3"/>
  <c r="M7125" i="3"/>
  <c r="L7125" i="3"/>
  <c r="Q7124" i="3"/>
  <c r="P7124" i="3"/>
  <c r="O7124" i="3"/>
  <c r="N7124" i="3"/>
  <c r="M7124" i="3"/>
  <c r="L7124" i="3"/>
  <c r="Q7123" i="3"/>
  <c r="P7123" i="3"/>
  <c r="O7123" i="3"/>
  <c r="N7123" i="3"/>
  <c r="M7123" i="3"/>
  <c r="L7123" i="3"/>
  <c r="Q7122" i="3"/>
  <c r="P7122" i="3"/>
  <c r="O7122" i="3"/>
  <c r="N7122" i="3"/>
  <c r="M7122" i="3"/>
  <c r="L7122" i="3"/>
  <c r="Q7121" i="3"/>
  <c r="P7121" i="3"/>
  <c r="O7121" i="3"/>
  <c r="N7121" i="3"/>
  <c r="M7121" i="3"/>
  <c r="L7121" i="3"/>
  <c r="Q7120" i="3"/>
  <c r="P7120" i="3"/>
  <c r="O7120" i="3"/>
  <c r="N7120" i="3"/>
  <c r="M7120" i="3"/>
  <c r="L7120" i="3"/>
  <c r="Q7119" i="3"/>
  <c r="P7119" i="3"/>
  <c r="O7119" i="3"/>
  <c r="N7119" i="3"/>
  <c r="M7119" i="3"/>
  <c r="L7119" i="3"/>
  <c r="Q7118" i="3"/>
  <c r="P7118" i="3"/>
  <c r="O7118" i="3"/>
  <c r="N7118" i="3"/>
  <c r="M7118" i="3"/>
  <c r="L7118" i="3"/>
  <c r="Q7117" i="3"/>
  <c r="P7117" i="3"/>
  <c r="O7117" i="3"/>
  <c r="N7117" i="3"/>
  <c r="M7117" i="3"/>
  <c r="L7117" i="3"/>
  <c r="Q7116" i="3"/>
  <c r="P7116" i="3"/>
  <c r="O7116" i="3"/>
  <c r="N7116" i="3"/>
  <c r="M7116" i="3"/>
  <c r="L7116" i="3"/>
  <c r="Q7115" i="3"/>
  <c r="P7115" i="3"/>
  <c r="O7115" i="3"/>
  <c r="N7115" i="3"/>
  <c r="M7115" i="3"/>
  <c r="L7115" i="3"/>
  <c r="Q7114" i="3"/>
  <c r="P7114" i="3"/>
  <c r="O7114" i="3"/>
  <c r="N7114" i="3"/>
  <c r="M7114" i="3"/>
  <c r="L7114" i="3"/>
  <c r="Q7113" i="3"/>
  <c r="P7113" i="3"/>
  <c r="O7113" i="3"/>
  <c r="N7113" i="3"/>
  <c r="M7113" i="3"/>
  <c r="L7113" i="3"/>
  <c r="Q7112" i="3"/>
  <c r="P7112" i="3"/>
  <c r="O7112" i="3"/>
  <c r="N7112" i="3"/>
  <c r="M7112" i="3"/>
  <c r="L7112" i="3"/>
  <c r="Q7111" i="3"/>
  <c r="P7111" i="3"/>
  <c r="O7111" i="3"/>
  <c r="N7111" i="3"/>
  <c r="M7111" i="3"/>
  <c r="L7111" i="3"/>
  <c r="Q7110" i="3"/>
  <c r="P7110" i="3"/>
  <c r="O7110" i="3"/>
  <c r="N7110" i="3"/>
  <c r="M7110" i="3"/>
  <c r="L7110" i="3"/>
  <c r="Q7109" i="3"/>
  <c r="P7109" i="3"/>
  <c r="O7109" i="3"/>
  <c r="N7109" i="3"/>
  <c r="M7109" i="3"/>
  <c r="L7109" i="3"/>
  <c r="Q7108" i="3"/>
  <c r="P7108" i="3"/>
  <c r="O7108" i="3"/>
  <c r="N7108" i="3"/>
  <c r="M7108" i="3"/>
  <c r="L7108" i="3"/>
  <c r="Q7107" i="3"/>
  <c r="P7107" i="3"/>
  <c r="O7107" i="3"/>
  <c r="N7107" i="3"/>
  <c r="M7107" i="3"/>
  <c r="L7107" i="3"/>
  <c r="Q7106" i="3"/>
  <c r="P7106" i="3"/>
  <c r="O7106" i="3"/>
  <c r="N7106" i="3"/>
  <c r="M7106" i="3"/>
  <c r="L7106" i="3"/>
  <c r="Q7105" i="3"/>
  <c r="P7105" i="3"/>
  <c r="O7105" i="3"/>
  <c r="N7105" i="3"/>
  <c r="M7105" i="3"/>
  <c r="L7105" i="3"/>
  <c r="Q7104" i="3"/>
  <c r="P7104" i="3"/>
  <c r="O7104" i="3"/>
  <c r="N7104" i="3"/>
  <c r="M7104" i="3"/>
  <c r="L7104" i="3"/>
  <c r="Q7103" i="3"/>
  <c r="P7103" i="3"/>
  <c r="O7103" i="3"/>
  <c r="N7103" i="3"/>
  <c r="M7103" i="3"/>
  <c r="L7103" i="3"/>
  <c r="Q7102" i="3"/>
  <c r="P7102" i="3"/>
  <c r="O7102" i="3"/>
  <c r="N7102" i="3"/>
  <c r="M7102" i="3"/>
  <c r="L7102" i="3"/>
  <c r="Q7101" i="3"/>
  <c r="P7101" i="3"/>
  <c r="O7101" i="3"/>
  <c r="N7101" i="3"/>
  <c r="M7101" i="3"/>
  <c r="L7101" i="3"/>
  <c r="Q7100" i="3"/>
  <c r="P7100" i="3"/>
  <c r="O7100" i="3"/>
  <c r="N7100" i="3"/>
  <c r="M7100" i="3"/>
  <c r="L7100" i="3"/>
  <c r="Q7099" i="3"/>
  <c r="P7099" i="3"/>
  <c r="O7099" i="3"/>
  <c r="N7099" i="3"/>
  <c r="M7099" i="3"/>
  <c r="L7099" i="3"/>
  <c r="Q7098" i="3"/>
  <c r="P7098" i="3"/>
  <c r="O7098" i="3"/>
  <c r="N7098" i="3"/>
  <c r="M7098" i="3"/>
  <c r="L7098" i="3"/>
  <c r="Q7097" i="3"/>
  <c r="P7097" i="3"/>
  <c r="O7097" i="3"/>
  <c r="N7097" i="3"/>
  <c r="M7097" i="3"/>
  <c r="L7097" i="3"/>
  <c r="Q7096" i="3"/>
  <c r="P7096" i="3"/>
  <c r="O7096" i="3"/>
  <c r="N7096" i="3"/>
  <c r="M7096" i="3"/>
  <c r="L7096" i="3"/>
  <c r="Q7095" i="3"/>
  <c r="P7095" i="3"/>
  <c r="O7095" i="3"/>
  <c r="N7095" i="3"/>
  <c r="M7095" i="3"/>
  <c r="L7095" i="3"/>
  <c r="Q7094" i="3"/>
  <c r="P7094" i="3"/>
  <c r="O7094" i="3"/>
  <c r="N7094" i="3"/>
  <c r="M7094" i="3"/>
  <c r="L7094" i="3"/>
  <c r="Q7093" i="3"/>
  <c r="P7093" i="3"/>
  <c r="O7093" i="3"/>
  <c r="N7093" i="3"/>
  <c r="M7093" i="3"/>
  <c r="L7093" i="3"/>
  <c r="Q7092" i="3"/>
  <c r="P7092" i="3"/>
  <c r="O7092" i="3"/>
  <c r="N7092" i="3"/>
  <c r="M7092" i="3"/>
  <c r="L7092" i="3"/>
  <c r="Q7091" i="3"/>
  <c r="P7091" i="3"/>
  <c r="O7091" i="3"/>
  <c r="N7091" i="3"/>
  <c r="M7091" i="3"/>
  <c r="L7091" i="3"/>
  <c r="Q7090" i="3"/>
  <c r="P7090" i="3"/>
  <c r="O7090" i="3"/>
  <c r="N7090" i="3"/>
  <c r="M7090" i="3"/>
  <c r="L7090" i="3"/>
  <c r="Q7089" i="3"/>
  <c r="P7089" i="3"/>
  <c r="O7089" i="3"/>
  <c r="N7089" i="3"/>
  <c r="M7089" i="3"/>
  <c r="L7089" i="3"/>
  <c r="Q7088" i="3"/>
  <c r="P7088" i="3"/>
  <c r="O7088" i="3"/>
  <c r="N7088" i="3"/>
  <c r="M7088" i="3"/>
  <c r="L7088" i="3"/>
  <c r="Q7087" i="3"/>
  <c r="P7087" i="3"/>
  <c r="O7087" i="3"/>
  <c r="N7087" i="3"/>
  <c r="M7087" i="3"/>
  <c r="L7087" i="3"/>
  <c r="Q7086" i="3"/>
  <c r="P7086" i="3"/>
  <c r="O7086" i="3"/>
  <c r="N7086" i="3"/>
  <c r="M7086" i="3"/>
  <c r="L7086" i="3"/>
  <c r="Q7085" i="3"/>
  <c r="P7085" i="3"/>
  <c r="O7085" i="3"/>
  <c r="N7085" i="3"/>
  <c r="M7085" i="3"/>
  <c r="L7085" i="3"/>
  <c r="Q7084" i="3"/>
  <c r="P7084" i="3"/>
  <c r="O7084" i="3"/>
  <c r="N7084" i="3"/>
  <c r="M7084" i="3"/>
  <c r="L7084" i="3"/>
  <c r="Q7083" i="3"/>
  <c r="P7083" i="3"/>
  <c r="O7083" i="3"/>
  <c r="N7083" i="3"/>
  <c r="M7083" i="3"/>
  <c r="L7083" i="3"/>
  <c r="Q7082" i="3"/>
  <c r="P7082" i="3"/>
  <c r="O7082" i="3"/>
  <c r="N7082" i="3"/>
  <c r="M7082" i="3"/>
  <c r="L7082" i="3"/>
  <c r="Q7081" i="3"/>
  <c r="P7081" i="3"/>
  <c r="O7081" i="3"/>
  <c r="N7081" i="3"/>
  <c r="M7081" i="3"/>
  <c r="L7081" i="3"/>
  <c r="Q7080" i="3"/>
  <c r="P7080" i="3"/>
  <c r="O7080" i="3"/>
  <c r="N7080" i="3"/>
  <c r="M7080" i="3"/>
  <c r="L7080" i="3"/>
  <c r="Q7079" i="3"/>
  <c r="P7079" i="3"/>
  <c r="O7079" i="3"/>
  <c r="N7079" i="3"/>
  <c r="M7079" i="3"/>
  <c r="L7079" i="3"/>
  <c r="Q7078" i="3"/>
  <c r="P7078" i="3"/>
  <c r="O7078" i="3"/>
  <c r="N7078" i="3"/>
  <c r="M7078" i="3"/>
  <c r="L7078" i="3"/>
  <c r="Q7077" i="3"/>
  <c r="P7077" i="3"/>
  <c r="O7077" i="3"/>
  <c r="N7077" i="3"/>
  <c r="M7077" i="3"/>
  <c r="L7077" i="3"/>
  <c r="Q7076" i="3"/>
  <c r="P7076" i="3"/>
  <c r="O7076" i="3"/>
  <c r="N7076" i="3"/>
  <c r="M7076" i="3"/>
  <c r="L7076" i="3"/>
  <c r="Q7075" i="3"/>
  <c r="P7075" i="3"/>
  <c r="O7075" i="3"/>
  <c r="N7075" i="3"/>
  <c r="M7075" i="3"/>
  <c r="L7075" i="3"/>
  <c r="Q7074" i="3"/>
  <c r="P7074" i="3"/>
  <c r="O7074" i="3"/>
  <c r="N7074" i="3"/>
  <c r="M7074" i="3"/>
  <c r="L7074" i="3"/>
  <c r="Q7073" i="3"/>
  <c r="P7073" i="3"/>
  <c r="O7073" i="3"/>
  <c r="N7073" i="3"/>
  <c r="M7073" i="3"/>
  <c r="L7073" i="3"/>
  <c r="Q7072" i="3"/>
  <c r="P7072" i="3"/>
  <c r="O7072" i="3"/>
  <c r="N7072" i="3"/>
  <c r="M7072" i="3"/>
  <c r="L7072" i="3"/>
  <c r="Q7071" i="3"/>
  <c r="P7071" i="3"/>
  <c r="O7071" i="3"/>
  <c r="N7071" i="3"/>
  <c r="M7071" i="3"/>
  <c r="L7071" i="3"/>
  <c r="Q7070" i="3"/>
  <c r="P7070" i="3"/>
  <c r="O7070" i="3"/>
  <c r="N7070" i="3"/>
  <c r="M7070" i="3"/>
  <c r="L7070" i="3"/>
  <c r="Q7069" i="3"/>
  <c r="P7069" i="3"/>
  <c r="O7069" i="3"/>
  <c r="N7069" i="3"/>
  <c r="M7069" i="3"/>
  <c r="L7069" i="3"/>
  <c r="Q7068" i="3"/>
  <c r="P7068" i="3"/>
  <c r="O7068" i="3"/>
  <c r="N7068" i="3"/>
  <c r="M7068" i="3"/>
  <c r="L7068" i="3"/>
  <c r="Q7067" i="3"/>
  <c r="P7067" i="3"/>
  <c r="O7067" i="3"/>
  <c r="N7067" i="3"/>
  <c r="M7067" i="3"/>
  <c r="L7067" i="3"/>
  <c r="Q7066" i="3"/>
  <c r="P7066" i="3"/>
  <c r="O7066" i="3"/>
  <c r="N7066" i="3"/>
  <c r="M7066" i="3"/>
  <c r="L7066" i="3"/>
  <c r="Q7065" i="3"/>
  <c r="P7065" i="3"/>
  <c r="O7065" i="3"/>
  <c r="N7065" i="3"/>
  <c r="M7065" i="3"/>
  <c r="L7065" i="3"/>
  <c r="Q7064" i="3"/>
  <c r="P7064" i="3"/>
  <c r="O7064" i="3"/>
  <c r="N7064" i="3"/>
  <c r="M7064" i="3"/>
  <c r="L7064" i="3"/>
  <c r="Q7063" i="3"/>
  <c r="P7063" i="3"/>
  <c r="O7063" i="3"/>
  <c r="N7063" i="3"/>
  <c r="M7063" i="3"/>
  <c r="L7063" i="3"/>
  <c r="Q7062" i="3"/>
  <c r="P7062" i="3"/>
  <c r="O7062" i="3"/>
  <c r="N7062" i="3"/>
  <c r="M7062" i="3"/>
  <c r="L7062" i="3"/>
  <c r="Q7061" i="3"/>
  <c r="P7061" i="3"/>
  <c r="O7061" i="3"/>
  <c r="N7061" i="3"/>
  <c r="M7061" i="3"/>
  <c r="L7061" i="3"/>
  <c r="Q7060" i="3"/>
  <c r="P7060" i="3"/>
  <c r="O7060" i="3"/>
  <c r="N7060" i="3"/>
  <c r="M7060" i="3"/>
  <c r="L7060" i="3"/>
  <c r="Q7059" i="3"/>
  <c r="P7059" i="3"/>
  <c r="O7059" i="3"/>
  <c r="N7059" i="3"/>
  <c r="M7059" i="3"/>
  <c r="L7059" i="3"/>
  <c r="Q7058" i="3"/>
  <c r="P7058" i="3"/>
  <c r="O7058" i="3"/>
  <c r="N7058" i="3"/>
  <c r="M7058" i="3"/>
  <c r="L7058" i="3"/>
  <c r="Q7057" i="3"/>
  <c r="P7057" i="3"/>
  <c r="O7057" i="3"/>
  <c r="N7057" i="3"/>
  <c r="M7057" i="3"/>
  <c r="L7057" i="3"/>
  <c r="Q7056" i="3"/>
  <c r="P7056" i="3"/>
  <c r="O7056" i="3"/>
  <c r="N7056" i="3"/>
  <c r="M7056" i="3"/>
  <c r="L7056" i="3"/>
  <c r="Q7055" i="3"/>
  <c r="P7055" i="3"/>
  <c r="O7055" i="3"/>
  <c r="N7055" i="3"/>
  <c r="M7055" i="3"/>
  <c r="L7055" i="3"/>
  <c r="Q7054" i="3"/>
  <c r="P7054" i="3"/>
  <c r="O7054" i="3"/>
  <c r="N7054" i="3"/>
  <c r="M7054" i="3"/>
  <c r="L7054" i="3"/>
  <c r="Q7053" i="3"/>
  <c r="P7053" i="3"/>
  <c r="O7053" i="3"/>
  <c r="N7053" i="3"/>
  <c r="M7053" i="3"/>
  <c r="L7053" i="3"/>
  <c r="Q7052" i="3"/>
  <c r="P7052" i="3"/>
  <c r="O7052" i="3"/>
  <c r="N7052" i="3"/>
  <c r="M7052" i="3"/>
  <c r="L7052" i="3"/>
  <c r="Q7051" i="3"/>
  <c r="P7051" i="3"/>
  <c r="O7051" i="3"/>
  <c r="N7051" i="3"/>
  <c r="M7051" i="3"/>
  <c r="L7051" i="3"/>
  <c r="Q7050" i="3"/>
  <c r="P7050" i="3"/>
  <c r="O7050" i="3"/>
  <c r="N7050" i="3"/>
  <c r="M7050" i="3"/>
  <c r="L7050" i="3"/>
  <c r="Q7049" i="3"/>
  <c r="P7049" i="3"/>
  <c r="O7049" i="3"/>
  <c r="N7049" i="3"/>
  <c r="M7049" i="3"/>
  <c r="L7049" i="3"/>
  <c r="Q7048" i="3"/>
  <c r="P7048" i="3"/>
  <c r="O7048" i="3"/>
  <c r="N7048" i="3"/>
  <c r="M7048" i="3"/>
  <c r="L7048" i="3"/>
  <c r="Q7047" i="3"/>
  <c r="P7047" i="3"/>
  <c r="O7047" i="3"/>
  <c r="N7047" i="3"/>
  <c r="M7047" i="3"/>
  <c r="L7047" i="3"/>
  <c r="Q7046" i="3"/>
  <c r="P7046" i="3"/>
  <c r="O7046" i="3"/>
  <c r="N7046" i="3"/>
  <c r="M7046" i="3"/>
  <c r="L7046" i="3"/>
  <c r="Q7045" i="3"/>
  <c r="P7045" i="3"/>
  <c r="O7045" i="3"/>
  <c r="N7045" i="3"/>
  <c r="M7045" i="3"/>
  <c r="L7045" i="3"/>
  <c r="Q7044" i="3"/>
  <c r="P7044" i="3"/>
  <c r="O7044" i="3"/>
  <c r="N7044" i="3"/>
  <c r="M7044" i="3"/>
  <c r="L7044" i="3"/>
  <c r="Q7043" i="3"/>
  <c r="P7043" i="3"/>
  <c r="O7043" i="3"/>
  <c r="N7043" i="3"/>
  <c r="M7043" i="3"/>
  <c r="L7043" i="3"/>
  <c r="Q7042" i="3"/>
  <c r="P7042" i="3"/>
  <c r="O7042" i="3"/>
  <c r="N7042" i="3"/>
  <c r="M7042" i="3"/>
  <c r="L7042" i="3"/>
  <c r="Q7041" i="3"/>
  <c r="P7041" i="3"/>
  <c r="O7041" i="3"/>
  <c r="N7041" i="3"/>
  <c r="M7041" i="3"/>
  <c r="L7041" i="3"/>
  <c r="Q7040" i="3"/>
  <c r="P7040" i="3"/>
  <c r="O7040" i="3"/>
  <c r="N7040" i="3"/>
  <c r="M7040" i="3"/>
  <c r="L7040" i="3"/>
  <c r="Q7039" i="3"/>
  <c r="P7039" i="3"/>
  <c r="O7039" i="3"/>
  <c r="N7039" i="3"/>
  <c r="M7039" i="3"/>
  <c r="L7039" i="3"/>
  <c r="Q7038" i="3"/>
  <c r="P7038" i="3"/>
  <c r="O7038" i="3"/>
  <c r="N7038" i="3"/>
  <c r="M7038" i="3"/>
  <c r="L7038" i="3"/>
  <c r="Q7037" i="3"/>
  <c r="P7037" i="3"/>
  <c r="O7037" i="3"/>
  <c r="N7037" i="3"/>
  <c r="M7037" i="3"/>
  <c r="L7037" i="3"/>
  <c r="Q7036" i="3"/>
  <c r="P7036" i="3"/>
  <c r="O7036" i="3"/>
  <c r="N7036" i="3"/>
  <c r="M7036" i="3"/>
  <c r="L7036" i="3"/>
  <c r="Q7035" i="3"/>
  <c r="P7035" i="3"/>
  <c r="O7035" i="3"/>
  <c r="N7035" i="3"/>
  <c r="M7035" i="3"/>
  <c r="L7035" i="3"/>
  <c r="Q7034" i="3"/>
  <c r="P7034" i="3"/>
  <c r="O7034" i="3"/>
  <c r="N7034" i="3"/>
  <c r="M7034" i="3"/>
  <c r="L7034" i="3"/>
  <c r="Q7033" i="3"/>
  <c r="P7033" i="3"/>
  <c r="O7033" i="3"/>
  <c r="N7033" i="3"/>
  <c r="M7033" i="3"/>
  <c r="L7033" i="3"/>
  <c r="Q7032" i="3"/>
  <c r="P7032" i="3"/>
  <c r="O7032" i="3"/>
  <c r="N7032" i="3"/>
  <c r="M7032" i="3"/>
  <c r="L7032" i="3"/>
  <c r="Q7031" i="3"/>
  <c r="P7031" i="3"/>
  <c r="O7031" i="3"/>
  <c r="N7031" i="3"/>
  <c r="M7031" i="3"/>
  <c r="L7031" i="3"/>
  <c r="Q7030" i="3"/>
  <c r="P7030" i="3"/>
  <c r="O7030" i="3"/>
  <c r="N7030" i="3"/>
  <c r="M7030" i="3"/>
  <c r="L7030" i="3"/>
  <c r="Q7029" i="3"/>
  <c r="P7029" i="3"/>
  <c r="O7029" i="3"/>
  <c r="N7029" i="3"/>
  <c r="M7029" i="3"/>
  <c r="L7029" i="3"/>
  <c r="Q7028" i="3"/>
  <c r="P7028" i="3"/>
  <c r="O7028" i="3"/>
  <c r="N7028" i="3"/>
  <c r="M7028" i="3"/>
  <c r="L7028" i="3"/>
  <c r="Q7027" i="3"/>
  <c r="P7027" i="3"/>
  <c r="O7027" i="3"/>
  <c r="N7027" i="3"/>
  <c r="M7027" i="3"/>
  <c r="L7027" i="3"/>
  <c r="Q7026" i="3"/>
  <c r="P7026" i="3"/>
  <c r="O7026" i="3"/>
  <c r="N7026" i="3"/>
  <c r="M7026" i="3"/>
  <c r="L7026" i="3"/>
  <c r="Q7025" i="3"/>
  <c r="P7025" i="3"/>
  <c r="O7025" i="3"/>
  <c r="N7025" i="3"/>
  <c r="M7025" i="3"/>
  <c r="L7025" i="3"/>
  <c r="Q7024" i="3"/>
  <c r="P7024" i="3"/>
  <c r="O7024" i="3"/>
  <c r="N7024" i="3"/>
  <c r="M7024" i="3"/>
  <c r="L7024" i="3"/>
  <c r="Q7023" i="3"/>
  <c r="P7023" i="3"/>
  <c r="O7023" i="3"/>
  <c r="N7023" i="3"/>
  <c r="M7023" i="3"/>
  <c r="L7023" i="3"/>
  <c r="Q7022" i="3"/>
  <c r="P7022" i="3"/>
  <c r="O7022" i="3"/>
  <c r="N7022" i="3"/>
  <c r="M7022" i="3"/>
  <c r="L7022" i="3"/>
  <c r="Q7021" i="3"/>
  <c r="P7021" i="3"/>
  <c r="O7021" i="3"/>
  <c r="N7021" i="3"/>
  <c r="M7021" i="3"/>
  <c r="L7021" i="3"/>
  <c r="Q7020" i="3"/>
  <c r="P7020" i="3"/>
  <c r="O7020" i="3"/>
  <c r="N7020" i="3"/>
  <c r="M7020" i="3"/>
  <c r="L7020" i="3"/>
  <c r="Q7019" i="3"/>
  <c r="P7019" i="3"/>
  <c r="O7019" i="3"/>
  <c r="N7019" i="3"/>
  <c r="M7019" i="3"/>
  <c r="L7019" i="3"/>
  <c r="Q7018" i="3"/>
  <c r="P7018" i="3"/>
  <c r="O7018" i="3"/>
  <c r="N7018" i="3"/>
  <c r="M7018" i="3"/>
  <c r="L7018" i="3"/>
  <c r="Q7017" i="3"/>
  <c r="P7017" i="3"/>
  <c r="O7017" i="3"/>
  <c r="N7017" i="3"/>
  <c r="M7017" i="3"/>
  <c r="L7017" i="3"/>
  <c r="Q7016" i="3"/>
  <c r="P7016" i="3"/>
  <c r="O7016" i="3"/>
  <c r="N7016" i="3"/>
  <c r="M7016" i="3"/>
  <c r="L7016" i="3"/>
  <c r="Q7015" i="3"/>
  <c r="P7015" i="3"/>
  <c r="O7015" i="3"/>
  <c r="N7015" i="3"/>
  <c r="M7015" i="3"/>
  <c r="L7015" i="3"/>
  <c r="Q7014" i="3"/>
  <c r="P7014" i="3"/>
  <c r="O7014" i="3"/>
  <c r="N7014" i="3"/>
  <c r="M7014" i="3"/>
  <c r="L7014" i="3"/>
  <c r="Q7013" i="3"/>
  <c r="P7013" i="3"/>
  <c r="O7013" i="3"/>
  <c r="N7013" i="3"/>
  <c r="M7013" i="3"/>
  <c r="L7013" i="3"/>
  <c r="Q7012" i="3"/>
  <c r="P7012" i="3"/>
  <c r="O7012" i="3"/>
  <c r="N7012" i="3"/>
  <c r="M7012" i="3"/>
  <c r="L7012" i="3"/>
  <c r="Q7011" i="3"/>
  <c r="P7011" i="3"/>
  <c r="O7011" i="3"/>
  <c r="N7011" i="3"/>
  <c r="M7011" i="3"/>
  <c r="L7011" i="3"/>
  <c r="Q7010" i="3"/>
  <c r="P7010" i="3"/>
  <c r="O7010" i="3"/>
  <c r="N7010" i="3"/>
  <c r="M7010" i="3"/>
  <c r="L7010" i="3"/>
  <c r="Q7009" i="3"/>
  <c r="P7009" i="3"/>
  <c r="O7009" i="3"/>
  <c r="N7009" i="3"/>
  <c r="M7009" i="3"/>
  <c r="L7009" i="3"/>
  <c r="Q7008" i="3"/>
  <c r="P7008" i="3"/>
  <c r="O7008" i="3"/>
  <c r="N7008" i="3"/>
  <c r="M7008" i="3"/>
  <c r="L7008" i="3"/>
  <c r="Q7007" i="3"/>
  <c r="P7007" i="3"/>
  <c r="O7007" i="3"/>
  <c r="N7007" i="3"/>
  <c r="M7007" i="3"/>
  <c r="L7007" i="3"/>
  <c r="Q7006" i="3"/>
  <c r="P7006" i="3"/>
  <c r="O7006" i="3"/>
  <c r="N7006" i="3"/>
  <c r="M7006" i="3"/>
  <c r="L7006" i="3"/>
  <c r="Q7005" i="3"/>
  <c r="P7005" i="3"/>
  <c r="O7005" i="3"/>
  <c r="N7005" i="3"/>
  <c r="M7005" i="3"/>
  <c r="L7005" i="3"/>
  <c r="Q7004" i="3"/>
  <c r="P7004" i="3"/>
  <c r="O7004" i="3"/>
  <c r="N7004" i="3"/>
  <c r="M7004" i="3"/>
  <c r="L7004" i="3"/>
  <c r="Q7003" i="3"/>
  <c r="P7003" i="3"/>
  <c r="O7003" i="3"/>
  <c r="N7003" i="3"/>
  <c r="M7003" i="3"/>
  <c r="L7003" i="3"/>
  <c r="Q7002" i="3"/>
  <c r="P7002" i="3"/>
  <c r="O7002" i="3"/>
  <c r="N7002" i="3"/>
  <c r="M7002" i="3"/>
  <c r="L7002" i="3"/>
  <c r="Q7001" i="3"/>
  <c r="P7001" i="3"/>
  <c r="O7001" i="3"/>
  <c r="N7001" i="3"/>
  <c r="M7001" i="3"/>
  <c r="L7001" i="3"/>
  <c r="Q7000" i="3"/>
  <c r="P7000" i="3"/>
  <c r="O7000" i="3"/>
  <c r="N7000" i="3"/>
  <c r="M7000" i="3"/>
  <c r="L7000" i="3"/>
  <c r="Q6999" i="3"/>
  <c r="P6999" i="3"/>
  <c r="O6999" i="3"/>
  <c r="N6999" i="3"/>
  <c r="M6999" i="3"/>
  <c r="L6999" i="3"/>
  <c r="Q6998" i="3"/>
  <c r="P6998" i="3"/>
  <c r="O6998" i="3"/>
  <c r="N6998" i="3"/>
  <c r="M6998" i="3"/>
  <c r="L6998" i="3"/>
  <c r="Q6997" i="3"/>
  <c r="P6997" i="3"/>
  <c r="O6997" i="3"/>
  <c r="N6997" i="3"/>
  <c r="M6997" i="3"/>
  <c r="L6997" i="3"/>
  <c r="Q6996" i="3"/>
  <c r="P6996" i="3"/>
  <c r="O6996" i="3"/>
  <c r="N6996" i="3"/>
  <c r="M6996" i="3"/>
  <c r="L6996" i="3"/>
  <c r="Q6995" i="3"/>
  <c r="P6995" i="3"/>
  <c r="O6995" i="3"/>
  <c r="N6995" i="3"/>
  <c r="M6995" i="3"/>
  <c r="L6995" i="3"/>
  <c r="Q6994" i="3"/>
  <c r="P6994" i="3"/>
  <c r="O6994" i="3"/>
  <c r="N6994" i="3"/>
  <c r="M6994" i="3"/>
  <c r="L6994" i="3"/>
  <c r="Q6993" i="3"/>
  <c r="P6993" i="3"/>
  <c r="O6993" i="3"/>
  <c r="N6993" i="3"/>
  <c r="M6993" i="3"/>
  <c r="L6993" i="3"/>
  <c r="Q6992" i="3"/>
  <c r="P6992" i="3"/>
  <c r="O6992" i="3"/>
  <c r="N6992" i="3"/>
  <c r="M6992" i="3"/>
  <c r="L6992" i="3"/>
  <c r="Q6991" i="3"/>
  <c r="P6991" i="3"/>
  <c r="O6991" i="3"/>
  <c r="N6991" i="3"/>
  <c r="M6991" i="3"/>
  <c r="L6991" i="3"/>
  <c r="Q6990" i="3"/>
  <c r="P6990" i="3"/>
  <c r="O6990" i="3"/>
  <c r="N6990" i="3"/>
  <c r="M6990" i="3"/>
  <c r="L6990" i="3"/>
  <c r="Q6989" i="3"/>
  <c r="P6989" i="3"/>
  <c r="O6989" i="3"/>
  <c r="N6989" i="3"/>
  <c r="M6989" i="3"/>
  <c r="L6989" i="3"/>
  <c r="Q6988" i="3"/>
  <c r="P6988" i="3"/>
  <c r="O6988" i="3"/>
  <c r="N6988" i="3"/>
  <c r="M6988" i="3"/>
  <c r="L6988" i="3"/>
  <c r="Q6987" i="3"/>
  <c r="P6987" i="3"/>
  <c r="O6987" i="3"/>
  <c r="N6987" i="3"/>
  <c r="M6987" i="3"/>
  <c r="L6987" i="3"/>
  <c r="Q6986" i="3"/>
  <c r="P6986" i="3"/>
  <c r="O6986" i="3"/>
  <c r="N6986" i="3"/>
  <c r="M6986" i="3"/>
  <c r="L6986" i="3"/>
  <c r="Q6985" i="3"/>
  <c r="P6985" i="3"/>
  <c r="O6985" i="3"/>
  <c r="N6985" i="3"/>
  <c r="M6985" i="3"/>
  <c r="L6985" i="3"/>
  <c r="Q6984" i="3"/>
  <c r="P6984" i="3"/>
  <c r="O6984" i="3"/>
  <c r="N6984" i="3"/>
  <c r="M6984" i="3"/>
  <c r="L6984" i="3"/>
  <c r="Q6983" i="3"/>
  <c r="P6983" i="3"/>
  <c r="O6983" i="3"/>
  <c r="N6983" i="3"/>
  <c r="M6983" i="3"/>
  <c r="L6983" i="3"/>
  <c r="Q6982" i="3"/>
  <c r="P6982" i="3"/>
  <c r="O6982" i="3"/>
  <c r="N6982" i="3"/>
  <c r="M6982" i="3"/>
  <c r="L6982" i="3"/>
  <c r="Q6981" i="3"/>
  <c r="P6981" i="3"/>
  <c r="O6981" i="3"/>
  <c r="N6981" i="3"/>
  <c r="M6981" i="3"/>
  <c r="L6981" i="3"/>
  <c r="Q6980" i="3"/>
  <c r="P6980" i="3"/>
  <c r="O6980" i="3"/>
  <c r="N6980" i="3"/>
  <c r="M6980" i="3"/>
  <c r="L6980" i="3"/>
  <c r="Q6979" i="3"/>
  <c r="P6979" i="3"/>
  <c r="O6979" i="3"/>
  <c r="N6979" i="3"/>
  <c r="M6979" i="3"/>
  <c r="L6979" i="3"/>
  <c r="Q6978" i="3"/>
  <c r="P6978" i="3"/>
  <c r="O6978" i="3"/>
  <c r="N6978" i="3"/>
  <c r="M6978" i="3"/>
  <c r="L6978" i="3"/>
  <c r="Q6977" i="3"/>
  <c r="P6977" i="3"/>
  <c r="O6977" i="3"/>
  <c r="N6977" i="3"/>
  <c r="M6977" i="3"/>
  <c r="L6977" i="3"/>
  <c r="Q6976" i="3"/>
  <c r="P6976" i="3"/>
  <c r="O6976" i="3"/>
  <c r="N6976" i="3"/>
  <c r="M6976" i="3"/>
  <c r="L6976" i="3"/>
  <c r="Q6975" i="3"/>
  <c r="P6975" i="3"/>
  <c r="O6975" i="3"/>
  <c r="N6975" i="3"/>
  <c r="M6975" i="3"/>
  <c r="L6975" i="3"/>
  <c r="Q6974" i="3"/>
  <c r="P6974" i="3"/>
  <c r="O6974" i="3"/>
  <c r="N6974" i="3"/>
  <c r="M6974" i="3"/>
  <c r="L6974" i="3"/>
  <c r="Q6973" i="3"/>
  <c r="P6973" i="3"/>
  <c r="O6973" i="3"/>
  <c r="N6973" i="3"/>
  <c r="M6973" i="3"/>
  <c r="L6973" i="3"/>
  <c r="Q6972" i="3"/>
  <c r="P6972" i="3"/>
  <c r="O6972" i="3"/>
  <c r="N6972" i="3"/>
  <c r="M6972" i="3"/>
  <c r="L6972" i="3"/>
  <c r="Q6971" i="3"/>
  <c r="P6971" i="3"/>
  <c r="O6971" i="3"/>
  <c r="N6971" i="3"/>
  <c r="M6971" i="3"/>
  <c r="L6971" i="3"/>
  <c r="Q6970" i="3"/>
  <c r="P6970" i="3"/>
  <c r="O6970" i="3"/>
  <c r="N6970" i="3"/>
  <c r="M6970" i="3"/>
  <c r="L6970" i="3"/>
  <c r="Q6969" i="3"/>
  <c r="P6969" i="3"/>
  <c r="O6969" i="3"/>
  <c r="N6969" i="3"/>
  <c r="M6969" i="3"/>
  <c r="L6969" i="3"/>
  <c r="Q6968" i="3"/>
  <c r="P6968" i="3"/>
  <c r="O6968" i="3"/>
  <c r="N6968" i="3"/>
  <c r="M6968" i="3"/>
  <c r="L6968" i="3"/>
  <c r="Q6967" i="3"/>
  <c r="P6967" i="3"/>
  <c r="O6967" i="3"/>
  <c r="N6967" i="3"/>
  <c r="M6967" i="3"/>
  <c r="L6967" i="3"/>
  <c r="Q6966" i="3"/>
  <c r="P6966" i="3"/>
  <c r="O6966" i="3"/>
  <c r="N6966" i="3"/>
  <c r="M6966" i="3"/>
  <c r="L6966" i="3"/>
  <c r="Q6965" i="3"/>
  <c r="P6965" i="3"/>
  <c r="O6965" i="3"/>
  <c r="N6965" i="3"/>
  <c r="M6965" i="3"/>
  <c r="L6965" i="3"/>
  <c r="Q6964" i="3"/>
  <c r="P6964" i="3"/>
  <c r="O6964" i="3"/>
  <c r="N6964" i="3"/>
  <c r="M6964" i="3"/>
  <c r="L6964" i="3"/>
  <c r="Q6963" i="3"/>
  <c r="P6963" i="3"/>
  <c r="O6963" i="3"/>
  <c r="N6963" i="3"/>
  <c r="M6963" i="3"/>
  <c r="L6963" i="3"/>
  <c r="Q6962" i="3"/>
  <c r="P6962" i="3"/>
  <c r="O6962" i="3"/>
  <c r="N6962" i="3"/>
  <c r="M6962" i="3"/>
  <c r="L6962" i="3"/>
  <c r="Q6961" i="3"/>
  <c r="P6961" i="3"/>
  <c r="O6961" i="3"/>
  <c r="N6961" i="3"/>
  <c r="M6961" i="3"/>
  <c r="L6961" i="3"/>
  <c r="Q6960" i="3"/>
  <c r="P6960" i="3"/>
  <c r="O6960" i="3"/>
  <c r="N6960" i="3"/>
  <c r="M6960" i="3"/>
  <c r="L6960" i="3"/>
  <c r="Q6959" i="3"/>
  <c r="P6959" i="3"/>
  <c r="O6959" i="3"/>
  <c r="N6959" i="3"/>
  <c r="M6959" i="3"/>
  <c r="L6959" i="3"/>
  <c r="Q6958" i="3"/>
  <c r="P6958" i="3"/>
  <c r="O6958" i="3"/>
  <c r="N6958" i="3"/>
  <c r="M6958" i="3"/>
  <c r="L6958" i="3"/>
  <c r="Q6957" i="3"/>
  <c r="P6957" i="3"/>
  <c r="O6957" i="3"/>
  <c r="N6957" i="3"/>
  <c r="M6957" i="3"/>
  <c r="L6957" i="3"/>
  <c r="Q6956" i="3"/>
  <c r="P6956" i="3"/>
  <c r="O6956" i="3"/>
  <c r="N6956" i="3"/>
  <c r="M6956" i="3"/>
  <c r="L6956" i="3"/>
  <c r="Q6955" i="3"/>
  <c r="P6955" i="3"/>
  <c r="O6955" i="3"/>
  <c r="N6955" i="3"/>
  <c r="M6955" i="3"/>
  <c r="L6955" i="3"/>
  <c r="Q6954" i="3"/>
  <c r="P6954" i="3"/>
  <c r="O6954" i="3"/>
  <c r="N6954" i="3"/>
  <c r="M6954" i="3"/>
  <c r="L6954" i="3"/>
  <c r="Q6953" i="3"/>
  <c r="P6953" i="3"/>
  <c r="O6953" i="3"/>
  <c r="N6953" i="3"/>
  <c r="M6953" i="3"/>
  <c r="L6953" i="3"/>
  <c r="Q6952" i="3"/>
  <c r="P6952" i="3"/>
  <c r="O6952" i="3"/>
  <c r="N6952" i="3"/>
  <c r="M6952" i="3"/>
  <c r="L6952" i="3"/>
  <c r="Q6951" i="3"/>
  <c r="P6951" i="3"/>
  <c r="O6951" i="3"/>
  <c r="N6951" i="3"/>
  <c r="M6951" i="3"/>
  <c r="L6951" i="3"/>
  <c r="Q6950" i="3"/>
  <c r="P6950" i="3"/>
  <c r="O6950" i="3"/>
  <c r="N6950" i="3"/>
  <c r="M6950" i="3"/>
  <c r="L6950" i="3"/>
  <c r="Q6949" i="3"/>
  <c r="P6949" i="3"/>
  <c r="O6949" i="3"/>
  <c r="N6949" i="3"/>
  <c r="M6949" i="3"/>
  <c r="L6949" i="3"/>
  <c r="Q6948" i="3"/>
  <c r="P6948" i="3"/>
  <c r="O6948" i="3"/>
  <c r="N6948" i="3"/>
  <c r="M6948" i="3"/>
  <c r="L6948" i="3"/>
  <c r="Q6947" i="3"/>
  <c r="P6947" i="3"/>
  <c r="O6947" i="3"/>
  <c r="N6947" i="3"/>
  <c r="M6947" i="3"/>
  <c r="L6947" i="3"/>
  <c r="Q6946" i="3"/>
  <c r="P6946" i="3"/>
  <c r="O6946" i="3"/>
  <c r="N6946" i="3"/>
  <c r="M6946" i="3"/>
  <c r="L6946" i="3"/>
  <c r="Q6945" i="3"/>
  <c r="P6945" i="3"/>
  <c r="O6945" i="3"/>
  <c r="N6945" i="3"/>
  <c r="M6945" i="3"/>
  <c r="L6945" i="3"/>
  <c r="Q6944" i="3"/>
  <c r="P6944" i="3"/>
  <c r="O6944" i="3"/>
  <c r="N6944" i="3"/>
  <c r="M6944" i="3"/>
  <c r="L6944" i="3"/>
  <c r="Q6943" i="3"/>
  <c r="P6943" i="3"/>
  <c r="O6943" i="3"/>
  <c r="N6943" i="3"/>
  <c r="M6943" i="3"/>
  <c r="L6943" i="3"/>
  <c r="Q6942" i="3"/>
  <c r="P6942" i="3"/>
  <c r="O6942" i="3"/>
  <c r="N6942" i="3"/>
  <c r="M6942" i="3"/>
  <c r="L6942" i="3"/>
  <c r="Q6941" i="3"/>
  <c r="P6941" i="3"/>
  <c r="O6941" i="3"/>
  <c r="N6941" i="3"/>
  <c r="M6941" i="3"/>
  <c r="L6941" i="3"/>
  <c r="Q6940" i="3"/>
  <c r="P6940" i="3"/>
  <c r="O6940" i="3"/>
  <c r="N6940" i="3"/>
  <c r="M6940" i="3"/>
  <c r="L6940" i="3"/>
  <c r="Q6939" i="3"/>
  <c r="P6939" i="3"/>
  <c r="O6939" i="3"/>
  <c r="N6939" i="3"/>
  <c r="M6939" i="3"/>
  <c r="L6939" i="3"/>
  <c r="Q6938" i="3"/>
  <c r="P6938" i="3"/>
  <c r="O6938" i="3"/>
  <c r="N6938" i="3"/>
  <c r="M6938" i="3"/>
  <c r="L6938" i="3"/>
  <c r="Q6937" i="3"/>
  <c r="P6937" i="3"/>
  <c r="O6937" i="3"/>
  <c r="N6937" i="3"/>
  <c r="M6937" i="3"/>
  <c r="L6937" i="3"/>
  <c r="Q6936" i="3"/>
  <c r="P6936" i="3"/>
  <c r="O6936" i="3"/>
  <c r="N6936" i="3"/>
  <c r="M6936" i="3"/>
  <c r="L6936" i="3"/>
  <c r="Q6935" i="3"/>
  <c r="P6935" i="3"/>
  <c r="O6935" i="3"/>
  <c r="N6935" i="3"/>
  <c r="M6935" i="3"/>
  <c r="L6935" i="3"/>
  <c r="Q6934" i="3"/>
  <c r="P6934" i="3"/>
  <c r="O6934" i="3"/>
  <c r="N6934" i="3"/>
  <c r="M6934" i="3"/>
  <c r="L6934" i="3"/>
  <c r="Q6933" i="3"/>
  <c r="P6933" i="3"/>
  <c r="O6933" i="3"/>
  <c r="N6933" i="3"/>
  <c r="M6933" i="3"/>
  <c r="L6933" i="3"/>
  <c r="Q6932" i="3"/>
  <c r="P6932" i="3"/>
  <c r="O6932" i="3"/>
  <c r="N6932" i="3"/>
  <c r="M6932" i="3"/>
  <c r="L6932" i="3"/>
  <c r="Q6931" i="3"/>
  <c r="P6931" i="3"/>
  <c r="O6931" i="3"/>
  <c r="N6931" i="3"/>
  <c r="M6931" i="3"/>
  <c r="L6931" i="3"/>
  <c r="Q6930" i="3"/>
  <c r="P6930" i="3"/>
  <c r="O6930" i="3"/>
  <c r="N6930" i="3"/>
  <c r="M6930" i="3"/>
  <c r="L6930" i="3"/>
  <c r="Q6929" i="3"/>
  <c r="P6929" i="3"/>
  <c r="O6929" i="3"/>
  <c r="N6929" i="3"/>
  <c r="M6929" i="3"/>
  <c r="L6929" i="3"/>
  <c r="Q6928" i="3"/>
  <c r="P6928" i="3"/>
  <c r="O6928" i="3"/>
  <c r="N6928" i="3"/>
  <c r="M6928" i="3"/>
  <c r="L6928" i="3"/>
  <c r="Q6927" i="3"/>
  <c r="P6927" i="3"/>
  <c r="O6927" i="3"/>
  <c r="N6927" i="3"/>
  <c r="M6927" i="3"/>
  <c r="L6927" i="3"/>
  <c r="Q6926" i="3"/>
  <c r="P6926" i="3"/>
  <c r="O6926" i="3"/>
  <c r="N6926" i="3"/>
  <c r="M6926" i="3"/>
  <c r="L6926" i="3"/>
  <c r="Q6925" i="3"/>
  <c r="P6925" i="3"/>
  <c r="O6925" i="3"/>
  <c r="N6925" i="3"/>
  <c r="M6925" i="3"/>
  <c r="L6925" i="3"/>
  <c r="Q6924" i="3"/>
  <c r="P6924" i="3"/>
  <c r="O6924" i="3"/>
  <c r="N6924" i="3"/>
  <c r="M6924" i="3"/>
  <c r="L6924" i="3"/>
  <c r="Q6923" i="3"/>
  <c r="P6923" i="3"/>
  <c r="O6923" i="3"/>
  <c r="N6923" i="3"/>
  <c r="M6923" i="3"/>
  <c r="L6923" i="3"/>
  <c r="Q6922" i="3"/>
  <c r="P6922" i="3"/>
  <c r="O6922" i="3"/>
  <c r="N6922" i="3"/>
  <c r="M6922" i="3"/>
  <c r="L6922" i="3"/>
  <c r="Q6921" i="3"/>
  <c r="P6921" i="3"/>
  <c r="O6921" i="3"/>
  <c r="N6921" i="3"/>
  <c r="M6921" i="3"/>
  <c r="L6921" i="3"/>
  <c r="Q6920" i="3"/>
  <c r="P6920" i="3"/>
  <c r="O6920" i="3"/>
  <c r="N6920" i="3"/>
  <c r="M6920" i="3"/>
  <c r="L6920" i="3"/>
  <c r="Q6919" i="3"/>
  <c r="P6919" i="3"/>
  <c r="O6919" i="3"/>
  <c r="N6919" i="3"/>
  <c r="M6919" i="3"/>
  <c r="L6919" i="3"/>
  <c r="Q6918" i="3"/>
  <c r="P6918" i="3"/>
  <c r="O6918" i="3"/>
  <c r="N6918" i="3"/>
  <c r="M6918" i="3"/>
  <c r="L6918" i="3"/>
  <c r="Q6917" i="3"/>
  <c r="P6917" i="3"/>
  <c r="O6917" i="3"/>
  <c r="N6917" i="3"/>
  <c r="M6917" i="3"/>
  <c r="L6917" i="3"/>
  <c r="Q6916" i="3"/>
  <c r="P6916" i="3"/>
  <c r="O6916" i="3"/>
  <c r="N6916" i="3"/>
  <c r="M6916" i="3"/>
  <c r="L6916" i="3"/>
  <c r="Q6915" i="3"/>
  <c r="P6915" i="3"/>
  <c r="O6915" i="3"/>
  <c r="N6915" i="3"/>
  <c r="M6915" i="3"/>
  <c r="L6915" i="3"/>
  <c r="Q6914" i="3"/>
  <c r="P6914" i="3"/>
  <c r="O6914" i="3"/>
  <c r="N6914" i="3"/>
  <c r="M6914" i="3"/>
  <c r="L6914" i="3"/>
  <c r="Q6913" i="3"/>
  <c r="P6913" i="3"/>
  <c r="O6913" i="3"/>
  <c r="N6913" i="3"/>
  <c r="M6913" i="3"/>
  <c r="L6913" i="3"/>
  <c r="Q6912" i="3"/>
  <c r="P6912" i="3"/>
  <c r="O6912" i="3"/>
  <c r="N6912" i="3"/>
  <c r="M6912" i="3"/>
  <c r="L6912" i="3"/>
  <c r="Q6911" i="3"/>
  <c r="P6911" i="3"/>
  <c r="O6911" i="3"/>
  <c r="N6911" i="3"/>
  <c r="M6911" i="3"/>
  <c r="L6911" i="3"/>
  <c r="Q6910" i="3"/>
  <c r="P6910" i="3"/>
  <c r="O6910" i="3"/>
  <c r="N6910" i="3"/>
  <c r="M6910" i="3"/>
  <c r="L6910" i="3"/>
  <c r="Q6909" i="3"/>
  <c r="P6909" i="3"/>
  <c r="O6909" i="3"/>
  <c r="N6909" i="3"/>
  <c r="M6909" i="3"/>
  <c r="L6909" i="3"/>
  <c r="Q6908" i="3"/>
  <c r="P6908" i="3"/>
  <c r="O6908" i="3"/>
  <c r="N6908" i="3"/>
  <c r="M6908" i="3"/>
  <c r="L6908" i="3"/>
  <c r="Q6907" i="3"/>
  <c r="P6907" i="3"/>
  <c r="O6907" i="3"/>
  <c r="N6907" i="3"/>
  <c r="M6907" i="3"/>
  <c r="L6907" i="3"/>
  <c r="Q6906" i="3"/>
  <c r="P6906" i="3"/>
  <c r="O6906" i="3"/>
  <c r="N6906" i="3"/>
  <c r="M6906" i="3"/>
  <c r="L6906" i="3"/>
  <c r="Q6905" i="3"/>
  <c r="P6905" i="3"/>
  <c r="O6905" i="3"/>
  <c r="N6905" i="3"/>
  <c r="M6905" i="3"/>
  <c r="L6905" i="3"/>
  <c r="Q6904" i="3"/>
  <c r="P6904" i="3"/>
  <c r="O6904" i="3"/>
  <c r="N6904" i="3"/>
  <c r="M6904" i="3"/>
  <c r="L6904" i="3"/>
  <c r="Q6903" i="3"/>
  <c r="P6903" i="3"/>
  <c r="O6903" i="3"/>
  <c r="N6903" i="3"/>
  <c r="M6903" i="3"/>
  <c r="L6903" i="3"/>
  <c r="Q6902" i="3"/>
  <c r="P6902" i="3"/>
  <c r="O6902" i="3"/>
  <c r="N6902" i="3"/>
  <c r="M6902" i="3"/>
  <c r="L6902" i="3"/>
  <c r="Q6901" i="3"/>
  <c r="P6901" i="3"/>
  <c r="O6901" i="3"/>
  <c r="N6901" i="3"/>
  <c r="M6901" i="3"/>
  <c r="L6901" i="3"/>
  <c r="Q6900" i="3"/>
  <c r="P6900" i="3"/>
  <c r="O6900" i="3"/>
  <c r="N6900" i="3"/>
  <c r="M6900" i="3"/>
  <c r="L6900" i="3"/>
  <c r="Q6899" i="3"/>
  <c r="P6899" i="3"/>
  <c r="O6899" i="3"/>
  <c r="N6899" i="3"/>
  <c r="M6899" i="3"/>
  <c r="L6899" i="3"/>
  <c r="Q6898" i="3"/>
  <c r="P6898" i="3"/>
  <c r="O6898" i="3"/>
  <c r="N6898" i="3"/>
  <c r="M6898" i="3"/>
  <c r="L6898" i="3"/>
  <c r="Q6897" i="3"/>
  <c r="P6897" i="3"/>
  <c r="O6897" i="3"/>
  <c r="N6897" i="3"/>
  <c r="M6897" i="3"/>
  <c r="L6897" i="3"/>
  <c r="Q6896" i="3"/>
  <c r="P6896" i="3"/>
  <c r="O6896" i="3"/>
  <c r="N6896" i="3"/>
  <c r="M6896" i="3"/>
  <c r="L6896" i="3"/>
  <c r="Q6895" i="3"/>
  <c r="P6895" i="3"/>
  <c r="O6895" i="3"/>
  <c r="N6895" i="3"/>
  <c r="M6895" i="3"/>
  <c r="L6895" i="3"/>
  <c r="Q6894" i="3"/>
  <c r="P6894" i="3"/>
  <c r="O6894" i="3"/>
  <c r="N6894" i="3"/>
  <c r="M6894" i="3"/>
  <c r="L6894" i="3"/>
  <c r="Q6893" i="3"/>
  <c r="P6893" i="3"/>
  <c r="O6893" i="3"/>
  <c r="N6893" i="3"/>
  <c r="M6893" i="3"/>
  <c r="L6893" i="3"/>
  <c r="Q6892" i="3"/>
  <c r="P6892" i="3"/>
  <c r="O6892" i="3"/>
  <c r="N6892" i="3"/>
  <c r="M6892" i="3"/>
  <c r="L6892" i="3"/>
  <c r="Q6891" i="3"/>
  <c r="P6891" i="3"/>
  <c r="O6891" i="3"/>
  <c r="N6891" i="3"/>
  <c r="M6891" i="3"/>
  <c r="L6891" i="3"/>
  <c r="Q6890" i="3"/>
  <c r="P6890" i="3"/>
  <c r="O6890" i="3"/>
  <c r="N6890" i="3"/>
  <c r="M6890" i="3"/>
  <c r="L6890" i="3"/>
  <c r="Q6889" i="3"/>
  <c r="P6889" i="3"/>
  <c r="O6889" i="3"/>
  <c r="N6889" i="3"/>
  <c r="M6889" i="3"/>
  <c r="L6889" i="3"/>
  <c r="Q6888" i="3"/>
  <c r="P6888" i="3"/>
  <c r="O6888" i="3"/>
  <c r="N6888" i="3"/>
  <c r="M6888" i="3"/>
  <c r="L6888" i="3"/>
  <c r="Q6887" i="3"/>
  <c r="P6887" i="3"/>
  <c r="O6887" i="3"/>
  <c r="N6887" i="3"/>
  <c r="M6887" i="3"/>
  <c r="L6887" i="3"/>
  <c r="Q6886" i="3"/>
  <c r="P6886" i="3"/>
  <c r="O6886" i="3"/>
  <c r="N6886" i="3"/>
  <c r="M6886" i="3"/>
  <c r="L6886" i="3"/>
  <c r="Q6885" i="3"/>
  <c r="P6885" i="3"/>
  <c r="O6885" i="3"/>
  <c r="N6885" i="3"/>
  <c r="M6885" i="3"/>
  <c r="L6885" i="3"/>
  <c r="Q6884" i="3"/>
  <c r="P6884" i="3"/>
  <c r="O6884" i="3"/>
  <c r="N6884" i="3"/>
  <c r="M6884" i="3"/>
  <c r="L6884" i="3"/>
  <c r="Q6883" i="3"/>
  <c r="P6883" i="3"/>
  <c r="O6883" i="3"/>
  <c r="N6883" i="3"/>
  <c r="M6883" i="3"/>
  <c r="L6883" i="3"/>
  <c r="Q6882" i="3"/>
  <c r="P6882" i="3"/>
  <c r="O6882" i="3"/>
  <c r="N6882" i="3"/>
  <c r="M6882" i="3"/>
  <c r="L6882" i="3"/>
  <c r="Q6881" i="3"/>
  <c r="P6881" i="3"/>
  <c r="O6881" i="3"/>
  <c r="N6881" i="3"/>
  <c r="M6881" i="3"/>
  <c r="L6881" i="3"/>
  <c r="Q6880" i="3"/>
  <c r="P6880" i="3"/>
  <c r="O6880" i="3"/>
  <c r="N6880" i="3"/>
  <c r="M6880" i="3"/>
  <c r="L6880" i="3"/>
  <c r="Q6879" i="3"/>
  <c r="P6879" i="3"/>
  <c r="O6879" i="3"/>
  <c r="N6879" i="3"/>
  <c r="M6879" i="3"/>
  <c r="L6879" i="3"/>
  <c r="Q6878" i="3"/>
  <c r="P6878" i="3"/>
  <c r="O6878" i="3"/>
  <c r="N6878" i="3"/>
  <c r="M6878" i="3"/>
  <c r="L6878" i="3"/>
  <c r="Q6877" i="3"/>
  <c r="P6877" i="3"/>
  <c r="O6877" i="3"/>
  <c r="N6877" i="3"/>
  <c r="M6877" i="3"/>
  <c r="L6877" i="3"/>
  <c r="Q6876" i="3"/>
  <c r="P6876" i="3"/>
  <c r="O6876" i="3"/>
  <c r="N6876" i="3"/>
  <c r="M6876" i="3"/>
  <c r="L6876" i="3"/>
  <c r="Q6875" i="3"/>
  <c r="P6875" i="3"/>
  <c r="O6875" i="3"/>
  <c r="N6875" i="3"/>
  <c r="M6875" i="3"/>
  <c r="L6875" i="3"/>
  <c r="Q6874" i="3"/>
  <c r="P6874" i="3"/>
  <c r="O6874" i="3"/>
  <c r="N6874" i="3"/>
  <c r="M6874" i="3"/>
  <c r="L6874" i="3"/>
  <c r="Q6873" i="3"/>
  <c r="P6873" i="3"/>
  <c r="O6873" i="3"/>
  <c r="N6873" i="3"/>
  <c r="M6873" i="3"/>
  <c r="L6873" i="3"/>
  <c r="Q6872" i="3"/>
  <c r="P6872" i="3"/>
  <c r="O6872" i="3"/>
  <c r="N6872" i="3"/>
  <c r="M6872" i="3"/>
  <c r="L6872" i="3"/>
  <c r="Q6871" i="3"/>
  <c r="P6871" i="3"/>
  <c r="O6871" i="3"/>
  <c r="N6871" i="3"/>
  <c r="M6871" i="3"/>
  <c r="L6871" i="3"/>
  <c r="Q6870" i="3"/>
  <c r="P6870" i="3"/>
  <c r="O6870" i="3"/>
  <c r="N6870" i="3"/>
  <c r="M6870" i="3"/>
  <c r="L6870" i="3"/>
  <c r="Q6869" i="3"/>
  <c r="P6869" i="3"/>
  <c r="O6869" i="3"/>
  <c r="N6869" i="3"/>
  <c r="M6869" i="3"/>
  <c r="L6869" i="3"/>
  <c r="Q6868" i="3"/>
  <c r="P6868" i="3"/>
  <c r="O6868" i="3"/>
  <c r="N6868" i="3"/>
  <c r="M6868" i="3"/>
  <c r="L6868" i="3"/>
  <c r="Q6867" i="3"/>
  <c r="P6867" i="3"/>
  <c r="O6867" i="3"/>
  <c r="N6867" i="3"/>
  <c r="M6867" i="3"/>
  <c r="L6867" i="3"/>
  <c r="Q6866" i="3"/>
  <c r="P6866" i="3"/>
  <c r="O6866" i="3"/>
  <c r="N6866" i="3"/>
  <c r="M6866" i="3"/>
  <c r="L6866" i="3"/>
  <c r="Q6865" i="3"/>
  <c r="P6865" i="3"/>
  <c r="O6865" i="3"/>
  <c r="N6865" i="3"/>
  <c r="M6865" i="3"/>
  <c r="L6865" i="3"/>
  <c r="Q6864" i="3"/>
  <c r="P6864" i="3"/>
  <c r="O6864" i="3"/>
  <c r="N6864" i="3"/>
  <c r="M6864" i="3"/>
  <c r="L6864" i="3"/>
  <c r="Q6863" i="3"/>
  <c r="P6863" i="3"/>
  <c r="O6863" i="3"/>
  <c r="N6863" i="3"/>
  <c r="M6863" i="3"/>
  <c r="L6863" i="3"/>
  <c r="Q6862" i="3"/>
  <c r="P6862" i="3"/>
  <c r="O6862" i="3"/>
  <c r="N6862" i="3"/>
  <c r="M6862" i="3"/>
  <c r="L6862" i="3"/>
  <c r="Q6861" i="3"/>
  <c r="P6861" i="3"/>
  <c r="O6861" i="3"/>
  <c r="N6861" i="3"/>
  <c r="M6861" i="3"/>
  <c r="L6861" i="3"/>
  <c r="Q6860" i="3"/>
  <c r="P6860" i="3"/>
  <c r="O6860" i="3"/>
  <c r="N6860" i="3"/>
  <c r="M6860" i="3"/>
  <c r="L6860" i="3"/>
  <c r="Q6859" i="3"/>
  <c r="P6859" i="3"/>
  <c r="O6859" i="3"/>
  <c r="N6859" i="3"/>
  <c r="M6859" i="3"/>
  <c r="L6859" i="3"/>
  <c r="Q6858" i="3"/>
  <c r="P6858" i="3"/>
  <c r="O6858" i="3"/>
  <c r="N6858" i="3"/>
  <c r="M6858" i="3"/>
  <c r="L6858" i="3"/>
  <c r="Q6857" i="3"/>
  <c r="P6857" i="3"/>
  <c r="O6857" i="3"/>
  <c r="N6857" i="3"/>
  <c r="M6857" i="3"/>
  <c r="L6857" i="3"/>
  <c r="Q6856" i="3"/>
  <c r="P6856" i="3"/>
  <c r="O6856" i="3"/>
  <c r="N6856" i="3"/>
  <c r="M6856" i="3"/>
  <c r="L6856" i="3"/>
  <c r="Q6855" i="3"/>
  <c r="P6855" i="3"/>
  <c r="O6855" i="3"/>
  <c r="N6855" i="3"/>
  <c r="M6855" i="3"/>
  <c r="L6855" i="3"/>
  <c r="Q6854" i="3"/>
  <c r="P6854" i="3"/>
  <c r="O6854" i="3"/>
  <c r="N6854" i="3"/>
  <c r="M6854" i="3"/>
  <c r="L6854" i="3"/>
  <c r="Q6853" i="3"/>
  <c r="P6853" i="3"/>
  <c r="O6853" i="3"/>
  <c r="N6853" i="3"/>
  <c r="M6853" i="3"/>
  <c r="L6853" i="3"/>
  <c r="Q6852" i="3"/>
  <c r="P6852" i="3"/>
  <c r="O6852" i="3"/>
  <c r="N6852" i="3"/>
  <c r="M6852" i="3"/>
  <c r="L6852" i="3"/>
  <c r="Q6851" i="3"/>
  <c r="P6851" i="3"/>
  <c r="O6851" i="3"/>
  <c r="N6851" i="3"/>
  <c r="M6851" i="3"/>
  <c r="L6851" i="3"/>
  <c r="Q6850" i="3"/>
  <c r="P6850" i="3"/>
  <c r="O6850" i="3"/>
  <c r="N6850" i="3"/>
  <c r="M6850" i="3"/>
  <c r="L6850" i="3"/>
  <c r="Q6849" i="3"/>
  <c r="P6849" i="3"/>
  <c r="O6849" i="3"/>
  <c r="N6849" i="3"/>
  <c r="M6849" i="3"/>
  <c r="L6849" i="3"/>
  <c r="Q6848" i="3"/>
  <c r="P6848" i="3"/>
  <c r="O6848" i="3"/>
  <c r="N6848" i="3"/>
  <c r="M6848" i="3"/>
  <c r="L6848" i="3"/>
  <c r="Q6847" i="3"/>
  <c r="P6847" i="3"/>
  <c r="O6847" i="3"/>
  <c r="N6847" i="3"/>
  <c r="M6847" i="3"/>
  <c r="L6847" i="3"/>
  <c r="Q6846" i="3"/>
  <c r="P6846" i="3"/>
  <c r="O6846" i="3"/>
  <c r="N6846" i="3"/>
  <c r="M6846" i="3"/>
  <c r="L6846" i="3"/>
  <c r="Q6845" i="3"/>
  <c r="P6845" i="3"/>
  <c r="O6845" i="3"/>
  <c r="N6845" i="3"/>
  <c r="M6845" i="3"/>
  <c r="L6845" i="3"/>
  <c r="Q6844" i="3"/>
  <c r="P6844" i="3"/>
  <c r="O6844" i="3"/>
  <c r="N6844" i="3"/>
  <c r="M6844" i="3"/>
  <c r="L6844" i="3"/>
  <c r="Q6843" i="3"/>
  <c r="P6843" i="3"/>
  <c r="O6843" i="3"/>
  <c r="N6843" i="3"/>
  <c r="M6843" i="3"/>
  <c r="L6843" i="3"/>
  <c r="Q6842" i="3"/>
  <c r="P6842" i="3"/>
  <c r="O6842" i="3"/>
  <c r="N6842" i="3"/>
  <c r="M6842" i="3"/>
  <c r="L6842" i="3"/>
  <c r="Q6841" i="3"/>
  <c r="P6841" i="3"/>
  <c r="O6841" i="3"/>
  <c r="N6841" i="3"/>
  <c r="M6841" i="3"/>
  <c r="L6841" i="3"/>
  <c r="Q6840" i="3"/>
  <c r="P6840" i="3"/>
  <c r="O6840" i="3"/>
  <c r="N6840" i="3"/>
  <c r="M6840" i="3"/>
  <c r="L6840" i="3"/>
  <c r="Q6839" i="3"/>
  <c r="P6839" i="3"/>
  <c r="O6839" i="3"/>
  <c r="N6839" i="3"/>
  <c r="M6839" i="3"/>
  <c r="L6839" i="3"/>
  <c r="Q6838" i="3"/>
  <c r="P6838" i="3"/>
  <c r="O6838" i="3"/>
  <c r="N6838" i="3"/>
  <c r="M6838" i="3"/>
  <c r="L6838" i="3"/>
  <c r="Q6837" i="3"/>
  <c r="P6837" i="3"/>
  <c r="O6837" i="3"/>
  <c r="N6837" i="3"/>
  <c r="M6837" i="3"/>
  <c r="L6837" i="3"/>
  <c r="Q6836" i="3"/>
  <c r="P6836" i="3"/>
  <c r="O6836" i="3"/>
  <c r="N6836" i="3"/>
  <c r="M6836" i="3"/>
  <c r="L6836" i="3"/>
  <c r="Q6835" i="3"/>
  <c r="P6835" i="3"/>
  <c r="O6835" i="3"/>
  <c r="N6835" i="3"/>
  <c r="M6835" i="3"/>
  <c r="L6835" i="3"/>
  <c r="Q6834" i="3"/>
  <c r="P6834" i="3"/>
  <c r="O6834" i="3"/>
  <c r="N6834" i="3"/>
  <c r="M6834" i="3"/>
  <c r="L6834" i="3"/>
  <c r="Q6833" i="3"/>
  <c r="P6833" i="3"/>
  <c r="O6833" i="3"/>
  <c r="N6833" i="3"/>
  <c r="M6833" i="3"/>
  <c r="L6833" i="3"/>
  <c r="Q6832" i="3"/>
  <c r="P6832" i="3"/>
  <c r="O6832" i="3"/>
  <c r="N6832" i="3"/>
  <c r="M6832" i="3"/>
  <c r="L6832" i="3"/>
  <c r="Q6831" i="3"/>
  <c r="P6831" i="3"/>
  <c r="O6831" i="3"/>
  <c r="N6831" i="3"/>
  <c r="M6831" i="3"/>
  <c r="L6831" i="3"/>
  <c r="Q6830" i="3"/>
  <c r="P6830" i="3"/>
  <c r="O6830" i="3"/>
  <c r="N6830" i="3"/>
  <c r="M6830" i="3"/>
  <c r="L6830" i="3"/>
  <c r="Q6829" i="3"/>
  <c r="P6829" i="3"/>
  <c r="O6829" i="3"/>
  <c r="N6829" i="3"/>
  <c r="M6829" i="3"/>
  <c r="L6829" i="3"/>
  <c r="Q6828" i="3"/>
  <c r="P6828" i="3"/>
  <c r="O6828" i="3"/>
  <c r="N6828" i="3"/>
  <c r="M6828" i="3"/>
  <c r="L6828" i="3"/>
  <c r="Q6827" i="3"/>
  <c r="P6827" i="3"/>
  <c r="O6827" i="3"/>
  <c r="N6827" i="3"/>
  <c r="M6827" i="3"/>
  <c r="L6827" i="3"/>
  <c r="Q6826" i="3"/>
  <c r="P6826" i="3"/>
  <c r="O6826" i="3"/>
  <c r="N6826" i="3"/>
  <c r="M6826" i="3"/>
  <c r="L6826" i="3"/>
  <c r="Q6825" i="3"/>
  <c r="P6825" i="3"/>
  <c r="O6825" i="3"/>
  <c r="N6825" i="3"/>
  <c r="M6825" i="3"/>
  <c r="L6825" i="3"/>
  <c r="Q6824" i="3"/>
  <c r="P6824" i="3"/>
  <c r="O6824" i="3"/>
  <c r="N6824" i="3"/>
  <c r="M6824" i="3"/>
  <c r="L6824" i="3"/>
  <c r="Q6823" i="3"/>
  <c r="P6823" i="3"/>
  <c r="O6823" i="3"/>
  <c r="N6823" i="3"/>
  <c r="M6823" i="3"/>
  <c r="L6823" i="3"/>
  <c r="Q6822" i="3"/>
  <c r="P6822" i="3"/>
  <c r="O6822" i="3"/>
  <c r="N6822" i="3"/>
  <c r="M6822" i="3"/>
  <c r="L6822" i="3"/>
  <c r="Q6821" i="3"/>
  <c r="P6821" i="3"/>
  <c r="O6821" i="3"/>
  <c r="N6821" i="3"/>
  <c r="M6821" i="3"/>
  <c r="L6821" i="3"/>
  <c r="Q6820" i="3"/>
  <c r="P6820" i="3"/>
  <c r="O6820" i="3"/>
  <c r="N6820" i="3"/>
  <c r="M6820" i="3"/>
  <c r="L6820" i="3"/>
  <c r="Q6819" i="3"/>
  <c r="P6819" i="3"/>
  <c r="O6819" i="3"/>
  <c r="N6819" i="3"/>
  <c r="M6819" i="3"/>
  <c r="L6819" i="3"/>
  <c r="Q6818" i="3"/>
  <c r="P6818" i="3"/>
  <c r="O6818" i="3"/>
  <c r="N6818" i="3"/>
  <c r="M6818" i="3"/>
  <c r="L6818" i="3"/>
  <c r="Q6817" i="3"/>
  <c r="P6817" i="3"/>
  <c r="O6817" i="3"/>
  <c r="N6817" i="3"/>
  <c r="M6817" i="3"/>
  <c r="L6817" i="3"/>
  <c r="Q6816" i="3"/>
  <c r="P6816" i="3"/>
  <c r="O6816" i="3"/>
  <c r="N6816" i="3"/>
  <c r="M6816" i="3"/>
  <c r="L6816" i="3"/>
  <c r="Q6815" i="3"/>
  <c r="P6815" i="3"/>
  <c r="O6815" i="3"/>
  <c r="N6815" i="3"/>
  <c r="M6815" i="3"/>
  <c r="L6815" i="3"/>
  <c r="Q6814" i="3"/>
  <c r="P6814" i="3"/>
  <c r="O6814" i="3"/>
  <c r="N6814" i="3"/>
  <c r="M6814" i="3"/>
  <c r="L6814" i="3"/>
  <c r="Q6813" i="3"/>
  <c r="P6813" i="3"/>
  <c r="O6813" i="3"/>
  <c r="N6813" i="3"/>
  <c r="M6813" i="3"/>
  <c r="L6813" i="3"/>
  <c r="Q6812" i="3"/>
  <c r="P6812" i="3"/>
  <c r="O6812" i="3"/>
  <c r="N6812" i="3"/>
  <c r="M6812" i="3"/>
  <c r="L6812" i="3"/>
  <c r="Q6811" i="3"/>
  <c r="P6811" i="3"/>
  <c r="O6811" i="3"/>
  <c r="N6811" i="3"/>
  <c r="M6811" i="3"/>
  <c r="L6811" i="3"/>
  <c r="Q6810" i="3"/>
  <c r="P6810" i="3"/>
  <c r="O6810" i="3"/>
  <c r="N6810" i="3"/>
  <c r="M6810" i="3"/>
  <c r="L6810" i="3"/>
  <c r="Q6809" i="3"/>
  <c r="P6809" i="3"/>
  <c r="O6809" i="3"/>
  <c r="N6809" i="3"/>
  <c r="M6809" i="3"/>
  <c r="L6809" i="3"/>
  <c r="Q6808" i="3"/>
  <c r="P6808" i="3"/>
  <c r="O6808" i="3"/>
  <c r="N6808" i="3"/>
  <c r="M6808" i="3"/>
  <c r="L6808" i="3"/>
  <c r="Q6807" i="3"/>
  <c r="P6807" i="3"/>
  <c r="O6807" i="3"/>
  <c r="N6807" i="3"/>
  <c r="M6807" i="3"/>
  <c r="L6807" i="3"/>
  <c r="Q6806" i="3"/>
  <c r="P6806" i="3"/>
  <c r="O6806" i="3"/>
  <c r="N6806" i="3"/>
  <c r="M6806" i="3"/>
  <c r="L6806" i="3"/>
  <c r="Q6805" i="3"/>
  <c r="P6805" i="3"/>
  <c r="O6805" i="3"/>
  <c r="N6805" i="3"/>
  <c r="M6805" i="3"/>
  <c r="L6805" i="3"/>
  <c r="Q6804" i="3"/>
  <c r="P6804" i="3"/>
  <c r="O6804" i="3"/>
  <c r="N6804" i="3"/>
  <c r="M6804" i="3"/>
  <c r="L6804" i="3"/>
  <c r="Q6803" i="3"/>
  <c r="P6803" i="3"/>
  <c r="O6803" i="3"/>
  <c r="N6803" i="3"/>
  <c r="M6803" i="3"/>
  <c r="L6803" i="3"/>
  <c r="Q6802" i="3"/>
  <c r="P6802" i="3"/>
  <c r="O6802" i="3"/>
  <c r="N6802" i="3"/>
  <c r="M6802" i="3"/>
  <c r="L6802" i="3"/>
  <c r="Q6801" i="3"/>
  <c r="P6801" i="3"/>
  <c r="O6801" i="3"/>
  <c r="N6801" i="3"/>
  <c r="M6801" i="3"/>
  <c r="L6801" i="3"/>
  <c r="Q6800" i="3"/>
  <c r="P6800" i="3"/>
  <c r="O6800" i="3"/>
  <c r="N6800" i="3"/>
  <c r="M6800" i="3"/>
  <c r="L6800" i="3"/>
  <c r="Q6799" i="3"/>
  <c r="P6799" i="3"/>
  <c r="O6799" i="3"/>
  <c r="N6799" i="3"/>
  <c r="M6799" i="3"/>
  <c r="L6799" i="3"/>
  <c r="Q6798" i="3"/>
  <c r="P6798" i="3"/>
  <c r="O6798" i="3"/>
  <c r="N6798" i="3"/>
  <c r="M6798" i="3"/>
  <c r="L6798" i="3"/>
  <c r="Q6797" i="3"/>
  <c r="P6797" i="3"/>
  <c r="O6797" i="3"/>
  <c r="N6797" i="3"/>
  <c r="M6797" i="3"/>
  <c r="L6797" i="3"/>
  <c r="Q6796" i="3"/>
  <c r="P6796" i="3"/>
  <c r="O6796" i="3"/>
  <c r="N6796" i="3"/>
  <c r="M6796" i="3"/>
  <c r="L6796" i="3"/>
  <c r="Q6795" i="3"/>
  <c r="P6795" i="3"/>
  <c r="O6795" i="3"/>
  <c r="N6795" i="3"/>
  <c r="M6795" i="3"/>
  <c r="L6795" i="3"/>
  <c r="Q6794" i="3"/>
  <c r="P6794" i="3"/>
  <c r="O6794" i="3"/>
  <c r="N6794" i="3"/>
  <c r="M6794" i="3"/>
  <c r="L6794" i="3"/>
  <c r="Q6793" i="3"/>
  <c r="P6793" i="3"/>
  <c r="O6793" i="3"/>
  <c r="N6793" i="3"/>
  <c r="M6793" i="3"/>
  <c r="L6793" i="3"/>
  <c r="Q6792" i="3"/>
  <c r="P6792" i="3"/>
  <c r="O6792" i="3"/>
  <c r="N6792" i="3"/>
  <c r="M6792" i="3"/>
  <c r="L6792" i="3"/>
  <c r="Q6791" i="3"/>
  <c r="P6791" i="3"/>
  <c r="O6791" i="3"/>
  <c r="N6791" i="3"/>
  <c r="M6791" i="3"/>
  <c r="L6791" i="3"/>
  <c r="Q6790" i="3"/>
  <c r="P6790" i="3"/>
  <c r="O6790" i="3"/>
  <c r="N6790" i="3"/>
  <c r="M6790" i="3"/>
  <c r="L6790" i="3"/>
  <c r="Q6789" i="3"/>
  <c r="P6789" i="3"/>
  <c r="O6789" i="3"/>
  <c r="N6789" i="3"/>
  <c r="M6789" i="3"/>
  <c r="L6789" i="3"/>
  <c r="Q6788" i="3"/>
  <c r="P6788" i="3"/>
  <c r="O6788" i="3"/>
  <c r="N6788" i="3"/>
  <c r="M6788" i="3"/>
  <c r="L6788" i="3"/>
  <c r="Q6787" i="3"/>
  <c r="P6787" i="3"/>
  <c r="O6787" i="3"/>
  <c r="N6787" i="3"/>
  <c r="M6787" i="3"/>
  <c r="L6787" i="3"/>
  <c r="Q6786" i="3"/>
  <c r="P6786" i="3"/>
  <c r="O6786" i="3"/>
  <c r="N6786" i="3"/>
  <c r="M6786" i="3"/>
  <c r="L6786" i="3"/>
  <c r="Q6785" i="3"/>
  <c r="P6785" i="3"/>
  <c r="O6785" i="3"/>
  <c r="N6785" i="3"/>
  <c r="M6785" i="3"/>
  <c r="L6785" i="3"/>
  <c r="Q6784" i="3"/>
  <c r="P6784" i="3"/>
  <c r="O6784" i="3"/>
  <c r="N6784" i="3"/>
  <c r="M6784" i="3"/>
  <c r="L6784" i="3"/>
  <c r="Q6783" i="3"/>
  <c r="P6783" i="3"/>
  <c r="O6783" i="3"/>
  <c r="N6783" i="3"/>
  <c r="M6783" i="3"/>
  <c r="L6783" i="3"/>
  <c r="Q6782" i="3"/>
  <c r="P6782" i="3"/>
  <c r="O6782" i="3"/>
  <c r="N6782" i="3"/>
  <c r="M6782" i="3"/>
  <c r="L6782" i="3"/>
  <c r="Q6781" i="3"/>
  <c r="P6781" i="3"/>
  <c r="O6781" i="3"/>
  <c r="N6781" i="3"/>
  <c r="M6781" i="3"/>
  <c r="L6781" i="3"/>
  <c r="Q6780" i="3"/>
  <c r="P6780" i="3"/>
  <c r="O6780" i="3"/>
  <c r="N6780" i="3"/>
  <c r="M6780" i="3"/>
  <c r="L6780" i="3"/>
  <c r="Q6779" i="3"/>
  <c r="P6779" i="3"/>
  <c r="O6779" i="3"/>
  <c r="N6779" i="3"/>
  <c r="M6779" i="3"/>
  <c r="L6779" i="3"/>
  <c r="Q6778" i="3"/>
  <c r="P6778" i="3"/>
  <c r="O6778" i="3"/>
  <c r="N6778" i="3"/>
  <c r="M6778" i="3"/>
  <c r="L6778" i="3"/>
  <c r="Q6777" i="3"/>
  <c r="P6777" i="3"/>
  <c r="O6777" i="3"/>
  <c r="N6777" i="3"/>
  <c r="M6777" i="3"/>
  <c r="L6777" i="3"/>
  <c r="Q6776" i="3"/>
  <c r="P6776" i="3"/>
  <c r="O6776" i="3"/>
  <c r="N6776" i="3"/>
  <c r="M6776" i="3"/>
  <c r="L6776" i="3"/>
  <c r="Q6775" i="3"/>
  <c r="P6775" i="3"/>
  <c r="O6775" i="3"/>
  <c r="N6775" i="3"/>
  <c r="M6775" i="3"/>
  <c r="L6775" i="3"/>
  <c r="Q6774" i="3"/>
  <c r="P6774" i="3"/>
  <c r="O6774" i="3"/>
  <c r="N6774" i="3"/>
  <c r="M6774" i="3"/>
  <c r="L6774" i="3"/>
  <c r="Q6773" i="3"/>
  <c r="P6773" i="3"/>
  <c r="O6773" i="3"/>
  <c r="N6773" i="3"/>
  <c r="M6773" i="3"/>
  <c r="L6773" i="3"/>
  <c r="Q6772" i="3"/>
  <c r="P6772" i="3"/>
  <c r="O6772" i="3"/>
  <c r="N6772" i="3"/>
  <c r="M6772" i="3"/>
  <c r="L6772" i="3"/>
  <c r="Q6771" i="3"/>
  <c r="P6771" i="3"/>
  <c r="O6771" i="3"/>
  <c r="N6771" i="3"/>
  <c r="M6771" i="3"/>
  <c r="L6771" i="3"/>
  <c r="Q6770" i="3"/>
  <c r="P6770" i="3"/>
  <c r="O6770" i="3"/>
  <c r="N6770" i="3"/>
  <c r="M6770" i="3"/>
  <c r="L6770" i="3"/>
  <c r="Q6769" i="3"/>
  <c r="P6769" i="3"/>
  <c r="O6769" i="3"/>
  <c r="N6769" i="3"/>
  <c r="M6769" i="3"/>
  <c r="L6769" i="3"/>
  <c r="Q6768" i="3"/>
  <c r="P6768" i="3"/>
  <c r="O6768" i="3"/>
  <c r="N6768" i="3"/>
  <c r="M6768" i="3"/>
  <c r="L6768" i="3"/>
  <c r="Q6767" i="3"/>
  <c r="P6767" i="3"/>
  <c r="O6767" i="3"/>
  <c r="N6767" i="3"/>
  <c r="M6767" i="3"/>
  <c r="L6767" i="3"/>
  <c r="Q6766" i="3"/>
  <c r="P6766" i="3"/>
  <c r="O6766" i="3"/>
  <c r="N6766" i="3"/>
  <c r="M6766" i="3"/>
  <c r="L6766" i="3"/>
  <c r="Q6765" i="3"/>
  <c r="P6765" i="3"/>
  <c r="O6765" i="3"/>
  <c r="N6765" i="3"/>
  <c r="M6765" i="3"/>
  <c r="L6765" i="3"/>
  <c r="Q6764" i="3"/>
  <c r="P6764" i="3"/>
  <c r="O6764" i="3"/>
  <c r="N6764" i="3"/>
  <c r="M6764" i="3"/>
  <c r="L6764" i="3"/>
  <c r="Q6763" i="3"/>
  <c r="P6763" i="3"/>
  <c r="O6763" i="3"/>
  <c r="N6763" i="3"/>
  <c r="M6763" i="3"/>
  <c r="L6763" i="3"/>
  <c r="Q6762" i="3"/>
  <c r="P6762" i="3"/>
  <c r="O6762" i="3"/>
  <c r="N6762" i="3"/>
  <c r="M6762" i="3"/>
  <c r="L6762" i="3"/>
  <c r="Q6761" i="3"/>
  <c r="P6761" i="3"/>
  <c r="O6761" i="3"/>
  <c r="N6761" i="3"/>
  <c r="M6761" i="3"/>
  <c r="L6761" i="3"/>
  <c r="Q6760" i="3"/>
  <c r="P6760" i="3"/>
  <c r="O6760" i="3"/>
  <c r="N6760" i="3"/>
  <c r="M6760" i="3"/>
  <c r="L6760" i="3"/>
  <c r="Q6759" i="3"/>
  <c r="P6759" i="3"/>
  <c r="O6759" i="3"/>
  <c r="N6759" i="3"/>
  <c r="M6759" i="3"/>
  <c r="L6759" i="3"/>
  <c r="Q6758" i="3"/>
  <c r="P6758" i="3"/>
  <c r="O6758" i="3"/>
  <c r="N6758" i="3"/>
  <c r="M6758" i="3"/>
  <c r="L6758" i="3"/>
  <c r="Q6757" i="3"/>
  <c r="P6757" i="3"/>
  <c r="O6757" i="3"/>
  <c r="N6757" i="3"/>
  <c r="M6757" i="3"/>
  <c r="L6757" i="3"/>
  <c r="Q6756" i="3"/>
  <c r="P6756" i="3"/>
  <c r="O6756" i="3"/>
  <c r="N6756" i="3"/>
  <c r="M6756" i="3"/>
  <c r="L6756" i="3"/>
  <c r="Q6755" i="3"/>
  <c r="P6755" i="3"/>
  <c r="O6755" i="3"/>
  <c r="N6755" i="3"/>
  <c r="M6755" i="3"/>
  <c r="L6755" i="3"/>
  <c r="Q6754" i="3"/>
  <c r="P6754" i="3"/>
  <c r="O6754" i="3"/>
  <c r="N6754" i="3"/>
  <c r="M6754" i="3"/>
  <c r="L6754" i="3"/>
  <c r="Q6753" i="3"/>
  <c r="P6753" i="3"/>
  <c r="O6753" i="3"/>
  <c r="N6753" i="3"/>
  <c r="M6753" i="3"/>
  <c r="L6753" i="3"/>
  <c r="Q6752" i="3"/>
  <c r="P6752" i="3"/>
  <c r="O6752" i="3"/>
  <c r="N6752" i="3"/>
  <c r="M6752" i="3"/>
  <c r="L6752" i="3"/>
  <c r="Q6751" i="3"/>
  <c r="P6751" i="3"/>
  <c r="O6751" i="3"/>
  <c r="N6751" i="3"/>
  <c r="M6751" i="3"/>
  <c r="L6751" i="3"/>
  <c r="Q6750" i="3"/>
  <c r="P6750" i="3"/>
  <c r="O6750" i="3"/>
  <c r="N6750" i="3"/>
  <c r="M6750" i="3"/>
  <c r="L6750" i="3"/>
  <c r="Q6749" i="3"/>
  <c r="P6749" i="3"/>
  <c r="O6749" i="3"/>
  <c r="N6749" i="3"/>
  <c r="M6749" i="3"/>
  <c r="L6749" i="3"/>
  <c r="Q6748" i="3"/>
  <c r="P6748" i="3"/>
  <c r="O6748" i="3"/>
  <c r="N6748" i="3"/>
  <c r="M6748" i="3"/>
  <c r="L6748" i="3"/>
  <c r="Q6747" i="3"/>
  <c r="P6747" i="3"/>
  <c r="O6747" i="3"/>
  <c r="N6747" i="3"/>
  <c r="M6747" i="3"/>
  <c r="L6747" i="3"/>
  <c r="Q6746" i="3"/>
  <c r="P6746" i="3"/>
  <c r="O6746" i="3"/>
  <c r="N6746" i="3"/>
  <c r="M6746" i="3"/>
  <c r="L6746" i="3"/>
  <c r="Q6745" i="3"/>
  <c r="P6745" i="3"/>
  <c r="O6745" i="3"/>
  <c r="N6745" i="3"/>
  <c r="M6745" i="3"/>
  <c r="L6745" i="3"/>
  <c r="Q6744" i="3"/>
  <c r="P6744" i="3"/>
  <c r="O6744" i="3"/>
  <c r="N6744" i="3"/>
  <c r="M6744" i="3"/>
  <c r="L6744" i="3"/>
  <c r="Q6743" i="3"/>
  <c r="P6743" i="3"/>
  <c r="O6743" i="3"/>
  <c r="N6743" i="3"/>
  <c r="M6743" i="3"/>
  <c r="L6743" i="3"/>
  <c r="Q6742" i="3"/>
  <c r="P6742" i="3"/>
  <c r="O6742" i="3"/>
  <c r="N6742" i="3"/>
  <c r="M6742" i="3"/>
  <c r="L6742" i="3"/>
  <c r="Q6741" i="3"/>
  <c r="P6741" i="3"/>
  <c r="O6741" i="3"/>
  <c r="N6741" i="3"/>
  <c r="M6741" i="3"/>
  <c r="L6741" i="3"/>
  <c r="Q6740" i="3"/>
  <c r="P6740" i="3"/>
  <c r="O6740" i="3"/>
  <c r="N6740" i="3"/>
  <c r="M6740" i="3"/>
  <c r="L6740" i="3"/>
  <c r="Q6739" i="3"/>
  <c r="P6739" i="3"/>
  <c r="O6739" i="3"/>
  <c r="N6739" i="3"/>
  <c r="M6739" i="3"/>
  <c r="L6739" i="3"/>
  <c r="Q6738" i="3"/>
  <c r="P6738" i="3"/>
  <c r="O6738" i="3"/>
  <c r="N6738" i="3"/>
  <c r="M6738" i="3"/>
  <c r="L6738" i="3"/>
  <c r="Q6737" i="3"/>
  <c r="P6737" i="3"/>
  <c r="O6737" i="3"/>
  <c r="N6737" i="3"/>
  <c r="M6737" i="3"/>
  <c r="L6737" i="3"/>
  <c r="Q6736" i="3"/>
  <c r="P6736" i="3"/>
  <c r="O6736" i="3"/>
  <c r="N6736" i="3"/>
  <c r="M6736" i="3"/>
  <c r="L6736" i="3"/>
  <c r="Q6735" i="3"/>
  <c r="P6735" i="3"/>
  <c r="O6735" i="3"/>
  <c r="N6735" i="3"/>
  <c r="M6735" i="3"/>
  <c r="L6735" i="3"/>
  <c r="Q6734" i="3"/>
  <c r="P6734" i="3"/>
  <c r="O6734" i="3"/>
  <c r="N6734" i="3"/>
  <c r="M6734" i="3"/>
  <c r="L6734" i="3"/>
  <c r="Q6733" i="3"/>
  <c r="P6733" i="3"/>
  <c r="O6733" i="3"/>
  <c r="N6733" i="3"/>
  <c r="M6733" i="3"/>
  <c r="L6733" i="3"/>
  <c r="Q6732" i="3"/>
  <c r="P6732" i="3"/>
  <c r="O6732" i="3"/>
  <c r="N6732" i="3"/>
  <c r="M6732" i="3"/>
  <c r="L6732" i="3"/>
  <c r="Q6731" i="3"/>
  <c r="P6731" i="3"/>
  <c r="O6731" i="3"/>
  <c r="N6731" i="3"/>
  <c r="M6731" i="3"/>
  <c r="L6731" i="3"/>
  <c r="Q6730" i="3"/>
  <c r="P6730" i="3"/>
  <c r="O6730" i="3"/>
  <c r="N6730" i="3"/>
  <c r="M6730" i="3"/>
  <c r="L6730" i="3"/>
  <c r="Q6729" i="3"/>
  <c r="P6729" i="3"/>
  <c r="O6729" i="3"/>
  <c r="N6729" i="3"/>
  <c r="M6729" i="3"/>
  <c r="L6729" i="3"/>
  <c r="Q6728" i="3"/>
  <c r="P6728" i="3"/>
  <c r="O6728" i="3"/>
  <c r="N6728" i="3"/>
  <c r="M6728" i="3"/>
  <c r="L6728" i="3"/>
  <c r="Q6727" i="3"/>
  <c r="P6727" i="3"/>
  <c r="O6727" i="3"/>
  <c r="N6727" i="3"/>
  <c r="M6727" i="3"/>
  <c r="L6727" i="3"/>
  <c r="Q6726" i="3"/>
  <c r="P6726" i="3"/>
  <c r="O6726" i="3"/>
  <c r="N6726" i="3"/>
  <c r="M6726" i="3"/>
  <c r="L6726" i="3"/>
  <c r="Q6725" i="3"/>
  <c r="P6725" i="3"/>
  <c r="O6725" i="3"/>
  <c r="N6725" i="3"/>
  <c r="M6725" i="3"/>
  <c r="L6725" i="3"/>
  <c r="Q6724" i="3"/>
  <c r="P6724" i="3"/>
  <c r="O6724" i="3"/>
  <c r="N6724" i="3"/>
  <c r="M6724" i="3"/>
  <c r="L6724" i="3"/>
  <c r="Q6723" i="3"/>
  <c r="P6723" i="3"/>
  <c r="O6723" i="3"/>
  <c r="N6723" i="3"/>
  <c r="M6723" i="3"/>
  <c r="L6723" i="3"/>
  <c r="Q6722" i="3"/>
  <c r="P6722" i="3"/>
  <c r="O6722" i="3"/>
  <c r="N6722" i="3"/>
  <c r="M6722" i="3"/>
  <c r="L6722" i="3"/>
  <c r="Q6721" i="3"/>
  <c r="P6721" i="3"/>
  <c r="O6721" i="3"/>
  <c r="N6721" i="3"/>
  <c r="M6721" i="3"/>
  <c r="L6721" i="3"/>
  <c r="Q6720" i="3"/>
  <c r="P6720" i="3"/>
  <c r="O6720" i="3"/>
  <c r="N6720" i="3"/>
  <c r="M6720" i="3"/>
  <c r="L6720" i="3"/>
  <c r="Q6719" i="3"/>
  <c r="P6719" i="3"/>
  <c r="O6719" i="3"/>
  <c r="N6719" i="3"/>
  <c r="M6719" i="3"/>
  <c r="L6719" i="3"/>
  <c r="Q6718" i="3"/>
  <c r="P6718" i="3"/>
  <c r="O6718" i="3"/>
  <c r="N6718" i="3"/>
  <c r="M6718" i="3"/>
  <c r="L6718" i="3"/>
  <c r="Q6717" i="3"/>
  <c r="P6717" i="3"/>
  <c r="O6717" i="3"/>
  <c r="N6717" i="3"/>
  <c r="M6717" i="3"/>
  <c r="L6717" i="3"/>
  <c r="Q6716" i="3"/>
  <c r="P6716" i="3"/>
  <c r="O6716" i="3"/>
  <c r="N6716" i="3"/>
  <c r="M6716" i="3"/>
  <c r="L6716" i="3"/>
  <c r="Q6715" i="3"/>
  <c r="P6715" i="3"/>
  <c r="O6715" i="3"/>
  <c r="N6715" i="3"/>
  <c r="M6715" i="3"/>
  <c r="L6715" i="3"/>
  <c r="Q6714" i="3"/>
  <c r="P6714" i="3"/>
  <c r="O6714" i="3"/>
  <c r="N6714" i="3"/>
  <c r="M6714" i="3"/>
  <c r="L6714" i="3"/>
  <c r="Q6713" i="3"/>
  <c r="P6713" i="3"/>
  <c r="O6713" i="3"/>
  <c r="N6713" i="3"/>
  <c r="M6713" i="3"/>
  <c r="L6713" i="3"/>
  <c r="Q6712" i="3"/>
  <c r="P6712" i="3"/>
  <c r="O6712" i="3"/>
  <c r="N6712" i="3"/>
  <c r="M6712" i="3"/>
  <c r="L6712" i="3"/>
  <c r="Q6711" i="3"/>
  <c r="P6711" i="3"/>
  <c r="O6711" i="3"/>
  <c r="N6711" i="3"/>
  <c r="M6711" i="3"/>
  <c r="L6711" i="3"/>
  <c r="Q6710" i="3"/>
  <c r="P6710" i="3"/>
  <c r="O6710" i="3"/>
  <c r="N6710" i="3"/>
  <c r="M6710" i="3"/>
  <c r="L6710" i="3"/>
  <c r="Q6709" i="3"/>
  <c r="P6709" i="3"/>
  <c r="O6709" i="3"/>
  <c r="N6709" i="3"/>
  <c r="M6709" i="3"/>
  <c r="L6709" i="3"/>
  <c r="Q6708" i="3"/>
  <c r="P6708" i="3"/>
  <c r="O6708" i="3"/>
  <c r="N6708" i="3"/>
  <c r="M6708" i="3"/>
  <c r="L6708" i="3"/>
  <c r="Q6707" i="3"/>
  <c r="P6707" i="3"/>
  <c r="O6707" i="3"/>
  <c r="N6707" i="3"/>
  <c r="M6707" i="3"/>
  <c r="L6707" i="3"/>
  <c r="Q6706" i="3"/>
  <c r="P6706" i="3"/>
  <c r="O6706" i="3"/>
  <c r="N6706" i="3"/>
  <c r="M6706" i="3"/>
  <c r="L6706" i="3"/>
  <c r="Q6705" i="3"/>
  <c r="P6705" i="3"/>
  <c r="O6705" i="3"/>
  <c r="N6705" i="3"/>
  <c r="M6705" i="3"/>
  <c r="L6705" i="3"/>
  <c r="Q6704" i="3"/>
  <c r="P6704" i="3"/>
  <c r="O6704" i="3"/>
  <c r="N6704" i="3"/>
  <c r="M6704" i="3"/>
  <c r="L6704" i="3"/>
  <c r="Q6703" i="3"/>
  <c r="P6703" i="3"/>
  <c r="O6703" i="3"/>
  <c r="N6703" i="3"/>
  <c r="M6703" i="3"/>
  <c r="L6703" i="3"/>
  <c r="Q6702" i="3"/>
  <c r="P6702" i="3"/>
  <c r="O6702" i="3"/>
  <c r="N6702" i="3"/>
  <c r="M6702" i="3"/>
  <c r="L6702" i="3"/>
  <c r="Q6701" i="3"/>
  <c r="P6701" i="3"/>
  <c r="O6701" i="3"/>
  <c r="N6701" i="3"/>
  <c r="M6701" i="3"/>
  <c r="L6701" i="3"/>
  <c r="Q6700" i="3"/>
  <c r="P6700" i="3"/>
  <c r="O6700" i="3"/>
  <c r="N6700" i="3"/>
  <c r="M6700" i="3"/>
  <c r="L6700" i="3"/>
  <c r="Q6699" i="3"/>
  <c r="P6699" i="3"/>
  <c r="O6699" i="3"/>
  <c r="N6699" i="3"/>
  <c r="M6699" i="3"/>
  <c r="L6699" i="3"/>
  <c r="Q6698" i="3"/>
  <c r="P6698" i="3"/>
  <c r="O6698" i="3"/>
  <c r="N6698" i="3"/>
  <c r="M6698" i="3"/>
  <c r="L6698" i="3"/>
  <c r="Q6697" i="3"/>
  <c r="P6697" i="3"/>
  <c r="O6697" i="3"/>
  <c r="N6697" i="3"/>
  <c r="M6697" i="3"/>
  <c r="L6697" i="3"/>
  <c r="Q6696" i="3"/>
  <c r="P6696" i="3"/>
  <c r="O6696" i="3"/>
  <c r="N6696" i="3"/>
  <c r="M6696" i="3"/>
  <c r="L6696" i="3"/>
  <c r="Q6695" i="3"/>
  <c r="P6695" i="3"/>
  <c r="O6695" i="3"/>
  <c r="N6695" i="3"/>
  <c r="M6695" i="3"/>
  <c r="L6695" i="3"/>
  <c r="Q6694" i="3"/>
  <c r="P6694" i="3"/>
  <c r="O6694" i="3"/>
  <c r="N6694" i="3"/>
  <c r="M6694" i="3"/>
  <c r="L6694" i="3"/>
  <c r="Q6693" i="3"/>
  <c r="P6693" i="3"/>
  <c r="O6693" i="3"/>
  <c r="N6693" i="3"/>
  <c r="M6693" i="3"/>
  <c r="L6693" i="3"/>
  <c r="Q6692" i="3"/>
  <c r="P6692" i="3"/>
  <c r="O6692" i="3"/>
  <c r="N6692" i="3"/>
  <c r="M6692" i="3"/>
  <c r="L6692" i="3"/>
  <c r="Q6691" i="3"/>
  <c r="P6691" i="3"/>
  <c r="O6691" i="3"/>
  <c r="N6691" i="3"/>
  <c r="M6691" i="3"/>
  <c r="L6691" i="3"/>
  <c r="Q6690" i="3"/>
  <c r="P6690" i="3"/>
  <c r="O6690" i="3"/>
  <c r="N6690" i="3"/>
  <c r="M6690" i="3"/>
  <c r="L6690" i="3"/>
  <c r="Q6689" i="3"/>
  <c r="P6689" i="3"/>
  <c r="O6689" i="3"/>
  <c r="N6689" i="3"/>
  <c r="M6689" i="3"/>
  <c r="L6689" i="3"/>
  <c r="Q6688" i="3"/>
  <c r="P6688" i="3"/>
  <c r="O6688" i="3"/>
  <c r="N6688" i="3"/>
  <c r="M6688" i="3"/>
  <c r="L6688" i="3"/>
  <c r="Q6687" i="3"/>
  <c r="P6687" i="3"/>
  <c r="O6687" i="3"/>
  <c r="N6687" i="3"/>
  <c r="M6687" i="3"/>
  <c r="L6687" i="3"/>
  <c r="Q6686" i="3"/>
  <c r="P6686" i="3"/>
  <c r="O6686" i="3"/>
  <c r="N6686" i="3"/>
  <c r="M6686" i="3"/>
  <c r="L6686" i="3"/>
  <c r="Q6685" i="3"/>
  <c r="P6685" i="3"/>
  <c r="O6685" i="3"/>
  <c r="N6685" i="3"/>
  <c r="M6685" i="3"/>
  <c r="L6685" i="3"/>
  <c r="Q6684" i="3"/>
  <c r="P6684" i="3"/>
  <c r="O6684" i="3"/>
  <c r="N6684" i="3"/>
  <c r="M6684" i="3"/>
  <c r="L6684" i="3"/>
  <c r="Q6683" i="3"/>
  <c r="P6683" i="3"/>
  <c r="O6683" i="3"/>
  <c r="N6683" i="3"/>
  <c r="M6683" i="3"/>
  <c r="L6683" i="3"/>
  <c r="Q6682" i="3"/>
  <c r="P6682" i="3"/>
  <c r="O6682" i="3"/>
  <c r="N6682" i="3"/>
  <c r="M6682" i="3"/>
  <c r="L6682" i="3"/>
  <c r="Q6681" i="3"/>
  <c r="P6681" i="3"/>
  <c r="O6681" i="3"/>
  <c r="N6681" i="3"/>
  <c r="M6681" i="3"/>
  <c r="L6681" i="3"/>
  <c r="Q6680" i="3"/>
  <c r="P6680" i="3"/>
  <c r="O6680" i="3"/>
  <c r="N6680" i="3"/>
  <c r="M6680" i="3"/>
  <c r="L6680" i="3"/>
  <c r="Q6679" i="3"/>
  <c r="P6679" i="3"/>
  <c r="O6679" i="3"/>
  <c r="N6679" i="3"/>
  <c r="M6679" i="3"/>
  <c r="L6679" i="3"/>
  <c r="Q6678" i="3"/>
  <c r="P6678" i="3"/>
  <c r="O6678" i="3"/>
  <c r="N6678" i="3"/>
  <c r="M6678" i="3"/>
  <c r="L6678" i="3"/>
  <c r="Q6677" i="3"/>
  <c r="P6677" i="3"/>
  <c r="O6677" i="3"/>
  <c r="N6677" i="3"/>
  <c r="M6677" i="3"/>
  <c r="L6677" i="3"/>
  <c r="Q6676" i="3"/>
  <c r="P6676" i="3"/>
  <c r="O6676" i="3"/>
  <c r="N6676" i="3"/>
  <c r="M6676" i="3"/>
  <c r="L6676" i="3"/>
  <c r="Q6675" i="3"/>
  <c r="P6675" i="3"/>
  <c r="O6675" i="3"/>
  <c r="N6675" i="3"/>
  <c r="M6675" i="3"/>
  <c r="L6675" i="3"/>
  <c r="Q6674" i="3"/>
  <c r="P6674" i="3"/>
  <c r="O6674" i="3"/>
  <c r="N6674" i="3"/>
  <c r="M6674" i="3"/>
  <c r="L6674" i="3"/>
  <c r="Q6673" i="3"/>
  <c r="P6673" i="3"/>
  <c r="O6673" i="3"/>
  <c r="N6673" i="3"/>
  <c r="M6673" i="3"/>
  <c r="L6673" i="3"/>
  <c r="Q6672" i="3"/>
  <c r="P6672" i="3"/>
  <c r="O6672" i="3"/>
  <c r="N6672" i="3"/>
  <c r="M6672" i="3"/>
  <c r="L6672" i="3"/>
  <c r="Q6671" i="3"/>
  <c r="P6671" i="3"/>
  <c r="O6671" i="3"/>
  <c r="N6671" i="3"/>
  <c r="M6671" i="3"/>
  <c r="L6671" i="3"/>
  <c r="Q6670" i="3"/>
  <c r="P6670" i="3"/>
  <c r="O6670" i="3"/>
  <c r="N6670" i="3"/>
  <c r="M6670" i="3"/>
  <c r="L6670" i="3"/>
  <c r="Q6669" i="3"/>
  <c r="P6669" i="3"/>
  <c r="O6669" i="3"/>
  <c r="N6669" i="3"/>
  <c r="M6669" i="3"/>
  <c r="L6669" i="3"/>
  <c r="Q6668" i="3"/>
  <c r="P6668" i="3"/>
  <c r="O6668" i="3"/>
  <c r="N6668" i="3"/>
  <c r="M6668" i="3"/>
  <c r="L6668" i="3"/>
  <c r="Q6667" i="3"/>
  <c r="P6667" i="3"/>
  <c r="O6667" i="3"/>
  <c r="N6667" i="3"/>
  <c r="M6667" i="3"/>
  <c r="L6667" i="3"/>
  <c r="Q6666" i="3"/>
  <c r="P6666" i="3"/>
  <c r="O6666" i="3"/>
  <c r="N6666" i="3"/>
  <c r="M6666" i="3"/>
  <c r="L6666" i="3"/>
  <c r="Q6665" i="3"/>
  <c r="P6665" i="3"/>
  <c r="O6665" i="3"/>
  <c r="N6665" i="3"/>
  <c r="M6665" i="3"/>
  <c r="L6665" i="3"/>
  <c r="Q6664" i="3"/>
  <c r="P6664" i="3"/>
  <c r="O6664" i="3"/>
  <c r="N6664" i="3"/>
  <c r="M6664" i="3"/>
  <c r="L6664" i="3"/>
  <c r="Q6663" i="3"/>
  <c r="P6663" i="3"/>
  <c r="O6663" i="3"/>
  <c r="N6663" i="3"/>
  <c r="M6663" i="3"/>
  <c r="L6663" i="3"/>
  <c r="Q6662" i="3"/>
  <c r="P6662" i="3"/>
  <c r="O6662" i="3"/>
  <c r="N6662" i="3"/>
  <c r="M6662" i="3"/>
  <c r="L6662" i="3"/>
  <c r="Q6661" i="3"/>
  <c r="P6661" i="3"/>
  <c r="O6661" i="3"/>
  <c r="N6661" i="3"/>
  <c r="M6661" i="3"/>
  <c r="L6661" i="3"/>
  <c r="Q6660" i="3"/>
  <c r="P6660" i="3"/>
  <c r="O6660" i="3"/>
  <c r="N6660" i="3"/>
  <c r="M6660" i="3"/>
  <c r="L6660" i="3"/>
  <c r="Q6659" i="3"/>
  <c r="P6659" i="3"/>
  <c r="O6659" i="3"/>
  <c r="N6659" i="3"/>
  <c r="M6659" i="3"/>
  <c r="L6659" i="3"/>
  <c r="Q6658" i="3"/>
  <c r="P6658" i="3"/>
  <c r="O6658" i="3"/>
  <c r="N6658" i="3"/>
  <c r="M6658" i="3"/>
  <c r="L6658" i="3"/>
  <c r="Q6657" i="3"/>
  <c r="P6657" i="3"/>
  <c r="O6657" i="3"/>
  <c r="N6657" i="3"/>
  <c r="M6657" i="3"/>
  <c r="L6657" i="3"/>
  <c r="Q6656" i="3"/>
  <c r="P6656" i="3"/>
  <c r="O6656" i="3"/>
  <c r="N6656" i="3"/>
  <c r="M6656" i="3"/>
  <c r="L6656" i="3"/>
  <c r="Q6655" i="3"/>
  <c r="P6655" i="3"/>
  <c r="O6655" i="3"/>
  <c r="N6655" i="3"/>
  <c r="M6655" i="3"/>
  <c r="L6655" i="3"/>
  <c r="Q6654" i="3"/>
  <c r="P6654" i="3"/>
  <c r="O6654" i="3"/>
  <c r="N6654" i="3"/>
  <c r="M6654" i="3"/>
  <c r="L6654" i="3"/>
  <c r="Q6653" i="3"/>
  <c r="P6653" i="3"/>
  <c r="O6653" i="3"/>
  <c r="N6653" i="3"/>
  <c r="M6653" i="3"/>
  <c r="L6653" i="3"/>
  <c r="Q6652" i="3"/>
  <c r="P6652" i="3"/>
  <c r="O6652" i="3"/>
  <c r="N6652" i="3"/>
  <c r="M6652" i="3"/>
  <c r="L6652" i="3"/>
  <c r="Q6651" i="3"/>
  <c r="P6651" i="3"/>
  <c r="O6651" i="3"/>
  <c r="N6651" i="3"/>
  <c r="M6651" i="3"/>
  <c r="L6651" i="3"/>
  <c r="Q6650" i="3"/>
  <c r="P6650" i="3"/>
  <c r="O6650" i="3"/>
  <c r="N6650" i="3"/>
  <c r="M6650" i="3"/>
  <c r="L6650" i="3"/>
  <c r="Q6649" i="3"/>
  <c r="P6649" i="3"/>
  <c r="O6649" i="3"/>
  <c r="N6649" i="3"/>
  <c r="M6649" i="3"/>
  <c r="L6649" i="3"/>
  <c r="Q6648" i="3"/>
  <c r="P6648" i="3"/>
  <c r="O6648" i="3"/>
  <c r="N6648" i="3"/>
  <c r="M6648" i="3"/>
  <c r="L6648" i="3"/>
  <c r="Q6647" i="3"/>
  <c r="P6647" i="3"/>
  <c r="O6647" i="3"/>
  <c r="N6647" i="3"/>
  <c r="M6647" i="3"/>
  <c r="L6647" i="3"/>
  <c r="Q6646" i="3"/>
  <c r="P6646" i="3"/>
  <c r="O6646" i="3"/>
  <c r="N6646" i="3"/>
  <c r="M6646" i="3"/>
  <c r="L6646" i="3"/>
  <c r="Q6645" i="3"/>
  <c r="P6645" i="3"/>
  <c r="O6645" i="3"/>
  <c r="N6645" i="3"/>
  <c r="M6645" i="3"/>
  <c r="L6645" i="3"/>
  <c r="Q6644" i="3"/>
  <c r="P6644" i="3"/>
  <c r="O6644" i="3"/>
  <c r="N6644" i="3"/>
  <c r="M6644" i="3"/>
  <c r="L6644" i="3"/>
  <c r="Q6643" i="3"/>
  <c r="P6643" i="3"/>
  <c r="O6643" i="3"/>
  <c r="N6643" i="3"/>
  <c r="M6643" i="3"/>
  <c r="L6643" i="3"/>
  <c r="Q6642" i="3"/>
  <c r="P6642" i="3"/>
  <c r="O6642" i="3"/>
  <c r="N6642" i="3"/>
  <c r="M6642" i="3"/>
  <c r="L6642" i="3"/>
  <c r="Q6641" i="3"/>
  <c r="P6641" i="3"/>
  <c r="O6641" i="3"/>
  <c r="N6641" i="3"/>
  <c r="M6641" i="3"/>
  <c r="L6641" i="3"/>
  <c r="Q6640" i="3"/>
  <c r="P6640" i="3"/>
  <c r="O6640" i="3"/>
  <c r="N6640" i="3"/>
  <c r="M6640" i="3"/>
  <c r="L6640" i="3"/>
  <c r="Q6639" i="3"/>
  <c r="P6639" i="3"/>
  <c r="O6639" i="3"/>
  <c r="N6639" i="3"/>
  <c r="M6639" i="3"/>
  <c r="L6639" i="3"/>
  <c r="Q6638" i="3"/>
  <c r="P6638" i="3"/>
  <c r="O6638" i="3"/>
  <c r="N6638" i="3"/>
  <c r="M6638" i="3"/>
  <c r="L6638" i="3"/>
  <c r="Q6637" i="3"/>
  <c r="P6637" i="3"/>
  <c r="O6637" i="3"/>
  <c r="N6637" i="3"/>
  <c r="M6637" i="3"/>
  <c r="L6637" i="3"/>
  <c r="Q6636" i="3"/>
  <c r="P6636" i="3"/>
  <c r="O6636" i="3"/>
  <c r="N6636" i="3"/>
  <c r="M6636" i="3"/>
  <c r="L6636" i="3"/>
  <c r="Q6635" i="3"/>
  <c r="P6635" i="3"/>
  <c r="O6635" i="3"/>
  <c r="N6635" i="3"/>
  <c r="M6635" i="3"/>
  <c r="L6635" i="3"/>
  <c r="Q6634" i="3"/>
  <c r="P6634" i="3"/>
  <c r="O6634" i="3"/>
  <c r="N6634" i="3"/>
  <c r="M6634" i="3"/>
  <c r="L6634" i="3"/>
  <c r="Q6633" i="3"/>
  <c r="P6633" i="3"/>
  <c r="O6633" i="3"/>
  <c r="N6633" i="3"/>
  <c r="M6633" i="3"/>
  <c r="L6633" i="3"/>
  <c r="Q6632" i="3"/>
  <c r="P6632" i="3"/>
  <c r="O6632" i="3"/>
  <c r="N6632" i="3"/>
  <c r="M6632" i="3"/>
  <c r="L6632" i="3"/>
  <c r="Q6631" i="3"/>
  <c r="P6631" i="3"/>
  <c r="O6631" i="3"/>
  <c r="N6631" i="3"/>
  <c r="M6631" i="3"/>
  <c r="L6631" i="3"/>
  <c r="Q6630" i="3"/>
  <c r="P6630" i="3"/>
  <c r="O6630" i="3"/>
  <c r="N6630" i="3"/>
  <c r="M6630" i="3"/>
  <c r="L6630" i="3"/>
  <c r="Q6629" i="3"/>
  <c r="P6629" i="3"/>
  <c r="O6629" i="3"/>
  <c r="N6629" i="3"/>
  <c r="M6629" i="3"/>
  <c r="L6629" i="3"/>
  <c r="Q6628" i="3"/>
  <c r="P6628" i="3"/>
  <c r="O6628" i="3"/>
  <c r="N6628" i="3"/>
  <c r="M6628" i="3"/>
  <c r="L6628" i="3"/>
  <c r="Q6627" i="3"/>
  <c r="P6627" i="3"/>
  <c r="O6627" i="3"/>
  <c r="N6627" i="3"/>
  <c r="M6627" i="3"/>
  <c r="L6627" i="3"/>
  <c r="Q6626" i="3"/>
  <c r="P6626" i="3"/>
  <c r="O6626" i="3"/>
  <c r="N6626" i="3"/>
  <c r="M6626" i="3"/>
  <c r="L6626" i="3"/>
  <c r="Q6625" i="3"/>
  <c r="P6625" i="3"/>
  <c r="O6625" i="3"/>
  <c r="N6625" i="3"/>
  <c r="M6625" i="3"/>
  <c r="L6625" i="3"/>
  <c r="Q6624" i="3"/>
  <c r="P6624" i="3"/>
  <c r="O6624" i="3"/>
  <c r="N6624" i="3"/>
  <c r="M6624" i="3"/>
  <c r="L6624" i="3"/>
  <c r="Q6623" i="3"/>
  <c r="P6623" i="3"/>
  <c r="O6623" i="3"/>
  <c r="N6623" i="3"/>
  <c r="M6623" i="3"/>
  <c r="L6623" i="3"/>
  <c r="Q6622" i="3"/>
  <c r="P6622" i="3"/>
  <c r="O6622" i="3"/>
  <c r="N6622" i="3"/>
  <c r="M6622" i="3"/>
  <c r="L6622" i="3"/>
  <c r="Q6621" i="3"/>
  <c r="P6621" i="3"/>
  <c r="O6621" i="3"/>
  <c r="N6621" i="3"/>
  <c r="M6621" i="3"/>
  <c r="L6621" i="3"/>
  <c r="Q6620" i="3"/>
  <c r="P6620" i="3"/>
  <c r="O6620" i="3"/>
  <c r="N6620" i="3"/>
  <c r="M6620" i="3"/>
  <c r="L6620" i="3"/>
  <c r="Q6619" i="3"/>
  <c r="P6619" i="3"/>
  <c r="O6619" i="3"/>
  <c r="N6619" i="3"/>
  <c r="M6619" i="3"/>
  <c r="L6619" i="3"/>
  <c r="Q6618" i="3"/>
  <c r="P6618" i="3"/>
  <c r="O6618" i="3"/>
  <c r="N6618" i="3"/>
  <c r="M6618" i="3"/>
  <c r="L6618" i="3"/>
  <c r="Q6617" i="3"/>
  <c r="P6617" i="3"/>
  <c r="O6617" i="3"/>
  <c r="N6617" i="3"/>
  <c r="M6617" i="3"/>
  <c r="L6617" i="3"/>
  <c r="Q6616" i="3"/>
  <c r="P6616" i="3"/>
  <c r="O6616" i="3"/>
  <c r="N6616" i="3"/>
  <c r="M6616" i="3"/>
  <c r="L6616" i="3"/>
  <c r="Q6615" i="3"/>
  <c r="P6615" i="3"/>
  <c r="O6615" i="3"/>
  <c r="N6615" i="3"/>
  <c r="M6615" i="3"/>
  <c r="L6615" i="3"/>
  <c r="Q6614" i="3"/>
  <c r="P6614" i="3"/>
  <c r="O6614" i="3"/>
  <c r="N6614" i="3"/>
  <c r="M6614" i="3"/>
  <c r="L6614" i="3"/>
  <c r="Q6613" i="3"/>
  <c r="P6613" i="3"/>
  <c r="O6613" i="3"/>
  <c r="N6613" i="3"/>
  <c r="M6613" i="3"/>
  <c r="L6613" i="3"/>
  <c r="Q6612" i="3"/>
  <c r="P6612" i="3"/>
  <c r="O6612" i="3"/>
  <c r="N6612" i="3"/>
  <c r="M6612" i="3"/>
  <c r="L6612" i="3"/>
  <c r="Q6611" i="3"/>
  <c r="P6611" i="3"/>
  <c r="O6611" i="3"/>
  <c r="N6611" i="3"/>
  <c r="M6611" i="3"/>
  <c r="L6611" i="3"/>
  <c r="Q6610" i="3"/>
  <c r="P6610" i="3"/>
  <c r="O6610" i="3"/>
  <c r="N6610" i="3"/>
  <c r="M6610" i="3"/>
  <c r="L6610" i="3"/>
  <c r="Q6609" i="3"/>
  <c r="P6609" i="3"/>
  <c r="O6609" i="3"/>
  <c r="N6609" i="3"/>
  <c r="M6609" i="3"/>
  <c r="L6609" i="3"/>
  <c r="Q6608" i="3"/>
  <c r="P6608" i="3"/>
  <c r="O6608" i="3"/>
  <c r="N6608" i="3"/>
  <c r="M6608" i="3"/>
  <c r="L6608" i="3"/>
  <c r="Q6607" i="3"/>
  <c r="P6607" i="3"/>
  <c r="O6607" i="3"/>
  <c r="N6607" i="3"/>
  <c r="M6607" i="3"/>
  <c r="L6607" i="3"/>
  <c r="Q6606" i="3"/>
  <c r="P6606" i="3"/>
  <c r="O6606" i="3"/>
  <c r="N6606" i="3"/>
  <c r="M6606" i="3"/>
  <c r="L6606" i="3"/>
  <c r="Q6605" i="3"/>
  <c r="P6605" i="3"/>
  <c r="O6605" i="3"/>
  <c r="N6605" i="3"/>
  <c r="M6605" i="3"/>
  <c r="L6605" i="3"/>
  <c r="Q6604" i="3"/>
  <c r="P6604" i="3"/>
  <c r="O6604" i="3"/>
  <c r="N6604" i="3"/>
  <c r="M6604" i="3"/>
  <c r="L6604" i="3"/>
  <c r="Q6603" i="3"/>
  <c r="P6603" i="3"/>
  <c r="O6603" i="3"/>
  <c r="N6603" i="3"/>
  <c r="M6603" i="3"/>
  <c r="L6603" i="3"/>
  <c r="Q6602" i="3"/>
  <c r="P6602" i="3"/>
  <c r="O6602" i="3"/>
  <c r="N6602" i="3"/>
  <c r="M6602" i="3"/>
  <c r="L6602" i="3"/>
  <c r="Q6601" i="3"/>
  <c r="P6601" i="3"/>
  <c r="O6601" i="3"/>
  <c r="N6601" i="3"/>
  <c r="M6601" i="3"/>
  <c r="L6601" i="3"/>
  <c r="Q6600" i="3"/>
  <c r="P6600" i="3"/>
  <c r="O6600" i="3"/>
  <c r="N6600" i="3"/>
  <c r="M6600" i="3"/>
  <c r="L6600" i="3"/>
  <c r="Q6599" i="3"/>
  <c r="P6599" i="3"/>
  <c r="O6599" i="3"/>
  <c r="N6599" i="3"/>
  <c r="M6599" i="3"/>
  <c r="L6599" i="3"/>
  <c r="Q6598" i="3"/>
  <c r="P6598" i="3"/>
  <c r="O6598" i="3"/>
  <c r="N6598" i="3"/>
  <c r="M6598" i="3"/>
  <c r="L6598" i="3"/>
  <c r="Q6597" i="3"/>
  <c r="P6597" i="3"/>
  <c r="O6597" i="3"/>
  <c r="N6597" i="3"/>
  <c r="M6597" i="3"/>
  <c r="L6597" i="3"/>
  <c r="Q6596" i="3"/>
  <c r="P6596" i="3"/>
  <c r="O6596" i="3"/>
  <c r="N6596" i="3"/>
  <c r="M6596" i="3"/>
  <c r="L6596" i="3"/>
  <c r="Q6595" i="3"/>
  <c r="P6595" i="3"/>
  <c r="O6595" i="3"/>
  <c r="N6595" i="3"/>
  <c r="M6595" i="3"/>
  <c r="L6595" i="3"/>
  <c r="Q6594" i="3"/>
  <c r="P6594" i="3"/>
  <c r="O6594" i="3"/>
  <c r="N6594" i="3"/>
  <c r="M6594" i="3"/>
  <c r="L6594" i="3"/>
  <c r="Q6593" i="3"/>
  <c r="P6593" i="3"/>
  <c r="O6593" i="3"/>
  <c r="N6593" i="3"/>
  <c r="M6593" i="3"/>
  <c r="L6593" i="3"/>
  <c r="Q6592" i="3"/>
  <c r="P6592" i="3"/>
  <c r="O6592" i="3"/>
  <c r="N6592" i="3"/>
  <c r="M6592" i="3"/>
  <c r="L6592" i="3"/>
  <c r="Q6591" i="3"/>
  <c r="P6591" i="3"/>
  <c r="O6591" i="3"/>
  <c r="N6591" i="3"/>
  <c r="M6591" i="3"/>
  <c r="L6591" i="3"/>
  <c r="Q6590" i="3"/>
  <c r="P6590" i="3"/>
  <c r="O6590" i="3"/>
  <c r="N6590" i="3"/>
  <c r="M6590" i="3"/>
  <c r="L6590" i="3"/>
  <c r="Q6589" i="3"/>
  <c r="P6589" i="3"/>
  <c r="O6589" i="3"/>
  <c r="N6589" i="3"/>
  <c r="M6589" i="3"/>
  <c r="L6589" i="3"/>
  <c r="Q6588" i="3"/>
  <c r="P6588" i="3"/>
  <c r="O6588" i="3"/>
  <c r="N6588" i="3"/>
  <c r="M6588" i="3"/>
  <c r="L6588" i="3"/>
  <c r="Q6587" i="3"/>
  <c r="P6587" i="3"/>
  <c r="O6587" i="3"/>
  <c r="N6587" i="3"/>
  <c r="M6587" i="3"/>
  <c r="L6587" i="3"/>
  <c r="Q6586" i="3"/>
  <c r="P6586" i="3"/>
  <c r="O6586" i="3"/>
  <c r="N6586" i="3"/>
  <c r="M6586" i="3"/>
  <c r="L6586" i="3"/>
  <c r="Q6585" i="3"/>
  <c r="P6585" i="3"/>
  <c r="O6585" i="3"/>
  <c r="N6585" i="3"/>
  <c r="M6585" i="3"/>
  <c r="L6585" i="3"/>
  <c r="Q6584" i="3"/>
  <c r="P6584" i="3"/>
  <c r="O6584" i="3"/>
  <c r="N6584" i="3"/>
  <c r="M6584" i="3"/>
  <c r="L6584" i="3"/>
  <c r="Q6583" i="3"/>
  <c r="P6583" i="3"/>
  <c r="O6583" i="3"/>
  <c r="N6583" i="3"/>
  <c r="M6583" i="3"/>
  <c r="L6583" i="3"/>
  <c r="Q6582" i="3"/>
  <c r="P6582" i="3"/>
  <c r="O6582" i="3"/>
  <c r="N6582" i="3"/>
  <c r="M6582" i="3"/>
  <c r="L6582" i="3"/>
  <c r="Q6581" i="3"/>
  <c r="P6581" i="3"/>
  <c r="O6581" i="3"/>
  <c r="N6581" i="3"/>
  <c r="M6581" i="3"/>
  <c r="L6581" i="3"/>
  <c r="Q6580" i="3"/>
  <c r="P6580" i="3"/>
  <c r="O6580" i="3"/>
  <c r="N6580" i="3"/>
  <c r="M6580" i="3"/>
  <c r="L6580" i="3"/>
  <c r="Q6579" i="3"/>
  <c r="P6579" i="3"/>
  <c r="O6579" i="3"/>
  <c r="N6579" i="3"/>
  <c r="M6579" i="3"/>
  <c r="L6579" i="3"/>
  <c r="Q6578" i="3"/>
  <c r="P6578" i="3"/>
  <c r="O6578" i="3"/>
  <c r="N6578" i="3"/>
  <c r="M6578" i="3"/>
  <c r="L6578" i="3"/>
  <c r="Q6577" i="3"/>
  <c r="P6577" i="3"/>
  <c r="O6577" i="3"/>
  <c r="N6577" i="3"/>
  <c r="M6577" i="3"/>
  <c r="L6577" i="3"/>
  <c r="Q6576" i="3"/>
  <c r="P6576" i="3"/>
  <c r="O6576" i="3"/>
  <c r="N6576" i="3"/>
  <c r="M6576" i="3"/>
  <c r="L6576" i="3"/>
  <c r="Q6575" i="3"/>
  <c r="P6575" i="3"/>
  <c r="O6575" i="3"/>
  <c r="N6575" i="3"/>
  <c r="M6575" i="3"/>
  <c r="L6575" i="3"/>
  <c r="Q6574" i="3"/>
  <c r="P6574" i="3"/>
  <c r="O6574" i="3"/>
  <c r="N6574" i="3"/>
  <c r="M6574" i="3"/>
  <c r="L6574" i="3"/>
  <c r="Q6573" i="3"/>
  <c r="P6573" i="3"/>
  <c r="O6573" i="3"/>
  <c r="N6573" i="3"/>
  <c r="M6573" i="3"/>
  <c r="L6573" i="3"/>
  <c r="Q6572" i="3"/>
  <c r="P6572" i="3"/>
  <c r="O6572" i="3"/>
  <c r="N6572" i="3"/>
  <c r="M6572" i="3"/>
  <c r="L6572" i="3"/>
  <c r="Q6571" i="3"/>
  <c r="P6571" i="3"/>
  <c r="O6571" i="3"/>
  <c r="N6571" i="3"/>
  <c r="M6571" i="3"/>
  <c r="L6571" i="3"/>
  <c r="Q6570" i="3"/>
  <c r="P6570" i="3"/>
  <c r="O6570" i="3"/>
  <c r="N6570" i="3"/>
  <c r="M6570" i="3"/>
  <c r="L6570" i="3"/>
  <c r="Q6569" i="3"/>
  <c r="P6569" i="3"/>
  <c r="O6569" i="3"/>
  <c r="N6569" i="3"/>
  <c r="M6569" i="3"/>
  <c r="L6569" i="3"/>
  <c r="Q6568" i="3"/>
  <c r="P6568" i="3"/>
  <c r="O6568" i="3"/>
  <c r="N6568" i="3"/>
  <c r="M6568" i="3"/>
  <c r="L6568" i="3"/>
  <c r="Q6567" i="3"/>
  <c r="P6567" i="3"/>
  <c r="O6567" i="3"/>
  <c r="N6567" i="3"/>
  <c r="M6567" i="3"/>
  <c r="L6567" i="3"/>
  <c r="Q6566" i="3"/>
  <c r="P6566" i="3"/>
  <c r="O6566" i="3"/>
  <c r="N6566" i="3"/>
  <c r="M6566" i="3"/>
  <c r="L6566" i="3"/>
  <c r="Q6565" i="3"/>
  <c r="P6565" i="3"/>
  <c r="O6565" i="3"/>
  <c r="N6565" i="3"/>
  <c r="M6565" i="3"/>
  <c r="L6565" i="3"/>
  <c r="Q6564" i="3"/>
  <c r="P6564" i="3"/>
  <c r="O6564" i="3"/>
  <c r="N6564" i="3"/>
  <c r="M6564" i="3"/>
  <c r="L6564" i="3"/>
  <c r="Q6563" i="3"/>
  <c r="P6563" i="3"/>
  <c r="O6563" i="3"/>
  <c r="N6563" i="3"/>
  <c r="M6563" i="3"/>
  <c r="L6563" i="3"/>
  <c r="Q6562" i="3"/>
  <c r="P6562" i="3"/>
  <c r="O6562" i="3"/>
  <c r="N6562" i="3"/>
  <c r="M6562" i="3"/>
  <c r="L6562" i="3"/>
  <c r="Q6561" i="3"/>
  <c r="P6561" i="3"/>
  <c r="O6561" i="3"/>
  <c r="N6561" i="3"/>
  <c r="M6561" i="3"/>
  <c r="L6561" i="3"/>
  <c r="Q6560" i="3"/>
  <c r="P6560" i="3"/>
  <c r="O6560" i="3"/>
  <c r="N6560" i="3"/>
  <c r="M6560" i="3"/>
  <c r="L6560" i="3"/>
  <c r="Q6559" i="3"/>
  <c r="P6559" i="3"/>
  <c r="O6559" i="3"/>
  <c r="N6559" i="3"/>
  <c r="M6559" i="3"/>
  <c r="L6559" i="3"/>
  <c r="Q6558" i="3"/>
  <c r="P6558" i="3"/>
  <c r="O6558" i="3"/>
  <c r="N6558" i="3"/>
  <c r="M6558" i="3"/>
  <c r="L6558" i="3"/>
  <c r="Q6557" i="3"/>
  <c r="P6557" i="3"/>
  <c r="O6557" i="3"/>
  <c r="N6557" i="3"/>
  <c r="M6557" i="3"/>
  <c r="L6557" i="3"/>
  <c r="Q6556" i="3"/>
  <c r="P6556" i="3"/>
  <c r="O6556" i="3"/>
  <c r="N6556" i="3"/>
  <c r="M6556" i="3"/>
  <c r="L6556" i="3"/>
  <c r="Q6555" i="3"/>
  <c r="P6555" i="3"/>
  <c r="O6555" i="3"/>
  <c r="N6555" i="3"/>
  <c r="M6555" i="3"/>
  <c r="L6555" i="3"/>
  <c r="Q6554" i="3"/>
  <c r="P6554" i="3"/>
  <c r="O6554" i="3"/>
  <c r="N6554" i="3"/>
  <c r="M6554" i="3"/>
  <c r="L6554" i="3"/>
  <c r="Q6553" i="3"/>
  <c r="P6553" i="3"/>
  <c r="O6553" i="3"/>
  <c r="N6553" i="3"/>
  <c r="M6553" i="3"/>
  <c r="L6553" i="3"/>
  <c r="Q6552" i="3"/>
  <c r="P6552" i="3"/>
  <c r="O6552" i="3"/>
  <c r="N6552" i="3"/>
  <c r="M6552" i="3"/>
  <c r="L6552" i="3"/>
  <c r="Q6551" i="3"/>
  <c r="P6551" i="3"/>
  <c r="O6551" i="3"/>
  <c r="N6551" i="3"/>
  <c r="M6551" i="3"/>
  <c r="L6551" i="3"/>
  <c r="Q6550" i="3"/>
  <c r="P6550" i="3"/>
  <c r="O6550" i="3"/>
  <c r="N6550" i="3"/>
  <c r="M6550" i="3"/>
  <c r="L6550" i="3"/>
  <c r="Q6549" i="3"/>
  <c r="P6549" i="3"/>
  <c r="O6549" i="3"/>
  <c r="N6549" i="3"/>
  <c r="M6549" i="3"/>
  <c r="L6549" i="3"/>
  <c r="Q6548" i="3"/>
  <c r="P6548" i="3"/>
  <c r="O6548" i="3"/>
  <c r="N6548" i="3"/>
  <c r="M6548" i="3"/>
  <c r="L6548" i="3"/>
  <c r="Q6547" i="3"/>
  <c r="P6547" i="3"/>
  <c r="O6547" i="3"/>
  <c r="N6547" i="3"/>
  <c r="M6547" i="3"/>
  <c r="L6547" i="3"/>
  <c r="Q6546" i="3"/>
  <c r="P6546" i="3"/>
  <c r="O6546" i="3"/>
  <c r="N6546" i="3"/>
  <c r="M6546" i="3"/>
  <c r="L6546" i="3"/>
  <c r="Q6545" i="3"/>
  <c r="P6545" i="3"/>
  <c r="O6545" i="3"/>
  <c r="N6545" i="3"/>
  <c r="M6545" i="3"/>
  <c r="L6545" i="3"/>
  <c r="Q6544" i="3"/>
  <c r="P6544" i="3"/>
  <c r="O6544" i="3"/>
  <c r="N6544" i="3"/>
  <c r="M6544" i="3"/>
  <c r="L6544" i="3"/>
  <c r="Q6543" i="3"/>
  <c r="P6543" i="3"/>
  <c r="O6543" i="3"/>
  <c r="N6543" i="3"/>
  <c r="M6543" i="3"/>
  <c r="L6543" i="3"/>
  <c r="Q6542" i="3"/>
  <c r="P6542" i="3"/>
  <c r="O6542" i="3"/>
  <c r="N6542" i="3"/>
  <c r="M6542" i="3"/>
  <c r="L6542" i="3"/>
  <c r="Q6541" i="3"/>
  <c r="P6541" i="3"/>
  <c r="O6541" i="3"/>
  <c r="N6541" i="3"/>
  <c r="M6541" i="3"/>
  <c r="L6541" i="3"/>
  <c r="Q6540" i="3"/>
  <c r="P6540" i="3"/>
  <c r="O6540" i="3"/>
  <c r="N6540" i="3"/>
  <c r="M6540" i="3"/>
  <c r="L6540" i="3"/>
  <c r="Q6539" i="3"/>
  <c r="P6539" i="3"/>
  <c r="O6539" i="3"/>
  <c r="N6539" i="3"/>
  <c r="M6539" i="3"/>
  <c r="L6539" i="3"/>
  <c r="Q6538" i="3"/>
  <c r="P6538" i="3"/>
  <c r="O6538" i="3"/>
  <c r="N6538" i="3"/>
  <c r="M6538" i="3"/>
  <c r="L6538" i="3"/>
  <c r="Q6537" i="3"/>
  <c r="P6537" i="3"/>
  <c r="O6537" i="3"/>
  <c r="N6537" i="3"/>
  <c r="M6537" i="3"/>
  <c r="L6537" i="3"/>
  <c r="Q6536" i="3"/>
  <c r="P6536" i="3"/>
  <c r="O6536" i="3"/>
  <c r="N6536" i="3"/>
  <c r="M6536" i="3"/>
  <c r="L6536" i="3"/>
  <c r="Q6535" i="3"/>
  <c r="P6535" i="3"/>
  <c r="O6535" i="3"/>
  <c r="N6535" i="3"/>
  <c r="M6535" i="3"/>
  <c r="L6535" i="3"/>
  <c r="Q6534" i="3"/>
  <c r="P6534" i="3"/>
  <c r="O6534" i="3"/>
  <c r="N6534" i="3"/>
  <c r="M6534" i="3"/>
  <c r="L6534" i="3"/>
  <c r="Q6533" i="3"/>
  <c r="P6533" i="3"/>
  <c r="O6533" i="3"/>
  <c r="N6533" i="3"/>
  <c r="M6533" i="3"/>
  <c r="L6533" i="3"/>
  <c r="Q6532" i="3"/>
  <c r="P6532" i="3"/>
  <c r="O6532" i="3"/>
  <c r="N6532" i="3"/>
  <c r="M6532" i="3"/>
  <c r="L6532" i="3"/>
  <c r="Q6531" i="3"/>
  <c r="P6531" i="3"/>
  <c r="O6531" i="3"/>
  <c r="N6531" i="3"/>
  <c r="M6531" i="3"/>
  <c r="L6531" i="3"/>
  <c r="Q6530" i="3"/>
  <c r="P6530" i="3"/>
  <c r="O6530" i="3"/>
  <c r="N6530" i="3"/>
  <c r="M6530" i="3"/>
  <c r="L6530" i="3"/>
  <c r="Q6529" i="3"/>
  <c r="P6529" i="3"/>
  <c r="O6529" i="3"/>
  <c r="N6529" i="3"/>
  <c r="M6529" i="3"/>
  <c r="L6529" i="3"/>
  <c r="Q6528" i="3"/>
  <c r="P6528" i="3"/>
  <c r="O6528" i="3"/>
  <c r="N6528" i="3"/>
  <c r="M6528" i="3"/>
  <c r="L6528" i="3"/>
  <c r="Q6527" i="3"/>
  <c r="P6527" i="3"/>
  <c r="O6527" i="3"/>
  <c r="N6527" i="3"/>
  <c r="M6527" i="3"/>
  <c r="L6527" i="3"/>
  <c r="Q6526" i="3"/>
  <c r="P6526" i="3"/>
  <c r="O6526" i="3"/>
  <c r="N6526" i="3"/>
  <c r="M6526" i="3"/>
  <c r="L6526" i="3"/>
  <c r="Q6525" i="3"/>
  <c r="P6525" i="3"/>
  <c r="O6525" i="3"/>
  <c r="N6525" i="3"/>
  <c r="M6525" i="3"/>
  <c r="L6525" i="3"/>
  <c r="Q6524" i="3"/>
  <c r="P6524" i="3"/>
  <c r="O6524" i="3"/>
  <c r="N6524" i="3"/>
  <c r="M6524" i="3"/>
  <c r="L6524" i="3"/>
  <c r="Q6523" i="3"/>
  <c r="P6523" i="3"/>
  <c r="O6523" i="3"/>
  <c r="N6523" i="3"/>
  <c r="M6523" i="3"/>
  <c r="L6523" i="3"/>
  <c r="Q6522" i="3"/>
  <c r="P6522" i="3"/>
  <c r="O6522" i="3"/>
  <c r="N6522" i="3"/>
  <c r="M6522" i="3"/>
  <c r="L6522" i="3"/>
  <c r="Q6521" i="3"/>
  <c r="P6521" i="3"/>
  <c r="O6521" i="3"/>
  <c r="N6521" i="3"/>
  <c r="M6521" i="3"/>
  <c r="L6521" i="3"/>
  <c r="Q6520" i="3"/>
  <c r="P6520" i="3"/>
  <c r="O6520" i="3"/>
  <c r="N6520" i="3"/>
  <c r="M6520" i="3"/>
  <c r="L6520" i="3"/>
  <c r="Q6519" i="3"/>
  <c r="P6519" i="3"/>
  <c r="O6519" i="3"/>
  <c r="N6519" i="3"/>
  <c r="M6519" i="3"/>
  <c r="L6519" i="3"/>
  <c r="Q6518" i="3"/>
  <c r="P6518" i="3"/>
  <c r="O6518" i="3"/>
  <c r="N6518" i="3"/>
  <c r="M6518" i="3"/>
  <c r="L6518" i="3"/>
  <c r="Q6517" i="3"/>
  <c r="P6517" i="3"/>
  <c r="O6517" i="3"/>
  <c r="N6517" i="3"/>
  <c r="M6517" i="3"/>
  <c r="L6517" i="3"/>
  <c r="Q6516" i="3"/>
  <c r="P6516" i="3"/>
  <c r="O6516" i="3"/>
  <c r="N6516" i="3"/>
  <c r="M6516" i="3"/>
  <c r="L6516" i="3"/>
  <c r="Q6515" i="3"/>
  <c r="P6515" i="3"/>
  <c r="O6515" i="3"/>
  <c r="N6515" i="3"/>
  <c r="M6515" i="3"/>
  <c r="L6515" i="3"/>
  <c r="Q6514" i="3"/>
  <c r="P6514" i="3"/>
  <c r="O6514" i="3"/>
  <c r="N6514" i="3"/>
  <c r="M6514" i="3"/>
  <c r="L6514" i="3"/>
  <c r="Q6513" i="3"/>
  <c r="P6513" i="3"/>
  <c r="O6513" i="3"/>
  <c r="N6513" i="3"/>
  <c r="M6513" i="3"/>
  <c r="L6513" i="3"/>
  <c r="Q6512" i="3"/>
  <c r="P6512" i="3"/>
  <c r="O6512" i="3"/>
  <c r="N6512" i="3"/>
  <c r="M6512" i="3"/>
  <c r="L6512" i="3"/>
  <c r="Q6511" i="3"/>
  <c r="P6511" i="3"/>
  <c r="O6511" i="3"/>
  <c r="N6511" i="3"/>
  <c r="M6511" i="3"/>
  <c r="L6511" i="3"/>
  <c r="Q6510" i="3"/>
  <c r="P6510" i="3"/>
  <c r="O6510" i="3"/>
  <c r="N6510" i="3"/>
  <c r="M6510" i="3"/>
  <c r="L6510" i="3"/>
  <c r="Q6509" i="3"/>
  <c r="P6509" i="3"/>
  <c r="O6509" i="3"/>
  <c r="N6509" i="3"/>
  <c r="M6509" i="3"/>
  <c r="L6509" i="3"/>
  <c r="Q6508" i="3"/>
  <c r="P6508" i="3"/>
  <c r="O6508" i="3"/>
  <c r="N6508" i="3"/>
  <c r="M6508" i="3"/>
  <c r="L6508" i="3"/>
  <c r="Q6507" i="3"/>
  <c r="P6507" i="3"/>
  <c r="O6507" i="3"/>
  <c r="N6507" i="3"/>
  <c r="M6507" i="3"/>
  <c r="L6507" i="3"/>
  <c r="Q6506" i="3"/>
  <c r="P6506" i="3"/>
  <c r="O6506" i="3"/>
  <c r="N6506" i="3"/>
  <c r="M6506" i="3"/>
  <c r="L6506" i="3"/>
  <c r="Q6505" i="3"/>
  <c r="P6505" i="3"/>
  <c r="O6505" i="3"/>
  <c r="N6505" i="3"/>
  <c r="M6505" i="3"/>
  <c r="L6505" i="3"/>
  <c r="Q6504" i="3"/>
  <c r="P6504" i="3"/>
  <c r="O6504" i="3"/>
  <c r="N6504" i="3"/>
  <c r="M6504" i="3"/>
  <c r="L6504" i="3"/>
  <c r="Q6503" i="3"/>
  <c r="P6503" i="3"/>
  <c r="O6503" i="3"/>
  <c r="N6503" i="3"/>
  <c r="M6503" i="3"/>
  <c r="L6503" i="3"/>
  <c r="Q6502" i="3"/>
  <c r="P6502" i="3"/>
  <c r="O6502" i="3"/>
  <c r="N6502" i="3"/>
  <c r="M6502" i="3"/>
  <c r="L6502" i="3"/>
  <c r="Q6501" i="3"/>
  <c r="P6501" i="3"/>
  <c r="O6501" i="3"/>
  <c r="N6501" i="3"/>
  <c r="M6501" i="3"/>
  <c r="L6501" i="3"/>
  <c r="Q6500" i="3"/>
  <c r="P6500" i="3"/>
  <c r="O6500" i="3"/>
  <c r="N6500" i="3"/>
  <c r="M6500" i="3"/>
  <c r="L6500" i="3"/>
  <c r="Q6499" i="3"/>
  <c r="P6499" i="3"/>
  <c r="O6499" i="3"/>
  <c r="N6499" i="3"/>
  <c r="M6499" i="3"/>
  <c r="L6499" i="3"/>
  <c r="Q6498" i="3"/>
  <c r="P6498" i="3"/>
  <c r="O6498" i="3"/>
  <c r="N6498" i="3"/>
  <c r="M6498" i="3"/>
  <c r="L6498" i="3"/>
  <c r="Q6497" i="3"/>
  <c r="P6497" i="3"/>
  <c r="O6497" i="3"/>
  <c r="N6497" i="3"/>
  <c r="M6497" i="3"/>
  <c r="L6497" i="3"/>
  <c r="Q6496" i="3"/>
  <c r="P6496" i="3"/>
  <c r="O6496" i="3"/>
  <c r="N6496" i="3"/>
  <c r="M6496" i="3"/>
  <c r="L6496" i="3"/>
  <c r="Q6495" i="3"/>
  <c r="P6495" i="3"/>
  <c r="O6495" i="3"/>
  <c r="N6495" i="3"/>
  <c r="M6495" i="3"/>
  <c r="L6495" i="3"/>
  <c r="Q6494" i="3"/>
  <c r="P6494" i="3"/>
  <c r="O6494" i="3"/>
  <c r="N6494" i="3"/>
  <c r="M6494" i="3"/>
  <c r="L6494" i="3"/>
  <c r="Q6493" i="3"/>
  <c r="P6493" i="3"/>
  <c r="O6493" i="3"/>
  <c r="N6493" i="3"/>
  <c r="M6493" i="3"/>
  <c r="L6493" i="3"/>
  <c r="Q6492" i="3"/>
  <c r="P6492" i="3"/>
  <c r="O6492" i="3"/>
  <c r="N6492" i="3"/>
  <c r="M6492" i="3"/>
  <c r="L6492" i="3"/>
  <c r="Q6491" i="3"/>
  <c r="P6491" i="3"/>
  <c r="O6491" i="3"/>
  <c r="N6491" i="3"/>
  <c r="M6491" i="3"/>
  <c r="L6491" i="3"/>
  <c r="Q6490" i="3"/>
  <c r="P6490" i="3"/>
  <c r="O6490" i="3"/>
  <c r="N6490" i="3"/>
  <c r="M6490" i="3"/>
  <c r="L6490" i="3"/>
  <c r="Q6489" i="3"/>
  <c r="P6489" i="3"/>
  <c r="O6489" i="3"/>
  <c r="N6489" i="3"/>
  <c r="M6489" i="3"/>
  <c r="L6489" i="3"/>
  <c r="Q6488" i="3"/>
  <c r="P6488" i="3"/>
  <c r="O6488" i="3"/>
  <c r="N6488" i="3"/>
  <c r="M6488" i="3"/>
  <c r="L6488" i="3"/>
  <c r="Q6487" i="3"/>
  <c r="P6487" i="3"/>
  <c r="O6487" i="3"/>
  <c r="N6487" i="3"/>
  <c r="M6487" i="3"/>
  <c r="L6487" i="3"/>
  <c r="Q6486" i="3"/>
  <c r="P6486" i="3"/>
  <c r="O6486" i="3"/>
  <c r="N6486" i="3"/>
  <c r="M6486" i="3"/>
  <c r="L6486" i="3"/>
  <c r="Q6485" i="3"/>
  <c r="P6485" i="3"/>
  <c r="O6485" i="3"/>
  <c r="N6485" i="3"/>
  <c r="M6485" i="3"/>
  <c r="L6485" i="3"/>
  <c r="Q6484" i="3"/>
  <c r="P6484" i="3"/>
  <c r="O6484" i="3"/>
  <c r="N6484" i="3"/>
  <c r="M6484" i="3"/>
  <c r="L6484" i="3"/>
  <c r="Q6483" i="3"/>
  <c r="P6483" i="3"/>
  <c r="O6483" i="3"/>
  <c r="N6483" i="3"/>
  <c r="M6483" i="3"/>
  <c r="L6483" i="3"/>
  <c r="Q6482" i="3"/>
  <c r="P6482" i="3"/>
  <c r="O6482" i="3"/>
  <c r="N6482" i="3"/>
  <c r="M6482" i="3"/>
  <c r="L6482" i="3"/>
  <c r="Q6481" i="3"/>
  <c r="P6481" i="3"/>
  <c r="O6481" i="3"/>
  <c r="N6481" i="3"/>
  <c r="M6481" i="3"/>
  <c r="L6481" i="3"/>
  <c r="Q6480" i="3"/>
  <c r="P6480" i="3"/>
  <c r="O6480" i="3"/>
  <c r="N6480" i="3"/>
  <c r="M6480" i="3"/>
  <c r="L6480" i="3"/>
  <c r="Q6479" i="3"/>
  <c r="P6479" i="3"/>
  <c r="O6479" i="3"/>
  <c r="N6479" i="3"/>
  <c r="M6479" i="3"/>
  <c r="L6479" i="3"/>
  <c r="Q6478" i="3"/>
  <c r="P6478" i="3"/>
  <c r="O6478" i="3"/>
  <c r="N6478" i="3"/>
  <c r="M6478" i="3"/>
  <c r="L6478" i="3"/>
  <c r="Q6477" i="3"/>
  <c r="P6477" i="3"/>
  <c r="O6477" i="3"/>
  <c r="N6477" i="3"/>
  <c r="M6477" i="3"/>
  <c r="L6477" i="3"/>
  <c r="Q6476" i="3"/>
  <c r="P6476" i="3"/>
  <c r="O6476" i="3"/>
  <c r="N6476" i="3"/>
  <c r="M6476" i="3"/>
  <c r="L6476" i="3"/>
  <c r="Q6475" i="3"/>
  <c r="P6475" i="3"/>
  <c r="O6475" i="3"/>
  <c r="N6475" i="3"/>
  <c r="M6475" i="3"/>
  <c r="L6475" i="3"/>
  <c r="Q6474" i="3"/>
  <c r="P6474" i="3"/>
  <c r="O6474" i="3"/>
  <c r="N6474" i="3"/>
  <c r="M6474" i="3"/>
  <c r="L6474" i="3"/>
  <c r="Q6473" i="3"/>
  <c r="P6473" i="3"/>
  <c r="O6473" i="3"/>
  <c r="N6473" i="3"/>
  <c r="M6473" i="3"/>
  <c r="L6473" i="3"/>
  <c r="Q6472" i="3"/>
  <c r="P6472" i="3"/>
  <c r="O6472" i="3"/>
  <c r="N6472" i="3"/>
  <c r="M6472" i="3"/>
  <c r="L6472" i="3"/>
  <c r="Q6471" i="3"/>
  <c r="P6471" i="3"/>
  <c r="O6471" i="3"/>
  <c r="N6471" i="3"/>
  <c r="M6471" i="3"/>
  <c r="L6471" i="3"/>
  <c r="Q6470" i="3"/>
  <c r="P6470" i="3"/>
  <c r="O6470" i="3"/>
  <c r="N6470" i="3"/>
  <c r="M6470" i="3"/>
  <c r="L6470" i="3"/>
  <c r="Q6469" i="3"/>
  <c r="P6469" i="3"/>
  <c r="O6469" i="3"/>
  <c r="N6469" i="3"/>
  <c r="M6469" i="3"/>
  <c r="L6469" i="3"/>
  <c r="Q6468" i="3"/>
  <c r="P6468" i="3"/>
  <c r="O6468" i="3"/>
  <c r="N6468" i="3"/>
  <c r="M6468" i="3"/>
  <c r="L6468" i="3"/>
  <c r="Q6467" i="3"/>
  <c r="P6467" i="3"/>
  <c r="O6467" i="3"/>
  <c r="N6467" i="3"/>
  <c r="M6467" i="3"/>
  <c r="L6467" i="3"/>
  <c r="Q6466" i="3"/>
  <c r="P6466" i="3"/>
  <c r="O6466" i="3"/>
  <c r="N6466" i="3"/>
  <c r="M6466" i="3"/>
  <c r="L6466" i="3"/>
  <c r="Q6465" i="3"/>
  <c r="P6465" i="3"/>
  <c r="O6465" i="3"/>
  <c r="N6465" i="3"/>
  <c r="M6465" i="3"/>
  <c r="L6465" i="3"/>
  <c r="Q6464" i="3"/>
  <c r="P6464" i="3"/>
  <c r="O6464" i="3"/>
  <c r="N6464" i="3"/>
  <c r="M6464" i="3"/>
  <c r="L6464" i="3"/>
  <c r="Q6463" i="3"/>
  <c r="P6463" i="3"/>
  <c r="O6463" i="3"/>
  <c r="N6463" i="3"/>
  <c r="M6463" i="3"/>
  <c r="L6463" i="3"/>
  <c r="Q6462" i="3"/>
  <c r="P6462" i="3"/>
  <c r="O6462" i="3"/>
  <c r="N6462" i="3"/>
  <c r="M6462" i="3"/>
  <c r="L6462" i="3"/>
  <c r="Q6461" i="3"/>
  <c r="P6461" i="3"/>
  <c r="O6461" i="3"/>
  <c r="N6461" i="3"/>
  <c r="M6461" i="3"/>
  <c r="L6461" i="3"/>
  <c r="Q6460" i="3"/>
  <c r="P6460" i="3"/>
  <c r="O6460" i="3"/>
  <c r="N6460" i="3"/>
  <c r="M6460" i="3"/>
  <c r="L6460" i="3"/>
  <c r="Q6459" i="3"/>
  <c r="P6459" i="3"/>
  <c r="O6459" i="3"/>
  <c r="N6459" i="3"/>
  <c r="M6459" i="3"/>
  <c r="L6459" i="3"/>
  <c r="Q6458" i="3"/>
  <c r="P6458" i="3"/>
  <c r="O6458" i="3"/>
  <c r="N6458" i="3"/>
  <c r="M6458" i="3"/>
  <c r="L6458" i="3"/>
  <c r="Q6457" i="3"/>
  <c r="P6457" i="3"/>
  <c r="O6457" i="3"/>
  <c r="N6457" i="3"/>
  <c r="M6457" i="3"/>
  <c r="L6457" i="3"/>
  <c r="Q6456" i="3"/>
  <c r="P6456" i="3"/>
  <c r="O6456" i="3"/>
  <c r="N6456" i="3"/>
  <c r="M6456" i="3"/>
  <c r="L6456" i="3"/>
  <c r="Q6455" i="3"/>
  <c r="P6455" i="3"/>
  <c r="O6455" i="3"/>
  <c r="N6455" i="3"/>
  <c r="M6455" i="3"/>
  <c r="L6455" i="3"/>
  <c r="Q6454" i="3"/>
  <c r="P6454" i="3"/>
  <c r="O6454" i="3"/>
  <c r="N6454" i="3"/>
  <c r="M6454" i="3"/>
  <c r="L6454" i="3"/>
  <c r="Q6453" i="3"/>
  <c r="P6453" i="3"/>
  <c r="O6453" i="3"/>
  <c r="N6453" i="3"/>
  <c r="M6453" i="3"/>
  <c r="L6453" i="3"/>
  <c r="Q6452" i="3"/>
  <c r="P6452" i="3"/>
  <c r="O6452" i="3"/>
  <c r="N6452" i="3"/>
  <c r="M6452" i="3"/>
  <c r="L6452" i="3"/>
  <c r="Q6451" i="3"/>
  <c r="P6451" i="3"/>
  <c r="O6451" i="3"/>
  <c r="N6451" i="3"/>
  <c r="M6451" i="3"/>
  <c r="L6451" i="3"/>
  <c r="Q6450" i="3"/>
  <c r="P6450" i="3"/>
  <c r="O6450" i="3"/>
  <c r="N6450" i="3"/>
  <c r="M6450" i="3"/>
  <c r="L6450" i="3"/>
  <c r="Q6449" i="3"/>
  <c r="P6449" i="3"/>
  <c r="O6449" i="3"/>
  <c r="N6449" i="3"/>
  <c r="M6449" i="3"/>
  <c r="L6449" i="3"/>
  <c r="Q6448" i="3"/>
  <c r="P6448" i="3"/>
  <c r="O6448" i="3"/>
  <c r="N6448" i="3"/>
  <c r="M6448" i="3"/>
  <c r="L6448" i="3"/>
  <c r="Q6447" i="3"/>
  <c r="P6447" i="3"/>
  <c r="O6447" i="3"/>
  <c r="N6447" i="3"/>
  <c r="M6447" i="3"/>
  <c r="L6447" i="3"/>
  <c r="Q6446" i="3"/>
  <c r="P6446" i="3"/>
  <c r="O6446" i="3"/>
  <c r="N6446" i="3"/>
  <c r="M6446" i="3"/>
  <c r="L6446" i="3"/>
  <c r="Q6445" i="3"/>
  <c r="P6445" i="3"/>
  <c r="O6445" i="3"/>
  <c r="N6445" i="3"/>
  <c r="M6445" i="3"/>
  <c r="L6445" i="3"/>
  <c r="Q6444" i="3"/>
  <c r="P6444" i="3"/>
  <c r="O6444" i="3"/>
  <c r="N6444" i="3"/>
  <c r="M6444" i="3"/>
  <c r="L6444" i="3"/>
  <c r="Q6443" i="3"/>
  <c r="P6443" i="3"/>
  <c r="O6443" i="3"/>
  <c r="N6443" i="3"/>
  <c r="M6443" i="3"/>
  <c r="L6443" i="3"/>
  <c r="Q6442" i="3"/>
  <c r="P6442" i="3"/>
  <c r="O6442" i="3"/>
  <c r="N6442" i="3"/>
  <c r="M6442" i="3"/>
  <c r="L6442" i="3"/>
  <c r="Q6441" i="3"/>
  <c r="P6441" i="3"/>
  <c r="O6441" i="3"/>
  <c r="N6441" i="3"/>
  <c r="M6441" i="3"/>
  <c r="L6441" i="3"/>
  <c r="Q6440" i="3"/>
  <c r="P6440" i="3"/>
  <c r="O6440" i="3"/>
  <c r="N6440" i="3"/>
  <c r="M6440" i="3"/>
  <c r="L6440" i="3"/>
  <c r="Q6439" i="3"/>
  <c r="P6439" i="3"/>
  <c r="O6439" i="3"/>
  <c r="N6439" i="3"/>
  <c r="M6439" i="3"/>
  <c r="L6439" i="3"/>
  <c r="Q6438" i="3"/>
  <c r="P6438" i="3"/>
  <c r="O6438" i="3"/>
  <c r="N6438" i="3"/>
  <c r="M6438" i="3"/>
  <c r="L6438" i="3"/>
  <c r="Q6437" i="3"/>
  <c r="P6437" i="3"/>
  <c r="O6437" i="3"/>
  <c r="N6437" i="3"/>
  <c r="M6437" i="3"/>
  <c r="L6437" i="3"/>
  <c r="Q6436" i="3"/>
  <c r="P6436" i="3"/>
  <c r="O6436" i="3"/>
  <c r="N6436" i="3"/>
  <c r="M6436" i="3"/>
  <c r="L6436" i="3"/>
  <c r="Q6435" i="3"/>
  <c r="P6435" i="3"/>
  <c r="O6435" i="3"/>
  <c r="N6435" i="3"/>
  <c r="M6435" i="3"/>
  <c r="L6435" i="3"/>
  <c r="Q6434" i="3"/>
  <c r="P6434" i="3"/>
  <c r="O6434" i="3"/>
  <c r="N6434" i="3"/>
  <c r="M6434" i="3"/>
  <c r="L6434" i="3"/>
  <c r="Q6433" i="3"/>
  <c r="P6433" i="3"/>
  <c r="O6433" i="3"/>
  <c r="N6433" i="3"/>
  <c r="M6433" i="3"/>
  <c r="L6433" i="3"/>
  <c r="Q6432" i="3"/>
  <c r="P6432" i="3"/>
  <c r="O6432" i="3"/>
  <c r="N6432" i="3"/>
  <c r="M6432" i="3"/>
  <c r="L6432" i="3"/>
  <c r="Q6431" i="3"/>
  <c r="P6431" i="3"/>
  <c r="O6431" i="3"/>
  <c r="N6431" i="3"/>
  <c r="M6431" i="3"/>
  <c r="L6431" i="3"/>
  <c r="Q6430" i="3"/>
  <c r="P6430" i="3"/>
  <c r="O6430" i="3"/>
  <c r="N6430" i="3"/>
  <c r="M6430" i="3"/>
  <c r="L6430" i="3"/>
  <c r="Q6429" i="3"/>
  <c r="P6429" i="3"/>
  <c r="O6429" i="3"/>
  <c r="N6429" i="3"/>
  <c r="M6429" i="3"/>
  <c r="L6429" i="3"/>
  <c r="Q6428" i="3"/>
  <c r="P6428" i="3"/>
  <c r="O6428" i="3"/>
  <c r="N6428" i="3"/>
  <c r="M6428" i="3"/>
  <c r="L6428" i="3"/>
  <c r="Q6427" i="3"/>
  <c r="P6427" i="3"/>
  <c r="O6427" i="3"/>
  <c r="N6427" i="3"/>
  <c r="M6427" i="3"/>
  <c r="L6427" i="3"/>
  <c r="Q6426" i="3"/>
  <c r="P6426" i="3"/>
  <c r="O6426" i="3"/>
  <c r="N6426" i="3"/>
  <c r="M6426" i="3"/>
  <c r="L6426" i="3"/>
  <c r="Q6425" i="3"/>
  <c r="P6425" i="3"/>
  <c r="O6425" i="3"/>
  <c r="N6425" i="3"/>
  <c r="M6425" i="3"/>
  <c r="L6425" i="3"/>
  <c r="Q6424" i="3"/>
  <c r="P6424" i="3"/>
  <c r="O6424" i="3"/>
  <c r="N6424" i="3"/>
  <c r="M6424" i="3"/>
  <c r="L6424" i="3"/>
  <c r="Q6423" i="3"/>
  <c r="P6423" i="3"/>
  <c r="O6423" i="3"/>
  <c r="N6423" i="3"/>
  <c r="M6423" i="3"/>
  <c r="L6423" i="3"/>
  <c r="Q6422" i="3"/>
  <c r="P6422" i="3"/>
  <c r="O6422" i="3"/>
  <c r="N6422" i="3"/>
  <c r="M6422" i="3"/>
  <c r="L6422" i="3"/>
  <c r="Q6421" i="3"/>
  <c r="P6421" i="3"/>
  <c r="O6421" i="3"/>
  <c r="N6421" i="3"/>
  <c r="M6421" i="3"/>
  <c r="L6421" i="3"/>
  <c r="Q6420" i="3"/>
  <c r="P6420" i="3"/>
  <c r="O6420" i="3"/>
  <c r="N6420" i="3"/>
  <c r="M6420" i="3"/>
  <c r="L6420" i="3"/>
  <c r="Q6419" i="3"/>
  <c r="P6419" i="3"/>
  <c r="O6419" i="3"/>
  <c r="N6419" i="3"/>
  <c r="M6419" i="3"/>
  <c r="L6419" i="3"/>
  <c r="Q6418" i="3"/>
  <c r="P6418" i="3"/>
  <c r="O6418" i="3"/>
  <c r="N6418" i="3"/>
  <c r="M6418" i="3"/>
  <c r="L6418" i="3"/>
  <c r="Q6417" i="3"/>
  <c r="P6417" i="3"/>
  <c r="O6417" i="3"/>
  <c r="N6417" i="3"/>
  <c r="M6417" i="3"/>
  <c r="L6417" i="3"/>
  <c r="Q6416" i="3"/>
  <c r="P6416" i="3"/>
  <c r="O6416" i="3"/>
  <c r="N6416" i="3"/>
  <c r="M6416" i="3"/>
  <c r="L6416" i="3"/>
  <c r="Q6415" i="3"/>
  <c r="P6415" i="3"/>
  <c r="O6415" i="3"/>
  <c r="N6415" i="3"/>
  <c r="M6415" i="3"/>
  <c r="L6415" i="3"/>
  <c r="Q6414" i="3"/>
  <c r="P6414" i="3"/>
  <c r="O6414" i="3"/>
  <c r="N6414" i="3"/>
  <c r="M6414" i="3"/>
  <c r="L6414" i="3"/>
  <c r="Q6413" i="3"/>
  <c r="P6413" i="3"/>
  <c r="O6413" i="3"/>
  <c r="N6413" i="3"/>
  <c r="M6413" i="3"/>
  <c r="L6413" i="3"/>
  <c r="Q6412" i="3"/>
  <c r="P6412" i="3"/>
  <c r="O6412" i="3"/>
  <c r="N6412" i="3"/>
  <c r="M6412" i="3"/>
  <c r="L6412" i="3"/>
  <c r="Q6411" i="3"/>
  <c r="P6411" i="3"/>
  <c r="O6411" i="3"/>
  <c r="N6411" i="3"/>
  <c r="M6411" i="3"/>
  <c r="L6411" i="3"/>
  <c r="Q6410" i="3"/>
  <c r="P6410" i="3"/>
  <c r="O6410" i="3"/>
  <c r="N6410" i="3"/>
  <c r="M6410" i="3"/>
  <c r="L6410" i="3"/>
  <c r="Q6409" i="3"/>
  <c r="P6409" i="3"/>
  <c r="O6409" i="3"/>
  <c r="N6409" i="3"/>
  <c r="M6409" i="3"/>
  <c r="L6409" i="3"/>
  <c r="Q6408" i="3"/>
  <c r="P6408" i="3"/>
  <c r="O6408" i="3"/>
  <c r="N6408" i="3"/>
  <c r="M6408" i="3"/>
  <c r="L6408" i="3"/>
  <c r="Q6407" i="3"/>
  <c r="P6407" i="3"/>
  <c r="O6407" i="3"/>
  <c r="N6407" i="3"/>
  <c r="M6407" i="3"/>
  <c r="L6407" i="3"/>
  <c r="Q6406" i="3"/>
  <c r="P6406" i="3"/>
  <c r="O6406" i="3"/>
  <c r="N6406" i="3"/>
  <c r="M6406" i="3"/>
  <c r="L6406" i="3"/>
  <c r="Q6405" i="3"/>
  <c r="P6405" i="3"/>
  <c r="O6405" i="3"/>
  <c r="N6405" i="3"/>
  <c r="M6405" i="3"/>
  <c r="L6405" i="3"/>
  <c r="Q6404" i="3"/>
  <c r="P6404" i="3"/>
  <c r="O6404" i="3"/>
  <c r="N6404" i="3"/>
  <c r="M6404" i="3"/>
  <c r="L6404" i="3"/>
  <c r="Q6403" i="3"/>
  <c r="P6403" i="3"/>
  <c r="O6403" i="3"/>
  <c r="N6403" i="3"/>
  <c r="M6403" i="3"/>
  <c r="L6403" i="3"/>
  <c r="Q6402" i="3"/>
  <c r="P6402" i="3"/>
  <c r="O6402" i="3"/>
  <c r="N6402" i="3"/>
  <c r="M6402" i="3"/>
  <c r="L6402" i="3"/>
  <c r="Q6401" i="3"/>
  <c r="P6401" i="3"/>
  <c r="O6401" i="3"/>
  <c r="N6401" i="3"/>
  <c r="M6401" i="3"/>
  <c r="L6401" i="3"/>
  <c r="Q6400" i="3"/>
  <c r="P6400" i="3"/>
  <c r="O6400" i="3"/>
  <c r="N6400" i="3"/>
  <c r="M6400" i="3"/>
  <c r="L6400" i="3"/>
  <c r="Q6399" i="3"/>
  <c r="P6399" i="3"/>
  <c r="O6399" i="3"/>
  <c r="N6399" i="3"/>
  <c r="M6399" i="3"/>
  <c r="L6399" i="3"/>
  <c r="Q6398" i="3"/>
  <c r="P6398" i="3"/>
  <c r="O6398" i="3"/>
  <c r="N6398" i="3"/>
  <c r="M6398" i="3"/>
  <c r="L6398" i="3"/>
  <c r="Q6397" i="3"/>
  <c r="P6397" i="3"/>
  <c r="O6397" i="3"/>
  <c r="N6397" i="3"/>
  <c r="M6397" i="3"/>
  <c r="L6397" i="3"/>
  <c r="Q6396" i="3"/>
  <c r="P6396" i="3"/>
  <c r="O6396" i="3"/>
  <c r="N6396" i="3"/>
  <c r="M6396" i="3"/>
  <c r="L6396" i="3"/>
  <c r="Q6395" i="3"/>
  <c r="P6395" i="3"/>
  <c r="O6395" i="3"/>
  <c r="N6395" i="3"/>
  <c r="M6395" i="3"/>
  <c r="L6395" i="3"/>
  <c r="Q6394" i="3"/>
  <c r="P6394" i="3"/>
  <c r="O6394" i="3"/>
  <c r="N6394" i="3"/>
  <c r="M6394" i="3"/>
  <c r="L6394" i="3"/>
  <c r="Q6393" i="3"/>
  <c r="P6393" i="3"/>
  <c r="O6393" i="3"/>
  <c r="N6393" i="3"/>
  <c r="M6393" i="3"/>
  <c r="L6393" i="3"/>
  <c r="Q6392" i="3"/>
  <c r="P6392" i="3"/>
  <c r="O6392" i="3"/>
  <c r="N6392" i="3"/>
  <c r="M6392" i="3"/>
  <c r="L6392" i="3"/>
  <c r="Q6391" i="3"/>
  <c r="P6391" i="3"/>
  <c r="O6391" i="3"/>
  <c r="N6391" i="3"/>
  <c r="M6391" i="3"/>
  <c r="L6391" i="3"/>
  <c r="Q6390" i="3"/>
  <c r="P6390" i="3"/>
  <c r="O6390" i="3"/>
  <c r="N6390" i="3"/>
  <c r="M6390" i="3"/>
  <c r="L6390" i="3"/>
  <c r="Q6389" i="3"/>
  <c r="P6389" i="3"/>
  <c r="O6389" i="3"/>
  <c r="N6389" i="3"/>
  <c r="M6389" i="3"/>
  <c r="L6389" i="3"/>
  <c r="Q6388" i="3"/>
  <c r="P6388" i="3"/>
  <c r="O6388" i="3"/>
  <c r="N6388" i="3"/>
  <c r="M6388" i="3"/>
  <c r="L6388" i="3"/>
  <c r="Q6387" i="3"/>
  <c r="P6387" i="3"/>
  <c r="O6387" i="3"/>
  <c r="N6387" i="3"/>
  <c r="M6387" i="3"/>
  <c r="L6387" i="3"/>
  <c r="Q6386" i="3"/>
  <c r="P6386" i="3"/>
  <c r="O6386" i="3"/>
  <c r="N6386" i="3"/>
  <c r="M6386" i="3"/>
  <c r="L6386" i="3"/>
  <c r="Q6385" i="3"/>
  <c r="P6385" i="3"/>
  <c r="O6385" i="3"/>
  <c r="N6385" i="3"/>
  <c r="M6385" i="3"/>
  <c r="L6385" i="3"/>
  <c r="Q6384" i="3"/>
  <c r="P6384" i="3"/>
  <c r="O6384" i="3"/>
  <c r="N6384" i="3"/>
  <c r="M6384" i="3"/>
  <c r="L6384" i="3"/>
  <c r="Q6383" i="3"/>
  <c r="P6383" i="3"/>
  <c r="O6383" i="3"/>
  <c r="N6383" i="3"/>
  <c r="M6383" i="3"/>
  <c r="L6383" i="3"/>
  <c r="Q6382" i="3"/>
  <c r="P6382" i="3"/>
  <c r="O6382" i="3"/>
  <c r="N6382" i="3"/>
  <c r="M6382" i="3"/>
  <c r="L6382" i="3"/>
  <c r="Q6381" i="3"/>
  <c r="P6381" i="3"/>
  <c r="O6381" i="3"/>
  <c r="N6381" i="3"/>
  <c r="M6381" i="3"/>
  <c r="L6381" i="3"/>
  <c r="Q6380" i="3"/>
  <c r="P6380" i="3"/>
  <c r="O6380" i="3"/>
  <c r="N6380" i="3"/>
  <c r="M6380" i="3"/>
  <c r="L6380" i="3"/>
  <c r="Q6379" i="3"/>
  <c r="P6379" i="3"/>
  <c r="O6379" i="3"/>
  <c r="N6379" i="3"/>
  <c r="M6379" i="3"/>
  <c r="L6379" i="3"/>
  <c r="Q6378" i="3"/>
  <c r="P6378" i="3"/>
  <c r="O6378" i="3"/>
  <c r="N6378" i="3"/>
  <c r="M6378" i="3"/>
  <c r="L6378" i="3"/>
  <c r="Q6377" i="3"/>
  <c r="P6377" i="3"/>
  <c r="O6377" i="3"/>
  <c r="N6377" i="3"/>
  <c r="M6377" i="3"/>
  <c r="L6377" i="3"/>
  <c r="Q6376" i="3"/>
  <c r="P6376" i="3"/>
  <c r="O6376" i="3"/>
  <c r="N6376" i="3"/>
  <c r="M6376" i="3"/>
  <c r="L6376" i="3"/>
  <c r="Q6375" i="3"/>
  <c r="P6375" i="3"/>
  <c r="O6375" i="3"/>
  <c r="N6375" i="3"/>
  <c r="M6375" i="3"/>
  <c r="L6375" i="3"/>
  <c r="Q6374" i="3"/>
  <c r="P6374" i="3"/>
  <c r="O6374" i="3"/>
  <c r="N6374" i="3"/>
  <c r="M6374" i="3"/>
  <c r="L6374" i="3"/>
  <c r="Q6373" i="3"/>
  <c r="P6373" i="3"/>
  <c r="O6373" i="3"/>
  <c r="N6373" i="3"/>
  <c r="M6373" i="3"/>
  <c r="L6373" i="3"/>
  <c r="Q6372" i="3"/>
  <c r="P6372" i="3"/>
  <c r="O6372" i="3"/>
  <c r="N6372" i="3"/>
  <c r="M6372" i="3"/>
  <c r="L6372" i="3"/>
  <c r="Q6371" i="3"/>
  <c r="P6371" i="3"/>
  <c r="O6371" i="3"/>
  <c r="N6371" i="3"/>
  <c r="M6371" i="3"/>
  <c r="L6371" i="3"/>
  <c r="Q6370" i="3"/>
  <c r="P6370" i="3"/>
  <c r="O6370" i="3"/>
  <c r="N6370" i="3"/>
  <c r="M6370" i="3"/>
  <c r="L6370" i="3"/>
  <c r="Q6369" i="3"/>
  <c r="P6369" i="3"/>
  <c r="O6369" i="3"/>
  <c r="N6369" i="3"/>
  <c r="M6369" i="3"/>
  <c r="L6369" i="3"/>
  <c r="Q6368" i="3"/>
  <c r="P6368" i="3"/>
  <c r="O6368" i="3"/>
  <c r="N6368" i="3"/>
  <c r="M6368" i="3"/>
  <c r="L6368" i="3"/>
  <c r="Q6367" i="3"/>
  <c r="P6367" i="3"/>
  <c r="O6367" i="3"/>
  <c r="N6367" i="3"/>
  <c r="M6367" i="3"/>
  <c r="L6367" i="3"/>
  <c r="Q6366" i="3"/>
  <c r="P6366" i="3"/>
  <c r="O6366" i="3"/>
  <c r="N6366" i="3"/>
  <c r="M6366" i="3"/>
  <c r="L6366" i="3"/>
  <c r="Q6365" i="3"/>
  <c r="P6365" i="3"/>
  <c r="O6365" i="3"/>
  <c r="N6365" i="3"/>
  <c r="M6365" i="3"/>
  <c r="L6365" i="3"/>
  <c r="Q6364" i="3"/>
  <c r="P6364" i="3"/>
  <c r="O6364" i="3"/>
  <c r="N6364" i="3"/>
  <c r="M6364" i="3"/>
  <c r="L6364" i="3"/>
  <c r="Q6363" i="3"/>
  <c r="P6363" i="3"/>
  <c r="O6363" i="3"/>
  <c r="N6363" i="3"/>
  <c r="M6363" i="3"/>
  <c r="L6363" i="3"/>
  <c r="Q6362" i="3"/>
  <c r="P6362" i="3"/>
  <c r="O6362" i="3"/>
  <c r="N6362" i="3"/>
  <c r="M6362" i="3"/>
  <c r="L6362" i="3"/>
  <c r="Q6361" i="3"/>
  <c r="P6361" i="3"/>
  <c r="O6361" i="3"/>
  <c r="N6361" i="3"/>
  <c r="M6361" i="3"/>
  <c r="L6361" i="3"/>
  <c r="Q6360" i="3"/>
  <c r="P6360" i="3"/>
  <c r="O6360" i="3"/>
  <c r="N6360" i="3"/>
  <c r="M6360" i="3"/>
  <c r="L6360" i="3"/>
  <c r="Q6359" i="3"/>
  <c r="P6359" i="3"/>
  <c r="O6359" i="3"/>
  <c r="N6359" i="3"/>
  <c r="M6359" i="3"/>
  <c r="L6359" i="3"/>
  <c r="Q6358" i="3"/>
  <c r="P6358" i="3"/>
  <c r="O6358" i="3"/>
  <c r="N6358" i="3"/>
  <c r="M6358" i="3"/>
  <c r="L6358" i="3"/>
  <c r="Q6357" i="3"/>
  <c r="P6357" i="3"/>
  <c r="O6357" i="3"/>
  <c r="N6357" i="3"/>
  <c r="M6357" i="3"/>
  <c r="L6357" i="3"/>
  <c r="Q6356" i="3"/>
  <c r="P6356" i="3"/>
  <c r="O6356" i="3"/>
  <c r="N6356" i="3"/>
  <c r="M6356" i="3"/>
  <c r="L6356" i="3"/>
  <c r="Q6355" i="3"/>
  <c r="P6355" i="3"/>
  <c r="O6355" i="3"/>
  <c r="N6355" i="3"/>
  <c r="M6355" i="3"/>
  <c r="L6355" i="3"/>
  <c r="Q6354" i="3"/>
  <c r="P6354" i="3"/>
  <c r="O6354" i="3"/>
  <c r="N6354" i="3"/>
  <c r="M6354" i="3"/>
  <c r="L6354" i="3"/>
  <c r="Q6353" i="3"/>
  <c r="P6353" i="3"/>
  <c r="O6353" i="3"/>
  <c r="N6353" i="3"/>
  <c r="M6353" i="3"/>
  <c r="L6353" i="3"/>
  <c r="Q6352" i="3"/>
  <c r="P6352" i="3"/>
  <c r="O6352" i="3"/>
  <c r="N6352" i="3"/>
  <c r="M6352" i="3"/>
  <c r="L6352" i="3"/>
  <c r="Q6351" i="3"/>
  <c r="P6351" i="3"/>
  <c r="O6351" i="3"/>
  <c r="N6351" i="3"/>
  <c r="M6351" i="3"/>
  <c r="L6351" i="3"/>
  <c r="Q6350" i="3"/>
  <c r="P6350" i="3"/>
  <c r="O6350" i="3"/>
  <c r="N6350" i="3"/>
  <c r="M6350" i="3"/>
  <c r="L6350" i="3"/>
  <c r="Q6349" i="3"/>
  <c r="P6349" i="3"/>
  <c r="O6349" i="3"/>
  <c r="N6349" i="3"/>
  <c r="M6349" i="3"/>
  <c r="L6349" i="3"/>
  <c r="Q6348" i="3"/>
  <c r="P6348" i="3"/>
  <c r="O6348" i="3"/>
  <c r="N6348" i="3"/>
  <c r="M6348" i="3"/>
  <c r="L6348" i="3"/>
  <c r="Q6347" i="3"/>
  <c r="P6347" i="3"/>
  <c r="O6347" i="3"/>
  <c r="N6347" i="3"/>
  <c r="M6347" i="3"/>
  <c r="L6347" i="3"/>
  <c r="Q6346" i="3"/>
  <c r="P6346" i="3"/>
  <c r="O6346" i="3"/>
  <c r="N6346" i="3"/>
  <c r="M6346" i="3"/>
  <c r="L6346" i="3"/>
  <c r="Q6345" i="3"/>
  <c r="P6345" i="3"/>
  <c r="O6345" i="3"/>
  <c r="N6345" i="3"/>
  <c r="M6345" i="3"/>
  <c r="L6345" i="3"/>
  <c r="Q6344" i="3"/>
  <c r="P6344" i="3"/>
  <c r="O6344" i="3"/>
  <c r="N6344" i="3"/>
  <c r="M6344" i="3"/>
  <c r="L6344" i="3"/>
  <c r="Q6343" i="3"/>
  <c r="P6343" i="3"/>
  <c r="O6343" i="3"/>
  <c r="N6343" i="3"/>
  <c r="M6343" i="3"/>
  <c r="L6343" i="3"/>
  <c r="Q6342" i="3"/>
  <c r="P6342" i="3"/>
  <c r="O6342" i="3"/>
  <c r="N6342" i="3"/>
  <c r="M6342" i="3"/>
  <c r="L6342" i="3"/>
  <c r="Q6341" i="3"/>
  <c r="P6341" i="3"/>
  <c r="O6341" i="3"/>
  <c r="N6341" i="3"/>
  <c r="M6341" i="3"/>
  <c r="L6341" i="3"/>
  <c r="Q6340" i="3"/>
  <c r="P6340" i="3"/>
  <c r="O6340" i="3"/>
  <c r="N6340" i="3"/>
  <c r="M6340" i="3"/>
  <c r="L6340" i="3"/>
  <c r="Q6339" i="3"/>
  <c r="P6339" i="3"/>
  <c r="O6339" i="3"/>
  <c r="N6339" i="3"/>
  <c r="M6339" i="3"/>
  <c r="L6339" i="3"/>
  <c r="Q6338" i="3"/>
  <c r="P6338" i="3"/>
  <c r="O6338" i="3"/>
  <c r="N6338" i="3"/>
  <c r="M6338" i="3"/>
  <c r="L6338" i="3"/>
  <c r="Q6337" i="3"/>
  <c r="P6337" i="3"/>
  <c r="O6337" i="3"/>
  <c r="N6337" i="3"/>
  <c r="M6337" i="3"/>
  <c r="L6337" i="3"/>
  <c r="Q6336" i="3"/>
  <c r="P6336" i="3"/>
  <c r="O6336" i="3"/>
  <c r="N6336" i="3"/>
  <c r="M6336" i="3"/>
  <c r="L6336" i="3"/>
  <c r="Q6335" i="3"/>
  <c r="P6335" i="3"/>
  <c r="O6335" i="3"/>
  <c r="N6335" i="3"/>
  <c r="M6335" i="3"/>
  <c r="L6335" i="3"/>
  <c r="Q6334" i="3"/>
  <c r="P6334" i="3"/>
  <c r="O6334" i="3"/>
  <c r="N6334" i="3"/>
  <c r="M6334" i="3"/>
  <c r="L6334" i="3"/>
  <c r="Q6333" i="3"/>
  <c r="P6333" i="3"/>
  <c r="O6333" i="3"/>
  <c r="N6333" i="3"/>
  <c r="M6333" i="3"/>
  <c r="L6333" i="3"/>
  <c r="Q6332" i="3"/>
  <c r="P6332" i="3"/>
  <c r="O6332" i="3"/>
  <c r="N6332" i="3"/>
  <c r="M6332" i="3"/>
  <c r="L6332" i="3"/>
  <c r="Q6331" i="3"/>
  <c r="P6331" i="3"/>
  <c r="O6331" i="3"/>
  <c r="N6331" i="3"/>
  <c r="M6331" i="3"/>
  <c r="L6331" i="3"/>
  <c r="Q6330" i="3"/>
  <c r="P6330" i="3"/>
  <c r="O6330" i="3"/>
  <c r="N6330" i="3"/>
  <c r="M6330" i="3"/>
  <c r="L6330" i="3"/>
  <c r="Q6329" i="3"/>
  <c r="P6329" i="3"/>
  <c r="O6329" i="3"/>
  <c r="N6329" i="3"/>
  <c r="M6329" i="3"/>
  <c r="L6329" i="3"/>
  <c r="Q6328" i="3"/>
  <c r="P6328" i="3"/>
  <c r="O6328" i="3"/>
  <c r="N6328" i="3"/>
  <c r="M6328" i="3"/>
  <c r="L6328" i="3"/>
  <c r="Q6327" i="3"/>
  <c r="P6327" i="3"/>
  <c r="O6327" i="3"/>
  <c r="N6327" i="3"/>
  <c r="M6327" i="3"/>
  <c r="L6327" i="3"/>
  <c r="Q6326" i="3"/>
  <c r="P6326" i="3"/>
  <c r="O6326" i="3"/>
  <c r="N6326" i="3"/>
  <c r="M6326" i="3"/>
  <c r="L6326" i="3"/>
  <c r="Q6325" i="3"/>
  <c r="P6325" i="3"/>
  <c r="O6325" i="3"/>
  <c r="N6325" i="3"/>
  <c r="M6325" i="3"/>
  <c r="L6325" i="3"/>
  <c r="Q6324" i="3"/>
  <c r="P6324" i="3"/>
  <c r="O6324" i="3"/>
  <c r="N6324" i="3"/>
  <c r="M6324" i="3"/>
  <c r="L6324" i="3"/>
  <c r="Q6323" i="3"/>
  <c r="P6323" i="3"/>
  <c r="O6323" i="3"/>
  <c r="N6323" i="3"/>
  <c r="M6323" i="3"/>
  <c r="L6323" i="3"/>
  <c r="Q6322" i="3"/>
  <c r="P6322" i="3"/>
  <c r="O6322" i="3"/>
  <c r="N6322" i="3"/>
  <c r="M6322" i="3"/>
  <c r="L6322" i="3"/>
  <c r="Q6321" i="3"/>
  <c r="P6321" i="3"/>
  <c r="O6321" i="3"/>
  <c r="N6321" i="3"/>
  <c r="M6321" i="3"/>
  <c r="L6321" i="3"/>
  <c r="Q6320" i="3"/>
  <c r="P6320" i="3"/>
  <c r="O6320" i="3"/>
  <c r="N6320" i="3"/>
  <c r="M6320" i="3"/>
  <c r="L6320" i="3"/>
  <c r="Q6319" i="3"/>
  <c r="P6319" i="3"/>
  <c r="O6319" i="3"/>
  <c r="N6319" i="3"/>
  <c r="M6319" i="3"/>
  <c r="L6319" i="3"/>
  <c r="Q6318" i="3"/>
  <c r="P6318" i="3"/>
  <c r="O6318" i="3"/>
  <c r="N6318" i="3"/>
  <c r="M6318" i="3"/>
  <c r="L6318" i="3"/>
  <c r="Q6317" i="3"/>
  <c r="P6317" i="3"/>
  <c r="O6317" i="3"/>
  <c r="N6317" i="3"/>
  <c r="M6317" i="3"/>
  <c r="L6317" i="3"/>
  <c r="Q6316" i="3"/>
  <c r="P6316" i="3"/>
  <c r="O6316" i="3"/>
  <c r="N6316" i="3"/>
  <c r="M6316" i="3"/>
  <c r="L6316" i="3"/>
  <c r="Q6315" i="3"/>
  <c r="P6315" i="3"/>
  <c r="O6315" i="3"/>
  <c r="N6315" i="3"/>
  <c r="M6315" i="3"/>
  <c r="L6315" i="3"/>
  <c r="Q6314" i="3"/>
  <c r="P6314" i="3"/>
  <c r="O6314" i="3"/>
  <c r="N6314" i="3"/>
  <c r="M6314" i="3"/>
  <c r="L6314" i="3"/>
  <c r="Q6313" i="3"/>
  <c r="P6313" i="3"/>
  <c r="O6313" i="3"/>
  <c r="N6313" i="3"/>
  <c r="M6313" i="3"/>
  <c r="L6313" i="3"/>
  <c r="Q6312" i="3"/>
  <c r="P6312" i="3"/>
  <c r="O6312" i="3"/>
  <c r="N6312" i="3"/>
  <c r="M6312" i="3"/>
  <c r="L6312" i="3"/>
  <c r="Q6311" i="3"/>
  <c r="P6311" i="3"/>
  <c r="O6311" i="3"/>
  <c r="N6311" i="3"/>
  <c r="M6311" i="3"/>
  <c r="L6311" i="3"/>
  <c r="Q6310" i="3"/>
  <c r="P6310" i="3"/>
  <c r="O6310" i="3"/>
  <c r="N6310" i="3"/>
  <c r="M6310" i="3"/>
  <c r="L6310" i="3"/>
  <c r="Q6309" i="3"/>
  <c r="P6309" i="3"/>
  <c r="O6309" i="3"/>
  <c r="N6309" i="3"/>
  <c r="M6309" i="3"/>
  <c r="L6309" i="3"/>
  <c r="Q6308" i="3"/>
  <c r="P6308" i="3"/>
  <c r="O6308" i="3"/>
  <c r="N6308" i="3"/>
  <c r="M6308" i="3"/>
  <c r="L6308" i="3"/>
  <c r="Q6307" i="3"/>
  <c r="P6307" i="3"/>
  <c r="O6307" i="3"/>
  <c r="N6307" i="3"/>
  <c r="M6307" i="3"/>
  <c r="L6307" i="3"/>
  <c r="Q6306" i="3"/>
  <c r="P6306" i="3"/>
  <c r="O6306" i="3"/>
  <c r="N6306" i="3"/>
  <c r="M6306" i="3"/>
  <c r="L6306" i="3"/>
  <c r="Q6305" i="3"/>
  <c r="P6305" i="3"/>
  <c r="O6305" i="3"/>
  <c r="N6305" i="3"/>
  <c r="M6305" i="3"/>
  <c r="L6305" i="3"/>
  <c r="Q6304" i="3"/>
  <c r="P6304" i="3"/>
  <c r="O6304" i="3"/>
  <c r="N6304" i="3"/>
  <c r="M6304" i="3"/>
  <c r="L6304" i="3"/>
  <c r="Q6303" i="3"/>
  <c r="P6303" i="3"/>
  <c r="O6303" i="3"/>
  <c r="N6303" i="3"/>
  <c r="M6303" i="3"/>
  <c r="L6303" i="3"/>
  <c r="Q6302" i="3"/>
  <c r="P6302" i="3"/>
  <c r="O6302" i="3"/>
  <c r="N6302" i="3"/>
  <c r="M6302" i="3"/>
  <c r="L6302" i="3"/>
  <c r="Q6301" i="3"/>
  <c r="P6301" i="3"/>
  <c r="O6301" i="3"/>
  <c r="N6301" i="3"/>
  <c r="M6301" i="3"/>
  <c r="L6301" i="3"/>
  <c r="Q6300" i="3"/>
  <c r="P6300" i="3"/>
  <c r="O6300" i="3"/>
  <c r="N6300" i="3"/>
  <c r="M6300" i="3"/>
  <c r="L6300" i="3"/>
  <c r="Q6299" i="3"/>
  <c r="P6299" i="3"/>
  <c r="O6299" i="3"/>
  <c r="N6299" i="3"/>
  <c r="M6299" i="3"/>
  <c r="L6299" i="3"/>
  <c r="Q6298" i="3"/>
  <c r="P6298" i="3"/>
  <c r="O6298" i="3"/>
  <c r="N6298" i="3"/>
  <c r="M6298" i="3"/>
  <c r="L6298" i="3"/>
  <c r="Q6297" i="3"/>
  <c r="P6297" i="3"/>
  <c r="O6297" i="3"/>
  <c r="N6297" i="3"/>
  <c r="M6297" i="3"/>
  <c r="L6297" i="3"/>
  <c r="Q6296" i="3"/>
  <c r="P6296" i="3"/>
  <c r="O6296" i="3"/>
  <c r="N6296" i="3"/>
  <c r="M6296" i="3"/>
  <c r="L6296" i="3"/>
  <c r="Q6295" i="3"/>
  <c r="P6295" i="3"/>
  <c r="O6295" i="3"/>
  <c r="N6295" i="3"/>
  <c r="M6295" i="3"/>
  <c r="L6295" i="3"/>
  <c r="Q6294" i="3"/>
  <c r="P6294" i="3"/>
  <c r="O6294" i="3"/>
  <c r="N6294" i="3"/>
  <c r="M6294" i="3"/>
  <c r="L6294" i="3"/>
  <c r="Q6293" i="3"/>
  <c r="P6293" i="3"/>
  <c r="O6293" i="3"/>
  <c r="N6293" i="3"/>
  <c r="M6293" i="3"/>
  <c r="L6293" i="3"/>
  <c r="Q6292" i="3"/>
  <c r="P6292" i="3"/>
  <c r="O6292" i="3"/>
  <c r="N6292" i="3"/>
  <c r="M6292" i="3"/>
  <c r="L6292" i="3"/>
  <c r="Q6291" i="3"/>
  <c r="P6291" i="3"/>
  <c r="O6291" i="3"/>
  <c r="N6291" i="3"/>
  <c r="M6291" i="3"/>
  <c r="L6291" i="3"/>
  <c r="Q6290" i="3"/>
  <c r="P6290" i="3"/>
  <c r="O6290" i="3"/>
  <c r="N6290" i="3"/>
  <c r="M6290" i="3"/>
  <c r="L6290" i="3"/>
  <c r="Q6289" i="3"/>
  <c r="P6289" i="3"/>
  <c r="O6289" i="3"/>
  <c r="N6289" i="3"/>
  <c r="M6289" i="3"/>
  <c r="L6289" i="3"/>
  <c r="Q6288" i="3"/>
  <c r="P6288" i="3"/>
  <c r="O6288" i="3"/>
  <c r="N6288" i="3"/>
  <c r="M6288" i="3"/>
  <c r="L6288" i="3"/>
  <c r="Q6287" i="3"/>
  <c r="P6287" i="3"/>
  <c r="O6287" i="3"/>
  <c r="N6287" i="3"/>
  <c r="M6287" i="3"/>
  <c r="L6287" i="3"/>
  <c r="Q6286" i="3"/>
  <c r="P6286" i="3"/>
  <c r="O6286" i="3"/>
  <c r="N6286" i="3"/>
  <c r="M6286" i="3"/>
  <c r="L6286" i="3"/>
  <c r="Q6285" i="3"/>
  <c r="P6285" i="3"/>
  <c r="O6285" i="3"/>
  <c r="N6285" i="3"/>
  <c r="M6285" i="3"/>
  <c r="L6285" i="3"/>
  <c r="Q6284" i="3"/>
  <c r="P6284" i="3"/>
  <c r="O6284" i="3"/>
  <c r="N6284" i="3"/>
  <c r="M6284" i="3"/>
  <c r="L6284" i="3"/>
  <c r="Q6283" i="3"/>
  <c r="P6283" i="3"/>
  <c r="O6283" i="3"/>
  <c r="N6283" i="3"/>
  <c r="M6283" i="3"/>
  <c r="L6283" i="3"/>
  <c r="Q6282" i="3"/>
  <c r="P6282" i="3"/>
  <c r="O6282" i="3"/>
  <c r="N6282" i="3"/>
  <c r="M6282" i="3"/>
  <c r="L6282" i="3"/>
  <c r="Q6281" i="3"/>
  <c r="P6281" i="3"/>
  <c r="O6281" i="3"/>
  <c r="N6281" i="3"/>
  <c r="M6281" i="3"/>
  <c r="L6281" i="3"/>
  <c r="Q6280" i="3"/>
  <c r="P6280" i="3"/>
  <c r="O6280" i="3"/>
  <c r="N6280" i="3"/>
  <c r="M6280" i="3"/>
  <c r="L6280" i="3"/>
  <c r="Q6279" i="3"/>
  <c r="P6279" i="3"/>
  <c r="O6279" i="3"/>
  <c r="N6279" i="3"/>
  <c r="M6279" i="3"/>
  <c r="L6279" i="3"/>
  <c r="Q6278" i="3"/>
  <c r="P6278" i="3"/>
  <c r="O6278" i="3"/>
  <c r="N6278" i="3"/>
  <c r="M6278" i="3"/>
  <c r="L6278" i="3"/>
  <c r="Q6277" i="3"/>
  <c r="P6277" i="3"/>
  <c r="O6277" i="3"/>
  <c r="N6277" i="3"/>
  <c r="M6277" i="3"/>
  <c r="L6277" i="3"/>
  <c r="Q6276" i="3"/>
  <c r="P6276" i="3"/>
  <c r="O6276" i="3"/>
  <c r="N6276" i="3"/>
  <c r="M6276" i="3"/>
  <c r="L6276" i="3"/>
  <c r="Q6275" i="3"/>
  <c r="P6275" i="3"/>
  <c r="O6275" i="3"/>
  <c r="N6275" i="3"/>
  <c r="M6275" i="3"/>
  <c r="L6275" i="3"/>
  <c r="Q6274" i="3"/>
  <c r="P6274" i="3"/>
  <c r="O6274" i="3"/>
  <c r="N6274" i="3"/>
  <c r="M6274" i="3"/>
  <c r="L6274" i="3"/>
  <c r="Q6273" i="3"/>
  <c r="P6273" i="3"/>
  <c r="O6273" i="3"/>
  <c r="N6273" i="3"/>
  <c r="M6273" i="3"/>
  <c r="L6273" i="3"/>
  <c r="Q6272" i="3"/>
  <c r="P6272" i="3"/>
  <c r="O6272" i="3"/>
  <c r="N6272" i="3"/>
  <c r="M6272" i="3"/>
  <c r="L6272" i="3"/>
  <c r="Q6271" i="3"/>
  <c r="P6271" i="3"/>
  <c r="O6271" i="3"/>
  <c r="N6271" i="3"/>
  <c r="M6271" i="3"/>
  <c r="L6271" i="3"/>
  <c r="Q6270" i="3"/>
  <c r="P6270" i="3"/>
  <c r="O6270" i="3"/>
  <c r="N6270" i="3"/>
  <c r="M6270" i="3"/>
  <c r="L6270" i="3"/>
  <c r="Q6269" i="3"/>
  <c r="P6269" i="3"/>
  <c r="O6269" i="3"/>
  <c r="N6269" i="3"/>
  <c r="M6269" i="3"/>
  <c r="L6269" i="3"/>
  <c r="Q6268" i="3"/>
  <c r="P6268" i="3"/>
  <c r="O6268" i="3"/>
  <c r="N6268" i="3"/>
  <c r="M6268" i="3"/>
  <c r="L6268" i="3"/>
  <c r="Q6267" i="3"/>
  <c r="P6267" i="3"/>
  <c r="O6267" i="3"/>
  <c r="N6267" i="3"/>
  <c r="M6267" i="3"/>
  <c r="L6267" i="3"/>
  <c r="Q6266" i="3"/>
  <c r="P6266" i="3"/>
  <c r="O6266" i="3"/>
  <c r="N6266" i="3"/>
  <c r="M6266" i="3"/>
  <c r="L6266" i="3"/>
  <c r="Q6265" i="3"/>
  <c r="P6265" i="3"/>
  <c r="O6265" i="3"/>
  <c r="N6265" i="3"/>
  <c r="M6265" i="3"/>
  <c r="L6265" i="3"/>
  <c r="Q6264" i="3"/>
  <c r="P6264" i="3"/>
  <c r="O6264" i="3"/>
  <c r="N6264" i="3"/>
  <c r="M6264" i="3"/>
  <c r="L6264" i="3"/>
  <c r="Q6263" i="3"/>
  <c r="P6263" i="3"/>
  <c r="O6263" i="3"/>
  <c r="N6263" i="3"/>
  <c r="M6263" i="3"/>
  <c r="L6263" i="3"/>
  <c r="Q6262" i="3"/>
  <c r="P6262" i="3"/>
  <c r="O6262" i="3"/>
  <c r="N6262" i="3"/>
  <c r="M6262" i="3"/>
  <c r="L6262" i="3"/>
  <c r="Q6261" i="3"/>
  <c r="P6261" i="3"/>
  <c r="O6261" i="3"/>
  <c r="N6261" i="3"/>
  <c r="M6261" i="3"/>
  <c r="L6261" i="3"/>
  <c r="Q6260" i="3"/>
  <c r="P6260" i="3"/>
  <c r="O6260" i="3"/>
  <c r="N6260" i="3"/>
  <c r="M6260" i="3"/>
  <c r="L6260" i="3"/>
  <c r="Q6259" i="3"/>
  <c r="P6259" i="3"/>
  <c r="O6259" i="3"/>
  <c r="N6259" i="3"/>
  <c r="M6259" i="3"/>
  <c r="L6259" i="3"/>
  <c r="Q6258" i="3"/>
  <c r="P6258" i="3"/>
  <c r="O6258" i="3"/>
  <c r="N6258" i="3"/>
  <c r="M6258" i="3"/>
  <c r="L6258" i="3"/>
  <c r="Q6257" i="3"/>
  <c r="P6257" i="3"/>
  <c r="O6257" i="3"/>
  <c r="N6257" i="3"/>
  <c r="M6257" i="3"/>
  <c r="L6257" i="3"/>
  <c r="Q6256" i="3"/>
  <c r="P6256" i="3"/>
  <c r="O6256" i="3"/>
  <c r="N6256" i="3"/>
  <c r="M6256" i="3"/>
  <c r="L6256" i="3"/>
  <c r="Q6255" i="3"/>
  <c r="P6255" i="3"/>
  <c r="O6255" i="3"/>
  <c r="N6255" i="3"/>
  <c r="M6255" i="3"/>
  <c r="L6255" i="3"/>
  <c r="Q6254" i="3"/>
  <c r="P6254" i="3"/>
  <c r="O6254" i="3"/>
  <c r="N6254" i="3"/>
  <c r="M6254" i="3"/>
  <c r="L6254" i="3"/>
  <c r="Q6253" i="3"/>
  <c r="P6253" i="3"/>
  <c r="O6253" i="3"/>
  <c r="N6253" i="3"/>
  <c r="M6253" i="3"/>
  <c r="L6253" i="3"/>
  <c r="Q6252" i="3"/>
  <c r="P6252" i="3"/>
  <c r="O6252" i="3"/>
  <c r="N6252" i="3"/>
  <c r="M6252" i="3"/>
  <c r="L6252" i="3"/>
  <c r="Q6251" i="3"/>
  <c r="P6251" i="3"/>
  <c r="O6251" i="3"/>
  <c r="N6251" i="3"/>
  <c r="M6251" i="3"/>
  <c r="L6251" i="3"/>
  <c r="Q6250" i="3"/>
  <c r="P6250" i="3"/>
  <c r="O6250" i="3"/>
  <c r="N6250" i="3"/>
  <c r="M6250" i="3"/>
  <c r="L6250" i="3"/>
  <c r="Q6249" i="3"/>
  <c r="P6249" i="3"/>
  <c r="O6249" i="3"/>
  <c r="N6249" i="3"/>
  <c r="M6249" i="3"/>
  <c r="L6249" i="3"/>
  <c r="Q6248" i="3"/>
  <c r="P6248" i="3"/>
  <c r="O6248" i="3"/>
  <c r="N6248" i="3"/>
  <c r="M6248" i="3"/>
  <c r="L6248" i="3"/>
  <c r="Q6247" i="3"/>
  <c r="P6247" i="3"/>
  <c r="O6247" i="3"/>
  <c r="N6247" i="3"/>
  <c r="M6247" i="3"/>
  <c r="L6247" i="3"/>
  <c r="Q6246" i="3"/>
  <c r="P6246" i="3"/>
  <c r="O6246" i="3"/>
  <c r="N6246" i="3"/>
  <c r="M6246" i="3"/>
  <c r="L6246" i="3"/>
  <c r="Q6245" i="3"/>
  <c r="P6245" i="3"/>
  <c r="O6245" i="3"/>
  <c r="N6245" i="3"/>
  <c r="M6245" i="3"/>
  <c r="L6245" i="3"/>
  <c r="Q6244" i="3"/>
  <c r="P6244" i="3"/>
  <c r="O6244" i="3"/>
  <c r="N6244" i="3"/>
  <c r="M6244" i="3"/>
  <c r="L6244" i="3"/>
  <c r="Q6243" i="3"/>
  <c r="P6243" i="3"/>
  <c r="O6243" i="3"/>
  <c r="N6243" i="3"/>
  <c r="M6243" i="3"/>
  <c r="L6243" i="3"/>
  <c r="Q6242" i="3"/>
  <c r="P6242" i="3"/>
  <c r="O6242" i="3"/>
  <c r="N6242" i="3"/>
  <c r="M6242" i="3"/>
  <c r="L6242" i="3"/>
  <c r="Q6241" i="3"/>
  <c r="P6241" i="3"/>
  <c r="O6241" i="3"/>
  <c r="N6241" i="3"/>
  <c r="M6241" i="3"/>
  <c r="L6241" i="3"/>
  <c r="Q6240" i="3"/>
  <c r="P6240" i="3"/>
  <c r="O6240" i="3"/>
  <c r="N6240" i="3"/>
  <c r="M6240" i="3"/>
  <c r="L6240" i="3"/>
  <c r="Q6239" i="3"/>
  <c r="P6239" i="3"/>
  <c r="O6239" i="3"/>
  <c r="N6239" i="3"/>
  <c r="M6239" i="3"/>
  <c r="L6239" i="3"/>
  <c r="Q6238" i="3"/>
  <c r="P6238" i="3"/>
  <c r="O6238" i="3"/>
  <c r="N6238" i="3"/>
  <c r="M6238" i="3"/>
  <c r="L6238" i="3"/>
  <c r="Q6237" i="3"/>
  <c r="P6237" i="3"/>
  <c r="O6237" i="3"/>
  <c r="N6237" i="3"/>
  <c r="M6237" i="3"/>
  <c r="L6237" i="3"/>
  <c r="Q6236" i="3"/>
  <c r="P6236" i="3"/>
  <c r="O6236" i="3"/>
  <c r="N6236" i="3"/>
  <c r="M6236" i="3"/>
  <c r="L6236" i="3"/>
  <c r="Q6235" i="3"/>
  <c r="P6235" i="3"/>
  <c r="O6235" i="3"/>
  <c r="N6235" i="3"/>
  <c r="M6235" i="3"/>
  <c r="L6235" i="3"/>
  <c r="Q6234" i="3"/>
  <c r="P6234" i="3"/>
  <c r="O6234" i="3"/>
  <c r="N6234" i="3"/>
  <c r="M6234" i="3"/>
  <c r="L6234" i="3"/>
  <c r="Q6233" i="3"/>
  <c r="P6233" i="3"/>
  <c r="O6233" i="3"/>
  <c r="N6233" i="3"/>
  <c r="M6233" i="3"/>
  <c r="L6233" i="3"/>
  <c r="Q6232" i="3"/>
  <c r="P6232" i="3"/>
  <c r="O6232" i="3"/>
  <c r="N6232" i="3"/>
  <c r="M6232" i="3"/>
  <c r="L6232" i="3"/>
  <c r="Q6231" i="3"/>
  <c r="P6231" i="3"/>
  <c r="O6231" i="3"/>
  <c r="N6231" i="3"/>
  <c r="M6231" i="3"/>
  <c r="L6231" i="3"/>
  <c r="Q6230" i="3"/>
  <c r="P6230" i="3"/>
  <c r="O6230" i="3"/>
  <c r="N6230" i="3"/>
  <c r="M6230" i="3"/>
  <c r="L6230" i="3"/>
  <c r="Q6229" i="3"/>
  <c r="P6229" i="3"/>
  <c r="O6229" i="3"/>
  <c r="N6229" i="3"/>
  <c r="M6229" i="3"/>
  <c r="L6229" i="3"/>
  <c r="Q6228" i="3"/>
  <c r="P6228" i="3"/>
  <c r="O6228" i="3"/>
  <c r="N6228" i="3"/>
  <c r="M6228" i="3"/>
  <c r="L6228" i="3"/>
  <c r="Q6227" i="3"/>
  <c r="P6227" i="3"/>
  <c r="O6227" i="3"/>
  <c r="N6227" i="3"/>
  <c r="M6227" i="3"/>
  <c r="L6227" i="3"/>
  <c r="Q6226" i="3"/>
  <c r="P6226" i="3"/>
  <c r="O6226" i="3"/>
  <c r="N6226" i="3"/>
  <c r="M6226" i="3"/>
  <c r="L6226" i="3"/>
  <c r="Q6225" i="3"/>
  <c r="P6225" i="3"/>
  <c r="O6225" i="3"/>
  <c r="N6225" i="3"/>
  <c r="M6225" i="3"/>
  <c r="L6225" i="3"/>
  <c r="Q6224" i="3"/>
  <c r="P6224" i="3"/>
  <c r="O6224" i="3"/>
  <c r="N6224" i="3"/>
  <c r="M6224" i="3"/>
  <c r="L6224" i="3"/>
  <c r="Q6223" i="3"/>
  <c r="P6223" i="3"/>
  <c r="O6223" i="3"/>
  <c r="N6223" i="3"/>
  <c r="M6223" i="3"/>
  <c r="L6223" i="3"/>
  <c r="Q6222" i="3"/>
  <c r="P6222" i="3"/>
  <c r="O6222" i="3"/>
  <c r="N6222" i="3"/>
  <c r="M6222" i="3"/>
  <c r="L6222" i="3"/>
  <c r="Q6221" i="3"/>
  <c r="P6221" i="3"/>
  <c r="O6221" i="3"/>
  <c r="N6221" i="3"/>
  <c r="M6221" i="3"/>
  <c r="L6221" i="3"/>
  <c r="Q6220" i="3"/>
  <c r="P6220" i="3"/>
  <c r="O6220" i="3"/>
  <c r="N6220" i="3"/>
  <c r="M6220" i="3"/>
  <c r="L6220" i="3"/>
  <c r="Q6219" i="3"/>
  <c r="P6219" i="3"/>
  <c r="O6219" i="3"/>
  <c r="N6219" i="3"/>
  <c r="M6219" i="3"/>
  <c r="L6219" i="3"/>
  <c r="Q6218" i="3"/>
  <c r="P6218" i="3"/>
  <c r="O6218" i="3"/>
  <c r="N6218" i="3"/>
  <c r="M6218" i="3"/>
  <c r="L6218" i="3"/>
  <c r="Q6217" i="3"/>
  <c r="P6217" i="3"/>
  <c r="O6217" i="3"/>
  <c r="N6217" i="3"/>
  <c r="M6217" i="3"/>
  <c r="L6217" i="3"/>
  <c r="Q6216" i="3"/>
  <c r="P6216" i="3"/>
  <c r="O6216" i="3"/>
  <c r="N6216" i="3"/>
  <c r="M6216" i="3"/>
  <c r="L6216" i="3"/>
  <c r="Q6215" i="3"/>
  <c r="P6215" i="3"/>
  <c r="O6215" i="3"/>
  <c r="N6215" i="3"/>
  <c r="M6215" i="3"/>
  <c r="L6215" i="3"/>
  <c r="Q6214" i="3"/>
  <c r="P6214" i="3"/>
  <c r="O6214" i="3"/>
  <c r="N6214" i="3"/>
  <c r="M6214" i="3"/>
  <c r="L6214" i="3"/>
  <c r="Q6213" i="3"/>
  <c r="P6213" i="3"/>
  <c r="O6213" i="3"/>
  <c r="N6213" i="3"/>
  <c r="M6213" i="3"/>
  <c r="L6213" i="3"/>
  <c r="Q6212" i="3"/>
  <c r="P6212" i="3"/>
  <c r="O6212" i="3"/>
  <c r="N6212" i="3"/>
  <c r="M6212" i="3"/>
  <c r="L6212" i="3"/>
  <c r="Q6211" i="3"/>
  <c r="P6211" i="3"/>
  <c r="O6211" i="3"/>
  <c r="N6211" i="3"/>
  <c r="M6211" i="3"/>
  <c r="L6211" i="3"/>
  <c r="Q6210" i="3"/>
  <c r="P6210" i="3"/>
  <c r="O6210" i="3"/>
  <c r="N6210" i="3"/>
  <c r="M6210" i="3"/>
  <c r="L6210" i="3"/>
  <c r="Q6209" i="3"/>
  <c r="P6209" i="3"/>
  <c r="O6209" i="3"/>
  <c r="N6209" i="3"/>
  <c r="M6209" i="3"/>
  <c r="L6209" i="3"/>
  <c r="Q6208" i="3"/>
  <c r="P6208" i="3"/>
  <c r="O6208" i="3"/>
  <c r="N6208" i="3"/>
  <c r="M6208" i="3"/>
  <c r="L6208" i="3"/>
  <c r="Q6207" i="3"/>
  <c r="P6207" i="3"/>
  <c r="O6207" i="3"/>
  <c r="N6207" i="3"/>
  <c r="M6207" i="3"/>
  <c r="L6207" i="3"/>
  <c r="Q6206" i="3"/>
  <c r="P6206" i="3"/>
  <c r="O6206" i="3"/>
  <c r="N6206" i="3"/>
  <c r="M6206" i="3"/>
  <c r="L6206" i="3"/>
  <c r="Q6205" i="3"/>
  <c r="P6205" i="3"/>
  <c r="O6205" i="3"/>
  <c r="N6205" i="3"/>
  <c r="M6205" i="3"/>
  <c r="L6205" i="3"/>
  <c r="Q6204" i="3"/>
  <c r="P6204" i="3"/>
  <c r="O6204" i="3"/>
  <c r="N6204" i="3"/>
  <c r="M6204" i="3"/>
  <c r="L6204" i="3"/>
  <c r="Q6203" i="3"/>
  <c r="P6203" i="3"/>
  <c r="O6203" i="3"/>
  <c r="N6203" i="3"/>
  <c r="M6203" i="3"/>
  <c r="L6203" i="3"/>
  <c r="Q6202" i="3"/>
  <c r="P6202" i="3"/>
  <c r="O6202" i="3"/>
  <c r="N6202" i="3"/>
  <c r="M6202" i="3"/>
  <c r="L6202" i="3"/>
  <c r="Q6201" i="3"/>
  <c r="P6201" i="3"/>
  <c r="O6201" i="3"/>
  <c r="N6201" i="3"/>
  <c r="M6201" i="3"/>
  <c r="L6201" i="3"/>
  <c r="Q6200" i="3"/>
  <c r="P6200" i="3"/>
  <c r="O6200" i="3"/>
  <c r="N6200" i="3"/>
  <c r="M6200" i="3"/>
  <c r="L6200" i="3"/>
  <c r="Q6199" i="3"/>
  <c r="P6199" i="3"/>
  <c r="O6199" i="3"/>
  <c r="N6199" i="3"/>
  <c r="M6199" i="3"/>
  <c r="L6199" i="3"/>
  <c r="Q6198" i="3"/>
  <c r="P6198" i="3"/>
  <c r="O6198" i="3"/>
  <c r="N6198" i="3"/>
  <c r="M6198" i="3"/>
  <c r="L6198" i="3"/>
  <c r="Q6197" i="3"/>
  <c r="P6197" i="3"/>
  <c r="O6197" i="3"/>
  <c r="N6197" i="3"/>
  <c r="M6197" i="3"/>
  <c r="L6197" i="3"/>
  <c r="Q6196" i="3"/>
  <c r="P6196" i="3"/>
  <c r="O6196" i="3"/>
  <c r="N6196" i="3"/>
  <c r="M6196" i="3"/>
  <c r="L6196" i="3"/>
  <c r="Q6195" i="3"/>
  <c r="P6195" i="3"/>
  <c r="O6195" i="3"/>
  <c r="N6195" i="3"/>
  <c r="M6195" i="3"/>
  <c r="L6195" i="3"/>
  <c r="Q6194" i="3"/>
  <c r="P6194" i="3"/>
  <c r="O6194" i="3"/>
  <c r="N6194" i="3"/>
  <c r="M6194" i="3"/>
  <c r="L6194" i="3"/>
  <c r="Q6193" i="3"/>
  <c r="P6193" i="3"/>
  <c r="O6193" i="3"/>
  <c r="N6193" i="3"/>
  <c r="M6193" i="3"/>
  <c r="L6193" i="3"/>
  <c r="Q6192" i="3"/>
  <c r="P6192" i="3"/>
  <c r="O6192" i="3"/>
  <c r="N6192" i="3"/>
  <c r="M6192" i="3"/>
  <c r="L6192" i="3"/>
  <c r="Q6191" i="3"/>
  <c r="P6191" i="3"/>
  <c r="O6191" i="3"/>
  <c r="N6191" i="3"/>
  <c r="M6191" i="3"/>
  <c r="L6191" i="3"/>
  <c r="Q6190" i="3"/>
  <c r="P6190" i="3"/>
  <c r="O6190" i="3"/>
  <c r="N6190" i="3"/>
  <c r="M6190" i="3"/>
  <c r="L6190" i="3"/>
  <c r="Q6189" i="3"/>
  <c r="P6189" i="3"/>
  <c r="O6189" i="3"/>
  <c r="N6189" i="3"/>
  <c r="M6189" i="3"/>
  <c r="L6189" i="3"/>
  <c r="Q6188" i="3"/>
  <c r="P6188" i="3"/>
  <c r="O6188" i="3"/>
  <c r="N6188" i="3"/>
  <c r="M6188" i="3"/>
  <c r="L6188" i="3"/>
  <c r="Q6187" i="3"/>
  <c r="P6187" i="3"/>
  <c r="O6187" i="3"/>
  <c r="N6187" i="3"/>
  <c r="M6187" i="3"/>
  <c r="L6187" i="3"/>
  <c r="Q6186" i="3"/>
  <c r="P6186" i="3"/>
  <c r="O6186" i="3"/>
  <c r="N6186" i="3"/>
  <c r="M6186" i="3"/>
  <c r="L6186" i="3"/>
  <c r="Q6185" i="3"/>
  <c r="P6185" i="3"/>
  <c r="O6185" i="3"/>
  <c r="N6185" i="3"/>
  <c r="M6185" i="3"/>
  <c r="L6185" i="3"/>
  <c r="Q6184" i="3"/>
  <c r="P6184" i="3"/>
  <c r="O6184" i="3"/>
  <c r="N6184" i="3"/>
  <c r="M6184" i="3"/>
  <c r="L6184" i="3"/>
  <c r="Q6183" i="3"/>
  <c r="P6183" i="3"/>
  <c r="O6183" i="3"/>
  <c r="N6183" i="3"/>
  <c r="M6183" i="3"/>
  <c r="L6183" i="3"/>
  <c r="Q6182" i="3"/>
  <c r="P6182" i="3"/>
  <c r="O6182" i="3"/>
  <c r="N6182" i="3"/>
  <c r="M6182" i="3"/>
  <c r="L6182" i="3"/>
  <c r="Q6181" i="3"/>
  <c r="P6181" i="3"/>
  <c r="O6181" i="3"/>
  <c r="N6181" i="3"/>
  <c r="M6181" i="3"/>
  <c r="L6181" i="3"/>
  <c r="Q6180" i="3"/>
  <c r="P6180" i="3"/>
  <c r="O6180" i="3"/>
  <c r="N6180" i="3"/>
  <c r="M6180" i="3"/>
  <c r="L6180" i="3"/>
  <c r="Q6179" i="3"/>
  <c r="P6179" i="3"/>
  <c r="O6179" i="3"/>
  <c r="N6179" i="3"/>
  <c r="M6179" i="3"/>
  <c r="L6179" i="3"/>
  <c r="Q6178" i="3"/>
  <c r="P6178" i="3"/>
  <c r="O6178" i="3"/>
  <c r="N6178" i="3"/>
  <c r="M6178" i="3"/>
  <c r="L6178" i="3"/>
  <c r="Q6177" i="3"/>
  <c r="P6177" i="3"/>
  <c r="O6177" i="3"/>
  <c r="N6177" i="3"/>
  <c r="M6177" i="3"/>
  <c r="L6177" i="3"/>
  <c r="Q6176" i="3"/>
  <c r="P6176" i="3"/>
  <c r="O6176" i="3"/>
  <c r="N6176" i="3"/>
  <c r="M6176" i="3"/>
  <c r="L6176" i="3"/>
  <c r="Q6175" i="3"/>
  <c r="P6175" i="3"/>
  <c r="O6175" i="3"/>
  <c r="N6175" i="3"/>
  <c r="M6175" i="3"/>
  <c r="L6175" i="3"/>
  <c r="Q6174" i="3"/>
  <c r="P6174" i="3"/>
  <c r="O6174" i="3"/>
  <c r="N6174" i="3"/>
  <c r="M6174" i="3"/>
  <c r="L6174" i="3"/>
  <c r="Q6173" i="3"/>
  <c r="P6173" i="3"/>
  <c r="O6173" i="3"/>
  <c r="N6173" i="3"/>
  <c r="M6173" i="3"/>
  <c r="L6173" i="3"/>
  <c r="Q6172" i="3"/>
  <c r="P6172" i="3"/>
  <c r="O6172" i="3"/>
  <c r="N6172" i="3"/>
  <c r="M6172" i="3"/>
  <c r="L6172" i="3"/>
  <c r="Q6171" i="3"/>
  <c r="P6171" i="3"/>
  <c r="O6171" i="3"/>
  <c r="N6171" i="3"/>
  <c r="M6171" i="3"/>
  <c r="L6171" i="3"/>
  <c r="Q6170" i="3"/>
  <c r="P6170" i="3"/>
  <c r="O6170" i="3"/>
  <c r="N6170" i="3"/>
  <c r="M6170" i="3"/>
  <c r="L6170" i="3"/>
  <c r="Q6169" i="3"/>
  <c r="P6169" i="3"/>
  <c r="O6169" i="3"/>
  <c r="N6169" i="3"/>
  <c r="M6169" i="3"/>
  <c r="L6169" i="3"/>
  <c r="Q6168" i="3"/>
  <c r="P6168" i="3"/>
  <c r="O6168" i="3"/>
  <c r="N6168" i="3"/>
  <c r="M6168" i="3"/>
  <c r="L6168" i="3"/>
  <c r="Q6167" i="3"/>
  <c r="P6167" i="3"/>
  <c r="O6167" i="3"/>
  <c r="N6167" i="3"/>
  <c r="M6167" i="3"/>
  <c r="L6167" i="3"/>
  <c r="Q6166" i="3"/>
  <c r="P6166" i="3"/>
  <c r="O6166" i="3"/>
  <c r="N6166" i="3"/>
  <c r="M6166" i="3"/>
  <c r="L6166" i="3"/>
  <c r="Q6165" i="3"/>
  <c r="P6165" i="3"/>
  <c r="O6165" i="3"/>
  <c r="N6165" i="3"/>
  <c r="M6165" i="3"/>
  <c r="L6165" i="3"/>
  <c r="Q6164" i="3"/>
  <c r="P6164" i="3"/>
  <c r="O6164" i="3"/>
  <c r="N6164" i="3"/>
  <c r="M6164" i="3"/>
  <c r="L6164" i="3"/>
  <c r="Q6163" i="3"/>
  <c r="P6163" i="3"/>
  <c r="O6163" i="3"/>
  <c r="N6163" i="3"/>
  <c r="M6163" i="3"/>
  <c r="L6163" i="3"/>
  <c r="Q6162" i="3"/>
  <c r="P6162" i="3"/>
  <c r="O6162" i="3"/>
  <c r="N6162" i="3"/>
  <c r="M6162" i="3"/>
  <c r="L6162" i="3"/>
  <c r="Q6161" i="3"/>
  <c r="P6161" i="3"/>
  <c r="O6161" i="3"/>
  <c r="N6161" i="3"/>
  <c r="M6161" i="3"/>
  <c r="L6161" i="3"/>
  <c r="Q6160" i="3"/>
  <c r="P6160" i="3"/>
  <c r="O6160" i="3"/>
  <c r="N6160" i="3"/>
  <c r="M6160" i="3"/>
  <c r="L6160" i="3"/>
  <c r="Q6159" i="3"/>
  <c r="P6159" i="3"/>
  <c r="O6159" i="3"/>
  <c r="N6159" i="3"/>
  <c r="M6159" i="3"/>
  <c r="L6159" i="3"/>
  <c r="Q6158" i="3"/>
  <c r="P6158" i="3"/>
  <c r="O6158" i="3"/>
  <c r="N6158" i="3"/>
  <c r="M6158" i="3"/>
  <c r="L6158" i="3"/>
  <c r="Q6157" i="3"/>
  <c r="P6157" i="3"/>
  <c r="O6157" i="3"/>
  <c r="N6157" i="3"/>
  <c r="M6157" i="3"/>
  <c r="L6157" i="3"/>
  <c r="Q6156" i="3"/>
  <c r="P6156" i="3"/>
  <c r="O6156" i="3"/>
  <c r="N6156" i="3"/>
  <c r="M6156" i="3"/>
  <c r="L6156" i="3"/>
  <c r="Q6155" i="3"/>
  <c r="P6155" i="3"/>
  <c r="O6155" i="3"/>
  <c r="N6155" i="3"/>
  <c r="M6155" i="3"/>
  <c r="L6155" i="3"/>
  <c r="Q6154" i="3"/>
  <c r="P6154" i="3"/>
  <c r="O6154" i="3"/>
  <c r="N6154" i="3"/>
  <c r="M6154" i="3"/>
  <c r="L6154" i="3"/>
  <c r="Q6153" i="3"/>
  <c r="P6153" i="3"/>
  <c r="O6153" i="3"/>
  <c r="N6153" i="3"/>
  <c r="M6153" i="3"/>
  <c r="L6153" i="3"/>
  <c r="Q6152" i="3"/>
  <c r="P6152" i="3"/>
  <c r="O6152" i="3"/>
  <c r="N6152" i="3"/>
  <c r="M6152" i="3"/>
  <c r="L6152" i="3"/>
  <c r="Q6151" i="3"/>
  <c r="P6151" i="3"/>
  <c r="O6151" i="3"/>
  <c r="N6151" i="3"/>
  <c r="M6151" i="3"/>
  <c r="L6151" i="3"/>
  <c r="Q6150" i="3"/>
  <c r="P6150" i="3"/>
  <c r="O6150" i="3"/>
  <c r="N6150" i="3"/>
  <c r="M6150" i="3"/>
  <c r="L6150" i="3"/>
  <c r="Q6149" i="3"/>
  <c r="P6149" i="3"/>
  <c r="O6149" i="3"/>
  <c r="N6149" i="3"/>
  <c r="M6149" i="3"/>
  <c r="L6149" i="3"/>
  <c r="Q6148" i="3"/>
  <c r="P6148" i="3"/>
  <c r="O6148" i="3"/>
  <c r="N6148" i="3"/>
  <c r="M6148" i="3"/>
  <c r="L6148" i="3"/>
  <c r="Q6147" i="3"/>
  <c r="P6147" i="3"/>
  <c r="O6147" i="3"/>
  <c r="N6147" i="3"/>
  <c r="M6147" i="3"/>
  <c r="L6147" i="3"/>
  <c r="Q6146" i="3"/>
  <c r="P6146" i="3"/>
  <c r="O6146" i="3"/>
  <c r="N6146" i="3"/>
  <c r="M6146" i="3"/>
  <c r="L6146" i="3"/>
  <c r="Q6145" i="3"/>
  <c r="P6145" i="3"/>
  <c r="O6145" i="3"/>
  <c r="N6145" i="3"/>
  <c r="M6145" i="3"/>
  <c r="L6145" i="3"/>
  <c r="Q6144" i="3"/>
  <c r="P6144" i="3"/>
  <c r="O6144" i="3"/>
  <c r="N6144" i="3"/>
  <c r="M6144" i="3"/>
  <c r="L6144" i="3"/>
  <c r="Q6143" i="3"/>
  <c r="P6143" i="3"/>
  <c r="O6143" i="3"/>
  <c r="N6143" i="3"/>
  <c r="M6143" i="3"/>
  <c r="L6143" i="3"/>
  <c r="Q6142" i="3"/>
  <c r="P6142" i="3"/>
  <c r="O6142" i="3"/>
  <c r="N6142" i="3"/>
  <c r="M6142" i="3"/>
  <c r="L6142" i="3"/>
  <c r="Q6141" i="3"/>
  <c r="P6141" i="3"/>
  <c r="O6141" i="3"/>
  <c r="N6141" i="3"/>
  <c r="M6141" i="3"/>
  <c r="L6141" i="3"/>
  <c r="Q6140" i="3"/>
  <c r="P6140" i="3"/>
  <c r="O6140" i="3"/>
  <c r="N6140" i="3"/>
  <c r="M6140" i="3"/>
  <c r="L6140" i="3"/>
  <c r="Q6139" i="3"/>
  <c r="P6139" i="3"/>
  <c r="O6139" i="3"/>
  <c r="N6139" i="3"/>
  <c r="M6139" i="3"/>
  <c r="L6139" i="3"/>
  <c r="Q6138" i="3"/>
  <c r="P6138" i="3"/>
  <c r="O6138" i="3"/>
  <c r="N6138" i="3"/>
  <c r="M6138" i="3"/>
  <c r="L6138" i="3"/>
  <c r="Q6137" i="3"/>
  <c r="P6137" i="3"/>
  <c r="O6137" i="3"/>
  <c r="N6137" i="3"/>
  <c r="M6137" i="3"/>
  <c r="L6137" i="3"/>
  <c r="Q6136" i="3"/>
  <c r="P6136" i="3"/>
  <c r="O6136" i="3"/>
  <c r="N6136" i="3"/>
  <c r="M6136" i="3"/>
  <c r="L6136" i="3"/>
  <c r="Q6135" i="3"/>
  <c r="P6135" i="3"/>
  <c r="O6135" i="3"/>
  <c r="N6135" i="3"/>
  <c r="M6135" i="3"/>
  <c r="L6135" i="3"/>
  <c r="Q6134" i="3"/>
  <c r="P6134" i="3"/>
  <c r="O6134" i="3"/>
  <c r="N6134" i="3"/>
  <c r="M6134" i="3"/>
  <c r="L6134" i="3"/>
  <c r="Q6133" i="3"/>
  <c r="P6133" i="3"/>
  <c r="O6133" i="3"/>
  <c r="N6133" i="3"/>
  <c r="M6133" i="3"/>
  <c r="L6133" i="3"/>
  <c r="Q6132" i="3"/>
  <c r="P6132" i="3"/>
  <c r="O6132" i="3"/>
  <c r="N6132" i="3"/>
  <c r="M6132" i="3"/>
  <c r="L6132" i="3"/>
  <c r="Q6131" i="3"/>
  <c r="P6131" i="3"/>
  <c r="O6131" i="3"/>
  <c r="N6131" i="3"/>
  <c r="M6131" i="3"/>
  <c r="L6131" i="3"/>
  <c r="Q6130" i="3"/>
  <c r="P6130" i="3"/>
  <c r="O6130" i="3"/>
  <c r="N6130" i="3"/>
  <c r="M6130" i="3"/>
  <c r="L6130" i="3"/>
  <c r="Q6129" i="3"/>
  <c r="P6129" i="3"/>
  <c r="O6129" i="3"/>
  <c r="N6129" i="3"/>
  <c r="M6129" i="3"/>
  <c r="L6129" i="3"/>
  <c r="Q6128" i="3"/>
  <c r="P6128" i="3"/>
  <c r="O6128" i="3"/>
  <c r="N6128" i="3"/>
  <c r="M6128" i="3"/>
  <c r="L6128" i="3"/>
  <c r="Q6127" i="3"/>
  <c r="P6127" i="3"/>
  <c r="O6127" i="3"/>
  <c r="N6127" i="3"/>
  <c r="M6127" i="3"/>
  <c r="L6127" i="3"/>
  <c r="Q6126" i="3"/>
  <c r="P6126" i="3"/>
  <c r="O6126" i="3"/>
  <c r="N6126" i="3"/>
  <c r="M6126" i="3"/>
  <c r="L6126" i="3"/>
  <c r="Q6125" i="3"/>
  <c r="P6125" i="3"/>
  <c r="O6125" i="3"/>
  <c r="N6125" i="3"/>
  <c r="M6125" i="3"/>
  <c r="L6125" i="3"/>
  <c r="Q6124" i="3"/>
  <c r="P6124" i="3"/>
  <c r="O6124" i="3"/>
  <c r="N6124" i="3"/>
  <c r="M6124" i="3"/>
  <c r="L6124" i="3"/>
  <c r="Q6123" i="3"/>
  <c r="P6123" i="3"/>
  <c r="O6123" i="3"/>
  <c r="N6123" i="3"/>
  <c r="M6123" i="3"/>
  <c r="L6123" i="3"/>
  <c r="Q6122" i="3"/>
  <c r="P6122" i="3"/>
  <c r="O6122" i="3"/>
  <c r="N6122" i="3"/>
  <c r="M6122" i="3"/>
  <c r="L6122" i="3"/>
  <c r="Q6121" i="3"/>
  <c r="P6121" i="3"/>
  <c r="O6121" i="3"/>
  <c r="N6121" i="3"/>
  <c r="M6121" i="3"/>
  <c r="L6121" i="3"/>
  <c r="Q6120" i="3"/>
  <c r="P6120" i="3"/>
  <c r="O6120" i="3"/>
  <c r="N6120" i="3"/>
  <c r="M6120" i="3"/>
  <c r="L6120" i="3"/>
  <c r="Q6119" i="3"/>
  <c r="P6119" i="3"/>
  <c r="O6119" i="3"/>
  <c r="N6119" i="3"/>
  <c r="M6119" i="3"/>
  <c r="L6119" i="3"/>
  <c r="Q6118" i="3"/>
  <c r="P6118" i="3"/>
  <c r="O6118" i="3"/>
  <c r="N6118" i="3"/>
  <c r="M6118" i="3"/>
  <c r="L6118" i="3"/>
  <c r="Q6117" i="3"/>
  <c r="P6117" i="3"/>
  <c r="O6117" i="3"/>
  <c r="N6117" i="3"/>
  <c r="M6117" i="3"/>
  <c r="L6117" i="3"/>
  <c r="Q6116" i="3"/>
  <c r="P6116" i="3"/>
  <c r="O6116" i="3"/>
  <c r="N6116" i="3"/>
  <c r="M6116" i="3"/>
  <c r="L6116" i="3"/>
  <c r="Q6115" i="3"/>
  <c r="P6115" i="3"/>
  <c r="O6115" i="3"/>
  <c r="N6115" i="3"/>
  <c r="M6115" i="3"/>
  <c r="L6115" i="3"/>
  <c r="Q6114" i="3"/>
  <c r="P6114" i="3"/>
  <c r="O6114" i="3"/>
  <c r="N6114" i="3"/>
  <c r="M6114" i="3"/>
  <c r="L6114" i="3"/>
  <c r="Q6113" i="3"/>
  <c r="P6113" i="3"/>
  <c r="O6113" i="3"/>
  <c r="N6113" i="3"/>
  <c r="M6113" i="3"/>
  <c r="L6113" i="3"/>
  <c r="Q6112" i="3"/>
  <c r="P6112" i="3"/>
  <c r="O6112" i="3"/>
  <c r="N6112" i="3"/>
  <c r="M6112" i="3"/>
  <c r="L6112" i="3"/>
  <c r="Q6111" i="3"/>
  <c r="P6111" i="3"/>
  <c r="O6111" i="3"/>
  <c r="N6111" i="3"/>
  <c r="M6111" i="3"/>
  <c r="L6111" i="3"/>
  <c r="Q6110" i="3"/>
  <c r="P6110" i="3"/>
  <c r="O6110" i="3"/>
  <c r="N6110" i="3"/>
  <c r="M6110" i="3"/>
  <c r="L6110" i="3"/>
  <c r="Q6109" i="3"/>
  <c r="P6109" i="3"/>
  <c r="O6109" i="3"/>
  <c r="N6109" i="3"/>
  <c r="M6109" i="3"/>
  <c r="L6109" i="3"/>
  <c r="Q6108" i="3"/>
  <c r="P6108" i="3"/>
  <c r="O6108" i="3"/>
  <c r="N6108" i="3"/>
  <c r="M6108" i="3"/>
  <c r="L6108" i="3"/>
  <c r="Q6107" i="3"/>
  <c r="P6107" i="3"/>
  <c r="O6107" i="3"/>
  <c r="N6107" i="3"/>
  <c r="M6107" i="3"/>
  <c r="L6107" i="3"/>
  <c r="Q6106" i="3"/>
  <c r="P6106" i="3"/>
  <c r="O6106" i="3"/>
  <c r="N6106" i="3"/>
  <c r="M6106" i="3"/>
  <c r="L6106" i="3"/>
  <c r="Q6105" i="3"/>
  <c r="P6105" i="3"/>
  <c r="O6105" i="3"/>
  <c r="N6105" i="3"/>
  <c r="M6105" i="3"/>
  <c r="L6105" i="3"/>
  <c r="Q6104" i="3"/>
  <c r="P6104" i="3"/>
  <c r="O6104" i="3"/>
  <c r="N6104" i="3"/>
  <c r="M6104" i="3"/>
  <c r="L6104" i="3"/>
  <c r="Q6103" i="3"/>
  <c r="P6103" i="3"/>
  <c r="O6103" i="3"/>
  <c r="N6103" i="3"/>
  <c r="M6103" i="3"/>
  <c r="L6103" i="3"/>
  <c r="Q6102" i="3"/>
  <c r="P6102" i="3"/>
  <c r="O6102" i="3"/>
  <c r="N6102" i="3"/>
  <c r="M6102" i="3"/>
  <c r="L6102" i="3"/>
  <c r="Q6101" i="3"/>
  <c r="P6101" i="3"/>
  <c r="O6101" i="3"/>
  <c r="N6101" i="3"/>
  <c r="M6101" i="3"/>
  <c r="L6101" i="3"/>
  <c r="Q6100" i="3"/>
  <c r="P6100" i="3"/>
  <c r="O6100" i="3"/>
  <c r="N6100" i="3"/>
  <c r="M6100" i="3"/>
  <c r="L6100" i="3"/>
  <c r="Q6099" i="3"/>
  <c r="P6099" i="3"/>
  <c r="O6099" i="3"/>
  <c r="N6099" i="3"/>
  <c r="M6099" i="3"/>
  <c r="L6099" i="3"/>
  <c r="Q6098" i="3"/>
  <c r="P6098" i="3"/>
  <c r="O6098" i="3"/>
  <c r="N6098" i="3"/>
  <c r="M6098" i="3"/>
  <c r="L6098" i="3"/>
  <c r="Q6097" i="3"/>
  <c r="P6097" i="3"/>
  <c r="O6097" i="3"/>
  <c r="N6097" i="3"/>
  <c r="M6097" i="3"/>
  <c r="L6097" i="3"/>
  <c r="Q6096" i="3"/>
  <c r="P6096" i="3"/>
  <c r="O6096" i="3"/>
  <c r="N6096" i="3"/>
  <c r="M6096" i="3"/>
  <c r="L6096" i="3"/>
  <c r="Q6095" i="3"/>
  <c r="P6095" i="3"/>
  <c r="O6095" i="3"/>
  <c r="N6095" i="3"/>
  <c r="M6095" i="3"/>
  <c r="L6095" i="3"/>
  <c r="Q6094" i="3"/>
  <c r="P6094" i="3"/>
  <c r="O6094" i="3"/>
  <c r="N6094" i="3"/>
  <c r="M6094" i="3"/>
  <c r="L6094" i="3"/>
  <c r="Q6093" i="3"/>
  <c r="P6093" i="3"/>
  <c r="O6093" i="3"/>
  <c r="N6093" i="3"/>
  <c r="M6093" i="3"/>
  <c r="L6093" i="3"/>
  <c r="Q6092" i="3"/>
  <c r="P6092" i="3"/>
  <c r="O6092" i="3"/>
  <c r="N6092" i="3"/>
  <c r="M6092" i="3"/>
  <c r="L6092" i="3"/>
  <c r="Q6091" i="3"/>
  <c r="P6091" i="3"/>
  <c r="O6091" i="3"/>
  <c r="N6091" i="3"/>
  <c r="M6091" i="3"/>
  <c r="L6091" i="3"/>
  <c r="Q6090" i="3"/>
  <c r="P6090" i="3"/>
  <c r="O6090" i="3"/>
  <c r="N6090" i="3"/>
  <c r="M6090" i="3"/>
  <c r="L6090" i="3"/>
  <c r="Q6089" i="3"/>
  <c r="P6089" i="3"/>
  <c r="O6089" i="3"/>
  <c r="N6089" i="3"/>
  <c r="M6089" i="3"/>
  <c r="L6089" i="3"/>
  <c r="Q6088" i="3"/>
  <c r="P6088" i="3"/>
  <c r="O6088" i="3"/>
  <c r="N6088" i="3"/>
  <c r="M6088" i="3"/>
  <c r="L6088" i="3"/>
  <c r="Q6087" i="3"/>
  <c r="P6087" i="3"/>
  <c r="O6087" i="3"/>
  <c r="N6087" i="3"/>
  <c r="M6087" i="3"/>
  <c r="L6087" i="3"/>
  <c r="Q6086" i="3"/>
  <c r="P6086" i="3"/>
  <c r="O6086" i="3"/>
  <c r="N6086" i="3"/>
  <c r="M6086" i="3"/>
  <c r="L6086" i="3"/>
  <c r="Q6085" i="3"/>
  <c r="P6085" i="3"/>
  <c r="O6085" i="3"/>
  <c r="N6085" i="3"/>
  <c r="M6085" i="3"/>
  <c r="L6085" i="3"/>
  <c r="Q6084" i="3"/>
  <c r="P6084" i="3"/>
  <c r="O6084" i="3"/>
  <c r="N6084" i="3"/>
  <c r="M6084" i="3"/>
  <c r="L6084" i="3"/>
  <c r="Q6083" i="3"/>
  <c r="P6083" i="3"/>
  <c r="O6083" i="3"/>
  <c r="N6083" i="3"/>
  <c r="M6083" i="3"/>
  <c r="L6083" i="3"/>
  <c r="Q6082" i="3"/>
  <c r="P6082" i="3"/>
  <c r="O6082" i="3"/>
  <c r="N6082" i="3"/>
  <c r="M6082" i="3"/>
  <c r="L6082" i="3"/>
  <c r="Q6081" i="3"/>
  <c r="P6081" i="3"/>
  <c r="O6081" i="3"/>
  <c r="N6081" i="3"/>
  <c r="M6081" i="3"/>
  <c r="L6081" i="3"/>
  <c r="Q6080" i="3"/>
  <c r="P6080" i="3"/>
  <c r="O6080" i="3"/>
  <c r="N6080" i="3"/>
  <c r="M6080" i="3"/>
  <c r="L6080" i="3"/>
  <c r="Q6079" i="3"/>
  <c r="P6079" i="3"/>
  <c r="O6079" i="3"/>
  <c r="N6079" i="3"/>
  <c r="M6079" i="3"/>
  <c r="L6079" i="3"/>
  <c r="Q6078" i="3"/>
  <c r="P6078" i="3"/>
  <c r="O6078" i="3"/>
  <c r="N6078" i="3"/>
  <c r="M6078" i="3"/>
  <c r="L6078" i="3"/>
  <c r="Q6077" i="3"/>
  <c r="P6077" i="3"/>
  <c r="O6077" i="3"/>
  <c r="N6077" i="3"/>
  <c r="M6077" i="3"/>
  <c r="L6077" i="3"/>
  <c r="Q6076" i="3"/>
  <c r="P6076" i="3"/>
  <c r="O6076" i="3"/>
  <c r="N6076" i="3"/>
  <c r="M6076" i="3"/>
  <c r="L6076" i="3"/>
  <c r="Q6075" i="3"/>
  <c r="P6075" i="3"/>
  <c r="O6075" i="3"/>
  <c r="N6075" i="3"/>
  <c r="M6075" i="3"/>
  <c r="L6075" i="3"/>
  <c r="Q6074" i="3"/>
  <c r="P6074" i="3"/>
  <c r="O6074" i="3"/>
  <c r="N6074" i="3"/>
  <c r="M6074" i="3"/>
  <c r="L6074" i="3"/>
  <c r="Q6073" i="3"/>
  <c r="P6073" i="3"/>
  <c r="O6073" i="3"/>
  <c r="N6073" i="3"/>
  <c r="M6073" i="3"/>
  <c r="L6073" i="3"/>
  <c r="Q6072" i="3"/>
  <c r="P6072" i="3"/>
  <c r="O6072" i="3"/>
  <c r="N6072" i="3"/>
  <c r="M6072" i="3"/>
  <c r="L6072" i="3"/>
  <c r="Q6071" i="3"/>
  <c r="P6071" i="3"/>
  <c r="O6071" i="3"/>
  <c r="N6071" i="3"/>
  <c r="M6071" i="3"/>
  <c r="L6071" i="3"/>
  <c r="Q6070" i="3"/>
  <c r="P6070" i="3"/>
  <c r="O6070" i="3"/>
  <c r="N6070" i="3"/>
  <c r="M6070" i="3"/>
  <c r="L6070" i="3"/>
  <c r="Q6069" i="3"/>
  <c r="P6069" i="3"/>
  <c r="O6069" i="3"/>
  <c r="N6069" i="3"/>
  <c r="M6069" i="3"/>
  <c r="L6069" i="3"/>
  <c r="Q6068" i="3"/>
  <c r="P6068" i="3"/>
  <c r="O6068" i="3"/>
  <c r="N6068" i="3"/>
  <c r="M6068" i="3"/>
  <c r="L6068" i="3"/>
  <c r="Q6067" i="3"/>
  <c r="P6067" i="3"/>
  <c r="O6067" i="3"/>
  <c r="N6067" i="3"/>
  <c r="M6067" i="3"/>
  <c r="L6067" i="3"/>
  <c r="Q6066" i="3"/>
  <c r="P6066" i="3"/>
  <c r="O6066" i="3"/>
  <c r="N6066" i="3"/>
  <c r="M6066" i="3"/>
  <c r="L6066" i="3"/>
  <c r="Q6065" i="3"/>
  <c r="P6065" i="3"/>
  <c r="O6065" i="3"/>
  <c r="N6065" i="3"/>
  <c r="M6065" i="3"/>
  <c r="L6065" i="3"/>
  <c r="Q6064" i="3"/>
  <c r="P6064" i="3"/>
  <c r="O6064" i="3"/>
  <c r="N6064" i="3"/>
  <c r="M6064" i="3"/>
  <c r="L6064" i="3"/>
  <c r="Q6063" i="3"/>
  <c r="P6063" i="3"/>
  <c r="O6063" i="3"/>
  <c r="N6063" i="3"/>
  <c r="M6063" i="3"/>
  <c r="L6063" i="3"/>
  <c r="Q6062" i="3"/>
  <c r="P6062" i="3"/>
  <c r="O6062" i="3"/>
  <c r="N6062" i="3"/>
  <c r="M6062" i="3"/>
  <c r="L6062" i="3"/>
  <c r="Q6061" i="3"/>
  <c r="P6061" i="3"/>
  <c r="O6061" i="3"/>
  <c r="N6061" i="3"/>
  <c r="M6061" i="3"/>
  <c r="L6061" i="3"/>
  <c r="Q6060" i="3"/>
  <c r="P6060" i="3"/>
  <c r="O6060" i="3"/>
  <c r="N6060" i="3"/>
  <c r="M6060" i="3"/>
  <c r="L6060" i="3"/>
  <c r="Q6059" i="3"/>
  <c r="P6059" i="3"/>
  <c r="O6059" i="3"/>
  <c r="N6059" i="3"/>
  <c r="M6059" i="3"/>
  <c r="L6059" i="3"/>
  <c r="Q6058" i="3"/>
  <c r="P6058" i="3"/>
  <c r="O6058" i="3"/>
  <c r="N6058" i="3"/>
  <c r="M6058" i="3"/>
  <c r="L6058" i="3"/>
  <c r="Q6057" i="3"/>
  <c r="P6057" i="3"/>
  <c r="O6057" i="3"/>
  <c r="N6057" i="3"/>
  <c r="M6057" i="3"/>
  <c r="L6057" i="3"/>
  <c r="Q6056" i="3"/>
  <c r="P6056" i="3"/>
  <c r="O6056" i="3"/>
  <c r="N6056" i="3"/>
  <c r="M6056" i="3"/>
  <c r="L6056" i="3"/>
  <c r="Q6055" i="3"/>
  <c r="P6055" i="3"/>
  <c r="O6055" i="3"/>
  <c r="N6055" i="3"/>
  <c r="M6055" i="3"/>
  <c r="L6055" i="3"/>
  <c r="Q6054" i="3"/>
  <c r="P6054" i="3"/>
  <c r="O6054" i="3"/>
  <c r="N6054" i="3"/>
  <c r="M6054" i="3"/>
  <c r="L6054" i="3"/>
  <c r="Q6053" i="3"/>
  <c r="P6053" i="3"/>
  <c r="O6053" i="3"/>
  <c r="N6053" i="3"/>
  <c r="M6053" i="3"/>
  <c r="L6053" i="3"/>
  <c r="Q6052" i="3"/>
  <c r="P6052" i="3"/>
  <c r="O6052" i="3"/>
  <c r="N6052" i="3"/>
  <c r="M6052" i="3"/>
  <c r="L6052" i="3"/>
  <c r="Q6051" i="3"/>
  <c r="P6051" i="3"/>
  <c r="O6051" i="3"/>
  <c r="N6051" i="3"/>
  <c r="M6051" i="3"/>
  <c r="L6051" i="3"/>
  <c r="Q6050" i="3"/>
  <c r="P6050" i="3"/>
  <c r="O6050" i="3"/>
  <c r="N6050" i="3"/>
  <c r="M6050" i="3"/>
  <c r="L6050" i="3"/>
  <c r="Q6049" i="3"/>
  <c r="P6049" i="3"/>
  <c r="O6049" i="3"/>
  <c r="N6049" i="3"/>
  <c r="M6049" i="3"/>
  <c r="L6049" i="3"/>
  <c r="Q6048" i="3"/>
  <c r="P6048" i="3"/>
  <c r="O6048" i="3"/>
  <c r="N6048" i="3"/>
  <c r="M6048" i="3"/>
  <c r="L6048" i="3"/>
  <c r="Q6047" i="3"/>
  <c r="P6047" i="3"/>
  <c r="O6047" i="3"/>
  <c r="N6047" i="3"/>
  <c r="M6047" i="3"/>
  <c r="L6047" i="3"/>
  <c r="Q6046" i="3"/>
  <c r="P6046" i="3"/>
  <c r="O6046" i="3"/>
  <c r="N6046" i="3"/>
  <c r="M6046" i="3"/>
  <c r="L6046" i="3"/>
  <c r="Q6045" i="3"/>
  <c r="P6045" i="3"/>
  <c r="O6045" i="3"/>
  <c r="N6045" i="3"/>
  <c r="M6045" i="3"/>
  <c r="L6045" i="3"/>
  <c r="Q6044" i="3"/>
  <c r="P6044" i="3"/>
  <c r="O6044" i="3"/>
  <c r="N6044" i="3"/>
  <c r="M6044" i="3"/>
  <c r="L6044" i="3"/>
  <c r="Q6043" i="3"/>
  <c r="P6043" i="3"/>
  <c r="O6043" i="3"/>
  <c r="N6043" i="3"/>
  <c r="M6043" i="3"/>
  <c r="L6043" i="3"/>
  <c r="Q6042" i="3"/>
  <c r="P6042" i="3"/>
  <c r="O6042" i="3"/>
  <c r="N6042" i="3"/>
  <c r="M6042" i="3"/>
  <c r="L6042" i="3"/>
  <c r="Q6041" i="3"/>
  <c r="P6041" i="3"/>
  <c r="O6041" i="3"/>
  <c r="N6041" i="3"/>
  <c r="M6041" i="3"/>
  <c r="L6041" i="3"/>
  <c r="Q6040" i="3"/>
  <c r="P6040" i="3"/>
  <c r="O6040" i="3"/>
  <c r="N6040" i="3"/>
  <c r="M6040" i="3"/>
  <c r="L6040" i="3"/>
  <c r="Q6039" i="3"/>
  <c r="P6039" i="3"/>
  <c r="O6039" i="3"/>
  <c r="N6039" i="3"/>
  <c r="M6039" i="3"/>
  <c r="L6039" i="3"/>
  <c r="Q6038" i="3"/>
  <c r="P6038" i="3"/>
  <c r="O6038" i="3"/>
  <c r="N6038" i="3"/>
  <c r="M6038" i="3"/>
  <c r="L6038" i="3"/>
  <c r="Q6037" i="3"/>
  <c r="P6037" i="3"/>
  <c r="O6037" i="3"/>
  <c r="N6037" i="3"/>
  <c r="M6037" i="3"/>
  <c r="L6037" i="3"/>
  <c r="Q6036" i="3"/>
  <c r="P6036" i="3"/>
  <c r="O6036" i="3"/>
  <c r="N6036" i="3"/>
  <c r="M6036" i="3"/>
  <c r="L6036" i="3"/>
  <c r="Q6035" i="3"/>
  <c r="P6035" i="3"/>
  <c r="O6035" i="3"/>
  <c r="N6035" i="3"/>
  <c r="M6035" i="3"/>
  <c r="L6035" i="3"/>
  <c r="Q6034" i="3"/>
  <c r="P6034" i="3"/>
  <c r="O6034" i="3"/>
  <c r="N6034" i="3"/>
  <c r="M6034" i="3"/>
  <c r="L6034" i="3"/>
  <c r="Q6033" i="3"/>
  <c r="P6033" i="3"/>
  <c r="O6033" i="3"/>
  <c r="N6033" i="3"/>
  <c r="M6033" i="3"/>
  <c r="L6033" i="3"/>
  <c r="Q6032" i="3"/>
  <c r="P6032" i="3"/>
  <c r="O6032" i="3"/>
  <c r="N6032" i="3"/>
  <c r="M6032" i="3"/>
  <c r="L6032" i="3"/>
  <c r="Q6031" i="3"/>
  <c r="P6031" i="3"/>
  <c r="O6031" i="3"/>
  <c r="N6031" i="3"/>
  <c r="M6031" i="3"/>
  <c r="L6031" i="3"/>
  <c r="Q6030" i="3"/>
  <c r="P6030" i="3"/>
  <c r="O6030" i="3"/>
  <c r="N6030" i="3"/>
  <c r="M6030" i="3"/>
  <c r="L6030" i="3"/>
  <c r="Q6029" i="3"/>
  <c r="P6029" i="3"/>
  <c r="O6029" i="3"/>
  <c r="N6029" i="3"/>
  <c r="M6029" i="3"/>
  <c r="L6029" i="3"/>
  <c r="Q6028" i="3"/>
  <c r="P6028" i="3"/>
  <c r="O6028" i="3"/>
  <c r="N6028" i="3"/>
  <c r="M6028" i="3"/>
  <c r="L6028" i="3"/>
  <c r="Q6027" i="3"/>
  <c r="P6027" i="3"/>
  <c r="O6027" i="3"/>
  <c r="N6027" i="3"/>
  <c r="M6027" i="3"/>
  <c r="L6027" i="3"/>
  <c r="Q6026" i="3"/>
  <c r="P6026" i="3"/>
  <c r="O6026" i="3"/>
  <c r="N6026" i="3"/>
  <c r="M6026" i="3"/>
  <c r="L6026" i="3"/>
  <c r="Q6025" i="3"/>
  <c r="P6025" i="3"/>
  <c r="O6025" i="3"/>
  <c r="N6025" i="3"/>
  <c r="M6025" i="3"/>
  <c r="L6025" i="3"/>
  <c r="Q6024" i="3"/>
  <c r="P6024" i="3"/>
  <c r="O6024" i="3"/>
  <c r="N6024" i="3"/>
  <c r="M6024" i="3"/>
  <c r="L6024" i="3"/>
  <c r="Q6023" i="3"/>
  <c r="P6023" i="3"/>
  <c r="O6023" i="3"/>
  <c r="N6023" i="3"/>
  <c r="M6023" i="3"/>
  <c r="L6023" i="3"/>
  <c r="Q6022" i="3"/>
  <c r="P6022" i="3"/>
  <c r="O6022" i="3"/>
  <c r="N6022" i="3"/>
  <c r="M6022" i="3"/>
  <c r="L6022" i="3"/>
  <c r="Q6021" i="3"/>
  <c r="P6021" i="3"/>
  <c r="O6021" i="3"/>
  <c r="N6021" i="3"/>
  <c r="M6021" i="3"/>
  <c r="L6021" i="3"/>
  <c r="Q6020" i="3"/>
  <c r="P6020" i="3"/>
  <c r="O6020" i="3"/>
  <c r="N6020" i="3"/>
  <c r="M6020" i="3"/>
  <c r="L6020" i="3"/>
  <c r="Q6019" i="3"/>
  <c r="P6019" i="3"/>
  <c r="O6019" i="3"/>
  <c r="N6019" i="3"/>
  <c r="M6019" i="3"/>
  <c r="L6019" i="3"/>
  <c r="Q6018" i="3"/>
  <c r="P6018" i="3"/>
  <c r="O6018" i="3"/>
  <c r="N6018" i="3"/>
  <c r="M6018" i="3"/>
  <c r="L6018" i="3"/>
  <c r="Q6017" i="3"/>
  <c r="P6017" i="3"/>
  <c r="O6017" i="3"/>
  <c r="N6017" i="3"/>
  <c r="M6017" i="3"/>
  <c r="L6017" i="3"/>
  <c r="Q6016" i="3"/>
  <c r="P6016" i="3"/>
  <c r="O6016" i="3"/>
  <c r="N6016" i="3"/>
  <c r="M6016" i="3"/>
  <c r="L6016" i="3"/>
  <c r="Q6015" i="3"/>
  <c r="P6015" i="3"/>
  <c r="O6015" i="3"/>
  <c r="N6015" i="3"/>
  <c r="M6015" i="3"/>
  <c r="L6015" i="3"/>
  <c r="Q6014" i="3"/>
  <c r="P6014" i="3"/>
  <c r="O6014" i="3"/>
  <c r="N6014" i="3"/>
  <c r="M6014" i="3"/>
  <c r="L6014" i="3"/>
  <c r="Q6013" i="3"/>
  <c r="P6013" i="3"/>
  <c r="O6013" i="3"/>
  <c r="N6013" i="3"/>
  <c r="M6013" i="3"/>
  <c r="L6013" i="3"/>
  <c r="Q6012" i="3"/>
  <c r="P6012" i="3"/>
  <c r="O6012" i="3"/>
  <c r="N6012" i="3"/>
  <c r="M6012" i="3"/>
  <c r="L6012" i="3"/>
  <c r="Q6011" i="3"/>
  <c r="P6011" i="3"/>
  <c r="O6011" i="3"/>
  <c r="N6011" i="3"/>
  <c r="M6011" i="3"/>
  <c r="L6011" i="3"/>
  <c r="Q6010" i="3"/>
  <c r="P6010" i="3"/>
  <c r="O6010" i="3"/>
  <c r="N6010" i="3"/>
  <c r="M6010" i="3"/>
  <c r="L6010" i="3"/>
  <c r="Q6009" i="3"/>
  <c r="P6009" i="3"/>
  <c r="O6009" i="3"/>
  <c r="N6009" i="3"/>
  <c r="M6009" i="3"/>
  <c r="L6009" i="3"/>
  <c r="Q6008" i="3"/>
  <c r="P6008" i="3"/>
  <c r="O6008" i="3"/>
  <c r="N6008" i="3"/>
  <c r="M6008" i="3"/>
  <c r="L6008" i="3"/>
  <c r="Q6007" i="3"/>
  <c r="P6007" i="3"/>
  <c r="O6007" i="3"/>
  <c r="N6007" i="3"/>
  <c r="M6007" i="3"/>
  <c r="L6007" i="3"/>
  <c r="Q6006" i="3"/>
  <c r="P6006" i="3"/>
  <c r="O6006" i="3"/>
  <c r="N6006" i="3"/>
  <c r="M6006" i="3"/>
  <c r="L6006" i="3"/>
  <c r="Q6005" i="3"/>
  <c r="P6005" i="3"/>
  <c r="O6005" i="3"/>
  <c r="N6005" i="3"/>
  <c r="M6005" i="3"/>
  <c r="L6005" i="3"/>
  <c r="Q6004" i="3"/>
  <c r="P6004" i="3"/>
  <c r="O6004" i="3"/>
  <c r="N6004" i="3"/>
  <c r="M6004" i="3"/>
  <c r="L6004" i="3"/>
  <c r="Q6003" i="3"/>
  <c r="P6003" i="3"/>
  <c r="O6003" i="3"/>
  <c r="N6003" i="3"/>
  <c r="M6003" i="3"/>
  <c r="L6003" i="3"/>
  <c r="Q6002" i="3"/>
  <c r="P6002" i="3"/>
  <c r="O6002" i="3"/>
  <c r="N6002" i="3"/>
  <c r="M6002" i="3"/>
  <c r="L6002" i="3"/>
  <c r="Q6001" i="3"/>
  <c r="P6001" i="3"/>
  <c r="O6001" i="3"/>
  <c r="N6001" i="3"/>
  <c r="M6001" i="3"/>
  <c r="L6001" i="3"/>
  <c r="Q6000" i="3"/>
  <c r="P6000" i="3"/>
  <c r="O6000" i="3"/>
  <c r="N6000" i="3"/>
  <c r="M6000" i="3"/>
  <c r="L6000" i="3"/>
  <c r="Q5999" i="3"/>
  <c r="P5999" i="3"/>
  <c r="O5999" i="3"/>
  <c r="N5999" i="3"/>
  <c r="M5999" i="3"/>
  <c r="L5999" i="3"/>
  <c r="Q5998" i="3"/>
  <c r="P5998" i="3"/>
  <c r="O5998" i="3"/>
  <c r="N5998" i="3"/>
  <c r="M5998" i="3"/>
  <c r="L5998" i="3"/>
  <c r="Q5997" i="3"/>
  <c r="P5997" i="3"/>
  <c r="O5997" i="3"/>
  <c r="N5997" i="3"/>
  <c r="M5997" i="3"/>
  <c r="L5997" i="3"/>
  <c r="Q5996" i="3"/>
  <c r="P5996" i="3"/>
  <c r="O5996" i="3"/>
  <c r="N5996" i="3"/>
  <c r="M5996" i="3"/>
  <c r="L5996" i="3"/>
  <c r="Q5995" i="3"/>
  <c r="P5995" i="3"/>
  <c r="O5995" i="3"/>
  <c r="N5995" i="3"/>
  <c r="M5995" i="3"/>
  <c r="L5995" i="3"/>
  <c r="Q5994" i="3"/>
  <c r="P5994" i="3"/>
  <c r="O5994" i="3"/>
  <c r="N5994" i="3"/>
  <c r="M5994" i="3"/>
  <c r="L5994" i="3"/>
  <c r="Q5993" i="3"/>
  <c r="P5993" i="3"/>
  <c r="O5993" i="3"/>
  <c r="N5993" i="3"/>
  <c r="M5993" i="3"/>
  <c r="L5993" i="3"/>
  <c r="Q5992" i="3"/>
  <c r="P5992" i="3"/>
  <c r="O5992" i="3"/>
  <c r="N5992" i="3"/>
  <c r="M5992" i="3"/>
  <c r="L5992" i="3"/>
  <c r="Q5991" i="3"/>
  <c r="P5991" i="3"/>
  <c r="O5991" i="3"/>
  <c r="N5991" i="3"/>
  <c r="M5991" i="3"/>
  <c r="L5991" i="3"/>
  <c r="Q5990" i="3"/>
  <c r="P5990" i="3"/>
  <c r="O5990" i="3"/>
  <c r="N5990" i="3"/>
  <c r="M5990" i="3"/>
  <c r="L5990" i="3"/>
  <c r="Q5989" i="3"/>
  <c r="P5989" i="3"/>
  <c r="O5989" i="3"/>
  <c r="N5989" i="3"/>
  <c r="M5989" i="3"/>
  <c r="L5989" i="3"/>
  <c r="Q5988" i="3"/>
  <c r="P5988" i="3"/>
  <c r="O5988" i="3"/>
  <c r="N5988" i="3"/>
  <c r="M5988" i="3"/>
  <c r="L5988" i="3"/>
  <c r="Q5987" i="3"/>
  <c r="P5987" i="3"/>
  <c r="O5987" i="3"/>
  <c r="N5987" i="3"/>
  <c r="M5987" i="3"/>
  <c r="L5987" i="3"/>
  <c r="Q5986" i="3"/>
  <c r="P5986" i="3"/>
  <c r="O5986" i="3"/>
  <c r="N5986" i="3"/>
  <c r="M5986" i="3"/>
  <c r="L5986" i="3"/>
  <c r="Q5985" i="3"/>
  <c r="P5985" i="3"/>
  <c r="O5985" i="3"/>
  <c r="N5985" i="3"/>
  <c r="M5985" i="3"/>
  <c r="L5985" i="3"/>
  <c r="Q5984" i="3"/>
  <c r="P5984" i="3"/>
  <c r="O5984" i="3"/>
  <c r="N5984" i="3"/>
  <c r="M5984" i="3"/>
  <c r="L5984" i="3"/>
  <c r="Q5983" i="3"/>
  <c r="P5983" i="3"/>
  <c r="O5983" i="3"/>
  <c r="N5983" i="3"/>
  <c r="M5983" i="3"/>
  <c r="L5983" i="3"/>
  <c r="Q5982" i="3"/>
  <c r="P5982" i="3"/>
  <c r="O5982" i="3"/>
  <c r="N5982" i="3"/>
  <c r="M5982" i="3"/>
  <c r="L5982" i="3"/>
  <c r="Q5981" i="3"/>
  <c r="P5981" i="3"/>
  <c r="O5981" i="3"/>
  <c r="N5981" i="3"/>
  <c r="M5981" i="3"/>
  <c r="L5981" i="3"/>
  <c r="Q5980" i="3"/>
  <c r="P5980" i="3"/>
  <c r="O5980" i="3"/>
  <c r="N5980" i="3"/>
  <c r="M5980" i="3"/>
  <c r="L5980" i="3"/>
  <c r="Q5979" i="3"/>
  <c r="P5979" i="3"/>
  <c r="O5979" i="3"/>
  <c r="N5979" i="3"/>
  <c r="M5979" i="3"/>
  <c r="L5979" i="3"/>
  <c r="Q5978" i="3"/>
  <c r="P5978" i="3"/>
  <c r="O5978" i="3"/>
  <c r="N5978" i="3"/>
  <c r="M5978" i="3"/>
  <c r="L5978" i="3"/>
  <c r="Q5977" i="3"/>
  <c r="P5977" i="3"/>
  <c r="O5977" i="3"/>
  <c r="N5977" i="3"/>
  <c r="M5977" i="3"/>
  <c r="L5977" i="3"/>
  <c r="Q5976" i="3"/>
  <c r="P5976" i="3"/>
  <c r="O5976" i="3"/>
  <c r="N5976" i="3"/>
  <c r="M5976" i="3"/>
  <c r="L5976" i="3"/>
  <c r="Q5975" i="3"/>
  <c r="P5975" i="3"/>
  <c r="O5975" i="3"/>
  <c r="N5975" i="3"/>
  <c r="M5975" i="3"/>
  <c r="L5975" i="3"/>
  <c r="Q5974" i="3"/>
  <c r="P5974" i="3"/>
  <c r="O5974" i="3"/>
  <c r="N5974" i="3"/>
  <c r="M5974" i="3"/>
  <c r="L5974" i="3"/>
  <c r="Q5973" i="3"/>
  <c r="P5973" i="3"/>
  <c r="O5973" i="3"/>
  <c r="N5973" i="3"/>
  <c r="M5973" i="3"/>
  <c r="L5973" i="3"/>
  <c r="Q5972" i="3"/>
  <c r="P5972" i="3"/>
  <c r="O5972" i="3"/>
  <c r="N5972" i="3"/>
  <c r="M5972" i="3"/>
  <c r="L5972" i="3"/>
  <c r="Q5971" i="3"/>
  <c r="P5971" i="3"/>
  <c r="O5971" i="3"/>
  <c r="N5971" i="3"/>
  <c r="M5971" i="3"/>
  <c r="L5971" i="3"/>
  <c r="Q5970" i="3"/>
  <c r="P5970" i="3"/>
  <c r="O5970" i="3"/>
  <c r="N5970" i="3"/>
  <c r="M5970" i="3"/>
  <c r="L5970" i="3"/>
  <c r="Q5969" i="3"/>
  <c r="P5969" i="3"/>
  <c r="O5969" i="3"/>
  <c r="N5969" i="3"/>
  <c r="M5969" i="3"/>
  <c r="L5969" i="3"/>
  <c r="Q5968" i="3"/>
  <c r="P5968" i="3"/>
  <c r="O5968" i="3"/>
  <c r="N5968" i="3"/>
  <c r="M5968" i="3"/>
  <c r="L5968" i="3"/>
  <c r="Q5967" i="3"/>
  <c r="P5967" i="3"/>
  <c r="O5967" i="3"/>
  <c r="N5967" i="3"/>
  <c r="M5967" i="3"/>
  <c r="L5967" i="3"/>
  <c r="Q5966" i="3"/>
  <c r="P5966" i="3"/>
  <c r="O5966" i="3"/>
  <c r="N5966" i="3"/>
  <c r="M5966" i="3"/>
  <c r="L5966" i="3"/>
  <c r="Q5965" i="3"/>
  <c r="P5965" i="3"/>
  <c r="O5965" i="3"/>
  <c r="N5965" i="3"/>
  <c r="M5965" i="3"/>
  <c r="L5965" i="3"/>
  <c r="Q5964" i="3"/>
  <c r="P5964" i="3"/>
  <c r="O5964" i="3"/>
  <c r="N5964" i="3"/>
  <c r="M5964" i="3"/>
  <c r="L5964" i="3"/>
  <c r="Q5963" i="3"/>
  <c r="P5963" i="3"/>
  <c r="O5963" i="3"/>
  <c r="N5963" i="3"/>
  <c r="M5963" i="3"/>
  <c r="L5963" i="3"/>
  <c r="Q5962" i="3"/>
  <c r="P5962" i="3"/>
  <c r="O5962" i="3"/>
  <c r="N5962" i="3"/>
  <c r="M5962" i="3"/>
  <c r="L5962" i="3"/>
  <c r="Q5961" i="3"/>
  <c r="P5961" i="3"/>
  <c r="O5961" i="3"/>
  <c r="N5961" i="3"/>
  <c r="M5961" i="3"/>
  <c r="L5961" i="3"/>
  <c r="Q5960" i="3"/>
  <c r="P5960" i="3"/>
  <c r="O5960" i="3"/>
  <c r="N5960" i="3"/>
  <c r="M5960" i="3"/>
  <c r="L5960" i="3"/>
  <c r="Q5959" i="3"/>
  <c r="P5959" i="3"/>
  <c r="O5959" i="3"/>
  <c r="N5959" i="3"/>
  <c r="M5959" i="3"/>
  <c r="L5959" i="3"/>
  <c r="Q5958" i="3"/>
  <c r="P5958" i="3"/>
  <c r="O5958" i="3"/>
  <c r="N5958" i="3"/>
  <c r="M5958" i="3"/>
  <c r="L5958" i="3"/>
  <c r="Q5957" i="3"/>
  <c r="P5957" i="3"/>
  <c r="O5957" i="3"/>
  <c r="N5957" i="3"/>
  <c r="M5957" i="3"/>
  <c r="L5957" i="3"/>
  <c r="Q5956" i="3"/>
  <c r="P5956" i="3"/>
  <c r="O5956" i="3"/>
  <c r="N5956" i="3"/>
  <c r="M5956" i="3"/>
  <c r="L5956" i="3"/>
  <c r="Q5955" i="3"/>
  <c r="P5955" i="3"/>
  <c r="O5955" i="3"/>
  <c r="N5955" i="3"/>
  <c r="M5955" i="3"/>
  <c r="L5955" i="3"/>
  <c r="Q5954" i="3"/>
  <c r="P5954" i="3"/>
  <c r="O5954" i="3"/>
  <c r="N5954" i="3"/>
  <c r="M5954" i="3"/>
  <c r="L5954" i="3"/>
  <c r="Q5953" i="3"/>
  <c r="P5953" i="3"/>
  <c r="O5953" i="3"/>
  <c r="N5953" i="3"/>
  <c r="M5953" i="3"/>
  <c r="L5953" i="3"/>
  <c r="Q5952" i="3"/>
  <c r="P5952" i="3"/>
  <c r="O5952" i="3"/>
  <c r="N5952" i="3"/>
  <c r="M5952" i="3"/>
  <c r="L5952" i="3"/>
  <c r="Q5951" i="3"/>
  <c r="P5951" i="3"/>
  <c r="O5951" i="3"/>
  <c r="N5951" i="3"/>
  <c r="M5951" i="3"/>
  <c r="L5951" i="3"/>
  <c r="Q5950" i="3"/>
  <c r="P5950" i="3"/>
  <c r="O5950" i="3"/>
  <c r="N5950" i="3"/>
  <c r="M5950" i="3"/>
  <c r="L5950" i="3"/>
  <c r="Q5949" i="3"/>
  <c r="P5949" i="3"/>
  <c r="O5949" i="3"/>
  <c r="N5949" i="3"/>
  <c r="M5949" i="3"/>
  <c r="L5949" i="3"/>
  <c r="Q5948" i="3"/>
  <c r="P5948" i="3"/>
  <c r="O5948" i="3"/>
  <c r="N5948" i="3"/>
  <c r="M5948" i="3"/>
  <c r="L5948" i="3"/>
  <c r="Q5947" i="3"/>
  <c r="P5947" i="3"/>
  <c r="O5947" i="3"/>
  <c r="N5947" i="3"/>
  <c r="M5947" i="3"/>
  <c r="L5947" i="3"/>
  <c r="Q5946" i="3"/>
  <c r="P5946" i="3"/>
  <c r="O5946" i="3"/>
  <c r="N5946" i="3"/>
  <c r="M5946" i="3"/>
  <c r="L5946" i="3"/>
  <c r="Q5945" i="3"/>
  <c r="P5945" i="3"/>
  <c r="O5945" i="3"/>
  <c r="N5945" i="3"/>
  <c r="M5945" i="3"/>
  <c r="L5945" i="3"/>
  <c r="Q5944" i="3"/>
  <c r="P5944" i="3"/>
  <c r="O5944" i="3"/>
  <c r="N5944" i="3"/>
  <c r="M5944" i="3"/>
  <c r="L5944" i="3"/>
  <c r="Q5943" i="3"/>
  <c r="P5943" i="3"/>
  <c r="O5943" i="3"/>
  <c r="N5943" i="3"/>
  <c r="M5943" i="3"/>
  <c r="L5943" i="3"/>
  <c r="Q5942" i="3"/>
  <c r="P5942" i="3"/>
  <c r="O5942" i="3"/>
  <c r="N5942" i="3"/>
  <c r="M5942" i="3"/>
  <c r="L5942" i="3"/>
  <c r="Q5941" i="3"/>
  <c r="P5941" i="3"/>
  <c r="O5941" i="3"/>
  <c r="N5941" i="3"/>
  <c r="M5941" i="3"/>
  <c r="L5941" i="3"/>
  <c r="Q5940" i="3"/>
  <c r="P5940" i="3"/>
  <c r="O5940" i="3"/>
  <c r="N5940" i="3"/>
  <c r="M5940" i="3"/>
  <c r="L5940" i="3"/>
  <c r="Q5939" i="3"/>
  <c r="P5939" i="3"/>
  <c r="O5939" i="3"/>
  <c r="N5939" i="3"/>
  <c r="M5939" i="3"/>
  <c r="L5939" i="3"/>
  <c r="Q5938" i="3"/>
  <c r="P5938" i="3"/>
  <c r="O5938" i="3"/>
  <c r="N5938" i="3"/>
  <c r="M5938" i="3"/>
  <c r="L5938" i="3"/>
  <c r="Q5937" i="3"/>
  <c r="P5937" i="3"/>
  <c r="O5937" i="3"/>
  <c r="N5937" i="3"/>
  <c r="M5937" i="3"/>
  <c r="L5937" i="3"/>
  <c r="Q5936" i="3"/>
  <c r="P5936" i="3"/>
  <c r="O5936" i="3"/>
  <c r="N5936" i="3"/>
  <c r="M5936" i="3"/>
  <c r="L5936" i="3"/>
  <c r="Q5935" i="3"/>
  <c r="P5935" i="3"/>
  <c r="O5935" i="3"/>
  <c r="N5935" i="3"/>
  <c r="M5935" i="3"/>
  <c r="L5935" i="3"/>
  <c r="Q5934" i="3"/>
  <c r="P5934" i="3"/>
  <c r="O5934" i="3"/>
  <c r="N5934" i="3"/>
  <c r="M5934" i="3"/>
  <c r="L5934" i="3"/>
  <c r="Q5933" i="3"/>
  <c r="P5933" i="3"/>
  <c r="O5933" i="3"/>
  <c r="N5933" i="3"/>
  <c r="M5933" i="3"/>
  <c r="L5933" i="3"/>
  <c r="Q5932" i="3"/>
  <c r="P5932" i="3"/>
  <c r="O5932" i="3"/>
  <c r="N5932" i="3"/>
  <c r="M5932" i="3"/>
  <c r="L5932" i="3"/>
  <c r="Q5931" i="3"/>
  <c r="P5931" i="3"/>
  <c r="O5931" i="3"/>
  <c r="N5931" i="3"/>
  <c r="M5931" i="3"/>
  <c r="L5931" i="3"/>
  <c r="Q5930" i="3"/>
  <c r="P5930" i="3"/>
  <c r="O5930" i="3"/>
  <c r="N5930" i="3"/>
  <c r="M5930" i="3"/>
  <c r="L5930" i="3"/>
  <c r="Q5929" i="3"/>
  <c r="P5929" i="3"/>
  <c r="O5929" i="3"/>
  <c r="N5929" i="3"/>
  <c r="M5929" i="3"/>
  <c r="L5929" i="3"/>
  <c r="Q5928" i="3"/>
  <c r="P5928" i="3"/>
  <c r="O5928" i="3"/>
  <c r="N5928" i="3"/>
  <c r="M5928" i="3"/>
  <c r="L5928" i="3"/>
  <c r="Q5927" i="3"/>
  <c r="P5927" i="3"/>
  <c r="O5927" i="3"/>
  <c r="N5927" i="3"/>
  <c r="M5927" i="3"/>
  <c r="L5927" i="3"/>
  <c r="Q5926" i="3"/>
  <c r="P5926" i="3"/>
  <c r="O5926" i="3"/>
  <c r="N5926" i="3"/>
  <c r="M5926" i="3"/>
  <c r="L5926" i="3"/>
  <c r="Q5925" i="3"/>
  <c r="P5925" i="3"/>
  <c r="O5925" i="3"/>
  <c r="N5925" i="3"/>
  <c r="M5925" i="3"/>
  <c r="L5925" i="3"/>
  <c r="Q5924" i="3"/>
  <c r="P5924" i="3"/>
  <c r="O5924" i="3"/>
  <c r="N5924" i="3"/>
  <c r="M5924" i="3"/>
  <c r="L5924" i="3"/>
  <c r="Q5923" i="3"/>
  <c r="P5923" i="3"/>
  <c r="O5923" i="3"/>
  <c r="N5923" i="3"/>
  <c r="M5923" i="3"/>
  <c r="L5923" i="3"/>
  <c r="Q5922" i="3"/>
  <c r="P5922" i="3"/>
  <c r="O5922" i="3"/>
  <c r="N5922" i="3"/>
  <c r="M5922" i="3"/>
  <c r="L5922" i="3"/>
  <c r="Q5921" i="3"/>
  <c r="P5921" i="3"/>
  <c r="O5921" i="3"/>
  <c r="N5921" i="3"/>
  <c r="M5921" i="3"/>
  <c r="L5921" i="3"/>
  <c r="Q5920" i="3"/>
  <c r="P5920" i="3"/>
  <c r="O5920" i="3"/>
  <c r="N5920" i="3"/>
  <c r="M5920" i="3"/>
  <c r="L5920" i="3"/>
  <c r="Q5919" i="3"/>
  <c r="P5919" i="3"/>
  <c r="O5919" i="3"/>
  <c r="N5919" i="3"/>
  <c r="M5919" i="3"/>
  <c r="L5919" i="3"/>
  <c r="Q5918" i="3"/>
  <c r="P5918" i="3"/>
  <c r="O5918" i="3"/>
  <c r="N5918" i="3"/>
  <c r="M5918" i="3"/>
  <c r="L5918" i="3"/>
  <c r="Q5917" i="3"/>
  <c r="P5917" i="3"/>
  <c r="O5917" i="3"/>
  <c r="N5917" i="3"/>
  <c r="M5917" i="3"/>
  <c r="L5917" i="3"/>
  <c r="Q5916" i="3"/>
  <c r="P5916" i="3"/>
  <c r="O5916" i="3"/>
  <c r="N5916" i="3"/>
  <c r="M5916" i="3"/>
  <c r="L5916" i="3"/>
  <c r="Q5915" i="3"/>
  <c r="P5915" i="3"/>
  <c r="O5915" i="3"/>
  <c r="N5915" i="3"/>
  <c r="M5915" i="3"/>
  <c r="L5915" i="3"/>
  <c r="Q5914" i="3"/>
  <c r="P5914" i="3"/>
  <c r="O5914" i="3"/>
  <c r="N5914" i="3"/>
  <c r="M5914" i="3"/>
  <c r="L5914" i="3"/>
  <c r="Q5913" i="3"/>
  <c r="P5913" i="3"/>
  <c r="O5913" i="3"/>
  <c r="N5913" i="3"/>
  <c r="M5913" i="3"/>
  <c r="L5913" i="3"/>
  <c r="Q5912" i="3"/>
  <c r="P5912" i="3"/>
  <c r="O5912" i="3"/>
  <c r="N5912" i="3"/>
  <c r="M5912" i="3"/>
  <c r="L5912" i="3"/>
  <c r="Q5911" i="3"/>
  <c r="P5911" i="3"/>
  <c r="O5911" i="3"/>
  <c r="N5911" i="3"/>
  <c r="M5911" i="3"/>
  <c r="L5911" i="3"/>
  <c r="Q5910" i="3"/>
  <c r="P5910" i="3"/>
  <c r="O5910" i="3"/>
  <c r="N5910" i="3"/>
  <c r="M5910" i="3"/>
  <c r="L5910" i="3"/>
  <c r="Q5909" i="3"/>
  <c r="P5909" i="3"/>
  <c r="O5909" i="3"/>
  <c r="N5909" i="3"/>
  <c r="M5909" i="3"/>
  <c r="L5909" i="3"/>
  <c r="Q5908" i="3"/>
  <c r="P5908" i="3"/>
  <c r="O5908" i="3"/>
  <c r="N5908" i="3"/>
  <c r="M5908" i="3"/>
  <c r="L5908" i="3"/>
  <c r="Q5907" i="3"/>
  <c r="P5907" i="3"/>
  <c r="O5907" i="3"/>
  <c r="N5907" i="3"/>
  <c r="M5907" i="3"/>
  <c r="L5907" i="3"/>
  <c r="Q5906" i="3"/>
  <c r="P5906" i="3"/>
  <c r="O5906" i="3"/>
  <c r="N5906" i="3"/>
  <c r="M5906" i="3"/>
  <c r="L5906" i="3"/>
  <c r="Q5905" i="3"/>
  <c r="P5905" i="3"/>
  <c r="O5905" i="3"/>
  <c r="N5905" i="3"/>
  <c r="M5905" i="3"/>
  <c r="L5905" i="3"/>
  <c r="Q5904" i="3"/>
  <c r="P5904" i="3"/>
  <c r="O5904" i="3"/>
  <c r="N5904" i="3"/>
  <c r="M5904" i="3"/>
  <c r="L5904" i="3"/>
  <c r="Q5903" i="3"/>
  <c r="P5903" i="3"/>
  <c r="O5903" i="3"/>
  <c r="N5903" i="3"/>
  <c r="M5903" i="3"/>
  <c r="L5903" i="3"/>
  <c r="Q5902" i="3"/>
  <c r="P5902" i="3"/>
  <c r="O5902" i="3"/>
  <c r="N5902" i="3"/>
  <c r="M5902" i="3"/>
  <c r="L5902" i="3"/>
  <c r="Q5901" i="3"/>
  <c r="P5901" i="3"/>
  <c r="O5901" i="3"/>
  <c r="N5901" i="3"/>
  <c r="M5901" i="3"/>
  <c r="L5901" i="3"/>
  <c r="Q5900" i="3"/>
  <c r="P5900" i="3"/>
  <c r="O5900" i="3"/>
  <c r="N5900" i="3"/>
  <c r="M5900" i="3"/>
  <c r="L5900" i="3"/>
  <c r="Q5899" i="3"/>
  <c r="P5899" i="3"/>
  <c r="O5899" i="3"/>
  <c r="N5899" i="3"/>
  <c r="M5899" i="3"/>
  <c r="L5899" i="3"/>
  <c r="Q5898" i="3"/>
  <c r="P5898" i="3"/>
  <c r="O5898" i="3"/>
  <c r="N5898" i="3"/>
  <c r="M5898" i="3"/>
  <c r="L5898" i="3"/>
  <c r="Q5897" i="3"/>
  <c r="P5897" i="3"/>
  <c r="O5897" i="3"/>
  <c r="N5897" i="3"/>
  <c r="M5897" i="3"/>
  <c r="L5897" i="3"/>
  <c r="Q5896" i="3"/>
  <c r="P5896" i="3"/>
  <c r="O5896" i="3"/>
  <c r="N5896" i="3"/>
  <c r="M5896" i="3"/>
  <c r="L5896" i="3"/>
  <c r="Q5895" i="3"/>
  <c r="P5895" i="3"/>
  <c r="O5895" i="3"/>
  <c r="N5895" i="3"/>
  <c r="M5895" i="3"/>
  <c r="L5895" i="3"/>
  <c r="Q5894" i="3"/>
  <c r="P5894" i="3"/>
  <c r="O5894" i="3"/>
  <c r="N5894" i="3"/>
  <c r="M5894" i="3"/>
  <c r="L5894" i="3"/>
  <c r="Q5893" i="3"/>
  <c r="P5893" i="3"/>
  <c r="O5893" i="3"/>
  <c r="N5893" i="3"/>
  <c r="M5893" i="3"/>
  <c r="L5893" i="3"/>
  <c r="Q5892" i="3"/>
  <c r="P5892" i="3"/>
  <c r="O5892" i="3"/>
  <c r="N5892" i="3"/>
  <c r="M5892" i="3"/>
  <c r="L5892" i="3"/>
  <c r="Q5891" i="3"/>
  <c r="P5891" i="3"/>
  <c r="O5891" i="3"/>
  <c r="N5891" i="3"/>
  <c r="M5891" i="3"/>
  <c r="L5891" i="3"/>
  <c r="Q5890" i="3"/>
  <c r="P5890" i="3"/>
  <c r="O5890" i="3"/>
  <c r="N5890" i="3"/>
  <c r="M5890" i="3"/>
  <c r="L5890" i="3"/>
  <c r="Q5889" i="3"/>
  <c r="P5889" i="3"/>
  <c r="O5889" i="3"/>
  <c r="N5889" i="3"/>
  <c r="M5889" i="3"/>
  <c r="L5889" i="3"/>
  <c r="Q5888" i="3"/>
  <c r="P5888" i="3"/>
  <c r="O5888" i="3"/>
  <c r="N5888" i="3"/>
  <c r="M5888" i="3"/>
  <c r="L5888" i="3"/>
  <c r="Q5887" i="3"/>
  <c r="P5887" i="3"/>
  <c r="O5887" i="3"/>
  <c r="N5887" i="3"/>
  <c r="M5887" i="3"/>
  <c r="L5887" i="3"/>
  <c r="Q5886" i="3"/>
  <c r="P5886" i="3"/>
  <c r="O5886" i="3"/>
  <c r="N5886" i="3"/>
  <c r="M5886" i="3"/>
  <c r="L5886" i="3"/>
  <c r="Q5885" i="3"/>
  <c r="P5885" i="3"/>
  <c r="O5885" i="3"/>
  <c r="N5885" i="3"/>
  <c r="M5885" i="3"/>
  <c r="L5885" i="3"/>
  <c r="Q5884" i="3"/>
  <c r="P5884" i="3"/>
  <c r="O5884" i="3"/>
  <c r="N5884" i="3"/>
  <c r="M5884" i="3"/>
  <c r="L5884" i="3"/>
  <c r="Q5883" i="3"/>
  <c r="P5883" i="3"/>
  <c r="O5883" i="3"/>
  <c r="N5883" i="3"/>
  <c r="M5883" i="3"/>
  <c r="L5883" i="3"/>
  <c r="Q5882" i="3"/>
  <c r="P5882" i="3"/>
  <c r="O5882" i="3"/>
  <c r="N5882" i="3"/>
  <c r="M5882" i="3"/>
  <c r="L5882" i="3"/>
  <c r="Q5881" i="3"/>
  <c r="P5881" i="3"/>
  <c r="O5881" i="3"/>
  <c r="N5881" i="3"/>
  <c r="M5881" i="3"/>
  <c r="L5881" i="3"/>
  <c r="Q5880" i="3"/>
  <c r="P5880" i="3"/>
  <c r="O5880" i="3"/>
  <c r="N5880" i="3"/>
  <c r="M5880" i="3"/>
  <c r="L5880" i="3"/>
  <c r="Q5879" i="3"/>
  <c r="P5879" i="3"/>
  <c r="O5879" i="3"/>
  <c r="N5879" i="3"/>
  <c r="M5879" i="3"/>
  <c r="L5879" i="3"/>
  <c r="Q5878" i="3"/>
  <c r="P5878" i="3"/>
  <c r="O5878" i="3"/>
  <c r="N5878" i="3"/>
  <c r="M5878" i="3"/>
  <c r="L5878" i="3"/>
  <c r="Q5877" i="3"/>
  <c r="P5877" i="3"/>
  <c r="O5877" i="3"/>
  <c r="N5877" i="3"/>
  <c r="M5877" i="3"/>
  <c r="L5877" i="3"/>
  <c r="Q5876" i="3"/>
  <c r="P5876" i="3"/>
  <c r="O5876" i="3"/>
  <c r="N5876" i="3"/>
  <c r="M5876" i="3"/>
  <c r="L5876" i="3"/>
  <c r="Q5875" i="3"/>
  <c r="P5875" i="3"/>
  <c r="O5875" i="3"/>
  <c r="N5875" i="3"/>
  <c r="M5875" i="3"/>
  <c r="L5875" i="3"/>
  <c r="Q5874" i="3"/>
  <c r="P5874" i="3"/>
  <c r="O5874" i="3"/>
  <c r="N5874" i="3"/>
  <c r="M5874" i="3"/>
  <c r="L5874" i="3"/>
  <c r="Q5873" i="3"/>
  <c r="P5873" i="3"/>
  <c r="O5873" i="3"/>
  <c r="N5873" i="3"/>
  <c r="M5873" i="3"/>
  <c r="L5873" i="3"/>
  <c r="Q5872" i="3"/>
  <c r="P5872" i="3"/>
  <c r="O5872" i="3"/>
  <c r="N5872" i="3"/>
  <c r="M5872" i="3"/>
  <c r="L5872" i="3"/>
  <c r="Q5871" i="3"/>
  <c r="P5871" i="3"/>
  <c r="O5871" i="3"/>
  <c r="N5871" i="3"/>
  <c r="M5871" i="3"/>
  <c r="L5871" i="3"/>
  <c r="Q5870" i="3"/>
  <c r="P5870" i="3"/>
  <c r="O5870" i="3"/>
  <c r="N5870" i="3"/>
  <c r="M5870" i="3"/>
  <c r="L5870" i="3"/>
  <c r="Q5869" i="3"/>
  <c r="P5869" i="3"/>
  <c r="O5869" i="3"/>
  <c r="N5869" i="3"/>
  <c r="M5869" i="3"/>
  <c r="L5869" i="3"/>
  <c r="Q5868" i="3"/>
  <c r="P5868" i="3"/>
  <c r="O5868" i="3"/>
  <c r="N5868" i="3"/>
  <c r="M5868" i="3"/>
  <c r="L5868" i="3"/>
  <c r="Q5867" i="3"/>
  <c r="P5867" i="3"/>
  <c r="O5867" i="3"/>
  <c r="N5867" i="3"/>
  <c r="M5867" i="3"/>
  <c r="L5867" i="3"/>
  <c r="Q5866" i="3"/>
  <c r="P5866" i="3"/>
  <c r="O5866" i="3"/>
  <c r="N5866" i="3"/>
  <c r="M5866" i="3"/>
  <c r="L5866" i="3"/>
  <c r="Q5865" i="3"/>
  <c r="P5865" i="3"/>
  <c r="O5865" i="3"/>
  <c r="N5865" i="3"/>
  <c r="M5865" i="3"/>
  <c r="L5865" i="3"/>
  <c r="Q5864" i="3"/>
  <c r="P5864" i="3"/>
  <c r="O5864" i="3"/>
  <c r="N5864" i="3"/>
  <c r="M5864" i="3"/>
  <c r="L5864" i="3"/>
  <c r="Q5863" i="3"/>
  <c r="P5863" i="3"/>
  <c r="O5863" i="3"/>
  <c r="N5863" i="3"/>
  <c r="M5863" i="3"/>
  <c r="L5863" i="3"/>
  <c r="Q5862" i="3"/>
  <c r="P5862" i="3"/>
  <c r="O5862" i="3"/>
  <c r="N5862" i="3"/>
  <c r="M5862" i="3"/>
  <c r="L5862" i="3"/>
  <c r="Q5861" i="3"/>
  <c r="P5861" i="3"/>
  <c r="O5861" i="3"/>
  <c r="N5861" i="3"/>
  <c r="M5861" i="3"/>
  <c r="L5861" i="3"/>
  <c r="Q5860" i="3"/>
  <c r="P5860" i="3"/>
  <c r="O5860" i="3"/>
  <c r="N5860" i="3"/>
  <c r="M5860" i="3"/>
  <c r="L5860" i="3"/>
  <c r="Q5859" i="3"/>
  <c r="P5859" i="3"/>
  <c r="O5859" i="3"/>
  <c r="N5859" i="3"/>
  <c r="M5859" i="3"/>
  <c r="L5859" i="3"/>
  <c r="Q5858" i="3"/>
  <c r="P5858" i="3"/>
  <c r="O5858" i="3"/>
  <c r="N5858" i="3"/>
  <c r="M5858" i="3"/>
  <c r="L5858" i="3"/>
  <c r="Q5857" i="3"/>
  <c r="P5857" i="3"/>
  <c r="O5857" i="3"/>
  <c r="N5857" i="3"/>
  <c r="M5857" i="3"/>
  <c r="L5857" i="3"/>
  <c r="Q5856" i="3"/>
  <c r="P5856" i="3"/>
  <c r="O5856" i="3"/>
  <c r="N5856" i="3"/>
  <c r="M5856" i="3"/>
  <c r="L5856" i="3"/>
  <c r="Q5855" i="3"/>
  <c r="P5855" i="3"/>
  <c r="O5855" i="3"/>
  <c r="N5855" i="3"/>
  <c r="M5855" i="3"/>
  <c r="L5855" i="3"/>
  <c r="Q5854" i="3"/>
  <c r="P5854" i="3"/>
  <c r="O5854" i="3"/>
  <c r="N5854" i="3"/>
  <c r="M5854" i="3"/>
  <c r="L5854" i="3"/>
  <c r="Q5853" i="3"/>
  <c r="P5853" i="3"/>
  <c r="O5853" i="3"/>
  <c r="N5853" i="3"/>
  <c r="M5853" i="3"/>
  <c r="L5853" i="3"/>
  <c r="Q5852" i="3"/>
  <c r="P5852" i="3"/>
  <c r="O5852" i="3"/>
  <c r="N5852" i="3"/>
  <c r="M5852" i="3"/>
  <c r="L5852" i="3"/>
  <c r="Q5851" i="3"/>
  <c r="P5851" i="3"/>
  <c r="O5851" i="3"/>
  <c r="N5851" i="3"/>
  <c r="M5851" i="3"/>
  <c r="L5851" i="3"/>
  <c r="Q5850" i="3"/>
  <c r="P5850" i="3"/>
  <c r="O5850" i="3"/>
  <c r="N5850" i="3"/>
  <c r="M5850" i="3"/>
  <c r="L5850" i="3"/>
  <c r="Q5849" i="3"/>
  <c r="P5849" i="3"/>
  <c r="O5849" i="3"/>
  <c r="N5849" i="3"/>
  <c r="M5849" i="3"/>
  <c r="L5849" i="3"/>
  <c r="Q5848" i="3"/>
  <c r="P5848" i="3"/>
  <c r="O5848" i="3"/>
  <c r="N5848" i="3"/>
  <c r="M5848" i="3"/>
  <c r="L5848" i="3"/>
  <c r="Q5847" i="3"/>
  <c r="P5847" i="3"/>
  <c r="O5847" i="3"/>
  <c r="N5847" i="3"/>
  <c r="M5847" i="3"/>
  <c r="L5847" i="3"/>
  <c r="Q5846" i="3"/>
  <c r="P5846" i="3"/>
  <c r="O5846" i="3"/>
  <c r="N5846" i="3"/>
  <c r="M5846" i="3"/>
  <c r="L5846" i="3"/>
  <c r="Q5845" i="3"/>
  <c r="P5845" i="3"/>
  <c r="O5845" i="3"/>
  <c r="N5845" i="3"/>
  <c r="M5845" i="3"/>
  <c r="L5845" i="3"/>
  <c r="Q5844" i="3"/>
  <c r="P5844" i="3"/>
  <c r="O5844" i="3"/>
  <c r="N5844" i="3"/>
  <c r="M5844" i="3"/>
  <c r="L5844" i="3"/>
  <c r="Q5843" i="3"/>
  <c r="P5843" i="3"/>
  <c r="O5843" i="3"/>
  <c r="N5843" i="3"/>
  <c r="M5843" i="3"/>
  <c r="L5843" i="3"/>
  <c r="Q5842" i="3"/>
  <c r="P5842" i="3"/>
  <c r="O5842" i="3"/>
  <c r="N5842" i="3"/>
  <c r="M5842" i="3"/>
  <c r="L5842" i="3"/>
  <c r="Q5841" i="3"/>
  <c r="P5841" i="3"/>
  <c r="O5841" i="3"/>
  <c r="N5841" i="3"/>
  <c r="M5841" i="3"/>
  <c r="L5841" i="3"/>
  <c r="Q5840" i="3"/>
  <c r="P5840" i="3"/>
  <c r="O5840" i="3"/>
  <c r="N5840" i="3"/>
  <c r="M5840" i="3"/>
  <c r="L5840" i="3"/>
  <c r="Q5839" i="3"/>
  <c r="P5839" i="3"/>
  <c r="O5839" i="3"/>
  <c r="N5839" i="3"/>
  <c r="M5839" i="3"/>
  <c r="L5839" i="3"/>
  <c r="Q5838" i="3"/>
  <c r="P5838" i="3"/>
  <c r="O5838" i="3"/>
  <c r="N5838" i="3"/>
  <c r="M5838" i="3"/>
  <c r="L5838" i="3"/>
  <c r="Q5837" i="3"/>
  <c r="P5837" i="3"/>
  <c r="O5837" i="3"/>
  <c r="N5837" i="3"/>
  <c r="M5837" i="3"/>
  <c r="L5837" i="3"/>
  <c r="Q5836" i="3"/>
  <c r="P5836" i="3"/>
  <c r="O5836" i="3"/>
  <c r="N5836" i="3"/>
  <c r="M5836" i="3"/>
  <c r="L5836" i="3"/>
  <c r="Q5835" i="3"/>
  <c r="P5835" i="3"/>
  <c r="O5835" i="3"/>
  <c r="N5835" i="3"/>
  <c r="M5835" i="3"/>
  <c r="L5835" i="3"/>
  <c r="Q5834" i="3"/>
  <c r="P5834" i="3"/>
  <c r="O5834" i="3"/>
  <c r="N5834" i="3"/>
  <c r="M5834" i="3"/>
  <c r="L5834" i="3"/>
  <c r="Q5833" i="3"/>
  <c r="P5833" i="3"/>
  <c r="O5833" i="3"/>
  <c r="N5833" i="3"/>
  <c r="M5833" i="3"/>
  <c r="L5833" i="3"/>
  <c r="Q5832" i="3"/>
  <c r="P5832" i="3"/>
  <c r="O5832" i="3"/>
  <c r="N5832" i="3"/>
  <c r="M5832" i="3"/>
  <c r="L5832" i="3"/>
  <c r="Q5831" i="3"/>
  <c r="P5831" i="3"/>
  <c r="O5831" i="3"/>
  <c r="N5831" i="3"/>
  <c r="M5831" i="3"/>
  <c r="L5831" i="3"/>
  <c r="Q5830" i="3"/>
  <c r="P5830" i="3"/>
  <c r="O5830" i="3"/>
  <c r="N5830" i="3"/>
  <c r="M5830" i="3"/>
  <c r="L5830" i="3"/>
  <c r="Q5829" i="3"/>
  <c r="P5829" i="3"/>
  <c r="O5829" i="3"/>
  <c r="N5829" i="3"/>
  <c r="M5829" i="3"/>
  <c r="L5829" i="3"/>
  <c r="Q5828" i="3"/>
  <c r="P5828" i="3"/>
  <c r="O5828" i="3"/>
  <c r="N5828" i="3"/>
  <c r="M5828" i="3"/>
  <c r="L5828" i="3"/>
  <c r="Q5827" i="3"/>
  <c r="P5827" i="3"/>
  <c r="O5827" i="3"/>
  <c r="N5827" i="3"/>
  <c r="M5827" i="3"/>
  <c r="L5827" i="3"/>
  <c r="Q5826" i="3"/>
  <c r="P5826" i="3"/>
  <c r="O5826" i="3"/>
  <c r="N5826" i="3"/>
  <c r="M5826" i="3"/>
  <c r="L5826" i="3"/>
  <c r="Q5825" i="3"/>
  <c r="P5825" i="3"/>
  <c r="O5825" i="3"/>
  <c r="N5825" i="3"/>
  <c r="M5825" i="3"/>
  <c r="L5825" i="3"/>
  <c r="Q5824" i="3"/>
  <c r="P5824" i="3"/>
  <c r="O5824" i="3"/>
  <c r="N5824" i="3"/>
  <c r="M5824" i="3"/>
  <c r="L5824" i="3"/>
  <c r="Q5823" i="3"/>
  <c r="P5823" i="3"/>
  <c r="O5823" i="3"/>
  <c r="N5823" i="3"/>
  <c r="M5823" i="3"/>
  <c r="L5823" i="3"/>
  <c r="Q5822" i="3"/>
  <c r="P5822" i="3"/>
  <c r="O5822" i="3"/>
  <c r="N5822" i="3"/>
  <c r="M5822" i="3"/>
  <c r="L5822" i="3"/>
  <c r="Q5821" i="3"/>
  <c r="P5821" i="3"/>
  <c r="O5821" i="3"/>
  <c r="N5821" i="3"/>
  <c r="M5821" i="3"/>
  <c r="L5821" i="3"/>
  <c r="Q5820" i="3"/>
  <c r="P5820" i="3"/>
  <c r="O5820" i="3"/>
  <c r="N5820" i="3"/>
  <c r="M5820" i="3"/>
  <c r="L5820" i="3"/>
  <c r="Q5819" i="3"/>
  <c r="P5819" i="3"/>
  <c r="O5819" i="3"/>
  <c r="N5819" i="3"/>
  <c r="M5819" i="3"/>
  <c r="L5819" i="3"/>
  <c r="Q5818" i="3"/>
  <c r="P5818" i="3"/>
  <c r="O5818" i="3"/>
  <c r="N5818" i="3"/>
  <c r="M5818" i="3"/>
  <c r="L5818" i="3"/>
  <c r="Q5817" i="3"/>
  <c r="P5817" i="3"/>
  <c r="O5817" i="3"/>
  <c r="N5817" i="3"/>
  <c r="M5817" i="3"/>
  <c r="L5817" i="3"/>
  <c r="Q5816" i="3"/>
  <c r="P5816" i="3"/>
  <c r="O5816" i="3"/>
  <c r="N5816" i="3"/>
  <c r="M5816" i="3"/>
  <c r="L5816" i="3"/>
  <c r="Q5815" i="3"/>
  <c r="P5815" i="3"/>
  <c r="O5815" i="3"/>
  <c r="N5815" i="3"/>
  <c r="M5815" i="3"/>
  <c r="L5815" i="3"/>
  <c r="Q5814" i="3"/>
  <c r="P5814" i="3"/>
  <c r="O5814" i="3"/>
  <c r="N5814" i="3"/>
  <c r="M5814" i="3"/>
  <c r="L5814" i="3"/>
  <c r="Q5813" i="3"/>
  <c r="P5813" i="3"/>
  <c r="O5813" i="3"/>
  <c r="N5813" i="3"/>
  <c r="M5813" i="3"/>
  <c r="L5813" i="3"/>
  <c r="Q5812" i="3"/>
  <c r="P5812" i="3"/>
  <c r="O5812" i="3"/>
  <c r="N5812" i="3"/>
  <c r="M5812" i="3"/>
  <c r="L5812" i="3"/>
  <c r="Q5811" i="3"/>
  <c r="P5811" i="3"/>
  <c r="O5811" i="3"/>
  <c r="N5811" i="3"/>
  <c r="M5811" i="3"/>
  <c r="L5811" i="3"/>
  <c r="Q5810" i="3"/>
  <c r="P5810" i="3"/>
  <c r="O5810" i="3"/>
  <c r="N5810" i="3"/>
  <c r="M5810" i="3"/>
  <c r="L5810" i="3"/>
  <c r="Q5809" i="3"/>
  <c r="P5809" i="3"/>
  <c r="O5809" i="3"/>
  <c r="N5809" i="3"/>
  <c r="M5809" i="3"/>
  <c r="L5809" i="3"/>
  <c r="Q5808" i="3"/>
  <c r="P5808" i="3"/>
  <c r="O5808" i="3"/>
  <c r="N5808" i="3"/>
  <c r="M5808" i="3"/>
  <c r="L5808" i="3"/>
  <c r="Q5807" i="3"/>
  <c r="P5807" i="3"/>
  <c r="O5807" i="3"/>
  <c r="N5807" i="3"/>
  <c r="M5807" i="3"/>
  <c r="L5807" i="3"/>
  <c r="Q5806" i="3"/>
  <c r="P5806" i="3"/>
  <c r="O5806" i="3"/>
  <c r="N5806" i="3"/>
  <c r="M5806" i="3"/>
  <c r="L5806" i="3"/>
  <c r="Q5805" i="3"/>
  <c r="P5805" i="3"/>
  <c r="O5805" i="3"/>
  <c r="N5805" i="3"/>
  <c r="M5805" i="3"/>
  <c r="L5805" i="3"/>
  <c r="Q5804" i="3"/>
  <c r="P5804" i="3"/>
  <c r="O5804" i="3"/>
  <c r="N5804" i="3"/>
  <c r="M5804" i="3"/>
  <c r="L5804" i="3"/>
  <c r="Q5803" i="3"/>
  <c r="P5803" i="3"/>
  <c r="O5803" i="3"/>
  <c r="N5803" i="3"/>
  <c r="M5803" i="3"/>
  <c r="L5803" i="3"/>
  <c r="Q5802" i="3"/>
  <c r="P5802" i="3"/>
  <c r="O5802" i="3"/>
  <c r="N5802" i="3"/>
  <c r="M5802" i="3"/>
  <c r="L5802" i="3"/>
  <c r="Q5801" i="3"/>
  <c r="P5801" i="3"/>
  <c r="O5801" i="3"/>
  <c r="N5801" i="3"/>
  <c r="M5801" i="3"/>
  <c r="L5801" i="3"/>
  <c r="Q5800" i="3"/>
  <c r="P5800" i="3"/>
  <c r="O5800" i="3"/>
  <c r="N5800" i="3"/>
  <c r="M5800" i="3"/>
  <c r="L5800" i="3"/>
  <c r="Q5799" i="3"/>
  <c r="P5799" i="3"/>
  <c r="O5799" i="3"/>
  <c r="N5799" i="3"/>
  <c r="M5799" i="3"/>
  <c r="L5799" i="3"/>
  <c r="Q5798" i="3"/>
  <c r="P5798" i="3"/>
  <c r="O5798" i="3"/>
  <c r="N5798" i="3"/>
  <c r="M5798" i="3"/>
  <c r="L5798" i="3"/>
  <c r="Q5797" i="3"/>
  <c r="P5797" i="3"/>
  <c r="O5797" i="3"/>
  <c r="N5797" i="3"/>
  <c r="M5797" i="3"/>
  <c r="L5797" i="3"/>
  <c r="Q5796" i="3"/>
  <c r="P5796" i="3"/>
  <c r="O5796" i="3"/>
  <c r="N5796" i="3"/>
  <c r="M5796" i="3"/>
  <c r="L5796" i="3"/>
  <c r="Q5795" i="3"/>
  <c r="P5795" i="3"/>
  <c r="O5795" i="3"/>
  <c r="N5795" i="3"/>
  <c r="M5795" i="3"/>
  <c r="L5795" i="3"/>
  <c r="Q5794" i="3"/>
  <c r="P5794" i="3"/>
  <c r="O5794" i="3"/>
  <c r="N5794" i="3"/>
  <c r="M5794" i="3"/>
  <c r="L5794" i="3"/>
  <c r="Q5793" i="3"/>
  <c r="P5793" i="3"/>
  <c r="O5793" i="3"/>
  <c r="N5793" i="3"/>
  <c r="M5793" i="3"/>
  <c r="L5793" i="3"/>
  <c r="Q5792" i="3"/>
  <c r="P5792" i="3"/>
  <c r="O5792" i="3"/>
  <c r="N5792" i="3"/>
  <c r="M5792" i="3"/>
  <c r="L5792" i="3"/>
  <c r="Q5791" i="3"/>
  <c r="P5791" i="3"/>
  <c r="O5791" i="3"/>
  <c r="N5791" i="3"/>
  <c r="M5791" i="3"/>
  <c r="L5791" i="3"/>
  <c r="Q5790" i="3"/>
  <c r="P5790" i="3"/>
  <c r="O5790" i="3"/>
  <c r="N5790" i="3"/>
  <c r="M5790" i="3"/>
  <c r="L5790" i="3"/>
  <c r="Q5789" i="3"/>
  <c r="P5789" i="3"/>
  <c r="O5789" i="3"/>
  <c r="N5789" i="3"/>
  <c r="M5789" i="3"/>
  <c r="L5789" i="3"/>
  <c r="Q5788" i="3"/>
  <c r="P5788" i="3"/>
  <c r="O5788" i="3"/>
  <c r="N5788" i="3"/>
  <c r="M5788" i="3"/>
  <c r="L5788" i="3"/>
  <c r="Q5787" i="3"/>
  <c r="P5787" i="3"/>
  <c r="O5787" i="3"/>
  <c r="N5787" i="3"/>
  <c r="M5787" i="3"/>
  <c r="L5787" i="3"/>
  <c r="Q5786" i="3"/>
  <c r="P5786" i="3"/>
  <c r="O5786" i="3"/>
  <c r="N5786" i="3"/>
  <c r="M5786" i="3"/>
  <c r="L5786" i="3"/>
  <c r="Q5785" i="3"/>
  <c r="P5785" i="3"/>
  <c r="O5785" i="3"/>
  <c r="N5785" i="3"/>
  <c r="M5785" i="3"/>
  <c r="L5785" i="3"/>
  <c r="Q5784" i="3"/>
  <c r="P5784" i="3"/>
  <c r="O5784" i="3"/>
  <c r="N5784" i="3"/>
  <c r="M5784" i="3"/>
  <c r="L5784" i="3"/>
  <c r="Q5783" i="3"/>
  <c r="P5783" i="3"/>
  <c r="O5783" i="3"/>
  <c r="N5783" i="3"/>
  <c r="M5783" i="3"/>
  <c r="L5783" i="3"/>
  <c r="Q5782" i="3"/>
  <c r="P5782" i="3"/>
  <c r="O5782" i="3"/>
  <c r="N5782" i="3"/>
  <c r="M5782" i="3"/>
  <c r="L5782" i="3"/>
  <c r="Q5781" i="3"/>
  <c r="P5781" i="3"/>
  <c r="O5781" i="3"/>
  <c r="N5781" i="3"/>
  <c r="M5781" i="3"/>
  <c r="L5781" i="3"/>
  <c r="Q5780" i="3"/>
  <c r="P5780" i="3"/>
  <c r="O5780" i="3"/>
  <c r="N5780" i="3"/>
  <c r="M5780" i="3"/>
  <c r="L5780" i="3"/>
  <c r="Q5779" i="3"/>
  <c r="P5779" i="3"/>
  <c r="O5779" i="3"/>
  <c r="N5779" i="3"/>
  <c r="M5779" i="3"/>
  <c r="L5779" i="3"/>
  <c r="Q5778" i="3"/>
  <c r="P5778" i="3"/>
  <c r="O5778" i="3"/>
  <c r="N5778" i="3"/>
  <c r="M5778" i="3"/>
  <c r="L5778" i="3"/>
  <c r="Q5777" i="3"/>
  <c r="P5777" i="3"/>
  <c r="O5777" i="3"/>
  <c r="N5777" i="3"/>
  <c r="M5777" i="3"/>
  <c r="L5777" i="3"/>
  <c r="Q5776" i="3"/>
  <c r="P5776" i="3"/>
  <c r="O5776" i="3"/>
  <c r="N5776" i="3"/>
  <c r="M5776" i="3"/>
  <c r="L5776" i="3"/>
  <c r="Q5775" i="3"/>
  <c r="P5775" i="3"/>
  <c r="O5775" i="3"/>
  <c r="N5775" i="3"/>
  <c r="M5775" i="3"/>
  <c r="L5775" i="3"/>
  <c r="Q5774" i="3"/>
  <c r="P5774" i="3"/>
  <c r="O5774" i="3"/>
  <c r="N5774" i="3"/>
  <c r="M5774" i="3"/>
  <c r="L5774" i="3"/>
  <c r="Q5773" i="3"/>
  <c r="P5773" i="3"/>
  <c r="O5773" i="3"/>
  <c r="N5773" i="3"/>
  <c r="M5773" i="3"/>
  <c r="L5773" i="3"/>
  <c r="Q5772" i="3"/>
  <c r="P5772" i="3"/>
  <c r="O5772" i="3"/>
  <c r="N5772" i="3"/>
  <c r="M5772" i="3"/>
  <c r="L5772" i="3"/>
  <c r="Q5771" i="3"/>
  <c r="P5771" i="3"/>
  <c r="O5771" i="3"/>
  <c r="N5771" i="3"/>
  <c r="M5771" i="3"/>
  <c r="L5771" i="3"/>
  <c r="Q5770" i="3"/>
  <c r="P5770" i="3"/>
  <c r="O5770" i="3"/>
  <c r="N5770" i="3"/>
  <c r="M5770" i="3"/>
  <c r="L5770" i="3"/>
  <c r="Q5769" i="3"/>
  <c r="P5769" i="3"/>
  <c r="O5769" i="3"/>
  <c r="N5769" i="3"/>
  <c r="M5769" i="3"/>
  <c r="L5769" i="3"/>
  <c r="Q5768" i="3"/>
  <c r="P5768" i="3"/>
  <c r="O5768" i="3"/>
  <c r="N5768" i="3"/>
  <c r="M5768" i="3"/>
  <c r="L5768" i="3"/>
  <c r="Q5767" i="3"/>
  <c r="P5767" i="3"/>
  <c r="O5767" i="3"/>
  <c r="N5767" i="3"/>
  <c r="M5767" i="3"/>
  <c r="L5767" i="3"/>
  <c r="Q5766" i="3"/>
  <c r="P5766" i="3"/>
  <c r="O5766" i="3"/>
  <c r="N5766" i="3"/>
  <c r="M5766" i="3"/>
  <c r="L5766" i="3"/>
  <c r="Q5765" i="3"/>
  <c r="P5765" i="3"/>
  <c r="O5765" i="3"/>
  <c r="N5765" i="3"/>
  <c r="M5765" i="3"/>
  <c r="L5765" i="3"/>
  <c r="Q5764" i="3"/>
  <c r="P5764" i="3"/>
  <c r="O5764" i="3"/>
  <c r="N5764" i="3"/>
  <c r="M5764" i="3"/>
  <c r="L5764" i="3"/>
  <c r="Q5763" i="3"/>
  <c r="P5763" i="3"/>
  <c r="O5763" i="3"/>
  <c r="N5763" i="3"/>
  <c r="M5763" i="3"/>
  <c r="L5763" i="3"/>
  <c r="Q5762" i="3"/>
  <c r="P5762" i="3"/>
  <c r="O5762" i="3"/>
  <c r="N5762" i="3"/>
  <c r="M5762" i="3"/>
  <c r="L5762" i="3"/>
  <c r="Q5761" i="3"/>
  <c r="P5761" i="3"/>
  <c r="O5761" i="3"/>
  <c r="N5761" i="3"/>
  <c r="M5761" i="3"/>
  <c r="L5761" i="3"/>
  <c r="Q5760" i="3"/>
  <c r="P5760" i="3"/>
  <c r="O5760" i="3"/>
  <c r="N5760" i="3"/>
  <c r="M5760" i="3"/>
  <c r="L5760" i="3"/>
  <c r="Q5759" i="3"/>
  <c r="P5759" i="3"/>
  <c r="O5759" i="3"/>
  <c r="N5759" i="3"/>
  <c r="M5759" i="3"/>
  <c r="L5759" i="3"/>
  <c r="Q5758" i="3"/>
  <c r="P5758" i="3"/>
  <c r="O5758" i="3"/>
  <c r="N5758" i="3"/>
  <c r="M5758" i="3"/>
  <c r="L5758" i="3"/>
  <c r="Q5757" i="3"/>
  <c r="P5757" i="3"/>
  <c r="O5757" i="3"/>
  <c r="N5757" i="3"/>
  <c r="M5757" i="3"/>
  <c r="L5757" i="3"/>
  <c r="Q5756" i="3"/>
  <c r="P5756" i="3"/>
  <c r="O5756" i="3"/>
  <c r="N5756" i="3"/>
  <c r="M5756" i="3"/>
  <c r="L5756" i="3"/>
  <c r="Q5755" i="3"/>
  <c r="P5755" i="3"/>
  <c r="O5755" i="3"/>
  <c r="N5755" i="3"/>
  <c r="M5755" i="3"/>
  <c r="L5755" i="3"/>
  <c r="Q5754" i="3"/>
  <c r="P5754" i="3"/>
  <c r="O5754" i="3"/>
  <c r="N5754" i="3"/>
  <c r="M5754" i="3"/>
  <c r="L5754" i="3"/>
  <c r="Q5753" i="3"/>
  <c r="P5753" i="3"/>
  <c r="O5753" i="3"/>
  <c r="N5753" i="3"/>
  <c r="M5753" i="3"/>
  <c r="L5753" i="3"/>
  <c r="Q5752" i="3"/>
  <c r="P5752" i="3"/>
  <c r="O5752" i="3"/>
  <c r="N5752" i="3"/>
  <c r="M5752" i="3"/>
  <c r="L5752" i="3"/>
  <c r="Q5751" i="3"/>
  <c r="P5751" i="3"/>
  <c r="O5751" i="3"/>
  <c r="N5751" i="3"/>
  <c r="M5751" i="3"/>
  <c r="L5751" i="3"/>
  <c r="Q5750" i="3"/>
  <c r="P5750" i="3"/>
  <c r="O5750" i="3"/>
  <c r="N5750" i="3"/>
  <c r="M5750" i="3"/>
  <c r="L5750" i="3"/>
  <c r="Q5749" i="3"/>
  <c r="P5749" i="3"/>
  <c r="O5749" i="3"/>
  <c r="N5749" i="3"/>
  <c r="M5749" i="3"/>
  <c r="L5749" i="3"/>
  <c r="Q5748" i="3"/>
  <c r="P5748" i="3"/>
  <c r="O5748" i="3"/>
  <c r="N5748" i="3"/>
  <c r="M5748" i="3"/>
  <c r="L5748" i="3"/>
  <c r="Q5747" i="3"/>
  <c r="P5747" i="3"/>
  <c r="O5747" i="3"/>
  <c r="N5747" i="3"/>
  <c r="M5747" i="3"/>
  <c r="L5747" i="3"/>
  <c r="Q5746" i="3"/>
  <c r="P5746" i="3"/>
  <c r="O5746" i="3"/>
  <c r="N5746" i="3"/>
  <c r="M5746" i="3"/>
  <c r="L5746" i="3"/>
  <c r="Q5745" i="3"/>
  <c r="P5745" i="3"/>
  <c r="O5745" i="3"/>
  <c r="N5745" i="3"/>
  <c r="M5745" i="3"/>
  <c r="L5745" i="3"/>
  <c r="Q5744" i="3"/>
  <c r="P5744" i="3"/>
  <c r="O5744" i="3"/>
  <c r="N5744" i="3"/>
  <c r="M5744" i="3"/>
  <c r="L5744" i="3"/>
  <c r="Q5743" i="3"/>
  <c r="P5743" i="3"/>
  <c r="O5743" i="3"/>
  <c r="N5743" i="3"/>
  <c r="M5743" i="3"/>
  <c r="L5743" i="3"/>
  <c r="Q5742" i="3"/>
  <c r="P5742" i="3"/>
  <c r="O5742" i="3"/>
  <c r="N5742" i="3"/>
  <c r="M5742" i="3"/>
  <c r="L5742" i="3"/>
  <c r="Q5741" i="3"/>
  <c r="P5741" i="3"/>
  <c r="O5741" i="3"/>
  <c r="N5741" i="3"/>
  <c r="M5741" i="3"/>
  <c r="L5741" i="3"/>
  <c r="Q5740" i="3"/>
  <c r="P5740" i="3"/>
  <c r="O5740" i="3"/>
  <c r="N5740" i="3"/>
  <c r="M5740" i="3"/>
  <c r="L5740" i="3"/>
  <c r="Q5739" i="3"/>
  <c r="P5739" i="3"/>
  <c r="O5739" i="3"/>
  <c r="N5739" i="3"/>
  <c r="M5739" i="3"/>
  <c r="L5739" i="3"/>
  <c r="Q5738" i="3"/>
  <c r="P5738" i="3"/>
  <c r="O5738" i="3"/>
  <c r="N5738" i="3"/>
  <c r="M5738" i="3"/>
  <c r="L5738" i="3"/>
  <c r="Q5737" i="3"/>
  <c r="P5737" i="3"/>
  <c r="O5737" i="3"/>
  <c r="N5737" i="3"/>
  <c r="M5737" i="3"/>
  <c r="L5737" i="3"/>
  <c r="Q5736" i="3"/>
  <c r="P5736" i="3"/>
  <c r="O5736" i="3"/>
  <c r="N5736" i="3"/>
  <c r="M5736" i="3"/>
  <c r="L5736" i="3"/>
  <c r="Q5735" i="3"/>
  <c r="P5735" i="3"/>
  <c r="O5735" i="3"/>
  <c r="N5735" i="3"/>
  <c r="M5735" i="3"/>
  <c r="L5735" i="3"/>
  <c r="Q5734" i="3"/>
  <c r="P5734" i="3"/>
  <c r="O5734" i="3"/>
  <c r="N5734" i="3"/>
  <c r="M5734" i="3"/>
  <c r="L5734" i="3"/>
  <c r="Q5733" i="3"/>
  <c r="P5733" i="3"/>
  <c r="O5733" i="3"/>
  <c r="N5733" i="3"/>
  <c r="M5733" i="3"/>
  <c r="L5733" i="3"/>
  <c r="Q5732" i="3"/>
  <c r="P5732" i="3"/>
  <c r="O5732" i="3"/>
  <c r="N5732" i="3"/>
  <c r="M5732" i="3"/>
  <c r="L5732" i="3"/>
  <c r="Q5731" i="3"/>
  <c r="P5731" i="3"/>
  <c r="O5731" i="3"/>
  <c r="N5731" i="3"/>
  <c r="M5731" i="3"/>
  <c r="L5731" i="3"/>
  <c r="Q5730" i="3"/>
  <c r="P5730" i="3"/>
  <c r="O5730" i="3"/>
  <c r="N5730" i="3"/>
  <c r="M5730" i="3"/>
  <c r="L5730" i="3"/>
  <c r="Q5729" i="3"/>
  <c r="P5729" i="3"/>
  <c r="O5729" i="3"/>
  <c r="N5729" i="3"/>
  <c r="M5729" i="3"/>
  <c r="L5729" i="3"/>
  <c r="Q5728" i="3"/>
  <c r="P5728" i="3"/>
  <c r="O5728" i="3"/>
  <c r="N5728" i="3"/>
  <c r="M5728" i="3"/>
  <c r="L5728" i="3"/>
  <c r="Q5727" i="3"/>
  <c r="P5727" i="3"/>
  <c r="O5727" i="3"/>
  <c r="N5727" i="3"/>
  <c r="M5727" i="3"/>
  <c r="L5727" i="3"/>
  <c r="Q5726" i="3"/>
  <c r="P5726" i="3"/>
  <c r="O5726" i="3"/>
  <c r="N5726" i="3"/>
  <c r="M5726" i="3"/>
  <c r="L5726" i="3"/>
  <c r="Q5725" i="3"/>
  <c r="P5725" i="3"/>
  <c r="O5725" i="3"/>
  <c r="N5725" i="3"/>
  <c r="M5725" i="3"/>
  <c r="L5725" i="3"/>
  <c r="Q5724" i="3"/>
  <c r="P5724" i="3"/>
  <c r="O5724" i="3"/>
  <c r="N5724" i="3"/>
  <c r="M5724" i="3"/>
  <c r="L5724" i="3"/>
  <c r="Q5723" i="3"/>
  <c r="P5723" i="3"/>
  <c r="O5723" i="3"/>
  <c r="N5723" i="3"/>
  <c r="M5723" i="3"/>
  <c r="L5723" i="3"/>
  <c r="Q5722" i="3"/>
  <c r="P5722" i="3"/>
  <c r="O5722" i="3"/>
  <c r="N5722" i="3"/>
  <c r="M5722" i="3"/>
  <c r="L5722" i="3"/>
  <c r="Q5721" i="3"/>
  <c r="P5721" i="3"/>
  <c r="O5721" i="3"/>
  <c r="N5721" i="3"/>
  <c r="M5721" i="3"/>
  <c r="L5721" i="3"/>
  <c r="Q5720" i="3"/>
  <c r="P5720" i="3"/>
  <c r="O5720" i="3"/>
  <c r="N5720" i="3"/>
  <c r="M5720" i="3"/>
  <c r="L5720" i="3"/>
  <c r="Q5719" i="3"/>
  <c r="P5719" i="3"/>
  <c r="O5719" i="3"/>
  <c r="N5719" i="3"/>
  <c r="M5719" i="3"/>
  <c r="L5719" i="3"/>
  <c r="Q5718" i="3"/>
  <c r="P5718" i="3"/>
  <c r="O5718" i="3"/>
  <c r="N5718" i="3"/>
  <c r="M5718" i="3"/>
  <c r="L5718" i="3"/>
  <c r="Q5717" i="3"/>
  <c r="P5717" i="3"/>
  <c r="O5717" i="3"/>
  <c r="N5717" i="3"/>
  <c r="M5717" i="3"/>
  <c r="L5717" i="3"/>
  <c r="Q5716" i="3"/>
  <c r="P5716" i="3"/>
  <c r="O5716" i="3"/>
  <c r="N5716" i="3"/>
  <c r="M5716" i="3"/>
  <c r="L5716" i="3"/>
  <c r="Q5715" i="3"/>
  <c r="P5715" i="3"/>
  <c r="O5715" i="3"/>
  <c r="N5715" i="3"/>
  <c r="M5715" i="3"/>
  <c r="L5715" i="3"/>
  <c r="Q5714" i="3"/>
  <c r="P5714" i="3"/>
  <c r="O5714" i="3"/>
  <c r="N5714" i="3"/>
  <c r="M5714" i="3"/>
  <c r="L5714" i="3"/>
  <c r="Q5713" i="3"/>
  <c r="P5713" i="3"/>
  <c r="O5713" i="3"/>
  <c r="N5713" i="3"/>
  <c r="M5713" i="3"/>
  <c r="L5713" i="3"/>
  <c r="Q5712" i="3"/>
  <c r="P5712" i="3"/>
  <c r="O5712" i="3"/>
  <c r="N5712" i="3"/>
  <c r="M5712" i="3"/>
  <c r="L5712" i="3"/>
  <c r="Q5711" i="3"/>
  <c r="P5711" i="3"/>
  <c r="O5711" i="3"/>
  <c r="N5711" i="3"/>
  <c r="M5711" i="3"/>
  <c r="L5711" i="3"/>
  <c r="Q5710" i="3"/>
  <c r="P5710" i="3"/>
  <c r="O5710" i="3"/>
  <c r="N5710" i="3"/>
  <c r="M5710" i="3"/>
  <c r="L5710" i="3"/>
  <c r="Q5709" i="3"/>
  <c r="P5709" i="3"/>
  <c r="O5709" i="3"/>
  <c r="N5709" i="3"/>
  <c r="M5709" i="3"/>
  <c r="L5709" i="3"/>
  <c r="Q5708" i="3"/>
  <c r="P5708" i="3"/>
  <c r="O5708" i="3"/>
  <c r="N5708" i="3"/>
  <c r="M5708" i="3"/>
  <c r="L5708" i="3"/>
  <c r="Q5707" i="3"/>
  <c r="P5707" i="3"/>
  <c r="O5707" i="3"/>
  <c r="N5707" i="3"/>
  <c r="M5707" i="3"/>
  <c r="L5707" i="3"/>
  <c r="Q5706" i="3"/>
  <c r="P5706" i="3"/>
  <c r="O5706" i="3"/>
  <c r="N5706" i="3"/>
  <c r="M5706" i="3"/>
  <c r="L5706" i="3"/>
  <c r="Q5705" i="3"/>
  <c r="P5705" i="3"/>
  <c r="O5705" i="3"/>
  <c r="N5705" i="3"/>
  <c r="M5705" i="3"/>
  <c r="L5705" i="3"/>
  <c r="Q5704" i="3"/>
  <c r="P5704" i="3"/>
  <c r="O5704" i="3"/>
  <c r="N5704" i="3"/>
  <c r="M5704" i="3"/>
  <c r="L5704" i="3"/>
  <c r="Q5703" i="3"/>
  <c r="P5703" i="3"/>
  <c r="O5703" i="3"/>
  <c r="N5703" i="3"/>
  <c r="M5703" i="3"/>
  <c r="L5703" i="3"/>
  <c r="Q5702" i="3"/>
  <c r="P5702" i="3"/>
  <c r="O5702" i="3"/>
  <c r="N5702" i="3"/>
  <c r="M5702" i="3"/>
  <c r="L5702" i="3"/>
  <c r="Q5701" i="3"/>
  <c r="P5701" i="3"/>
  <c r="O5701" i="3"/>
  <c r="N5701" i="3"/>
  <c r="M5701" i="3"/>
  <c r="L5701" i="3"/>
  <c r="Q5700" i="3"/>
  <c r="P5700" i="3"/>
  <c r="O5700" i="3"/>
  <c r="N5700" i="3"/>
  <c r="M5700" i="3"/>
  <c r="L5700" i="3"/>
  <c r="Q5699" i="3"/>
  <c r="P5699" i="3"/>
  <c r="O5699" i="3"/>
  <c r="N5699" i="3"/>
  <c r="M5699" i="3"/>
  <c r="L5699" i="3"/>
  <c r="Q5698" i="3"/>
  <c r="P5698" i="3"/>
  <c r="O5698" i="3"/>
  <c r="N5698" i="3"/>
  <c r="M5698" i="3"/>
  <c r="L5698" i="3"/>
  <c r="Q5697" i="3"/>
  <c r="P5697" i="3"/>
  <c r="O5697" i="3"/>
  <c r="N5697" i="3"/>
  <c r="M5697" i="3"/>
  <c r="L5697" i="3"/>
  <c r="Q5696" i="3"/>
  <c r="P5696" i="3"/>
  <c r="O5696" i="3"/>
  <c r="N5696" i="3"/>
  <c r="M5696" i="3"/>
  <c r="L5696" i="3"/>
  <c r="Q5695" i="3"/>
  <c r="P5695" i="3"/>
  <c r="O5695" i="3"/>
  <c r="N5695" i="3"/>
  <c r="M5695" i="3"/>
  <c r="L5695" i="3"/>
  <c r="Q5694" i="3"/>
  <c r="P5694" i="3"/>
  <c r="O5694" i="3"/>
  <c r="N5694" i="3"/>
  <c r="M5694" i="3"/>
  <c r="L5694" i="3"/>
  <c r="Q5693" i="3"/>
  <c r="P5693" i="3"/>
  <c r="O5693" i="3"/>
  <c r="N5693" i="3"/>
  <c r="M5693" i="3"/>
  <c r="L5693" i="3"/>
  <c r="Q5692" i="3"/>
  <c r="P5692" i="3"/>
  <c r="O5692" i="3"/>
  <c r="N5692" i="3"/>
  <c r="M5692" i="3"/>
  <c r="L5692" i="3"/>
  <c r="Q5691" i="3"/>
  <c r="P5691" i="3"/>
  <c r="O5691" i="3"/>
  <c r="N5691" i="3"/>
  <c r="M5691" i="3"/>
  <c r="L5691" i="3"/>
  <c r="Q5690" i="3"/>
  <c r="P5690" i="3"/>
  <c r="O5690" i="3"/>
  <c r="N5690" i="3"/>
  <c r="M5690" i="3"/>
  <c r="L5690" i="3"/>
  <c r="Q5689" i="3"/>
  <c r="P5689" i="3"/>
  <c r="O5689" i="3"/>
  <c r="N5689" i="3"/>
  <c r="M5689" i="3"/>
  <c r="L5689" i="3"/>
  <c r="Q5688" i="3"/>
  <c r="P5688" i="3"/>
  <c r="O5688" i="3"/>
  <c r="N5688" i="3"/>
  <c r="M5688" i="3"/>
  <c r="L5688" i="3"/>
  <c r="Q5687" i="3"/>
  <c r="P5687" i="3"/>
  <c r="O5687" i="3"/>
  <c r="N5687" i="3"/>
  <c r="M5687" i="3"/>
  <c r="L5687" i="3"/>
  <c r="Q5686" i="3"/>
  <c r="P5686" i="3"/>
  <c r="O5686" i="3"/>
  <c r="N5686" i="3"/>
  <c r="M5686" i="3"/>
  <c r="L5686" i="3"/>
  <c r="Q5685" i="3"/>
  <c r="P5685" i="3"/>
  <c r="O5685" i="3"/>
  <c r="N5685" i="3"/>
  <c r="M5685" i="3"/>
  <c r="L5685" i="3"/>
  <c r="Q5684" i="3"/>
  <c r="P5684" i="3"/>
  <c r="O5684" i="3"/>
  <c r="N5684" i="3"/>
  <c r="M5684" i="3"/>
  <c r="L5684" i="3"/>
  <c r="Q5683" i="3"/>
  <c r="P5683" i="3"/>
  <c r="O5683" i="3"/>
  <c r="N5683" i="3"/>
  <c r="M5683" i="3"/>
  <c r="L5683" i="3"/>
  <c r="Q5682" i="3"/>
  <c r="P5682" i="3"/>
  <c r="O5682" i="3"/>
  <c r="N5682" i="3"/>
  <c r="M5682" i="3"/>
  <c r="L5682" i="3"/>
  <c r="Q5681" i="3"/>
  <c r="P5681" i="3"/>
  <c r="O5681" i="3"/>
  <c r="N5681" i="3"/>
  <c r="M5681" i="3"/>
  <c r="L5681" i="3"/>
  <c r="Q5680" i="3"/>
  <c r="P5680" i="3"/>
  <c r="O5680" i="3"/>
  <c r="N5680" i="3"/>
  <c r="M5680" i="3"/>
  <c r="L5680" i="3"/>
  <c r="Q5679" i="3"/>
  <c r="P5679" i="3"/>
  <c r="O5679" i="3"/>
  <c r="N5679" i="3"/>
  <c r="M5679" i="3"/>
  <c r="L5679" i="3"/>
  <c r="Q5678" i="3"/>
  <c r="P5678" i="3"/>
  <c r="O5678" i="3"/>
  <c r="N5678" i="3"/>
  <c r="M5678" i="3"/>
  <c r="L5678" i="3"/>
  <c r="Q5677" i="3"/>
  <c r="P5677" i="3"/>
  <c r="O5677" i="3"/>
  <c r="N5677" i="3"/>
  <c r="M5677" i="3"/>
  <c r="L5677" i="3"/>
  <c r="Q5676" i="3"/>
  <c r="P5676" i="3"/>
  <c r="O5676" i="3"/>
  <c r="N5676" i="3"/>
  <c r="M5676" i="3"/>
  <c r="L5676" i="3"/>
  <c r="Q5675" i="3"/>
  <c r="P5675" i="3"/>
  <c r="O5675" i="3"/>
  <c r="N5675" i="3"/>
  <c r="M5675" i="3"/>
  <c r="L5675" i="3"/>
  <c r="Q5674" i="3"/>
  <c r="P5674" i="3"/>
  <c r="O5674" i="3"/>
  <c r="N5674" i="3"/>
  <c r="M5674" i="3"/>
  <c r="L5674" i="3"/>
  <c r="Q5673" i="3"/>
  <c r="P5673" i="3"/>
  <c r="O5673" i="3"/>
  <c r="N5673" i="3"/>
  <c r="M5673" i="3"/>
  <c r="L5673" i="3"/>
  <c r="Q5672" i="3"/>
  <c r="P5672" i="3"/>
  <c r="O5672" i="3"/>
  <c r="N5672" i="3"/>
  <c r="M5672" i="3"/>
  <c r="L5672" i="3"/>
  <c r="Q5671" i="3"/>
  <c r="P5671" i="3"/>
  <c r="O5671" i="3"/>
  <c r="N5671" i="3"/>
  <c r="M5671" i="3"/>
  <c r="L5671" i="3"/>
  <c r="Q5670" i="3"/>
  <c r="P5670" i="3"/>
  <c r="O5670" i="3"/>
  <c r="N5670" i="3"/>
  <c r="M5670" i="3"/>
  <c r="L5670" i="3"/>
  <c r="Q5669" i="3"/>
  <c r="P5669" i="3"/>
  <c r="O5669" i="3"/>
  <c r="N5669" i="3"/>
  <c r="M5669" i="3"/>
  <c r="L5669" i="3"/>
  <c r="Q5668" i="3"/>
  <c r="P5668" i="3"/>
  <c r="O5668" i="3"/>
  <c r="N5668" i="3"/>
  <c r="M5668" i="3"/>
  <c r="L5668" i="3"/>
  <c r="Q5667" i="3"/>
  <c r="P5667" i="3"/>
  <c r="O5667" i="3"/>
  <c r="N5667" i="3"/>
  <c r="M5667" i="3"/>
  <c r="L5667" i="3"/>
  <c r="Q5666" i="3"/>
  <c r="P5666" i="3"/>
  <c r="O5666" i="3"/>
  <c r="N5666" i="3"/>
  <c r="M5666" i="3"/>
  <c r="L5666" i="3"/>
  <c r="Q5665" i="3"/>
  <c r="P5665" i="3"/>
  <c r="O5665" i="3"/>
  <c r="N5665" i="3"/>
  <c r="M5665" i="3"/>
  <c r="L5665" i="3"/>
  <c r="Q5664" i="3"/>
  <c r="P5664" i="3"/>
  <c r="O5664" i="3"/>
  <c r="N5664" i="3"/>
  <c r="M5664" i="3"/>
  <c r="L5664" i="3"/>
  <c r="Q5663" i="3"/>
  <c r="P5663" i="3"/>
  <c r="O5663" i="3"/>
  <c r="N5663" i="3"/>
  <c r="M5663" i="3"/>
  <c r="L5663" i="3"/>
  <c r="Q5662" i="3"/>
  <c r="P5662" i="3"/>
  <c r="O5662" i="3"/>
  <c r="N5662" i="3"/>
  <c r="M5662" i="3"/>
  <c r="L5662" i="3"/>
  <c r="Q5661" i="3"/>
  <c r="P5661" i="3"/>
  <c r="O5661" i="3"/>
  <c r="N5661" i="3"/>
  <c r="M5661" i="3"/>
  <c r="L5661" i="3"/>
  <c r="Q5660" i="3"/>
  <c r="P5660" i="3"/>
  <c r="O5660" i="3"/>
  <c r="N5660" i="3"/>
  <c r="M5660" i="3"/>
  <c r="L5660" i="3"/>
  <c r="Q5659" i="3"/>
  <c r="P5659" i="3"/>
  <c r="O5659" i="3"/>
  <c r="N5659" i="3"/>
  <c r="M5659" i="3"/>
  <c r="L5659" i="3"/>
  <c r="Q5658" i="3"/>
  <c r="P5658" i="3"/>
  <c r="O5658" i="3"/>
  <c r="N5658" i="3"/>
  <c r="M5658" i="3"/>
  <c r="L5658" i="3"/>
  <c r="Q5657" i="3"/>
  <c r="P5657" i="3"/>
  <c r="O5657" i="3"/>
  <c r="N5657" i="3"/>
  <c r="M5657" i="3"/>
  <c r="L5657" i="3"/>
  <c r="Q5656" i="3"/>
  <c r="P5656" i="3"/>
  <c r="O5656" i="3"/>
  <c r="N5656" i="3"/>
  <c r="M5656" i="3"/>
  <c r="L5656" i="3"/>
  <c r="Q5655" i="3"/>
  <c r="P5655" i="3"/>
  <c r="O5655" i="3"/>
  <c r="N5655" i="3"/>
  <c r="M5655" i="3"/>
  <c r="L5655" i="3"/>
  <c r="Q5654" i="3"/>
  <c r="P5654" i="3"/>
  <c r="O5654" i="3"/>
  <c r="N5654" i="3"/>
  <c r="M5654" i="3"/>
  <c r="L5654" i="3"/>
  <c r="Q5653" i="3"/>
  <c r="P5653" i="3"/>
  <c r="O5653" i="3"/>
  <c r="N5653" i="3"/>
  <c r="M5653" i="3"/>
  <c r="L5653" i="3"/>
  <c r="Q5652" i="3"/>
  <c r="P5652" i="3"/>
  <c r="O5652" i="3"/>
  <c r="N5652" i="3"/>
  <c r="M5652" i="3"/>
  <c r="L5652" i="3"/>
  <c r="Q5651" i="3"/>
  <c r="P5651" i="3"/>
  <c r="O5651" i="3"/>
  <c r="N5651" i="3"/>
  <c r="M5651" i="3"/>
  <c r="L5651" i="3"/>
  <c r="Q5650" i="3"/>
  <c r="P5650" i="3"/>
  <c r="O5650" i="3"/>
  <c r="N5650" i="3"/>
  <c r="M5650" i="3"/>
  <c r="L5650" i="3"/>
  <c r="Q5649" i="3"/>
  <c r="P5649" i="3"/>
  <c r="O5649" i="3"/>
  <c r="N5649" i="3"/>
  <c r="M5649" i="3"/>
  <c r="L5649" i="3"/>
  <c r="Q5648" i="3"/>
  <c r="P5648" i="3"/>
  <c r="O5648" i="3"/>
  <c r="N5648" i="3"/>
  <c r="M5648" i="3"/>
  <c r="L5648" i="3"/>
  <c r="Q5647" i="3"/>
  <c r="P5647" i="3"/>
  <c r="O5647" i="3"/>
  <c r="N5647" i="3"/>
  <c r="M5647" i="3"/>
  <c r="L5647" i="3"/>
  <c r="Q5646" i="3"/>
  <c r="P5646" i="3"/>
  <c r="O5646" i="3"/>
  <c r="N5646" i="3"/>
  <c r="M5646" i="3"/>
  <c r="L5646" i="3"/>
  <c r="Q5645" i="3"/>
  <c r="P5645" i="3"/>
  <c r="O5645" i="3"/>
  <c r="N5645" i="3"/>
  <c r="M5645" i="3"/>
  <c r="L5645" i="3"/>
  <c r="Q5644" i="3"/>
  <c r="P5644" i="3"/>
  <c r="O5644" i="3"/>
  <c r="N5644" i="3"/>
  <c r="M5644" i="3"/>
  <c r="L5644" i="3"/>
  <c r="Q5643" i="3"/>
  <c r="P5643" i="3"/>
  <c r="O5643" i="3"/>
  <c r="N5643" i="3"/>
  <c r="M5643" i="3"/>
  <c r="L5643" i="3"/>
  <c r="Q5642" i="3"/>
  <c r="P5642" i="3"/>
  <c r="O5642" i="3"/>
  <c r="N5642" i="3"/>
  <c r="M5642" i="3"/>
  <c r="L5642" i="3"/>
  <c r="Q5641" i="3"/>
  <c r="P5641" i="3"/>
  <c r="O5641" i="3"/>
  <c r="N5641" i="3"/>
  <c r="M5641" i="3"/>
  <c r="L5641" i="3"/>
  <c r="Q5640" i="3"/>
  <c r="P5640" i="3"/>
  <c r="O5640" i="3"/>
  <c r="N5640" i="3"/>
  <c r="M5640" i="3"/>
  <c r="L5640" i="3"/>
  <c r="Q5639" i="3"/>
  <c r="P5639" i="3"/>
  <c r="O5639" i="3"/>
  <c r="N5639" i="3"/>
  <c r="M5639" i="3"/>
  <c r="L5639" i="3"/>
  <c r="Q5638" i="3"/>
  <c r="P5638" i="3"/>
  <c r="O5638" i="3"/>
  <c r="N5638" i="3"/>
  <c r="M5638" i="3"/>
  <c r="L5638" i="3"/>
  <c r="Q5637" i="3"/>
  <c r="P5637" i="3"/>
  <c r="O5637" i="3"/>
  <c r="N5637" i="3"/>
  <c r="M5637" i="3"/>
  <c r="L5637" i="3"/>
  <c r="Q5636" i="3"/>
  <c r="P5636" i="3"/>
  <c r="O5636" i="3"/>
  <c r="N5636" i="3"/>
  <c r="M5636" i="3"/>
  <c r="L5636" i="3"/>
  <c r="Q5635" i="3"/>
  <c r="P5635" i="3"/>
  <c r="O5635" i="3"/>
  <c r="N5635" i="3"/>
  <c r="M5635" i="3"/>
  <c r="L5635" i="3"/>
  <c r="Q5634" i="3"/>
  <c r="P5634" i="3"/>
  <c r="O5634" i="3"/>
  <c r="N5634" i="3"/>
  <c r="M5634" i="3"/>
  <c r="L5634" i="3"/>
  <c r="Q5633" i="3"/>
  <c r="P5633" i="3"/>
  <c r="O5633" i="3"/>
  <c r="N5633" i="3"/>
  <c r="M5633" i="3"/>
  <c r="L5633" i="3"/>
  <c r="Q5632" i="3"/>
  <c r="P5632" i="3"/>
  <c r="O5632" i="3"/>
  <c r="N5632" i="3"/>
  <c r="M5632" i="3"/>
  <c r="L5632" i="3"/>
  <c r="Q5631" i="3"/>
  <c r="P5631" i="3"/>
  <c r="O5631" i="3"/>
  <c r="N5631" i="3"/>
  <c r="M5631" i="3"/>
  <c r="L5631" i="3"/>
  <c r="Q5630" i="3"/>
  <c r="P5630" i="3"/>
  <c r="O5630" i="3"/>
  <c r="N5630" i="3"/>
  <c r="M5630" i="3"/>
  <c r="L5630" i="3"/>
  <c r="Q5629" i="3"/>
  <c r="P5629" i="3"/>
  <c r="O5629" i="3"/>
  <c r="N5629" i="3"/>
  <c r="M5629" i="3"/>
  <c r="L5629" i="3"/>
  <c r="Q5628" i="3"/>
  <c r="P5628" i="3"/>
  <c r="O5628" i="3"/>
  <c r="N5628" i="3"/>
  <c r="M5628" i="3"/>
  <c r="L5628" i="3"/>
  <c r="Q5627" i="3"/>
  <c r="P5627" i="3"/>
  <c r="O5627" i="3"/>
  <c r="N5627" i="3"/>
  <c r="M5627" i="3"/>
  <c r="L5627" i="3"/>
  <c r="Q5626" i="3"/>
  <c r="P5626" i="3"/>
  <c r="O5626" i="3"/>
  <c r="N5626" i="3"/>
  <c r="M5626" i="3"/>
  <c r="L5626" i="3"/>
  <c r="Q5625" i="3"/>
  <c r="P5625" i="3"/>
  <c r="O5625" i="3"/>
  <c r="N5625" i="3"/>
  <c r="M5625" i="3"/>
  <c r="L5625" i="3"/>
  <c r="Q5624" i="3"/>
  <c r="P5624" i="3"/>
  <c r="O5624" i="3"/>
  <c r="N5624" i="3"/>
  <c r="M5624" i="3"/>
  <c r="L5624" i="3"/>
  <c r="Q5623" i="3"/>
  <c r="P5623" i="3"/>
  <c r="O5623" i="3"/>
  <c r="N5623" i="3"/>
  <c r="M5623" i="3"/>
  <c r="L5623" i="3"/>
  <c r="Q5622" i="3"/>
  <c r="P5622" i="3"/>
  <c r="O5622" i="3"/>
  <c r="N5622" i="3"/>
  <c r="M5622" i="3"/>
  <c r="L5622" i="3"/>
  <c r="Q5621" i="3"/>
  <c r="P5621" i="3"/>
  <c r="O5621" i="3"/>
  <c r="N5621" i="3"/>
  <c r="M5621" i="3"/>
  <c r="L5621" i="3"/>
  <c r="Q5620" i="3"/>
  <c r="P5620" i="3"/>
  <c r="O5620" i="3"/>
  <c r="N5620" i="3"/>
  <c r="M5620" i="3"/>
  <c r="L5620" i="3"/>
  <c r="Q5619" i="3"/>
  <c r="P5619" i="3"/>
  <c r="O5619" i="3"/>
  <c r="N5619" i="3"/>
  <c r="M5619" i="3"/>
  <c r="L5619" i="3"/>
  <c r="Q5618" i="3"/>
  <c r="P5618" i="3"/>
  <c r="O5618" i="3"/>
  <c r="N5618" i="3"/>
  <c r="M5618" i="3"/>
  <c r="L5618" i="3"/>
  <c r="Q5617" i="3"/>
  <c r="P5617" i="3"/>
  <c r="O5617" i="3"/>
  <c r="N5617" i="3"/>
  <c r="M5617" i="3"/>
  <c r="L5617" i="3"/>
  <c r="Q5616" i="3"/>
  <c r="P5616" i="3"/>
  <c r="O5616" i="3"/>
  <c r="N5616" i="3"/>
  <c r="M5616" i="3"/>
  <c r="L5616" i="3"/>
  <c r="Q5615" i="3"/>
  <c r="P5615" i="3"/>
  <c r="O5615" i="3"/>
  <c r="N5615" i="3"/>
  <c r="M5615" i="3"/>
  <c r="L5615" i="3"/>
  <c r="Q5614" i="3"/>
  <c r="P5614" i="3"/>
  <c r="O5614" i="3"/>
  <c r="N5614" i="3"/>
  <c r="M5614" i="3"/>
  <c r="L5614" i="3"/>
  <c r="Q5613" i="3"/>
  <c r="P5613" i="3"/>
  <c r="O5613" i="3"/>
  <c r="N5613" i="3"/>
  <c r="M5613" i="3"/>
  <c r="L5613" i="3"/>
  <c r="Q5612" i="3"/>
  <c r="P5612" i="3"/>
  <c r="O5612" i="3"/>
  <c r="N5612" i="3"/>
  <c r="M5612" i="3"/>
  <c r="L5612" i="3"/>
  <c r="Q5611" i="3"/>
  <c r="P5611" i="3"/>
  <c r="O5611" i="3"/>
  <c r="N5611" i="3"/>
  <c r="M5611" i="3"/>
  <c r="L5611" i="3"/>
  <c r="Q5610" i="3"/>
  <c r="P5610" i="3"/>
  <c r="O5610" i="3"/>
  <c r="N5610" i="3"/>
  <c r="M5610" i="3"/>
  <c r="L5610" i="3"/>
  <c r="Q5609" i="3"/>
  <c r="P5609" i="3"/>
  <c r="O5609" i="3"/>
  <c r="N5609" i="3"/>
  <c r="M5609" i="3"/>
  <c r="L5609" i="3"/>
  <c r="Q5608" i="3"/>
  <c r="P5608" i="3"/>
  <c r="O5608" i="3"/>
  <c r="N5608" i="3"/>
  <c r="M5608" i="3"/>
  <c r="L5608" i="3"/>
  <c r="Q5607" i="3"/>
  <c r="P5607" i="3"/>
  <c r="O5607" i="3"/>
  <c r="N5607" i="3"/>
  <c r="M5607" i="3"/>
  <c r="L5607" i="3"/>
  <c r="Q5606" i="3"/>
  <c r="P5606" i="3"/>
  <c r="O5606" i="3"/>
  <c r="N5606" i="3"/>
  <c r="M5606" i="3"/>
  <c r="L5606" i="3"/>
  <c r="Q5605" i="3"/>
  <c r="P5605" i="3"/>
  <c r="O5605" i="3"/>
  <c r="N5605" i="3"/>
  <c r="M5605" i="3"/>
  <c r="L5605" i="3"/>
  <c r="Q5604" i="3"/>
  <c r="P5604" i="3"/>
  <c r="O5604" i="3"/>
  <c r="N5604" i="3"/>
  <c r="M5604" i="3"/>
  <c r="L5604" i="3"/>
  <c r="Q5603" i="3"/>
  <c r="P5603" i="3"/>
  <c r="O5603" i="3"/>
  <c r="N5603" i="3"/>
  <c r="M5603" i="3"/>
  <c r="L5603" i="3"/>
  <c r="Q5602" i="3"/>
  <c r="P5602" i="3"/>
  <c r="O5602" i="3"/>
  <c r="N5602" i="3"/>
  <c r="M5602" i="3"/>
  <c r="L5602" i="3"/>
  <c r="Q5601" i="3"/>
  <c r="P5601" i="3"/>
  <c r="O5601" i="3"/>
  <c r="N5601" i="3"/>
  <c r="M5601" i="3"/>
  <c r="L5601" i="3"/>
  <c r="Q5600" i="3"/>
  <c r="P5600" i="3"/>
  <c r="O5600" i="3"/>
  <c r="N5600" i="3"/>
  <c r="M5600" i="3"/>
  <c r="L5600" i="3"/>
  <c r="Q5599" i="3"/>
  <c r="P5599" i="3"/>
  <c r="O5599" i="3"/>
  <c r="N5599" i="3"/>
  <c r="M5599" i="3"/>
  <c r="L5599" i="3"/>
  <c r="Q5598" i="3"/>
  <c r="P5598" i="3"/>
  <c r="O5598" i="3"/>
  <c r="N5598" i="3"/>
  <c r="M5598" i="3"/>
  <c r="L5598" i="3"/>
  <c r="Q5597" i="3"/>
  <c r="P5597" i="3"/>
  <c r="O5597" i="3"/>
  <c r="N5597" i="3"/>
  <c r="M5597" i="3"/>
  <c r="L5597" i="3"/>
  <c r="Q5596" i="3"/>
  <c r="P5596" i="3"/>
  <c r="O5596" i="3"/>
  <c r="N5596" i="3"/>
  <c r="M5596" i="3"/>
  <c r="L5596" i="3"/>
  <c r="Q5595" i="3"/>
  <c r="P5595" i="3"/>
  <c r="O5595" i="3"/>
  <c r="N5595" i="3"/>
  <c r="M5595" i="3"/>
  <c r="L5595" i="3"/>
  <c r="Q5594" i="3"/>
  <c r="P5594" i="3"/>
  <c r="O5594" i="3"/>
  <c r="N5594" i="3"/>
  <c r="M5594" i="3"/>
  <c r="L5594" i="3"/>
  <c r="Q5593" i="3"/>
  <c r="P5593" i="3"/>
  <c r="O5593" i="3"/>
  <c r="N5593" i="3"/>
  <c r="M5593" i="3"/>
  <c r="L5593" i="3"/>
  <c r="Q5592" i="3"/>
  <c r="P5592" i="3"/>
  <c r="O5592" i="3"/>
  <c r="N5592" i="3"/>
  <c r="M5592" i="3"/>
  <c r="L5592" i="3"/>
  <c r="Q5591" i="3"/>
  <c r="P5591" i="3"/>
  <c r="O5591" i="3"/>
  <c r="N5591" i="3"/>
  <c r="M5591" i="3"/>
  <c r="L5591" i="3"/>
  <c r="Q5590" i="3"/>
  <c r="P5590" i="3"/>
  <c r="O5590" i="3"/>
  <c r="N5590" i="3"/>
  <c r="M5590" i="3"/>
  <c r="L5590" i="3"/>
  <c r="Q5589" i="3"/>
  <c r="P5589" i="3"/>
  <c r="O5589" i="3"/>
  <c r="N5589" i="3"/>
  <c r="M5589" i="3"/>
  <c r="L5589" i="3"/>
  <c r="Q5588" i="3"/>
  <c r="P5588" i="3"/>
  <c r="O5588" i="3"/>
  <c r="N5588" i="3"/>
  <c r="M5588" i="3"/>
  <c r="L5588" i="3"/>
  <c r="Q5587" i="3"/>
  <c r="P5587" i="3"/>
  <c r="O5587" i="3"/>
  <c r="N5587" i="3"/>
  <c r="M5587" i="3"/>
  <c r="L5587" i="3"/>
  <c r="Q5586" i="3"/>
  <c r="P5586" i="3"/>
  <c r="O5586" i="3"/>
  <c r="N5586" i="3"/>
  <c r="M5586" i="3"/>
  <c r="L5586" i="3"/>
  <c r="Q5585" i="3"/>
  <c r="P5585" i="3"/>
  <c r="O5585" i="3"/>
  <c r="N5585" i="3"/>
  <c r="M5585" i="3"/>
  <c r="L5585" i="3"/>
  <c r="Q5584" i="3"/>
  <c r="P5584" i="3"/>
  <c r="O5584" i="3"/>
  <c r="N5584" i="3"/>
  <c r="M5584" i="3"/>
  <c r="L5584" i="3"/>
  <c r="Q5583" i="3"/>
  <c r="P5583" i="3"/>
  <c r="O5583" i="3"/>
  <c r="N5583" i="3"/>
  <c r="M5583" i="3"/>
  <c r="L5583" i="3"/>
  <c r="Q5582" i="3"/>
  <c r="P5582" i="3"/>
  <c r="O5582" i="3"/>
  <c r="N5582" i="3"/>
  <c r="M5582" i="3"/>
  <c r="L5582" i="3"/>
  <c r="Q5581" i="3"/>
  <c r="P5581" i="3"/>
  <c r="O5581" i="3"/>
  <c r="N5581" i="3"/>
  <c r="M5581" i="3"/>
  <c r="L5581" i="3"/>
  <c r="Q5580" i="3"/>
  <c r="P5580" i="3"/>
  <c r="O5580" i="3"/>
  <c r="N5580" i="3"/>
  <c r="M5580" i="3"/>
  <c r="L5580" i="3"/>
  <c r="Q5579" i="3"/>
  <c r="P5579" i="3"/>
  <c r="O5579" i="3"/>
  <c r="N5579" i="3"/>
  <c r="M5579" i="3"/>
  <c r="L5579" i="3"/>
  <c r="Q5578" i="3"/>
  <c r="P5578" i="3"/>
  <c r="O5578" i="3"/>
  <c r="N5578" i="3"/>
  <c r="M5578" i="3"/>
  <c r="L5578" i="3"/>
  <c r="Q5577" i="3"/>
  <c r="P5577" i="3"/>
  <c r="O5577" i="3"/>
  <c r="N5577" i="3"/>
  <c r="M5577" i="3"/>
  <c r="L5577" i="3"/>
  <c r="Q5576" i="3"/>
  <c r="P5576" i="3"/>
  <c r="O5576" i="3"/>
  <c r="N5576" i="3"/>
  <c r="M5576" i="3"/>
  <c r="L5576" i="3"/>
  <c r="Q5575" i="3"/>
  <c r="P5575" i="3"/>
  <c r="O5575" i="3"/>
  <c r="N5575" i="3"/>
  <c r="M5575" i="3"/>
  <c r="L5575" i="3"/>
  <c r="Q5574" i="3"/>
  <c r="P5574" i="3"/>
  <c r="O5574" i="3"/>
  <c r="N5574" i="3"/>
  <c r="M5574" i="3"/>
  <c r="L5574" i="3"/>
  <c r="Q5573" i="3"/>
  <c r="P5573" i="3"/>
  <c r="O5573" i="3"/>
  <c r="N5573" i="3"/>
  <c r="M5573" i="3"/>
  <c r="L5573" i="3"/>
  <c r="Q5572" i="3"/>
  <c r="P5572" i="3"/>
  <c r="O5572" i="3"/>
  <c r="N5572" i="3"/>
  <c r="M5572" i="3"/>
  <c r="L5572" i="3"/>
  <c r="Q5571" i="3"/>
  <c r="P5571" i="3"/>
  <c r="O5571" i="3"/>
  <c r="N5571" i="3"/>
  <c r="M5571" i="3"/>
  <c r="L5571" i="3"/>
  <c r="Q5570" i="3"/>
  <c r="P5570" i="3"/>
  <c r="O5570" i="3"/>
  <c r="N5570" i="3"/>
  <c r="M5570" i="3"/>
  <c r="L5570" i="3"/>
  <c r="Q5569" i="3"/>
  <c r="P5569" i="3"/>
  <c r="O5569" i="3"/>
  <c r="N5569" i="3"/>
  <c r="M5569" i="3"/>
  <c r="L5569" i="3"/>
  <c r="Q5568" i="3"/>
  <c r="P5568" i="3"/>
  <c r="O5568" i="3"/>
  <c r="N5568" i="3"/>
  <c r="M5568" i="3"/>
  <c r="L5568" i="3"/>
  <c r="Q5567" i="3"/>
  <c r="P5567" i="3"/>
  <c r="O5567" i="3"/>
  <c r="N5567" i="3"/>
  <c r="M5567" i="3"/>
  <c r="L5567" i="3"/>
  <c r="Q5566" i="3"/>
  <c r="P5566" i="3"/>
  <c r="O5566" i="3"/>
  <c r="N5566" i="3"/>
  <c r="M5566" i="3"/>
  <c r="L5566" i="3"/>
  <c r="Q5565" i="3"/>
  <c r="P5565" i="3"/>
  <c r="O5565" i="3"/>
  <c r="N5565" i="3"/>
  <c r="M5565" i="3"/>
  <c r="L5565" i="3"/>
  <c r="Q5564" i="3"/>
  <c r="P5564" i="3"/>
  <c r="O5564" i="3"/>
  <c r="N5564" i="3"/>
  <c r="M5564" i="3"/>
  <c r="L5564" i="3"/>
  <c r="Q5563" i="3"/>
  <c r="P5563" i="3"/>
  <c r="O5563" i="3"/>
  <c r="N5563" i="3"/>
  <c r="M5563" i="3"/>
  <c r="L5563" i="3"/>
  <c r="Q5562" i="3"/>
  <c r="P5562" i="3"/>
  <c r="O5562" i="3"/>
  <c r="N5562" i="3"/>
  <c r="M5562" i="3"/>
  <c r="L5562" i="3"/>
  <c r="Q5561" i="3"/>
  <c r="P5561" i="3"/>
  <c r="O5561" i="3"/>
  <c r="N5561" i="3"/>
  <c r="M5561" i="3"/>
  <c r="L5561" i="3"/>
  <c r="Q5560" i="3"/>
  <c r="P5560" i="3"/>
  <c r="O5560" i="3"/>
  <c r="N5560" i="3"/>
  <c r="M5560" i="3"/>
  <c r="L5560" i="3"/>
  <c r="Q5559" i="3"/>
  <c r="P5559" i="3"/>
  <c r="O5559" i="3"/>
  <c r="N5559" i="3"/>
  <c r="M5559" i="3"/>
  <c r="L5559" i="3"/>
  <c r="Q5558" i="3"/>
  <c r="P5558" i="3"/>
  <c r="O5558" i="3"/>
  <c r="N5558" i="3"/>
  <c r="M5558" i="3"/>
  <c r="L5558" i="3"/>
  <c r="Q5557" i="3"/>
  <c r="P5557" i="3"/>
  <c r="O5557" i="3"/>
  <c r="N5557" i="3"/>
  <c r="M5557" i="3"/>
  <c r="L5557" i="3"/>
  <c r="Q5556" i="3"/>
  <c r="P5556" i="3"/>
  <c r="O5556" i="3"/>
  <c r="N5556" i="3"/>
  <c r="M5556" i="3"/>
  <c r="L5556" i="3"/>
  <c r="Q5555" i="3"/>
  <c r="P5555" i="3"/>
  <c r="O5555" i="3"/>
  <c r="N5555" i="3"/>
  <c r="M5555" i="3"/>
  <c r="L5555" i="3"/>
  <c r="Q5554" i="3"/>
  <c r="P5554" i="3"/>
  <c r="O5554" i="3"/>
  <c r="N5554" i="3"/>
  <c r="M5554" i="3"/>
  <c r="L5554" i="3"/>
  <c r="Q5553" i="3"/>
  <c r="P5553" i="3"/>
  <c r="O5553" i="3"/>
  <c r="N5553" i="3"/>
  <c r="M5553" i="3"/>
  <c r="L5553" i="3"/>
  <c r="Q5552" i="3"/>
  <c r="P5552" i="3"/>
  <c r="O5552" i="3"/>
  <c r="N5552" i="3"/>
  <c r="M5552" i="3"/>
  <c r="L5552" i="3"/>
  <c r="Q5551" i="3"/>
  <c r="P5551" i="3"/>
  <c r="O5551" i="3"/>
  <c r="N5551" i="3"/>
  <c r="M5551" i="3"/>
  <c r="L5551" i="3"/>
  <c r="Q5550" i="3"/>
  <c r="P5550" i="3"/>
  <c r="O5550" i="3"/>
  <c r="N5550" i="3"/>
  <c r="M5550" i="3"/>
  <c r="L5550" i="3"/>
  <c r="Q5549" i="3"/>
  <c r="P5549" i="3"/>
  <c r="O5549" i="3"/>
  <c r="N5549" i="3"/>
  <c r="M5549" i="3"/>
  <c r="L5549" i="3"/>
  <c r="Q5548" i="3"/>
  <c r="P5548" i="3"/>
  <c r="O5548" i="3"/>
  <c r="N5548" i="3"/>
  <c r="M5548" i="3"/>
  <c r="L5548" i="3"/>
  <c r="Q5547" i="3"/>
  <c r="P5547" i="3"/>
  <c r="O5547" i="3"/>
  <c r="N5547" i="3"/>
  <c r="M5547" i="3"/>
  <c r="L5547" i="3"/>
  <c r="Q5546" i="3"/>
  <c r="P5546" i="3"/>
  <c r="O5546" i="3"/>
  <c r="N5546" i="3"/>
  <c r="M5546" i="3"/>
  <c r="L5546" i="3"/>
  <c r="Q5545" i="3"/>
  <c r="P5545" i="3"/>
  <c r="O5545" i="3"/>
  <c r="N5545" i="3"/>
  <c r="M5545" i="3"/>
  <c r="L5545" i="3"/>
  <c r="Q5544" i="3"/>
  <c r="P5544" i="3"/>
  <c r="O5544" i="3"/>
  <c r="N5544" i="3"/>
  <c r="M5544" i="3"/>
  <c r="L5544" i="3"/>
  <c r="Q5543" i="3"/>
  <c r="P5543" i="3"/>
  <c r="O5543" i="3"/>
  <c r="N5543" i="3"/>
  <c r="M5543" i="3"/>
  <c r="L5543" i="3"/>
  <c r="Q5542" i="3"/>
  <c r="P5542" i="3"/>
  <c r="O5542" i="3"/>
  <c r="N5542" i="3"/>
  <c r="M5542" i="3"/>
  <c r="L5542" i="3"/>
  <c r="Q5541" i="3"/>
  <c r="P5541" i="3"/>
  <c r="O5541" i="3"/>
  <c r="N5541" i="3"/>
  <c r="M5541" i="3"/>
  <c r="L5541" i="3"/>
  <c r="Q5540" i="3"/>
  <c r="P5540" i="3"/>
  <c r="O5540" i="3"/>
  <c r="N5540" i="3"/>
  <c r="M5540" i="3"/>
  <c r="L5540" i="3"/>
  <c r="Q5539" i="3"/>
  <c r="P5539" i="3"/>
  <c r="O5539" i="3"/>
  <c r="N5539" i="3"/>
  <c r="M5539" i="3"/>
  <c r="L5539" i="3"/>
  <c r="Q5538" i="3"/>
  <c r="P5538" i="3"/>
  <c r="O5538" i="3"/>
  <c r="N5538" i="3"/>
  <c r="M5538" i="3"/>
  <c r="L5538" i="3"/>
  <c r="Q5537" i="3"/>
  <c r="P5537" i="3"/>
  <c r="O5537" i="3"/>
  <c r="N5537" i="3"/>
  <c r="M5537" i="3"/>
  <c r="L5537" i="3"/>
  <c r="Q5536" i="3"/>
  <c r="P5536" i="3"/>
  <c r="O5536" i="3"/>
  <c r="N5536" i="3"/>
  <c r="M5536" i="3"/>
  <c r="L5536" i="3"/>
  <c r="Q5535" i="3"/>
  <c r="P5535" i="3"/>
  <c r="O5535" i="3"/>
  <c r="N5535" i="3"/>
  <c r="M5535" i="3"/>
  <c r="L5535" i="3"/>
  <c r="Q5534" i="3"/>
  <c r="P5534" i="3"/>
  <c r="O5534" i="3"/>
  <c r="N5534" i="3"/>
  <c r="M5534" i="3"/>
  <c r="L5534" i="3"/>
  <c r="Q5533" i="3"/>
  <c r="P5533" i="3"/>
  <c r="O5533" i="3"/>
  <c r="N5533" i="3"/>
  <c r="M5533" i="3"/>
  <c r="L5533" i="3"/>
  <c r="Q5532" i="3"/>
  <c r="P5532" i="3"/>
  <c r="O5532" i="3"/>
  <c r="N5532" i="3"/>
  <c r="M5532" i="3"/>
  <c r="L5532" i="3"/>
  <c r="Q5531" i="3"/>
  <c r="P5531" i="3"/>
  <c r="O5531" i="3"/>
  <c r="N5531" i="3"/>
  <c r="M5531" i="3"/>
  <c r="L5531" i="3"/>
  <c r="Q5530" i="3"/>
  <c r="P5530" i="3"/>
  <c r="O5530" i="3"/>
  <c r="N5530" i="3"/>
  <c r="M5530" i="3"/>
  <c r="L5530" i="3"/>
  <c r="Q5529" i="3"/>
  <c r="P5529" i="3"/>
  <c r="O5529" i="3"/>
  <c r="N5529" i="3"/>
  <c r="M5529" i="3"/>
  <c r="L5529" i="3"/>
  <c r="Q5528" i="3"/>
  <c r="P5528" i="3"/>
  <c r="O5528" i="3"/>
  <c r="N5528" i="3"/>
  <c r="M5528" i="3"/>
  <c r="L5528" i="3"/>
  <c r="Q5527" i="3"/>
  <c r="P5527" i="3"/>
  <c r="O5527" i="3"/>
  <c r="N5527" i="3"/>
  <c r="M5527" i="3"/>
  <c r="L5527" i="3"/>
  <c r="Q5526" i="3"/>
  <c r="P5526" i="3"/>
  <c r="O5526" i="3"/>
  <c r="N5526" i="3"/>
  <c r="M5526" i="3"/>
  <c r="L5526" i="3"/>
  <c r="Q5525" i="3"/>
  <c r="P5525" i="3"/>
  <c r="O5525" i="3"/>
  <c r="N5525" i="3"/>
  <c r="M5525" i="3"/>
  <c r="L5525" i="3"/>
  <c r="Q5524" i="3"/>
  <c r="P5524" i="3"/>
  <c r="O5524" i="3"/>
  <c r="N5524" i="3"/>
  <c r="M5524" i="3"/>
  <c r="L5524" i="3"/>
  <c r="Q5523" i="3"/>
  <c r="P5523" i="3"/>
  <c r="O5523" i="3"/>
  <c r="N5523" i="3"/>
  <c r="M5523" i="3"/>
  <c r="L5523" i="3"/>
  <c r="Q5522" i="3"/>
  <c r="P5522" i="3"/>
  <c r="O5522" i="3"/>
  <c r="N5522" i="3"/>
  <c r="M5522" i="3"/>
  <c r="L5522" i="3"/>
  <c r="Q5521" i="3"/>
  <c r="P5521" i="3"/>
  <c r="O5521" i="3"/>
  <c r="N5521" i="3"/>
  <c r="M5521" i="3"/>
  <c r="L5521" i="3"/>
  <c r="Q5520" i="3"/>
  <c r="P5520" i="3"/>
  <c r="O5520" i="3"/>
  <c r="N5520" i="3"/>
  <c r="M5520" i="3"/>
  <c r="L5520" i="3"/>
  <c r="Q5519" i="3"/>
  <c r="P5519" i="3"/>
  <c r="O5519" i="3"/>
  <c r="N5519" i="3"/>
  <c r="M5519" i="3"/>
  <c r="L5519" i="3"/>
  <c r="Q5518" i="3"/>
  <c r="P5518" i="3"/>
  <c r="O5518" i="3"/>
  <c r="N5518" i="3"/>
  <c r="M5518" i="3"/>
  <c r="L5518" i="3"/>
  <c r="Q5517" i="3"/>
  <c r="P5517" i="3"/>
  <c r="O5517" i="3"/>
  <c r="N5517" i="3"/>
  <c r="M5517" i="3"/>
  <c r="L5517" i="3"/>
  <c r="Q5516" i="3"/>
  <c r="P5516" i="3"/>
  <c r="O5516" i="3"/>
  <c r="N5516" i="3"/>
  <c r="M5516" i="3"/>
  <c r="L5516" i="3"/>
  <c r="Q5515" i="3"/>
  <c r="P5515" i="3"/>
  <c r="O5515" i="3"/>
  <c r="N5515" i="3"/>
  <c r="M5515" i="3"/>
  <c r="L5515" i="3"/>
  <c r="Q5514" i="3"/>
  <c r="P5514" i="3"/>
  <c r="O5514" i="3"/>
  <c r="N5514" i="3"/>
  <c r="M5514" i="3"/>
  <c r="L5514" i="3"/>
  <c r="Q5513" i="3"/>
  <c r="P5513" i="3"/>
  <c r="O5513" i="3"/>
  <c r="N5513" i="3"/>
  <c r="M5513" i="3"/>
  <c r="L5513" i="3"/>
  <c r="Q5512" i="3"/>
  <c r="P5512" i="3"/>
  <c r="O5512" i="3"/>
  <c r="N5512" i="3"/>
  <c r="M5512" i="3"/>
  <c r="L5512" i="3"/>
  <c r="Q5511" i="3"/>
  <c r="P5511" i="3"/>
  <c r="O5511" i="3"/>
  <c r="N5511" i="3"/>
  <c r="M5511" i="3"/>
  <c r="L5511" i="3"/>
  <c r="Q5510" i="3"/>
  <c r="P5510" i="3"/>
  <c r="O5510" i="3"/>
  <c r="N5510" i="3"/>
  <c r="M5510" i="3"/>
  <c r="L5510" i="3"/>
  <c r="Q5509" i="3"/>
  <c r="P5509" i="3"/>
  <c r="O5509" i="3"/>
  <c r="N5509" i="3"/>
  <c r="M5509" i="3"/>
  <c r="L5509" i="3"/>
  <c r="Q5508" i="3"/>
  <c r="P5508" i="3"/>
  <c r="O5508" i="3"/>
  <c r="N5508" i="3"/>
  <c r="M5508" i="3"/>
  <c r="L5508" i="3"/>
  <c r="Q5507" i="3"/>
  <c r="P5507" i="3"/>
  <c r="O5507" i="3"/>
  <c r="N5507" i="3"/>
  <c r="M5507" i="3"/>
  <c r="L5507" i="3"/>
  <c r="Q5506" i="3"/>
  <c r="P5506" i="3"/>
  <c r="O5506" i="3"/>
  <c r="N5506" i="3"/>
  <c r="M5506" i="3"/>
  <c r="L5506" i="3"/>
  <c r="Q5505" i="3"/>
  <c r="P5505" i="3"/>
  <c r="O5505" i="3"/>
  <c r="N5505" i="3"/>
  <c r="M5505" i="3"/>
  <c r="L5505" i="3"/>
  <c r="Q5504" i="3"/>
  <c r="P5504" i="3"/>
  <c r="O5504" i="3"/>
  <c r="N5504" i="3"/>
  <c r="M5504" i="3"/>
  <c r="L5504" i="3"/>
  <c r="Q5503" i="3"/>
  <c r="P5503" i="3"/>
  <c r="O5503" i="3"/>
  <c r="N5503" i="3"/>
  <c r="M5503" i="3"/>
  <c r="L5503" i="3"/>
  <c r="Q5502" i="3"/>
  <c r="P5502" i="3"/>
  <c r="O5502" i="3"/>
  <c r="N5502" i="3"/>
  <c r="M5502" i="3"/>
  <c r="L5502" i="3"/>
  <c r="Q5501" i="3"/>
  <c r="P5501" i="3"/>
  <c r="O5501" i="3"/>
  <c r="N5501" i="3"/>
  <c r="M5501" i="3"/>
  <c r="L5501" i="3"/>
  <c r="Q5500" i="3"/>
  <c r="P5500" i="3"/>
  <c r="O5500" i="3"/>
  <c r="N5500" i="3"/>
  <c r="M5500" i="3"/>
  <c r="L5500" i="3"/>
  <c r="Q5499" i="3"/>
  <c r="P5499" i="3"/>
  <c r="O5499" i="3"/>
  <c r="N5499" i="3"/>
  <c r="M5499" i="3"/>
  <c r="L5499" i="3"/>
  <c r="Q5498" i="3"/>
  <c r="P5498" i="3"/>
  <c r="O5498" i="3"/>
  <c r="N5498" i="3"/>
  <c r="M5498" i="3"/>
  <c r="L5498" i="3"/>
  <c r="Q5497" i="3"/>
  <c r="P5497" i="3"/>
  <c r="O5497" i="3"/>
  <c r="N5497" i="3"/>
  <c r="M5497" i="3"/>
  <c r="L5497" i="3"/>
  <c r="Q5496" i="3"/>
  <c r="P5496" i="3"/>
  <c r="O5496" i="3"/>
  <c r="N5496" i="3"/>
  <c r="M5496" i="3"/>
  <c r="L5496" i="3"/>
  <c r="Q5495" i="3"/>
  <c r="P5495" i="3"/>
  <c r="O5495" i="3"/>
  <c r="N5495" i="3"/>
  <c r="M5495" i="3"/>
  <c r="L5495" i="3"/>
  <c r="Q5494" i="3"/>
  <c r="P5494" i="3"/>
  <c r="O5494" i="3"/>
  <c r="N5494" i="3"/>
  <c r="M5494" i="3"/>
  <c r="L5494" i="3"/>
  <c r="Q5493" i="3"/>
  <c r="P5493" i="3"/>
  <c r="O5493" i="3"/>
  <c r="N5493" i="3"/>
  <c r="M5493" i="3"/>
  <c r="L5493" i="3"/>
  <c r="Q5492" i="3"/>
  <c r="P5492" i="3"/>
  <c r="O5492" i="3"/>
  <c r="N5492" i="3"/>
  <c r="M5492" i="3"/>
  <c r="L5492" i="3"/>
  <c r="Q5491" i="3"/>
  <c r="P5491" i="3"/>
  <c r="O5491" i="3"/>
  <c r="N5491" i="3"/>
  <c r="M5491" i="3"/>
  <c r="L5491" i="3"/>
  <c r="Q5490" i="3"/>
  <c r="P5490" i="3"/>
  <c r="O5490" i="3"/>
  <c r="N5490" i="3"/>
  <c r="M5490" i="3"/>
  <c r="L5490" i="3"/>
  <c r="Q5489" i="3"/>
  <c r="P5489" i="3"/>
  <c r="O5489" i="3"/>
  <c r="N5489" i="3"/>
  <c r="M5489" i="3"/>
  <c r="L5489" i="3"/>
  <c r="Q5488" i="3"/>
  <c r="P5488" i="3"/>
  <c r="O5488" i="3"/>
  <c r="N5488" i="3"/>
  <c r="M5488" i="3"/>
  <c r="L5488" i="3"/>
  <c r="Q5487" i="3"/>
  <c r="P5487" i="3"/>
  <c r="O5487" i="3"/>
  <c r="N5487" i="3"/>
  <c r="M5487" i="3"/>
  <c r="L5487" i="3"/>
  <c r="Q5486" i="3"/>
  <c r="P5486" i="3"/>
  <c r="O5486" i="3"/>
  <c r="N5486" i="3"/>
  <c r="M5486" i="3"/>
  <c r="L5486" i="3"/>
  <c r="Q5485" i="3"/>
  <c r="P5485" i="3"/>
  <c r="O5485" i="3"/>
  <c r="N5485" i="3"/>
  <c r="M5485" i="3"/>
  <c r="L5485" i="3"/>
  <c r="Q5484" i="3"/>
  <c r="P5484" i="3"/>
  <c r="O5484" i="3"/>
  <c r="N5484" i="3"/>
  <c r="M5484" i="3"/>
  <c r="L5484" i="3"/>
  <c r="Q5483" i="3"/>
  <c r="P5483" i="3"/>
  <c r="O5483" i="3"/>
  <c r="N5483" i="3"/>
  <c r="M5483" i="3"/>
  <c r="L5483" i="3"/>
  <c r="Q5482" i="3"/>
  <c r="P5482" i="3"/>
  <c r="O5482" i="3"/>
  <c r="N5482" i="3"/>
  <c r="M5482" i="3"/>
  <c r="L5482" i="3"/>
  <c r="Q5481" i="3"/>
  <c r="P5481" i="3"/>
  <c r="O5481" i="3"/>
  <c r="N5481" i="3"/>
  <c r="M5481" i="3"/>
  <c r="L5481" i="3"/>
  <c r="Q5480" i="3"/>
  <c r="P5480" i="3"/>
  <c r="O5480" i="3"/>
  <c r="N5480" i="3"/>
  <c r="M5480" i="3"/>
  <c r="L5480" i="3"/>
  <c r="Q5479" i="3"/>
  <c r="P5479" i="3"/>
  <c r="O5479" i="3"/>
  <c r="N5479" i="3"/>
  <c r="M5479" i="3"/>
  <c r="L5479" i="3"/>
  <c r="Q5478" i="3"/>
  <c r="P5478" i="3"/>
  <c r="O5478" i="3"/>
  <c r="N5478" i="3"/>
  <c r="M5478" i="3"/>
  <c r="L5478" i="3"/>
  <c r="Q5477" i="3"/>
  <c r="P5477" i="3"/>
  <c r="O5477" i="3"/>
  <c r="N5477" i="3"/>
  <c r="M5477" i="3"/>
  <c r="L5477" i="3"/>
  <c r="Q5476" i="3"/>
  <c r="P5476" i="3"/>
  <c r="O5476" i="3"/>
  <c r="N5476" i="3"/>
  <c r="M5476" i="3"/>
  <c r="L5476" i="3"/>
  <c r="Q5475" i="3"/>
  <c r="P5475" i="3"/>
  <c r="O5475" i="3"/>
  <c r="N5475" i="3"/>
  <c r="M5475" i="3"/>
  <c r="L5475" i="3"/>
  <c r="Q5474" i="3"/>
  <c r="P5474" i="3"/>
  <c r="O5474" i="3"/>
  <c r="N5474" i="3"/>
  <c r="M5474" i="3"/>
  <c r="L5474" i="3"/>
  <c r="Q5473" i="3"/>
  <c r="P5473" i="3"/>
  <c r="O5473" i="3"/>
  <c r="N5473" i="3"/>
  <c r="M5473" i="3"/>
  <c r="L5473" i="3"/>
  <c r="Q5472" i="3"/>
  <c r="P5472" i="3"/>
  <c r="O5472" i="3"/>
  <c r="N5472" i="3"/>
  <c r="M5472" i="3"/>
  <c r="L5472" i="3"/>
  <c r="Q5471" i="3"/>
  <c r="P5471" i="3"/>
  <c r="O5471" i="3"/>
  <c r="N5471" i="3"/>
  <c r="M5471" i="3"/>
  <c r="L5471" i="3"/>
  <c r="Q5470" i="3"/>
  <c r="P5470" i="3"/>
  <c r="O5470" i="3"/>
  <c r="N5470" i="3"/>
  <c r="M5470" i="3"/>
  <c r="L5470" i="3"/>
  <c r="Q5469" i="3"/>
  <c r="P5469" i="3"/>
  <c r="O5469" i="3"/>
  <c r="N5469" i="3"/>
  <c r="M5469" i="3"/>
  <c r="L5469" i="3"/>
  <c r="Q5468" i="3"/>
  <c r="P5468" i="3"/>
  <c r="O5468" i="3"/>
  <c r="N5468" i="3"/>
  <c r="M5468" i="3"/>
  <c r="L5468" i="3"/>
  <c r="Q5467" i="3"/>
  <c r="P5467" i="3"/>
  <c r="O5467" i="3"/>
  <c r="N5467" i="3"/>
  <c r="M5467" i="3"/>
  <c r="L5467" i="3"/>
  <c r="Q5466" i="3"/>
  <c r="P5466" i="3"/>
  <c r="O5466" i="3"/>
  <c r="N5466" i="3"/>
  <c r="M5466" i="3"/>
  <c r="L5466" i="3"/>
  <c r="Q5465" i="3"/>
  <c r="P5465" i="3"/>
  <c r="O5465" i="3"/>
  <c r="N5465" i="3"/>
  <c r="M5465" i="3"/>
  <c r="L5465" i="3"/>
  <c r="Q5464" i="3"/>
  <c r="P5464" i="3"/>
  <c r="O5464" i="3"/>
  <c r="N5464" i="3"/>
  <c r="M5464" i="3"/>
  <c r="L5464" i="3"/>
  <c r="Q5463" i="3"/>
  <c r="P5463" i="3"/>
  <c r="O5463" i="3"/>
  <c r="N5463" i="3"/>
  <c r="M5463" i="3"/>
  <c r="L5463" i="3"/>
  <c r="Q5462" i="3"/>
  <c r="P5462" i="3"/>
  <c r="O5462" i="3"/>
  <c r="N5462" i="3"/>
  <c r="M5462" i="3"/>
  <c r="L5462" i="3"/>
  <c r="Q5461" i="3"/>
  <c r="P5461" i="3"/>
  <c r="O5461" i="3"/>
  <c r="N5461" i="3"/>
  <c r="M5461" i="3"/>
  <c r="L5461" i="3"/>
  <c r="Q5460" i="3"/>
  <c r="P5460" i="3"/>
  <c r="O5460" i="3"/>
  <c r="N5460" i="3"/>
  <c r="M5460" i="3"/>
  <c r="L5460" i="3"/>
  <c r="Q5459" i="3"/>
  <c r="P5459" i="3"/>
  <c r="O5459" i="3"/>
  <c r="N5459" i="3"/>
  <c r="M5459" i="3"/>
  <c r="L5459" i="3"/>
  <c r="Q5458" i="3"/>
  <c r="P5458" i="3"/>
  <c r="O5458" i="3"/>
  <c r="N5458" i="3"/>
  <c r="M5458" i="3"/>
  <c r="L5458" i="3"/>
  <c r="Q5457" i="3"/>
  <c r="P5457" i="3"/>
  <c r="O5457" i="3"/>
  <c r="N5457" i="3"/>
  <c r="M5457" i="3"/>
  <c r="L5457" i="3"/>
  <c r="Q5456" i="3"/>
  <c r="P5456" i="3"/>
  <c r="O5456" i="3"/>
  <c r="N5456" i="3"/>
  <c r="M5456" i="3"/>
  <c r="L5456" i="3"/>
  <c r="Q5455" i="3"/>
  <c r="P5455" i="3"/>
  <c r="O5455" i="3"/>
  <c r="N5455" i="3"/>
  <c r="M5455" i="3"/>
  <c r="L5455" i="3"/>
  <c r="Q5454" i="3"/>
  <c r="P5454" i="3"/>
  <c r="O5454" i="3"/>
  <c r="N5454" i="3"/>
  <c r="M5454" i="3"/>
  <c r="L5454" i="3"/>
  <c r="Q5453" i="3"/>
  <c r="P5453" i="3"/>
  <c r="O5453" i="3"/>
  <c r="N5453" i="3"/>
  <c r="M5453" i="3"/>
  <c r="L5453" i="3"/>
  <c r="Q5452" i="3"/>
  <c r="P5452" i="3"/>
  <c r="O5452" i="3"/>
  <c r="N5452" i="3"/>
  <c r="M5452" i="3"/>
  <c r="L5452" i="3"/>
  <c r="Q5451" i="3"/>
  <c r="P5451" i="3"/>
  <c r="O5451" i="3"/>
  <c r="N5451" i="3"/>
  <c r="M5451" i="3"/>
  <c r="L5451" i="3"/>
  <c r="Q5450" i="3"/>
  <c r="P5450" i="3"/>
  <c r="O5450" i="3"/>
  <c r="N5450" i="3"/>
  <c r="M5450" i="3"/>
  <c r="L5450" i="3"/>
  <c r="Q5449" i="3"/>
  <c r="P5449" i="3"/>
  <c r="O5449" i="3"/>
  <c r="N5449" i="3"/>
  <c r="M5449" i="3"/>
  <c r="L5449" i="3"/>
  <c r="Q5448" i="3"/>
  <c r="P5448" i="3"/>
  <c r="O5448" i="3"/>
  <c r="N5448" i="3"/>
  <c r="M5448" i="3"/>
  <c r="L5448" i="3"/>
  <c r="Q5447" i="3"/>
  <c r="P5447" i="3"/>
  <c r="O5447" i="3"/>
  <c r="N5447" i="3"/>
  <c r="M5447" i="3"/>
  <c r="L5447" i="3"/>
  <c r="Q5446" i="3"/>
  <c r="P5446" i="3"/>
  <c r="O5446" i="3"/>
  <c r="N5446" i="3"/>
  <c r="M5446" i="3"/>
  <c r="L5446" i="3"/>
  <c r="Q5445" i="3"/>
  <c r="P5445" i="3"/>
  <c r="O5445" i="3"/>
  <c r="N5445" i="3"/>
  <c r="M5445" i="3"/>
  <c r="L5445" i="3"/>
  <c r="Q5444" i="3"/>
  <c r="P5444" i="3"/>
  <c r="O5444" i="3"/>
  <c r="N5444" i="3"/>
  <c r="M5444" i="3"/>
  <c r="L5444" i="3"/>
  <c r="Q5443" i="3"/>
  <c r="P5443" i="3"/>
  <c r="O5443" i="3"/>
  <c r="N5443" i="3"/>
  <c r="M5443" i="3"/>
  <c r="L5443" i="3"/>
  <c r="Q5442" i="3"/>
  <c r="P5442" i="3"/>
  <c r="O5442" i="3"/>
  <c r="N5442" i="3"/>
  <c r="M5442" i="3"/>
  <c r="L5442" i="3"/>
  <c r="Q5441" i="3"/>
  <c r="P5441" i="3"/>
  <c r="O5441" i="3"/>
  <c r="N5441" i="3"/>
  <c r="M5441" i="3"/>
  <c r="L5441" i="3"/>
  <c r="Q5440" i="3"/>
  <c r="P5440" i="3"/>
  <c r="O5440" i="3"/>
  <c r="N5440" i="3"/>
  <c r="M5440" i="3"/>
  <c r="L5440" i="3"/>
  <c r="Q5439" i="3"/>
  <c r="P5439" i="3"/>
  <c r="O5439" i="3"/>
  <c r="N5439" i="3"/>
  <c r="M5439" i="3"/>
  <c r="L5439" i="3"/>
  <c r="Q5438" i="3"/>
  <c r="P5438" i="3"/>
  <c r="O5438" i="3"/>
  <c r="N5438" i="3"/>
  <c r="M5438" i="3"/>
  <c r="L5438" i="3"/>
  <c r="Q5437" i="3"/>
  <c r="P5437" i="3"/>
  <c r="O5437" i="3"/>
  <c r="N5437" i="3"/>
  <c r="M5437" i="3"/>
  <c r="L5437" i="3"/>
  <c r="Q5436" i="3"/>
  <c r="P5436" i="3"/>
  <c r="O5436" i="3"/>
  <c r="N5436" i="3"/>
  <c r="M5436" i="3"/>
  <c r="L5436" i="3"/>
  <c r="Q5435" i="3"/>
  <c r="P5435" i="3"/>
  <c r="O5435" i="3"/>
  <c r="N5435" i="3"/>
  <c r="M5435" i="3"/>
  <c r="L5435" i="3"/>
  <c r="Q5434" i="3"/>
  <c r="P5434" i="3"/>
  <c r="O5434" i="3"/>
  <c r="N5434" i="3"/>
  <c r="M5434" i="3"/>
  <c r="L5434" i="3"/>
  <c r="Q5433" i="3"/>
  <c r="P5433" i="3"/>
  <c r="O5433" i="3"/>
  <c r="N5433" i="3"/>
  <c r="M5433" i="3"/>
  <c r="L5433" i="3"/>
  <c r="Q5432" i="3"/>
  <c r="P5432" i="3"/>
  <c r="O5432" i="3"/>
  <c r="N5432" i="3"/>
  <c r="M5432" i="3"/>
  <c r="L5432" i="3"/>
  <c r="Q5431" i="3"/>
  <c r="P5431" i="3"/>
  <c r="O5431" i="3"/>
  <c r="N5431" i="3"/>
  <c r="M5431" i="3"/>
  <c r="L5431" i="3"/>
  <c r="Q5430" i="3"/>
  <c r="P5430" i="3"/>
  <c r="O5430" i="3"/>
  <c r="N5430" i="3"/>
  <c r="M5430" i="3"/>
  <c r="L5430" i="3"/>
  <c r="Q5429" i="3"/>
  <c r="P5429" i="3"/>
  <c r="O5429" i="3"/>
  <c r="N5429" i="3"/>
  <c r="M5429" i="3"/>
  <c r="L5429" i="3"/>
  <c r="Q5428" i="3"/>
  <c r="P5428" i="3"/>
  <c r="O5428" i="3"/>
  <c r="N5428" i="3"/>
  <c r="M5428" i="3"/>
  <c r="L5428" i="3"/>
  <c r="Q5427" i="3"/>
  <c r="P5427" i="3"/>
  <c r="O5427" i="3"/>
  <c r="N5427" i="3"/>
  <c r="M5427" i="3"/>
  <c r="L5427" i="3"/>
  <c r="Q5426" i="3"/>
  <c r="P5426" i="3"/>
  <c r="O5426" i="3"/>
  <c r="N5426" i="3"/>
  <c r="M5426" i="3"/>
  <c r="L5426" i="3"/>
  <c r="Q5425" i="3"/>
  <c r="P5425" i="3"/>
  <c r="O5425" i="3"/>
  <c r="N5425" i="3"/>
  <c r="M5425" i="3"/>
  <c r="L5425" i="3"/>
  <c r="Q5424" i="3"/>
  <c r="P5424" i="3"/>
  <c r="O5424" i="3"/>
  <c r="N5424" i="3"/>
  <c r="M5424" i="3"/>
  <c r="L5424" i="3"/>
  <c r="Q5423" i="3"/>
  <c r="P5423" i="3"/>
  <c r="O5423" i="3"/>
  <c r="N5423" i="3"/>
  <c r="M5423" i="3"/>
  <c r="L5423" i="3"/>
  <c r="Q5422" i="3"/>
  <c r="P5422" i="3"/>
  <c r="O5422" i="3"/>
  <c r="N5422" i="3"/>
  <c r="M5422" i="3"/>
  <c r="L5422" i="3"/>
  <c r="Q5421" i="3"/>
  <c r="P5421" i="3"/>
  <c r="O5421" i="3"/>
  <c r="N5421" i="3"/>
  <c r="M5421" i="3"/>
  <c r="L5421" i="3"/>
  <c r="Q5420" i="3"/>
  <c r="P5420" i="3"/>
  <c r="O5420" i="3"/>
  <c r="N5420" i="3"/>
  <c r="M5420" i="3"/>
  <c r="L5420" i="3"/>
  <c r="Q5419" i="3"/>
  <c r="P5419" i="3"/>
  <c r="O5419" i="3"/>
  <c r="N5419" i="3"/>
  <c r="M5419" i="3"/>
  <c r="L5419" i="3"/>
  <c r="Q5418" i="3"/>
  <c r="P5418" i="3"/>
  <c r="O5418" i="3"/>
  <c r="N5418" i="3"/>
  <c r="M5418" i="3"/>
  <c r="L5418" i="3"/>
  <c r="Q5417" i="3"/>
  <c r="P5417" i="3"/>
  <c r="O5417" i="3"/>
  <c r="N5417" i="3"/>
  <c r="M5417" i="3"/>
  <c r="L5417" i="3"/>
  <c r="Q5416" i="3"/>
  <c r="P5416" i="3"/>
  <c r="O5416" i="3"/>
  <c r="N5416" i="3"/>
  <c r="M5416" i="3"/>
  <c r="L5416" i="3"/>
  <c r="Q5415" i="3"/>
  <c r="P5415" i="3"/>
  <c r="O5415" i="3"/>
  <c r="N5415" i="3"/>
  <c r="M5415" i="3"/>
  <c r="L5415" i="3"/>
  <c r="Q5414" i="3"/>
  <c r="P5414" i="3"/>
  <c r="O5414" i="3"/>
  <c r="N5414" i="3"/>
  <c r="M5414" i="3"/>
  <c r="L5414" i="3"/>
  <c r="Q5413" i="3"/>
  <c r="P5413" i="3"/>
  <c r="O5413" i="3"/>
  <c r="N5413" i="3"/>
  <c r="M5413" i="3"/>
  <c r="L5413" i="3"/>
  <c r="Q5412" i="3"/>
  <c r="P5412" i="3"/>
  <c r="O5412" i="3"/>
  <c r="N5412" i="3"/>
  <c r="M5412" i="3"/>
  <c r="L5412" i="3"/>
  <c r="Q5411" i="3"/>
  <c r="P5411" i="3"/>
  <c r="O5411" i="3"/>
  <c r="N5411" i="3"/>
  <c r="M5411" i="3"/>
  <c r="L5411" i="3"/>
  <c r="Q5410" i="3"/>
  <c r="P5410" i="3"/>
  <c r="O5410" i="3"/>
  <c r="N5410" i="3"/>
  <c r="M5410" i="3"/>
  <c r="L5410" i="3"/>
  <c r="Q5409" i="3"/>
  <c r="P5409" i="3"/>
  <c r="O5409" i="3"/>
  <c r="N5409" i="3"/>
  <c r="M5409" i="3"/>
  <c r="L5409" i="3"/>
  <c r="Q5408" i="3"/>
  <c r="P5408" i="3"/>
  <c r="O5408" i="3"/>
  <c r="N5408" i="3"/>
  <c r="M5408" i="3"/>
  <c r="L5408" i="3"/>
  <c r="Q5407" i="3"/>
  <c r="P5407" i="3"/>
  <c r="O5407" i="3"/>
  <c r="N5407" i="3"/>
  <c r="M5407" i="3"/>
  <c r="L5407" i="3"/>
  <c r="Q5406" i="3"/>
  <c r="P5406" i="3"/>
  <c r="O5406" i="3"/>
  <c r="N5406" i="3"/>
  <c r="M5406" i="3"/>
  <c r="L5406" i="3"/>
  <c r="Q5405" i="3"/>
  <c r="P5405" i="3"/>
  <c r="O5405" i="3"/>
  <c r="N5405" i="3"/>
  <c r="M5405" i="3"/>
  <c r="L5405" i="3"/>
  <c r="Q5404" i="3"/>
  <c r="P5404" i="3"/>
  <c r="O5404" i="3"/>
  <c r="N5404" i="3"/>
  <c r="M5404" i="3"/>
  <c r="L5404" i="3"/>
  <c r="Q5403" i="3"/>
  <c r="P5403" i="3"/>
  <c r="O5403" i="3"/>
  <c r="N5403" i="3"/>
  <c r="M5403" i="3"/>
  <c r="L5403" i="3"/>
  <c r="Q5402" i="3"/>
  <c r="P5402" i="3"/>
  <c r="O5402" i="3"/>
  <c r="N5402" i="3"/>
  <c r="M5402" i="3"/>
  <c r="L5402" i="3"/>
  <c r="Q5401" i="3"/>
  <c r="P5401" i="3"/>
  <c r="O5401" i="3"/>
  <c r="N5401" i="3"/>
  <c r="M5401" i="3"/>
  <c r="L5401" i="3"/>
  <c r="Q5400" i="3"/>
  <c r="P5400" i="3"/>
  <c r="O5400" i="3"/>
  <c r="N5400" i="3"/>
  <c r="M5400" i="3"/>
  <c r="L5400" i="3"/>
  <c r="Q5399" i="3"/>
  <c r="P5399" i="3"/>
  <c r="O5399" i="3"/>
  <c r="N5399" i="3"/>
  <c r="M5399" i="3"/>
  <c r="L5399" i="3"/>
  <c r="Q5398" i="3"/>
  <c r="P5398" i="3"/>
  <c r="O5398" i="3"/>
  <c r="N5398" i="3"/>
  <c r="M5398" i="3"/>
  <c r="L5398" i="3"/>
  <c r="Q5397" i="3"/>
  <c r="P5397" i="3"/>
  <c r="O5397" i="3"/>
  <c r="N5397" i="3"/>
  <c r="M5397" i="3"/>
  <c r="L5397" i="3"/>
  <c r="Q5396" i="3"/>
  <c r="P5396" i="3"/>
  <c r="O5396" i="3"/>
  <c r="N5396" i="3"/>
  <c r="M5396" i="3"/>
  <c r="L5396" i="3"/>
  <c r="Q5395" i="3"/>
  <c r="P5395" i="3"/>
  <c r="O5395" i="3"/>
  <c r="N5395" i="3"/>
  <c r="M5395" i="3"/>
  <c r="L5395" i="3"/>
  <c r="Q5394" i="3"/>
  <c r="P5394" i="3"/>
  <c r="O5394" i="3"/>
  <c r="N5394" i="3"/>
  <c r="M5394" i="3"/>
  <c r="L5394" i="3"/>
  <c r="Q5393" i="3"/>
  <c r="P5393" i="3"/>
  <c r="O5393" i="3"/>
  <c r="N5393" i="3"/>
  <c r="M5393" i="3"/>
  <c r="L5393" i="3"/>
  <c r="Q5392" i="3"/>
  <c r="P5392" i="3"/>
  <c r="O5392" i="3"/>
  <c r="N5392" i="3"/>
  <c r="M5392" i="3"/>
  <c r="L5392" i="3"/>
  <c r="Q5391" i="3"/>
  <c r="P5391" i="3"/>
  <c r="O5391" i="3"/>
  <c r="N5391" i="3"/>
  <c r="M5391" i="3"/>
  <c r="L5391" i="3"/>
  <c r="Q5390" i="3"/>
  <c r="P5390" i="3"/>
  <c r="O5390" i="3"/>
  <c r="N5390" i="3"/>
  <c r="M5390" i="3"/>
  <c r="L5390" i="3"/>
  <c r="Q5389" i="3"/>
  <c r="P5389" i="3"/>
  <c r="O5389" i="3"/>
  <c r="N5389" i="3"/>
  <c r="M5389" i="3"/>
  <c r="L5389" i="3"/>
  <c r="Q5388" i="3"/>
  <c r="P5388" i="3"/>
  <c r="O5388" i="3"/>
  <c r="N5388" i="3"/>
  <c r="M5388" i="3"/>
  <c r="L5388" i="3"/>
  <c r="Q5387" i="3"/>
  <c r="P5387" i="3"/>
  <c r="O5387" i="3"/>
  <c r="N5387" i="3"/>
  <c r="M5387" i="3"/>
  <c r="L5387" i="3"/>
  <c r="Q5386" i="3"/>
  <c r="P5386" i="3"/>
  <c r="O5386" i="3"/>
  <c r="N5386" i="3"/>
  <c r="M5386" i="3"/>
  <c r="L5386" i="3"/>
  <c r="Q5385" i="3"/>
  <c r="P5385" i="3"/>
  <c r="O5385" i="3"/>
  <c r="N5385" i="3"/>
  <c r="M5385" i="3"/>
  <c r="L5385" i="3"/>
  <c r="Q5384" i="3"/>
  <c r="P5384" i="3"/>
  <c r="O5384" i="3"/>
  <c r="N5384" i="3"/>
  <c r="M5384" i="3"/>
  <c r="L5384" i="3"/>
  <c r="Q5383" i="3"/>
  <c r="P5383" i="3"/>
  <c r="O5383" i="3"/>
  <c r="N5383" i="3"/>
  <c r="M5383" i="3"/>
  <c r="L5383" i="3"/>
  <c r="Q5382" i="3"/>
  <c r="P5382" i="3"/>
  <c r="O5382" i="3"/>
  <c r="N5382" i="3"/>
  <c r="M5382" i="3"/>
  <c r="L5382" i="3"/>
  <c r="Q5381" i="3"/>
  <c r="P5381" i="3"/>
  <c r="O5381" i="3"/>
  <c r="N5381" i="3"/>
  <c r="M5381" i="3"/>
  <c r="L5381" i="3"/>
  <c r="Q5380" i="3"/>
  <c r="P5380" i="3"/>
  <c r="O5380" i="3"/>
  <c r="N5380" i="3"/>
  <c r="M5380" i="3"/>
  <c r="L5380" i="3"/>
  <c r="Q5379" i="3"/>
  <c r="P5379" i="3"/>
  <c r="O5379" i="3"/>
  <c r="N5379" i="3"/>
  <c r="M5379" i="3"/>
  <c r="L5379" i="3"/>
  <c r="Q5378" i="3"/>
  <c r="P5378" i="3"/>
  <c r="O5378" i="3"/>
  <c r="N5378" i="3"/>
  <c r="M5378" i="3"/>
  <c r="L5378" i="3"/>
  <c r="Q5377" i="3"/>
  <c r="P5377" i="3"/>
  <c r="O5377" i="3"/>
  <c r="N5377" i="3"/>
  <c r="M5377" i="3"/>
  <c r="L5377" i="3"/>
  <c r="Q5376" i="3"/>
  <c r="P5376" i="3"/>
  <c r="O5376" i="3"/>
  <c r="N5376" i="3"/>
  <c r="M5376" i="3"/>
  <c r="L5376" i="3"/>
  <c r="Q5375" i="3"/>
  <c r="P5375" i="3"/>
  <c r="O5375" i="3"/>
  <c r="N5375" i="3"/>
  <c r="M5375" i="3"/>
  <c r="L5375" i="3"/>
  <c r="Q5374" i="3"/>
  <c r="P5374" i="3"/>
  <c r="O5374" i="3"/>
  <c r="N5374" i="3"/>
  <c r="M5374" i="3"/>
  <c r="L5374" i="3"/>
  <c r="Q5373" i="3"/>
  <c r="P5373" i="3"/>
  <c r="O5373" i="3"/>
  <c r="N5373" i="3"/>
  <c r="M5373" i="3"/>
  <c r="L5373" i="3"/>
  <c r="Q5372" i="3"/>
  <c r="P5372" i="3"/>
  <c r="O5372" i="3"/>
  <c r="N5372" i="3"/>
  <c r="M5372" i="3"/>
  <c r="L5372" i="3"/>
  <c r="Q5371" i="3"/>
  <c r="P5371" i="3"/>
  <c r="O5371" i="3"/>
  <c r="N5371" i="3"/>
  <c r="M5371" i="3"/>
  <c r="L5371" i="3"/>
  <c r="Q5370" i="3"/>
  <c r="P5370" i="3"/>
  <c r="O5370" i="3"/>
  <c r="N5370" i="3"/>
  <c r="M5370" i="3"/>
  <c r="L5370" i="3"/>
  <c r="Q5369" i="3"/>
  <c r="P5369" i="3"/>
  <c r="O5369" i="3"/>
  <c r="N5369" i="3"/>
  <c r="M5369" i="3"/>
  <c r="L5369" i="3"/>
  <c r="Q5368" i="3"/>
  <c r="P5368" i="3"/>
  <c r="O5368" i="3"/>
  <c r="N5368" i="3"/>
  <c r="M5368" i="3"/>
  <c r="L5368" i="3"/>
  <c r="Q5367" i="3"/>
  <c r="P5367" i="3"/>
  <c r="O5367" i="3"/>
  <c r="N5367" i="3"/>
  <c r="M5367" i="3"/>
  <c r="L5367" i="3"/>
  <c r="Q5366" i="3"/>
  <c r="P5366" i="3"/>
  <c r="O5366" i="3"/>
  <c r="N5366" i="3"/>
  <c r="M5366" i="3"/>
  <c r="L5366" i="3"/>
  <c r="Q5365" i="3"/>
  <c r="P5365" i="3"/>
  <c r="O5365" i="3"/>
  <c r="N5365" i="3"/>
  <c r="M5365" i="3"/>
  <c r="L5365" i="3"/>
  <c r="Q5364" i="3"/>
  <c r="P5364" i="3"/>
  <c r="O5364" i="3"/>
  <c r="N5364" i="3"/>
  <c r="M5364" i="3"/>
  <c r="L5364" i="3"/>
  <c r="Q5363" i="3"/>
  <c r="P5363" i="3"/>
  <c r="O5363" i="3"/>
  <c r="N5363" i="3"/>
  <c r="M5363" i="3"/>
  <c r="L5363" i="3"/>
  <c r="Q5362" i="3"/>
  <c r="P5362" i="3"/>
  <c r="O5362" i="3"/>
  <c r="N5362" i="3"/>
  <c r="M5362" i="3"/>
  <c r="L5362" i="3"/>
  <c r="Q5361" i="3"/>
  <c r="P5361" i="3"/>
  <c r="O5361" i="3"/>
  <c r="N5361" i="3"/>
  <c r="M5361" i="3"/>
  <c r="L5361" i="3"/>
  <c r="Q5360" i="3"/>
  <c r="P5360" i="3"/>
  <c r="O5360" i="3"/>
  <c r="N5360" i="3"/>
  <c r="M5360" i="3"/>
  <c r="L5360" i="3"/>
  <c r="Q5359" i="3"/>
  <c r="P5359" i="3"/>
  <c r="O5359" i="3"/>
  <c r="N5359" i="3"/>
  <c r="M5359" i="3"/>
  <c r="L5359" i="3"/>
  <c r="Q5358" i="3"/>
  <c r="P5358" i="3"/>
  <c r="O5358" i="3"/>
  <c r="N5358" i="3"/>
  <c r="M5358" i="3"/>
  <c r="L5358" i="3"/>
  <c r="Q5357" i="3"/>
  <c r="P5357" i="3"/>
  <c r="O5357" i="3"/>
  <c r="N5357" i="3"/>
  <c r="M5357" i="3"/>
  <c r="L5357" i="3"/>
  <c r="Q5356" i="3"/>
  <c r="P5356" i="3"/>
  <c r="O5356" i="3"/>
  <c r="N5356" i="3"/>
  <c r="M5356" i="3"/>
  <c r="L5356" i="3"/>
  <c r="Q5355" i="3"/>
  <c r="P5355" i="3"/>
  <c r="O5355" i="3"/>
  <c r="N5355" i="3"/>
  <c r="M5355" i="3"/>
  <c r="L5355" i="3"/>
  <c r="Q5354" i="3"/>
  <c r="P5354" i="3"/>
  <c r="O5354" i="3"/>
  <c r="N5354" i="3"/>
  <c r="M5354" i="3"/>
  <c r="L5354" i="3"/>
  <c r="Q5353" i="3"/>
  <c r="P5353" i="3"/>
  <c r="O5353" i="3"/>
  <c r="N5353" i="3"/>
  <c r="M5353" i="3"/>
  <c r="L5353" i="3"/>
  <c r="Q5352" i="3"/>
  <c r="P5352" i="3"/>
  <c r="O5352" i="3"/>
  <c r="N5352" i="3"/>
  <c r="M5352" i="3"/>
  <c r="L5352" i="3"/>
  <c r="Q5351" i="3"/>
  <c r="P5351" i="3"/>
  <c r="O5351" i="3"/>
  <c r="N5351" i="3"/>
  <c r="M5351" i="3"/>
  <c r="L5351" i="3"/>
  <c r="Q5350" i="3"/>
  <c r="P5350" i="3"/>
  <c r="O5350" i="3"/>
  <c r="N5350" i="3"/>
  <c r="M5350" i="3"/>
  <c r="L5350" i="3"/>
  <c r="Q5349" i="3"/>
  <c r="P5349" i="3"/>
  <c r="O5349" i="3"/>
  <c r="N5349" i="3"/>
  <c r="M5349" i="3"/>
  <c r="L5349" i="3"/>
  <c r="Q5348" i="3"/>
  <c r="P5348" i="3"/>
  <c r="O5348" i="3"/>
  <c r="N5348" i="3"/>
  <c r="M5348" i="3"/>
  <c r="L5348" i="3"/>
  <c r="Q5347" i="3"/>
  <c r="P5347" i="3"/>
  <c r="O5347" i="3"/>
  <c r="N5347" i="3"/>
  <c r="M5347" i="3"/>
  <c r="L5347" i="3"/>
  <c r="Q5346" i="3"/>
  <c r="P5346" i="3"/>
  <c r="O5346" i="3"/>
  <c r="N5346" i="3"/>
  <c r="M5346" i="3"/>
  <c r="L5346" i="3"/>
  <c r="Q5345" i="3"/>
  <c r="P5345" i="3"/>
  <c r="O5345" i="3"/>
  <c r="N5345" i="3"/>
  <c r="M5345" i="3"/>
  <c r="L5345" i="3"/>
  <c r="Q5344" i="3"/>
  <c r="P5344" i="3"/>
  <c r="O5344" i="3"/>
  <c r="N5344" i="3"/>
  <c r="M5344" i="3"/>
  <c r="L5344" i="3"/>
  <c r="Q5343" i="3"/>
  <c r="P5343" i="3"/>
  <c r="O5343" i="3"/>
  <c r="N5343" i="3"/>
  <c r="M5343" i="3"/>
  <c r="L5343" i="3"/>
  <c r="Q5342" i="3"/>
  <c r="P5342" i="3"/>
  <c r="O5342" i="3"/>
  <c r="N5342" i="3"/>
  <c r="M5342" i="3"/>
  <c r="L5342" i="3"/>
  <c r="Q5341" i="3"/>
  <c r="P5341" i="3"/>
  <c r="O5341" i="3"/>
  <c r="N5341" i="3"/>
  <c r="M5341" i="3"/>
  <c r="L5341" i="3"/>
  <c r="Q5340" i="3"/>
  <c r="P5340" i="3"/>
  <c r="O5340" i="3"/>
  <c r="N5340" i="3"/>
  <c r="M5340" i="3"/>
  <c r="L5340" i="3"/>
  <c r="Q5339" i="3"/>
  <c r="P5339" i="3"/>
  <c r="O5339" i="3"/>
  <c r="N5339" i="3"/>
  <c r="M5339" i="3"/>
  <c r="L5339" i="3"/>
  <c r="Q5338" i="3"/>
  <c r="P5338" i="3"/>
  <c r="O5338" i="3"/>
  <c r="N5338" i="3"/>
  <c r="M5338" i="3"/>
  <c r="L5338" i="3"/>
  <c r="Q5337" i="3"/>
  <c r="P5337" i="3"/>
  <c r="O5337" i="3"/>
  <c r="N5337" i="3"/>
  <c r="M5337" i="3"/>
  <c r="L5337" i="3"/>
  <c r="Q5336" i="3"/>
  <c r="P5336" i="3"/>
  <c r="O5336" i="3"/>
  <c r="N5336" i="3"/>
  <c r="M5336" i="3"/>
  <c r="L5336" i="3"/>
  <c r="Q5335" i="3"/>
  <c r="P5335" i="3"/>
  <c r="O5335" i="3"/>
  <c r="N5335" i="3"/>
  <c r="M5335" i="3"/>
  <c r="L5335" i="3"/>
  <c r="Q5334" i="3"/>
  <c r="P5334" i="3"/>
  <c r="O5334" i="3"/>
  <c r="N5334" i="3"/>
  <c r="M5334" i="3"/>
  <c r="L5334" i="3"/>
  <c r="Q5333" i="3"/>
  <c r="P5333" i="3"/>
  <c r="O5333" i="3"/>
  <c r="N5333" i="3"/>
  <c r="M5333" i="3"/>
  <c r="L5333" i="3"/>
  <c r="Q5332" i="3"/>
  <c r="P5332" i="3"/>
  <c r="O5332" i="3"/>
  <c r="N5332" i="3"/>
  <c r="M5332" i="3"/>
  <c r="L5332" i="3"/>
  <c r="Q5331" i="3"/>
  <c r="P5331" i="3"/>
  <c r="O5331" i="3"/>
  <c r="N5331" i="3"/>
  <c r="M5331" i="3"/>
  <c r="L5331" i="3"/>
  <c r="Q5330" i="3"/>
  <c r="P5330" i="3"/>
  <c r="O5330" i="3"/>
  <c r="N5330" i="3"/>
  <c r="M5330" i="3"/>
  <c r="L5330" i="3"/>
  <c r="Q5329" i="3"/>
  <c r="P5329" i="3"/>
  <c r="O5329" i="3"/>
  <c r="N5329" i="3"/>
  <c r="M5329" i="3"/>
  <c r="L5329" i="3"/>
  <c r="Q5328" i="3"/>
  <c r="P5328" i="3"/>
  <c r="O5328" i="3"/>
  <c r="N5328" i="3"/>
  <c r="M5328" i="3"/>
  <c r="L5328" i="3"/>
  <c r="Q5327" i="3"/>
  <c r="P5327" i="3"/>
  <c r="O5327" i="3"/>
  <c r="N5327" i="3"/>
  <c r="M5327" i="3"/>
  <c r="L5327" i="3"/>
  <c r="Q5326" i="3"/>
  <c r="P5326" i="3"/>
  <c r="O5326" i="3"/>
  <c r="N5326" i="3"/>
  <c r="M5326" i="3"/>
  <c r="L5326" i="3"/>
  <c r="Q5325" i="3"/>
  <c r="P5325" i="3"/>
  <c r="O5325" i="3"/>
  <c r="N5325" i="3"/>
  <c r="M5325" i="3"/>
  <c r="L5325" i="3"/>
  <c r="Q5324" i="3"/>
  <c r="P5324" i="3"/>
  <c r="O5324" i="3"/>
  <c r="N5324" i="3"/>
  <c r="M5324" i="3"/>
  <c r="L5324" i="3"/>
  <c r="Q5323" i="3"/>
  <c r="P5323" i="3"/>
  <c r="O5323" i="3"/>
  <c r="N5323" i="3"/>
  <c r="M5323" i="3"/>
  <c r="L5323" i="3"/>
  <c r="Q5322" i="3"/>
  <c r="P5322" i="3"/>
  <c r="O5322" i="3"/>
  <c r="N5322" i="3"/>
  <c r="M5322" i="3"/>
  <c r="L5322" i="3"/>
  <c r="Q5321" i="3"/>
  <c r="P5321" i="3"/>
  <c r="O5321" i="3"/>
  <c r="N5321" i="3"/>
  <c r="M5321" i="3"/>
  <c r="L5321" i="3"/>
  <c r="Q5320" i="3"/>
  <c r="P5320" i="3"/>
  <c r="O5320" i="3"/>
  <c r="N5320" i="3"/>
  <c r="M5320" i="3"/>
  <c r="L5320" i="3"/>
  <c r="Q5319" i="3"/>
  <c r="P5319" i="3"/>
  <c r="O5319" i="3"/>
  <c r="N5319" i="3"/>
  <c r="M5319" i="3"/>
  <c r="L5319" i="3"/>
  <c r="Q5318" i="3"/>
  <c r="P5318" i="3"/>
  <c r="O5318" i="3"/>
  <c r="N5318" i="3"/>
  <c r="M5318" i="3"/>
  <c r="L5318" i="3"/>
  <c r="Q5317" i="3"/>
  <c r="P5317" i="3"/>
  <c r="O5317" i="3"/>
  <c r="N5317" i="3"/>
  <c r="M5317" i="3"/>
  <c r="L5317" i="3"/>
  <c r="Q5316" i="3"/>
  <c r="P5316" i="3"/>
  <c r="O5316" i="3"/>
  <c r="N5316" i="3"/>
  <c r="M5316" i="3"/>
  <c r="L5316" i="3"/>
  <c r="Q5315" i="3"/>
  <c r="P5315" i="3"/>
  <c r="O5315" i="3"/>
  <c r="N5315" i="3"/>
  <c r="M5315" i="3"/>
  <c r="L5315" i="3"/>
  <c r="Q5314" i="3"/>
  <c r="P5314" i="3"/>
  <c r="O5314" i="3"/>
  <c r="N5314" i="3"/>
  <c r="M5314" i="3"/>
  <c r="L5314" i="3"/>
  <c r="Q5313" i="3"/>
  <c r="P5313" i="3"/>
  <c r="O5313" i="3"/>
  <c r="N5313" i="3"/>
  <c r="M5313" i="3"/>
  <c r="L5313" i="3"/>
  <c r="Q5312" i="3"/>
  <c r="P5312" i="3"/>
  <c r="O5312" i="3"/>
  <c r="N5312" i="3"/>
  <c r="M5312" i="3"/>
  <c r="L5312" i="3"/>
  <c r="Q5311" i="3"/>
  <c r="P5311" i="3"/>
  <c r="O5311" i="3"/>
  <c r="N5311" i="3"/>
  <c r="M5311" i="3"/>
  <c r="L5311" i="3"/>
  <c r="Q5310" i="3"/>
  <c r="P5310" i="3"/>
  <c r="O5310" i="3"/>
  <c r="N5310" i="3"/>
  <c r="M5310" i="3"/>
  <c r="L5310" i="3"/>
  <c r="Q5309" i="3"/>
  <c r="P5309" i="3"/>
  <c r="O5309" i="3"/>
  <c r="N5309" i="3"/>
  <c r="M5309" i="3"/>
  <c r="L5309" i="3"/>
  <c r="Q5308" i="3"/>
  <c r="P5308" i="3"/>
  <c r="O5308" i="3"/>
  <c r="N5308" i="3"/>
  <c r="M5308" i="3"/>
  <c r="L5308" i="3"/>
  <c r="Q5307" i="3"/>
  <c r="P5307" i="3"/>
  <c r="O5307" i="3"/>
  <c r="N5307" i="3"/>
  <c r="M5307" i="3"/>
  <c r="L5307" i="3"/>
  <c r="Q5306" i="3"/>
  <c r="P5306" i="3"/>
  <c r="O5306" i="3"/>
  <c r="N5306" i="3"/>
  <c r="M5306" i="3"/>
  <c r="L5306" i="3"/>
  <c r="Q5305" i="3"/>
  <c r="P5305" i="3"/>
  <c r="O5305" i="3"/>
  <c r="N5305" i="3"/>
  <c r="M5305" i="3"/>
  <c r="L5305" i="3"/>
  <c r="Q5304" i="3"/>
  <c r="P5304" i="3"/>
  <c r="O5304" i="3"/>
  <c r="N5304" i="3"/>
  <c r="M5304" i="3"/>
  <c r="L5304" i="3"/>
  <c r="Q5303" i="3"/>
  <c r="P5303" i="3"/>
  <c r="O5303" i="3"/>
  <c r="N5303" i="3"/>
  <c r="M5303" i="3"/>
  <c r="L5303" i="3"/>
  <c r="Q5302" i="3"/>
  <c r="P5302" i="3"/>
  <c r="O5302" i="3"/>
  <c r="N5302" i="3"/>
  <c r="M5302" i="3"/>
  <c r="L5302" i="3"/>
  <c r="Q5301" i="3"/>
  <c r="P5301" i="3"/>
  <c r="O5301" i="3"/>
  <c r="N5301" i="3"/>
  <c r="M5301" i="3"/>
  <c r="L5301" i="3"/>
  <c r="Q5300" i="3"/>
  <c r="P5300" i="3"/>
  <c r="O5300" i="3"/>
  <c r="N5300" i="3"/>
  <c r="M5300" i="3"/>
  <c r="L5300" i="3"/>
  <c r="Q5299" i="3"/>
  <c r="P5299" i="3"/>
  <c r="O5299" i="3"/>
  <c r="N5299" i="3"/>
  <c r="M5299" i="3"/>
  <c r="L5299" i="3"/>
  <c r="Q5298" i="3"/>
  <c r="P5298" i="3"/>
  <c r="O5298" i="3"/>
  <c r="N5298" i="3"/>
  <c r="M5298" i="3"/>
  <c r="L5298" i="3"/>
  <c r="Q5297" i="3"/>
  <c r="P5297" i="3"/>
  <c r="O5297" i="3"/>
  <c r="N5297" i="3"/>
  <c r="M5297" i="3"/>
  <c r="L5297" i="3"/>
  <c r="Q5296" i="3"/>
  <c r="P5296" i="3"/>
  <c r="O5296" i="3"/>
  <c r="N5296" i="3"/>
  <c r="M5296" i="3"/>
  <c r="L5296" i="3"/>
  <c r="Q5295" i="3"/>
  <c r="P5295" i="3"/>
  <c r="O5295" i="3"/>
  <c r="N5295" i="3"/>
  <c r="M5295" i="3"/>
  <c r="L5295" i="3"/>
  <c r="Q5294" i="3"/>
  <c r="P5294" i="3"/>
  <c r="O5294" i="3"/>
  <c r="N5294" i="3"/>
  <c r="M5294" i="3"/>
  <c r="L5294" i="3"/>
  <c r="Q5293" i="3"/>
  <c r="P5293" i="3"/>
  <c r="O5293" i="3"/>
  <c r="N5293" i="3"/>
  <c r="M5293" i="3"/>
  <c r="L5293" i="3"/>
  <c r="Q5292" i="3"/>
  <c r="P5292" i="3"/>
  <c r="O5292" i="3"/>
  <c r="N5292" i="3"/>
  <c r="M5292" i="3"/>
  <c r="L5292" i="3"/>
  <c r="Q5291" i="3"/>
  <c r="P5291" i="3"/>
  <c r="O5291" i="3"/>
  <c r="N5291" i="3"/>
  <c r="M5291" i="3"/>
  <c r="L5291" i="3"/>
  <c r="Q5290" i="3"/>
  <c r="P5290" i="3"/>
  <c r="O5290" i="3"/>
  <c r="N5290" i="3"/>
  <c r="M5290" i="3"/>
  <c r="L5290" i="3"/>
  <c r="Q5289" i="3"/>
  <c r="P5289" i="3"/>
  <c r="O5289" i="3"/>
  <c r="N5289" i="3"/>
  <c r="M5289" i="3"/>
  <c r="L5289" i="3"/>
  <c r="Q5288" i="3"/>
  <c r="P5288" i="3"/>
  <c r="O5288" i="3"/>
  <c r="N5288" i="3"/>
  <c r="M5288" i="3"/>
  <c r="L5288" i="3"/>
  <c r="Q5287" i="3"/>
  <c r="P5287" i="3"/>
  <c r="O5287" i="3"/>
  <c r="N5287" i="3"/>
  <c r="M5287" i="3"/>
  <c r="L5287" i="3"/>
  <c r="Q5286" i="3"/>
  <c r="P5286" i="3"/>
  <c r="O5286" i="3"/>
  <c r="N5286" i="3"/>
  <c r="M5286" i="3"/>
  <c r="L5286" i="3"/>
  <c r="Q5285" i="3"/>
  <c r="P5285" i="3"/>
  <c r="O5285" i="3"/>
  <c r="N5285" i="3"/>
  <c r="M5285" i="3"/>
  <c r="L5285" i="3"/>
  <c r="Q5284" i="3"/>
  <c r="P5284" i="3"/>
  <c r="O5284" i="3"/>
  <c r="N5284" i="3"/>
  <c r="M5284" i="3"/>
  <c r="L5284" i="3"/>
  <c r="Q5283" i="3"/>
  <c r="P5283" i="3"/>
  <c r="O5283" i="3"/>
  <c r="N5283" i="3"/>
  <c r="M5283" i="3"/>
  <c r="L5283" i="3"/>
  <c r="Q5282" i="3"/>
  <c r="P5282" i="3"/>
  <c r="O5282" i="3"/>
  <c r="N5282" i="3"/>
  <c r="M5282" i="3"/>
  <c r="L5282" i="3"/>
  <c r="Q5281" i="3"/>
  <c r="P5281" i="3"/>
  <c r="O5281" i="3"/>
  <c r="N5281" i="3"/>
  <c r="M5281" i="3"/>
  <c r="L5281" i="3"/>
  <c r="Q5280" i="3"/>
  <c r="P5280" i="3"/>
  <c r="O5280" i="3"/>
  <c r="N5280" i="3"/>
  <c r="M5280" i="3"/>
  <c r="L5280" i="3"/>
  <c r="Q5279" i="3"/>
  <c r="P5279" i="3"/>
  <c r="O5279" i="3"/>
  <c r="N5279" i="3"/>
  <c r="M5279" i="3"/>
  <c r="L5279" i="3"/>
  <c r="Q5278" i="3"/>
  <c r="P5278" i="3"/>
  <c r="O5278" i="3"/>
  <c r="N5278" i="3"/>
  <c r="M5278" i="3"/>
  <c r="L5278" i="3"/>
  <c r="Q5277" i="3"/>
  <c r="P5277" i="3"/>
  <c r="O5277" i="3"/>
  <c r="N5277" i="3"/>
  <c r="M5277" i="3"/>
  <c r="L5277" i="3"/>
  <c r="Q5276" i="3"/>
  <c r="P5276" i="3"/>
  <c r="O5276" i="3"/>
  <c r="N5276" i="3"/>
  <c r="M5276" i="3"/>
  <c r="L5276" i="3"/>
  <c r="Q5275" i="3"/>
  <c r="P5275" i="3"/>
  <c r="O5275" i="3"/>
  <c r="N5275" i="3"/>
  <c r="M5275" i="3"/>
  <c r="L5275" i="3"/>
  <c r="Q5274" i="3"/>
  <c r="P5274" i="3"/>
  <c r="O5274" i="3"/>
  <c r="N5274" i="3"/>
  <c r="M5274" i="3"/>
  <c r="L5274" i="3"/>
  <c r="Q5273" i="3"/>
  <c r="P5273" i="3"/>
  <c r="O5273" i="3"/>
  <c r="N5273" i="3"/>
  <c r="M5273" i="3"/>
  <c r="L5273" i="3"/>
  <c r="Q5272" i="3"/>
  <c r="P5272" i="3"/>
  <c r="O5272" i="3"/>
  <c r="N5272" i="3"/>
  <c r="M5272" i="3"/>
  <c r="L5272" i="3"/>
  <c r="Q5271" i="3"/>
  <c r="P5271" i="3"/>
  <c r="O5271" i="3"/>
  <c r="N5271" i="3"/>
  <c r="M5271" i="3"/>
  <c r="L5271" i="3"/>
  <c r="Q5270" i="3"/>
  <c r="P5270" i="3"/>
  <c r="O5270" i="3"/>
  <c r="N5270" i="3"/>
  <c r="M5270" i="3"/>
  <c r="L5270" i="3"/>
  <c r="Q5269" i="3"/>
  <c r="P5269" i="3"/>
  <c r="O5269" i="3"/>
  <c r="N5269" i="3"/>
  <c r="M5269" i="3"/>
  <c r="L5269" i="3"/>
  <c r="Q5268" i="3"/>
  <c r="P5268" i="3"/>
  <c r="O5268" i="3"/>
  <c r="N5268" i="3"/>
  <c r="M5268" i="3"/>
  <c r="L5268" i="3"/>
  <c r="Q5267" i="3"/>
  <c r="P5267" i="3"/>
  <c r="O5267" i="3"/>
  <c r="N5267" i="3"/>
  <c r="M5267" i="3"/>
  <c r="L5267" i="3"/>
  <c r="Q5266" i="3"/>
  <c r="P5266" i="3"/>
  <c r="O5266" i="3"/>
  <c r="N5266" i="3"/>
  <c r="M5266" i="3"/>
  <c r="L5266" i="3"/>
  <c r="Q5265" i="3"/>
  <c r="P5265" i="3"/>
  <c r="O5265" i="3"/>
  <c r="N5265" i="3"/>
  <c r="M5265" i="3"/>
  <c r="L5265" i="3"/>
  <c r="Q5264" i="3"/>
  <c r="P5264" i="3"/>
  <c r="O5264" i="3"/>
  <c r="N5264" i="3"/>
  <c r="M5264" i="3"/>
  <c r="L5264" i="3"/>
  <c r="Q5263" i="3"/>
  <c r="P5263" i="3"/>
  <c r="O5263" i="3"/>
  <c r="N5263" i="3"/>
  <c r="M5263" i="3"/>
  <c r="L5263" i="3"/>
  <c r="Q5262" i="3"/>
  <c r="P5262" i="3"/>
  <c r="O5262" i="3"/>
  <c r="N5262" i="3"/>
  <c r="M5262" i="3"/>
  <c r="L5262" i="3"/>
  <c r="Q5261" i="3"/>
  <c r="P5261" i="3"/>
  <c r="O5261" i="3"/>
  <c r="N5261" i="3"/>
  <c r="M5261" i="3"/>
  <c r="L5261" i="3"/>
  <c r="Q5260" i="3"/>
  <c r="P5260" i="3"/>
  <c r="O5260" i="3"/>
  <c r="N5260" i="3"/>
  <c r="M5260" i="3"/>
  <c r="L5260" i="3"/>
  <c r="Q5259" i="3"/>
  <c r="P5259" i="3"/>
  <c r="O5259" i="3"/>
  <c r="N5259" i="3"/>
  <c r="M5259" i="3"/>
  <c r="L5259" i="3"/>
  <c r="Q5258" i="3"/>
  <c r="P5258" i="3"/>
  <c r="O5258" i="3"/>
  <c r="N5258" i="3"/>
  <c r="M5258" i="3"/>
  <c r="L5258" i="3"/>
  <c r="Q5257" i="3"/>
  <c r="P5257" i="3"/>
  <c r="O5257" i="3"/>
  <c r="N5257" i="3"/>
  <c r="M5257" i="3"/>
  <c r="L5257" i="3"/>
  <c r="Q5256" i="3"/>
  <c r="P5256" i="3"/>
  <c r="O5256" i="3"/>
  <c r="N5256" i="3"/>
  <c r="M5256" i="3"/>
  <c r="L5256" i="3"/>
  <c r="Q5255" i="3"/>
  <c r="P5255" i="3"/>
  <c r="O5255" i="3"/>
  <c r="N5255" i="3"/>
  <c r="M5255" i="3"/>
  <c r="L5255" i="3"/>
  <c r="Q5254" i="3"/>
  <c r="P5254" i="3"/>
  <c r="O5254" i="3"/>
  <c r="N5254" i="3"/>
  <c r="M5254" i="3"/>
  <c r="L5254" i="3"/>
  <c r="Q5253" i="3"/>
  <c r="P5253" i="3"/>
  <c r="O5253" i="3"/>
  <c r="N5253" i="3"/>
  <c r="M5253" i="3"/>
  <c r="L5253" i="3"/>
  <c r="Q5252" i="3"/>
  <c r="P5252" i="3"/>
  <c r="O5252" i="3"/>
  <c r="N5252" i="3"/>
  <c r="M5252" i="3"/>
  <c r="L5252" i="3"/>
  <c r="Q5251" i="3"/>
  <c r="P5251" i="3"/>
  <c r="O5251" i="3"/>
  <c r="N5251" i="3"/>
  <c r="M5251" i="3"/>
  <c r="L5251" i="3"/>
  <c r="Q5250" i="3"/>
  <c r="P5250" i="3"/>
  <c r="O5250" i="3"/>
  <c r="N5250" i="3"/>
  <c r="M5250" i="3"/>
  <c r="L5250" i="3"/>
  <c r="Q5249" i="3"/>
  <c r="P5249" i="3"/>
  <c r="O5249" i="3"/>
  <c r="N5249" i="3"/>
  <c r="M5249" i="3"/>
  <c r="L5249" i="3"/>
  <c r="Q5248" i="3"/>
  <c r="P5248" i="3"/>
  <c r="O5248" i="3"/>
  <c r="N5248" i="3"/>
  <c r="M5248" i="3"/>
  <c r="L5248" i="3"/>
  <c r="Q5247" i="3"/>
  <c r="P5247" i="3"/>
  <c r="O5247" i="3"/>
  <c r="N5247" i="3"/>
  <c r="M5247" i="3"/>
  <c r="L5247" i="3"/>
  <c r="Q5246" i="3"/>
  <c r="P5246" i="3"/>
  <c r="O5246" i="3"/>
  <c r="N5246" i="3"/>
  <c r="M5246" i="3"/>
  <c r="L5246" i="3"/>
  <c r="Q5245" i="3"/>
  <c r="P5245" i="3"/>
  <c r="O5245" i="3"/>
  <c r="N5245" i="3"/>
  <c r="M5245" i="3"/>
  <c r="L5245" i="3"/>
  <c r="Q5244" i="3"/>
  <c r="P5244" i="3"/>
  <c r="O5244" i="3"/>
  <c r="N5244" i="3"/>
  <c r="M5244" i="3"/>
  <c r="L5244" i="3"/>
  <c r="Q5243" i="3"/>
  <c r="P5243" i="3"/>
  <c r="O5243" i="3"/>
  <c r="N5243" i="3"/>
  <c r="M5243" i="3"/>
  <c r="L5243" i="3"/>
  <c r="Q5242" i="3"/>
  <c r="P5242" i="3"/>
  <c r="O5242" i="3"/>
  <c r="N5242" i="3"/>
  <c r="M5242" i="3"/>
  <c r="L5242" i="3"/>
  <c r="Q5241" i="3"/>
  <c r="P5241" i="3"/>
  <c r="O5241" i="3"/>
  <c r="N5241" i="3"/>
  <c r="M5241" i="3"/>
  <c r="L5241" i="3"/>
  <c r="Q5240" i="3"/>
  <c r="P5240" i="3"/>
  <c r="O5240" i="3"/>
  <c r="N5240" i="3"/>
  <c r="M5240" i="3"/>
  <c r="L5240" i="3"/>
  <c r="Q5239" i="3"/>
  <c r="P5239" i="3"/>
  <c r="O5239" i="3"/>
  <c r="N5239" i="3"/>
  <c r="M5239" i="3"/>
  <c r="L5239" i="3"/>
  <c r="Q5238" i="3"/>
  <c r="P5238" i="3"/>
  <c r="O5238" i="3"/>
  <c r="N5238" i="3"/>
  <c r="M5238" i="3"/>
  <c r="L5238" i="3"/>
  <c r="Q5237" i="3"/>
  <c r="P5237" i="3"/>
  <c r="O5237" i="3"/>
  <c r="N5237" i="3"/>
  <c r="M5237" i="3"/>
  <c r="L5237" i="3"/>
  <c r="Q5236" i="3"/>
  <c r="P5236" i="3"/>
  <c r="O5236" i="3"/>
  <c r="N5236" i="3"/>
  <c r="M5236" i="3"/>
  <c r="L5236" i="3"/>
  <c r="Q5235" i="3"/>
  <c r="P5235" i="3"/>
  <c r="O5235" i="3"/>
  <c r="N5235" i="3"/>
  <c r="M5235" i="3"/>
  <c r="L5235" i="3"/>
  <c r="Q5234" i="3"/>
  <c r="P5234" i="3"/>
  <c r="O5234" i="3"/>
  <c r="N5234" i="3"/>
  <c r="M5234" i="3"/>
  <c r="L5234" i="3"/>
  <c r="Q5233" i="3"/>
  <c r="P5233" i="3"/>
  <c r="O5233" i="3"/>
  <c r="N5233" i="3"/>
  <c r="M5233" i="3"/>
  <c r="L5233" i="3"/>
  <c r="Q5232" i="3"/>
  <c r="P5232" i="3"/>
  <c r="O5232" i="3"/>
  <c r="N5232" i="3"/>
  <c r="M5232" i="3"/>
  <c r="L5232" i="3"/>
  <c r="Q5231" i="3"/>
  <c r="P5231" i="3"/>
  <c r="O5231" i="3"/>
  <c r="N5231" i="3"/>
  <c r="M5231" i="3"/>
  <c r="L5231" i="3"/>
  <c r="Q5230" i="3"/>
  <c r="P5230" i="3"/>
  <c r="O5230" i="3"/>
  <c r="N5230" i="3"/>
  <c r="M5230" i="3"/>
  <c r="L5230" i="3"/>
  <c r="Q5229" i="3"/>
  <c r="P5229" i="3"/>
  <c r="O5229" i="3"/>
  <c r="N5229" i="3"/>
  <c r="M5229" i="3"/>
  <c r="L5229" i="3"/>
  <c r="Q5228" i="3"/>
  <c r="P5228" i="3"/>
  <c r="O5228" i="3"/>
  <c r="N5228" i="3"/>
  <c r="M5228" i="3"/>
  <c r="L5228" i="3"/>
  <c r="Q5227" i="3"/>
  <c r="P5227" i="3"/>
  <c r="O5227" i="3"/>
  <c r="N5227" i="3"/>
  <c r="M5227" i="3"/>
  <c r="L5227" i="3"/>
  <c r="Q5226" i="3"/>
  <c r="P5226" i="3"/>
  <c r="O5226" i="3"/>
  <c r="N5226" i="3"/>
  <c r="M5226" i="3"/>
  <c r="L5226" i="3"/>
  <c r="Q5225" i="3"/>
  <c r="P5225" i="3"/>
  <c r="O5225" i="3"/>
  <c r="N5225" i="3"/>
  <c r="M5225" i="3"/>
  <c r="L5225" i="3"/>
  <c r="Q5224" i="3"/>
  <c r="P5224" i="3"/>
  <c r="O5224" i="3"/>
  <c r="N5224" i="3"/>
  <c r="M5224" i="3"/>
  <c r="L5224" i="3"/>
  <c r="Q5223" i="3"/>
  <c r="P5223" i="3"/>
  <c r="O5223" i="3"/>
  <c r="N5223" i="3"/>
  <c r="M5223" i="3"/>
  <c r="L5223" i="3"/>
  <c r="Q5222" i="3"/>
  <c r="P5222" i="3"/>
  <c r="O5222" i="3"/>
  <c r="N5222" i="3"/>
  <c r="M5222" i="3"/>
  <c r="L5222" i="3"/>
  <c r="Q5221" i="3"/>
  <c r="P5221" i="3"/>
  <c r="O5221" i="3"/>
  <c r="N5221" i="3"/>
  <c r="M5221" i="3"/>
  <c r="L5221" i="3"/>
  <c r="Q5220" i="3"/>
  <c r="P5220" i="3"/>
  <c r="O5220" i="3"/>
  <c r="N5220" i="3"/>
  <c r="M5220" i="3"/>
  <c r="L5220" i="3"/>
  <c r="Q5219" i="3"/>
  <c r="P5219" i="3"/>
  <c r="O5219" i="3"/>
  <c r="N5219" i="3"/>
  <c r="M5219" i="3"/>
  <c r="L5219" i="3"/>
  <c r="Q5218" i="3"/>
  <c r="P5218" i="3"/>
  <c r="O5218" i="3"/>
  <c r="N5218" i="3"/>
  <c r="M5218" i="3"/>
  <c r="L5218" i="3"/>
  <c r="Q5217" i="3"/>
  <c r="P5217" i="3"/>
  <c r="O5217" i="3"/>
  <c r="N5217" i="3"/>
  <c r="M5217" i="3"/>
  <c r="L5217" i="3"/>
  <c r="Q5216" i="3"/>
  <c r="P5216" i="3"/>
  <c r="O5216" i="3"/>
  <c r="N5216" i="3"/>
  <c r="M5216" i="3"/>
  <c r="L5216" i="3"/>
  <c r="Q5215" i="3"/>
  <c r="P5215" i="3"/>
  <c r="O5215" i="3"/>
  <c r="N5215" i="3"/>
  <c r="M5215" i="3"/>
  <c r="L5215" i="3"/>
  <c r="Q5214" i="3"/>
  <c r="P5214" i="3"/>
  <c r="O5214" i="3"/>
  <c r="N5214" i="3"/>
  <c r="M5214" i="3"/>
  <c r="L5214" i="3"/>
  <c r="Q5213" i="3"/>
  <c r="P5213" i="3"/>
  <c r="O5213" i="3"/>
  <c r="N5213" i="3"/>
  <c r="M5213" i="3"/>
  <c r="L5213" i="3"/>
  <c r="Q5212" i="3"/>
  <c r="P5212" i="3"/>
  <c r="O5212" i="3"/>
  <c r="N5212" i="3"/>
  <c r="M5212" i="3"/>
  <c r="L5212" i="3"/>
  <c r="Q5211" i="3"/>
  <c r="P5211" i="3"/>
  <c r="O5211" i="3"/>
  <c r="N5211" i="3"/>
  <c r="M5211" i="3"/>
  <c r="L5211" i="3"/>
  <c r="Q5210" i="3"/>
  <c r="P5210" i="3"/>
  <c r="O5210" i="3"/>
  <c r="N5210" i="3"/>
  <c r="M5210" i="3"/>
  <c r="L5210" i="3"/>
  <c r="Q5209" i="3"/>
  <c r="P5209" i="3"/>
  <c r="O5209" i="3"/>
  <c r="N5209" i="3"/>
  <c r="M5209" i="3"/>
  <c r="L5209" i="3"/>
  <c r="Q5208" i="3"/>
  <c r="P5208" i="3"/>
  <c r="O5208" i="3"/>
  <c r="N5208" i="3"/>
  <c r="M5208" i="3"/>
  <c r="L5208" i="3"/>
  <c r="Q5207" i="3"/>
  <c r="P5207" i="3"/>
  <c r="O5207" i="3"/>
  <c r="N5207" i="3"/>
  <c r="M5207" i="3"/>
  <c r="L5207" i="3"/>
  <c r="Q5206" i="3"/>
  <c r="P5206" i="3"/>
  <c r="O5206" i="3"/>
  <c r="N5206" i="3"/>
  <c r="M5206" i="3"/>
  <c r="L5206" i="3"/>
  <c r="Q5205" i="3"/>
  <c r="P5205" i="3"/>
  <c r="O5205" i="3"/>
  <c r="N5205" i="3"/>
  <c r="M5205" i="3"/>
  <c r="L5205" i="3"/>
  <c r="Q5204" i="3"/>
  <c r="P5204" i="3"/>
  <c r="O5204" i="3"/>
  <c r="N5204" i="3"/>
  <c r="M5204" i="3"/>
  <c r="L5204" i="3"/>
  <c r="Q5203" i="3"/>
  <c r="P5203" i="3"/>
  <c r="O5203" i="3"/>
  <c r="N5203" i="3"/>
  <c r="M5203" i="3"/>
  <c r="L5203" i="3"/>
  <c r="Q5202" i="3"/>
  <c r="P5202" i="3"/>
  <c r="O5202" i="3"/>
  <c r="N5202" i="3"/>
  <c r="M5202" i="3"/>
  <c r="L5202" i="3"/>
  <c r="Q5201" i="3"/>
  <c r="P5201" i="3"/>
  <c r="O5201" i="3"/>
  <c r="N5201" i="3"/>
  <c r="M5201" i="3"/>
  <c r="L5201" i="3"/>
  <c r="Q5200" i="3"/>
  <c r="P5200" i="3"/>
  <c r="O5200" i="3"/>
  <c r="N5200" i="3"/>
  <c r="M5200" i="3"/>
  <c r="L5200" i="3"/>
  <c r="Q5199" i="3"/>
  <c r="P5199" i="3"/>
  <c r="O5199" i="3"/>
  <c r="N5199" i="3"/>
  <c r="M5199" i="3"/>
  <c r="L5199" i="3"/>
  <c r="Q5198" i="3"/>
  <c r="P5198" i="3"/>
  <c r="O5198" i="3"/>
  <c r="N5198" i="3"/>
  <c r="M5198" i="3"/>
  <c r="L5198" i="3"/>
  <c r="Q5197" i="3"/>
  <c r="P5197" i="3"/>
  <c r="O5197" i="3"/>
  <c r="N5197" i="3"/>
  <c r="M5197" i="3"/>
  <c r="L5197" i="3"/>
  <c r="Q5196" i="3"/>
  <c r="P5196" i="3"/>
  <c r="O5196" i="3"/>
  <c r="N5196" i="3"/>
  <c r="M5196" i="3"/>
  <c r="L5196" i="3"/>
  <c r="Q5195" i="3"/>
  <c r="P5195" i="3"/>
  <c r="O5195" i="3"/>
  <c r="N5195" i="3"/>
  <c r="M5195" i="3"/>
  <c r="L5195" i="3"/>
  <c r="Q5194" i="3"/>
  <c r="P5194" i="3"/>
  <c r="O5194" i="3"/>
  <c r="N5194" i="3"/>
  <c r="M5194" i="3"/>
  <c r="L5194" i="3"/>
  <c r="Q5193" i="3"/>
  <c r="P5193" i="3"/>
  <c r="O5193" i="3"/>
  <c r="N5193" i="3"/>
  <c r="M5193" i="3"/>
  <c r="L5193" i="3"/>
  <c r="Q5192" i="3"/>
  <c r="P5192" i="3"/>
  <c r="O5192" i="3"/>
  <c r="N5192" i="3"/>
  <c r="M5192" i="3"/>
  <c r="L5192" i="3"/>
  <c r="Q5191" i="3"/>
  <c r="P5191" i="3"/>
  <c r="O5191" i="3"/>
  <c r="N5191" i="3"/>
  <c r="M5191" i="3"/>
  <c r="L5191" i="3"/>
  <c r="Q5190" i="3"/>
  <c r="P5190" i="3"/>
  <c r="O5190" i="3"/>
  <c r="N5190" i="3"/>
  <c r="M5190" i="3"/>
  <c r="L5190" i="3"/>
  <c r="Q5189" i="3"/>
  <c r="P5189" i="3"/>
  <c r="O5189" i="3"/>
  <c r="N5189" i="3"/>
  <c r="M5189" i="3"/>
  <c r="L5189" i="3"/>
  <c r="Q5188" i="3"/>
  <c r="P5188" i="3"/>
  <c r="O5188" i="3"/>
  <c r="N5188" i="3"/>
  <c r="M5188" i="3"/>
  <c r="L5188" i="3"/>
  <c r="Q5187" i="3"/>
  <c r="P5187" i="3"/>
  <c r="O5187" i="3"/>
  <c r="N5187" i="3"/>
  <c r="M5187" i="3"/>
  <c r="L5187" i="3"/>
  <c r="Q5186" i="3"/>
  <c r="P5186" i="3"/>
  <c r="O5186" i="3"/>
  <c r="N5186" i="3"/>
  <c r="M5186" i="3"/>
  <c r="L5186" i="3"/>
  <c r="Q5185" i="3"/>
  <c r="P5185" i="3"/>
  <c r="O5185" i="3"/>
  <c r="N5185" i="3"/>
  <c r="M5185" i="3"/>
  <c r="L5185" i="3"/>
  <c r="Q5184" i="3"/>
  <c r="P5184" i="3"/>
  <c r="O5184" i="3"/>
  <c r="N5184" i="3"/>
  <c r="M5184" i="3"/>
  <c r="L5184" i="3"/>
  <c r="Q5183" i="3"/>
  <c r="P5183" i="3"/>
  <c r="O5183" i="3"/>
  <c r="N5183" i="3"/>
  <c r="M5183" i="3"/>
  <c r="L5183" i="3"/>
  <c r="Q5182" i="3"/>
  <c r="P5182" i="3"/>
  <c r="O5182" i="3"/>
  <c r="N5182" i="3"/>
  <c r="M5182" i="3"/>
  <c r="L5182" i="3"/>
  <c r="Q5181" i="3"/>
  <c r="P5181" i="3"/>
  <c r="O5181" i="3"/>
  <c r="N5181" i="3"/>
  <c r="M5181" i="3"/>
  <c r="L5181" i="3"/>
  <c r="Q5180" i="3"/>
  <c r="P5180" i="3"/>
  <c r="O5180" i="3"/>
  <c r="N5180" i="3"/>
  <c r="M5180" i="3"/>
  <c r="L5180" i="3"/>
  <c r="Q5179" i="3"/>
  <c r="P5179" i="3"/>
  <c r="O5179" i="3"/>
  <c r="N5179" i="3"/>
  <c r="M5179" i="3"/>
  <c r="L5179" i="3"/>
  <c r="Q5178" i="3"/>
  <c r="P5178" i="3"/>
  <c r="O5178" i="3"/>
  <c r="N5178" i="3"/>
  <c r="M5178" i="3"/>
  <c r="L5178" i="3"/>
  <c r="Q5177" i="3"/>
  <c r="P5177" i="3"/>
  <c r="O5177" i="3"/>
  <c r="N5177" i="3"/>
  <c r="M5177" i="3"/>
  <c r="L5177" i="3"/>
  <c r="Q5176" i="3"/>
  <c r="P5176" i="3"/>
  <c r="O5176" i="3"/>
  <c r="N5176" i="3"/>
  <c r="M5176" i="3"/>
  <c r="L5176" i="3"/>
  <c r="Q5175" i="3"/>
  <c r="P5175" i="3"/>
  <c r="O5175" i="3"/>
  <c r="N5175" i="3"/>
  <c r="M5175" i="3"/>
  <c r="L5175" i="3"/>
  <c r="Q5174" i="3"/>
  <c r="P5174" i="3"/>
  <c r="O5174" i="3"/>
  <c r="N5174" i="3"/>
  <c r="M5174" i="3"/>
  <c r="L5174" i="3"/>
  <c r="Q5173" i="3"/>
  <c r="P5173" i="3"/>
  <c r="O5173" i="3"/>
  <c r="N5173" i="3"/>
  <c r="M5173" i="3"/>
  <c r="L5173" i="3"/>
  <c r="Q5172" i="3"/>
  <c r="P5172" i="3"/>
  <c r="O5172" i="3"/>
  <c r="N5172" i="3"/>
  <c r="M5172" i="3"/>
  <c r="L5172" i="3"/>
  <c r="Q5171" i="3"/>
  <c r="P5171" i="3"/>
  <c r="O5171" i="3"/>
  <c r="N5171" i="3"/>
  <c r="M5171" i="3"/>
  <c r="L5171" i="3"/>
  <c r="Q5170" i="3"/>
  <c r="P5170" i="3"/>
  <c r="O5170" i="3"/>
  <c r="N5170" i="3"/>
  <c r="M5170" i="3"/>
  <c r="L5170" i="3"/>
  <c r="Q5169" i="3"/>
  <c r="P5169" i="3"/>
  <c r="O5169" i="3"/>
  <c r="N5169" i="3"/>
  <c r="M5169" i="3"/>
  <c r="L5169" i="3"/>
  <c r="Q5168" i="3"/>
  <c r="P5168" i="3"/>
  <c r="O5168" i="3"/>
  <c r="N5168" i="3"/>
  <c r="M5168" i="3"/>
  <c r="L5168" i="3"/>
  <c r="Q5167" i="3"/>
  <c r="P5167" i="3"/>
  <c r="O5167" i="3"/>
  <c r="N5167" i="3"/>
  <c r="M5167" i="3"/>
  <c r="L5167" i="3"/>
  <c r="Q5166" i="3"/>
  <c r="P5166" i="3"/>
  <c r="O5166" i="3"/>
  <c r="N5166" i="3"/>
  <c r="M5166" i="3"/>
  <c r="L5166" i="3"/>
  <c r="Q5165" i="3"/>
  <c r="P5165" i="3"/>
  <c r="O5165" i="3"/>
  <c r="N5165" i="3"/>
  <c r="M5165" i="3"/>
  <c r="L5165" i="3"/>
  <c r="Q5164" i="3"/>
  <c r="P5164" i="3"/>
  <c r="O5164" i="3"/>
  <c r="N5164" i="3"/>
  <c r="M5164" i="3"/>
  <c r="L5164" i="3"/>
  <c r="Q5163" i="3"/>
  <c r="P5163" i="3"/>
  <c r="O5163" i="3"/>
  <c r="N5163" i="3"/>
  <c r="M5163" i="3"/>
  <c r="L5163" i="3"/>
  <c r="Q5162" i="3"/>
  <c r="P5162" i="3"/>
  <c r="O5162" i="3"/>
  <c r="N5162" i="3"/>
  <c r="M5162" i="3"/>
  <c r="L5162" i="3"/>
  <c r="Q5161" i="3"/>
  <c r="P5161" i="3"/>
  <c r="O5161" i="3"/>
  <c r="N5161" i="3"/>
  <c r="M5161" i="3"/>
  <c r="L5161" i="3"/>
  <c r="Q5160" i="3"/>
  <c r="P5160" i="3"/>
  <c r="O5160" i="3"/>
  <c r="N5160" i="3"/>
  <c r="M5160" i="3"/>
  <c r="L5160" i="3"/>
  <c r="Q5159" i="3"/>
  <c r="P5159" i="3"/>
  <c r="O5159" i="3"/>
  <c r="N5159" i="3"/>
  <c r="M5159" i="3"/>
  <c r="L5159" i="3"/>
  <c r="Q5158" i="3"/>
  <c r="P5158" i="3"/>
  <c r="O5158" i="3"/>
  <c r="N5158" i="3"/>
  <c r="M5158" i="3"/>
  <c r="L5158" i="3"/>
  <c r="Q5157" i="3"/>
  <c r="P5157" i="3"/>
  <c r="O5157" i="3"/>
  <c r="N5157" i="3"/>
  <c r="M5157" i="3"/>
  <c r="L5157" i="3"/>
  <c r="Q5156" i="3"/>
  <c r="P5156" i="3"/>
  <c r="O5156" i="3"/>
  <c r="N5156" i="3"/>
  <c r="M5156" i="3"/>
  <c r="L5156" i="3"/>
  <c r="Q5155" i="3"/>
  <c r="P5155" i="3"/>
  <c r="O5155" i="3"/>
  <c r="N5155" i="3"/>
  <c r="M5155" i="3"/>
  <c r="L5155" i="3"/>
  <c r="Q5154" i="3"/>
  <c r="P5154" i="3"/>
  <c r="O5154" i="3"/>
  <c r="N5154" i="3"/>
  <c r="M5154" i="3"/>
  <c r="L5154" i="3"/>
  <c r="Q5153" i="3"/>
  <c r="P5153" i="3"/>
  <c r="O5153" i="3"/>
  <c r="N5153" i="3"/>
  <c r="M5153" i="3"/>
  <c r="L5153" i="3"/>
  <c r="Q5152" i="3"/>
  <c r="P5152" i="3"/>
  <c r="O5152" i="3"/>
  <c r="N5152" i="3"/>
  <c r="M5152" i="3"/>
  <c r="L5152" i="3"/>
  <c r="Q5151" i="3"/>
  <c r="P5151" i="3"/>
  <c r="O5151" i="3"/>
  <c r="N5151" i="3"/>
  <c r="M5151" i="3"/>
  <c r="L5151" i="3"/>
  <c r="Q5150" i="3"/>
  <c r="P5150" i="3"/>
  <c r="O5150" i="3"/>
  <c r="N5150" i="3"/>
  <c r="M5150" i="3"/>
  <c r="L5150" i="3"/>
  <c r="Q5149" i="3"/>
  <c r="P5149" i="3"/>
  <c r="O5149" i="3"/>
  <c r="N5149" i="3"/>
  <c r="M5149" i="3"/>
  <c r="L5149" i="3"/>
  <c r="Q5148" i="3"/>
  <c r="P5148" i="3"/>
  <c r="O5148" i="3"/>
  <c r="N5148" i="3"/>
  <c r="M5148" i="3"/>
  <c r="L5148" i="3"/>
  <c r="Q5147" i="3"/>
  <c r="P5147" i="3"/>
  <c r="O5147" i="3"/>
  <c r="N5147" i="3"/>
  <c r="M5147" i="3"/>
  <c r="L5147" i="3"/>
  <c r="Q5146" i="3"/>
  <c r="P5146" i="3"/>
  <c r="O5146" i="3"/>
  <c r="N5146" i="3"/>
  <c r="M5146" i="3"/>
  <c r="L5146" i="3"/>
  <c r="Q5145" i="3"/>
  <c r="P5145" i="3"/>
  <c r="O5145" i="3"/>
  <c r="N5145" i="3"/>
  <c r="M5145" i="3"/>
  <c r="L5145" i="3"/>
  <c r="Q5144" i="3"/>
  <c r="P5144" i="3"/>
  <c r="O5144" i="3"/>
  <c r="N5144" i="3"/>
  <c r="M5144" i="3"/>
  <c r="L5144" i="3"/>
  <c r="Q5143" i="3"/>
  <c r="P5143" i="3"/>
  <c r="O5143" i="3"/>
  <c r="N5143" i="3"/>
  <c r="M5143" i="3"/>
  <c r="L5143" i="3"/>
  <c r="Q5142" i="3"/>
  <c r="P5142" i="3"/>
  <c r="O5142" i="3"/>
  <c r="N5142" i="3"/>
  <c r="M5142" i="3"/>
  <c r="L5142" i="3"/>
  <c r="Q5141" i="3"/>
  <c r="P5141" i="3"/>
  <c r="O5141" i="3"/>
  <c r="N5141" i="3"/>
  <c r="M5141" i="3"/>
  <c r="L5141" i="3"/>
  <c r="Q5140" i="3"/>
  <c r="P5140" i="3"/>
  <c r="O5140" i="3"/>
  <c r="N5140" i="3"/>
  <c r="M5140" i="3"/>
  <c r="L5140" i="3"/>
  <c r="Q5139" i="3"/>
  <c r="P5139" i="3"/>
  <c r="O5139" i="3"/>
  <c r="N5139" i="3"/>
  <c r="M5139" i="3"/>
  <c r="L5139" i="3"/>
  <c r="Q5138" i="3"/>
  <c r="P5138" i="3"/>
  <c r="O5138" i="3"/>
  <c r="N5138" i="3"/>
  <c r="M5138" i="3"/>
  <c r="L5138" i="3"/>
  <c r="Q5137" i="3"/>
  <c r="P5137" i="3"/>
  <c r="O5137" i="3"/>
  <c r="N5137" i="3"/>
  <c r="M5137" i="3"/>
  <c r="L5137" i="3"/>
  <c r="Q5136" i="3"/>
  <c r="P5136" i="3"/>
  <c r="O5136" i="3"/>
  <c r="N5136" i="3"/>
  <c r="M5136" i="3"/>
  <c r="L5136" i="3"/>
  <c r="Q5135" i="3"/>
  <c r="P5135" i="3"/>
  <c r="O5135" i="3"/>
  <c r="N5135" i="3"/>
  <c r="M5135" i="3"/>
  <c r="L5135" i="3"/>
  <c r="Q5134" i="3"/>
  <c r="P5134" i="3"/>
  <c r="O5134" i="3"/>
  <c r="N5134" i="3"/>
  <c r="M5134" i="3"/>
  <c r="L5134" i="3"/>
  <c r="Q5133" i="3"/>
  <c r="P5133" i="3"/>
  <c r="O5133" i="3"/>
  <c r="N5133" i="3"/>
  <c r="M5133" i="3"/>
  <c r="L5133" i="3"/>
  <c r="Q5132" i="3"/>
  <c r="P5132" i="3"/>
  <c r="O5132" i="3"/>
  <c r="N5132" i="3"/>
  <c r="M5132" i="3"/>
  <c r="L5132" i="3"/>
  <c r="Q5131" i="3"/>
  <c r="P5131" i="3"/>
  <c r="O5131" i="3"/>
  <c r="N5131" i="3"/>
  <c r="M5131" i="3"/>
  <c r="L5131" i="3"/>
  <c r="Q5130" i="3"/>
  <c r="P5130" i="3"/>
  <c r="O5130" i="3"/>
  <c r="N5130" i="3"/>
  <c r="M5130" i="3"/>
  <c r="L5130" i="3"/>
  <c r="Q5129" i="3"/>
  <c r="P5129" i="3"/>
  <c r="O5129" i="3"/>
  <c r="N5129" i="3"/>
  <c r="M5129" i="3"/>
  <c r="L5129" i="3"/>
  <c r="Q5128" i="3"/>
  <c r="P5128" i="3"/>
  <c r="O5128" i="3"/>
  <c r="N5128" i="3"/>
  <c r="M5128" i="3"/>
  <c r="L5128" i="3"/>
  <c r="Q5127" i="3"/>
  <c r="P5127" i="3"/>
  <c r="O5127" i="3"/>
  <c r="N5127" i="3"/>
  <c r="M5127" i="3"/>
  <c r="L5127" i="3"/>
  <c r="Q5126" i="3"/>
  <c r="P5126" i="3"/>
  <c r="O5126" i="3"/>
  <c r="N5126" i="3"/>
  <c r="M5126" i="3"/>
  <c r="L5126" i="3"/>
  <c r="Q5125" i="3"/>
  <c r="P5125" i="3"/>
  <c r="O5125" i="3"/>
  <c r="N5125" i="3"/>
  <c r="M5125" i="3"/>
  <c r="L5125" i="3"/>
  <c r="Q5124" i="3"/>
  <c r="P5124" i="3"/>
  <c r="O5124" i="3"/>
  <c r="N5124" i="3"/>
  <c r="M5124" i="3"/>
  <c r="L5124" i="3"/>
  <c r="Q5123" i="3"/>
  <c r="P5123" i="3"/>
  <c r="O5123" i="3"/>
  <c r="N5123" i="3"/>
  <c r="M5123" i="3"/>
  <c r="L5123" i="3"/>
  <c r="Q5122" i="3"/>
  <c r="P5122" i="3"/>
  <c r="O5122" i="3"/>
  <c r="N5122" i="3"/>
  <c r="M5122" i="3"/>
  <c r="L5122" i="3"/>
  <c r="Q5121" i="3"/>
  <c r="P5121" i="3"/>
  <c r="O5121" i="3"/>
  <c r="N5121" i="3"/>
  <c r="M5121" i="3"/>
  <c r="L5121" i="3"/>
  <c r="Q5120" i="3"/>
  <c r="P5120" i="3"/>
  <c r="O5120" i="3"/>
  <c r="N5120" i="3"/>
  <c r="M5120" i="3"/>
  <c r="L5120" i="3"/>
  <c r="Q5119" i="3"/>
  <c r="P5119" i="3"/>
  <c r="O5119" i="3"/>
  <c r="N5119" i="3"/>
  <c r="M5119" i="3"/>
  <c r="L5119" i="3"/>
  <c r="Q5118" i="3"/>
  <c r="P5118" i="3"/>
  <c r="O5118" i="3"/>
  <c r="N5118" i="3"/>
  <c r="M5118" i="3"/>
  <c r="L5118" i="3"/>
  <c r="Q5117" i="3"/>
  <c r="P5117" i="3"/>
  <c r="O5117" i="3"/>
  <c r="N5117" i="3"/>
  <c r="M5117" i="3"/>
  <c r="L5117" i="3"/>
  <c r="Q5116" i="3"/>
  <c r="P5116" i="3"/>
  <c r="O5116" i="3"/>
  <c r="N5116" i="3"/>
  <c r="M5116" i="3"/>
  <c r="L5116" i="3"/>
  <c r="Q5115" i="3"/>
  <c r="P5115" i="3"/>
  <c r="O5115" i="3"/>
  <c r="N5115" i="3"/>
  <c r="M5115" i="3"/>
  <c r="L5115" i="3"/>
  <c r="Q5114" i="3"/>
  <c r="P5114" i="3"/>
  <c r="O5114" i="3"/>
  <c r="N5114" i="3"/>
  <c r="M5114" i="3"/>
  <c r="L5114" i="3"/>
  <c r="Q5113" i="3"/>
  <c r="P5113" i="3"/>
  <c r="O5113" i="3"/>
  <c r="N5113" i="3"/>
  <c r="M5113" i="3"/>
  <c r="L5113" i="3"/>
  <c r="Q5112" i="3"/>
  <c r="P5112" i="3"/>
  <c r="O5112" i="3"/>
  <c r="N5112" i="3"/>
  <c r="M5112" i="3"/>
  <c r="L5112" i="3"/>
  <c r="Q5111" i="3"/>
  <c r="P5111" i="3"/>
  <c r="O5111" i="3"/>
  <c r="N5111" i="3"/>
  <c r="M5111" i="3"/>
  <c r="L5111" i="3"/>
  <c r="Q5110" i="3"/>
  <c r="P5110" i="3"/>
  <c r="O5110" i="3"/>
  <c r="N5110" i="3"/>
  <c r="M5110" i="3"/>
  <c r="L5110" i="3"/>
  <c r="Q5109" i="3"/>
  <c r="P5109" i="3"/>
  <c r="O5109" i="3"/>
  <c r="N5109" i="3"/>
  <c r="M5109" i="3"/>
  <c r="L5109" i="3"/>
  <c r="Q5108" i="3"/>
  <c r="P5108" i="3"/>
  <c r="O5108" i="3"/>
  <c r="N5108" i="3"/>
  <c r="M5108" i="3"/>
  <c r="L5108" i="3"/>
  <c r="Q5107" i="3"/>
  <c r="P5107" i="3"/>
  <c r="O5107" i="3"/>
  <c r="N5107" i="3"/>
  <c r="M5107" i="3"/>
  <c r="L5107" i="3"/>
  <c r="Q5106" i="3"/>
  <c r="P5106" i="3"/>
  <c r="O5106" i="3"/>
  <c r="N5106" i="3"/>
  <c r="M5106" i="3"/>
  <c r="L5106" i="3"/>
  <c r="Q5105" i="3"/>
  <c r="P5105" i="3"/>
  <c r="O5105" i="3"/>
  <c r="N5105" i="3"/>
  <c r="M5105" i="3"/>
  <c r="L5105" i="3"/>
  <c r="Q5104" i="3"/>
  <c r="P5104" i="3"/>
  <c r="O5104" i="3"/>
  <c r="N5104" i="3"/>
  <c r="M5104" i="3"/>
  <c r="L5104" i="3"/>
  <c r="Q5103" i="3"/>
  <c r="P5103" i="3"/>
  <c r="O5103" i="3"/>
  <c r="N5103" i="3"/>
  <c r="M5103" i="3"/>
  <c r="L5103" i="3"/>
  <c r="Q5102" i="3"/>
  <c r="P5102" i="3"/>
  <c r="O5102" i="3"/>
  <c r="N5102" i="3"/>
  <c r="M5102" i="3"/>
  <c r="L5102" i="3"/>
  <c r="Q5101" i="3"/>
  <c r="P5101" i="3"/>
  <c r="O5101" i="3"/>
  <c r="N5101" i="3"/>
  <c r="M5101" i="3"/>
  <c r="L5101" i="3"/>
  <c r="Q5100" i="3"/>
  <c r="P5100" i="3"/>
  <c r="O5100" i="3"/>
  <c r="N5100" i="3"/>
  <c r="M5100" i="3"/>
  <c r="L5100" i="3"/>
  <c r="Q5099" i="3"/>
  <c r="P5099" i="3"/>
  <c r="O5099" i="3"/>
  <c r="N5099" i="3"/>
  <c r="M5099" i="3"/>
  <c r="L5099" i="3"/>
  <c r="Q5098" i="3"/>
  <c r="P5098" i="3"/>
  <c r="O5098" i="3"/>
  <c r="N5098" i="3"/>
  <c r="M5098" i="3"/>
  <c r="L5098" i="3"/>
  <c r="Q5097" i="3"/>
  <c r="P5097" i="3"/>
  <c r="O5097" i="3"/>
  <c r="N5097" i="3"/>
  <c r="M5097" i="3"/>
  <c r="L5097" i="3"/>
  <c r="Q5096" i="3"/>
  <c r="P5096" i="3"/>
  <c r="O5096" i="3"/>
  <c r="N5096" i="3"/>
  <c r="M5096" i="3"/>
  <c r="L5096" i="3"/>
  <c r="Q5095" i="3"/>
  <c r="P5095" i="3"/>
  <c r="O5095" i="3"/>
  <c r="N5095" i="3"/>
  <c r="M5095" i="3"/>
  <c r="L5095" i="3"/>
  <c r="Q5094" i="3"/>
  <c r="P5094" i="3"/>
  <c r="O5094" i="3"/>
  <c r="N5094" i="3"/>
  <c r="M5094" i="3"/>
  <c r="L5094" i="3"/>
  <c r="Q5093" i="3"/>
  <c r="P5093" i="3"/>
  <c r="O5093" i="3"/>
  <c r="N5093" i="3"/>
  <c r="M5093" i="3"/>
  <c r="L5093" i="3"/>
  <c r="Q5092" i="3"/>
  <c r="P5092" i="3"/>
  <c r="O5092" i="3"/>
  <c r="N5092" i="3"/>
  <c r="M5092" i="3"/>
  <c r="L5092" i="3"/>
  <c r="Q5091" i="3"/>
  <c r="P5091" i="3"/>
  <c r="O5091" i="3"/>
  <c r="N5091" i="3"/>
  <c r="M5091" i="3"/>
  <c r="L5091" i="3"/>
  <c r="Q5090" i="3"/>
  <c r="P5090" i="3"/>
  <c r="O5090" i="3"/>
  <c r="N5090" i="3"/>
  <c r="M5090" i="3"/>
  <c r="L5090" i="3"/>
  <c r="Q5089" i="3"/>
  <c r="P5089" i="3"/>
  <c r="O5089" i="3"/>
  <c r="N5089" i="3"/>
  <c r="M5089" i="3"/>
  <c r="L5089" i="3"/>
  <c r="Q5088" i="3"/>
  <c r="P5088" i="3"/>
  <c r="O5088" i="3"/>
  <c r="N5088" i="3"/>
  <c r="M5088" i="3"/>
  <c r="L5088" i="3"/>
  <c r="Q5087" i="3"/>
  <c r="P5087" i="3"/>
  <c r="O5087" i="3"/>
  <c r="N5087" i="3"/>
  <c r="M5087" i="3"/>
  <c r="L5087" i="3"/>
  <c r="Q5086" i="3"/>
  <c r="P5086" i="3"/>
  <c r="O5086" i="3"/>
  <c r="N5086" i="3"/>
  <c r="M5086" i="3"/>
  <c r="L5086" i="3"/>
  <c r="Q5085" i="3"/>
  <c r="P5085" i="3"/>
  <c r="O5085" i="3"/>
  <c r="N5085" i="3"/>
  <c r="M5085" i="3"/>
  <c r="L5085" i="3"/>
  <c r="Q5084" i="3"/>
  <c r="P5084" i="3"/>
  <c r="O5084" i="3"/>
  <c r="N5084" i="3"/>
  <c r="M5084" i="3"/>
  <c r="L5084" i="3"/>
  <c r="Q5083" i="3"/>
  <c r="P5083" i="3"/>
  <c r="O5083" i="3"/>
  <c r="N5083" i="3"/>
  <c r="M5083" i="3"/>
  <c r="L5083" i="3"/>
  <c r="Q5082" i="3"/>
  <c r="P5082" i="3"/>
  <c r="O5082" i="3"/>
  <c r="N5082" i="3"/>
  <c r="M5082" i="3"/>
  <c r="L5082" i="3"/>
  <c r="Q5081" i="3"/>
  <c r="P5081" i="3"/>
  <c r="O5081" i="3"/>
  <c r="N5081" i="3"/>
  <c r="M5081" i="3"/>
  <c r="L5081" i="3"/>
  <c r="Q5080" i="3"/>
  <c r="P5080" i="3"/>
  <c r="O5080" i="3"/>
  <c r="N5080" i="3"/>
  <c r="M5080" i="3"/>
  <c r="L5080" i="3"/>
  <c r="Q5079" i="3"/>
  <c r="P5079" i="3"/>
  <c r="O5079" i="3"/>
  <c r="N5079" i="3"/>
  <c r="M5079" i="3"/>
  <c r="L5079" i="3"/>
  <c r="Q5078" i="3"/>
  <c r="P5078" i="3"/>
  <c r="O5078" i="3"/>
  <c r="N5078" i="3"/>
  <c r="M5078" i="3"/>
  <c r="L5078" i="3"/>
  <c r="Q5077" i="3"/>
  <c r="P5077" i="3"/>
  <c r="O5077" i="3"/>
  <c r="N5077" i="3"/>
  <c r="M5077" i="3"/>
  <c r="L5077" i="3"/>
  <c r="Q5076" i="3"/>
  <c r="P5076" i="3"/>
  <c r="O5076" i="3"/>
  <c r="N5076" i="3"/>
  <c r="M5076" i="3"/>
  <c r="L5076" i="3"/>
  <c r="Q5075" i="3"/>
  <c r="P5075" i="3"/>
  <c r="O5075" i="3"/>
  <c r="N5075" i="3"/>
  <c r="M5075" i="3"/>
  <c r="L5075" i="3"/>
  <c r="Q5074" i="3"/>
  <c r="P5074" i="3"/>
  <c r="O5074" i="3"/>
  <c r="N5074" i="3"/>
  <c r="M5074" i="3"/>
  <c r="L5074" i="3"/>
  <c r="Q5073" i="3"/>
  <c r="P5073" i="3"/>
  <c r="O5073" i="3"/>
  <c r="N5073" i="3"/>
  <c r="M5073" i="3"/>
  <c r="L5073" i="3"/>
  <c r="Q5072" i="3"/>
  <c r="P5072" i="3"/>
  <c r="O5072" i="3"/>
  <c r="N5072" i="3"/>
  <c r="M5072" i="3"/>
  <c r="L5072" i="3"/>
  <c r="Q5071" i="3"/>
  <c r="P5071" i="3"/>
  <c r="O5071" i="3"/>
  <c r="N5071" i="3"/>
  <c r="M5071" i="3"/>
  <c r="L5071" i="3"/>
  <c r="Q5070" i="3"/>
  <c r="P5070" i="3"/>
  <c r="O5070" i="3"/>
  <c r="N5070" i="3"/>
  <c r="M5070" i="3"/>
  <c r="L5070" i="3"/>
  <c r="Q5069" i="3"/>
  <c r="P5069" i="3"/>
  <c r="O5069" i="3"/>
  <c r="N5069" i="3"/>
  <c r="M5069" i="3"/>
  <c r="L5069" i="3"/>
  <c r="Q5068" i="3"/>
  <c r="P5068" i="3"/>
  <c r="O5068" i="3"/>
  <c r="N5068" i="3"/>
  <c r="M5068" i="3"/>
  <c r="L5068" i="3"/>
  <c r="Q5067" i="3"/>
  <c r="P5067" i="3"/>
  <c r="O5067" i="3"/>
  <c r="N5067" i="3"/>
  <c r="M5067" i="3"/>
  <c r="L5067" i="3"/>
  <c r="Q5066" i="3"/>
  <c r="P5066" i="3"/>
  <c r="O5066" i="3"/>
  <c r="N5066" i="3"/>
  <c r="M5066" i="3"/>
  <c r="L5066" i="3"/>
  <c r="Q5065" i="3"/>
  <c r="P5065" i="3"/>
  <c r="O5065" i="3"/>
  <c r="N5065" i="3"/>
  <c r="M5065" i="3"/>
  <c r="L5065" i="3"/>
  <c r="Q5064" i="3"/>
  <c r="P5064" i="3"/>
  <c r="O5064" i="3"/>
  <c r="N5064" i="3"/>
  <c r="M5064" i="3"/>
  <c r="L5064" i="3"/>
  <c r="Q5063" i="3"/>
  <c r="P5063" i="3"/>
  <c r="O5063" i="3"/>
  <c r="N5063" i="3"/>
  <c r="M5063" i="3"/>
  <c r="L5063" i="3"/>
  <c r="Q5062" i="3"/>
  <c r="P5062" i="3"/>
  <c r="O5062" i="3"/>
  <c r="N5062" i="3"/>
  <c r="M5062" i="3"/>
  <c r="L5062" i="3"/>
  <c r="Q5061" i="3"/>
  <c r="P5061" i="3"/>
  <c r="O5061" i="3"/>
  <c r="N5061" i="3"/>
  <c r="M5061" i="3"/>
  <c r="L5061" i="3"/>
  <c r="Q5060" i="3"/>
  <c r="P5060" i="3"/>
  <c r="O5060" i="3"/>
  <c r="N5060" i="3"/>
  <c r="M5060" i="3"/>
  <c r="L5060" i="3"/>
  <c r="Q5059" i="3"/>
  <c r="P5059" i="3"/>
  <c r="O5059" i="3"/>
  <c r="N5059" i="3"/>
  <c r="M5059" i="3"/>
  <c r="L5059" i="3"/>
  <c r="Q5058" i="3"/>
  <c r="P5058" i="3"/>
  <c r="O5058" i="3"/>
  <c r="N5058" i="3"/>
  <c r="M5058" i="3"/>
  <c r="L5058" i="3"/>
  <c r="Q5057" i="3"/>
  <c r="P5057" i="3"/>
  <c r="O5057" i="3"/>
  <c r="N5057" i="3"/>
  <c r="M5057" i="3"/>
  <c r="L5057" i="3"/>
  <c r="Q5056" i="3"/>
  <c r="P5056" i="3"/>
  <c r="O5056" i="3"/>
  <c r="N5056" i="3"/>
  <c r="M5056" i="3"/>
  <c r="L5056" i="3"/>
  <c r="Q5055" i="3"/>
  <c r="P5055" i="3"/>
  <c r="O5055" i="3"/>
  <c r="N5055" i="3"/>
  <c r="M5055" i="3"/>
  <c r="L5055" i="3"/>
  <c r="Q5054" i="3"/>
  <c r="P5054" i="3"/>
  <c r="O5054" i="3"/>
  <c r="N5054" i="3"/>
  <c r="M5054" i="3"/>
  <c r="L5054" i="3"/>
  <c r="Q5053" i="3"/>
  <c r="P5053" i="3"/>
  <c r="O5053" i="3"/>
  <c r="N5053" i="3"/>
  <c r="M5053" i="3"/>
  <c r="L5053" i="3"/>
  <c r="Q5052" i="3"/>
  <c r="P5052" i="3"/>
  <c r="O5052" i="3"/>
  <c r="N5052" i="3"/>
  <c r="M5052" i="3"/>
  <c r="L5052" i="3"/>
  <c r="Q5051" i="3"/>
  <c r="P5051" i="3"/>
  <c r="O5051" i="3"/>
  <c r="N5051" i="3"/>
  <c r="M5051" i="3"/>
  <c r="L5051" i="3"/>
  <c r="Q5050" i="3"/>
  <c r="P5050" i="3"/>
  <c r="O5050" i="3"/>
  <c r="N5050" i="3"/>
  <c r="M5050" i="3"/>
  <c r="L5050" i="3"/>
  <c r="Q5049" i="3"/>
  <c r="P5049" i="3"/>
  <c r="O5049" i="3"/>
  <c r="N5049" i="3"/>
  <c r="M5049" i="3"/>
  <c r="L5049" i="3"/>
  <c r="Q5048" i="3"/>
  <c r="P5048" i="3"/>
  <c r="O5048" i="3"/>
  <c r="N5048" i="3"/>
  <c r="M5048" i="3"/>
  <c r="L5048" i="3"/>
  <c r="Q5047" i="3"/>
  <c r="P5047" i="3"/>
  <c r="O5047" i="3"/>
  <c r="N5047" i="3"/>
  <c r="M5047" i="3"/>
  <c r="L5047" i="3"/>
  <c r="Q5046" i="3"/>
  <c r="P5046" i="3"/>
  <c r="O5046" i="3"/>
  <c r="N5046" i="3"/>
  <c r="M5046" i="3"/>
  <c r="L5046" i="3"/>
  <c r="Q5045" i="3"/>
  <c r="P5045" i="3"/>
  <c r="O5045" i="3"/>
  <c r="N5045" i="3"/>
  <c r="M5045" i="3"/>
  <c r="L5045" i="3"/>
  <c r="Q5044" i="3"/>
  <c r="P5044" i="3"/>
  <c r="O5044" i="3"/>
  <c r="N5044" i="3"/>
  <c r="M5044" i="3"/>
  <c r="L5044" i="3"/>
  <c r="Q5043" i="3"/>
  <c r="P5043" i="3"/>
  <c r="O5043" i="3"/>
  <c r="N5043" i="3"/>
  <c r="M5043" i="3"/>
  <c r="L5043" i="3"/>
  <c r="Q5042" i="3"/>
  <c r="P5042" i="3"/>
  <c r="O5042" i="3"/>
  <c r="N5042" i="3"/>
  <c r="M5042" i="3"/>
  <c r="L5042" i="3"/>
  <c r="Q5041" i="3"/>
  <c r="P5041" i="3"/>
  <c r="O5041" i="3"/>
  <c r="N5041" i="3"/>
  <c r="M5041" i="3"/>
  <c r="L5041" i="3"/>
  <c r="Q5040" i="3"/>
  <c r="P5040" i="3"/>
  <c r="O5040" i="3"/>
  <c r="N5040" i="3"/>
  <c r="M5040" i="3"/>
  <c r="L5040" i="3"/>
  <c r="Q5039" i="3"/>
  <c r="P5039" i="3"/>
  <c r="O5039" i="3"/>
  <c r="N5039" i="3"/>
  <c r="M5039" i="3"/>
  <c r="L5039" i="3"/>
  <c r="Q5038" i="3"/>
  <c r="P5038" i="3"/>
  <c r="O5038" i="3"/>
  <c r="N5038" i="3"/>
  <c r="M5038" i="3"/>
  <c r="L5038" i="3"/>
  <c r="Q5037" i="3"/>
  <c r="P5037" i="3"/>
  <c r="O5037" i="3"/>
  <c r="N5037" i="3"/>
  <c r="M5037" i="3"/>
  <c r="L5037" i="3"/>
  <c r="Q5036" i="3"/>
  <c r="P5036" i="3"/>
  <c r="O5036" i="3"/>
  <c r="N5036" i="3"/>
  <c r="M5036" i="3"/>
  <c r="L5036" i="3"/>
  <c r="Q5035" i="3"/>
  <c r="P5035" i="3"/>
  <c r="O5035" i="3"/>
  <c r="N5035" i="3"/>
  <c r="M5035" i="3"/>
  <c r="L5035" i="3"/>
  <c r="Q5034" i="3"/>
  <c r="P5034" i="3"/>
  <c r="O5034" i="3"/>
  <c r="N5034" i="3"/>
  <c r="M5034" i="3"/>
  <c r="L5034" i="3"/>
  <c r="Q5033" i="3"/>
  <c r="P5033" i="3"/>
  <c r="O5033" i="3"/>
  <c r="N5033" i="3"/>
  <c r="M5033" i="3"/>
  <c r="L5033" i="3"/>
  <c r="Q5032" i="3"/>
  <c r="P5032" i="3"/>
  <c r="O5032" i="3"/>
  <c r="N5032" i="3"/>
  <c r="M5032" i="3"/>
  <c r="L5032" i="3"/>
  <c r="Q5031" i="3"/>
  <c r="P5031" i="3"/>
  <c r="O5031" i="3"/>
  <c r="N5031" i="3"/>
  <c r="M5031" i="3"/>
  <c r="L5031" i="3"/>
  <c r="Q5030" i="3"/>
  <c r="P5030" i="3"/>
  <c r="O5030" i="3"/>
  <c r="N5030" i="3"/>
  <c r="M5030" i="3"/>
  <c r="L5030" i="3"/>
  <c r="Q5029" i="3"/>
  <c r="P5029" i="3"/>
  <c r="O5029" i="3"/>
  <c r="N5029" i="3"/>
  <c r="M5029" i="3"/>
  <c r="L5029" i="3"/>
  <c r="Q5028" i="3"/>
  <c r="P5028" i="3"/>
  <c r="O5028" i="3"/>
  <c r="N5028" i="3"/>
  <c r="M5028" i="3"/>
  <c r="L5028" i="3"/>
  <c r="Q5027" i="3"/>
  <c r="P5027" i="3"/>
  <c r="O5027" i="3"/>
  <c r="N5027" i="3"/>
  <c r="M5027" i="3"/>
  <c r="L5027" i="3"/>
  <c r="Q5026" i="3"/>
  <c r="P5026" i="3"/>
  <c r="O5026" i="3"/>
  <c r="N5026" i="3"/>
  <c r="M5026" i="3"/>
  <c r="L5026" i="3"/>
  <c r="Q5025" i="3"/>
  <c r="P5025" i="3"/>
  <c r="O5025" i="3"/>
  <c r="N5025" i="3"/>
  <c r="M5025" i="3"/>
  <c r="L5025" i="3"/>
  <c r="Q5024" i="3"/>
  <c r="P5024" i="3"/>
  <c r="O5024" i="3"/>
  <c r="N5024" i="3"/>
  <c r="M5024" i="3"/>
  <c r="L5024" i="3"/>
  <c r="Q5023" i="3"/>
  <c r="P5023" i="3"/>
  <c r="O5023" i="3"/>
  <c r="N5023" i="3"/>
  <c r="M5023" i="3"/>
  <c r="L5023" i="3"/>
  <c r="Q5022" i="3"/>
  <c r="P5022" i="3"/>
  <c r="O5022" i="3"/>
  <c r="N5022" i="3"/>
  <c r="M5022" i="3"/>
  <c r="L5022" i="3"/>
  <c r="Q5021" i="3"/>
  <c r="P5021" i="3"/>
  <c r="O5021" i="3"/>
  <c r="N5021" i="3"/>
  <c r="M5021" i="3"/>
  <c r="L5021" i="3"/>
  <c r="Q5020" i="3"/>
  <c r="P5020" i="3"/>
  <c r="O5020" i="3"/>
  <c r="N5020" i="3"/>
  <c r="M5020" i="3"/>
  <c r="L5020" i="3"/>
  <c r="Q5019" i="3"/>
  <c r="P5019" i="3"/>
  <c r="O5019" i="3"/>
  <c r="N5019" i="3"/>
  <c r="M5019" i="3"/>
  <c r="L5019" i="3"/>
  <c r="Q5018" i="3"/>
  <c r="P5018" i="3"/>
  <c r="O5018" i="3"/>
  <c r="N5018" i="3"/>
  <c r="M5018" i="3"/>
  <c r="L5018" i="3"/>
  <c r="Q5017" i="3"/>
  <c r="P5017" i="3"/>
  <c r="O5017" i="3"/>
  <c r="N5017" i="3"/>
  <c r="M5017" i="3"/>
  <c r="L5017" i="3"/>
  <c r="Q5016" i="3"/>
  <c r="P5016" i="3"/>
  <c r="O5016" i="3"/>
  <c r="N5016" i="3"/>
  <c r="M5016" i="3"/>
  <c r="L5016" i="3"/>
  <c r="Q5015" i="3"/>
  <c r="P5015" i="3"/>
  <c r="O5015" i="3"/>
  <c r="N5015" i="3"/>
  <c r="M5015" i="3"/>
  <c r="L5015" i="3"/>
  <c r="Q5014" i="3"/>
  <c r="P5014" i="3"/>
  <c r="O5014" i="3"/>
  <c r="N5014" i="3"/>
  <c r="M5014" i="3"/>
  <c r="L5014" i="3"/>
  <c r="Q5013" i="3"/>
  <c r="P5013" i="3"/>
  <c r="O5013" i="3"/>
  <c r="N5013" i="3"/>
  <c r="M5013" i="3"/>
  <c r="L5013" i="3"/>
  <c r="Q5012" i="3"/>
  <c r="P5012" i="3"/>
  <c r="O5012" i="3"/>
  <c r="N5012" i="3"/>
  <c r="M5012" i="3"/>
  <c r="L5012" i="3"/>
  <c r="Q5011" i="3"/>
  <c r="P5011" i="3"/>
  <c r="O5011" i="3"/>
  <c r="N5011" i="3"/>
  <c r="M5011" i="3"/>
  <c r="L5011" i="3"/>
  <c r="Q5010" i="3"/>
  <c r="P5010" i="3"/>
  <c r="O5010" i="3"/>
  <c r="N5010" i="3"/>
  <c r="M5010" i="3"/>
  <c r="L5010" i="3"/>
  <c r="Q5009" i="3"/>
  <c r="P5009" i="3"/>
  <c r="O5009" i="3"/>
  <c r="N5009" i="3"/>
  <c r="M5009" i="3"/>
  <c r="L5009" i="3"/>
  <c r="Q5008" i="3"/>
  <c r="P5008" i="3"/>
  <c r="O5008" i="3"/>
  <c r="N5008" i="3"/>
  <c r="M5008" i="3"/>
  <c r="L5008" i="3"/>
  <c r="Q5007" i="3"/>
  <c r="P5007" i="3"/>
  <c r="O5007" i="3"/>
  <c r="N5007" i="3"/>
  <c r="M5007" i="3"/>
  <c r="L5007" i="3"/>
  <c r="Q5006" i="3"/>
  <c r="P5006" i="3"/>
  <c r="O5006" i="3"/>
  <c r="N5006" i="3"/>
  <c r="M5006" i="3"/>
  <c r="L5006" i="3"/>
  <c r="Q5005" i="3"/>
  <c r="P5005" i="3"/>
  <c r="O5005" i="3"/>
  <c r="N5005" i="3"/>
  <c r="M5005" i="3"/>
  <c r="L5005" i="3"/>
  <c r="Q5004" i="3"/>
  <c r="P5004" i="3"/>
  <c r="O5004" i="3"/>
  <c r="N5004" i="3"/>
  <c r="M5004" i="3"/>
  <c r="L5004" i="3"/>
  <c r="Q5003" i="3"/>
  <c r="P5003" i="3"/>
  <c r="O5003" i="3"/>
  <c r="N5003" i="3"/>
  <c r="M5003" i="3"/>
  <c r="L5003" i="3"/>
  <c r="Q5002" i="3"/>
  <c r="P5002" i="3"/>
  <c r="O5002" i="3"/>
  <c r="N5002" i="3"/>
  <c r="M5002" i="3"/>
  <c r="L5002" i="3"/>
  <c r="Q5001" i="3"/>
  <c r="P5001" i="3"/>
  <c r="O5001" i="3"/>
  <c r="N5001" i="3"/>
  <c r="M5001" i="3"/>
  <c r="L5001" i="3"/>
  <c r="Q5000" i="3"/>
  <c r="P5000" i="3"/>
  <c r="O5000" i="3"/>
  <c r="N5000" i="3"/>
  <c r="M5000" i="3"/>
  <c r="L5000" i="3"/>
  <c r="Q4999" i="3"/>
  <c r="P4999" i="3"/>
  <c r="O4999" i="3"/>
  <c r="N4999" i="3"/>
  <c r="M4999" i="3"/>
  <c r="L4999" i="3"/>
  <c r="Q4998" i="3"/>
  <c r="P4998" i="3"/>
  <c r="O4998" i="3"/>
  <c r="N4998" i="3"/>
  <c r="M4998" i="3"/>
  <c r="L4998" i="3"/>
  <c r="Q4997" i="3"/>
  <c r="P4997" i="3"/>
  <c r="O4997" i="3"/>
  <c r="N4997" i="3"/>
  <c r="M4997" i="3"/>
  <c r="L4997" i="3"/>
  <c r="Q4996" i="3"/>
  <c r="P4996" i="3"/>
  <c r="O4996" i="3"/>
  <c r="N4996" i="3"/>
  <c r="M4996" i="3"/>
  <c r="L4996" i="3"/>
  <c r="Q4995" i="3"/>
  <c r="P4995" i="3"/>
  <c r="O4995" i="3"/>
  <c r="N4995" i="3"/>
  <c r="M4995" i="3"/>
  <c r="L4995" i="3"/>
  <c r="Q4994" i="3"/>
  <c r="P4994" i="3"/>
  <c r="O4994" i="3"/>
  <c r="N4994" i="3"/>
  <c r="M4994" i="3"/>
  <c r="L4994" i="3"/>
  <c r="Q4993" i="3"/>
  <c r="P4993" i="3"/>
  <c r="O4993" i="3"/>
  <c r="N4993" i="3"/>
  <c r="M4993" i="3"/>
  <c r="L4993" i="3"/>
  <c r="Q4992" i="3"/>
  <c r="P4992" i="3"/>
  <c r="O4992" i="3"/>
  <c r="N4992" i="3"/>
  <c r="M4992" i="3"/>
  <c r="L4992" i="3"/>
  <c r="Q4991" i="3"/>
  <c r="P4991" i="3"/>
  <c r="O4991" i="3"/>
  <c r="N4991" i="3"/>
  <c r="M4991" i="3"/>
  <c r="L4991" i="3"/>
  <c r="Q4990" i="3"/>
  <c r="P4990" i="3"/>
  <c r="O4990" i="3"/>
  <c r="N4990" i="3"/>
  <c r="M4990" i="3"/>
  <c r="L4990" i="3"/>
  <c r="Q4989" i="3"/>
  <c r="P4989" i="3"/>
  <c r="O4989" i="3"/>
  <c r="N4989" i="3"/>
  <c r="M4989" i="3"/>
  <c r="L4989" i="3"/>
  <c r="Q4988" i="3"/>
  <c r="P4988" i="3"/>
  <c r="O4988" i="3"/>
  <c r="N4988" i="3"/>
  <c r="M4988" i="3"/>
  <c r="L4988" i="3"/>
  <c r="Q4987" i="3"/>
  <c r="P4987" i="3"/>
  <c r="O4987" i="3"/>
  <c r="N4987" i="3"/>
  <c r="M4987" i="3"/>
  <c r="L4987" i="3"/>
  <c r="Q4986" i="3"/>
  <c r="P4986" i="3"/>
  <c r="O4986" i="3"/>
  <c r="N4986" i="3"/>
  <c r="M4986" i="3"/>
  <c r="L4986" i="3"/>
  <c r="Q4985" i="3"/>
  <c r="P4985" i="3"/>
  <c r="O4985" i="3"/>
  <c r="N4985" i="3"/>
  <c r="M4985" i="3"/>
  <c r="L4985" i="3"/>
  <c r="Q4984" i="3"/>
  <c r="P4984" i="3"/>
  <c r="O4984" i="3"/>
  <c r="N4984" i="3"/>
  <c r="M4984" i="3"/>
  <c r="L4984" i="3"/>
  <c r="Q4983" i="3"/>
  <c r="P4983" i="3"/>
  <c r="O4983" i="3"/>
  <c r="N4983" i="3"/>
  <c r="M4983" i="3"/>
  <c r="L4983" i="3"/>
  <c r="Q4982" i="3"/>
  <c r="P4982" i="3"/>
  <c r="O4982" i="3"/>
  <c r="N4982" i="3"/>
  <c r="M4982" i="3"/>
  <c r="L4982" i="3"/>
  <c r="Q4981" i="3"/>
  <c r="P4981" i="3"/>
  <c r="O4981" i="3"/>
  <c r="N4981" i="3"/>
  <c r="M4981" i="3"/>
  <c r="L4981" i="3"/>
  <c r="Q4980" i="3"/>
  <c r="P4980" i="3"/>
  <c r="O4980" i="3"/>
  <c r="N4980" i="3"/>
  <c r="M4980" i="3"/>
  <c r="L4980" i="3"/>
  <c r="Q4979" i="3"/>
  <c r="P4979" i="3"/>
  <c r="O4979" i="3"/>
  <c r="N4979" i="3"/>
  <c r="M4979" i="3"/>
  <c r="L4979" i="3"/>
  <c r="Q4978" i="3"/>
  <c r="P4978" i="3"/>
  <c r="O4978" i="3"/>
  <c r="N4978" i="3"/>
  <c r="M4978" i="3"/>
  <c r="L4978" i="3"/>
  <c r="Q4977" i="3"/>
  <c r="P4977" i="3"/>
  <c r="O4977" i="3"/>
  <c r="N4977" i="3"/>
  <c r="M4977" i="3"/>
  <c r="L4977" i="3"/>
  <c r="Q4976" i="3"/>
  <c r="P4976" i="3"/>
  <c r="O4976" i="3"/>
  <c r="N4976" i="3"/>
  <c r="M4976" i="3"/>
  <c r="L4976" i="3"/>
  <c r="Q4975" i="3"/>
  <c r="P4975" i="3"/>
  <c r="O4975" i="3"/>
  <c r="N4975" i="3"/>
  <c r="M4975" i="3"/>
  <c r="L4975" i="3"/>
  <c r="Q4974" i="3"/>
  <c r="P4974" i="3"/>
  <c r="O4974" i="3"/>
  <c r="N4974" i="3"/>
  <c r="M4974" i="3"/>
  <c r="L4974" i="3"/>
  <c r="Q4973" i="3"/>
  <c r="P4973" i="3"/>
  <c r="O4973" i="3"/>
  <c r="N4973" i="3"/>
  <c r="M4973" i="3"/>
  <c r="L4973" i="3"/>
  <c r="Q4972" i="3"/>
  <c r="P4972" i="3"/>
  <c r="O4972" i="3"/>
  <c r="N4972" i="3"/>
  <c r="M4972" i="3"/>
  <c r="L4972" i="3"/>
  <c r="Q4971" i="3"/>
  <c r="P4971" i="3"/>
  <c r="O4971" i="3"/>
  <c r="N4971" i="3"/>
  <c r="M4971" i="3"/>
  <c r="L4971" i="3"/>
  <c r="Q4970" i="3"/>
  <c r="P4970" i="3"/>
  <c r="O4970" i="3"/>
  <c r="N4970" i="3"/>
  <c r="M4970" i="3"/>
  <c r="L4970" i="3"/>
  <c r="Q4969" i="3"/>
  <c r="P4969" i="3"/>
  <c r="O4969" i="3"/>
  <c r="N4969" i="3"/>
  <c r="M4969" i="3"/>
  <c r="L4969" i="3"/>
  <c r="Q4968" i="3"/>
  <c r="P4968" i="3"/>
  <c r="O4968" i="3"/>
  <c r="N4968" i="3"/>
  <c r="M4968" i="3"/>
  <c r="L4968" i="3"/>
  <c r="Q4967" i="3"/>
  <c r="P4967" i="3"/>
  <c r="O4967" i="3"/>
  <c r="N4967" i="3"/>
  <c r="M4967" i="3"/>
  <c r="L4967" i="3"/>
  <c r="Q4966" i="3"/>
  <c r="P4966" i="3"/>
  <c r="O4966" i="3"/>
  <c r="N4966" i="3"/>
  <c r="M4966" i="3"/>
  <c r="L4966" i="3"/>
  <c r="Q4965" i="3"/>
  <c r="P4965" i="3"/>
  <c r="O4965" i="3"/>
  <c r="N4965" i="3"/>
  <c r="M4965" i="3"/>
  <c r="L4965" i="3"/>
  <c r="Q4964" i="3"/>
  <c r="P4964" i="3"/>
  <c r="O4964" i="3"/>
  <c r="N4964" i="3"/>
  <c r="M4964" i="3"/>
  <c r="L4964" i="3"/>
  <c r="Q4963" i="3"/>
  <c r="P4963" i="3"/>
  <c r="O4963" i="3"/>
  <c r="N4963" i="3"/>
  <c r="M4963" i="3"/>
  <c r="L4963" i="3"/>
  <c r="Q4962" i="3"/>
  <c r="P4962" i="3"/>
  <c r="O4962" i="3"/>
  <c r="N4962" i="3"/>
  <c r="M4962" i="3"/>
  <c r="L4962" i="3"/>
  <c r="Q4961" i="3"/>
  <c r="P4961" i="3"/>
  <c r="O4961" i="3"/>
  <c r="N4961" i="3"/>
  <c r="M4961" i="3"/>
  <c r="L4961" i="3"/>
  <c r="Q4960" i="3"/>
  <c r="P4960" i="3"/>
  <c r="O4960" i="3"/>
  <c r="N4960" i="3"/>
  <c r="M4960" i="3"/>
  <c r="L4960" i="3"/>
  <c r="Q4959" i="3"/>
  <c r="P4959" i="3"/>
  <c r="O4959" i="3"/>
  <c r="N4959" i="3"/>
  <c r="M4959" i="3"/>
  <c r="L4959" i="3"/>
  <c r="Q4958" i="3"/>
  <c r="P4958" i="3"/>
  <c r="O4958" i="3"/>
  <c r="N4958" i="3"/>
  <c r="M4958" i="3"/>
  <c r="L4958" i="3"/>
  <c r="Q4957" i="3"/>
  <c r="P4957" i="3"/>
  <c r="O4957" i="3"/>
  <c r="N4957" i="3"/>
  <c r="M4957" i="3"/>
  <c r="L4957" i="3"/>
  <c r="Q4956" i="3"/>
  <c r="P4956" i="3"/>
  <c r="O4956" i="3"/>
  <c r="N4956" i="3"/>
  <c r="M4956" i="3"/>
  <c r="L4956" i="3"/>
  <c r="Q4955" i="3"/>
  <c r="P4955" i="3"/>
  <c r="O4955" i="3"/>
  <c r="N4955" i="3"/>
  <c r="M4955" i="3"/>
  <c r="L4955" i="3"/>
  <c r="Q4954" i="3"/>
  <c r="P4954" i="3"/>
  <c r="O4954" i="3"/>
  <c r="N4954" i="3"/>
  <c r="M4954" i="3"/>
  <c r="L4954" i="3"/>
  <c r="Q4953" i="3"/>
  <c r="P4953" i="3"/>
  <c r="O4953" i="3"/>
  <c r="N4953" i="3"/>
  <c r="M4953" i="3"/>
  <c r="L4953" i="3"/>
  <c r="Q4952" i="3"/>
  <c r="P4952" i="3"/>
  <c r="O4952" i="3"/>
  <c r="N4952" i="3"/>
  <c r="M4952" i="3"/>
  <c r="L4952" i="3"/>
  <c r="Q4951" i="3"/>
  <c r="P4951" i="3"/>
  <c r="O4951" i="3"/>
  <c r="N4951" i="3"/>
  <c r="M4951" i="3"/>
  <c r="L4951" i="3"/>
  <c r="Q4950" i="3"/>
  <c r="P4950" i="3"/>
  <c r="O4950" i="3"/>
  <c r="N4950" i="3"/>
  <c r="M4950" i="3"/>
  <c r="L4950" i="3"/>
  <c r="Q4949" i="3"/>
  <c r="P4949" i="3"/>
  <c r="O4949" i="3"/>
  <c r="N4949" i="3"/>
  <c r="M4949" i="3"/>
  <c r="L4949" i="3"/>
  <c r="Q4948" i="3"/>
  <c r="P4948" i="3"/>
  <c r="O4948" i="3"/>
  <c r="N4948" i="3"/>
  <c r="M4948" i="3"/>
  <c r="L4948" i="3"/>
  <c r="Q4947" i="3"/>
  <c r="P4947" i="3"/>
  <c r="O4947" i="3"/>
  <c r="N4947" i="3"/>
  <c r="M4947" i="3"/>
  <c r="L4947" i="3"/>
  <c r="Q4946" i="3"/>
  <c r="P4946" i="3"/>
  <c r="O4946" i="3"/>
  <c r="N4946" i="3"/>
  <c r="M4946" i="3"/>
  <c r="L4946" i="3"/>
  <c r="Q4945" i="3"/>
  <c r="P4945" i="3"/>
  <c r="O4945" i="3"/>
  <c r="N4945" i="3"/>
  <c r="M4945" i="3"/>
  <c r="L4945" i="3"/>
  <c r="Q4944" i="3"/>
  <c r="P4944" i="3"/>
  <c r="O4944" i="3"/>
  <c r="N4944" i="3"/>
  <c r="M4944" i="3"/>
  <c r="L4944" i="3"/>
  <c r="Q4943" i="3"/>
  <c r="P4943" i="3"/>
  <c r="O4943" i="3"/>
  <c r="N4943" i="3"/>
  <c r="M4943" i="3"/>
  <c r="L4943" i="3"/>
  <c r="Q4942" i="3"/>
  <c r="P4942" i="3"/>
  <c r="O4942" i="3"/>
  <c r="N4942" i="3"/>
  <c r="M4942" i="3"/>
  <c r="L4942" i="3"/>
  <c r="Q4941" i="3"/>
  <c r="P4941" i="3"/>
  <c r="O4941" i="3"/>
  <c r="N4941" i="3"/>
  <c r="M4941" i="3"/>
  <c r="L4941" i="3"/>
  <c r="Q4940" i="3"/>
  <c r="P4940" i="3"/>
  <c r="O4940" i="3"/>
  <c r="N4940" i="3"/>
  <c r="M4940" i="3"/>
  <c r="L4940" i="3"/>
  <c r="Q4939" i="3"/>
  <c r="P4939" i="3"/>
  <c r="O4939" i="3"/>
  <c r="N4939" i="3"/>
  <c r="M4939" i="3"/>
  <c r="L4939" i="3"/>
  <c r="Q4938" i="3"/>
  <c r="P4938" i="3"/>
  <c r="O4938" i="3"/>
  <c r="N4938" i="3"/>
  <c r="M4938" i="3"/>
  <c r="L4938" i="3"/>
  <c r="Q4937" i="3"/>
  <c r="P4937" i="3"/>
  <c r="O4937" i="3"/>
  <c r="N4937" i="3"/>
  <c r="M4937" i="3"/>
  <c r="L4937" i="3"/>
  <c r="Q4936" i="3"/>
  <c r="P4936" i="3"/>
  <c r="O4936" i="3"/>
  <c r="N4936" i="3"/>
  <c r="M4936" i="3"/>
  <c r="L4936" i="3"/>
  <c r="Q4935" i="3"/>
  <c r="P4935" i="3"/>
  <c r="O4935" i="3"/>
  <c r="N4935" i="3"/>
  <c r="M4935" i="3"/>
  <c r="L4935" i="3"/>
  <c r="Q4934" i="3"/>
  <c r="P4934" i="3"/>
  <c r="O4934" i="3"/>
  <c r="N4934" i="3"/>
  <c r="M4934" i="3"/>
  <c r="L4934" i="3"/>
  <c r="Q4933" i="3"/>
  <c r="P4933" i="3"/>
  <c r="O4933" i="3"/>
  <c r="N4933" i="3"/>
  <c r="M4933" i="3"/>
  <c r="L4933" i="3"/>
  <c r="Q4932" i="3"/>
  <c r="P4932" i="3"/>
  <c r="O4932" i="3"/>
  <c r="N4932" i="3"/>
  <c r="M4932" i="3"/>
  <c r="L4932" i="3"/>
  <c r="Q4931" i="3"/>
  <c r="P4931" i="3"/>
  <c r="O4931" i="3"/>
  <c r="N4931" i="3"/>
  <c r="M4931" i="3"/>
  <c r="L4931" i="3"/>
  <c r="Q4930" i="3"/>
  <c r="P4930" i="3"/>
  <c r="O4930" i="3"/>
  <c r="N4930" i="3"/>
  <c r="M4930" i="3"/>
  <c r="L4930" i="3"/>
  <c r="Q4929" i="3"/>
  <c r="P4929" i="3"/>
  <c r="O4929" i="3"/>
  <c r="N4929" i="3"/>
  <c r="M4929" i="3"/>
  <c r="L4929" i="3"/>
  <c r="Q4928" i="3"/>
  <c r="P4928" i="3"/>
  <c r="O4928" i="3"/>
  <c r="N4928" i="3"/>
  <c r="M4928" i="3"/>
  <c r="L4928" i="3"/>
  <c r="Q4927" i="3"/>
  <c r="P4927" i="3"/>
  <c r="O4927" i="3"/>
  <c r="N4927" i="3"/>
  <c r="M4927" i="3"/>
  <c r="L4927" i="3"/>
  <c r="Q4926" i="3"/>
  <c r="P4926" i="3"/>
  <c r="O4926" i="3"/>
  <c r="N4926" i="3"/>
  <c r="M4926" i="3"/>
  <c r="L4926" i="3"/>
  <c r="Q4925" i="3"/>
  <c r="P4925" i="3"/>
  <c r="O4925" i="3"/>
  <c r="N4925" i="3"/>
  <c r="M4925" i="3"/>
  <c r="L4925" i="3"/>
  <c r="Q4924" i="3"/>
  <c r="P4924" i="3"/>
  <c r="O4924" i="3"/>
  <c r="N4924" i="3"/>
  <c r="M4924" i="3"/>
  <c r="L4924" i="3"/>
  <c r="Q4923" i="3"/>
  <c r="P4923" i="3"/>
  <c r="O4923" i="3"/>
  <c r="N4923" i="3"/>
  <c r="M4923" i="3"/>
  <c r="L4923" i="3"/>
  <c r="Q4922" i="3"/>
  <c r="P4922" i="3"/>
  <c r="O4922" i="3"/>
  <c r="N4922" i="3"/>
  <c r="M4922" i="3"/>
  <c r="L4922" i="3"/>
  <c r="Q4921" i="3"/>
  <c r="P4921" i="3"/>
  <c r="O4921" i="3"/>
  <c r="N4921" i="3"/>
  <c r="M4921" i="3"/>
  <c r="L4921" i="3"/>
  <c r="Q4920" i="3"/>
  <c r="P4920" i="3"/>
  <c r="O4920" i="3"/>
  <c r="N4920" i="3"/>
  <c r="M4920" i="3"/>
  <c r="L4920" i="3"/>
  <c r="Q4919" i="3"/>
  <c r="P4919" i="3"/>
  <c r="O4919" i="3"/>
  <c r="N4919" i="3"/>
  <c r="M4919" i="3"/>
  <c r="L4919" i="3"/>
  <c r="Q4918" i="3"/>
  <c r="P4918" i="3"/>
  <c r="O4918" i="3"/>
  <c r="N4918" i="3"/>
  <c r="M4918" i="3"/>
  <c r="L4918" i="3"/>
  <c r="Q4917" i="3"/>
  <c r="P4917" i="3"/>
  <c r="O4917" i="3"/>
  <c r="N4917" i="3"/>
  <c r="M4917" i="3"/>
  <c r="L4917" i="3"/>
  <c r="Q4916" i="3"/>
  <c r="P4916" i="3"/>
  <c r="O4916" i="3"/>
  <c r="N4916" i="3"/>
  <c r="M4916" i="3"/>
  <c r="L4916" i="3"/>
  <c r="Q4915" i="3"/>
  <c r="P4915" i="3"/>
  <c r="O4915" i="3"/>
  <c r="N4915" i="3"/>
  <c r="M4915" i="3"/>
  <c r="L4915" i="3"/>
  <c r="Q4914" i="3"/>
  <c r="P4914" i="3"/>
  <c r="O4914" i="3"/>
  <c r="N4914" i="3"/>
  <c r="M4914" i="3"/>
  <c r="L4914" i="3"/>
  <c r="Q4913" i="3"/>
  <c r="P4913" i="3"/>
  <c r="O4913" i="3"/>
  <c r="N4913" i="3"/>
  <c r="M4913" i="3"/>
  <c r="L4913" i="3"/>
  <c r="Q4912" i="3"/>
  <c r="P4912" i="3"/>
  <c r="O4912" i="3"/>
  <c r="N4912" i="3"/>
  <c r="M4912" i="3"/>
  <c r="L4912" i="3"/>
  <c r="Q4911" i="3"/>
  <c r="P4911" i="3"/>
  <c r="O4911" i="3"/>
  <c r="N4911" i="3"/>
  <c r="M4911" i="3"/>
  <c r="L4911" i="3"/>
  <c r="Q4910" i="3"/>
  <c r="P4910" i="3"/>
  <c r="O4910" i="3"/>
  <c r="N4910" i="3"/>
  <c r="M4910" i="3"/>
  <c r="L4910" i="3"/>
  <c r="Q4909" i="3"/>
  <c r="P4909" i="3"/>
  <c r="O4909" i="3"/>
  <c r="N4909" i="3"/>
  <c r="M4909" i="3"/>
  <c r="L4909" i="3"/>
  <c r="Q4908" i="3"/>
  <c r="P4908" i="3"/>
  <c r="O4908" i="3"/>
  <c r="N4908" i="3"/>
  <c r="M4908" i="3"/>
  <c r="L4908" i="3"/>
  <c r="Q4907" i="3"/>
  <c r="P4907" i="3"/>
  <c r="O4907" i="3"/>
  <c r="N4907" i="3"/>
  <c r="M4907" i="3"/>
  <c r="L4907" i="3"/>
  <c r="Q4906" i="3"/>
  <c r="P4906" i="3"/>
  <c r="O4906" i="3"/>
  <c r="N4906" i="3"/>
  <c r="M4906" i="3"/>
  <c r="L4906" i="3"/>
  <c r="Q4905" i="3"/>
  <c r="P4905" i="3"/>
  <c r="O4905" i="3"/>
  <c r="N4905" i="3"/>
  <c r="M4905" i="3"/>
  <c r="L4905" i="3"/>
  <c r="Q4904" i="3"/>
  <c r="P4904" i="3"/>
  <c r="O4904" i="3"/>
  <c r="N4904" i="3"/>
  <c r="M4904" i="3"/>
  <c r="L4904" i="3"/>
  <c r="Q4903" i="3"/>
  <c r="P4903" i="3"/>
  <c r="O4903" i="3"/>
  <c r="N4903" i="3"/>
  <c r="M4903" i="3"/>
  <c r="L4903" i="3"/>
  <c r="Q4902" i="3"/>
  <c r="P4902" i="3"/>
  <c r="O4902" i="3"/>
  <c r="N4902" i="3"/>
  <c r="M4902" i="3"/>
  <c r="L4902" i="3"/>
  <c r="Q4901" i="3"/>
  <c r="P4901" i="3"/>
  <c r="O4901" i="3"/>
  <c r="N4901" i="3"/>
  <c r="M4901" i="3"/>
  <c r="L4901" i="3"/>
  <c r="Q4900" i="3"/>
  <c r="P4900" i="3"/>
  <c r="O4900" i="3"/>
  <c r="N4900" i="3"/>
  <c r="M4900" i="3"/>
  <c r="L4900" i="3"/>
  <c r="Q4899" i="3"/>
  <c r="P4899" i="3"/>
  <c r="O4899" i="3"/>
  <c r="N4899" i="3"/>
  <c r="M4899" i="3"/>
  <c r="L4899" i="3"/>
  <c r="Q4898" i="3"/>
  <c r="P4898" i="3"/>
  <c r="O4898" i="3"/>
  <c r="N4898" i="3"/>
  <c r="M4898" i="3"/>
  <c r="L4898" i="3"/>
  <c r="Q4897" i="3"/>
  <c r="P4897" i="3"/>
  <c r="O4897" i="3"/>
  <c r="N4897" i="3"/>
  <c r="M4897" i="3"/>
  <c r="L4897" i="3"/>
  <c r="Q4896" i="3"/>
  <c r="P4896" i="3"/>
  <c r="O4896" i="3"/>
  <c r="N4896" i="3"/>
  <c r="M4896" i="3"/>
  <c r="L4896" i="3"/>
  <c r="Q4895" i="3"/>
  <c r="P4895" i="3"/>
  <c r="O4895" i="3"/>
  <c r="N4895" i="3"/>
  <c r="M4895" i="3"/>
  <c r="L4895" i="3"/>
  <c r="Q4894" i="3"/>
  <c r="P4894" i="3"/>
  <c r="O4894" i="3"/>
  <c r="N4894" i="3"/>
  <c r="M4894" i="3"/>
  <c r="L4894" i="3"/>
  <c r="Q4893" i="3"/>
  <c r="P4893" i="3"/>
  <c r="O4893" i="3"/>
  <c r="N4893" i="3"/>
  <c r="M4893" i="3"/>
  <c r="L4893" i="3"/>
  <c r="Q4892" i="3"/>
  <c r="P4892" i="3"/>
  <c r="O4892" i="3"/>
  <c r="N4892" i="3"/>
  <c r="M4892" i="3"/>
  <c r="L4892" i="3"/>
  <c r="Q4891" i="3"/>
  <c r="P4891" i="3"/>
  <c r="O4891" i="3"/>
  <c r="N4891" i="3"/>
  <c r="M4891" i="3"/>
  <c r="L4891" i="3"/>
  <c r="Q4890" i="3"/>
  <c r="P4890" i="3"/>
  <c r="O4890" i="3"/>
  <c r="N4890" i="3"/>
  <c r="M4890" i="3"/>
  <c r="L4890" i="3"/>
  <c r="Q4889" i="3"/>
  <c r="P4889" i="3"/>
  <c r="O4889" i="3"/>
  <c r="N4889" i="3"/>
  <c r="M4889" i="3"/>
  <c r="L4889" i="3"/>
  <c r="Q4888" i="3"/>
  <c r="P4888" i="3"/>
  <c r="O4888" i="3"/>
  <c r="N4888" i="3"/>
  <c r="M4888" i="3"/>
  <c r="L4888" i="3"/>
  <c r="Q4887" i="3"/>
  <c r="P4887" i="3"/>
  <c r="O4887" i="3"/>
  <c r="N4887" i="3"/>
  <c r="M4887" i="3"/>
  <c r="L4887" i="3"/>
  <c r="Q4886" i="3"/>
  <c r="P4886" i="3"/>
  <c r="O4886" i="3"/>
  <c r="N4886" i="3"/>
  <c r="M4886" i="3"/>
  <c r="L4886" i="3"/>
  <c r="Q4885" i="3"/>
  <c r="P4885" i="3"/>
  <c r="O4885" i="3"/>
  <c r="N4885" i="3"/>
  <c r="M4885" i="3"/>
  <c r="L4885" i="3"/>
  <c r="Q4884" i="3"/>
  <c r="P4884" i="3"/>
  <c r="O4884" i="3"/>
  <c r="N4884" i="3"/>
  <c r="M4884" i="3"/>
  <c r="L4884" i="3"/>
  <c r="Q4883" i="3"/>
  <c r="P4883" i="3"/>
  <c r="O4883" i="3"/>
  <c r="N4883" i="3"/>
  <c r="M4883" i="3"/>
  <c r="L4883" i="3"/>
  <c r="Q4882" i="3"/>
  <c r="P4882" i="3"/>
  <c r="O4882" i="3"/>
  <c r="N4882" i="3"/>
  <c r="M4882" i="3"/>
  <c r="L4882" i="3"/>
  <c r="Q4881" i="3"/>
  <c r="P4881" i="3"/>
  <c r="O4881" i="3"/>
  <c r="N4881" i="3"/>
  <c r="M4881" i="3"/>
  <c r="L4881" i="3"/>
  <c r="Q4880" i="3"/>
  <c r="P4880" i="3"/>
  <c r="O4880" i="3"/>
  <c r="N4880" i="3"/>
  <c r="M4880" i="3"/>
  <c r="L4880" i="3"/>
  <c r="Q4879" i="3"/>
  <c r="P4879" i="3"/>
  <c r="O4879" i="3"/>
  <c r="N4879" i="3"/>
  <c r="M4879" i="3"/>
  <c r="L4879" i="3"/>
  <c r="Q4878" i="3"/>
  <c r="P4878" i="3"/>
  <c r="O4878" i="3"/>
  <c r="N4878" i="3"/>
  <c r="M4878" i="3"/>
  <c r="L4878" i="3"/>
  <c r="Q4877" i="3"/>
  <c r="P4877" i="3"/>
  <c r="O4877" i="3"/>
  <c r="N4877" i="3"/>
  <c r="M4877" i="3"/>
  <c r="L4877" i="3"/>
  <c r="Q4876" i="3"/>
  <c r="P4876" i="3"/>
  <c r="O4876" i="3"/>
  <c r="N4876" i="3"/>
  <c r="M4876" i="3"/>
  <c r="L4876" i="3"/>
  <c r="Q4875" i="3"/>
  <c r="P4875" i="3"/>
  <c r="O4875" i="3"/>
  <c r="N4875" i="3"/>
  <c r="M4875" i="3"/>
  <c r="L4875" i="3"/>
  <c r="Q4874" i="3"/>
  <c r="P4874" i="3"/>
  <c r="O4874" i="3"/>
  <c r="N4874" i="3"/>
  <c r="M4874" i="3"/>
  <c r="L4874" i="3"/>
  <c r="Q4873" i="3"/>
  <c r="P4873" i="3"/>
  <c r="O4873" i="3"/>
  <c r="N4873" i="3"/>
  <c r="M4873" i="3"/>
  <c r="L4873" i="3"/>
  <c r="Q4872" i="3"/>
  <c r="P4872" i="3"/>
  <c r="O4872" i="3"/>
  <c r="N4872" i="3"/>
  <c r="M4872" i="3"/>
  <c r="L4872" i="3"/>
  <c r="Q4871" i="3"/>
  <c r="P4871" i="3"/>
  <c r="O4871" i="3"/>
  <c r="N4871" i="3"/>
  <c r="M4871" i="3"/>
  <c r="L4871" i="3"/>
  <c r="Q4870" i="3"/>
  <c r="P4870" i="3"/>
  <c r="O4870" i="3"/>
  <c r="N4870" i="3"/>
  <c r="M4870" i="3"/>
  <c r="L4870" i="3"/>
  <c r="Q4869" i="3"/>
  <c r="P4869" i="3"/>
  <c r="O4869" i="3"/>
  <c r="N4869" i="3"/>
  <c r="M4869" i="3"/>
  <c r="L4869" i="3"/>
  <c r="Q4868" i="3"/>
  <c r="P4868" i="3"/>
  <c r="O4868" i="3"/>
  <c r="N4868" i="3"/>
  <c r="M4868" i="3"/>
  <c r="L4868" i="3"/>
  <c r="Q4867" i="3"/>
  <c r="P4867" i="3"/>
  <c r="O4867" i="3"/>
  <c r="N4867" i="3"/>
  <c r="M4867" i="3"/>
  <c r="L4867" i="3"/>
  <c r="Q4866" i="3"/>
  <c r="P4866" i="3"/>
  <c r="O4866" i="3"/>
  <c r="N4866" i="3"/>
  <c r="M4866" i="3"/>
  <c r="L4866" i="3"/>
  <c r="Q4865" i="3"/>
  <c r="P4865" i="3"/>
  <c r="O4865" i="3"/>
  <c r="N4865" i="3"/>
  <c r="M4865" i="3"/>
  <c r="L4865" i="3"/>
  <c r="Q4864" i="3"/>
  <c r="P4864" i="3"/>
  <c r="O4864" i="3"/>
  <c r="N4864" i="3"/>
  <c r="M4864" i="3"/>
  <c r="L4864" i="3"/>
  <c r="Q4863" i="3"/>
  <c r="P4863" i="3"/>
  <c r="O4863" i="3"/>
  <c r="N4863" i="3"/>
  <c r="M4863" i="3"/>
  <c r="L4863" i="3"/>
  <c r="Q4862" i="3"/>
  <c r="P4862" i="3"/>
  <c r="O4862" i="3"/>
  <c r="N4862" i="3"/>
  <c r="M4862" i="3"/>
  <c r="L4862" i="3"/>
  <c r="Q4861" i="3"/>
  <c r="P4861" i="3"/>
  <c r="O4861" i="3"/>
  <c r="N4861" i="3"/>
  <c r="M4861" i="3"/>
  <c r="L4861" i="3"/>
  <c r="Q4860" i="3"/>
  <c r="P4860" i="3"/>
  <c r="O4860" i="3"/>
  <c r="N4860" i="3"/>
  <c r="M4860" i="3"/>
  <c r="L4860" i="3"/>
  <c r="Q4859" i="3"/>
  <c r="P4859" i="3"/>
  <c r="O4859" i="3"/>
  <c r="N4859" i="3"/>
  <c r="M4859" i="3"/>
  <c r="L4859" i="3"/>
  <c r="Q4858" i="3"/>
  <c r="P4858" i="3"/>
  <c r="O4858" i="3"/>
  <c r="N4858" i="3"/>
  <c r="M4858" i="3"/>
  <c r="L4858" i="3"/>
  <c r="Q4857" i="3"/>
  <c r="P4857" i="3"/>
  <c r="O4857" i="3"/>
  <c r="N4857" i="3"/>
  <c r="M4857" i="3"/>
  <c r="L4857" i="3"/>
  <c r="Q4856" i="3"/>
  <c r="P4856" i="3"/>
  <c r="O4856" i="3"/>
  <c r="N4856" i="3"/>
  <c r="M4856" i="3"/>
  <c r="L4856" i="3"/>
  <c r="Q4855" i="3"/>
  <c r="P4855" i="3"/>
  <c r="O4855" i="3"/>
  <c r="N4855" i="3"/>
  <c r="M4855" i="3"/>
  <c r="L4855" i="3"/>
  <c r="Q4854" i="3"/>
  <c r="P4854" i="3"/>
  <c r="O4854" i="3"/>
  <c r="N4854" i="3"/>
  <c r="M4854" i="3"/>
  <c r="L4854" i="3"/>
  <c r="Q4853" i="3"/>
  <c r="P4853" i="3"/>
  <c r="O4853" i="3"/>
  <c r="N4853" i="3"/>
  <c r="M4853" i="3"/>
  <c r="L4853" i="3"/>
  <c r="Q4852" i="3"/>
  <c r="P4852" i="3"/>
  <c r="O4852" i="3"/>
  <c r="N4852" i="3"/>
  <c r="M4852" i="3"/>
  <c r="L4852" i="3"/>
  <c r="Q4851" i="3"/>
  <c r="P4851" i="3"/>
  <c r="O4851" i="3"/>
  <c r="N4851" i="3"/>
  <c r="M4851" i="3"/>
  <c r="L4851" i="3"/>
  <c r="Q4850" i="3"/>
  <c r="P4850" i="3"/>
  <c r="O4850" i="3"/>
  <c r="N4850" i="3"/>
  <c r="M4850" i="3"/>
  <c r="L4850" i="3"/>
  <c r="Q4849" i="3"/>
  <c r="P4849" i="3"/>
  <c r="O4849" i="3"/>
  <c r="N4849" i="3"/>
  <c r="M4849" i="3"/>
  <c r="L4849" i="3"/>
  <c r="Q4848" i="3"/>
  <c r="P4848" i="3"/>
  <c r="O4848" i="3"/>
  <c r="N4848" i="3"/>
  <c r="M4848" i="3"/>
  <c r="L4848" i="3"/>
  <c r="Q4847" i="3"/>
  <c r="P4847" i="3"/>
  <c r="O4847" i="3"/>
  <c r="N4847" i="3"/>
  <c r="M4847" i="3"/>
  <c r="L4847" i="3"/>
  <c r="Q4846" i="3"/>
  <c r="P4846" i="3"/>
  <c r="O4846" i="3"/>
  <c r="N4846" i="3"/>
  <c r="M4846" i="3"/>
  <c r="L4846" i="3"/>
  <c r="Q4845" i="3"/>
  <c r="P4845" i="3"/>
  <c r="O4845" i="3"/>
  <c r="N4845" i="3"/>
  <c r="M4845" i="3"/>
  <c r="L4845" i="3"/>
  <c r="Q4844" i="3"/>
  <c r="P4844" i="3"/>
  <c r="O4844" i="3"/>
  <c r="N4844" i="3"/>
  <c r="M4844" i="3"/>
  <c r="L4844" i="3"/>
  <c r="Q4843" i="3"/>
  <c r="P4843" i="3"/>
  <c r="O4843" i="3"/>
  <c r="N4843" i="3"/>
  <c r="M4843" i="3"/>
  <c r="L4843" i="3"/>
  <c r="Q4842" i="3"/>
  <c r="P4842" i="3"/>
  <c r="O4842" i="3"/>
  <c r="N4842" i="3"/>
  <c r="M4842" i="3"/>
  <c r="L4842" i="3"/>
  <c r="Q4841" i="3"/>
  <c r="P4841" i="3"/>
  <c r="O4841" i="3"/>
  <c r="N4841" i="3"/>
  <c r="M4841" i="3"/>
  <c r="L4841" i="3"/>
  <c r="Q4840" i="3"/>
  <c r="P4840" i="3"/>
  <c r="O4840" i="3"/>
  <c r="N4840" i="3"/>
  <c r="M4840" i="3"/>
  <c r="L4840" i="3"/>
  <c r="Q4839" i="3"/>
  <c r="P4839" i="3"/>
  <c r="O4839" i="3"/>
  <c r="N4839" i="3"/>
  <c r="M4839" i="3"/>
  <c r="L4839" i="3"/>
  <c r="Q4838" i="3"/>
  <c r="P4838" i="3"/>
  <c r="O4838" i="3"/>
  <c r="N4838" i="3"/>
  <c r="M4838" i="3"/>
  <c r="L4838" i="3"/>
  <c r="Q4837" i="3"/>
  <c r="P4837" i="3"/>
  <c r="O4837" i="3"/>
  <c r="N4837" i="3"/>
  <c r="M4837" i="3"/>
  <c r="L4837" i="3"/>
  <c r="Q4836" i="3"/>
  <c r="P4836" i="3"/>
  <c r="O4836" i="3"/>
  <c r="N4836" i="3"/>
  <c r="M4836" i="3"/>
  <c r="L4836" i="3"/>
  <c r="Q4835" i="3"/>
  <c r="P4835" i="3"/>
  <c r="O4835" i="3"/>
  <c r="N4835" i="3"/>
  <c r="M4835" i="3"/>
  <c r="L4835" i="3"/>
  <c r="Q4834" i="3"/>
  <c r="P4834" i="3"/>
  <c r="O4834" i="3"/>
  <c r="N4834" i="3"/>
  <c r="M4834" i="3"/>
  <c r="L4834" i="3"/>
  <c r="Q4833" i="3"/>
  <c r="P4833" i="3"/>
  <c r="O4833" i="3"/>
  <c r="N4833" i="3"/>
  <c r="M4833" i="3"/>
  <c r="L4833" i="3"/>
  <c r="Q4832" i="3"/>
  <c r="P4832" i="3"/>
  <c r="O4832" i="3"/>
  <c r="N4832" i="3"/>
  <c r="M4832" i="3"/>
  <c r="L4832" i="3"/>
  <c r="Q4831" i="3"/>
  <c r="P4831" i="3"/>
  <c r="O4831" i="3"/>
  <c r="N4831" i="3"/>
  <c r="M4831" i="3"/>
  <c r="L4831" i="3"/>
  <c r="Q4830" i="3"/>
  <c r="P4830" i="3"/>
  <c r="O4830" i="3"/>
  <c r="N4830" i="3"/>
  <c r="M4830" i="3"/>
  <c r="L4830" i="3"/>
  <c r="Q4829" i="3"/>
  <c r="P4829" i="3"/>
  <c r="O4829" i="3"/>
  <c r="N4829" i="3"/>
  <c r="M4829" i="3"/>
  <c r="L4829" i="3"/>
  <c r="Q4828" i="3"/>
  <c r="P4828" i="3"/>
  <c r="O4828" i="3"/>
  <c r="N4828" i="3"/>
  <c r="M4828" i="3"/>
  <c r="L4828" i="3"/>
  <c r="Q4827" i="3"/>
  <c r="P4827" i="3"/>
  <c r="O4827" i="3"/>
  <c r="N4827" i="3"/>
  <c r="M4827" i="3"/>
  <c r="L4827" i="3"/>
  <c r="Q4826" i="3"/>
  <c r="P4826" i="3"/>
  <c r="O4826" i="3"/>
  <c r="N4826" i="3"/>
  <c r="M4826" i="3"/>
  <c r="L4826" i="3"/>
  <c r="Q4825" i="3"/>
  <c r="P4825" i="3"/>
  <c r="O4825" i="3"/>
  <c r="N4825" i="3"/>
  <c r="M4825" i="3"/>
  <c r="L4825" i="3"/>
  <c r="Q4824" i="3"/>
  <c r="P4824" i="3"/>
  <c r="O4824" i="3"/>
  <c r="N4824" i="3"/>
  <c r="M4824" i="3"/>
  <c r="L4824" i="3"/>
  <c r="Q4823" i="3"/>
  <c r="P4823" i="3"/>
  <c r="O4823" i="3"/>
  <c r="N4823" i="3"/>
  <c r="M4823" i="3"/>
  <c r="L4823" i="3"/>
  <c r="Q4822" i="3"/>
  <c r="P4822" i="3"/>
  <c r="O4822" i="3"/>
  <c r="N4822" i="3"/>
  <c r="M4822" i="3"/>
  <c r="L4822" i="3"/>
  <c r="Q4821" i="3"/>
  <c r="P4821" i="3"/>
  <c r="O4821" i="3"/>
  <c r="N4821" i="3"/>
  <c r="M4821" i="3"/>
  <c r="L4821" i="3"/>
  <c r="Q4820" i="3"/>
  <c r="P4820" i="3"/>
  <c r="O4820" i="3"/>
  <c r="N4820" i="3"/>
  <c r="M4820" i="3"/>
  <c r="L4820" i="3"/>
  <c r="Q4819" i="3"/>
  <c r="P4819" i="3"/>
  <c r="O4819" i="3"/>
  <c r="N4819" i="3"/>
  <c r="M4819" i="3"/>
  <c r="L4819" i="3"/>
  <c r="Q4818" i="3"/>
  <c r="P4818" i="3"/>
  <c r="O4818" i="3"/>
  <c r="N4818" i="3"/>
  <c r="M4818" i="3"/>
  <c r="L4818" i="3"/>
  <c r="Q4817" i="3"/>
  <c r="P4817" i="3"/>
  <c r="O4817" i="3"/>
  <c r="N4817" i="3"/>
  <c r="M4817" i="3"/>
  <c r="L4817" i="3"/>
  <c r="Q4816" i="3"/>
  <c r="P4816" i="3"/>
  <c r="O4816" i="3"/>
  <c r="N4816" i="3"/>
  <c r="M4816" i="3"/>
  <c r="L4816" i="3"/>
  <c r="Q4815" i="3"/>
  <c r="P4815" i="3"/>
  <c r="O4815" i="3"/>
  <c r="N4815" i="3"/>
  <c r="M4815" i="3"/>
  <c r="L4815" i="3"/>
  <c r="Q4814" i="3"/>
  <c r="P4814" i="3"/>
  <c r="O4814" i="3"/>
  <c r="N4814" i="3"/>
  <c r="M4814" i="3"/>
  <c r="L4814" i="3"/>
  <c r="Q4813" i="3"/>
  <c r="P4813" i="3"/>
  <c r="O4813" i="3"/>
  <c r="N4813" i="3"/>
  <c r="M4813" i="3"/>
  <c r="L4813" i="3"/>
  <c r="Q4812" i="3"/>
  <c r="P4812" i="3"/>
  <c r="O4812" i="3"/>
  <c r="N4812" i="3"/>
  <c r="M4812" i="3"/>
  <c r="L4812" i="3"/>
  <c r="Q4811" i="3"/>
  <c r="P4811" i="3"/>
  <c r="O4811" i="3"/>
  <c r="N4811" i="3"/>
  <c r="M4811" i="3"/>
  <c r="L4811" i="3"/>
  <c r="Q4810" i="3"/>
  <c r="P4810" i="3"/>
  <c r="O4810" i="3"/>
  <c r="N4810" i="3"/>
  <c r="M4810" i="3"/>
  <c r="L4810" i="3"/>
  <c r="Q4809" i="3"/>
  <c r="P4809" i="3"/>
  <c r="O4809" i="3"/>
  <c r="N4809" i="3"/>
  <c r="M4809" i="3"/>
  <c r="L4809" i="3"/>
  <c r="Q4808" i="3"/>
  <c r="P4808" i="3"/>
  <c r="O4808" i="3"/>
  <c r="N4808" i="3"/>
  <c r="M4808" i="3"/>
  <c r="L4808" i="3"/>
  <c r="Q4807" i="3"/>
  <c r="P4807" i="3"/>
  <c r="O4807" i="3"/>
  <c r="N4807" i="3"/>
  <c r="M4807" i="3"/>
  <c r="L4807" i="3"/>
  <c r="Q4806" i="3"/>
  <c r="P4806" i="3"/>
  <c r="O4806" i="3"/>
  <c r="N4806" i="3"/>
  <c r="M4806" i="3"/>
  <c r="L4806" i="3"/>
  <c r="Q4805" i="3"/>
  <c r="P4805" i="3"/>
  <c r="O4805" i="3"/>
  <c r="N4805" i="3"/>
  <c r="M4805" i="3"/>
  <c r="L4805" i="3"/>
  <c r="Q4804" i="3"/>
  <c r="P4804" i="3"/>
  <c r="O4804" i="3"/>
  <c r="N4804" i="3"/>
  <c r="M4804" i="3"/>
  <c r="L4804" i="3"/>
  <c r="Q4803" i="3"/>
  <c r="P4803" i="3"/>
  <c r="O4803" i="3"/>
  <c r="N4803" i="3"/>
  <c r="M4803" i="3"/>
  <c r="L4803" i="3"/>
  <c r="Q4802" i="3"/>
  <c r="P4802" i="3"/>
  <c r="O4802" i="3"/>
  <c r="N4802" i="3"/>
  <c r="M4802" i="3"/>
  <c r="L4802" i="3"/>
  <c r="Q4801" i="3"/>
  <c r="P4801" i="3"/>
  <c r="O4801" i="3"/>
  <c r="N4801" i="3"/>
  <c r="M4801" i="3"/>
  <c r="L4801" i="3"/>
  <c r="Q4800" i="3"/>
  <c r="P4800" i="3"/>
  <c r="O4800" i="3"/>
  <c r="N4800" i="3"/>
  <c r="M4800" i="3"/>
  <c r="L4800" i="3"/>
  <c r="Q4799" i="3"/>
  <c r="P4799" i="3"/>
  <c r="O4799" i="3"/>
  <c r="N4799" i="3"/>
  <c r="M4799" i="3"/>
  <c r="L4799" i="3"/>
  <c r="Q4798" i="3"/>
  <c r="P4798" i="3"/>
  <c r="O4798" i="3"/>
  <c r="N4798" i="3"/>
  <c r="M4798" i="3"/>
  <c r="L4798" i="3"/>
  <c r="Q4797" i="3"/>
  <c r="P4797" i="3"/>
  <c r="O4797" i="3"/>
  <c r="N4797" i="3"/>
  <c r="M4797" i="3"/>
  <c r="L4797" i="3"/>
  <c r="Q4796" i="3"/>
  <c r="P4796" i="3"/>
  <c r="O4796" i="3"/>
  <c r="N4796" i="3"/>
  <c r="M4796" i="3"/>
  <c r="L4796" i="3"/>
  <c r="Q4795" i="3"/>
  <c r="P4795" i="3"/>
  <c r="O4795" i="3"/>
  <c r="N4795" i="3"/>
  <c r="M4795" i="3"/>
  <c r="L4795" i="3"/>
  <c r="Q4794" i="3"/>
  <c r="P4794" i="3"/>
  <c r="O4794" i="3"/>
  <c r="N4794" i="3"/>
  <c r="M4794" i="3"/>
  <c r="L4794" i="3"/>
  <c r="Q4793" i="3"/>
  <c r="P4793" i="3"/>
  <c r="O4793" i="3"/>
  <c r="N4793" i="3"/>
  <c r="M4793" i="3"/>
  <c r="L4793" i="3"/>
  <c r="Q4792" i="3"/>
  <c r="P4792" i="3"/>
  <c r="O4792" i="3"/>
  <c r="N4792" i="3"/>
  <c r="M4792" i="3"/>
  <c r="L4792" i="3"/>
  <c r="Q4791" i="3"/>
  <c r="P4791" i="3"/>
  <c r="O4791" i="3"/>
  <c r="N4791" i="3"/>
  <c r="M4791" i="3"/>
  <c r="L4791" i="3"/>
  <c r="Q4790" i="3"/>
  <c r="P4790" i="3"/>
  <c r="O4790" i="3"/>
  <c r="N4790" i="3"/>
  <c r="M4790" i="3"/>
  <c r="L4790" i="3"/>
  <c r="Q4789" i="3"/>
  <c r="P4789" i="3"/>
  <c r="O4789" i="3"/>
  <c r="N4789" i="3"/>
  <c r="M4789" i="3"/>
  <c r="L4789" i="3"/>
  <c r="Q4788" i="3"/>
  <c r="P4788" i="3"/>
  <c r="O4788" i="3"/>
  <c r="N4788" i="3"/>
  <c r="M4788" i="3"/>
  <c r="L4788" i="3"/>
  <c r="Q4787" i="3"/>
  <c r="P4787" i="3"/>
  <c r="O4787" i="3"/>
  <c r="N4787" i="3"/>
  <c r="M4787" i="3"/>
  <c r="L4787" i="3"/>
  <c r="Q4786" i="3"/>
  <c r="P4786" i="3"/>
  <c r="O4786" i="3"/>
  <c r="N4786" i="3"/>
  <c r="M4786" i="3"/>
  <c r="L4786" i="3"/>
  <c r="Q4785" i="3"/>
  <c r="P4785" i="3"/>
  <c r="O4785" i="3"/>
  <c r="N4785" i="3"/>
  <c r="M4785" i="3"/>
  <c r="L4785" i="3"/>
  <c r="Q4784" i="3"/>
  <c r="P4784" i="3"/>
  <c r="O4784" i="3"/>
  <c r="N4784" i="3"/>
  <c r="M4784" i="3"/>
  <c r="L4784" i="3"/>
  <c r="Q4783" i="3"/>
  <c r="P4783" i="3"/>
  <c r="O4783" i="3"/>
  <c r="N4783" i="3"/>
  <c r="M4783" i="3"/>
  <c r="L4783" i="3"/>
  <c r="Q4782" i="3"/>
  <c r="P4782" i="3"/>
  <c r="O4782" i="3"/>
  <c r="N4782" i="3"/>
  <c r="M4782" i="3"/>
  <c r="L4782" i="3"/>
  <c r="Q4781" i="3"/>
  <c r="P4781" i="3"/>
  <c r="O4781" i="3"/>
  <c r="N4781" i="3"/>
  <c r="M4781" i="3"/>
  <c r="L4781" i="3"/>
  <c r="Q4780" i="3"/>
  <c r="P4780" i="3"/>
  <c r="O4780" i="3"/>
  <c r="N4780" i="3"/>
  <c r="M4780" i="3"/>
  <c r="L4780" i="3"/>
  <c r="Q4779" i="3"/>
  <c r="P4779" i="3"/>
  <c r="O4779" i="3"/>
  <c r="N4779" i="3"/>
  <c r="M4779" i="3"/>
  <c r="L4779" i="3"/>
  <c r="Q4778" i="3"/>
  <c r="P4778" i="3"/>
  <c r="O4778" i="3"/>
  <c r="N4778" i="3"/>
  <c r="M4778" i="3"/>
  <c r="L4778" i="3"/>
  <c r="Q4777" i="3"/>
  <c r="P4777" i="3"/>
  <c r="O4777" i="3"/>
  <c r="N4777" i="3"/>
  <c r="M4777" i="3"/>
  <c r="L4777" i="3"/>
  <c r="Q4776" i="3"/>
  <c r="P4776" i="3"/>
  <c r="O4776" i="3"/>
  <c r="N4776" i="3"/>
  <c r="M4776" i="3"/>
  <c r="L4776" i="3"/>
  <c r="Q4775" i="3"/>
  <c r="P4775" i="3"/>
  <c r="O4775" i="3"/>
  <c r="N4775" i="3"/>
  <c r="M4775" i="3"/>
  <c r="L4775" i="3"/>
  <c r="Q4774" i="3"/>
  <c r="P4774" i="3"/>
  <c r="O4774" i="3"/>
  <c r="N4774" i="3"/>
  <c r="M4774" i="3"/>
  <c r="L4774" i="3"/>
  <c r="Q4773" i="3"/>
  <c r="P4773" i="3"/>
  <c r="O4773" i="3"/>
  <c r="N4773" i="3"/>
  <c r="M4773" i="3"/>
  <c r="L4773" i="3"/>
  <c r="Q4772" i="3"/>
  <c r="P4772" i="3"/>
  <c r="O4772" i="3"/>
  <c r="N4772" i="3"/>
  <c r="M4772" i="3"/>
  <c r="L4772" i="3"/>
  <c r="Q4771" i="3"/>
  <c r="P4771" i="3"/>
  <c r="O4771" i="3"/>
  <c r="N4771" i="3"/>
  <c r="M4771" i="3"/>
  <c r="L4771" i="3"/>
  <c r="Q4770" i="3"/>
  <c r="P4770" i="3"/>
  <c r="O4770" i="3"/>
  <c r="N4770" i="3"/>
  <c r="M4770" i="3"/>
  <c r="L4770" i="3"/>
  <c r="Q4769" i="3"/>
  <c r="P4769" i="3"/>
  <c r="O4769" i="3"/>
  <c r="N4769" i="3"/>
  <c r="M4769" i="3"/>
  <c r="L4769" i="3"/>
  <c r="Q4768" i="3"/>
  <c r="P4768" i="3"/>
  <c r="O4768" i="3"/>
  <c r="N4768" i="3"/>
  <c r="M4768" i="3"/>
  <c r="L4768" i="3"/>
  <c r="Q4767" i="3"/>
  <c r="P4767" i="3"/>
  <c r="O4767" i="3"/>
  <c r="N4767" i="3"/>
  <c r="M4767" i="3"/>
  <c r="L4767" i="3"/>
  <c r="Q4766" i="3"/>
  <c r="P4766" i="3"/>
  <c r="O4766" i="3"/>
  <c r="N4766" i="3"/>
  <c r="M4766" i="3"/>
  <c r="L4766" i="3"/>
  <c r="Q4765" i="3"/>
  <c r="P4765" i="3"/>
  <c r="O4765" i="3"/>
  <c r="N4765" i="3"/>
  <c r="M4765" i="3"/>
  <c r="L4765" i="3"/>
  <c r="Q4764" i="3"/>
  <c r="P4764" i="3"/>
  <c r="O4764" i="3"/>
  <c r="N4764" i="3"/>
  <c r="M4764" i="3"/>
  <c r="L4764" i="3"/>
  <c r="Q4763" i="3"/>
  <c r="P4763" i="3"/>
  <c r="O4763" i="3"/>
  <c r="N4763" i="3"/>
  <c r="M4763" i="3"/>
  <c r="L4763" i="3"/>
  <c r="Q4762" i="3"/>
  <c r="P4762" i="3"/>
  <c r="O4762" i="3"/>
  <c r="N4762" i="3"/>
  <c r="M4762" i="3"/>
  <c r="L4762" i="3"/>
  <c r="Q4761" i="3"/>
  <c r="P4761" i="3"/>
  <c r="O4761" i="3"/>
  <c r="N4761" i="3"/>
  <c r="M4761" i="3"/>
  <c r="L4761" i="3"/>
  <c r="Q4760" i="3"/>
  <c r="P4760" i="3"/>
  <c r="O4760" i="3"/>
  <c r="N4760" i="3"/>
  <c r="M4760" i="3"/>
  <c r="L4760" i="3"/>
  <c r="Q4759" i="3"/>
  <c r="P4759" i="3"/>
  <c r="O4759" i="3"/>
  <c r="N4759" i="3"/>
  <c r="M4759" i="3"/>
  <c r="L4759" i="3"/>
  <c r="Q4758" i="3"/>
  <c r="P4758" i="3"/>
  <c r="O4758" i="3"/>
  <c r="N4758" i="3"/>
  <c r="M4758" i="3"/>
  <c r="L4758" i="3"/>
  <c r="Q4757" i="3"/>
  <c r="P4757" i="3"/>
  <c r="O4757" i="3"/>
  <c r="N4757" i="3"/>
  <c r="M4757" i="3"/>
  <c r="L4757" i="3"/>
  <c r="Q4756" i="3"/>
  <c r="P4756" i="3"/>
  <c r="O4756" i="3"/>
  <c r="N4756" i="3"/>
  <c r="M4756" i="3"/>
  <c r="L4756" i="3"/>
  <c r="Q4755" i="3"/>
  <c r="P4755" i="3"/>
  <c r="O4755" i="3"/>
  <c r="N4755" i="3"/>
  <c r="M4755" i="3"/>
  <c r="L4755" i="3"/>
  <c r="Q4754" i="3"/>
  <c r="P4754" i="3"/>
  <c r="O4754" i="3"/>
  <c r="N4754" i="3"/>
  <c r="M4754" i="3"/>
  <c r="L4754" i="3"/>
  <c r="Q4753" i="3"/>
  <c r="P4753" i="3"/>
  <c r="O4753" i="3"/>
  <c r="N4753" i="3"/>
  <c r="M4753" i="3"/>
  <c r="L4753" i="3"/>
  <c r="Q4752" i="3"/>
  <c r="P4752" i="3"/>
  <c r="O4752" i="3"/>
  <c r="N4752" i="3"/>
  <c r="M4752" i="3"/>
  <c r="L4752" i="3"/>
  <c r="Q4751" i="3"/>
  <c r="P4751" i="3"/>
  <c r="O4751" i="3"/>
  <c r="N4751" i="3"/>
  <c r="M4751" i="3"/>
  <c r="L4751" i="3"/>
  <c r="Q4750" i="3"/>
  <c r="P4750" i="3"/>
  <c r="O4750" i="3"/>
  <c r="N4750" i="3"/>
  <c r="M4750" i="3"/>
  <c r="L4750" i="3"/>
  <c r="Q4749" i="3"/>
  <c r="P4749" i="3"/>
  <c r="O4749" i="3"/>
  <c r="N4749" i="3"/>
  <c r="M4749" i="3"/>
  <c r="L4749" i="3"/>
  <c r="Q4748" i="3"/>
  <c r="P4748" i="3"/>
  <c r="O4748" i="3"/>
  <c r="N4748" i="3"/>
  <c r="M4748" i="3"/>
  <c r="L4748" i="3"/>
  <c r="Q4747" i="3"/>
  <c r="P4747" i="3"/>
  <c r="O4747" i="3"/>
  <c r="N4747" i="3"/>
  <c r="M4747" i="3"/>
  <c r="L4747" i="3"/>
  <c r="Q4746" i="3"/>
  <c r="P4746" i="3"/>
  <c r="O4746" i="3"/>
  <c r="N4746" i="3"/>
  <c r="M4746" i="3"/>
  <c r="L4746" i="3"/>
  <c r="Q4745" i="3"/>
  <c r="P4745" i="3"/>
  <c r="O4745" i="3"/>
  <c r="N4745" i="3"/>
  <c r="M4745" i="3"/>
  <c r="L4745" i="3"/>
  <c r="Q4744" i="3"/>
  <c r="P4744" i="3"/>
  <c r="O4744" i="3"/>
  <c r="N4744" i="3"/>
  <c r="M4744" i="3"/>
  <c r="L4744" i="3"/>
  <c r="Q4743" i="3"/>
  <c r="P4743" i="3"/>
  <c r="O4743" i="3"/>
  <c r="N4743" i="3"/>
  <c r="M4743" i="3"/>
  <c r="L4743" i="3"/>
  <c r="Q4742" i="3"/>
  <c r="P4742" i="3"/>
  <c r="O4742" i="3"/>
  <c r="N4742" i="3"/>
  <c r="M4742" i="3"/>
  <c r="L4742" i="3"/>
  <c r="Q4741" i="3"/>
  <c r="P4741" i="3"/>
  <c r="O4741" i="3"/>
  <c r="N4741" i="3"/>
  <c r="M4741" i="3"/>
  <c r="L4741" i="3"/>
  <c r="Q4740" i="3"/>
  <c r="P4740" i="3"/>
  <c r="O4740" i="3"/>
  <c r="N4740" i="3"/>
  <c r="M4740" i="3"/>
  <c r="L4740" i="3"/>
  <c r="Q4739" i="3"/>
  <c r="P4739" i="3"/>
  <c r="O4739" i="3"/>
  <c r="N4739" i="3"/>
  <c r="M4739" i="3"/>
  <c r="L4739" i="3"/>
  <c r="Q4738" i="3"/>
  <c r="P4738" i="3"/>
  <c r="O4738" i="3"/>
  <c r="N4738" i="3"/>
  <c r="M4738" i="3"/>
  <c r="L4738" i="3"/>
  <c r="Q4737" i="3"/>
  <c r="P4737" i="3"/>
  <c r="O4737" i="3"/>
  <c r="N4737" i="3"/>
  <c r="M4737" i="3"/>
  <c r="L4737" i="3"/>
  <c r="Q4736" i="3"/>
  <c r="P4736" i="3"/>
  <c r="O4736" i="3"/>
  <c r="N4736" i="3"/>
  <c r="M4736" i="3"/>
  <c r="L4736" i="3"/>
  <c r="Q4735" i="3"/>
  <c r="P4735" i="3"/>
  <c r="O4735" i="3"/>
  <c r="N4735" i="3"/>
  <c r="M4735" i="3"/>
  <c r="L4735" i="3"/>
  <c r="Q4734" i="3"/>
  <c r="P4734" i="3"/>
  <c r="O4734" i="3"/>
  <c r="N4734" i="3"/>
  <c r="M4734" i="3"/>
  <c r="L4734" i="3"/>
  <c r="Q4733" i="3"/>
  <c r="P4733" i="3"/>
  <c r="O4733" i="3"/>
  <c r="N4733" i="3"/>
  <c r="M4733" i="3"/>
  <c r="L4733" i="3"/>
  <c r="Q4732" i="3"/>
  <c r="P4732" i="3"/>
  <c r="O4732" i="3"/>
  <c r="N4732" i="3"/>
  <c r="M4732" i="3"/>
  <c r="L4732" i="3"/>
  <c r="Q4731" i="3"/>
  <c r="P4731" i="3"/>
  <c r="O4731" i="3"/>
  <c r="N4731" i="3"/>
  <c r="M4731" i="3"/>
  <c r="L4731" i="3"/>
  <c r="Q4730" i="3"/>
  <c r="P4730" i="3"/>
  <c r="O4730" i="3"/>
  <c r="N4730" i="3"/>
  <c r="M4730" i="3"/>
  <c r="L4730" i="3"/>
  <c r="Q4729" i="3"/>
  <c r="P4729" i="3"/>
  <c r="O4729" i="3"/>
  <c r="N4729" i="3"/>
  <c r="M4729" i="3"/>
  <c r="L4729" i="3"/>
  <c r="Q4728" i="3"/>
  <c r="P4728" i="3"/>
  <c r="O4728" i="3"/>
  <c r="N4728" i="3"/>
  <c r="M4728" i="3"/>
  <c r="L4728" i="3"/>
  <c r="Q4727" i="3"/>
  <c r="P4727" i="3"/>
  <c r="O4727" i="3"/>
  <c r="N4727" i="3"/>
  <c r="M4727" i="3"/>
  <c r="L4727" i="3"/>
  <c r="Q4726" i="3"/>
  <c r="P4726" i="3"/>
  <c r="O4726" i="3"/>
  <c r="N4726" i="3"/>
  <c r="M4726" i="3"/>
  <c r="L4726" i="3"/>
  <c r="Q4725" i="3"/>
  <c r="P4725" i="3"/>
  <c r="O4725" i="3"/>
  <c r="N4725" i="3"/>
  <c r="M4725" i="3"/>
  <c r="L4725" i="3"/>
  <c r="Q4724" i="3"/>
  <c r="P4724" i="3"/>
  <c r="O4724" i="3"/>
  <c r="N4724" i="3"/>
  <c r="M4724" i="3"/>
  <c r="L4724" i="3"/>
  <c r="Q4723" i="3"/>
  <c r="P4723" i="3"/>
  <c r="O4723" i="3"/>
  <c r="N4723" i="3"/>
  <c r="M4723" i="3"/>
  <c r="L4723" i="3"/>
  <c r="Q4722" i="3"/>
  <c r="P4722" i="3"/>
  <c r="O4722" i="3"/>
  <c r="N4722" i="3"/>
  <c r="M4722" i="3"/>
  <c r="L4722" i="3"/>
  <c r="Q4721" i="3"/>
  <c r="P4721" i="3"/>
  <c r="O4721" i="3"/>
  <c r="N4721" i="3"/>
  <c r="M4721" i="3"/>
  <c r="L4721" i="3"/>
  <c r="Q4720" i="3"/>
  <c r="P4720" i="3"/>
  <c r="O4720" i="3"/>
  <c r="N4720" i="3"/>
  <c r="M4720" i="3"/>
  <c r="L4720" i="3"/>
  <c r="Q4719" i="3"/>
  <c r="P4719" i="3"/>
  <c r="O4719" i="3"/>
  <c r="N4719" i="3"/>
  <c r="M4719" i="3"/>
  <c r="L4719" i="3"/>
  <c r="Q4718" i="3"/>
  <c r="P4718" i="3"/>
  <c r="O4718" i="3"/>
  <c r="N4718" i="3"/>
  <c r="M4718" i="3"/>
  <c r="L4718" i="3"/>
  <c r="Q4717" i="3"/>
  <c r="P4717" i="3"/>
  <c r="O4717" i="3"/>
  <c r="N4717" i="3"/>
  <c r="M4717" i="3"/>
  <c r="L4717" i="3"/>
  <c r="Q4716" i="3"/>
  <c r="P4716" i="3"/>
  <c r="O4716" i="3"/>
  <c r="N4716" i="3"/>
  <c r="M4716" i="3"/>
  <c r="L4716" i="3"/>
  <c r="Q4715" i="3"/>
  <c r="P4715" i="3"/>
  <c r="O4715" i="3"/>
  <c r="N4715" i="3"/>
  <c r="M4715" i="3"/>
  <c r="L4715" i="3"/>
  <c r="Q4714" i="3"/>
  <c r="P4714" i="3"/>
  <c r="O4714" i="3"/>
  <c r="N4714" i="3"/>
  <c r="M4714" i="3"/>
  <c r="L4714" i="3"/>
  <c r="Q4713" i="3"/>
  <c r="P4713" i="3"/>
  <c r="O4713" i="3"/>
  <c r="N4713" i="3"/>
  <c r="M4713" i="3"/>
  <c r="L4713" i="3"/>
  <c r="Q4712" i="3"/>
  <c r="P4712" i="3"/>
  <c r="O4712" i="3"/>
  <c r="N4712" i="3"/>
  <c r="M4712" i="3"/>
  <c r="L4712" i="3"/>
  <c r="Q4711" i="3"/>
  <c r="P4711" i="3"/>
  <c r="O4711" i="3"/>
  <c r="N4711" i="3"/>
  <c r="M4711" i="3"/>
  <c r="L4711" i="3"/>
  <c r="Q4710" i="3"/>
  <c r="P4710" i="3"/>
  <c r="O4710" i="3"/>
  <c r="N4710" i="3"/>
  <c r="M4710" i="3"/>
  <c r="L4710" i="3"/>
  <c r="Q4709" i="3"/>
  <c r="P4709" i="3"/>
  <c r="O4709" i="3"/>
  <c r="N4709" i="3"/>
  <c r="M4709" i="3"/>
  <c r="L4709" i="3"/>
  <c r="Q4708" i="3"/>
  <c r="P4708" i="3"/>
  <c r="O4708" i="3"/>
  <c r="N4708" i="3"/>
  <c r="M4708" i="3"/>
  <c r="L4708" i="3"/>
  <c r="Q4707" i="3"/>
  <c r="P4707" i="3"/>
  <c r="O4707" i="3"/>
  <c r="N4707" i="3"/>
  <c r="M4707" i="3"/>
  <c r="L4707" i="3"/>
  <c r="Q4706" i="3"/>
  <c r="P4706" i="3"/>
  <c r="O4706" i="3"/>
  <c r="N4706" i="3"/>
  <c r="M4706" i="3"/>
  <c r="L4706" i="3"/>
  <c r="Q4705" i="3"/>
  <c r="P4705" i="3"/>
  <c r="O4705" i="3"/>
  <c r="N4705" i="3"/>
  <c r="M4705" i="3"/>
  <c r="L4705" i="3"/>
  <c r="Q4704" i="3"/>
  <c r="P4704" i="3"/>
  <c r="O4704" i="3"/>
  <c r="N4704" i="3"/>
  <c r="M4704" i="3"/>
  <c r="L4704" i="3"/>
  <c r="Q4703" i="3"/>
  <c r="P4703" i="3"/>
  <c r="O4703" i="3"/>
  <c r="N4703" i="3"/>
  <c r="M4703" i="3"/>
  <c r="L4703" i="3"/>
  <c r="Q4702" i="3"/>
  <c r="P4702" i="3"/>
  <c r="O4702" i="3"/>
  <c r="N4702" i="3"/>
  <c r="M4702" i="3"/>
  <c r="L4702" i="3"/>
  <c r="Q4701" i="3"/>
  <c r="P4701" i="3"/>
  <c r="O4701" i="3"/>
  <c r="N4701" i="3"/>
  <c r="M4701" i="3"/>
  <c r="L4701" i="3"/>
  <c r="Q4700" i="3"/>
  <c r="P4700" i="3"/>
  <c r="O4700" i="3"/>
  <c r="N4700" i="3"/>
  <c r="M4700" i="3"/>
  <c r="L4700" i="3"/>
  <c r="Q4699" i="3"/>
  <c r="P4699" i="3"/>
  <c r="O4699" i="3"/>
  <c r="N4699" i="3"/>
  <c r="M4699" i="3"/>
  <c r="L4699" i="3"/>
  <c r="Q4698" i="3"/>
  <c r="P4698" i="3"/>
  <c r="O4698" i="3"/>
  <c r="N4698" i="3"/>
  <c r="M4698" i="3"/>
  <c r="L4698" i="3"/>
  <c r="Q4697" i="3"/>
  <c r="P4697" i="3"/>
  <c r="O4697" i="3"/>
  <c r="N4697" i="3"/>
  <c r="M4697" i="3"/>
  <c r="L4697" i="3"/>
  <c r="Q4696" i="3"/>
  <c r="P4696" i="3"/>
  <c r="O4696" i="3"/>
  <c r="N4696" i="3"/>
  <c r="M4696" i="3"/>
  <c r="L4696" i="3"/>
  <c r="Q4695" i="3"/>
  <c r="P4695" i="3"/>
  <c r="O4695" i="3"/>
  <c r="N4695" i="3"/>
  <c r="M4695" i="3"/>
  <c r="L4695" i="3"/>
  <c r="Q4694" i="3"/>
  <c r="P4694" i="3"/>
  <c r="O4694" i="3"/>
  <c r="N4694" i="3"/>
  <c r="M4694" i="3"/>
  <c r="L4694" i="3"/>
  <c r="Q4693" i="3"/>
  <c r="P4693" i="3"/>
  <c r="O4693" i="3"/>
  <c r="N4693" i="3"/>
  <c r="M4693" i="3"/>
  <c r="L4693" i="3"/>
  <c r="Q4692" i="3"/>
  <c r="P4692" i="3"/>
  <c r="O4692" i="3"/>
  <c r="N4692" i="3"/>
  <c r="M4692" i="3"/>
  <c r="L4692" i="3"/>
  <c r="Q4691" i="3"/>
  <c r="P4691" i="3"/>
  <c r="O4691" i="3"/>
  <c r="N4691" i="3"/>
  <c r="M4691" i="3"/>
  <c r="L4691" i="3"/>
  <c r="Q4690" i="3"/>
  <c r="P4690" i="3"/>
  <c r="O4690" i="3"/>
  <c r="N4690" i="3"/>
  <c r="M4690" i="3"/>
  <c r="L4690" i="3"/>
  <c r="Q4689" i="3"/>
  <c r="P4689" i="3"/>
  <c r="O4689" i="3"/>
  <c r="N4689" i="3"/>
  <c r="M4689" i="3"/>
  <c r="L4689" i="3"/>
  <c r="Q4688" i="3"/>
  <c r="P4688" i="3"/>
  <c r="O4688" i="3"/>
  <c r="N4688" i="3"/>
  <c r="M4688" i="3"/>
  <c r="L4688" i="3"/>
  <c r="Q4687" i="3"/>
  <c r="P4687" i="3"/>
  <c r="O4687" i="3"/>
  <c r="N4687" i="3"/>
  <c r="M4687" i="3"/>
  <c r="L4687" i="3"/>
  <c r="Q4686" i="3"/>
  <c r="P4686" i="3"/>
  <c r="O4686" i="3"/>
  <c r="N4686" i="3"/>
  <c r="M4686" i="3"/>
  <c r="L4686" i="3"/>
  <c r="Q4685" i="3"/>
  <c r="P4685" i="3"/>
  <c r="O4685" i="3"/>
  <c r="N4685" i="3"/>
  <c r="M4685" i="3"/>
  <c r="L4685" i="3"/>
  <c r="Q4684" i="3"/>
  <c r="P4684" i="3"/>
  <c r="O4684" i="3"/>
  <c r="N4684" i="3"/>
  <c r="M4684" i="3"/>
  <c r="L4684" i="3"/>
  <c r="Q4683" i="3"/>
  <c r="P4683" i="3"/>
  <c r="O4683" i="3"/>
  <c r="N4683" i="3"/>
  <c r="M4683" i="3"/>
  <c r="L4683" i="3"/>
  <c r="Q4682" i="3"/>
  <c r="P4682" i="3"/>
  <c r="O4682" i="3"/>
  <c r="N4682" i="3"/>
  <c r="M4682" i="3"/>
  <c r="L4682" i="3"/>
  <c r="Q4681" i="3"/>
  <c r="P4681" i="3"/>
  <c r="O4681" i="3"/>
  <c r="N4681" i="3"/>
  <c r="M4681" i="3"/>
  <c r="L4681" i="3"/>
  <c r="Q4680" i="3"/>
  <c r="P4680" i="3"/>
  <c r="O4680" i="3"/>
  <c r="N4680" i="3"/>
  <c r="M4680" i="3"/>
  <c r="L4680" i="3"/>
  <c r="Q4679" i="3"/>
  <c r="P4679" i="3"/>
  <c r="O4679" i="3"/>
  <c r="N4679" i="3"/>
  <c r="M4679" i="3"/>
  <c r="L4679" i="3"/>
  <c r="Q4678" i="3"/>
  <c r="P4678" i="3"/>
  <c r="O4678" i="3"/>
  <c r="N4678" i="3"/>
  <c r="M4678" i="3"/>
  <c r="L4678" i="3"/>
  <c r="Q4677" i="3"/>
  <c r="P4677" i="3"/>
  <c r="O4677" i="3"/>
  <c r="N4677" i="3"/>
  <c r="M4677" i="3"/>
  <c r="L4677" i="3"/>
  <c r="Q4676" i="3"/>
  <c r="P4676" i="3"/>
  <c r="O4676" i="3"/>
  <c r="N4676" i="3"/>
  <c r="M4676" i="3"/>
  <c r="L4676" i="3"/>
  <c r="Q4675" i="3"/>
  <c r="P4675" i="3"/>
  <c r="O4675" i="3"/>
  <c r="N4675" i="3"/>
  <c r="M4675" i="3"/>
  <c r="L4675" i="3"/>
  <c r="Q4674" i="3"/>
  <c r="P4674" i="3"/>
  <c r="O4674" i="3"/>
  <c r="N4674" i="3"/>
  <c r="M4674" i="3"/>
  <c r="L4674" i="3"/>
  <c r="Q4673" i="3"/>
  <c r="P4673" i="3"/>
  <c r="O4673" i="3"/>
  <c r="N4673" i="3"/>
  <c r="M4673" i="3"/>
  <c r="L4673" i="3"/>
  <c r="Q4672" i="3"/>
  <c r="P4672" i="3"/>
  <c r="O4672" i="3"/>
  <c r="N4672" i="3"/>
  <c r="M4672" i="3"/>
  <c r="L4672" i="3"/>
  <c r="Q4671" i="3"/>
  <c r="P4671" i="3"/>
  <c r="O4671" i="3"/>
  <c r="N4671" i="3"/>
  <c r="M4671" i="3"/>
  <c r="L4671" i="3"/>
  <c r="Q4670" i="3"/>
  <c r="P4670" i="3"/>
  <c r="O4670" i="3"/>
  <c r="N4670" i="3"/>
  <c r="M4670" i="3"/>
  <c r="L4670" i="3"/>
  <c r="Q4669" i="3"/>
  <c r="P4669" i="3"/>
  <c r="O4669" i="3"/>
  <c r="N4669" i="3"/>
  <c r="M4669" i="3"/>
  <c r="L4669" i="3"/>
  <c r="Q4668" i="3"/>
  <c r="P4668" i="3"/>
  <c r="O4668" i="3"/>
  <c r="N4668" i="3"/>
  <c r="M4668" i="3"/>
  <c r="L4668" i="3"/>
  <c r="Q4667" i="3"/>
  <c r="P4667" i="3"/>
  <c r="O4667" i="3"/>
  <c r="N4667" i="3"/>
  <c r="M4667" i="3"/>
  <c r="L4667" i="3"/>
  <c r="Q4666" i="3"/>
  <c r="P4666" i="3"/>
  <c r="O4666" i="3"/>
  <c r="N4666" i="3"/>
  <c r="M4666" i="3"/>
  <c r="L4666" i="3"/>
  <c r="Q4665" i="3"/>
  <c r="P4665" i="3"/>
  <c r="O4665" i="3"/>
  <c r="N4665" i="3"/>
  <c r="M4665" i="3"/>
  <c r="L4665" i="3"/>
  <c r="Q4664" i="3"/>
  <c r="P4664" i="3"/>
  <c r="O4664" i="3"/>
  <c r="N4664" i="3"/>
  <c r="M4664" i="3"/>
  <c r="L4664" i="3"/>
  <c r="Q4663" i="3"/>
  <c r="P4663" i="3"/>
  <c r="O4663" i="3"/>
  <c r="N4663" i="3"/>
  <c r="M4663" i="3"/>
  <c r="L4663" i="3"/>
  <c r="Q4662" i="3"/>
  <c r="P4662" i="3"/>
  <c r="O4662" i="3"/>
  <c r="N4662" i="3"/>
  <c r="M4662" i="3"/>
  <c r="L4662" i="3"/>
  <c r="Q4661" i="3"/>
  <c r="P4661" i="3"/>
  <c r="O4661" i="3"/>
  <c r="N4661" i="3"/>
  <c r="M4661" i="3"/>
  <c r="L4661" i="3"/>
  <c r="Q4660" i="3"/>
  <c r="P4660" i="3"/>
  <c r="O4660" i="3"/>
  <c r="N4660" i="3"/>
  <c r="M4660" i="3"/>
  <c r="L4660" i="3"/>
  <c r="Q4659" i="3"/>
  <c r="P4659" i="3"/>
  <c r="O4659" i="3"/>
  <c r="N4659" i="3"/>
  <c r="M4659" i="3"/>
  <c r="L4659" i="3"/>
  <c r="Q4658" i="3"/>
  <c r="P4658" i="3"/>
  <c r="O4658" i="3"/>
  <c r="N4658" i="3"/>
  <c r="M4658" i="3"/>
  <c r="L4658" i="3"/>
  <c r="Q4657" i="3"/>
  <c r="P4657" i="3"/>
  <c r="O4657" i="3"/>
  <c r="N4657" i="3"/>
  <c r="M4657" i="3"/>
  <c r="L4657" i="3"/>
  <c r="Q4656" i="3"/>
  <c r="P4656" i="3"/>
  <c r="O4656" i="3"/>
  <c r="N4656" i="3"/>
  <c r="M4656" i="3"/>
  <c r="L4656" i="3"/>
  <c r="Q4655" i="3"/>
  <c r="P4655" i="3"/>
  <c r="O4655" i="3"/>
  <c r="N4655" i="3"/>
  <c r="M4655" i="3"/>
  <c r="L4655" i="3"/>
  <c r="Q4654" i="3"/>
  <c r="P4654" i="3"/>
  <c r="O4654" i="3"/>
  <c r="N4654" i="3"/>
  <c r="M4654" i="3"/>
  <c r="L4654" i="3"/>
  <c r="Q4653" i="3"/>
  <c r="P4653" i="3"/>
  <c r="O4653" i="3"/>
  <c r="N4653" i="3"/>
  <c r="M4653" i="3"/>
  <c r="L4653" i="3"/>
  <c r="Q4652" i="3"/>
  <c r="P4652" i="3"/>
  <c r="O4652" i="3"/>
  <c r="N4652" i="3"/>
  <c r="M4652" i="3"/>
  <c r="L4652" i="3"/>
  <c r="Q4651" i="3"/>
  <c r="P4651" i="3"/>
  <c r="O4651" i="3"/>
  <c r="N4651" i="3"/>
  <c r="M4651" i="3"/>
  <c r="L4651" i="3"/>
  <c r="Q4650" i="3"/>
  <c r="P4650" i="3"/>
  <c r="O4650" i="3"/>
  <c r="N4650" i="3"/>
  <c r="M4650" i="3"/>
  <c r="L4650" i="3"/>
  <c r="Q4649" i="3"/>
  <c r="P4649" i="3"/>
  <c r="O4649" i="3"/>
  <c r="N4649" i="3"/>
  <c r="M4649" i="3"/>
  <c r="L4649" i="3"/>
  <c r="Q4648" i="3"/>
  <c r="P4648" i="3"/>
  <c r="O4648" i="3"/>
  <c r="N4648" i="3"/>
  <c r="M4648" i="3"/>
  <c r="L4648" i="3"/>
  <c r="Q4647" i="3"/>
  <c r="P4647" i="3"/>
  <c r="O4647" i="3"/>
  <c r="N4647" i="3"/>
  <c r="M4647" i="3"/>
  <c r="L4647" i="3"/>
  <c r="Q4646" i="3"/>
  <c r="P4646" i="3"/>
  <c r="O4646" i="3"/>
  <c r="N4646" i="3"/>
  <c r="M4646" i="3"/>
  <c r="L4646" i="3"/>
  <c r="Q4645" i="3"/>
  <c r="P4645" i="3"/>
  <c r="O4645" i="3"/>
  <c r="N4645" i="3"/>
  <c r="M4645" i="3"/>
  <c r="L4645" i="3"/>
  <c r="Q4644" i="3"/>
  <c r="P4644" i="3"/>
  <c r="O4644" i="3"/>
  <c r="N4644" i="3"/>
  <c r="M4644" i="3"/>
  <c r="L4644" i="3"/>
  <c r="Q4643" i="3"/>
  <c r="P4643" i="3"/>
  <c r="O4643" i="3"/>
  <c r="N4643" i="3"/>
  <c r="M4643" i="3"/>
  <c r="L4643" i="3"/>
  <c r="Q4642" i="3"/>
  <c r="P4642" i="3"/>
  <c r="O4642" i="3"/>
  <c r="N4642" i="3"/>
  <c r="M4642" i="3"/>
  <c r="L4642" i="3"/>
  <c r="Q4641" i="3"/>
  <c r="P4641" i="3"/>
  <c r="O4641" i="3"/>
  <c r="N4641" i="3"/>
  <c r="M4641" i="3"/>
  <c r="L4641" i="3"/>
  <c r="Q4640" i="3"/>
  <c r="P4640" i="3"/>
  <c r="O4640" i="3"/>
  <c r="N4640" i="3"/>
  <c r="M4640" i="3"/>
  <c r="L4640" i="3"/>
  <c r="Q4639" i="3"/>
  <c r="P4639" i="3"/>
  <c r="O4639" i="3"/>
  <c r="N4639" i="3"/>
  <c r="M4639" i="3"/>
  <c r="L4639" i="3"/>
  <c r="Q4638" i="3"/>
  <c r="P4638" i="3"/>
  <c r="O4638" i="3"/>
  <c r="N4638" i="3"/>
  <c r="M4638" i="3"/>
  <c r="L4638" i="3"/>
  <c r="Q4637" i="3"/>
  <c r="P4637" i="3"/>
  <c r="O4637" i="3"/>
  <c r="N4637" i="3"/>
  <c r="M4637" i="3"/>
  <c r="L4637" i="3"/>
  <c r="Q4636" i="3"/>
  <c r="P4636" i="3"/>
  <c r="O4636" i="3"/>
  <c r="N4636" i="3"/>
  <c r="M4636" i="3"/>
  <c r="L4636" i="3"/>
  <c r="Q4635" i="3"/>
  <c r="P4635" i="3"/>
  <c r="O4635" i="3"/>
  <c r="N4635" i="3"/>
  <c r="M4635" i="3"/>
  <c r="L4635" i="3"/>
  <c r="Q4634" i="3"/>
  <c r="P4634" i="3"/>
  <c r="O4634" i="3"/>
  <c r="N4634" i="3"/>
  <c r="M4634" i="3"/>
  <c r="L4634" i="3"/>
  <c r="Q4633" i="3"/>
  <c r="P4633" i="3"/>
  <c r="O4633" i="3"/>
  <c r="N4633" i="3"/>
  <c r="M4633" i="3"/>
  <c r="L4633" i="3"/>
  <c r="Q4632" i="3"/>
  <c r="P4632" i="3"/>
  <c r="O4632" i="3"/>
  <c r="N4632" i="3"/>
  <c r="M4632" i="3"/>
  <c r="L4632" i="3"/>
  <c r="Q4631" i="3"/>
  <c r="P4631" i="3"/>
  <c r="O4631" i="3"/>
  <c r="N4631" i="3"/>
  <c r="M4631" i="3"/>
  <c r="L4631" i="3"/>
  <c r="Q4630" i="3"/>
  <c r="P4630" i="3"/>
  <c r="O4630" i="3"/>
  <c r="N4630" i="3"/>
  <c r="M4630" i="3"/>
  <c r="L4630" i="3"/>
  <c r="Q4629" i="3"/>
  <c r="P4629" i="3"/>
  <c r="O4629" i="3"/>
  <c r="N4629" i="3"/>
  <c r="M4629" i="3"/>
  <c r="L4629" i="3"/>
  <c r="Q4628" i="3"/>
  <c r="P4628" i="3"/>
  <c r="O4628" i="3"/>
  <c r="N4628" i="3"/>
  <c r="M4628" i="3"/>
  <c r="L4628" i="3"/>
  <c r="Q4627" i="3"/>
  <c r="P4627" i="3"/>
  <c r="O4627" i="3"/>
  <c r="N4627" i="3"/>
  <c r="M4627" i="3"/>
  <c r="L4627" i="3"/>
  <c r="Q4626" i="3"/>
  <c r="P4626" i="3"/>
  <c r="O4626" i="3"/>
  <c r="N4626" i="3"/>
  <c r="M4626" i="3"/>
  <c r="L4626" i="3"/>
  <c r="Q4625" i="3"/>
  <c r="P4625" i="3"/>
  <c r="O4625" i="3"/>
  <c r="N4625" i="3"/>
  <c r="M4625" i="3"/>
  <c r="L4625" i="3"/>
  <c r="Q4624" i="3"/>
  <c r="P4624" i="3"/>
  <c r="O4624" i="3"/>
  <c r="N4624" i="3"/>
  <c r="M4624" i="3"/>
  <c r="L4624" i="3"/>
  <c r="Q4623" i="3"/>
  <c r="P4623" i="3"/>
  <c r="O4623" i="3"/>
  <c r="N4623" i="3"/>
  <c r="M4623" i="3"/>
  <c r="L4623" i="3"/>
  <c r="Q4622" i="3"/>
  <c r="P4622" i="3"/>
  <c r="O4622" i="3"/>
  <c r="N4622" i="3"/>
  <c r="M4622" i="3"/>
  <c r="L4622" i="3"/>
  <c r="Q4621" i="3"/>
  <c r="P4621" i="3"/>
  <c r="O4621" i="3"/>
  <c r="N4621" i="3"/>
  <c r="M4621" i="3"/>
  <c r="L4621" i="3"/>
  <c r="Q4620" i="3"/>
  <c r="P4620" i="3"/>
  <c r="O4620" i="3"/>
  <c r="N4620" i="3"/>
  <c r="M4620" i="3"/>
  <c r="L4620" i="3"/>
  <c r="Q4619" i="3"/>
  <c r="P4619" i="3"/>
  <c r="O4619" i="3"/>
  <c r="N4619" i="3"/>
  <c r="M4619" i="3"/>
  <c r="L4619" i="3"/>
  <c r="Q4618" i="3"/>
  <c r="P4618" i="3"/>
  <c r="O4618" i="3"/>
  <c r="N4618" i="3"/>
  <c r="M4618" i="3"/>
  <c r="L4618" i="3"/>
  <c r="Q4617" i="3"/>
  <c r="P4617" i="3"/>
  <c r="O4617" i="3"/>
  <c r="N4617" i="3"/>
  <c r="M4617" i="3"/>
  <c r="L4617" i="3"/>
  <c r="Q4616" i="3"/>
  <c r="P4616" i="3"/>
  <c r="O4616" i="3"/>
  <c r="N4616" i="3"/>
  <c r="M4616" i="3"/>
  <c r="L4616" i="3"/>
  <c r="Q4615" i="3"/>
  <c r="P4615" i="3"/>
  <c r="O4615" i="3"/>
  <c r="N4615" i="3"/>
  <c r="M4615" i="3"/>
  <c r="L4615" i="3"/>
  <c r="Q4614" i="3"/>
  <c r="P4614" i="3"/>
  <c r="O4614" i="3"/>
  <c r="N4614" i="3"/>
  <c r="M4614" i="3"/>
  <c r="L4614" i="3"/>
  <c r="Q4613" i="3"/>
  <c r="P4613" i="3"/>
  <c r="O4613" i="3"/>
  <c r="N4613" i="3"/>
  <c r="M4613" i="3"/>
  <c r="L4613" i="3"/>
  <c r="Q4612" i="3"/>
  <c r="P4612" i="3"/>
  <c r="O4612" i="3"/>
  <c r="N4612" i="3"/>
  <c r="M4612" i="3"/>
  <c r="L4612" i="3"/>
  <c r="Q4611" i="3"/>
  <c r="P4611" i="3"/>
  <c r="O4611" i="3"/>
  <c r="N4611" i="3"/>
  <c r="M4611" i="3"/>
  <c r="L4611" i="3"/>
  <c r="Q4610" i="3"/>
  <c r="P4610" i="3"/>
  <c r="O4610" i="3"/>
  <c r="N4610" i="3"/>
  <c r="M4610" i="3"/>
  <c r="L4610" i="3"/>
  <c r="Q4609" i="3"/>
  <c r="P4609" i="3"/>
  <c r="O4609" i="3"/>
  <c r="N4609" i="3"/>
  <c r="M4609" i="3"/>
  <c r="L4609" i="3"/>
  <c r="Q4608" i="3"/>
  <c r="P4608" i="3"/>
  <c r="O4608" i="3"/>
  <c r="N4608" i="3"/>
  <c r="M4608" i="3"/>
  <c r="L4608" i="3"/>
  <c r="Q4607" i="3"/>
  <c r="P4607" i="3"/>
  <c r="O4607" i="3"/>
  <c r="N4607" i="3"/>
  <c r="M4607" i="3"/>
  <c r="L4607" i="3"/>
  <c r="Q4606" i="3"/>
  <c r="P4606" i="3"/>
  <c r="O4606" i="3"/>
  <c r="N4606" i="3"/>
  <c r="M4606" i="3"/>
  <c r="L4606" i="3"/>
  <c r="Q4605" i="3"/>
  <c r="P4605" i="3"/>
  <c r="O4605" i="3"/>
  <c r="N4605" i="3"/>
  <c r="M4605" i="3"/>
  <c r="L4605" i="3"/>
  <c r="Q4604" i="3"/>
  <c r="P4604" i="3"/>
  <c r="O4604" i="3"/>
  <c r="N4604" i="3"/>
  <c r="M4604" i="3"/>
  <c r="L4604" i="3"/>
  <c r="Q4603" i="3"/>
  <c r="P4603" i="3"/>
  <c r="O4603" i="3"/>
  <c r="N4603" i="3"/>
  <c r="M4603" i="3"/>
  <c r="L4603" i="3"/>
  <c r="Q4602" i="3"/>
  <c r="P4602" i="3"/>
  <c r="O4602" i="3"/>
  <c r="N4602" i="3"/>
  <c r="M4602" i="3"/>
  <c r="L4602" i="3"/>
  <c r="Q4601" i="3"/>
  <c r="P4601" i="3"/>
  <c r="O4601" i="3"/>
  <c r="N4601" i="3"/>
  <c r="M4601" i="3"/>
  <c r="L4601" i="3"/>
  <c r="Q4600" i="3"/>
  <c r="P4600" i="3"/>
  <c r="O4600" i="3"/>
  <c r="N4600" i="3"/>
  <c r="M4600" i="3"/>
  <c r="L4600" i="3"/>
  <c r="Q4599" i="3"/>
  <c r="P4599" i="3"/>
  <c r="O4599" i="3"/>
  <c r="N4599" i="3"/>
  <c r="M4599" i="3"/>
  <c r="L4599" i="3"/>
  <c r="Q4598" i="3"/>
  <c r="P4598" i="3"/>
  <c r="O4598" i="3"/>
  <c r="N4598" i="3"/>
  <c r="M4598" i="3"/>
  <c r="L4598" i="3"/>
  <c r="Q4597" i="3"/>
  <c r="P4597" i="3"/>
  <c r="O4597" i="3"/>
  <c r="N4597" i="3"/>
  <c r="M4597" i="3"/>
  <c r="L4597" i="3"/>
  <c r="Q4596" i="3"/>
  <c r="P4596" i="3"/>
  <c r="O4596" i="3"/>
  <c r="N4596" i="3"/>
  <c r="M4596" i="3"/>
  <c r="L4596" i="3"/>
  <c r="Q4595" i="3"/>
  <c r="P4595" i="3"/>
  <c r="O4595" i="3"/>
  <c r="N4595" i="3"/>
  <c r="M4595" i="3"/>
  <c r="L4595" i="3"/>
  <c r="Q4594" i="3"/>
  <c r="P4594" i="3"/>
  <c r="O4594" i="3"/>
  <c r="N4594" i="3"/>
  <c r="M4594" i="3"/>
  <c r="L4594" i="3"/>
  <c r="Q4593" i="3"/>
  <c r="P4593" i="3"/>
  <c r="O4593" i="3"/>
  <c r="N4593" i="3"/>
  <c r="M4593" i="3"/>
  <c r="L4593" i="3"/>
  <c r="Q4592" i="3"/>
  <c r="P4592" i="3"/>
  <c r="O4592" i="3"/>
  <c r="N4592" i="3"/>
  <c r="M4592" i="3"/>
  <c r="L4592" i="3"/>
  <c r="Q4591" i="3"/>
  <c r="P4591" i="3"/>
  <c r="O4591" i="3"/>
  <c r="N4591" i="3"/>
  <c r="M4591" i="3"/>
  <c r="L4591" i="3"/>
  <c r="Q4590" i="3"/>
  <c r="P4590" i="3"/>
  <c r="O4590" i="3"/>
  <c r="N4590" i="3"/>
  <c r="M4590" i="3"/>
  <c r="L4590" i="3"/>
  <c r="Q4589" i="3"/>
  <c r="P4589" i="3"/>
  <c r="O4589" i="3"/>
  <c r="N4589" i="3"/>
  <c r="M4589" i="3"/>
  <c r="L4589" i="3"/>
  <c r="Q4588" i="3"/>
  <c r="P4588" i="3"/>
  <c r="O4588" i="3"/>
  <c r="N4588" i="3"/>
  <c r="M4588" i="3"/>
  <c r="L4588" i="3"/>
  <c r="Q4587" i="3"/>
  <c r="P4587" i="3"/>
  <c r="O4587" i="3"/>
  <c r="N4587" i="3"/>
  <c r="M4587" i="3"/>
  <c r="L4587" i="3"/>
  <c r="Q4586" i="3"/>
  <c r="P4586" i="3"/>
  <c r="O4586" i="3"/>
  <c r="N4586" i="3"/>
  <c r="M4586" i="3"/>
  <c r="L4586" i="3"/>
  <c r="Q4585" i="3"/>
  <c r="P4585" i="3"/>
  <c r="O4585" i="3"/>
  <c r="N4585" i="3"/>
  <c r="M4585" i="3"/>
  <c r="L4585" i="3"/>
  <c r="Q4584" i="3"/>
  <c r="P4584" i="3"/>
  <c r="O4584" i="3"/>
  <c r="N4584" i="3"/>
  <c r="M4584" i="3"/>
  <c r="L4584" i="3"/>
  <c r="Q4583" i="3"/>
  <c r="P4583" i="3"/>
  <c r="O4583" i="3"/>
  <c r="N4583" i="3"/>
  <c r="M4583" i="3"/>
  <c r="L4583" i="3"/>
  <c r="Q4582" i="3"/>
  <c r="P4582" i="3"/>
  <c r="O4582" i="3"/>
  <c r="N4582" i="3"/>
  <c r="M4582" i="3"/>
  <c r="L4582" i="3"/>
  <c r="Q4581" i="3"/>
  <c r="P4581" i="3"/>
  <c r="O4581" i="3"/>
  <c r="N4581" i="3"/>
  <c r="M4581" i="3"/>
  <c r="L4581" i="3"/>
  <c r="Q4580" i="3"/>
  <c r="P4580" i="3"/>
  <c r="O4580" i="3"/>
  <c r="N4580" i="3"/>
  <c r="M4580" i="3"/>
  <c r="L4580" i="3"/>
  <c r="Q4579" i="3"/>
  <c r="P4579" i="3"/>
  <c r="O4579" i="3"/>
  <c r="N4579" i="3"/>
  <c r="M4579" i="3"/>
  <c r="L4579" i="3"/>
  <c r="Q4578" i="3"/>
  <c r="P4578" i="3"/>
  <c r="O4578" i="3"/>
  <c r="N4578" i="3"/>
  <c r="M4578" i="3"/>
  <c r="L4578" i="3"/>
  <c r="Q4577" i="3"/>
  <c r="P4577" i="3"/>
  <c r="O4577" i="3"/>
  <c r="N4577" i="3"/>
  <c r="M4577" i="3"/>
  <c r="L4577" i="3"/>
  <c r="Q4576" i="3"/>
  <c r="P4576" i="3"/>
  <c r="O4576" i="3"/>
  <c r="N4576" i="3"/>
  <c r="M4576" i="3"/>
  <c r="L4576" i="3"/>
  <c r="Q4575" i="3"/>
  <c r="P4575" i="3"/>
  <c r="O4575" i="3"/>
  <c r="N4575" i="3"/>
  <c r="M4575" i="3"/>
  <c r="L4575" i="3"/>
  <c r="Q4574" i="3"/>
  <c r="P4574" i="3"/>
  <c r="O4574" i="3"/>
  <c r="N4574" i="3"/>
  <c r="M4574" i="3"/>
  <c r="L4574" i="3"/>
  <c r="Q4573" i="3"/>
  <c r="P4573" i="3"/>
  <c r="O4573" i="3"/>
  <c r="N4573" i="3"/>
  <c r="M4573" i="3"/>
  <c r="L4573" i="3"/>
  <c r="Q4572" i="3"/>
  <c r="P4572" i="3"/>
  <c r="O4572" i="3"/>
  <c r="N4572" i="3"/>
  <c r="M4572" i="3"/>
  <c r="L4572" i="3"/>
  <c r="Q4571" i="3"/>
  <c r="P4571" i="3"/>
  <c r="O4571" i="3"/>
  <c r="N4571" i="3"/>
  <c r="M4571" i="3"/>
  <c r="L4571" i="3"/>
  <c r="Q4570" i="3"/>
  <c r="P4570" i="3"/>
  <c r="O4570" i="3"/>
  <c r="N4570" i="3"/>
  <c r="M4570" i="3"/>
  <c r="L4570" i="3"/>
  <c r="Q4569" i="3"/>
  <c r="P4569" i="3"/>
  <c r="O4569" i="3"/>
  <c r="N4569" i="3"/>
  <c r="M4569" i="3"/>
  <c r="L4569" i="3"/>
  <c r="Q4568" i="3"/>
  <c r="P4568" i="3"/>
  <c r="O4568" i="3"/>
  <c r="N4568" i="3"/>
  <c r="M4568" i="3"/>
  <c r="L4568" i="3"/>
  <c r="Q4567" i="3"/>
  <c r="P4567" i="3"/>
  <c r="O4567" i="3"/>
  <c r="N4567" i="3"/>
  <c r="M4567" i="3"/>
  <c r="L4567" i="3"/>
  <c r="Q4566" i="3"/>
  <c r="P4566" i="3"/>
  <c r="O4566" i="3"/>
  <c r="N4566" i="3"/>
  <c r="M4566" i="3"/>
  <c r="L4566" i="3"/>
  <c r="Q4565" i="3"/>
  <c r="P4565" i="3"/>
  <c r="O4565" i="3"/>
  <c r="N4565" i="3"/>
  <c r="M4565" i="3"/>
  <c r="L4565" i="3"/>
  <c r="Q4564" i="3"/>
  <c r="P4564" i="3"/>
  <c r="O4564" i="3"/>
  <c r="N4564" i="3"/>
  <c r="M4564" i="3"/>
  <c r="L4564" i="3"/>
  <c r="Q4563" i="3"/>
  <c r="P4563" i="3"/>
  <c r="O4563" i="3"/>
  <c r="N4563" i="3"/>
  <c r="M4563" i="3"/>
  <c r="L4563" i="3"/>
  <c r="Q4562" i="3"/>
  <c r="P4562" i="3"/>
  <c r="O4562" i="3"/>
  <c r="N4562" i="3"/>
  <c r="M4562" i="3"/>
  <c r="L4562" i="3"/>
  <c r="Q4561" i="3"/>
  <c r="P4561" i="3"/>
  <c r="O4561" i="3"/>
  <c r="N4561" i="3"/>
  <c r="M4561" i="3"/>
  <c r="L4561" i="3"/>
  <c r="Q4560" i="3"/>
  <c r="P4560" i="3"/>
  <c r="O4560" i="3"/>
  <c r="N4560" i="3"/>
  <c r="M4560" i="3"/>
  <c r="L4560" i="3"/>
  <c r="Q4559" i="3"/>
  <c r="P4559" i="3"/>
  <c r="O4559" i="3"/>
  <c r="N4559" i="3"/>
  <c r="M4559" i="3"/>
  <c r="L4559" i="3"/>
  <c r="Q4558" i="3"/>
  <c r="P4558" i="3"/>
  <c r="O4558" i="3"/>
  <c r="N4558" i="3"/>
  <c r="M4558" i="3"/>
  <c r="L4558" i="3"/>
  <c r="Q4557" i="3"/>
  <c r="P4557" i="3"/>
  <c r="O4557" i="3"/>
  <c r="N4557" i="3"/>
  <c r="M4557" i="3"/>
  <c r="L4557" i="3"/>
  <c r="Q4556" i="3"/>
  <c r="P4556" i="3"/>
  <c r="O4556" i="3"/>
  <c r="N4556" i="3"/>
  <c r="M4556" i="3"/>
  <c r="L4556" i="3"/>
  <c r="Q4555" i="3"/>
  <c r="P4555" i="3"/>
  <c r="O4555" i="3"/>
  <c r="N4555" i="3"/>
  <c r="M4555" i="3"/>
  <c r="L4555" i="3"/>
  <c r="Q4554" i="3"/>
  <c r="P4554" i="3"/>
  <c r="O4554" i="3"/>
  <c r="N4554" i="3"/>
  <c r="M4554" i="3"/>
  <c r="L4554" i="3"/>
  <c r="Q4553" i="3"/>
  <c r="P4553" i="3"/>
  <c r="O4553" i="3"/>
  <c r="N4553" i="3"/>
  <c r="M4553" i="3"/>
  <c r="L4553" i="3"/>
  <c r="Q4552" i="3"/>
  <c r="P4552" i="3"/>
  <c r="O4552" i="3"/>
  <c r="N4552" i="3"/>
  <c r="M4552" i="3"/>
  <c r="L4552" i="3"/>
  <c r="Q4551" i="3"/>
  <c r="P4551" i="3"/>
  <c r="O4551" i="3"/>
  <c r="N4551" i="3"/>
  <c r="M4551" i="3"/>
  <c r="L4551" i="3"/>
  <c r="Q4550" i="3"/>
  <c r="P4550" i="3"/>
  <c r="O4550" i="3"/>
  <c r="N4550" i="3"/>
  <c r="M4550" i="3"/>
  <c r="L4550" i="3"/>
  <c r="Q4549" i="3"/>
  <c r="P4549" i="3"/>
  <c r="O4549" i="3"/>
  <c r="N4549" i="3"/>
  <c r="M4549" i="3"/>
  <c r="L4549" i="3"/>
  <c r="Q4548" i="3"/>
  <c r="P4548" i="3"/>
  <c r="O4548" i="3"/>
  <c r="N4548" i="3"/>
  <c r="M4548" i="3"/>
  <c r="L4548" i="3"/>
  <c r="Q4547" i="3"/>
  <c r="P4547" i="3"/>
  <c r="O4547" i="3"/>
  <c r="N4547" i="3"/>
  <c r="M4547" i="3"/>
  <c r="L4547" i="3"/>
  <c r="Q4546" i="3"/>
  <c r="P4546" i="3"/>
  <c r="O4546" i="3"/>
  <c r="N4546" i="3"/>
  <c r="M4546" i="3"/>
  <c r="L4546" i="3"/>
  <c r="Q4545" i="3"/>
  <c r="P4545" i="3"/>
  <c r="O4545" i="3"/>
  <c r="N4545" i="3"/>
  <c r="M4545" i="3"/>
  <c r="L4545" i="3"/>
  <c r="Q4544" i="3"/>
  <c r="P4544" i="3"/>
  <c r="O4544" i="3"/>
  <c r="N4544" i="3"/>
  <c r="M4544" i="3"/>
  <c r="L4544" i="3"/>
  <c r="Q4543" i="3"/>
  <c r="P4543" i="3"/>
  <c r="O4543" i="3"/>
  <c r="N4543" i="3"/>
  <c r="M4543" i="3"/>
  <c r="L4543" i="3"/>
  <c r="Q4542" i="3"/>
  <c r="P4542" i="3"/>
  <c r="O4542" i="3"/>
  <c r="N4542" i="3"/>
  <c r="M4542" i="3"/>
  <c r="L4542" i="3"/>
  <c r="Q4541" i="3"/>
  <c r="P4541" i="3"/>
  <c r="O4541" i="3"/>
  <c r="N4541" i="3"/>
  <c r="M4541" i="3"/>
  <c r="L4541" i="3"/>
  <c r="Q4540" i="3"/>
  <c r="P4540" i="3"/>
  <c r="O4540" i="3"/>
  <c r="N4540" i="3"/>
  <c r="M4540" i="3"/>
  <c r="L4540" i="3"/>
  <c r="Q4539" i="3"/>
  <c r="P4539" i="3"/>
  <c r="O4539" i="3"/>
  <c r="N4539" i="3"/>
  <c r="M4539" i="3"/>
  <c r="L4539" i="3"/>
  <c r="Q4538" i="3"/>
  <c r="P4538" i="3"/>
  <c r="O4538" i="3"/>
  <c r="N4538" i="3"/>
  <c r="M4538" i="3"/>
  <c r="L4538" i="3"/>
  <c r="Q4537" i="3"/>
  <c r="P4537" i="3"/>
  <c r="O4537" i="3"/>
  <c r="N4537" i="3"/>
  <c r="M4537" i="3"/>
  <c r="L4537" i="3"/>
  <c r="Q4536" i="3"/>
  <c r="P4536" i="3"/>
  <c r="O4536" i="3"/>
  <c r="N4536" i="3"/>
  <c r="M4536" i="3"/>
  <c r="L4536" i="3"/>
  <c r="Q4535" i="3"/>
  <c r="P4535" i="3"/>
  <c r="O4535" i="3"/>
  <c r="N4535" i="3"/>
  <c r="M4535" i="3"/>
  <c r="L4535" i="3"/>
  <c r="Q4534" i="3"/>
  <c r="P4534" i="3"/>
  <c r="O4534" i="3"/>
  <c r="N4534" i="3"/>
  <c r="M4534" i="3"/>
  <c r="L4534" i="3"/>
  <c r="Q4533" i="3"/>
  <c r="P4533" i="3"/>
  <c r="O4533" i="3"/>
  <c r="N4533" i="3"/>
  <c r="M4533" i="3"/>
  <c r="L4533" i="3"/>
  <c r="Q4532" i="3"/>
  <c r="P4532" i="3"/>
  <c r="O4532" i="3"/>
  <c r="N4532" i="3"/>
  <c r="M4532" i="3"/>
  <c r="L4532" i="3"/>
  <c r="Q4531" i="3"/>
  <c r="P4531" i="3"/>
  <c r="O4531" i="3"/>
  <c r="N4531" i="3"/>
  <c r="M4531" i="3"/>
  <c r="L4531" i="3"/>
  <c r="Q4530" i="3"/>
  <c r="P4530" i="3"/>
  <c r="O4530" i="3"/>
  <c r="N4530" i="3"/>
  <c r="M4530" i="3"/>
  <c r="L4530" i="3"/>
  <c r="Q4529" i="3"/>
  <c r="P4529" i="3"/>
  <c r="O4529" i="3"/>
  <c r="N4529" i="3"/>
  <c r="M4529" i="3"/>
  <c r="L4529" i="3"/>
  <c r="Q4528" i="3"/>
  <c r="P4528" i="3"/>
  <c r="O4528" i="3"/>
  <c r="N4528" i="3"/>
  <c r="M4528" i="3"/>
  <c r="L4528" i="3"/>
  <c r="Q4527" i="3"/>
  <c r="P4527" i="3"/>
  <c r="O4527" i="3"/>
  <c r="N4527" i="3"/>
  <c r="M4527" i="3"/>
  <c r="L4527" i="3"/>
  <c r="Q4526" i="3"/>
  <c r="P4526" i="3"/>
  <c r="O4526" i="3"/>
  <c r="N4526" i="3"/>
  <c r="M4526" i="3"/>
  <c r="L4526" i="3"/>
  <c r="Q4525" i="3"/>
  <c r="P4525" i="3"/>
  <c r="O4525" i="3"/>
  <c r="N4525" i="3"/>
  <c r="M4525" i="3"/>
  <c r="L4525" i="3"/>
  <c r="Q4524" i="3"/>
  <c r="P4524" i="3"/>
  <c r="O4524" i="3"/>
  <c r="N4524" i="3"/>
  <c r="M4524" i="3"/>
  <c r="L4524" i="3"/>
  <c r="Q4523" i="3"/>
  <c r="P4523" i="3"/>
  <c r="O4523" i="3"/>
  <c r="N4523" i="3"/>
  <c r="M4523" i="3"/>
  <c r="L4523" i="3"/>
  <c r="Q4522" i="3"/>
  <c r="P4522" i="3"/>
  <c r="O4522" i="3"/>
  <c r="N4522" i="3"/>
  <c r="M4522" i="3"/>
  <c r="L4522" i="3"/>
  <c r="Q4521" i="3"/>
  <c r="P4521" i="3"/>
  <c r="O4521" i="3"/>
  <c r="N4521" i="3"/>
  <c r="M4521" i="3"/>
  <c r="L4521" i="3"/>
  <c r="Q4520" i="3"/>
  <c r="P4520" i="3"/>
  <c r="O4520" i="3"/>
  <c r="N4520" i="3"/>
  <c r="M4520" i="3"/>
  <c r="L4520" i="3"/>
  <c r="Q4519" i="3"/>
  <c r="P4519" i="3"/>
  <c r="O4519" i="3"/>
  <c r="N4519" i="3"/>
  <c r="M4519" i="3"/>
  <c r="L4519" i="3"/>
  <c r="Q4518" i="3"/>
  <c r="P4518" i="3"/>
  <c r="O4518" i="3"/>
  <c r="N4518" i="3"/>
  <c r="M4518" i="3"/>
  <c r="L4518" i="3"/>
  <c r="Q4517" i="3"/>
  <c r="P4517" i="3"/>
  <c r="O4517" i="3"/>
  <c r="N4517" i="3"/>
  <c r="M4517" i="3"/>
  <c r="L4517" i="3"/>
  <c r="Q4516" i="3"/>
  <c r="P4516" i="3"/>
  <c r="O4516" i="3"/>
  <c r="N4516" i="3"/>
  <c r="M4516" i="3"/>
  <c r="L4516" i="3"/>
  <c r="Q4515" i="3"/>
  <c r="P4515" i="3"/>
  <c r="O4515" i="3"/>
  <c r="N4515" i="3"/>
  <c r="M4515" i="3"/>
  <c r="L4515" i="3"/>
  <c r="Q4514" i="3"/>
  <c r="P4514" i="3"/>
  <c r="O4514" i="3"/>
  <c r="N4514" i="3"/>
  <c r="M4514" i="3"/>
  <c r="L4514" i="3"/>
  <c r="Q4513" i="3"/>
  <c r="P4513" i="3"/>
  <c r="O4513" i="3"/>
  <c r="N4513" i="3"/>
  <c r="M4513" i="3"/>
  <c r="L4513" i="3"/>
  <c r="Q4512" i="3"/>
  <c r="P4512" i="3"/>
  <c r="O4512" i="3"/>
  <c r="N4512" i="3"/>
  <c r="M4512" i="3"/>
  <c r="L4512" i="3"/>
  <c r="Q4511" i="3"/>
  <c r="P4511" i="3"/>
  <c r="O4511" i="3"/>
  <c r="N4511" i="3"/>
  <c r="M4511" i="3"/>
  <c r="L4511" i="3"/>
  <c r="Q4510" i="3"/>
  <c r="P4510" i="3"/>
  <c r="O4510" i="3"/>
  <c r="N4510" i="3"/>
  <c r="M4510" i="3"/>
  <c r="L4510" i="3"/>
  <c r="Q4509" i="3"/>
  <c r="P4509" i="3"/>
  <c r="O4509" i="3"/>
  <c r="N4509" i="3"/>
  <c r="M4509" i="3"/>
  <c r="L4509" i="3"/>
  <c r="Q4508" i="3"/>
  <c r="P4508" i="3"/>
  <c r="O4508" i="3"/>
  <c r="N4508" i="3"/>
  <c r="M4508" i="3"/>
  <c r="L4508" i="3"/>
  <c r="Q4507" i="3"/>
  <c r="P4507" i="3"/>
  <c r="O4507" i="3"/>
  <c r="N4507" i="3"/>
  <c r="M4507" i="3"/>
  <c r="L4507" i="3"/>
  <c r="Q4506" i="3"/>
  <c r="P4506" i="3"/>
  <c r="O4506" i="3"/>
  <c r="N4506" i="3"/>
  <c r="M4506" i="3"/>
  <c r="L4506" i="3"/>
  <c r="Q4505" i="3"/>
  <c r="P4505" i="3"/>
  <c r="O4505" i="3"/>
  <c r="N4505" i="3"/>
  <c r="M4505" i="3"/>
  <c r="L4505" i="3"/>
  <c r="Q4504" i="3"/>
  <c r="P4504" i="3"/>
  <c r="O4504" i="3"/>
  <c r="N4504" i="3"/>
  <c r="M4504" i="3"/>
  <c r="L4504" i="3"/>
  <c r="Q4503" i="3"/>
  <c r="P4503" i="3"/>
  <c r="O4503" i="3"/>
  <c r="N4503" i="3"/>
  <c r="M4503" i="3"/>
  <c r="L4503" i="3"/>
  <c r="Q4502" i="3"/>
  <c r="P4502" i="3"/>
  <c r="O4502" i="3"/>
  <c r="N4502" i="3"/>
  <c r="M4502" i="3"/>
  <c r="L4502" i="3"/>
  <c r="Q4501" i="3"/>
  <c r="P4501" i="3"/>
  <c r="O4501" i="3"/>
  <c r="N4501" i="3"/>
  <c r="M4501" i="3"/>
  <c r="L4501" i="3"/>
  <c r="Q4500" i="3"/>
  <c r="P4500" i="3"/>
  <c r="O4500" i="3"/>
  <c r="N4500" i="3"/>
  <c r="M4500" i="3"/>
  <c r="L4500" i="3"/>
  <c r="Q4499" i="3"/>
  <c r="P4499" i="3"/>
  <c r="O4499" i="3"/>
  <c r="N4499" i="3"/>
  <c r="M4499" i="3"/>
  <c r="L4499" i="3"/>
  <c r="Q4498" i="3"/>
  <c r="P4498" i="3"/>
  <c r="O4498" i="3"/>
  <c r="N4498" i="3"/>
  <c r="M4498" i="3"/>
  <c r="L4498" i="3"/>
  <c r="Q4497" i="3"/>
  <c r="P4497" i="3"/>
  <c r="O4497" i="3"/>
  <c r="N4497" i="3"/>
  <c r="M4497" i="3"/>
  <c r="L4497" i="3"/>
  <c r="Q4496" i="3"/>
  <c r="P4496" i="3"/>
  <c r="O4496" i="3"/>
  <c r="N4496" i="3"/>
  <c r="M4496" i="3"/>
  <c r="L4496" i="3"/>
  <c r="Q4495" i="3"/>
  <c r="P4495" i="3"/>
  <c r="O4495" i="3"/>
  <c r="N4495" i="3"/>
  <c r="M4495" i="3"/>
  <c r="L4495" i="3"/>
  <c r="Q4494" i="3"/>
  <c r="P4494" i="3"/>
  <c r="O4494" i="3"/>
  <c r="N4494" i="3"/>
  <c r="M4494" i="3"/>
  <c r="L4494" i="3"/>
  <c r="Q4493" i="3"/>
  <c r="P4493" i="3"/>
  <c r="O4493" i="3"/>
  <c r="N4493" i="3"/>
  <c r="M4493" i="3"/>
  <c r="L4493" i="3"/>
  <c r="Q4492" i="3"/>
  <c r="P4492" i="3"/>
  <c r="O4492" i="3"/>
  <c r="N4492" i="3"/>
  <c r="M4492" i="3"/>
  <c r="L4492" i="3"/>
  <c r="Q4491" i="3"/>
  <c r="P4491" i="3"/>
  <c r="O4491" i="3"/>
  <c r="N4491" i="3"/>
  <c r="M4491" i="3"/>
  <c r="L4491" i="3"/>
  <c r="Q4490" i="3"/>
  <c r="P4490" i="3"/>
  <c r="O4490" i="3"/>
  <c r="N4490" i="3"/>
  <c r="M4490" i="3"/>
  <c r="L4490" i="3"/>
  <c r="Q4489" i="3"/>
  <c r="P4489" i="3"/>
  <c r="O4489" i="3"/>
  <c r="N4489" i="3"/>
  <c r="M4489" i="3"/>
  <c r="L4489" i="3"/>
  <c r="Q4488" i="3"/>
  <c r="P4488" i="3"/>
  <c r="O4488" i="3"/>
  <c r="N4488" i="3"/>
  <c r="M4488" i="3"/>
  <c r="L4488" i="3"/>
  <c r="Q4487" i="3"/>
  <c r="P4487" i="3"/>
  <c r="O4487" i="3"/>
  <c r="N4487" i="3"/>
  <c r="M4487" i="3"/>
  <c r="L4487" i="3"/>
  <c r="Q4486" i="3"/>
  <c r="P4486" i="3"/>
  <c r="O4486" i="3"/>
  <c r="N4486" i="3"/>
  <c r="M4486" i="3"/>
  <c r="L4486" i="3"/>
  <c r="Q4485" i="3"/>
  <c r="P4485" i="3"/>
  <c r="O4485" i="3"/>
  <c r="N4485" i="3"/>
  <c r="M4485" i="3"/>
  <c r="L4485" i="3"/>
  <c r="Q4484" i="3"/>
  <c r="P4484" i="3"/>
  <c r="O4484" i="3"/>
  <c r="N4484" i="3"/>
  <c r="M4484" i="3"/>
  <c r="L4484" i="3"/>
  <c r="Q4483" i="3"/>
  <c r="P4483" i="3"/>
  <c r="O4483" i="3"/>
  <c r="N4483" i="3"/>
  <c r="M4483" i="3"/>
  <c r="L4483" i="3"/>
  <c r="Q4482" i="3"/>
  <c r="P4482" i="3"/>
  <c r="O4482" i="3"/>
  <c r="N4482" i="3"/>
  <c r="M4482" i="3"/>
  <c r="L4482" i="3"/>
  <c r="Q4481" i="3"/>
  <c r="P4481" i="3"/>
  <c r="O4481" i="3"/>
  <c r="N4481" i="3"/>
  <c r="M4481" i="3"/>
  <c r="L4481" i="3"/>
  <c r="Q4480" i="3"/>
  <c r="P4480" i="3"/>
  <c r="O4480" i="3"/>
  <c r="N4480" i="3"/>
  <c r="M4480" i="3"/>
  <c r="L4480" i="3"/>
  <c r="Q4479" i="3"/>
  <c r="P4479" i="3"/>
  <c r="O4479" i="3"/>
  <c r="N4479" i="3"/>
  <c r="M4479" i="3"/>
  <c r="L4479" i="3"/>
  <c r="Q4478" i="3"/>
  <c r="P4478" i="3"/>
  <c r="O4478" i="3"/>
  <c r="N4478" i="3"/>
  <c r="M4478" i="3"/>
  <c r="L4478" i="3"/>
  <c r="Q4477" i="3"/>
  <c r="P4477" i="3"/>
  <c r="O4477" i="3"/>
  <c r="N4477" i="3"/>
  <c r="M4477" i="3"/>
  <c r="L4477" i="3"/>
  <c r="Q4476" i="3"/>
  <c r="P4476" i="3"/>
  <c r="O4476" i="3"/>
  <c r="N4476" i="3"/>
  <c r="M4476" i="3"/>
  <c r="L4476" i="3"/>
  <c r="Q4475" i="3"/>
  <c r="P4475" i="3"/>
  <c r="O4475" i="3"/>
  <c r="N4475" i="3"/>
  <c r="M4475" i="3"/>
  <c r="L4475" i="3"/>
  <c r="Q4474" i="3"/>
  <c r="P4474" i="3"/>
  <c r="O4474" i="3"/>
  <c r="N4474" i="3"/>
  <c r="M4474" i="3"/>
  <c r="L4474" i="3"/>
  <c r="Q4473" i="3"/>
  <c r="P4473" i="3"/>
  <c r="O4473" i="3"/>
  <c r="N4473" i="3"/>
  <c r="M4473" i="3"/>
  <c r="L4473" i="3"/>
  <c r="Q4472" i="3"/>
  <c r="P4472" i="3"/>
  <c r="O4472" i="3"/>
  <c r="N4472" i="3"/>
  <c r="M4472" i="3"/>
  <c r="L4472" i="3"/>
  <c r="Q4471" i="3"/>
  <c r="P4471" i="3"/>
  <c r="O4471" i="3"/>
  <c r="N4471" i="3"/>
  <c r="M4471" i="3"/>
  <c r="L4471" i="3"/>
  <c r="Q4470" i="3"/>
  <c r="P4470" i="3"/>
  <c r="O4470" i="3"/>
  <c r="N4470" i="3"/>
  <c r="M4470" i="3"/>
  <c r="L4470" i="3"/>
  <c r="Q4469" i="3"/>
  <c r="P4469" i="3"/>
  <c r="O4469" i="3"/>
  <c r="N4469" i="3"/>
  <c r="M4469" i="3"/>
  <c r="L4469" i="3"/>
  <c r="Q4468" i="3"/>
  <c r="P4468" i="3"/>
  <c r="O4468" i="3"/>
  <c r="N4468" i="3"/>
  <c r="M4468" i="3"/>
  <c r="L4468" i="3"/>
  <c r="Q4467" i="3"/>
  <c r="P4467" i="3"/>
  <c r="O4467" i="3"/>
  <c r="N4467" i="3"/>
  <c r="M4467" i="3"/>
  <c r="L4467" i="3"/>
  <c r="Q4466" i="3"/>
  <c r="P4466" i="3"/>
  <c r="O4466" i="3"/>
  <c r="N4466" i="3"/>
  <c r="M4466" i="3"/>
  <c r="L4466" i="3"/>
  <c r="Q4465" i="3"/>
  <c r="P4465" i="3"/>
  <c r="O4465" i="3"/>
  <c r="N4465" i="3"/>
  <c r="M4465" i="3"/>
  <c r="L4465" i="3"/>
  <c r="Q4464" i="3"/>
  <c r="P4464" i="3"/>
  <c r="O4464" i="3"/>
  <c r="N4464" i="3"/>
  <c r="M4464" i="3"/>
  <c r="L4464" i="3"/>
  <c r="Q4463" i="3"/>
  <c r="P4463" i="3"/>
  <c r="O4463" i="3"/>
  <c r="N4463" i="3"/>
  <c r="M4463" i="3"/>
  <c r="L4463" i="3"/>
  <c r="Q4462" i="3"/>
  <c r="P4462" i="3"/>
  <c r="O4462" i="3"/>
  <c r="N4462" i="3"/>
  <c r="M4462" i="3"/>
  <c r="L4462" i="3"/>
  <c r="Q4461" i="3"/>
  <c r="P4461" i="3"/>
  <c r="O4461" i="3"/>
  <c r="N4461" i="3"/>
  <c r="M4461" i="3"/>
  <c r="L4461" i="3"/>
  <c r="Q4460" i="3"/>
  <c r="P4460" i="3"/>
  <c r="O4460" i="3"/>
  <c r="N4460" i="3"/>
  <c r="M4460" i="3"/>
  <c r="L4460" i="3"/>
  <c r="Q4459" i="3"/>
  <c r="P4459" i="3"/>
  <c r="O4459" i="3"/>
  <c r="N4459" i="3"/>
  <c r="M4459" i="3"/>
  <c r="L4459" i="3"/>
  <c r="Q4458" i="3"/>
  <c r="P4458" i="3"/>
  <c r="O4458" i="3"/>
  <c r="N4458" i="3"/>
  <c r="M4458" i="3"/>
  <c r="L4458" i="3"/>
  <c r="Q4457" i="3"/>
  <c r="P4457" i="3"/>
  <c r="O4457" i="3"/>
  <c r="N4457" i="3"/>
  <c r="M4457" i="3"/>
  <c r="L4457" i="3"/>
  <c r="Q4456" i="3"/>
  <c r="P4456" i="3"/>
  <c r="O4456" i="3"/>
  <c r="N4456" i="3"/>
  <c r="M4456" i="3"/>
  <c r="L4456" i="3"/>
  <c r="Q4455" i="3"/>
  <c r="P4455" i="3"/>
  <c r="O4455" i="3"/>
  <c r="N4455" i="3"/>
  <c r="M4455" i="3"/>
  <c r="L4455" i="3"/>
  <c r="Q4454" i="3"/>
  <c r="P4454" i="3"/>
  <c r="O4454" i="3"/>
  <c r="N4454" i="3"/>
  <c r="M4454" i="3"/>
  <c r="L4454" i="3"/>
  <c r="Q4453" i="3"/>
  <c r="P4453" i="3"/>
  <c r="O4453" i="3"/>
  <c r="N4453" i="3"/>
  <c r="M4453" i="3"/>
  <c r="L4453" i="3"/>
  <c r="Q4452" i="3"/>
  <c r="P4452" i="3"/>
  <c r="O4452" i="3"/>
  <c r="N4452" i="3"/>
  <c r="M4452" i="3"/>
  <c r="L4452" i="3"/>
  <c r="Q4451" i="3"/>
  <c r="P4451" i="3"/>
  <c r="O4451" i="3"/>
  <c r="N4451" i="3"/>
  <c r="M4451" i="3"/>
  <c r="L4451" i="3"/>
  <c r="Q4450" i="3"/>
  <c r="P4450" i="3"/>
  <c r="O4450" i="3"/>
  <c r="N4450" i="3"/>
  <c r="M4450" i="3"/>
  <c r="L4450" i="3"/>
  <c r="Q4449" i="3"/>
  <c r="P4449" i="3"/>
  <c r="O4449" i="3"/>
  <c r="N4449" i="3"/>
  <c r="M4449" i="3"/>
  <c r="L4449" i="3"/>
  <c r="Q4448" i="3"/>
  <c r="P4448" i="3"/>
  <c r="O4448" i="3"/>
  <c r="N4448" i="3"/>
  <c r="M4448" i="3"/>
  <c r="L4448" i="3"/>
  <c r="Q4447" i="3"/>
  <c r="P4447" i="3"/>
  <c r="O4447" i="3"/>
  <c r="N4447" i="3"/>
  <c r="M4447" i="3"/>
  <c r="L4447" i="3"/>
  <c r="Q4446" i="3"/>
  <c r="P4446" i="3"/>
  <c r="O4446" i="3"/>
  <c r="N4446" i="3"/>
  <c r="M4446" i="3"/>
  <c r="L4446" i="3"/>
  <c r="Q4445" i="3"/>
  <c r="P4445" i="3"/>
  <c r="O4445" i="3"/>
  <c r="N4445" i="3"/>
  <c r="M4445" i="3"/>
  <c r="L4445" i="3"/>
  <c r="Q4444" i="3"/>
  <c r="P4444" i="3"/>
  <c r="O4444" i="3"/>
  <c r="N4444" i="3"/>
  <c r="M4444" i="3"/>
  <c r="L4444" i="3"/>
  <c r="Q4443" i="3"/>
  <c r="P4443" i="3"/>
  <c r="O4443" i="3"/>
  <c r="N4443" i="3"/>
  <c r="M4443" i="3"/>
  <c r="L4443" i="3"/>
  <c r="Q4442" i="3"/>
  <c r="P4442" i="3"/>
  <c r="O4442" i="3"/>
  <c r="N4442" i="3"/>
  <c r="M4442" i="3"/>
  <c r="L4442" i="3"/>
  <c r="Q4441" i="3"/>
  <c r="P4441" i="3"/>
  <c r="O4441" i="3"/>
  <c r="N4441" i="3"/>
  <c r="M4441" i="3"/>
  <c r="L4441" i="3"/>
  <c r="Q4440" i="3"/>
  <c r="P4440" i="3"/>
  <c r="O4440" i="3"/>
  <c r="N4440" i="3"/>
  <c r="M4440" i="3"/>
  <c r="L4440" i="3"/>
  <c r="Q4439" i="3"/>
  <c r="P4439" i="3"/>
  <c r="O4439" i="3"/>
  <c r="N4439" i="3"/>
  <c r="M4439" i="3"/>
  <c r="L4439" i="3"/>
  <c r="Q4438" i="3"/>
  <c r="P4438" i="3"/>
  <c r="O4438" i="3"/>
  <c r="N4438" i="3"/>
  <c r="M4438" i="3"/>
  <c r="L4438" i="3"/>
  <c r="Q4437" i="3"/>
  <c r="P4437" i="3"/>
  <c r="O4437" i="3"/>
  <c r="N4437" i="3"/>
  <c r="M4437" i="3"/>
  <c r="L4437" i="3"/>
  <c r="Q4436" i="3"/>
  <c r="P4436" i="3"/>
  <c r="O4436" i="3"/>
  <c r="N4436" i="3"/>
  <c r="M4436" i="3"/>
  <c r="L4436" i="3"/>
  <c r="Q4435" i="3"/>
  <c r="P4435" i="3"/>
  <c r="O4435" i="3"/>
  <c r="N4435" i="3"/>
  <c r="M4435" i="3"/>
  <c r="L4435" i="3"/>
  <c r="Q4434" i="3"/>
  <c r="P4434" i="3"/>
  <c r="O4434" i="3"/>
  <c r="N4434" i="3"/>
  <c r="M4434" i="3"/>
  <c r="L4434" i="3"/>
  <c r="Q4433" i="3"/>
  <c r="P4433" i="3"/>
  <c r="O4433" i="3"/>
  <c r="N4433" i="3"/>
  <c r="M4433" i="3"/>
  <c r="L4433" i="3"/>
  <c r="Q4432" i="3"/>
  <c r="P4432" i="3"/>
  <c r="O4432" i="3"/>
  <c r="N4432" i="3"/>
  <c r="M4432" i="3"/>
  <c r="L4432" i="3"/>
  <c r="Q4431" i="3"/>
  <c r="P4431" i="3"/>
  <c r="O4431" i="3"/>
  <c r="N4431" i="3"/>
  <c r="M4431" i="3"/>
  <c r="L4431" i="3"/>
  <c r="Q4430" i="3"/>
  <c r="P4430" i="3"/>
  <c r="O4430" i="3"/>
  <c r="N4430" i="3"/>
  <c r="M4430" i="3"/>
  <c r="L4430" i="3"/>
  <c r="Q4429" i="3"/>
  <c r="P4429" i="3"/>
  <c r="O4429" i="3"/>
  <c r="N4429" i="3"/>
  <c r="M4429" i="3"/>
  <c r="L4429" i="3"/>
  <c r="Q4428" i="3"/>
  <c r="P4428" i="3"/>
  <c r="O4428" i="3"/>
  <c r="N4428" i="3"/>
  <c r="M4428" i="3"/>
  <c r="L4428" i="3"/>
  <c r="Q4427" i="3"/>
  <c r="P4427" i="3"/>
  <c r="O4427" i="3"/>
  <c r="N4427" i="3"/>
  <c r="M4427" i="3"/>
  <c r="L4427" i="3"/>
  <c r="Q4426" i="3"/>
  <c r="P4426" i="3"/>
  <c r="O4426" i="3"/>
  <c r="N4426" i="3"/>
  <c r="M4426" i="3"/>
  <c r="L4426" i="3"/>
  <c r="Q4425" i="3"/>
  <c r="P4425" i="3"/>
  <c r="O4425" i="3"/>
  <c r="N4425" i="3"/>
  <c r="M4425" i="3"/>
  <c r="L4425" i="3"/>
  <c r="Q4424" i="3"/>
  <c r="P4424" i="3"/>
  <c r="O4424" i="3"/>
  <c r="N4424" i="3"/>
  <c r="M4424" i="3"/>
  <c r="L4424" i="3"/>
  <c r="Q4423" i="3"/>
  <c r="P4423" i="3"/>
  <c r="O4423" i="3"/>
  <c r="N4423" i="3"/>
  <c r="M4423" i="3"/>
  <c r="L4423" i="3"/>
  <c r="Q4422" i="3"/>
  <c r="P4422" i="3"/>
  <c r="O4422" i="3"/>
  <c r="N4422" i="3"/>
  <c r="M4422" i="3"/>
  <c r="L4422" i="3"/>
  <c r="Q4421" i="3"/>
  <c r="P4421" i="3"/>
  <c r="O4421" i="3"/>
  <c r="N4421" i="3"/>
  <c r="M4421" i="3"/>
  <c r="L4421" i="3"/>
  <c r="Q4420" i="3"/>
  <c r="P4420" i="3"/>
  <c r="O4420" i="3"/>
  <c r="N4420" i="3"/>
  <c r="M4420" i="3"/>
  <c r="L4420" i="3"/>
  <c r="Q4419" i="3"/>
  <c r="P4419" i="3"/>
  <c r="O4419" i="3"/>
  <c r="N4419" i="3"/>
  <c r="M4419" i="3"/>
  <c r="L4419" i="3"/>
  <c r="Q4418" i="3"/>
  <c r="P4418" i="3"/>
  <c r="O4418" i="3"/>
  <c r="N4418" i="3"/>
  <c r="M4418" i="3"/>
  <c r="L4418" i="3"/>
  <c r="Q4417" i="3"/>
  <c r="P4417" i="3"/>
  <c r="O4417" i="3"/>
  <c r="N4417" i="3"/>
  <c r="M4417" i="3"/>
  <c r="L4417" i="3"/>
  <c r="Q4416" i="3"/>
  <c r="P4416" i="3"/>
  <c r="O4416" i="3"/>
  <c r="N4416" i="3"/>
  <c r="M4416" i="3"/>
  <c r="L4416" i="3"/>
  <c r="Q4415" i="3"/>
  <c r="P4415" i="3"/>
  <c r="O4415" i="3"/>
  <c r="N4415" i="3"/>
  <c r="M4415" i="3"/>
  <c r="L4415" i="3"/>
  <c r="Q4414" i="3"/>
  <c r="P4414" i="3"/>
  <c r="O4414" i="3"/>
  <c r="N4414" i="3"/>
  <c r="M4414" i="3"/>
  <c r="L4414" i="3"/>
  <c r="Q4413" i="3"/>
  <c r="P4413" i="3"/>
  <c r="O4413" i="3"/>
  <c r="N4413" i="3"/>
  <c r="M4413" i="3"/>
  <c r="L4413" i="3"/>
  <c r="Q4412" i="3"/>
  <c r="P4412" i="3"/>
  <c r="O4412" i="3"/>
  <c r="N4412" i="3"/>
  <c r="M4412" i="3"/>
  <c r="L4412" i="3"/>
  <c r="Q4411" i="3"/>
  <c r="P4411" i="3"/>
  <c r="O4411" i="3"/>
  <c r="N4411" i="3"/>
  <c r="M4411" i="3"/>
  <c r="L4411" i="3"/>
  <c r="Q4410" i="3"/>
  <c r="P4410" i="3"/>
  <c r="O4410" i="3"/>
  <c r="N4410" i="3"/>
  <c r="M4410" i="3"/>
  <c r="L4410" i="3"/>
  <c r="Q4409" i="3"/>
  <c r="P4409" i="3"/>
  <c r="O4409" i="3"/>
  <c r="N4409" i="3"/>
  <c r="M4409" i="3"/>
  <c r="L4409" i="3"/>
  <c r="Q4408" i="3"/>
  <c r="P4408" i="3"/>
  <c r="O4408" i="3"/>
  <c r="N4408" i="3"/>
  <c r="M4408" i="3"/>
  <c r="L4408" i="3"/>
  <c r="Q4407" i="3"/>
  <c r="P4407" i="3"/>
  <c r="O4407" i="3"/>
  <c r="N4407" i="3"/>
  <c r="M4407" i="3"/>
  <c r="L4407" i="3"/>
  <c r="Q4406" i="3"/>
  <c r="P4406" i="3"/>
  <c r="O4406" i="3"/>
  <c r="N4406" i="3"/>
  <c r="M4406" i="3"/>
  <c r="L4406" i="3"/>
  <c r="Q4405" i="3"/>
  <c r="P4405" i="3"/>
  <c r="O4405" i="3"/>
  <c r="N4405" i="3"/>
  <c r="M4405" i="3"/>
  <c r="L4405" i="3"/>
  <c r="Q4404" i="3"/>
  <c r="P4404" i="3"/>
  <c r="O4404" i="3"/>
  <c r="N4404" i="3"/>
  <c r="M4404" i="3"/>
  <c r="L4404" i="3"/>
  <c r="Q4403" i="3"/>
  <c r="P4403" i="3"/>
  <c r="O4403" i="3"/>
  <c r="N4403" i="3"/>
  <c r="M4403" i="3"/>
  <c r="L4403" i="3"/>
  <c r="Q4402" i="3"/>
  <c r="P4402" i="3"/>
  <c r="O4402" i="3"/>
  <c r="N4402" i="3"/>
  <c r="M4402" i="3"/>
  <c r="L4402" i="3"/>
  <c r="Q4401" i="3"/>
  <c r="P4401" i="3"/>
  <c r="O4401" i="3"/>
  <c r="N4401" i="3"/>
  <c r="M4401" i="3"/>
  <c r="L4401" i="3"/>
  <c r="Q4400" i="3"/>
  <c r="P4400" i="3"/>
  <c r="O4400" i="3"/>
  <c r="N4400" i="3"/>
  <c r="M4400" i="3"/>
  <c r="L4400" i="3"/>
  <c r="Q4399" i="3"/>
  <c r="P4399" i="3"/>
  <c r="O4399" i="3"/>
  <c r="N4399" i="3"/>
  <c r="M4399" i="3"/>
  <c r="L4399" i="3"/>
  <c r="Q4398" i="3"/>
  <c r="P4398" i="3"/>
  <c r="O4398" i="3"/>
  <c r="N4398" i="3"/>
  <c r="M4398" i="3"/>
  <c r="L4398" i="3"/>
  <c r="Q4397" i="3"/>
  <c r="P4397" i="3"/>
  <c r="O4397" i="3"/>
  <c r="N4397" i="3"/>
  <c r="M4397" i="3"/>
  <c r="L4397" i="3"/>
  <c r="Q4396" i="3"/>
  <c r="P4396" i="3"/>
  <c r="O4396" i="3"/>
  <c r="N4396" i="3"/>
  <c r="M4396" i="3"/>
  <c r="L4396" i="3"/>
  <c r="Q4395" i="3"/>
  <c r="P4395" i="3"/>
  <c r="O4395" i="3"/>
  <c r="N4395" i="3"/>
  <c r="M4395" i="3"/>
  <c r="L4395" i="3"/>
  <c r="Q4394" i="3"/>
  <c r="P4394" i="3"/>
  <c r="O4394" i="3"/>
  <c r="N4394" i="3"/>
  <c r="M4394" i="3"/>
  <c r="L4394" i="3"/>
  <c r="Q4393" i="3"/>
  <c r="P4393" i="3"/>
  <c r="O4393" i="3"/>
  <c r="N4393" i="3"/>
  <c r="M4393" i="3"/>
  <c r="L4393" i="3"/>
  <c r="Q4392" i="3"/>
  <c r="P4392" i="3"/>
  <c r="O4392" i="3"/>
  <c r="N4392" i="3"/>
  <c r="M4392" i="3"/>
  <c r="L4392" i="3"/>
  <c r="Q4391" i="3"/>
  <c r="P4391" i="3"/>
  <c r="O4391" i="3"/>
  <c r="N4391" i="3"/>
  <c r="M4391" i="3"/>
  <c r="L4391" i="3"/>
  <c r="Q4390" i="3"/>
  <c r="P4390" i="3"/>
  <c r="O4390" i="3"/>
  <c r="N4390" i="3"/>
  <c r="M4390" i="3"/>
  <c r="L4390" i="3"/>
  <c r="Q4389" i="3"/>
  <c r="P4389" i="3"/>
  <c r="O4389" i="3"/>
  <c r="N4389" i="3"/>
  <c r="M4389" i="3"/>
  <c r="L4389" i="3"/>
  <c r="Q4388" i="3"/>
  <c r="P4388" i="3"/>
  <c r="O4388" i="3"/>
  <c r="N4388" i="3"/>
  <c r="M4388" i="3"/>
  <c r="L4388" i="3"/>
  <c r="Q4387" i="3"/>
  <c r="P4387" i="3"/>
  <c r="O4387" i="3"/>
  <c r="N4387" i="3"/>
  <c r="M4387" i="3"/>
  <c r="L4387" i="3"/>
  <c r="Q4386" i="3"/>
  <c r="P4386" i="3"/>
  <c r="O4386" i="3"/>
  <c r="N4386" i="3"/>
  <c r="M4386" i="3"/>
  <c r="L4386" i="3"/>
  <c r="Q4385" i="3"/>
  <c r="P4385" i="3"/>
  <c r="O4385" i="3"/>
  <c r="N4385" i="3"/>
  <c r="M4385" i="3"/>
  <c r="L4385" i="3"/>
  <c r="Q4384" i="3"/>
  <c r="P4384" i="3"/>
  <c r="O4384" i="3"/>
  <c r="N4384" i="3"/>
  <c r="M4384" i="3"/>
  <c r="L4384" i="3"/>
  <c r="Q4383" i="3"/>
  <c r="P4383" i="3"/>
  <c r="O4383" i="3"/>
  <c r="N4383" i="3"/>
  <c r="M4383" i="3"/>
  <c r="L4383" i="3"/>
  <c r="Q4382" i="3"/>
  <c r="P4382" i="3"/>
  <c r="O4382" i="3"/>
  <c r="N4382" i="3"/>
  <c r="M4382" i="3"/>
  <c r="L4382" i="3"/>
  <c r="Q4381" i="3"/>
  <c r="P4381" i="3"/>
  <c r="O4381" i="3"/>
  <c r="N4381" i="3"/>
  <c r="M4381" i="3"/>
  <c r="L4381" i="3"/>
  <c r="Q4380" i="3"/>
  <c r="P4380" i="3"/>
  <c r="O4380" i="3"/>
  <c r="N4380" i="3"/>
  <c r="M4380" i="3"/>
  <c r="L4380" i="3"/>
  <c r="Q4379" i="3"/>
  <c r="P4379" i="3"/>
  <c r="O4379" i="3"/>
  <c r="N4379" i="3"/>
  <c r="M4379" i="3"/>
  <c r="L4379" i="3"/>
  <c r="Q4378" i="3"/>
  <c r="P4378" i="3"/>
  <c r="O4378" i="3"/>
  <c r="N4378" i="3"/>
  <c r="M4378" i="3"/>
  <c r="L4378" i="3"/>
  <c r="Q4377" i="3"/>
  <c r="P4377" i="3"/>
  <c r="O4377" i="3"/>
  <c r="N4377" i="3"/>
  <c r="M4377" i="3"/>
  <c r="L4377" i="3"/>
  <c r="Q4376" i="3"/>
  <c r="P4376" i="3"/>
  <c r="O4376" i="3"/>
  <c r="N4376" i="3"/>
  <c r="M4376" i="3"/>
  <c r="L4376" i="3"/>
  <c r="Q4375" i="3"/>
  <c r="P4375" i="3"/>
  <c r="O4375" i="3"/>
  <c r="N4375" i="3"/>
  <c r="M4375" i="3"/>
  <c r="L4375" i="3"/>
  <c r="Q4374" i="3"/>
  <c r="P4374" i="3"/>
  <c r="O4374" i="3"/>
  <c r="N4374" i="3"/>
  <c r="M4374" i="3"/>
  <c r="L4374" i="3"/>
  <c r="Q4373" i="3"/>
  <c r="P4373" i="3"/>
  <c r="O4373" i="3"/>
  <c r="N4373" i="3"/>
  <c r="M4373" i="3"/>
  <c r="L4373" i="3"/>
  <c r="Q4372" i="3"/>
  <c r="P4372" i="3"/>
  <c r="O4372" i="3"/>
  <c r="N4372" i="3"/>
  <c r="M4372" i="3"/>
  <c r="L4372" i="3"/>
  <c r="Q4371" i="3"/>
  <c r="P4371" i="3"/>
  <c r="O4371" i="3"/>
  <c r="N4371" i="3"/>
  <c r="M4371" i="3"/>
  <c r="L4371" i="3"/>
  <c r="Q4370" i="3"/>
  <c r="P4370" i="3"/>
  <c r="O4370" i="3"/>
  <c r="N4370" i="3"/>
  <c r="M4370" i="3"/>
  <c r="L4370" i="3"/>
  <c r="Q4369" i="3"/>
  <c r="P4369" i="3"/>
  <c r="O4369" i="3"/>
  <c r="N4369" i="3"/>
  <c r="M4369" i="3"/>
  <c r="L4369" i="3"/>
  <c r="Q4368" i="3"/>
  <c r="P4368" i="3"/>
  <c r="O4368" i="3"/>
  <c r="N4368" i="3"/>
  <c r="M4368" i="3"/>
  <c r="L4368" i="3"/>
  <c r="Q4367" i="3"/>
  <c r="P4367" i="3"/>
  <c r="O4367" i="3"/>
  <c r="N4367" i="3"/>
  <c r="M4367" i="3"/>
  <c r="L4367" i="3"/>
  <c r="Q4366" i="3"/>
  <c r="P4366" i="3"/>
  <c r="O4366" i="3"/>
  <c r="N4366" i="3"/>
  <c r="M4366" i="3"/>
  <c r="L4366" i="3"/>
  <c r="Q4365" i="3"/>
  <c r="P4365" i="3"/>
  <c r="O4365" i="3"/>
  <c r="N4365" i="3"/>
  <c r="M4365" i="3"/>
  <c r="L4365" i="3"/>
  <c r="Q4364" i="3"/>
  <c r="P4364" i="3"/>
  <c r="O4364" i="3"/>
  <c r="N4364" i="3"/>
  <c r="M4364" i="3"/>
  <c r="L4364" i="3"/>
  <c r="Q4363" i="3"/>
  <c r="P4363" i="3"/>
  <c r="O4363" i="3"/>
  <c r="N4363" i="3"/>
  <c r="M4363" i="3"/>
  <c r="L4363" i="3"/>
  <c r="Q4362" i="3"/>
  <c r="P4362" i="3"/>
  <c r="O4362" i="3"/>
  <c r="N4362" i="3"/>
  <c r="M4362" i="3"/>
  <c r="L4362" i="3"/>
  <c r="Q4361" i="3"/>
  <c r="P4361" i="3"/>
  <c r="O4361" i="3"/>
  <c r="N4361" i="3"/>
  <c r="M4361" i="3"/>
  <c r="L4361" i="3"/>
  <c r="Q4360" i="3"/>
  <c r="P4360" i="3"/>
  <c r="O4360" i="3"/>
  <c r="N4360" i="3"/>
  <c r="M4360" i="3"/>
  <c r="L4360" i="3"/>
  <c r="Q4359" i="3"/>
  <c r="P4359" i="3"/>
  <c r="O4359" i="3"/>
  <c r="N4359" i="3"/>
  <c r="M4359" i="3"/>
  <c r="L4359" i="3"/>
  <c r="Q4358" i="3"/>
  <c r="P4358" i="3"/>
  <c r="O4358" i="3"/>
  <c r="N4358" i="3"/>
  <c r="M4358" i="3"/>
  <c r="L4358" i="3"/>
  <c r="Q4357" i="3"/>
  <c r="P4357" i="3"/>
  <c r="O4357" i="3"/>
  <c r="N4357" i="3"/>
  <c r="M4357" i="3"/>
  <c r="L4357" i="3"/>
  <c r="Q4356" i="3"/>
  <c r="P4356" i="3"/>
  <c r="O4356" i="3"/>
  <c r="N4356" i="3"/>
  <c r="M4356" i="3"/>
  <c r="L4356" i="3"/>
  <c r="Q4355" i="3"/>
  <c r="P4355" i="3"/>
  <c r="O4355" i="3"/>
  <c r="N4355" i="3"/>
  <c r="M4355" i="3"/>
  <c r="L4355" i="3"/>
  <c r="Q4354" i="3"/>
  <c r="P4354" i="3"/>
  <c r="O4354" i="3"/>
  <c r="N4354" i="3"/>
  <c r="M4354" i="3"/>
  <c r="L4354" i="3"/>
  <c r="Q4353" i="3"/>
  <c r="P4353" i="3"/>
  <c r="O4353" i="3"/>
  <c r="N4353" i="3"/>
  <c r="M4353" i="3"/>
  <c r="L4353" i="3"/>
  <c r="Q4352" i="3"/>
  <c r="P4352" i="3"/>
  <c r="O4352" i="3"/>
  <c r="N4352" i="3"/>
  <c r="M4352" i="3"/>
  <c r="L4352" i="3"/>
  <c r="Q4351" i="3"/>
  <c r="P4351" i="3"/>
  <c r="O4351" i="3"/>
  <c r="N4351" i="3"/>
  <c r="M4351" i="3"/>
  <c r="L4351" i="3"/>
  <c r="Q4350" i="3"/>
  <c r="P4350" i="3"/>
  <c r="O4350" i="3"/>
  <c r="N4350" i="3"/>
  <c r="M4350" i="3"/>
  <c r="L4350" i="3"/>
  <c r="Q4349" i="3"/>
  <c r="P4349" i="3"/>
  <c r="O4349" i="3"/>
  <c r="N4349" i="3"/>
  <c r="M4349" i="3"/>
  <c r="L4349" i="3"/>
  <c r="Q4348" i="3"/>
  <c r="P4348" i="3"/>
  <c r="O4348" i="3"/>
  <c r="N4348" i="3"/>
  <c r="M4348" i="3"/>
  <c r="L4348" i="3"/>
  <c r="Q4347" i="3"/>
  <c r="P4347" i="3"/>
  <c r="O4347" i="3"/>
  <c r="N4347" i="3"/>
  <c r="M4347" i="3"/>
  <c r="L4347" i="3"/>
  <c r="Q4346" i="3"/>
  <c r="P4346" i="3"/>
  <c r="O4346" i="3"/>
  <c r="N4346" i="3"/>
  <c r="M4346" i="3"/>
  <c r="L4346" i="3"/>
  <c r="Q4345" i="3"/>
  <c r="P4345" i="3"/>
  <c r="O4345" i="3"/>
  <c r="N4345" i="3"/>
  <c r="M4345" i="3"/>
  <c r="L4345" i="3"/>
  <c r="Q4344" i="3"/>
  <c r="P4344" i="3"/>
  <c r="O4344" i="3"/>
  <c r="N4344" i="3"/>
  <c r="M4344" i="3"/>
  <c r="L4344" i="3"/>
  <c r="Q4343" i="3"/>
  <c r="P4343" i="3"/>
  <c r="O4343" i="3"/>
  <c r="N4343" i="3"/>
  <c r="M4343" i="3"/>
  <c r="L4343" i="3"/>
  <c r="Q4342" i="3"/>
  <c r="P4342" i="3"/>
  <c r="O4342" i="3"/>
  <c r="N4342" i="3"/>
  <c r="M4342" i="3"/>
  <c r="L4342" i="3"/>
  <c r="Q4341" i="3"/>
  <c r="P4341" i="3"/>
  <c r="O4341" i="3"/>
  <c r="N4341" i="3"/>
  <c r="M4341" i="3"/>
  <c r="L4341" i="3"/>
  <c r="Q4340" i="3"/>
  <c r="P4340" i="3"/>
  <c r="O4340" i="3"/>
  <c r="N4340" i="3"/>
  <c r="M4340" i="3"/>
  <c r="L4340" i="3"/>
  <c r="Q4339" i="3"/>
  <c r="P4339" i="3"/>
  <c r="O4339" i="3"/>
  <c r="N4339" i="3"/>
  <c r="M4339" i="3"/>
  <c r="L4339" i="3"/>
  <c r="Q4338" i="3"/>
  <c r="P4338" i="3"/>
  <c r="O4338" i="3"/>
  <c r="N4338" i="3"/>
  <c r="M4338" i="3"/>
  <c r="L4338" i="3"/>
  <c r="Q4337" i="3"/>
  <c r="P4337" i="3"/>
  <c r="O4337" i="3"/>
  <c r="N4337" i="3"/>
  <c r="M4337" i="3"/>
  <c r="L4337" i="3"/>
  <c r="Q4336" i="3"/>
  <c r="P4336" i="3"/>
  <c r="O4336" i="3"/>
  <c r="N4336" i="3"/>
  <c r="M4336" i="3"/>
  <c r="L4336" i="3"/>
  <c r="Q4335" i="3"/>
  <c r="P4335" i="3"/>
  <c r="O4335" i="3"/>
  <c r="N4335" i="3"/>
  <c r="M4335" i="3"/>
  <c r="L4335" i="3"/>
  <c r="Q4334" i="3"/>
  <c r="P4334" i="3"/>
  <c r="O4334" i="3"/>
  <c r="N4334" i="3"/>
  <c r="M4334" i="3"/>
  <c r="L4334" i="3"/>
  <c r="Q4333" i="3"/>
  <c r="P4333" i="3"/>
  <c r="O4333" i="3"/>
  <c r="N4333" i="3"/>
  <c r="M4333" i="3"/>
  <c r="L4333" i="3"/>
  <c r="Q4332" i="3"/>
  <c r="P4332" i="3"/>
  <c r="O4332" i="3"/>
  <c r="N4332" i="3"/>
  <c r="M4332" i="3"/>
  <c r="L4332" i="3"/>
  <c r="Q4331" i="3"/>
  <c r="P4331" i="3"/>
  <c r="O4331" i="3"/>
  <c r="N4331" i="3"/>
  <c r="M4331" i="3"/>
  <c r="L4331" i="3"/>
  <c r="Q4330" i="3"/>
  <c r="P4330" i="3"/>
  <c r="O4330" i="3"/>
  <c r="N4330" i="3"/>
  <c r="M4330" i="3"/>
  <c r="L4330" i="3"/>
  <c r="Q4329" i="3"/>
  <c r="P4329" i="3"/>
  <c r="O4329" i="3"/>
  <c r="N4329" i="3"/>
  <c r="M4329" i="3"/>
  <c r="L4329" i="3"/>
  <c r="Q4328" i="3"/>
  <c r="P4328" i="3"/>
  <c r="O4328" i="3"/>
  <c r="N4328" i="3"/>
  <c r="M4328" i="3"/>
  <c r="L4328" i="3"/>
  <c r="Q4327" i="3"/>
  <c r="P4327" i="3"/>
  <c r="O4327" i="3"/>
  <c r="N4327" i="3"/>
  <c r="M4327" i="3"/>
  <c r="L4327" i="3"/>
  <c r="Q4326" i="3"/>
  <c r="P4326" i="3"/>
  <c r="O4326" i="3"/>
  <c r="N4326" i="3"/>
  <c r="M4326" i="3"/>
  <c r="L4326" i="3"/>
  <c r="Q4325" i="3"/>
  <c r="P4325" i="3"/>
  <c r="O4325" i="3"/>
  <c r="N4325" i="3"/>
  <c r="M4325" i="3"/>
  <c r="L4325" i="3"/>
  <c r="Q4324" i="3"/>
  <c r="P4324" i="3"/>
  <c r="O4324" i="3"/>
  <c r="N4324" i="3"/>
  <c r="M4324" i="3"/>
  <c r="L4324" i="3"/>
  <c r="Q4323" i="3"/>
  <c r="P4323" i="3"/>
  <c r="O4323" i="3"/>
  <c r="N4323" i="3"/>
  <c r="M4323" i="3"/>
  <c r="L4323" i="3"/>
  <c r="Q4322" i="3"/>
  <c r="P4322" i="3"/>
  <c r="O4322" i="3"/>
  <c r="N4322" i="3"/>
  <c r="M4322" i="3"/>
  <c r="L4322" i="3"/>
  <c r="Q4321" i="3"/>
  <c r="P4321" i="3"/>
  <c r="O4321" i="3"/>
  <c r="N4321" i="3"/>
  <c r="M4321" i="3"/>
  <c r="L4321" i="3"/>
  <c r="Q4320" i="3"/>
  <c r="P4320" i="3"/>
  <c r="O4320" i="3"/>
  <c r="N4320" i="3"/>
  <c r="M4320" i="3"/>
  <c r="L4320" i="3"/>
  <c r="Q4319" i="3"/>
  <c r="P4319" i="3"/>
  <c r="O4319" i="3"/>
  <c r="N4319" i="3"/>
  <c r="M4319" i="3"/>
  <c r="L4319" i="3"/>
  <c r="Q4318" i="3"/>
  <c r="P4318" i="3"/>
  <c r="O4318" i="3"/>
  <c r="N4318" i="3"/>
  <c r="M4318" i="3"/>
  <c r="L4318" i="3"/>
  <c r="Q4317" i="3"/>
  <c r="P4317" i="3"/>
  <c r="O4317" i="3"/>
  <c r="N4317" i="3"/>
  <c r="M4317" i="3"/>
  <c r="L4317" i="3"/>
  <c r="Q4316" i="3"/>
  <c r="P4316" i="3"/>
  <c r="O4316" i="3"/>
  <c r="N4316" i="3"/>
  <c r="M4316" i="3"/>
  <c r="L4316" i="3"/>
  <c r="Q4315" i="3"/>
  <c r="P4315" i="3"/>
  <c r="O4315" i="3"/>
  <c r="N4315" i="3"/>
  <c r="M4315" i="3"/>
  <c r="L4315" i="3"/>
  <c r="Q4314" i="3"/>
  <c r="P4314" i="3"/>
  <c r="O4314" i="3"/>
  <c r="N4314" i="3"/>
  <c r="M4314" i="3"/>
  <c r="L4314" i="3"/>
  <c r="Q4313" i="3"/>
  <c r="P4313" i="3"/>
  <c r="O4313" i="3"/>
  <c r="N4313" i="3"/>
  <c r="M4313" i="3"/>
  <c r="L4313" i="3"/>
  <c r="Q4312" i="3"/>
  <c r="P4312" i="3"/>
  <c r="O4312" i="3"/>
  <c r="N4312" i="3"/>
  <c r="M4312" i="3"/>
  <c r="L4312" i="3"/>
  <c r="Q4311" i="3"/>
  <c r="P4311" i="3"/>
  <c r="O4311" i="3"/>
  <c r="N4311" i="3"/>
  <c r="M4311" i="3"/>
  <c r="L4311" i="3"/>
  <c r="Q4310" i="3"/>
  <c r="P4310" i="3"/>
  <c r="O4310" i="3"/>
  <c r="N4310" i="3"/>
  <c r="M4310" i="3"/>
  <c r="L4310" i="3"/>
  <c r="Q4309" i="3"/>
  <c r="P4309" i="3"/>
  <c r="O4309" i="3"/>
  <c r="N4309" i="3"/>
  <c r="M4309" i="3"/>
  <c r="L4309" i="3"/>
  <c r="Q4308" i="3"/>
  <c r="P4308" i="3"/>
  <c r="O4308" i="3"/>
  <c r="N4308" i="3"/>
  <c r="M4308" i="3"/>
  <c r="L4308" i="3"/>
  <c r="Q4307" i="3"/>
  <c r="P4307" i="3"/>
  <c r="O4307" i="3"/>
  <c r="N4307" i="3"/>
  <c r="M4307" i="3"/>
  <c r="L4307" i="3"/>
  <c r="Q4306" i="3"/>
  <c r="P4306" i="3"/>
  <c r="O4306" i="3"/>
  <c r="N4306" i="3"/>
  <c r="M4306" i="3"/>
  <c r="L4306" i="3"/>
  <c r="Q4305" i="3"/>
  <c r="P4305" i="3"/>
  <c r="O4305" i="3"/>
  <c r="N4305" i="3"/>
  <c r="M4305" i="3"/>
  <c r="L4305" i="3"/>
  <c r="Q4304" i="3"/>
  <c r="P4304" i="3"/>
  <c r="O4304" i="3"/>
  <c r="N4304" i="3"/>
  <c r="M4304" i="3"/>
  <c r="L4304" i="3"/>
  <c r="Q4303" i="3"/>
  <c r="P4303" i="3"/>
  <c r="O4303" i="3"/>
  <c r="N4303" i="3"/>
  <c r="M4303" i="3"/>
  <c r="L4303" i="3"/>
  <c r="Q4302" i="3"/>
  <c r="P4302" i="3"/>
  <c r="O4302" i="3"/>
  <c r="N4302" i="3"/>
  <c r="M4302" i="3"/>
  <c r="L4302" i="3"/>
  <c r="Q4301" i="3"/>
  <c r="P4301" i="3"/>
  <c r="O4301" i="3"/>
  <c r="N4301" i="3"/>
  <c r="M4301" i="3"/>
  <c r="L4301" i="3"/>
  <c r="Q4300" i="3"/>
  <c r="P4300" i="3"/>
  <c r="O4300" i="3"/>
  <c r="N4300" i="3"/>
  <c r="M4300" i="3"/>
  <c r="L4300" i="3"/>
  <c r="Q4299" i="3"/>
  <c r="P4299" i="3"/>
  <c r="O4299" i="3"/>
  <c r="N4299" i="3"/>
  <c r="M4299" i="3"/>
  <c r="L4299" i="3"/>
  <c r="Q4298" i="3"/>
  <c r="P4298" i="3"/>
  <c r="O4298" i="3"/>
  <c r="N4298" i="3"/>
  <c r="M4298" i="3"/>
  <c r="L4298" i="3"/>
  <c r="Q4297" i="3"/>
  <c r="P4297" i="3"/>
  <c r="O4297" i="3"/>
  <c r="N4297" i="3"/>
  <c r="M4297" i="3"/>
  <c r="L4297" i="3"/>
  <c r="Q4296" i="3"/>
  <c r="P4296" i="3"/>
  <c r="O4296" i="3"/>
  <c r="N4296" i="3"/>
  <c r="M4296" i="3"/>
  <c r="L4296" i="3"/>
  <c r="Q4295" i="3"/>
  <c r="P4295" i="3"/>
  <c r="O4295" i="3"/>
  <c r="N4295" i="3"/>
  <c r="M4295" i="3"/>
  <c r="L4295" i="3"/>
  <c r="Q4294" i="3"/>
  <c r="P4294" i="3"/>
  <c r="O4294" i="3"/>
  <c r="N4294" i="3"/>
  <c r="M4294" i="3"/>
  <c r="L4294" i="3"/>
  <c r="Q4293" i="3"/>
  <c r="P4293" i="3"/>
  <c r="O4293" i="3"/>
  <c r="N4293" i="3"/>
  <c r="M4293" i="3"/>
  <c r="L4293" i="3"/>
  <c r="Q4292" i="3"/>
  <c r="P4292" i="3"/>
  <c r="O4292" i="3"/>
  <c r="N4292" i="3"/>
  <c r="M4292" i="3"/>
  <c r="L4292" i="3"/>
  <c r="Q4291" i="3"/>
  <c r="P4291" i="3"/>
  <c r="O4291" i="3"/>
  <c r="N4291" i="3"/>
  <c r="M4291" i="3"/>
  <c r="L4291" i="3"/>
  <c r="Q4290" i="3"/>
  <c r="P4290" i="3"/>
  <c r="O4290" i="3"/>
  <c r="N4290" i="3"/>
  <c r="M4290" i="3"/>
  <c r="L4290" i="3"/>
  <c r="Q4289" i="3"/>
  <c r="P4289" i="3"/>
  <c r="O4289" i="3"/>
  <c r="N4289" i="3"/>
  <c r="M4289" i="3"/>
  <c r="L4289" i="3"/>
  <c r="Q4288" i="3"/>
  <c r="P4288" i="3"/>
  <c r="O4288" i="3"/>
  <c r="N4288" i="3"/>
  <c r="M4288" i="3"/>
  <c r="L4288" i="3"/>
  <c r="Q4287" i="3"/>
  <c r="P4287" i="3"/>
  <c r="O4287" i="3"/>
  <c r="N4287" i="3"/>
  <c r="M4287" i="3"/>
  <c r="L4287" i="3"/>
  <c r="Q4286" i="3"/>
  <c r="P4286" i="3"/>
  <c r="O4286" i="3"/>
  <c r="N4286" i="3"/>
  <c r="M4286" i="3"/>
  <c r="L4286" i="3"/>
  <c r="Q4285" i="3"/>
  <c r="P4285" i="3"/>
  <c r="O4285" i="3"/>
  <c r="N4285" i="3"/>
  <c r="M4285" i="3"/>
  <c r="L4285" i="3"/>
  <c r="Q4284" i="3"/>
  <c r="P4284" i="3"/>
  <c r="O4284" i="3"/>
  <c r="N4284" i="3"/>
  <c r="M4284" i="3"/>
  <c r="L4284" i="3"/>
  <c r="Q4283" i="3"/>
  <c r="P4283" i="3"/>
  <c r="O4283" i="3"/>
  <c r="N4283" i="3"/>
  <c r="M4283" i="3"/>
  <c r="L4283" i="3"/>
  <c r="Q4282" i="3"/>
  <c r="P4282" i="3"/>
  <c r="O4282" i="3"/>
  <c r="N4282" i="3"/>
  <c r="M4282" i="3"/>
  <c r="L4282" i="3"/>
  <c r="Q4281" i="3"/>
  <c r="P4281" i="3"/>
  <c r="O4281" i="3"/>
  <c r="N4281" i="3"/>
  <c r="M4281" i="3"/>
  <c r="L4281" i="3"/>
  <c r="Q4280" i="3"/>
  <c r="P4280" i="3"/>
  <c r="O4280" i="3"/>
  <c r="N4280" i="3"/>
  <c r="M4280" i="3"/>
  <c r="L4280" i="3"/>
  <c r="Q4279" i="3"/>
  <c r="P4279" i="3"/>
  <c r="O4279" i="3"/>
  <c r="N4279" i="3"/>
  <c r="M4279" i="3"/>
  <c r="L4279" i="3"/>
  <c r="Q4278" i="3"/>
  <c r="P4278" i="3"/>
  <c r="O4278" i="3"/>
  <c r="N4278" i="3"/>
  <c r="M4278" i="3"/>
  <c r="L4278" i="3"/>
  <c r="Q4277" i="3"/>
  <c r="P4277" i="3"/>
  <c r="O4277" i="3"/>
  <c r="N4277" i="3"/>
  <c r="M4277" i="3"/>
  <c r="L4277" i="3"/>
  <c r="Q4276" i="3"/>
  <c r="P4276" i="3"/>
  <c r="O4276" i="3"/>
  <c r="N4276" i="3"/>
  <c r="M4276" i="3"/>
  <c r="L4276" i="3"/>
  <c r="Q4275" i="3"/>
  <c r="P4275" i="3"/>
  <c r="O4275" i="3"/>
  <c r="N4275" i="3"/>
  <c r="M4275" i="3"/>
  <c r="L4275" i="3"/>
  <c r="Q4274" i="3"/>
  <c r="P4274" i="3"/>
  <c r="O4274" i="3"/>
  <c r="N4274" i="3"/>
  <c r="M4274" i="3"/>
  <c r="L4274" i="3"/>
  <c r="Q4273" i="3"/>
  <c r="P4273" i="3"/>
  <c r="O4273" i="3"/>
  <c r="N4273" i="3"/>
  <c r="M4273" i="3"/>
  <c r="L4273" i="3"/>
  <c r="Q4272" i="3"/>
  <c r="P4272" i="3"/>
  <c r="O4272" i="3"/>
  <c r="N4272" i="3"/>
  <c r="M4272" i="3"/>
  <c r="L4272" i="3"/>
  <c r="Q4271" i="3"/>
  <c r="P4271" i="3"/>
  <c r="O4271" i="3"/>
  <c r="N4271" i="3"/>
  <c r="M4271" i="3"/>
  <c r="L4271" i="3"/>
  <c r="Q4270" i="3"/>
  <c r="P4270" i="3"/>
  <c r="O4270" i="3"/>
  <c r="N4270" i="3"/>
  <c r="M4270" i="3"/>
  <c r="L4270" i="3"/>
  <c r="Q4269" i="3"/>
  <c r="P4269" i="3"/>
  <c r="O4269" i="3"/>
  <c r="N4269" i="3"/>
  <c r="M4269" i="3"/>
  <c r="L4269" i="3"/>
  <c r="Q4268" i="3"/>
  <c r="P4268" i="3"/>
  <c r="O4268" i="3"/>
  <c r="N4268" i="3"/>
  <c r="M4268" i="3"/>
  <c r="L4268" i="3"/>
  <c r="Q4267" i="3"/>
  <c r="P4267" i="3"/>
  <c r="O4267" i="3"/>
  <c r="N4267" i="3"/>
  <c r="M4267" i="3"/>
  <c r="L4267" i="3"/>
  <c r="Q4266" i="3"/>
  <c r="P4266" i="3"/>
  <c r="O4266" i="3"/>
  <c r="N4266" i="3"/>
  <c r="M4266" i="3"/>
  <c r="L4266" i="3"/>
  <c r="Q4265" i="3"/>
  <c r="P4265" i="3"/>
  <c r="O4265" i="3"/>
  <c r="N4265" i="3"/>
  <c r="M4265" i="3"/>
  <c r="L4265" i="3"/>
  <c r="Q4264" i="3"/>
  <c r="P4264" i="3"/>
  <c r="O4264" i="3"/>
  <c r="N4264" i="3"/>
  <c r="M4264" i="3"/>
  <c r="L4264" i="3"/>
  <c r="Q4263" i="3"/>
  <c r="P4263" i="3"/>
  <c r="O4263" i="3"/>
  <c r="N4263" i="3"/>
  <c r="M4263" i="3"/>
  <c r="L4263" i="3"/>
  <c r="Q4262" i="3"/>
  <c r="P4262" i="3"/>
  <c r="O4262" i="3"/>
  <c r="N4262" i="3"/>
  <c r="M4262" i="3"/>
  <c r="L4262" i="3"/>
  <c r="Q4261" i="3"/>
  <c r="P4261" i="3"/>
  <c r="O4261" i="3"/>
  <c r="N4261" i="3"/>
  <c r="M4261" i="3"/>
  <c r="L4261" i="3"/>
  <c r="Q4260" i="3"/>
  <c r="P4260" i="3"/>
  <c r="O4260" i="3"/>
  <c r="N4260" i="3"/>
  <c r="M4260" i="3"/>
  <c r="L4260" i="3"/>
  <c r="Q4259" i="3"/>
  <c r="P4259" i="3"/>
  <c r="O4259" i="3"/>
  <c r="N4259" i="3"/>
  <c r="M4259" i="3"/>
  <c r="L4259" i="3"/>
  <c r="Q4258" i="3"/>
  <c r="P4258" i="3"/>
  <c r="O4258" i="3"/>
  <c r="N4258" i="3"/>
  <c r="M4258" i="3"/>
  <c r="L4258" i="3"/>
  <c r="Q4257" i="3"/>
  <c r="P4257" i="3"/>
  <c r="O4257" i="3"/>
  <c r="N4257" i="3"/>
  <c r="M4257" i="3"/>
  <c r="L4257" i="3"/>
  <c r="Q4256" i="3"/>
  <c r="P4256" i="3"/>
  <c r="O4256" i="3"/>
  <c r="N4256" i="3"/>
  <c r="M4256" i="3"/>
  <c r="L4256" i="3"/>
  <c r="Q4255" i="3"/>
  <c r="P4255" i="3"/>
  <c r="O4255" i="3"/>
  <c r="N4255" i="3"/>
  <c r="M4255" i="3"/>
  <c r="L4255" i="3"/>
  <c r="Q4254" i="3"/>
  <c r="P4254" i="3"/>
  <c r="O4254" i="3"/>
  <c r="N4254" i="3"/>
  <c r="M4254" i="3"/>
  <c r="L4254" i="3"/>
  <c r="Q4253" i="3"/>
  <c r="P4253" i="3"/>
  <c r="O4253" i="3"/>
  <c r="N4253" i="3"/>
  <c r="M4253" i="3"/>
  <c r="L4253" i="3"/>
  <c r="Q4252" i="3"/>
  <c r="P4252" i="3"/>
  <c r="O4252" i="3"/>
  <c r="N4252" i="3"/>
  <c r="M4252" i="3"/>
  <c r="L4252" i="3"/>
  <c r="Q4251" i="3"/>
  <c r="P4251" i="3"/>
  <c r="O4251" i="3"/>
  <c r="N4251" i="3"/>
  <c r="M4251" i="3"/>
  <c r="L4251" i="3"/>
  <c r="Q4250" i="3"/>
  <c r="P4250" i="3"/>
  <c r="O4250" i="3"/>
  <c r="N4250" i="3"/>
  <c r="M4250" i="3"/>
  <c r="L4250" i="3"/>
  <c r="Q4249" i="3"/>
  <c r="P4249" i="3"/>
  <c r="O4249" i="3"/>
  <c r="N4249" i="3"/>
  <c r="M4249" i="3"/>
  <c r="L4249" i="3"/>
  <c r="Q4248" i="3"/>
  <c r="P4248" i="3"/>
  <c r="O4248" i="3"/>
  <c r="N4248" i="3"/>
  <c r="M4248" i="3"/>
  <c r="L4248" i="3"/>
  <c r="Q4247" i="3"/>
  <c r="P4247" i="3"/>
  <c r="O4247" i="3"/>
  <c r="N4247" i="3"/>
  <c r="M4247" i="3"/>
  <c r="L4247" i="3"/>
  <c r="Q4246" i="3"/>
  <c r="P4246" i="3"/>
  <c r="O4246" i="3"/>
  <c r="N4246" i="3"/>
  <c r="M4246" i="3"/>
  <c r="L4246" i="3"/>
  <c r="Q4245" i="3"/>
  <c r="P4245" i="3"/>
  <c r="O4245" i="3"/>
  <c r="N4245" i="3"/>
  <c r="M4245" i="3"/>
  <c r="L4245" i="3"/>
  <c r="Q4244" i="3"/>
  <c r="P4244" i="3"/>
  <c r="O4244" i="3"/>
  <c r="N4244" i="3"/>
  <c r="M4244" i="3"/>
  <c r="L4244" i="3"/>
  <c r="Q4243" i="3"/>
  <c r="P4243" i="3"/>
  <c r="O4243" i="3"/>
  <c r="N4243" i="3"/>
  <c r="M4243" i="3"/>
  <c r="L4243" i="3"/>
  <c r="Q4242" i="3"/>
  <c r="P4242" i="3"/>
  <c r="O4242" i="3"/>
  <c r="N4242" i="3"/>
  <c r="M4242" i="3"/>
  <c r="L4242" i="3"/>
  <c r="Q4241" i="3"/>
  <c r="P4241" i="3"/>
  <c r="O4241" i="3"/>
  <c r="N4241" i="3"/>
  <c r="M4241" i="3"/>
  <c r="L4241" i="3"/>
  <c r="Q4240" i="3"/>
  <c r="P4240" i="3"/>
  <c r="O4240" i="3"/>
  <c r="N4240" i="3"/>
  <c r="M4240" i="3"/>
  <c r="L4240" i="3"/>
  <c r="Q4239" i="3"/>
  <c r="P4239" i="3"/>
  <c r="O4239" i="3"/>
  <c r="N4239" i="3"/>
  <c r="M4239" i="3"/>
  <c r="L4239" i="3"/>
  <c r="Q4238" i="3"/>
  <c r="P4238" i="3"/>
  <c r="O4238" i="3"/>
  <c r="N4238" i="3"/>
  <c r="M4238" i="3"/>
  <c r="L4238" i="3"/>
  <c r="Q4237" i="3"/>
  <c r="P4237" i="3"/>
  <c r="O4237" i="3"/>
  <c r="N4237" i="3"/>
  <c r="M4237" i="3"/>
  <c r="L4237" i="3"/>
  <c r="Q4236" i="3"/>
  <c r="P4236" i="3"/>
  <c r="O4236" i="3"/>
  <c r="N4236" i="3"/>
  <c r="M4236" i="3"/>
  <c r="L4236" i="3"/>
  <c r="Q4235" i="3"/>
  <c r="P4235" i="3"/>
  <c r="O4235" i="3"/>
  <c r="N4235" i="3"/>
  <c r="M4235" i="3"/>
  <c r="L4235" i="3"/>
  <c r="Q4234" i="3"/>
  <c r="P4234" i="3"/>
  <c r="O4234" i="3"/>
  <c r="N4234" i="3"/>
  <c r="M4234" i="3"/>
  <c r="L4234" i="3"/>
  <c r="Q4233" i="3"/>
  <c r="P4233" i="3"/>
  <c r="O4233" i="3"/>
  <c r="N4233" i="3"/>
  <c r="M4233" i="3"/>
  <c r="L4233" i="3"/>
  <c r="Q4232" i="3"/>
  <c r="P4232" i="3"/>
  <c r="O4232" i="3"/>
  <c r="N4232" i="3"/>
  <c r="M4232" i="3"/>
  <c r="L4232" i="3"/>
  <c r="Q4231" i="3"/>
  <c r="P4231" i="3"/>
  <c r="O4231" i="3"/>
  <c r="N4231" i="3"/>
  <c r="M4231" i="3"/>
  <c r="L4231" i="3"/>
  <c r="Q4230" i="3"/>
  <c r="P4230" i="3"/>
  <c r="O4230" i="3"/>
  <c r="N4230" i="3"/>
  <c r="M4230" i="3"/>
  <c r="L4230" i="3"/>
  <c r="Q4229" i="3"/>
  <c r="P4229" i="3"/>
  <c r="O4229" i="3"/>
  <c r="N4229" i="3"/>
  <c r="M4229" i="3"/>
  <c r="L4229" i="3"/>
  <c r="Q4228" i="3"/>
  <c r="P4228" i="3"/>
  <c r="O4228" i="3"/>
  <c r="N4228" i="3"/>
  <c r="M4228" i="3"/>
  <c r="L4228" i="3"/>
  <c r="Q4227" i="3"/>
  <c r="P4227" i="3"/>
  <c r="O4227" i="3"/>
  <c r="N4227" i="3"/>
  <c r="M4227" i="3"/>
  <c r="L4227" i="3"/>
  <c r="Q4226" i="3"/>
  <c r="P4226" i="3"/>
  <c r="O4226" i="3"/>
  <c r="N4226" i="3"/>
  <c r="M4226" i="3"/>
  <c r="L4226" i="3"/>
  <c r="Q4225" i="3"/>
  <c r="P4225" i="3"/>
  <c r="O4225" i="3"/>
  <c r="N4225" i="3"/>
  <c r="M4225" i="3"/>
  <c r="L4225" i="3"/>
  <c r="Q4224" i="3"/>
  <c r="P4224" i="3"/>
  <c r="O4224" i="3"/>
  <c r="N4224" i="3"/>
  <c r="M4224" i="3"/>
  <c r="L4224" i="3"/>
  <c r="Q4223" i="3"/>
  <c r="P4223" i="3"/>
  <c r="O4223" i="3"/>
  <c r="N4223" i="3"/>
  <c r="M4223" i="3"/>
  <c r="L4223" i="3"/>
  <c r="Q4222" i="3"/>
  <c r="P4222" i="3"/>
  <c r="O4222" i="3"/>
  <c r="N4222" i="3"/>
  <c r="M4222" i="3"/>
  <c r="L4222" i="3"/>
  <c r="Q4221" i="3"/>
  <c r="P4221" i="3"/>
  <c r="O4221" i="3"/>
  <c r="N4221" i="3"/>
  <c r="M4221" i="3"/>
  <c r="L4221" i="3"/>
  <c r="Q4220" i="3"/>
  <c r="P4220" i="3"/>
  <c r="O4220" i="3"/>
  <c r="N4220" i="3"/>
  <c r="M4220" i="3"/>
  <c r="L4220" i="3"/>
  <c r="Q4219" i="3"/>
  <c r="P4219" i="3"/>
  <c r="O4219" i="3"/>
  <c r="N4219" i="3"/>
  <c r="M4219" i="3"/>
  <c r="L4219" i="3"/>
  <c r="Q4218" i="3"/>
  <c r="P4218" i="3"/>
  <c r="O4218" i="3"/>
  <c r="N4218" i="3"/>
  <c r="M4218" i="3"/>
  <c r="L4218" i="3"/>
  <c r="Q4217" i="3"/>
  <c r="P4217" i="3"/>
  <c r="O4217" i="3"/>
  <c r="N4217" i="3"/>
  <c r="M4217" i="3"/>
  <c r="L4217" i="3"/>
  <c r="Q4216" i="3"/>
  <c r="P4216" i="3"/>
  <c r="O4216" i="3"/>
  <c r="N4216" i="3"/>
  <c r="M4216" i="3"/>
  <c r="L4216" i="3"/>
  <c r="Q4215" i="3"/>
  <c r="P4215" i="3"/>
  <c r="O4215" i="3"/>
  <c r="N4215" i="3"/>
  <c r="M4215" i="3"/>
  <c r="L4215" i="3"/>
  <c r="Q4214" i="3"/>
  <c r="P4214" i="3"/>
  <c r="O4214" i="3"/>
  <c r="N4214" i="3"/>
  <c r="M4214" i="3"/>
  <c r="L4214" i="3"/>
  <c r="Q4213" i="3"/>
  <c r="P4213" i="3"/>
  <c r="O4213" i="3"/>
  <c r="N4213" i="3"/>
  <c r="M4213" i="3"/>
  <c r="L4213" i="3"/>
  <c r="Q4212" i="3"/>
  <c r="P4212" i="3"/>
  <c r="O4212" i="3"/>
  <c r="N4212" i="3"/>
  <c r="M4212" i="3"/>
  <c r="L4212" i="3"/>
  <c r="Q4211" i="3"/>
  <c r="P4211" i="3"/>
  <c r="O4211" i="3"/>
  <c r="N4211" i="3"/>
  <c r="M4211" i="3"/>
  <c r="L4211" i="3"/>
  <c r="Q4210" i="3"/>
  <c r="P4210" i="3"/>
  <c r="O4210" i="3"/>
  <c r="N4210" i="3"/>
  <c r="M4210" i="3"/>
  <c r="L4210" i="3"/>
  <c r="Q4209" i="3"/>
  <c r="P4209" i="3"/>
  <c r="O4209" i="3"/>
  <c r="N4209" i="3"/>
  <c r="M4209" i="3"/>
  <c r="L4209" i="3"/>
  <c r="Q4208" i="3"/>
  <c r="P4208" i="3"/>
  <c r="O4208" i="3"/>
  <c r="N4208" i="3"/>
  <c r="M4208" i="3"/>
  <c r="L4208" i="3"/>
  <c r="Q4207" i="3"/>
  <c r="P4207" i="3"/>
  <c r="O4207" i="3"/>
  <c r="N4207" i="3"/>
  <c r="M4207" i="3"/>
  <c r="L4207" i="3"/>
  <c r="Q4206" i="3"/>
  <c r="P4206" i="3"/>
  <c r="O4206" i="3"/>
  <c r="N4206" i="3"/>
  <c r="M4206" i="3"/>
  <c r="L4206" i="3"/>
  <c r="Q4205" i="3"/>
  <c r="P4205" i="3"/>
  <c r="O4205" i="3"/>
  <c r="N4205" i="3"/>
  <c r="M4205" i="3"/>
  <c r="L4205" i="3"/>
  <c r="Q4204" i="3"/>
  <c r="P4204" i="3"/>
  <c r="O4204" i="3"/>
  <c r="N4204" i="3"/>
  <c r="M4204" i="3"/>
  <c r="L4204" i="3"/>
  <c r="Q4203" i="3"/>
  <c r="P4203" i="3"/>
  <c r="O4203" i="3"/>
  <c r="N4203" i="3"/>
  <c r="M4203" i="3"/>
  <c r="L4203" i="3"/>
  <c r="Q4202" i="3"/>
  <c r="P4202" i="3"/>
  <c r="O4202" i="3"/>
  <c r="N4202" i="3"/>
  <c r="M4202" i="3"/>
  <c r="L4202" i="3"/>
  <c r="Q4201" i="3"/>
  <c r="P4201" i="3"/>
  <c r="O4201" i="3"/>
  <c r="N4201" i="3"/>
  <c r="M4201" i="3"/>
  <c r="L4201" i="3"/>
  <c r="Q4200" i="3"/>
  <c r="P4200" i="3"/>
  <c r="O4200" i="3"/>
  <c r="N4200" i="3"/>
  <c r="M4200" i="3"/>
  <c r="L4200" i="3"/>
  <c r="Q4199" i="3"/>
  <c r="P4199" i="3"/>
  <c r="O4199" i="3"/>
  <c r="N4199" i="3"/>
  <c r="M4199" i="3"/>
  <c r="L4199" i="3"/>
  <c r="Q4198" i="3"/>
  <c r="P4198" i="3"/>
  <c r="O4198" i="3"/>
  <c r="N4198" i="3"/>
  <c r="M4198" i="3"/>
  <c r="L4198" i="3"/>
  <c r="Q4197" i="3"/>
  <c r="P4197" i="3"/>
  <c r="O4197" i="3"/>
  <c r="N4197" i="3"/>
  <c r="M4197" i="3"/>
  <c r="L4197" i="3"/>
  <c r="Q4196" i="3"/>
  <c r="P4196" i="3"/>
  <c r="O4196" i="3"/>
  <c r="N4196" i="3"/>
  <c r="M4196" i="3"/>
  <c r="L4196" i="3"/>
  <c r="Q4195" i="3"/>
  <c r="P4195" i="3"/>
  <c r="O4195" i="3"/>
  <c r="N4195" i="3"/>
  <c r="M4195" i="3"/>
  <c r="L4195" i="3"/>
  <c r="Q4194" i="3"/>
  <c r="P4194" i="3"/>
  <c r="O4194" i="3"/>
  <c r="N4194" i="3"/>
  <c r="M4194" i="3"/>
  <c r="L4194" i="3"/>
  <c r="Q4193" i="3"/>
  <c r="P4193" i="3"/>
  <c r="O4193" i="3"/>
  <c r="N4193" i="3"/>
  <c r="M4193" i="3"/>
  <c r="L4193" i="3"/>
  <c r="Q4192" i="3"/>
  <c r="P4192" i="3"/>
  <c r="O4192" i="3"/>
  <c r="N4192" i="3"/>
  <c r="M4192" i="3"/>
  <c r="L4192" i="3"/>
  <c r="Q4191" i="3"/>
  <c r="P4191" i="3"/>
  <c r="O4191" i="3"/>
  <c r="N4191" i="3"/>
  <c r="M4191" i="3"/>
  <c r="L4191" i="3"/>
  <c r="Q4190" i="3"/>
  <c r="P4190" i="3"/>
  <c r="O4190" i="3"/>
  <c r="N4190" i="3"/>
  <c r="M4190" i="3"/>
  <c r="L4190" i="3"/>
  <c r="Q4189" i="3"/>
  <c r="P4189" i="3"/>
  <c r="O4189" i="3"/>
  <c r="N4189" i="3"/>
  <c r="M4189" i="3"/>
  <c r="L4189" i="3"/>
  <c r="Q4188" i="3"/>
  <c r="P4188" i="3"/>
  <c r="O4188" i="3"/>
  <c r="N4188" i="3"/>
  <c r="M4188" i="3"/>
  <c r="L4188" i="3"/>
  <c r="Q4187" i="3"/>
  <c r="P4187" i="3"/>
  <c r="O4187" i="3"/>
  <c r="N4187" i="3"/>
  <c r="M4187" i="3"/>
  <c r="L4187" i="3"/>
  <c r="Q4186" i="3"/>
  <c r="P4186" i="3"/>
  <c r="O4186" i="3"/>
  <c r="N4186" i="3"/>
  <c r="M4186" i="3"/>
  <c r="L4186" i="3"/>
  <c r="Q4185" i="3"/>
  <c r="P4185" i="3"/>
  <c r="O4185" i="3"/>
  <c r="N4185" i="3"/>
  <c r="M4185" i="3"/>
  <c r="L4185" i="3"/>
  <c r="Q4184" i="3"/>
  <c r="P4184" i="3"/>
  <c r="O4184" i="3"/>
  <c r="N4184" i="3"/>
  <c r="M4184" i="3"/>
  <c r="L4184" i="3"/>
  <c r="Q4183" i="3"/>
  <c r="P4183" i="3"/>
  <c r="O4183" i="3"/>
  <c r="N4183" i="3"/>
  <c r="M4183" i="3"/>
  <c r="L4183" i="3"/>
  <c r="Q4182" i="3"/>
  <c r="P4182" i="3"/>
  <c r="O4182" i="3"/>
  <c r="N4182" i="3"/>
  <c r="M4182" i="3"/>
  <c r="L4182" i="3"/>
  <c r="Q4181" i="3"/>
  <c r="P4181" i="3"/>
  <c r="O4181" i="3"/>
  <c r="N4181" i="3"/>
  <c r="M4181" i="3"/>
  <c r="L4181" i="3"/>
  <c r="Q4180" i="3"/>
  <c r="P4180" i="3"/>
  <c r="O4180" i="3"/>
  <c r="N4180" i="3"/>
  <c r="M4180" i="3"/>
  <c r="L4180" i="3"/>
  <c r="Q4179" i="3"/>
  <c r="P4179" i="3"/>
  <c r="O4179" i="3"/>
  <c r="N4179" i="3"/>
  <c r="M4179" i="3"/>
  <c r="L4179" i="3"/>
  <c r="Q4178" i="3"/>
  <c r="P4178" i="3"/>
  <c r="O4178" i="3"/>
  <c r="N4178" i="3"/>
  <c r="M4178" i="3"/>
  <c r="L4178" i="3"/>
  <c r="Q4177" i="3"/>
  <c r="P4177" i="3"/>
  <c r="O4177" i="3"/>
  <c r="N4177" i="3"/>
  <c r="M4177" i="3"/>
  <c r="L4177" i="3"/>
  <c r="Q4176" i="3"/>
  <c r="P4176" i="3"/>
  <c r="O4176" i="3"/>
  <c r="N4176" i="3"/>
  <c r="M4176" i="3"/>
  <c r="L4176" i="3"/>
  <c r="Q4175" i="3"/>
  <c r="P4175" i="3"/>
  <c r="O4175" i="3"/>
  <c r="N4175" i="3"/>
  <c r="M4175" i="3"/>
  <c r="L4175" i="3"/>
  <c r="Q4174" i="3"/>
  <c r="P4174" i="3"/>
  <c r="O4174" i="3"/>
  <c r="N4174" i="3"/>
  <c r="M4174" i="3"/>
  <c r="L4174" i="3"/>
  <c r="Q4173" i="3"/>
  <c r="P4173" i="3"/>
  <c r="O4173" i="3"/>
  <c r="N4173" i="3"/>
  <c r="M4173" i="3"/>
  <c r="L4173" i="3"/>
  <c r="Q4172" i="3"/>
  <c r="P4172" i="3"/>
  <c r="O4172" i="3"/>
  <c r="N4172" i="3"/>
  <c r="M4172" i="3"/>
  <c r="L4172" i="3"/>
  <c r="Q4171" i="3"/>
  <c r="P4171" i="3"/>
  <c r="O4171" i="3"/>
  <c r="N4171" i="3"/>
  <c r="M4171" i="3"/>
  <c r="L4171" i="3"/>
  <c r="Q4170" i="3"/>
  <c r="P4170" i="3"/>
  <c r="O4170" i="3"/>
  <c r="N4170" i="3"/>
  <c r="M4170" i="3"/>
  <c r="L4170" i="3"/>
  <c r="Q4169" i="3"/>
  <c r="P4169" i="3"/>
  <c r="O4169" i="3"/>
  <c r="N4169" i="3"/>
  <c r="M4169" i="3"/>
  <c r="L4169" i="3"/>
  <c r="Q4168" i="3"/>
  <c r="P4168" i="3"/>
  <c r="O4168" i="3"/>
  <c r="N4168" i="3"/>
  <c r="M4168" i="3"/>
  <c r="L4168" i="3"/>
  <c r="Q4167" i="3"/>
  <c r="P4167" i="3"/>
  <c r="O4167" i="3"/>
  <c r="N4167" i="3"/>
  <c r="M4167" i="3"/>
  <c r="L4167" i="3"/>
  <c r="Q4166" i="3"/>
  <c r="P4166" i="3"/>
  <c r="O4166" i="3"/>
  <c r="N4166" i="3"/>
  <c r="M4166" i="3"/>
  <c r="L4166" i="3"/>
  <c r="Q4165" i="3"/>
  <c r="P4165" i="3"/>
  <c r="O4165" i="3"/>
  <c r="N4165" i="3"/>
  <c r="M4165" i="3"/>
  <c r="L4165" i="3"/>
  <c r="Q4164" i="3"/>
  <c r="P4164" i="3"/>
  <c r="O4164" i="3"/>
  <c r="N4164" i="3"/>
  <c r="M4164" i="3"/>
  <c r="L4164" i="3"/>
  <c r="Q4163" i="3"/>
  <c r="P4163" i="3"/>
  <c r="O4163" i="3"/>
  <c r="N4163" i="3"/>
  <c r="M4163" i="3"/>
  <c r="L4163" i="3"/>
  <c r="Q4162" i="3"/>
  <c r="P4162" i="3"/>
  <c r="O4162" i="3"/>
  <c r="N4162" i="3"/>
  <c r="M4162" i="3"/>
  <c r="L4162" i="3"/>
  <c r="Q4161" i="3"/>
  <c r="P4161" i="3"/>
  <c r="O4161" i="3"/>
  <c r="N4161" i="3"/>
  <c r="M4161" i="3"/>
  <c r="L4161" i="3"/>
  <c r="Q4160" i="3"/>
  <c r="P4160" i="3"/>
  <c r="O4160" i="3"/>
  <c r="N4160" i="3"/>
  <c r="M4160" i="3"/>
  <c r="L4160" i="3"/>
  <c r="Q4159" i="3"/>
  <c r="P4159" i="3"/>
  <c r="O4159" i="3"/>
  <c r="N4159" i="3"/>
  <c r="M4159" i="3"/>
  <c r="L4159" i="3"/>
  <c r="Q4158" i="3"/>
  <c r="P4158" i="3"/>
  <c r="O4158" i="3"/>
  <c r="N4158" i="3"/>
  <c r="M4158" i="3"/>
  <c r="L4158" i="3"/>
  <c r="Q4157" i="3"/>
  <c r="P4157" i="3"/>
  <c r="O4157" i="3"/>
  <c r="N4157" i="3"/>
  <c r="M4157" i="3"/>
  <c r="L4157" i="3"/>
  <c r="Q4156" i="3"/>
  <c r="P4156" i="3"/>
  <c r="O4156" i="3"/>
  <c r="N4156" i="3"/>
  <c r="M4156" i="3"/>
  <c r="L4156" i="3"/>
  <c r="Q4155" i="3"/>
  <c r="P4155" i="3"/>
  <c r="O4155" i="3"/>
  <c r="N4155" i="3"/>
  <c r="M4155" i="3"/>
  <c r="L4155" i="3"/>
  <c r="Q4154" i="3"/>
  <c r="P4154" i="3"/>
  <c r="O4154" i="3"/>
  <c r="N4154" i="3"/>
  <c r="M4154" i="3"/>
  <c r="L4154" i="3"/>
  <c r="Q4153" i="3"/>
  <c r="P4153" i="3"/>
  <c r="O4153" i="3"/>
  <c r="N4153" i="3"/>
  <c r="M4153" i="3"/>
  <c r="L4153" i="3"/>
  <c r="Q4152" i="3"/>
  <c r="P4152" i="3"/>
  <c r="O4152" i="3"/>
  <c r="N4152" i="3"/>
  <c r="M4152" i="3"/>
  <c r="L4152" i="3"/>
  <c r="Q4151" i="3"/>
  <c r="P4151" i="3"/>
  <c r="O4151" i="3"/>
  <c r="N4151" i="3"/>
  <c r="M4151" i="3"/>
  <c r="L4151" i="3"/>
  <c r="Q4150" i="3"/>
  <c r="P4150" i="3"/>
  <c r="O4150" i="3"/>
  <c r="N4150" i="3"/>
  <c r="M4150" i="3"/>
  <c r="L4150" i="3"/>
  <c r="Q4149" i="3"/>
  <c r="P4149" i="3"/>
  <c r="O4149" i="3"/>
  <c r="N4149" i="3"/>
  <c r="M4149" i="3"/>
  <c r="L4149" i="3"/>
  <c r="Q4148" i="3"/>
  <c r="P4148" i="3"/>
  <c r="O4148" i="3"/>
  <c r="N4148" i="3"/>
  <c r="M4148" i="3"/>
  <c r="L4148" i="3"/>
  <c r="Q4147" i="3"/>
  <c r="P4147" i="3"/>
  <c r="O4147" i="3"/>
  <c r="N4147" i="3"/>
  <c r="M4147" i="3"/>
  <c r="L4147" i="3"/>
  <c r="Q4146" i="3"/>
  <c r="P4146" i="3"/>
  <c r="O4146" i="3"/>
  <c r="N4146" i="3"/>
  <c r="M4146" i="3"/>
  <c r="L4146" i="3"/>
  <c r="Q4145" i="3"/>
  <c r="P4145" i="3"/>
  <c r="O4145" i="3"/>
  <c r="N4145" i="3"/>
  <c r="M4145" i="3"/>
  <c r="L4145" i="3"/>
  <c r="Q4144" i="3"/>
  <c r="P4144" i="3"/>
  <c r="O4144" i="3"/>
  <c r="N4144" i="3"/>
  <c r="M4144" i="3"/>
  <c r="L4144" i="3"/>
  <c r="Q4143" i="3"/>
  <c r="P4143" i="3"/>
  <c r="O4143" i="3"/>
  <c r="N4143" i="3"/>
  <c r="M4143" i="3"/>
  <c r="L4143" i="3"/>
  <c r="Q4142" i="3"/>
  <c r="P4142" i="3"/>
  <c r="O4142" i="3"/>
  <c r="N4142" i="3"/>
  <c r="M4142" i="3"/>
  <c r="L4142" i="3"/>
  <c r="Q4141" i="3"/>
  <c r="P4141" i="3"/>
  <c r="O4141" i="3"/>
  <c r="N4141" i="3"/>
  <c r="M4141" i="3"/>
  <c r="L4141" i="3"/>
  <c r="Q4140" i="3"/>
  <c r="P4140" i="3"/>
  <c r="O4140" i="3"/>
  <c r="N4140" i="3"/>
  <c r="M4140" i="3"/>
  <c r="L4140" i="3"/>
  <c r="Q4139" i="3"/>
  <c r="P4139" i="3"/>
  <c r="O4139" i="3"/>
  <c r="N4139" i="3"/>
  <c r="M4139" i="3"/>
  <c r="L4139" i="3"/>
  <c r="Q4138" i="3"/>
  <c r="P4138" i="3"/>
  <c r="O4138" i="3"/>
  <c r="N4138" i="3"/>
  <c r="M4138" i="3"/>
  <c r="L4138" i="3"/>
  <c r="Q4137" i="3"/>
  <c r="P4137" i="3"/>
  <c r="O4137" i="3"/>
  <c r="N4137" i="3"/>
  <c r="M4137" i="3"/>
  <c r="L4137" i="3"/>
  <c r="Q4136" i="3"/>
  <c r="P4136" i="3"/>
  <c r="O4136" i="3"/>
  <c r="N4136" i="3"/>
  <c r="M4136" i="3"/>
  <c r="L4136" i="3"/>
  <c r="Q4135" i="3"/>
  <c r="P4135" i="3"/>
  <c r="O4135" i="3"/>
  <c r="N4135" i="3"/>
  <c r="M4135" i="3"/>
  <c r="L4135" i="3"/>
  <c r="Q4134" i="3"/>
  <c r="P4134" i="3"/>
  <c r="O4134" i="3"/>
  <c r="N4134" i="3"/>
  <c r="M4134" i="3"/>
  <c r="L4134" i="3"/>
  <c r="Q4133" i="3"/>
  <c r="P4133" i="3"/>
  <c r="O4133" i="3"/>
  <c r="N4133" i="3"/>
  <c r="M4133" i="3"/>
  <c r="L4133" i="3"/>
  <c r="Q4132" i="3"/>
  <c r="P4132" i="3"/>
  <c r="O4132" i="3"/>
  <c r="N4132" i="3"/>
  <c r="M4132" i="3"/>
  <c r="L4132" i="3"/>
  <c r="Q4131" i="3"/>
  <c r="P4131" i="3"/>
  <c r="O4131" i="3"/>
  <c r="N4131" i="3"/>
  <c r="M4131" i="3"/>
  <c r="L4131" i="3"/>
  <c r="Q4130" i="3"/>
  <c r="P4130" i="3"/>
  <c r="O4130" i="3"/>
  <c r="N4130" i="3"/>
  <c r="M4130" i="3"/>
  <c r="L4130" i="3"/>
  <c r="Q4129" i="3"/>
  <c r="P4129" i="3"/>
  <c r="O4129" i="3"/>
  <c r="N4129" i="3"/>
  <c r="M4129" i="3"/>
  <c r="L4129" i="3"/>
  <c r="Q4128" i="3"/>
  <c r="P4128" i="3"/>
  <c r="O4128" i="3"/>
  <c r="N4128" i="3"/>
  <c r="M4128" i="3"/>
  <c r="L4128" i="3"/>
  <c r="Q4127" i="3"/>
  <c r="P4127" i="3"/>
  <c r="O4127" i="3"/>
  <c r="N4127" i="3"/>
  <c r="M4127" i="3"/>
  <c r="L4127" i="3"/>
  <c r="Q4126" i="3"/>
  <c r="P4126" i="3"/>
  <c r="O4126" i="3"/>
  <c r="N4126" i="3"/>
  <c r="M4126" i="3"/>
  <c r="L4126" i="3"/>
  <c r="Q4125" i="3"/>
  <c r="P4125" i="3"/>
  <c r="O4125" i="3"/>
  <c r="N4125" i="3"/>
  <c r="M4125" i="3"/>
  <c r="L4125" i="3"/>
  <c r="Q4124" i="3"/>
  <c r="P4124" i="3"/>
  <c r="O4124" i="3"/>
  <c r="N4124" i="3"/>
  <c r="M4124" i="3"/>
  <c r="L4124" i="3"/>
  <c r="Q4123" i="3"/>
  <c r="P4123" i="3"/>
  <c r="O4123" i="3"/>
  <c r="N4123" i="3"/>
  <c r="M4123" i="3"/>
  <c r="L4123" i="3"/>
  <c r="Q4122" i="3"/>
  <c r="P4122" i="3"/>
  <c r="O4122" i="3"/>
  <c r="N4122" i="3"/>
  <c r="M4122" i="3"/>
  <c r="L4122" i="3"/>
  <c r="Q4121" i="3"/>
  <c r="P4121" i="3"/>
  <c r="O4121" i="3"/>
  <c r="N4121" i="3"/>
  <c r="M4121" i="3"/>
  <c r="L4121" i="3"/>
  <c r="Q4120" i="3"/>
  <c r="P4120" i="3"/>
  <c r="O4120" i="3"/>
  <c r="N4120" i="3"/>
  <c r="M4120" i="3"/>
  <c r="L4120" i="3"/>
  <c r="Q4119" i="3"/>
  <c r="P4119" i="3"/>
  <c r="O4119" i="3"/>
  <c r="N4119" i="3"/>
  <c r="M4119" i="3"/>
  <c r="L4119" i="3"/>
  <c r="Q4118" i="3"/>
  <c r="P4118" i="3"/>
  <c r="O4118" i="3"/>
  <c r="N4118" i="3"/>
  <c r="M4118" i="3"/>
  <c r="L4118" i="3"/>
  <c r="Q4117" i="3"/>
  <c r="P4117" i="3"/>
  <c r="O4117" i="3"/>
  <c r="N4117" i="3"/>
  <c r="M4117" i="3"/>
  <c r="L4117" i="3"/>
  <c r="Q4116" i="3"/>
  <c r="P4116" i="3"/>
  <c r="O4116" i="3"/>
  <c r="N4116" i="3"/>
  <c r="M4116" i="3"/>
  <c r="L4116" i="3"/>
  <c r="Q4115" i="3"/>
  <c r="P4115" i="3"/>
  <c r="O4115" i="3"/>
  <c r="N4115" i="3"/>
  <c r="M4115" i="3"/>
  <c r="L4115" i="3"/>
  <c r="Q4114" i="3"/>
  <c r="P4114" i="3"/>
  <c r="O4114" i="3"/>
  <c r="N4114" i="3"/>
  <c r="M4114" i="3"/>
  <c r="L4114" i="3"/>
  <c r="Q4113" i="3"/>
  <c r="P4113" i="3"/>
  <c r="O4113" i="3"/>
  <c r="N4113" i="3"/>
  <c r="M4113" i="3"/>
  <c r="L4113" i="3"/>
  <c r="Q4112" i="3"/>
  <c r="P4112" i="3"/>
  <c r="O4112" i="3"/>
  <c r="N4112" i="3"/>
  <c r="M4112" i="3"/>
  <c r="L4112" i="3"/>
  <c r="Q4111" i="3"/>
  <c r="P4111" i="3"/>
  <c r="O4111" i="3"/>
  <c r="N4111" i="3"/>
  <c r="M4111" i="3"/>
  <c r="L4111" i="3"/>
  <c r="Q4110" i="3"/>
  <c r="P4110" i="3"/>
  <c r="O4110" i="3"/>
  <c r="N4110" i="3"/>
  <c r="M4110" i="3"/>
  <c r="L4110" i="3"/>
  <c r="Q4109" i="3"/>
  <c r="P4109" i="3"/>
  <c r="O4109" i="3"/>
  <c r="N4109" i="3"/>
  <c r="M4109" i="3"/>
  <c r="L4109" i="3"/>
  <c r="Q4108" i="3"/>
  <c r="P4108" i="3"/>
  <c r="O4108" i="3"/>
  <c r="N4108" i="3"/>
  <c r="M4108" i="3"/>
  <c r="L4108" i="3"/>
  <c r="Q4107" i="3"/>
  <c r="P4107" i="3"/>
  <c r="O4107" i="3"/>
  <c r="N4107" i="3"/>
  <c r="M4107" i="3"/>
  <c r="L4107" i="3"/>
  <c r="Q4106" i="3"/>
  <c r="P4106" i="3"/>
  <c r="O4106" i="3"/>
  <c r="N4106" i="3"/>
  <c r="M4106" i="3"/>
  <c r="L4106" i="3"/>
  <c r="Q4105" i="3"/>
  <c r="P4105" i="3"/>
  <c r="O4105" i="3"/>
  <c r="N4105" i="3"/>
  <c r="M4105" i="3"/>
  <c r="L4105" i="3"/>
  <c r="Q4104" i="3"/>
  <c r="P4104" i="3"/>
  <c r="O4104" i="3"/>
  <c r="N4104" i="3"/>
  <c r="M4104" i="3"/>
  <c r="L4104" i="3"/>
  <c r="Q4103" i="3"/>
  <c r="P4103" i="3"/>
  <c r="O4103" i="3"/>
  <c r="N4103" i="3"/>
  <c r="M4103" i="3"/>
  <c r="L4103" i="3"/>
  <c r="Q4102" i="3"/>
  <c r="P4102" i="3"/>
  <c r="O4102" i="3"/>
  <c r="N4102" i="3"/>
  <c r="M4102" i="3"/>
  <c r="L4102" i="3"/>
  <c r="Q4101" i="3"/>
  <c r="P4101" i="3"/>
  <c r="O4101" i="3"/>
  <c r="N4101" i="3"/>
  <c r="M4101" i="3"/>
  <c r="L4101" i="3"/>
  <c r="Q4100" i="3"/>
  <c r="P4100" i="3"/>
  <c r="O4100" i="3"/>
  <c r="N4100" i="3"/>
  <c r="M4100" i="3"/>
  <c r="L4100" i="3"/>
  <c r="Q4099" i="3"/>
  <c r="P4099" i="3"/>
  <c r="O4099" i="3"/>
  <c r="N4099" i="3"/>
  <c r="M4099" i="3"/>
  <c r="L4099" i="3"/>
  <c r="Q4098" i="3"/>
  <c r="P4098" i="3"/>
  <c r="O4098" i="3"/>
  <c r="N4098" i="3"/>
  <c r="M4098" i="3"/>
  <c r="L4098" i="3"/>
  <c r="Q4097" i="3"/>
  <c r="P4097" i="3"/>
  <c r="O4097" i="3"/>
  <c r="N4097" i="3"/>
  <c r="M4097" i="3"/>
  <c r="L4097" i="3"/>
  <c r="Q4096" i="3"/>
  <c r="P4096" i="3"/>
  <c r="O4096" i="3"/>
  <c r="N4096" i="3"/>
  <c r="M4096" i="3"/>
  <c r="L4096" i="3"/>
  <c r="Q4095" i="3"/>
  <c r="P4095" i="3"/>
  <c r="O4095" i="3"/>
  <c r="N4095" i="3"/>
  <c r="M4095" i="3"/>
  <c r="L4095" i="3"/>
  <c r="Q4094" i="3"/>
  <c r="P4094" i="3"/>
  <c r="O4094" i="3"/>
  <c r="N4094" i="3"/>
  <c r="M4094" i="3"/>
  <c r="L4094" i="3"/>
  <c r="Q4093" i="3"/>
  <c r="P4093" i="3"/>
  <c r="O4093" i="3"/>
  <c r="N4093" i="3"/>
  <c r="M4093" i="3"/>
  <c r="L4093" i="3"/>
  <c r="Q4092" i="3"/>
  <c r="P4092" i="3"/>
  <c r="O4092" i="3"/>
  <c r="N4092" i="3"/>
  <c r="M4092" i="3"/>
  <c r="L4092" i="3"/>
  <c r="Q4091" i="3"/>
  <c r="P4091" i="3"/>
  <c r="O4091" i="3"/>
  <c r="N4091" i="3"/>
  <c r="M4091" i="3"/>
  <c r="L4091" i="3"/>
  <c r="Q4090" i="3"/>
  <c r="P4090" i="3"/>
  <c r="O4090" i="3"/>
  <c r="N4090" i="3"/>
  <c r="M4090" i="3"/>
  <c r="L4090" i="3"/>
  <c r="Q4089" i="3"/>
  <c r="P4089" i="3"/>
  <c r="O4089" i="3"/>
  <c r="N4089" i="3"/>
  <c r="M4089" i="3"/>
  <c r="L4089" i="3"/>
  <c r="Q4088" i="3"/>
  <c r="P4088" i="3"/>
  <c r="O4088" i="3"/>
  <c r="N4088" i="3"/>
  <c r="M4088" i="3"/>
  <c r="L4088" i="3"/>
  <c r="Q4087" i="3"/>
  <c r="P4087" i="3"/>
  <c r="O4087" i="3"/>
  <c r="N4087" i="3"/>
  <c r="M4087" i="3"/>
  <c r="L4087" i="3"/>
  <c r="Q4086" i="3"/>
  <c r="P4086" i="3"/>
  <c r="O4086" i="3"/>
  <c r="N4086" i="3"/>
  <c r="M4086" i="3"/>
  <c r="L4086" i="3"/>
  <c r="Q4085" i="3"/>
  <c r="P4085" i="3"/>
  <c r="O4085" i="3"/>
  <c r="N4085" i="3"/>
  <c r="M4085" i="3"/>
  <c r="L4085" i="3"/>
  <c r="Q4084" i="3"/>
  <c r="P4084" i="3"/>
  <c r="O4084" i="3"/>
  <c r="N4084" i="3"/>
  <c r="M4084" i="3"/>
  <c r="L4084" i="3"/>
  <c r="Q4083" i="3"/>
  <c r="P4083" i="3"/>
  <c r="O4083" i="3"/>
  <c r="N4083" i="3"/>
  <c r="M4083" i="3"/>
  <c r="L4083" i="3"/>
  <c r="Q4082" i="3"/>
  <c r="P4082" i="3"/>
  <c r="O4082" i="3"/>
  <c r="N4082" i="3"/>
  <c r="M4082" i="3"/>
  <c r="L4082" i="3"/>
  <c r="Q4081" i="3"/>
  <c r="P4081" i="3"/>
  <c r="O4081" i="3"/>
  <c r="N4081" i="3"/>
  <c r="M4081" i="3"/>
  <c r="L4081" i="3"/>
  <c r="Q4080" i="3"/>
  <c r="P4080" i="3"/>
  <c r="O4080" i="3"/>
  <c r="N4080" i="3"/>
  <c r="M4080" i="3"/>
  <c r="L4080" i="3"/>
  <c r="Q4079" i="3"/>
  <c r="P4079" i="3"/>
  <c r="O4079" i="3"/>
  <c r="N4079" i="3"/>
  <c r="M4079" i="3"/>
  <c r="L4079" i="3"/>
  <c r="Q4078" i="3"/>
  <c r="P4078" i="3"/>
  <c r="O4078" i="3"/>
  <c r="N4078" i="3"/>
  <c r="M4078" i="3"/>
  <c r="L4078" i="3"/>
  <c r="Q4077" i="3"/>
  <c r="P4077" i="3"/>
  <c r="O4077" i="3"/>
  <c r="N4077" i="3"/>
  <c r="M4077" i="3"/>
  <c r="L4077" i="3"/>
  <c r="Q4076" i="3"/>
  <c r="P4076" i="3"/>
  <c r="O4076" i="3"/>
  <c r="N4076" i="3"/>
  <c r="M4076" i="3"/>
  <c r="L4076" i="3"/>
  <c r="Q4075" i="3"/>
  <c r="P4075" i="3"/>
  <c r="O4075" i="3"/>
  <c r="N4075" i="3"/>
  <c r="M4075" i="3"/>
  <c r="L4075" i="3"/>
  <c r="Q4074" i="3"/>
  <c r="P4074" i="3"/>
  <c r="O4074" i="3"/>
  <c r="N4074" i="3"/>
  <c r="M4074" i="3"/>
  <c r="L4074" i="3"/>
  <c r="Q4073" i="3"/>
  <c r="P4073" i="3"/>
  <c r="O4073" i="3"/>
  <c r="N4073" i="3"/>
  <c r="M4073" i="3"/>
  <c r="L4073" i="3"/>
  <c r="Q4072" i="3"/>
  <c r="P4072" i="3"/>
  <c r="O4072" i="3"/>
  <c r="N4072" i="3"/>
  <c r="M4072" i="3"/>
  <c r="L4072" i="3"/>
  <c r="Q4071" i="3"/>
  <c r="P4071" i="3"/>
  <c r="O4071" i="3"/>
  <c r="N4071" i="3"/>
  <c r="M4071" i="3"/>
  <c r="L4071" i="3"/>
  <c r="Q4070" i="3"/>
  <c r="P4070" i="3"/>
  <c r="O4070" i="3"/>
  <c r="N4070" i="3"/>
  <c r="M4070" i="3"/>
  <c r="L4070" i="3"/>
  <c r="Q4069" i="3"/>
  <c r="P4069" i="3"/>
  <c r="O4069" i="3"/>
  <c r="N4069" i="3"/>
  <c r="M4069" i="3"/>
  <c r="L4069" i="3"/>
  <c r="Q4068" i="3"/>
  <c r="P4068" i="3"/>
  <c r="O4068" i="3"/>
  <c r="N4068" i="3"/>
  <c r="M4068" i="3"/>
  <c r="L4068" i="3"/>
  <c r="Q4067" i="3"/>
  <c r="P4067" i="3"/>
  <c r="O4067" i="3"/>
  <c r="N4067" i="3"/>
  <c r="M4067" i="3"/>
  <c r="L4067" i="3"/>
  <c r="Q4066" i="3"/>
  <c r="P4066" i="3"/>
  <c r="O4066" i="3"/>
  <c r="N4066" i="3"/>
  <c r="M4066" i="3"/>
  <c r="L4066" i="3"/>
  <c r="Q4065" i="3"/>
  <c r="P4065" i="3"/>
  <c r="O4065" i="3"/>
  <c r="N4065" i="3"/>
  <c r="M4065" i="3"/>
  <c r="L4065" i="3"/>
  <c r="Q4064" i="3"/>
  <c r="P4064" i="3"/>
  <c r="O4064" i="3"/>
  <c r="N4064" i="3"/>
  <c r="M4064" i="3"/>
  <c r="L4064" i="3"/>
  <c r="Q4063" i="3"/>
  <c r="P4063" i="3"/>
  <c r="O4063" i="3"/>
  <c r="N4063" i="3"/>
  <c r="M4063" i="3"/>
  <c r="L4063" i="3"/>
  <c r="Q4062" i="3"/>
  <c r="P4062" i="3"/>
  <c r="O4062" i="3"/>
  <c r="N4062" i="3"/>
  <c r="M4062" i="3"/>
  <c r="L4062" i="3"/>
  <c r="Q4061" i="3"/>
  <c r="P4061" i="3"/>
  <c r="O4061" i="3"/>
  <c r="N4061" i="3"/>
  <c r="M4061" i="3"/>
  <c r="L4061" i="3"/>
  <c r="Q4060" i="3"/>
  <c r="P4060" i="3"/>
  <c r="O4060" i="3"/>
  <c r="N4060" i="3"/>
  <c r="M4060" i="3"/>
  <c r="L4060" i="3"/>
  <c r="Q4059" i="3"/>
  <c r="P4059" i="3"/>
  <c r="O4059" i="3"/>
  <c r="N4059" i="3"/>
  <c r="M4059" i="3"/>
  <c r="L4059" i="3"/>
  <c r="Q4058" i="3"/>
  <c r="P4058" i="3"/>
  <c r="O4058" i="3"/>
  <c r="N4058" i="3"/>
  <c r="M4058" i="3"/>
  <c r="L4058" i="3"/>
  <c r="Q4057" i="3"/>
  <c r="P4057" i="3"/>
  <c r="O4057" i="3"/>
  <c r="N4057" i="3"/>
  <c r="M4057" i="3"/>
  <c r="L4057" i="3"/>
  <c r="Q4056" i="3"/>
  <c r="P4056" i="3"/>
  <c r="O4056" i="3"/>
  <c r="N4056" i="3"/>
  <c r="M4056" i="3"/>
  <c r="L4056" i="3"/>
  <c r="Q4055" i="3"/>
  <c r="P4055" i="3"/>
  <c r="O4055" i="3"/>
  <c r="N4055" i="3"/>
  <c r="M4055" i="3"/>
  <c r="L4055" i="3"/>
  <c r="Q4054" i="3"/>
  <c r="P4054" i="3"/>
  <c r="O4054" i="3"/>
  <c r="N4054" i="3"/>
  <c r="M4054" i="3"/>
  <c r="L4054" i="3"/>
  <c r="Q4053" i="3"/>
  <c r="P4053" i="3"/>
  <c r="O4053" i="3"/>
  <c r="N4053" i="3"/>
  <c r="M4053" i="3"/>
  <c r="L4053" i="3"/>
  <c r="Q4052" i="3"/>
  <c r="P4052" i="3"/>
  <c r="O4052" i="3"/>
  <c r="N4052" i="3"/>
  <c r="M4052" i="3"/>
  <c r="L4052" i="3"/>
  <c r="Q4051" i="3"/>
  <c r="P4051" i="3"/>
  <c r="O4051" i="3"/>
  <c r="N4051" i="3"/>
  <c r="M4051" i="3"/>
  <c r="L4051" i="3"/>
  <c r="Q4050" i="3"/>
  <c r="P4050" i="3"/>
  <c r="O4050" i="3"/>
  <c r="N4050" i="3"/>
  <c r="M4050" i="3"/>
  <c r="L4050" i="3"/>
  <c r="Q4049" i="3"/>
  <c r="P4049" i="3"/>
  <c r="O4049" i="3"/>
  <c r="N4049" i="3"/>
  <c r="M4049" i="3"/>
  <c r="L4049" i="3"/>
  <c r="Q4048" i="3"/>
  <c r="P4048" i="3"/>
  <c r="O4048" i="3"/>
  <c r="N4048" i="3"/>
  <c r="M4048" i="3"/>
  <c r="L4048" i="3"/>
  <c r="Q4047" i="3"/>
  <c r="P4047" i="3"/>
  <c r="O4047" i="3"/>
  <c r="N4047" i="3"/>
  <c r="M4047" i="3"/>
  <c r="L4047" i="3"/>
  <c r="Q4046" i="3"/>
  <c r="P4046" i="3"/>
  <c r="O4046" i="3"/>
  <c r="N4046" i="3"/>
  <c r="M4046" i="3"/>
  <c r="L4046" i="3"/>
  <c r="Q4045" i="3"/>
  <c r="P4045" i="3"/>
  <c r="O4045" i="3"/>
  <c r="N4045" i="3"/>
  <c r="M4045" i="3"/>
  <c r="L4045" i="3"/>
  <c r="Q4044" i="3"/>
  <c r="P4044" i="3"/>
  <c r="O4044" i="3"/>
  <c r="N4044" i="3"/>
  <c r="M4044" i="3"/>
  <c r="L4044" i="3"/>
  <c r="Q4043" i="3"/>
  <c r="P4043" i="3"/>
  <c r="O4043" i="3"/>
  <c r="N4043" i="3"/>
  <c r="M4043" i="3"/>
  <c r="L4043" i="3"/>
  <c r="Q4042" i="3"/>
  <c r="P4042" i="3"/>
  <c r="O4042" i="3"/>
  <c r="N4042" i="3"/>
  <c r="M4042" i="3"/>
  <c r="L4042" i="3"/>
  <c r="Q4041" i="3"/>
  <c r="P4041" i="3"/>
  <c r="O4041" i="3"/>
  <c r="N4041" i="3"/>
  <c r="M4041" i="3"/>
  <c r="L4041" i="3"/>
  <c r="Q4040" i="3"/>
  <c r="P4040" i="3"/>
  <c r="O4040" i="3"/>
  <c r="N4040" i="3"/>
  <c r="M4040" i="3"/>
  <c r="L4040" i="3"/>
  <c r="Q4039" i="3"/>
  <c r="P4039" i="3"/>
  <c r="O4039" i="3"/>
  <c r="N4039" i="3"/>
  <c r="M4039" i="3"/>
  <c r="L4039" i="3"/>
  <c r="Q4038" i="3"/>
  <c r="P4038" i="3"/>
  <c r="O4038" i="3"/>
  <c r="N4038" i="3"/>
  <c r="M4038" i="3"/>
  <c r="L4038" i="3"/>
  <c r="Q4037" i="3"/>
  <c r="P4037" i="3"/>
  <c r="O4037" i="3"/>
  <c r="N4037" i="3"/>
  <c r="M4037" i="3"/>
  <c r="L4037" i="3"/>
  <c r="Q4036" i="3"/>
  <c r="P4036" i="3"/>
  <c r="O4036" i="3"/>
  <c r="N4036" i="3"/>
  <c r="M4036" i="3"/>
  <c r="L4036" i="3"/>
  <c r="Q4035" i="3"/>
  <c r="P4035" i="3"/>
  <c r="O4035" i="3"/>
  <c r="N4035" i="3"/>
  <c r="M4035" i="3"/>
  <c r="L4035" i="3"/>
  <c r="Q4034" i="3"/>
  <c r="P4034" i="3"/>
  <c r="O4034" i="3"/>
  <c r="N4034" i="3"/>
  <c r="M4034" i="3"/>
  <c r="L4034" i="3"/>
  <c r="Q4033" i="3"/>
  <c r="P4033" i="3"/>
  <c r="O4033" i="3"/>
  <c r="N4033" i="3"/>
  <c r="M4033" i="3"/>
  <c r="L4033" i="3"/>
  <c r="Q4032" i="3"/>
  <c r="P4032" i="3"/>
  <c r="O4032" i="3"/>
  <c r="N4032" i="3"/>
  <c r="M4032" i="3"/>
  <c r="L4032" i="3"/>
  <c r="Q4031" i="3"/>
  <c r="P4031" i="3"/>
  <c r="O4031" i="3"/>
  <c r="N4031" i="3"/>
  <c r="M4031" i="3"/>
  <c r="L4031" i="3"/>
  <c r="Q4030" i="3"/>
  <c r="P4030" i="3"/>
  <c r="O4030" i="3"/>
  <c r="N4030" i="3"/>
  <c r="M4030" i="3"/>
  <c r="L4030" i="3"/>
  <c r="Q4029" i="3"/>
  <c r="P4029" i="3"/>
  <c r="O4029" i="3"/>
  <c r="N4029" i="3"/>
  <c r="M4029" i="3"/>
  <c r="L4029" i="3"/>
  <c r="Q4028" i="3"/>
  <c r="P4028" i="3"/>
  <c r="O4028" i="3"/>
  <c r="N4028" i="3"/>
  <c r="M4028" i="3"/>
  <c r="L4028" i="3"/>
  <c r="Q4027" i="3"/>
  <c r="P4027" i="3"/>
  <c r="O4027" i="3"/>
  <c r="N4027" i="3"/>
  <c r="M4027" i="3"/>
  <c r="L4027" i="3"/>
  <c r="Q4026" i="3"/>
  <c r="P4026" i="3"/>
  <c r="O4026" i="3"/>
  <c r="N4026" i="3"/>
  <c r="M4026" i="3"/>
  <c r="L4026" i="3"/>
  <c r="Q4025" i="3"/>
  <c r="P4025" i="3"/>
  <c r="O4025" i="3"/>
  <c r="N4025" i="3"/>
  <c r="M4025" i="3"/>
  <c r="L4025" i="3"/>
  <c r="Q4024" i="3"/>
  <c r="P4024" i="3"/>
  <c r="O4024" i="3"/>
  <c r="N4024" i="3"/>
  <c r="M4024" i="3"/>
  <c r="L4024" i="3"/>
  <c r="Q4023" i="3"/>
  <c r="P4023" i="3"/>
  <c r="O4023" i="3"/>
  <c r="N4023" i="3"/>
  <c r="M4023" i="3"/>
  <c r="L4023" i="3"/>
  <c r="Q4022" i="3"/>
  <c r="P4022" i="3"/>
  <c r="O4022" i="3"/>
  <c r="N4022" i="3"/>
  <c r="M4022" i="3"/>
  <c r="L4022" i="3"/>
  <c r="Q4021" i="3"/>
  <c r="P4021" i="3"/>
  <c r="O4021" i="3"/>
  <c r="N4021" i="3"/>
  <c r="M4021" i="3"/>
  <c r="L4021" i="3"/>
  <c r="Q4020" i="3"/>
  <c r="P4020" i="3"/>
  <c r="O4020" i="3"/>
  <c r="N4020" i="3"/>
  <c r="M4020" i="3"/>
  <c r="L4020" i="3"/>
  <c r="Q4019" i="3"/>
  <c r="P4019" i="3"/>
  <c r="O4019" i="3"/>
  <c r="N4019" i="3"/>
  <c r="M4019" i="3"/>
  <c r="L4019" i="3"/>
  <c r="Q4018" i="3"/>
  <c r="P4018" i="3"/>
  <c r="O4018" i="3"/>
  <c r="N4018" i="3"/>
  <c r="M4018" i="3"/>
  <c r="L4018" i="3"/>
  <c r="Q4017" i="3"/>
  <c r="P4017" i="3"/>
  <c r="O4017" i="3"/>
  <c r="N4017" i="3"/>
  <c r="M4017" i="3"/>
  <c r="L4017" i="3"/>
  <c r="Q4016" i="3"/>
  <c r="P4016" i="3"/>
  <c r="O4016" i="3"/>
  <c r="N4016" i="3"/>
  <c r="M4016" i="3"/>
  <c r="L4016" i="3"/>
  <c r="Q4015" i="3"/>
  <c r="P4015" i="3"/>
  <c r="O4015" i="3"/>
  <c r="N4015" i="3"/>
  <c r="M4015" i="3"/>
  <c r="L4015" i="3"/>
  <c r="Q4014" i="3"/>
  <c r="P4014" i="3"/>
  <c r="O4014" i="3"/>
  <c r="N4014" i="3"/>
  <c r="M4014" i="3"/>
  <c r="L4014" i="3"/>
  <c r="Q4013" i="3"/>
  <c r="P4013" i="3"/>
  <c r="O4013" i="3"/>
  <c r="N4013" i="3"/>
  <c r="M4013" i="3"/>
  <c r="L4013" i="3"/>
  <c r="Q4012" i="3"/>
  <c r="P4012" i="3"/>
  <c r="O4012" i="3"/>
  <c r="N4012" i="3"/>
  <c r="M4012" i="3"/>
  <c r="L4012" i="3"/>
  <c r="Q4011" i="3"/>
  <c r="P4011" i="3"/>
  <c r="O4011" i="3"/>
  <c r="N4011" i="3"/>
  <c r="M4011" i="3"/>
  <c r="L4011" i="3"/>
  <c r="Q4010" i="3"/>
  <c r="P4010" i="3"/>
  <c r="O4010" i="3"/>
  <c r="N4010" i="3"/>
  <c r="M4010" i="3"/>
  <c r="L4010" i="3"/>
  <c r="Q4009" i="3"/>
  <c r="P4009" i="3"/>
  <c r="O4009" i="3"/>
  <c r="N4009" i="3"/>
  <c r="M4009" i="3"/>
  <c r="L4009" i="3"/>
  <c r="Q4008" i="3"/>
  <c r="P4008" i="3"/>
  <c r="O4008" i="3"/>
  <c r="N4008" i="3"/>
  <c r="M4008" i="3"/>
  <c r="L4008" i="3"/>
  <c r="Q4007" i="3"/>
  <c r="P4007" i="3"/>
  <c r="O4007" i="3"/>
  <c r="N4007" i="3"/>
  <c r="M4007" i="3"/>
  <c r="L4007" i="3"/>
  <c r="Q4006" i="3"/>
  <c r="P4006" i="3"/>
  <c r="O4006" i="3"/>
  <c r="N4006" i="3"/>
  <c r="M4006" i="3"/>
  <c r="L4006" i="3"/>
  <c r="Q4005" i="3"/>
  <c r="P4005" i="3"/>
  <c r="O4005" i="3"/>
  <c r="N4005" i="3"/>
  <c r="M4005" i="3"/>
  <c r="L4005" i="3"/>
  <c r="Q4004" i="3"/>
  <c r="P4004" i="3"/>
  <c r="O4004" i="3"/>
  <c r="N4004" i="3"/>
  <c r="M4004" i="3"/>
  <c r="L4004" i="3"/>
  <c r="Q4003" i="3"/>
  <c r="P4003" i="3"/>
  <c r="O4003" i="3"/>
  <c r="N4003" i="3"/>
  <c r="M4003" i="3"/>
  <c r="L4003" i="3"/>
  <c r="Q4002" i="3"/>
  <c r="P4002" i="3"/>
  <c r="O4002" i="3"/>
  <c r="N4002" i="3"/>
  <c r="M4002" i="3"/>
  <c r="L4002" i="3"/>
  <c r="Q4001" i="3"/>
  <c r="P4001" i="3"/>
  <c r="O4001" i="3"/>
  <c r="N4001" i="3"/>
  <c r="M4001" i="3"/>
  <c r="L4001" i="3"/>
  <c r="Q4000" i="3"/>
  <c r="P4000" i="3"/>
  <c r="O4000" i="3"/>
  <c r="N4000" i="3"/>
  <c r="M4000" i="3"/>
  <c r="L4000" i="3"/>
  <c r="Q3999" i="3"/>
  <c r="P3999" i="3"/>
  <c r="O3999" i="3"/>
  <c r="N3999" i="3"/>
  <c r="M3999" i="3"/>
  <c r="L3999" i="3"/>
  <c r="Q3998" i="3"/>
  <c r="P3998" i="3"/>
  <c r="O3998" i="3"/>
  <c r="N3998" i="3"/>
  <c r="M3998" i="3"/>
  <c r="L3998" i="3"/>
  <c r="Q3997" i="3"/>
  <c r="P3997" i="3"/>
  <c r="O3997" i="3"/>
  <c r="N3997" i="3"/>
  <c r="M3997" i="3"/>
  <c r="L3997" i="3"/>
  <c r="Q3996" i="3"/>
  <c r="P3996" i="3"/>
  <c r="O3996" i="3"/>
  <c r="N3996" i="3"/>
  <c r="M3996" i="3"/>
  <c r="L3996" i="3"/>
  <c r="Q3995" i="3"/>
  <c r="P3995" i="3"/>
  <c r="O3995" i="3"/>
  <c r="N3995" i="3"/>
  <c r="M3995" i="3"/>
  <c r="L3995" i="3"/>
  <c r="Q3994" i="3"/>
  <c r="P3994" i="3"/>
  <c r="O3994" i="3"/>
  <c r="N3994" i="3"/>
  <c r="M3994" i="3"/>
  <c r="L3994" i="3"/>
  <c r="Q3993" i="3"/>
  <c r="P3993" i="3"/>
  <c r="O3993" i="3"/>
  <c r="N3993" i="3"/>
  <c r="M3993" i="3"/>
  <c r="L3993" i="3"/>
  <c r="Q3992" i="3"/>
  <c r="P3992" i="3"/>
  <c r="O3992" i="3"/>
  <c r="N3992" i="3"/>
  <c r="M3992" i="3"/>
  <c r="L3992" i="3"/>
  <c r="Q3991" i="3"/>
  <c r="P3991" i="3"/>
  <c r="O3991" i="3"/>
  <c r="N3991" i="3"/>
  <c r="M3991" i="3"/>
  <c r="L3991" i="3"/>
  <c r="Q3990" i="3"/>
  <c r="P3990" i="3"/>
  <c r="O3990" i="3"/>
  <c r="N3990" i="3"/>
  <c r="M3990" i="3"/>
  <c r="L3990" i="3"/>
  <c r="Q3989" i="3"/>
  <c r="P3989" i="3"/>
  <c r="O3989" i="3"/>
  <c r="N3989" i="3"/>
  <c r="M3989" i="3"/>
  <c r="L3989" i="3"/>
  <c r="Q3988" i="3"/>
  <c r="P3988" i="3"/>
  <c r="O3988" i="3"/>
  <c r="N3988" i="3"/>
  <c r="M3988" i="3"/>
  <c r="L3988" i="3"/>
  <c r="Q3987" i="3"/>
  <c r="P3987" i="3"/>
  <c r="O3987" i="3"/>
  <c r="N3987" i="3"/>
  <c r="M3987" i="3"/>
  <c r="L3987" i="3"/>
  <c r="Q3986" i="3"/>
  <c r="P3986" i="3"/>
  <c r="O3986" i="3"/>
  <c r="N3986" i="3"/>
  <c r="M3986" i="3"/>
  <c r="L3986" i="3"/>
  <c r="Q3985" i="3"/>
  <c r="P3985" i="3"/>
  <c r="O3985" i="3"/>
  <c r="N3985" i="3"/>
  <c r="M3985" i="3"/>
  <c r="L3985" i="3"/>
  <c r="Q3984" i="3"/>
  <c r="P3984" i="3"/>
  <c r="O3984" i="3"/>
  <c r="N3984" i="3"/>
  <c r="M3984" i="3"/>
  <c r="L3984" i="3"/>
  <c r="Q3983" i="3"/>
  <c r="P3983" i="3"/>
  <c r="O3983" i="3"/>
  <c r="N3983" i="3"/>
  <c r="M3983" i="3"/>
  <c r="L3983" i="3"/>
  <c r="Q3982" i="3"/>
  <c r="P3982" i="3"/>
  <c r="O3982" i="3"/>
  <c r="N3982" i="3"/>
  <c r="M3982" i="3"/>
  <c r="L3982" i="3"/>
  <c r="Q3981" i="3"/>
  <c r="P3981" i="3"/>
  <c r="O3981" i="3"/>
  <c r="N3981" i="3"/>
  <c r="M3981" i="3"/>
  <c r="L3981" i="3"/>
  <c r="Q3980" i="3"/>
  <c r="P3980" i="3"/>
  <c r="O3980" i="3"/>
  <c r="N3980" i="3"/>
  <c r="M3980" i="3"/>
  <c r="L3980" i="3"/>
  <c r="Q3979" i="3"/>
  <c r="P3979" i="3"/>
  <c r="O3979" i="3"/>
  <c r="N3979" i="3"/>
  <c r="M3979" i="3"/>
  <c r="L3979" i="3"/>
  <c r="Q3978" i="3"/>
  <c r="P3978" i="3"/>
  <c r="O3978" i="3"/>
  <c r="N3978" i="3"/>
  <c r="M3978" i="3"/>
  <c r="L3978" i="3"/>
  <c r="Q3977" i="3"/>
  <c r="P3977" i="3"/>
  <c r="O3977" i="3"/>
  <c r="N3977" i="3"/>
  <c r="M3977" i="3"/>
  <c r="L3977" i="3"/>
  <c r="Q3976" i="3"/>
  <c r="P3976" i="3"/>
  <c r="O3976" i="3"/>
  <c r="N3976" i="3"/>
  <c r="M3976" i="3"/>
  <c r="L3976" i="3"/>
  <c r="Q3975" i="3"/>
  <c r="P3975" i="3"/>
  <c r="O3975" i="3"/>
  <c r="N3975" i="3"/>
  <c r="M3975" i="3"/>
  <c r="L3975" i="3"/>
  <c r="Q3974" i="3"/>
  <c r="P3974" i="3"/>
  <c r="O3974" i="3"/>
  <c r="N3974" i="3"/>
  <c r="M3974" i="3"/>
  <c r="L3974" i="3"/>
  <c r="Q3973" i="3"/>
  <c r="P3973" i="3"/>
  <c r="O3973" i="3"/>
  <c r="N3973" i="3"/>
  <c r="M3973" i="3"/>
  <c r="L3973" i="3"/>
  <c r="Q3972" i="3"/>
  <c r="P3972" i="3"/>
  <c r="O3972" i="3"/>
  <c r="N3972" i="3"/>
  <c r="M3972" i="3"/>
  <c r="L3972" i="3"/>
  <c r="Q3971" i="3"/>
  <c r="P3971" i="3"/>
  <c r="O3971" i="3"/>
  <c r="N3971" i="3"/>
  <c r="M3971" i="3"/>
  <c r="L3971" i="3"/>
  <c r="Q3970" i="3"/>
  <c r="P3970" i="3"/>
  <c r="O3970" i="3"/>
  <c r="N3970" i="3"/>
  <c r="M3970" i="3"/>
  <c r="L3970" i="3"/>
  <c r="Q3969" i="3"/>
  <c r="P3969" i="3"/>
  <c r="O3969" i="3"/>
  <c r="N3969" i="3"/>
  <c r="M3969" i="3"/>
  <c r="L3969" i="3"/>
  <c r="Q3968" i="3"/>
  <c r="P3968" i="3"/>
  <c r="O3968" i="3"/>
  <c r="N3968" i="3"/>
  <c r="M3968" i="3"/>
  <c r="L3968" i="3"/>
  <c r="Q3967" i="3"/>
  <c r="P3967" i="3"/>
  <c r="O3967" i="3"/>
  <c r="N3967" i="3"/>
  <c r="M3967" i="3"/>
  <c r="L3967" i="3"/>
  <c r="Q3966" i="3"/>
  <c r="P3966" i="3"/>
  <c r="O3966" i="3"/>
  <c r="N3966" i="3"/>
  <c r="M3966" i="3"/>
  <c r="L3966" i="3"/>
  <c r="Q3965" i="3"/>
  <c r="P3965" i="3"/>
  <c r="O3965" i="3"/>
  <c r="N3965" i="3"/>
  <c r="M3965" i="3"/>
  <c r="L3965" i="3"/>
  <c r="Q3964" i="3"/>
  <c r="P3964" i="3"/>
  <c r="O3964" i="3"/>
  <c r="N3964" i="3"/>
  <c r="M3964" i="3"/>
  <c r="L3964" i="3"/>
  <c r="Q3963" i="3"/>
  <c r="P3963" i="3"/>
  <c r="O3963" i="3"/>
  <c r="N3963" i="3"/>
  <c r="M3963" i="3"/>
  <c r="L3963" i="3"/>
  <c r="Q3962" i="3"/>
  <c r="P3962" i="3"/>
  <c r="O3962" i="3"/>
  <c r="N3962" i="3"/>
  <c r="M3962" i="3"/>
  <c r="L3962" i="3"/>
  <c r="Q3961" i="3"/>
  <c r="P3961" i="3"/>
  <c r="O3961" i="3"/>
  <c r="N3961" i="3"/>
  <c r="M3961" i="3"/>
  <c r="L3961" i="3"/>
  <c r="Q3960" i="3"/>
  <c r="P3960" i="3"/>
  <c r="O3960" i="3"/>
  <c r="N3960" i="3"/>
  <c r="M3960" i="3"/>
  <c r="L3960" i="3"/>
  <c r="Q3959" i="3"/>
  <c r="P3959" i="3"/>
  <c r="O3959" i="3"/>
  <c r="N3959" i="3"/>
  <c r="M3959" i="3"/>
  <c r="L3959" i="3"/>
  <c r="Q3958" i="3"/>
  <c r="P3958" i="3"/>
  <c r="O3958" i="3"/>
  <c r="N3958" i="3"/>
  <c r="M3958" i="3"/>
  <c r="L3958" i="3"/>
  <c r="Q3957" i="3"/>
  <c r="P3957" i="3"/>
  <c r="O3957" i="3"/>
  <c r="N3957" i="3"/>
  <c r="M3957" i="3"/>
  <c r="L3957" i="3"/>
  <c r="Q3956" i="3"/>
  <c r="P3956" i="3"/>
  <c r="O3956" i="3"/>
  <c r="N3956" i="3"/>
  <c r="M3956" i="3"/>
  <c r="L3956" i="3"/>
  <c r="Q3955" i="3"/>
  <c r="P3955" i="3"/>
  <c r="O3955" i="3"/>
  <c r="N3955" i="3"/>
  <c r="M3955" i="3"/>
  <c r="L3955" i="3"/>
  <c r="Q3954" i="3"/>
  <c r="P3954" i="3"/>
  <c r="O3954" i="3"/>
  <c r="N3954" i="3"/>
  <c r="M3954" i="3"/>
  <c r="L3954" i="3"/>
  <c r="Q3953" i="3"/>
  <c r="P3953" i="3"/>
  <c r="O3953" i="3"/>
  <c r="N3953" i="3"/>
  <c r="M3953" i="3"/>
  <c r="L3953" i="3"/>
  <c r="Q3952" i="3"/>
  <c r="P3952" i="3"/>
  <c r="O3952" i="3"/>
  <c r="N3952" i="3"/>
  <c r="M3952" i="3"/>
  <c r="L3952" i="3"/>
  <c r="Q3951" i="3"/>
  <c r="P3951" i="3"/>
  <c r="O3951" i="3"/>
  <c r="N3951" i="3"/>
  <c r="M3951" i="3"/>
  <c r="L3951" i="3"/>
  <c r="Q3950" i="3"/>
  <c r="P3950" i="3"/>
  <c r="O3950" i="3"/>
  <c r="N3950" i="3"/>
  <c r="M3950" i="3"/>
  <c r="L3950" i="3"/>
  <c r="Q3949" i="3"/>
  <c r="P3949" i="3"/>
  <c r="O3949" i="3"/>
  <c r="N3949" i="3"/>
  <c r="M3949" i="3"/>
  <c r="L3949" i="3"/>
  <c r="Q3948" i="3"/>
  <c r="P3948" i="3"/>
  <c r="O3948" i="3"/>
  <c r="N3948" i="3"/>
  <c r="M3948" i="3"/>
  <c r="L3948" i="3"/>
  <c r="Q3947" i="3"/>
  <c r="P3947" i="3"/>
  <c r="O3947" i="3"/>
  <c r="N3947" i="3"/>
  <c r="M3947" i="3"/>
  <c r="L3947" i="3"/>
  <c r="Q3946" i="3"/>
  <c r="P3946" i="3"/>
  <c r="O3946" i="3"/>
  <c r="N3946" i="3"/>
  <c r="M3946" i="3"/>
  <c r="L3946" i="3"/>
  <c r="Q3945" i="3"/>
  <c r="P3945" i="3"/>
  <c r="O3945" i="3"/>
  <c r="N3945" i="3"/>
  <c r="M3945" i="3"/>
  <c r="L3945" i="3"/>
  <c r="Q3944" i="3"/>
  <c r="P3944" i="3"/>
  <c r="O3944" i="3"/>
  <c r="N3944" i="3"/>
  <c r="M3944" i="3"/>
  <c r="L3944" i="3"/>
  <c r="Q3943" i="3"/>
  <c r="P3943" i="3"/>
  <c r="O3943" i="3"/>
  <c r="N3943" i="3"/>
  <c r="M3943" i="3"/>
  <c r="L3943" i="3"/>
  <c r="Q3942" i="3"/>
  <c r="P3942" i="3"/>
  <c r="O3942" i="3"/>
  <c r="N3942" i="3"/>
  <c r="M3942" i="3"/>
  <c r="L3942" i="3"/>
  <c r="Q3941" i="3"/>
  <c r="P3941" i="3"/>
  <c r="O3941" i="3"/>
  <c r="N3941" i="3"/>
  <c r="M3941" i="3"/>
  <c r="L3941" i="3"/>
  <c r="Q3940" i="3"/>
  <c r="P3940" i="3"/>
  <c r="O3940" i="3"/>
  <c r="N3940" i="3"/>
  <c r="M3940" i="3"/>
  <c r="L3940" i="3"/>
  <c r="Q3939" i="3"/>
  <c r="P3939" i="3"/>
  <c r="O3939" i="3"/>
  <c r="N3939" i="3"/>
  <c r="M3939" i="3"/>
  <c r="L3939" i="3"/>
  <c r="Q3938" i="3"/>
  <c r="P3938" i="3"/>
  <c r="O3938" i="3"/>
  <c r="N3938" i="3"/>
  <c r="M3938" i="3"/>
  <c r="L3938" i="3"/>
  <c r="Q3937" i="3"/>
  <c r="P3937" i="3"/>
  <c r="O3937" i="3"/>
  <c r="N3937" i="3"/>
  <c r="M3937" i="3"/>
  <c r="L3937" i="3"/>
  <c r="Q3936" i="3"/>
  <c r="P3936" i="3"/>
  <c r="O3936" i="3"/>
  <c r="N3936" i="3"/>
  <c r="M3936" i="3"/>
  <c r="L3936" i="3"/>
  <c r="Q3935" i="3"/>
  <c r="P3935" i="3"/>
  <c r="O3935" i="3"/>
  <c r="N3935" i="3"/>
  <c r="M3935" i="3"/>
  <c r="L3935" i="3"/>
  <c r="Q3934" i="3"/>
  <c r="P3934" i="3"/>
  <c r="O3934" i="3"/>
  <c r="N3934" i="3"/>
  <c r="M3934" i="3"/>
  <c r="L3934" i="3"/>
  <c r="Q3933" i="3"/>
  <c r="P3933" i="3"/>
  <c r="O3933" i="3"/>
  <c r="N3933" i="3"/>
  <c r="M3933" i="3"/>
  <c r="L3933" i="3"/>
  <c r="Q3932" i="3"/>
  <c r="P3932" i="3"/>
  <c r="O3932" i="3"/>
  <c r="N3932" i="3"/>
  <c r="M3932" i="3"/>
  <c r="L3932" i="3"/>
  <c r="Q3931" i="3"/>
  <c r="P3931" i="3"/>
  <c r="O3931" i="3"/>
  <c r="N3931" i="3"/>
  <c r="M3931" i="3"/>
  <c r="L3931" i="3"/>
  <c r="Q3930" i="3"/>
  <c r="P3930" i="3"/>
  <c r="O3930" i="3"/>
  <c r="N3930" i="3"/>
  <c r="M3930" i="3"/>
  <c r="L3930" i="3"/>
  <c r="Q3929" i="3"/>
  <c r="P3929" i="3"/>
  <c r="O3929" i="3"/>
  <c r="N3929" i="3"/>
  <c r="M3929" i="3"/>
  <c r="L3929" i="3"/>
  <c r="Q3928" i="3"/>
  <c r="P3928" i="3"/>
  <c r="O3928" i="3"/>
  <c r="N3928" i="3"/>
  <c r="M3928" i="3"/>
  <c r="L3928" i="3"/>
  <c r="Q3927" i="3"/>
  <c r="P3927" i="3"/>
  <c r="O3927" i="3"/>
  <c r="N3927" i="3"/>
  <c r="M3927" i="3"/>
  <c r="L3927" i="3"/>
  <c r="Q3926" i="3"/>
  <c r="P3926" i="3"/>
  <c r="O3926" i="3"/>
  <c r="N3926" i="3"/>
  <c r="M3926" i="3"/>
  <c r="L3926" i="3"/>
  <c r="Q3925" i="3"/>
  <c r="P3925" i="3"/>
  <c r="O3925" i="3"/>
  <c r="N3925" i="3"/>
  <c r="M3925" i="3"/>
  <c r="L3925" i="3"/>
  <c r="Q3924" i="3"/>
  <c r="P3924" i="3"/>
  <c r="O3924" i="3"/>
  <c r="N3924" i="3"/>
  <c r="M3924" i="3"/>
  <c r="L3924" i="3"/>
  <c r="Q3923" i="3"/>
  <c r="P3923" i="3"/>
  <c r="O3923" i="3"/>
  <c r="N3923" i="3"/>
  <c r="M3923" i="3"/>
  <c r="L3923" i="3"/>
  <c r="Q3922" i="3"/>
  <c r="P3922" i="3"/>
  <c r="O3922" i="3"/>
  <c r="N3922" i="3"/>
  <c r="M3922" i="3"/>
  <c r="L3922" i="3"/>
  <c r="Q3921" i="3"/>
  <c r="P3921" i="3"/>
  <c r="O3921" i="3"/>
  <c r="N3921" i="3"/>
  <c r="M3921" i="3"/>
  <c r="L3921" i="3"/>
  <c r="Q3920" i="3"/>
  <c r="P3920" i="3"/>
  <c r="O3920" i="3"/>
  <c r="N3920" i="3"/>
  <c r="M3920" i="3"/>
  <c r="L3920" i="3"/>
  <c r="Q3919" i="3"/>
  <c r="P3919" i="3"/>
  <c r="O3919" i="3"/>
  <c r="N3919" i="3"/>
  <c r="M3919" i="3"/>
  <c r="L3919" i="3"/>
  <c r="Q3918" i="3"/>
  <c r="P3918" i="3"/>
  <c r="O3918" i="3"/>
  <c r="N3918" i="3"/>
  <c r="M3918" i="3"/>
  <c r="L3918" i="3"/>
  <c r="Q3917" i="3"/>
  <c r="P3917" i="3"/>
  <c r="O3917" i="3"/>
  <c r="N3917" i="3"/>
  <c r="M3917" i="3"/>
  <c r="L3917" i="3"/>
  <c r="Q3916" i="3"/>
  <c r="P3916" i="3"/>
  <c r="O3916" i="3"/>
  <c r="N3916" i="3"/>
  <c r="M3916" i="3"/>
  <c r="L3916" i="3"/>
  <c r="Q3915" i="3"/>
  <c r="P3915" i="3"/>
  <c r="O3915" i="3"/>
  <c r="N3915" i="3"/>
  <c r="M3915" i="3"/>
  <c r="L3915" i="3"/>
  <c r="Q3914" i="3"/>
  <c r="P3914" i="3"/>
  <c r="O3914" i="3"/>
  <c r="N3914" i="3"/>
  <c r="M3914" i="3"/>
  <c r="L3914" i="3"/>
  <c r="Q3913" i="3"/>
  <c r="P3913" i="3"/>
  <c r="O3913" i="3"/>
  <c r="N3913" i="3"/>
  <c r="M3913" i="3"/>
  <c r="L3913" i="3"/>
  <c r="Q3912" i="3"/>
  <c r="P3912" i="3"/>
  <c r="O3912" i="3"/>
  <c r="N3912" i="3"/>
  <c r="M3912" i="3"/>
  <c r="L3912" i="3"/>
  <c r="Q3911" i="3"/>
  <c r="P3911" i="3"/>
  <c r="O3911" i="3"/>
  <c r="N3911" i="3"/>
  <c r="M3911" i="3"/>
  <c r="L3911" i="3"/>
  <c r="Q3910" i="3"/>
  <c r="P3910" i="3"/>
  <c r="O3910" i="3"/>
  <c r="N3910" i="3"/>
  <c r="M3910" i="3"/>
  <c r="L3910" i="3"/>
  <c r="Q3909" i="3"/>
  <c r="P3909" i="3"/>
  <c r="O3909" i="3"/>
  <c r="N3909" i="3"/>
  <c r="M3909" i="3"/>
  <c r="L3909" i="3"/>
  <c r="Q3908" i="3"/>
  <c r="P3908" i="3"/>
  <c r="O3908" i="3"/>
  <c r="N3908" i="3"/>
  <c r="M3908" i="3"/>
  <c r="L3908" i="3"/>
  <c r="Q3907" i="3"/>
  <c r="P3907" i="3"/>
  <c r="O3907" i="3"/>
  <c r="N3907" i="3"/>
  <c r="M3907" i="3"/>
  <c r="L3907" i="3"/>
  <c r="Q3906" i="3"/>
  <c r="P3906" i="3"/>
  <c r="O3906" i="3"/>
  <c r="N3906" i="3"/>
  <c r="M3906" i="3"/>
  <c r="L3906" i="3"/>
  <c r="Q3905" i="3"/>
  <c r="P3905" i="3"/>
  <c r="O3905" i="3"/>
  <c r="N3905" i="3"/>
  <c r="M3905" i="3"/>
  <c r="L3905" i="3"/>
  <c r="Q3904" i="3"/>
  <c r="P3904" i="3"/>
  <c r="O3904" i="3"/>
  <c r="N3904" i="3"/>
  <c r="M3904" i="3"/>
  <c r="L3904" i="3"/>
  <c r="Q3903" i="3"/>
  <c r="P3903" i="3"/>
  <c r="O3903" i="3"/>
  <c r="N3903" i="3"/>
  <c r="M3903" i="3"/>
  <c r="L3903" i="3"/>
  <c r="Q3902" i="3"/>
  <c r="P3902" i="3"/>
  <c r="O3902" i="3"/>
  <c r="N3902" i="3"/>
  <c r="M3902" i="3"/>
  <c r="L3902" i="3"/>
  <c r="Q3901" i="3"/>
  <c r="P3901" i="3"/>
  <c r="O3901" i="3"/>
  <c r="N3901" i="3"/>
  <c r="M3901" i="3"/>
  <c r="L3901" i="3"/>
  <c r="Q3900" i="3"/>
  <c r="P3900" i="3"/>
  <c r="O3900" i="3"/>
  <c r="N3900" i="3"/>
  <c r="M3900" i="3"/>
  <c r="L3900" i="3"/>
  <c r="Q3899" i="3"/>
  <c r="P3899" i="3"/>
  <c r="O3899" i="3"/>
  <c r="N3899" i="3"/>
  <c r="M3899" i="3"/>
  <c r="L3899" i="3"/>
  <c r="Q3898" i="3"/>
  <c r="P3898" i="3"/>
  <c r="O3898" i="3"/>
  <c r="N3898" i="3"/>
  <c r="M3898" i="3"/>
  <c r="L3898" i="3"/>
  <c r="Q3897" i="3"/>
  <c r="P3897" i="3"/>
  <c r="O3897" i="3"/>
  <c r="N3897" i="3"/>
  <c r="M3897" i="3"/>
  <c r="L3897" i="3"/>
  <c r="Q3896" i="3"/>
  <c r="P3896" i="3"/>
  <c r="O3896" i="3"/>
  <c r="N3896" i="3"/>
  <c r="M3896" i="3"/>
  <c r="L3896" i="3"/>
  <c r="Q3895" i="3"/>
  <c r="P3895" i="3"/>
  <c r="O3895" i="3"/>
  <c r="N3895" i="3"/>
  <c r="M3895" i="3"/>
  <c r="L3895" i="3"/>
  <c r="Q3894" i="3"/>
  <c r="P3894" i="3"/>
  <c r="O3894" i="3"/>
  <c r="N3894" i="3"/>
  <c r="M3894" i="3"/>
  <c r="L3894" i="3"/>
  <c r="Q3893" i="3"/>
  <c r="P3893" i="3"/>
  <c r="O3893" i="3"/>
  <c r="N3893" i="3"/>
  <c r="M3893" i="3"/>
  <c r="L3893" i="3"/>
  <c r="Q3892" i="3"/>
  <c r="P3892" i="3"/>
  <c r="O3892" i="3"/>
  <c r="N3892" i="3"/>
  <c r="M3892" i="3"/>
  <c r="L3892" i="3"/>
  <c r="Q3891" i="3"/>
  <c r="P3891" i="3"/>
  <c r="O3891" i="3"/>
  <c r="N3891" i="3"/>
  <c r="M3891" i="3"/>
  <c r="L3891" i="3"/>
  <c r="Q3890" i="3"/>
  <c r="P3890" i="3"/>
  <c r="O3890" i="3"/>
  <c r="N3890" i="3"/>
  <c r="M3890" i="3"/>
  <c r="L3890" i="3"/>
  <c r="Q3889" i="3"/>
  <c r="P3889" i="3"/>
  <c r="O3889" i="3"/>
  <c r="N3889" i="3"/>
  <c r="M3889" i="3"/>
  <c r="L3889" i="3"/>
  <c r="Q3888" i="3"/>
  <c r="P3888" i="3"/>
  <c r="O3888" i="3"/>
  <c r="N3888" i="3"/>
  <c r="M3888" i="3"/>
  <c r="L3888" i="3"/>
  <c r="Q3887" i="3"/>
  <c r="P3887" i="3"/>
  <c r="O3887" i="3"/>
  <c r="N3887" i="3"/>
  <c r="M3887" i="3"/>
  <c r="L3887" i="3"/>
  <c r="Q3886" i="3"/>
  <c r="P3886" i="3"/>
  <c r="O3886" i="3"/>
  <c r="N3886" i="3"/>
  <c r="M3886" i="3"/>
  <c r="L3886" i="3"/>
  <c r="Q3885" i="3"/>
  <c r="P3885" i="3"/>
  <c r="O3885" i="3"/>
  <c r="N3885" i="3"/>
  <c r="M3885" i="3"/>
  <c r="L3885" i="3"/>
  <c r="Q3884" i="3"/>
  <c r="P3884" i="3"/>
  <c r="O3884" i="3"/>
  <c r="N3884" i="3"/>
  <c r="M3884" i="3"/>
  <c r="L3884" i="3"/>
  <c r="Q3883" i="3"/>
  <c r="P3883" i="3"/>
  <c r="O3883" i="3"/>
  <c r="N3883" i="3"/>
  <c r="M3883" i="3"/>
  <c r="L3883" i="3"/>
  <c r="Q3882" i="3"/>
  <c r="P3882" i="3"/>
  <c r="O3882" i="3"/>
  <c r="N3882" i="3"/>
  <c r="M3882" i="3"/>
  <c r="L3882" i="3"/>
  <c r="Q3881" i="3"/>
  <c r="P3881" i="3"/>
  <c r="O3881" i="3"/>
  <c r="N3881" i="3"/>
  <c r="M3881" i="3"/>
  <c r="L3881" i="3"/>
  <c r="Q3880" i="3"/>
  <c r="P3880" i="3"/>
  <c r="O3880" i="3"/>
  <c r="N3880" i="3"/>
  <c r="M3880" i="3"/>
  <c r="L3880" i="3"/>
  <c r="Q3879" i="3"/>
  <c r="P3879" i="3"/>
  <c r="O3879" i="3"/>
  <c r="N3879" i="3"/>
  <c r="M3879" i="3"/>
  <c r="L3879" i="3"/>
  <c r="Q3878" i="3"/>
  <c r="P3878" i="3"/>
  <c r="O3878" i="3"/>
  <c r="N3878" i="3"/>
  <c r="M3878" i="3"/>
  <c r="L3878" i="3"/>
  <c r="Q3877" i="3"/>
  <c r="P3877" i="3"/>
  <c r="O3877" i="3"/>
  <c r="N3877" i="3"/>
  <c r="M3877" i="3"/>
  <c r="L3877" i="3"/>
  <c r="Q3876" i="3"/>
  <c r="P3876" i="3"/>
  <c r="O3876" i="3"/>
  <c r="N3876" i="3"/>
  <c r="M3876" i="3"/>
  <c r="L3876" i="3"/>
  <c r="Q3875" i="3"/>
  <c r="P3875" i="3"/>
  <c r="O3875" i="3"/>
  <c r="N3875" i="3"/>
  <c r="M3875" i="3"/>
  <c r="L3875" i="3"/>
  <c r="Q3874" i="3"/>
  <c r="P3874" i="3"/>
  <c r="O3874" i="3"/>
  <c r="N3874" i="3"/>
  <c r="M3874" i="3"/>
  <c r="L3874" i="3"/>
  <c r="Q3873" i="3"/>
  <c r="P3873" i="3"/>
  <c r="O3873" i="3"/>
  <c r="N3873" i="3"/>
  <c r="M3873" i="3"/>
  <c r="L3873" i="3"/>
  <c r="Q3872" i="3"/>
  <c r="P3872" i="3"/>
  <c r="O3872" i="3"/>
  <c r="N3872" i="3"/>
  <c r="M3872" i="3"/>
  <c r="L3872" i="3"/>
  <c r="Q3871" i="3"/>
  <c r="P3871" i="3"/>
  <c r="O3871" i="3"/>
  <c r="N3871" i="3"/>
  <c r="M3871" i="3"/>
  <c r="L3871" i="3"/>
  <c r="Q3870" i="3"/>
  <c r="P3870" i="3"/>
  <c r="O3870" i="3"/>
  <c r="N3870" i="3"/>
  <c r="M3870" i="3"/>
  <c r="L3870" i="3"/>
  <c r="Q3869" i="3"/>
  <c r="P3869" i="3"/>
  <c r="O3869" i="3"/>
  <c r="N3869" i="3"/>
  <c r="M3869" i="3"/>
  <c r="L3869" i="3"/>
  <c r="Q3868" i="3"/>
  <c r="P3868" i="3"/>
  <c r="O3868" i="3"/>
  <c r="N3868" i="3"/>
  <c r="M3868" i="3"/>
  <c r="L3868" i="3"/>
  <c r="Q3867" i="3"/>
  <c r="P3867" i="3"/>
  <c r="O3867" i="3"/>
  <c r="N3867" i="3"/>
  <c r="M3867" i="3"/>
  <c r="L3867" i="3"/>
  <c r="Q3866" i="3"/>
  <c r="P3866" i="3"/>
  <c r="O3866" i="3"/>
  <c r="N3866" i="3"/>
  <c r="M3866" i="3"/>
  <c r="L3866" i="3"/>
  <c r="Q3865" i="3"/>
  <c r="P3865" i="3"/>
  <c r="O3865" i="3"/>
  <c r="N3865" i="3"/>
  <c r="M3865" i="3"/>
  <c r="L3865" i="3"/>
  <c r="Q3864" i="3"/>
  <c r="P3864" i="3"/>
  <c r="O3864" i="3"/>
  <c r="N3864" i="3"/>
  <c r="M3864" i="3"/>
  <c r="L3864" i="3"/>
  <c r="Q3863" i="3"/>
  <c r="P3863" i="3"/>
  <c r="O3863" i="3"/>
  <c r="N3863" i="3"/>
  <c r="M3863" i="3"/>
  <c r="L3863" i="3"/>
  <c r="Q3862" i="3"/>
  <c r="P3862" i="3"/>
  <c r="O3862" i="3"/>
  <c r="N3862" i="3"/>
  <c r="M3862" i="3"/>
  <c r="L3862" i="3"/>
  <c r="Q3861" i="3"/>
  <c r="P3861" i="3"/>
  <c r="O3861" i="3"/>
  <c r="N3861" i="3"/>
  <c r="M3861" i="3"/>
  <c r="L3861" i="3"/>
  <c r="Q3860" i="3"/>
  <c r="P3860" i="3"/>
  <c r="O3860" i="3"/>
  <c r="N3860" i="3"/>
  <c r="M3860" i="3"/>
  <c r="L3860" i="3"/>
  <c r="Q3859" i="3"/>
  <c r="P3859" i="3"/>
  <c r="O3859" i="3"/>
  <c r="N3859" i="3"/>
  <c r="M3859" i="3"/>
  <c r="L3859" i="3"/>
  <c r="Q3858" i="3"/>
  <c r="P3858" i="3"/>
  <c r="O3858" i="3"/>
  <c r="N3858" i="3"/>
  <c r="M3858" i="3"/>
  <c r="L3858" i="3"/>
  <c r="Q3857" i="3"/>
  <c r="P3857" i="3"/>
  <c r="O3857" i="3"/>
  <c r="N3857" i="3"/>
  <c r="M3857" i="3"/>
  <c r="L3857" i="3"/>
  <c r="Q3856" i="3"/>
  <c r="P3856" i="3"/>
  <c r="O3856" i="3"/>
  <c r="N3856" i="3"/>
  <c r="M3856" i="3"/>
  <c r="L3856" i="3"/>
  <c r="Q3855" i="3"/>
  <c r="P3855" i="3"/>
  <c r="O3855" i="3"/>
  <c r="N3855" i="3"/>
  <c r="M3855" i="3"/>
  <c r="L3855" i="3"/>
  <c r="Q3854" i="3"/>
  <c r="P3854" i="3"/>
  <c r="O3854" i="3"/>
  <c r="N3854" i="3"/>
  <c r="M3854" i="3"/>
  <c r="L3854" i="3"/>
  <c r="Q3853" i="3"/>
  <c r="P3853" i="3"/>
  <c r="O3853" i="3"/>
  <c r="N3853" i="3"/>
  <c r="M3853" i="3"/>
  <c r="L3853" i="3"/>
  <c r="Q3852" i="3"/>
  <c r="P3852" i="3"/>
  <c r="O3852" i="3"/>
  <c r="N3852" i="3"/>
  <c r="M3852" i="3"/>
  <c r="L3852" i="3"/>
  <c r="Q3851" i="3"/>
  <c r="P3851" i="3"/>
  <c r="O3851" i="3"/>
  <c r="N3851" i="3"/>
  <c r="M3851" i="3"/>
  <c r="L3851" i="3"/>
  <c r="Q3850" i="3"/>
  <c r="P3850" i="3"/>
  <c r="O3850" i="3"/>
  <c r="N3850" i="3"/>
  <c r="M3850" i="3"/>
  <c r="L3850" i="3"/>
  <c r="Q3849" i="3"/>
  <c r="P3849" i="3"/>
  <c r="O3849" i="3"/>
  <c r="N3849" i="3"/>
  <c r="M3849" i="3"/>
  <c r="L3849" i="3"/>
  <c r="Q3848" i="3"/>
  <c r="P3848" i="3"/>
  <c r="O3848" i="3"/>
  <c r="N3848" i="3"/>
  <c r="M3848" i="3"/>
  <c r="L3848" i="3"/>
  <c r="Q3847" i="3"/>
  <c r="P3847" i="3"/>
  <c r="O3847" i="3"/>
  <c r="N3847" i="3"/>
  <c r="M3847" i="3"/>
  <c r="L3847" i="3"/>
  <c r="Q3846" i="3"/>
  <c r="P3846" i="3"/>
  <c r="O3846" i="3"/>
  <c r="N3846" i="3"/>
  <c r="M3846" i="3"/>
  <c r="L3846" i="3"/>
  <c r="Q3845" i="3"/>
  <c r="P3845" i="3"/>
  <c r="O3845" i="3"/>
  <c r="N3845" i="3"/>
  <c r="M3845" i="3"/>
  <c r="L3845" i="3"/>
  <c r="Q3844" i="3"/>
  <c r="P3844" i="3"/>
  <c r="O3844" i="3"/>
  <c r="N3844" i="3"/>
  <c r="M3844" i="3"/>
  <c r="L3844" i="3"/>
  <c r="Q3843" i="3"/>
  <c r="P3843" i="3"/>
  <c r="O3843" i="3"/>
  <c r="N3843" i="3"/>
  <c r="M3843" i="3"/>
  <c r="L3843" i="3"/>
  <c r="Q3842" i="3"/>
  <c r="P3842" i="3"/>
  <c r="O3842" i="3"/>
  <c r="N3842" i="3"/>
  <c r="M3842" i="3"/>
  <c r="L3842" i="3"/>
  <c r="Q3841" i="3"/>
  <c r="P3841" i="3"/>
  <c r="O3841" i="3"/>
  <c r="N3841" i="3"/>
  <c r="M3841" i="3"/>
  <c r="L3841" i="3"/>
  <c r="Q3840" i="3"/>
  <c r="P3840" i="3"/>
  <c r="O3840" i="3"/>
  <c r="N3840" i="3"/>
  <c r="M3840" i="3"/>
  <c r="L3840" i="3"/>
  <c r="Q3839" i="3"/>
  <c r="P3839" i="3"/>
  <c r="O3839" i="3"/>
  <c r="N3839" i="3"/>
  <c r="M3839" i="3"/>
  <c r="L3839" i="3"/>
  <c r="Q3838" i="3"/>
  <c r="P3838" i="3"/>
  <c r="O3838" i="3"/>
  <c r="N3838" i="3"/>
  <c r="M3838" i="3"/>
  <c r="L3838" i="3"/>
  <c r="Q3837" i="3"/>
  <c r="P3837" i="3"/>
  <c r="O3837" i="3"/>
  <c r="N3837" i="3"/>
  <c r="M3837" i="3"/>
  <c r="L3837" i="3"/>
  <c r="Q3836" i="3"/>
  <c r="P3836" i="3"/>
  <c r="O3836" i="3"/>
  <c r="N3836" i="3"/>
  <c r="M3836" i="3"/>
  <c r="L3836" i="3"/>
  <c r="Q3835" i="3"/>
  <c r="P3835" i="3"/>
  <c r="O3835" i="3"/>
  <c r="N3835" i="3"/>
  <c r="M3835" i="3"/>
  <c r="L3835" i="3"/>
  <c r="Q3834" i="3"/>
  <c r="P3834" i="3"/>
  <c r="O3834" i="3"/>
  <c r="N3834" i="3"/>
  <c r="M3834" i="3"/>
  <c r="L3834" i="3"/>
  <c r="Q3833" i="3"/>
  <c r="P3833" i="3"/>
  <c r="O3833" i="3"/>
  <c r="N3833" i="3"/>
  <c r="M3833" i="3"/>
  <c r="L3833" i="3"/>
  <c r="Q3832" i="3"/>
  <c r="P3832" i="3"/>
  <c r="O3832" i="3"/>
  <c r="N3832" i="3"/>
  <c r="M3832" i="3"/>
  <c r="L3832" i="3"/>
  <c r="Q3831" i="3"/>
  <c r="P3831" i="3"/>
  <c r="O3831" i="3"/>
  <c r="N3831" i="3"/>
  <c r="M3831" i="3"/>
  <c r="L3831" i="3"/>
  <c r="Q3830" i="3"/>
  <c r="P3830" i="3"/>
  <c r="O3830" i="3"/>
  <c r="N3830" i="3"/>
  <c r="M3830" i="3"/>
  <c r="L3830" i="3"/>
  <c r="Q3829" i="3"/>
  <c r="P3829" i="3"/>
  <c r="O3829" i="3"/>
  <c r="N3829" i="3"/>
  <c r="M3829" i="3"/>
  <c r="L3829" i="3"/>
  <c r="Q3828" i="3"/>
  <c r="P3828" i="3"/>
  <c r="O3828" i="3"/>
  <c r="N3828" i="3"/>
  <c r="M3828" i="3"/>
  <c r="L3828" i="3"/>
  <c r="Q3827" i="3"/>
  <c r="P3827" i="3"/>
  <c r="O3827" i="3"/>
  <c r="N3827" i="3"/>
  <c r="M3827" i="3"/>
  <c r="L3827" i="3"/>
  <c r="Q3826" i="3"/>
  <c r="P3826" i="3"/>
  <c r="O3826" i="3"/>
  <c r="N3826" i="3"/>
  <c r="M3826" i="3"/>
  <c r="L3826" i="3"/>
  <c r="Q3825" i="3"/>
  <c r="P3825" i="3"/>
  <c r="O3825" i="3"/>
  <c r="N3825" i="3"/>
  <c r="M3825" i="3"/>
  <c r="L3825" i="3"/>
  <c r="Q3824" i="3"/>
  <c r="P3824" i="3"/>
  <c r="O3824" i="3"/>
  <c r="N3824" i="3"/>
  <c r="M3824" i="3"/>
  <c r="L3824" i="3"/>
  <c r="Q3823" i="3"/>
  <c r="P3823" i="3"/>
  <c r="O3823" i="3"/>
  <c r="N3823" i="3"/>
  <c r="M3823" i="3"/>
  <c r="L3823" i="3"/>
  <c r="Q3822" i="3"/>
  <c r="P3822" i="3"/>
  <c r="O3822" i="3"/>
  <c r="N3822" i="3"/>
  <c r="M3822" i="3"/>
  <c r="L3822" i="3"/>
  <c r="Q3821" i="3"/>
  <c r="P3821" i="3"/>
  <c r="O3821" i="3"/>
  <c r="N3821" i="3"/>
  <c r="M3821" i="3"/>
  <c r="L3821" i="3"/>
  <c r="Q3820" i="3"/>
  <c r="P3820" i="3"/>
  <c r="O3820" i="3"/>
  <c r="N3820" i="3"/>
  <c r="M3820" i="3"/>
  <c r="L3820" i="3"/>
  <c r="Q3819" i="3"/>
  <c r="P3819" i="3"/>
  <c r="O3819" i="3"/>
  <c r="N3819" i="3"/>
  <c r="M3819" i="3"/>
  <c r="L3819" i="3"/>
  <c r="Q3818" i="3"/>
  <c r="P3818" i="3"/>
  <c r="O3818" i="3"/>
  <c r="N3818" i="3"/>
  <c r="M3818" i="3"/>
  <c r="L3818" i="3"/>
  <c r="Q3817" i="3"/>
  <c r="P3817" i="3"/>
  <c r="O3817" i="3"/>
  <c r="N3817" i="3"/>
  <c r="M3817" i="3"/>
  <c r="L3817" i="3"/>
  <c r="Q3816" i="3"/>
  <c r="P3816" i="3"/>
  <c r="O3816" i="3"/>
  <c r="N3816" i="3"/>
  <c r="M3816" i="3"/>
  <c r="L3816" i="3"/>
  <c r="Q3815" i="3"/>
  <c r="P3815" i="3"/>
  <c r="O3815" i="3"/>
  <c r="N3815" i="3"/>
  <c r="M3815" i="3"/>
  <c r="L3815" i="3"/>
  <c r="Q3814" i="3"/>
  <c r="P3814" i="3"/>
  <c r="O3814" i="3"/>
  <c r="N3814" i="3"/>
  <c r="M3814" i="3"/>
  <c r="L3814" i="3"/>
  <c r="Q3813" i="3"/>
  <c r="P3813" i="3"/>
  <c r="O3813" i="3"/>
  <c r="N3813" i="3"/>
  <c r="M3813" i="3"/>
  <c r="L3813" i="3"/>
  <c r="Q3812" i="3"/>
  <c r="P3812" i="3"/>
  <c r="O3812" i="3"/>
  <c r="N3812" i="3"/>
  <c r="M3812" i="3"/>
  <c r="L3812" i="3"/>
  <c r="Q3811" i="3"/>
  <c r="P3811" i="3"/>
  <c r="O3811" i="3"/>
  <c r="N3811" i="3"/>
  <c r="M3811" i="3"/>
  <c r="L3811" i="3"/>
  <c r="Q3810" i="3"/>
  <c r="P3810" i="3"/>
  <c r="O3810" i="3"/>
  <c r="N3810" i="3"/>
  <c r="M3810" i="3"/>
  <c r="L3810" i="3"/>
  <c r="Q3809" i="3"/>
  <c r="P3809" i="3"/>
  <c r="O3809" i="3"/>
  <c r="N3809" i="3"/>
  <c r="M3809" i="3"/>
  <c r="L3809" i="3"/>
  <c r="Q3808" i="3"/>
  <c r="P3808" i="3"/>
  <c r="O3808" i="3"/>
  <c r="N3808" i="3"/>
  <c r="M3808" i="3"/>
  <c r="L3808" i="3"/>
  <c r="Q3807" i="3"/>
  <c r="P3807" i="3"/>
  <c r="O3807" i="3"/>
  <c r="N3807" i="3"/>
  <c r="M3807" i="3"/>
  <c r="L3807" i="3"/>
  <c r="Q3806" i="3"/>
  <c r="P3806" i="3"/>
  <c r="O3806" i="3"/>
  <c r="N3806" i="3"/>
  <c r="M3806" i="3"/>
  <c r="L3806" i="3"/>
  <c r="Q3805" i="3"/>
  <c r="P3805" i="3"/>
  <c r="O3805" i="3"/>
  <c r="N3805" i="3"/>
  <c r="M3805" i="3"/>
  <c r="L3805" i="3"/>
  <c r="Q3804" i="3"/>
  <c r="P3804" i="3"/>
  <c r="O3804" i="3"/>
  <c r="N3804" i="3"/>
  <c r="M3804" i="3"/>
  <c r="L3804" i="3"/>
  <c r="Q3803" i="3"/>
  <c r="P3803" i="3"/>
  <c r="O3803" i="3"/>
  <c r="N3803" i="3"/>
  <c r="M3803" i="3"/>
  <c r="L3803" i="3"/>
  <c r="Q3802" i="3"/>
  <c r="P3802" i="3"/>
  <c r="O3802" i="3"/>
  <c r="N3802" i="3"/>
  <c r="M3802" i="3"/>
  <c r="L3802" i="3"/>
  <c r="Q3801" i="3"/>
  <c r="P3801" i="3"/>
  <c r="O3801" i="3"/>
  <c r="N3801" i="3"/>
  <c r="M3801" i="3"/>
  <c r="L3801" i="3"/>
  <c r="Q3800" i="3"/>
  <c r="P3800" i="3"/>
  <c r="O3800" i="3"/>
  <c r="N3800" i="3"/>
  <c r="M3800" i="3"/>
  <c r="L3800" i="3"/>
  <c r="Q3799" i="3"/>
  <c r="P3799" i="3"/>
  <c r="O3799" i="3"/>
  <c r="N3799" i="3"/>
  <c r="M3799" i="3"/>
  <c r="L3799" i="3"/>
  <c r="Q3798" i="3"/>
  <c r="P3798" i="3"/>
  <c r="O3798" i="3"/>
  <c r="N3798" i="3"/>
  <c r="M3798" i="3"/>
  <c r="L3798" i="3"/>
  <c r="Q3797" i="3"/>
  <c r="P3797" i="3"/>
  <c r="O3797" i="3"/>
  <c r="N3797" i="3"/>
  <c r="M3797" i="3"/>
  <c r="L3797" i="3"/>
  <c r="Q3796" i="3"/>
  <c r="P3796" i="3"/>
  <c r="O3796" i="3"/>
  <c r="N3796" i="3"/>
  <c r="M3796" i="3"/>
  <c r="L3796" i="3"/>
  <c r="Q3795" i="3"/>
  <c r="P3795" i="3"/>
  <c r="O3795" i="3"/>
  <c r="N3795" i="3"/>
  <c r="M3795" i="3"/>
  <c r="L3795" i="3"/>
  <c r="Q3794" i="3"/>
  <c r="P3794" i="3"/>
  <c r="O3794" i="3"/>
  <c r="N3794" i="3"/>
  <c r="M3794" i="3"/>
  <c r="L3794" i="3"/>
  <c r="Q3793" i="3"/>
  <c r="P3793" i="3"/>
  <c r="O3793" i="3"/>
  <c r="N3793" i="3"/>
  <c r="M3793" i="3"/>
  <c r="L3793" i="3"/>
  <c r="Q3792" i="3"/>
  <c r="P3792" i="3"/>
  <c r="O3792" i="3"/>
  <c r="N3792" i="3"/>
  <c r="M3792" i="3"/>
  <c r="L3792" i="3"/>
  <c r="Q3791" i="3"/>
  <c r="P3791" i="3"/>
  <c r="O3791" i="3"/>
  <c r="N3791" i="3"/>
  <c r="M3791" i="3"/>
  <c r="L3791" i="3"/>
  <c r="Q3790" i="3"/>
  <c r="P3790" i="3"/>
  <c r="O3790" i="3"/>
  <c r="N3790" i="3"/>
  <c r="M3790" i="3"/>
  <c r="L3790" i="3"/>
  <c r="Q3789" i="3"/>
  <c r="P3789" i="3"/>
  <c r="O3789" i="3"/>
  <c r="N3789" i="3"/>
  <c r="M3789" i="3"/>
  <c r="L3789" i="3"/>
  <c r="Q3788" i="3"/>
  <c r="P3788" i="3"/>
  <c r="O3788" i="3"/>
  <c r="N3788" i="3"/>
  <c r="M3788" i="3"/>
  <c r="L3788" i="3"/>
  <c r="Q3787" i="3"/>
  <c r="P3787" i="3"/>
  <c r="O3787" i="3"/>
  <c r="N3787" i="3"/>
  <c r="M3787" i="3"/>
  <c r="L3787" i="3"/>
  <c r="Q3786" i="3"/>
  <c r="P3786" i="3"/>
  <c r="O3786" i="3"/>
  <c r="N3786" i="3"/>
  <c r="M3786" i="3"/>
  <c r="L3786" i="3"/>
  <c r="Q3785" i="3"/>
  <c r="P3785" i="3"/>
  <c r="O3785" i="3"/>
  <c r="N3785" i="3"/>
  <c r="M3785" i="3"/>
  <c r="L3785" i="3"/>
  <c r="Q3784" i="3"/>
  <c r="P3784" i="3"/>
  <c r="O3784" i="3"/>
  <c r="N3784" i="3"/>
  <c r="M3784" i="3"/>
  <c r="L3784" i="3"/>
  <c r="Q3783" i="3"/>
  <c r="P3783" i="3"/>
  <c r="O3783" i="3"/>
  <c r="N3783" i="3"/>
  <c r="M3783" i="3"/>
  <c r="L3783" i="3"/>
  <c r="Q3782" i="3"/>
  <c r="P3782" i="3"/>
  <c r="O3782" i="3"/>
  <c r="N3782" i="3"/>
  <c r="M3782" i="3"/>
  <c r="L3782" i="3"/>
  <c r="Q3781" i="3"/>
  <c r="P3781" i="3"/>
  <c r="O3781" i="3"/>
  <c r="N3781" i="3"/>
  <c r="M3781" i="3"/>
  <c r="L3781" i="3"/>
  <c r="Q3780" i="3"/>
  <c r="P3780" i="3"/>
  <c r="O3780" i="3"/>
  <c r="N3780" i="3"/>
  <c r="M3780" i="3"/>
  <c r="L3780" i="3"/>
  <c r="Q3779" i="3"/>
  <c r="P3779" i="3"/>
  <c r="O3779" i="3"/>
  <c r="N3779" i="3"/>
  <c r="M3779" i="3"/>
  <c r="L3779" i="3"/>
  <c r="Q3778" i="3"/>
  <c r="P3778" i="3"/>
  <c r="O3778" i="3"/>
  <c r="N3778" i="3"/>
  <c r="M3778" i="3"/>
  <c r="L3778" i="3"/>
  <c r="Q3777" i="3"/>
  <c r="P3777" i="3"/>
  <c r="O3777" i="3"/>
  <c r="N3777" i="3"/>
  <c r="M3777" i="3"/>
  <c r="L3777" i="3"/>
  <c r="Q3776" i="3"/>
  <c r="P3776" i="3"/>
  <c r="O3776" i="3"/>
  <c r="N3776" i="3"/>
  <c r="M3776" i="3"/>
  <c r="L3776" i="3"/>
  <c r="Q3775" i="3"/>
  <c r="P3775" i="3"/>
  <c r="O3775" i="3"/>
  <c r="N3775" i="3"/>
  <c r="M3775" i="3"/>
  <c r="L3775" i="3"/>
  <c r="Q3774" i="3"/>
  <c r="P3774" i="3"/>
  <c r="O3774" i="3"/>
  <c r="N3774" i="3"/>
  <c r="M3774" i="3"/>
  <c r="L3774" i="3"/>
  <c r="Q3773" i="3"/>
  <c r="P3773" i="3"/>
  <c r="O3773" i="3"/>
  <c r="N3773" i="3"/>
  <c r="M3773" i="3"/>
  <c r="L3773" i="3"/>
  <c r="Q3772" i="3"/>
  <c r="P3772" i="3"/>
  <c r="O3772" i="3"/>
  <c r="N3772" i="3"/>
  <c r="M3772" i="3"/>
  <c r="L3772" i="3"/>
  <c r="Q3771" i="3"/>
  <c r="P3771" i="3"/>
  <c r="O3771" i="3"/>
  <c r="N3771" i="3"/>
  <c r="M3771" i="3"/>
  <c r="L3771" i="3"/>
  <c r="Q3770" i="3"/>
  <c r="P3770" i="3"/>
  <c r="O3770" i="3"/>
  <c r="N3770" i="3"/>
  <c r="M3770" i="3"/>
  <c r="L3770" i="3"/>
  <c r="Q3769" i="3"/>
  <c r="P3769" i="3"/>
  <c r="O3769" i="3"/>
  <c r="N3769" i="3"/>
  <c r="M3769" i="3"/>
  <c r="L3769" i="3"/>
  <c r="Q3768" i="3"/>
  <c r="P3768" i="3"/>
  <c r="O3768" i="3"/>
  <c r="N3768" i="3"/>
  <c r="M3768" i="3"/>
  <c r="L3768" i="3"/>
  <c r="Q3767" i="3"/>
  <c r="P3767" i="3"/>
  <c r="O3767" i="3"/>
  <c r="N3767" i="3"/>
  <c r="M3767" i="3"/>
  <c r="L3767" i="3"/>
  <c r="Q3766" i="3"/>
  <c r="P3766" i="3"/>
  <c r="O3766" i="3"/>
  <c r="N3766" i="3"/>
  <c r="M3766" i="3"/>
  <c r="L3766" i="3"/>
  <c r="Q3765" i="3"/>
  <c r="P3765" i="3"/>
  <c r="O3765" i="3"/>
  <c r="N3765" i="3"/>
  <c r="M3765" i="3"/>
  <c r="L3765" i="3"/>
  <c r="Q3764" i="3"/>
  <c r="P3764" i="3"/>
  <c r="O3764" i="3"/>
  <c r="N3764" i="3"/>
  <c r="M3764" i="3"/>
  <c r="L3764" i="3"/>
  <c r="Q3763" i="3"/>
  <c r="P3763" i="3"/>
  <c r="O3763" i="3"/>
  <c r="N3763" i="3"/>
  <c r="M3763" i="3"/>
  <c r="L3763" i="3"/>
  <c r="Q3762" i="3"/>
  <c r="P3762" i="3"/>
  <c r="O3762" i="3"/>
  <c r="N3762" i="3"/>
  <c r="M3762" i="3"/>
  <c r="L3762" i="3"/>
  <c r="Q3761" i="3"/>
  <c r="P3761" i="3"/>
  <c r="O3761" i="3"/>
  <c r="N3761" i="3"/>
  <c r="M3761" i="3"/>
  <c r="L3761" i="3"/>
  <c r="Q3760" i="3"/>
  <c r="P3760" i="3"/>
  <c r="O3760" i="3"/>
  <c r="N3760" i="3"/>
  <c r="M3760" i="3"/>
  <c r="L3760" i="3"/>
  <c r="Q3759" i="3"/>
  <c r="P3759" i="3"/>
  <c r="O3759" i="3"/>
  <c r="N3759" i="3"/>
  <c r="M3759" i="3"/>
  <c r="L3759" i="3"/>
  <c r="Q3758" i="3"/>
  <c r="P3758" i="3"/>
  <c r="O3758" i="3"/>
  <c r="N3758" i="3"/>
  <c r="M3758" i="3"/>
  <c r="L3758" i="3"/>
  <c r="Q3757" i="3"/>
  <c r="P3757" i="3"/>
  <c r="O3757" i="3"/>
  <c r="N3757" i="3"/>
  <c r="M3757" i="3"/>
  <c r="L3757" i="3"/>
  <c r="Q3756" i="3"/>
  <c r="P3756" i="3"/>
  <c r="O3756" i="3"/>
  <c r="N3756" i="3"/>
  <c r="M3756" i="3"/>
  <c r="L3756" i="3"/>
  <c r="Q3755" i="3"/>
  <c r="P3755" i="3"/>
  <c r="O3755" i="3"/>
  <c r="N3755" i="3"/>
  <c r="M3755" i="3"/>
  <c r="L3755" i="3"/>
  <c r="Q3754" i="3"/>
  <c r="P3754" i="3"/>
  <c r="O3754" i="3"/>
  <c r="N3754" i="3"/>
  <c r="M3754" i="3"/>
  <c r="L3754" i="3"/>
  <c r="Q3753" i="3"/>
  <c r="P3753" i="3"/>
  <c r="O3753" i="3"/>
  <c r="N3753" i="3"/>
  <c r="M3753" i="3"/>
  <c r="L3753" i="3"/>
  <c r="Q3752" i="3"/>
  <c r="P3752" i="3"/>
  <c r="O3752" i="3"/>
  <c r="N3752" i="3"/>
  <c r="M3752" i="3"/>
  <c r="L3752" i="3"/>
  <c r="Q3751" i="3"/>
  <c r="P3751" i="3"/>
  <c r="O3751" i="3"/>
  <c r="N3751" i="3"/>
  <c r="M3751" i="3"/>
  <c r="L3751" i="3"/>
  <c r="Q3750" i="3"/>
  <c r="P3750" i="3"/>
  <c r="O3750" i="3"/>
  <c r="N3750" i="3"/>
  <c r="M3750" i="3"/>
  <c r="L3750" i="3"/>
  <c r="Q3749" i="3"/>
  <c r="P3749" i="3"/>
  <c r="O3749" i="3"/>
  <c r="N3749" i="3"/>
  <c r="M3749" i="3"/>
  <c r="L3749" i="3"/>
  <c r="Q3748" i="3"/>
  <c r="P3748" i="3"/>
  <c r="O3748" i="3"/>
  <c r="N3748" i="3"/>
  <c r="M3748" i="3"/>
  <c r="L3748" i="3"/>
  <c r="Q3747" i="3"/>
  <c r="P3747" i="3"/>
  <c r="O3747" i="3"/>
  <c r="N3747" i="3"/>
  <c r="M3747" i="3"/>
  <c r="L3747" i="3"/>
  <c r="Q3746" i="3"/>
  <c r="P3746" i="3"/>
  <c r="O3746" i="3"/>
  <c r="N3746" i="3"/>
  <c r="M3746" i="3"/>
  <c r="L3746" i="3"/>
  <c r="Q3745" i="3"/>
  <c r="P3745" i="3"/>
  <c r="O3745" i="3"/>
  <c r="N3745" i="3"/>
  <c r="M3745" i="3"/>
  <c r="L3745" i="3"/>
  <c r="Q3744" i="3"/>
  <c r="P3744" i="3"/>
  <c r="O3744" i="3"/>
  <c r="N3744" i="3"/>
  <c r="M3744" i="3"/>
  <c r="L3744" i="3"/>
  <c r="Q3743" i="3"/>
  <c r="P3743" i="3"/>
  <c r="O3743" i="3"/>
  <c r="N3743" i="3"/>
  <c r="M3743" i="3"/>
  <c r="L3743" i="3"/>
  <c r="Q3742" i="3"/>
  <c r="P3742" i="3"/>
  <c r="O3742" i="3"/>
  <c r="N3742" i="3"/>
  <c r="M3742" i="3"/>
  <c r="L3742" i="3"/>
  <c r="Q3741" i="3"/>
  <c r="P3741" i="3"/>
  <c r="O3741" i="3"/>
  <c r="N3741" i="3"/>
  <c r="M3741" i="3"/>
  <c r="L3741" i="3"/>
  <c r="Q3740" i="3"/>
  <c r="P3740" i="3"/>
  <c r="O3740" i="3"/>
  <c r="N3740" i="3"/>
  <c r="M3740" i="3"/>
  <c r="L3740" i="3"/>
  <c r="Q3739" i="3"/>
  <c r="P3739" i="3"/>
  <c r="O3739" i="3"/>
  <c r="N3739" i="3"/>
  <c r="M3739" i="3"/>
  <c r="L3739" i="3"/>
  <c r="Q3738" i="3"/>
  <c r="P3738" i="3"/>
  <c r="O3738" i="3"/>
  <c r="N3738" i="3"/>
  <c r="M3738" i="3"/>
  <c r="L3738" i="3"/>
  <c r="Q3737" i="3"/>
  <c r="P3737" i="3"/>
  <c r="O3737" i="3"/>
  <c r="N3737" i="3"/>
  <c r="M3737" i="3"/>
  <c r="L3737" i="3"/>
  <c r="Q3736" i="3"/>
  <c r="P3736" i="3"/>
  <c r="O3736" i="3"/>
  <c r="N3736" i="3"/>
  <c r="M3736" i="3"/>
  <c r="L3736" i="3"/>
  <c r="Q3735" i="3"/>
  <c r="P3735" i="3"/>
  <c r="O3735" i="3"/>
  <c r="N3735" i="3"/>
  <c r="M3735" i="3"/>
  <c r="L3735" i="3"/>
  <c r="Q3734" i="3"/>
  <c r="P3734" i="3"/>
  <c r="O3734" i="3"/>
  <c r="N3734" i="3"/>
  <c r="M3734" i="3"/>
  <c r="L3734" i="3"/>
  <c r="Q3733" i="3"/>
  <c r="P3733" i="3"/>
  <c r="O3733" i="3"/>
  <c r="N3733" i="3"/>
  <c r="M3733" i="3"/>
  <c r="L3733" i="3"/>
  <c r="Q3732" i="3"/>
  <c r="P3732" i="3"/>
  <c r="O3732" i="3"/>
  <c r="N3732" i="3"/>
  <c r="M3732" i="3"/>
  <c r="L3732" i="3"/>
  <c r="Q3731" i="3"/>
  <c r="P3731" i="3"/>
  <c r="O3731" i="3"/>
  <c r="N3731" i="3"/>
  <c r="M3731" i="3"/>
  <c r="L3731" i="3"/>
  <c r="Q3730" i="3"/>
  <c r="P3730" i="3"/>
  <c r="O3730" i="3"/>
  <c r="N3730" i="3"/>
  <c r="M3730" i="3"/>
  <c r="L3730" i="3"/>
  <c r="Q3729" i="3"/>
  <c r="P3729" i="3"/>
  <c r="O3729" i="3"/>
  <c r="N3729" i="3"/>
  <c r="M3729" i="3"/>
  <c r="L3729" i="3"/>
  <c r="Q3728" i="3"/>
  <c r="P3728" i="3"/>
  <c r="O3728" i="3"/>
  <c r="N3728" i="3"/>
  <c r="M3728" i="3"/>
  <c r="L3728" i="3"/>
  <c r="Q3727" i="3"/>
  <c r="P3727" i="3"/>
  <c r="O3727" i="3"/>
  <c r="N3727" i="3"/>
  <c r="M3727" i="3"/>
  <c r="L3727" i="3"/>
  <c r="Q3726" i="3"/>
  <c r="P3726" i="3"/>
  <c r="O3726" i="3"/>
  <c r="N3726" i="3"/>
  <c r="M3726" i="3"/>
  <c r="L3726" i="3"/>
  <c r="Q3725" i="3"/>
  <c r="P3725" i="3"/>
  <c r="O3725" i="3"/>
  <c r="N3725" i="3"/>
  <c r="M3725" i="3"/>
  <c r="L3725" i="3"/>
  <c r="Q3724" i="3"/>
  <c r="P3724" i="3"/>
  <c r="O3724" i="3"/>
  <c r="N3724" i="3"/>
  <c r="M3724" i="3"/>
  <c r="L3724" i="3"/>
  <c r="Q3723" i="3"/>
  <c r="P3723" i="3"/>
  <c r="O3723" i="3"/>
  <c r="N3723" i="3"/>
  <c r="M3723" i="3"/>
  <c r="L3723" i="3"/>
  <c r="Q3722" i="3"/>
  <c r="P3722" i="3"/>
  <c r="O3722" i="3"/>
  <c r="N3722" i="3"/>
  <c r="M3722" i="3"/>
  <c r="L3722" i="3"/>
  <c r="Q3721" i="3"/>
  <c r="P3721" i="3"/>
  <c r="O3721" i="3"/>
  <c r="N3721" i="3"/>
  <c r="M3721" i="3"/>
  <c r="L3721" i="3"/>
  <c r="Q3720" i="3"/>
  <c r="P3720" i="3"/>
  <c r="O3720" i="3"/>
  <c r="N3720" i="3"/>
  <c r="M3720" i="3"/>
  <c r="L3720" i="3"/>
  <c r="Q3719" i="3"/>
  <c r="P3719" i="3"/>
  <c r="O3719" i="3"/>
  <c r="N3719" i="3"/>
  <c r="M3719" i="3"/>
  <c r="L3719" i="3"/>
  <c r="Q3718" i="3"/>
  <c r="P3718" i="3"/>
  <c r="O3718" i="3"/>
  <c r="N3718" i="3"/>
  <c r="M3718" i="3"/>
  <c r="L3718" i="3"/>
  <c r="Q3717" i="3"/>
  <c r="P3717" i="3"/>
  <c r="O3717" i="3"/>
  <c r="N3717" i="3"/>
  <c r="M3717" i="3"/>
  <c r="L3717" i="3"/>
  <c r="Q3716" i="3"/>
  <c r="P3716" i="3"/>
  <c r="O3716" i="3"/>
  <c r="N3716" i="3"/>
  <c r="M3716" i="3"/>
  <c r="L3716" i="3"/>
  <c r="Q3715" i="3"/>
  <c r="P3715" i="3"/>
  <c r="O3715" i="3"/>
  <c r="N3715" i="3"/>
  <c r="M3715" i="3"/>
  <c r="L3715" i="3"/>
  <c r="Q3714" i="3"/>
  <c r="P3714" i="3"/>
  <c r="O3714" i="3"/>
  <c r="N3714" i="3"/>
  <c r="M3714" i="3"/>
  <c r="L3714" i="3"/>
  <c r="Q3713" i="3"/>
  <c r="P3713" i="3"/>
  <c r="O3713" i="3"/>
  <c r="N3713" i="3"/>
  <c r="M3713" i="3"/>
  <c r="L3713" i="3"/>
  <c r="Q3712" i="3"/>
  <c r="P3712" i="3"/>
  <c r="O3712" i="3"/>
  <c r="N3712" i="3"/>
  <c r="M3712" i="3"/>
  <c r="L3712" i="3"/>
  <c r="Q3711" i="3"/>
  <c r="P3711" i="3"/>
  <c r="O3711" i="3"/>
  <c r="N3711" i="3"/>
  <c r="M3711" i="3"/>
  <c r="L3711" i="3"/>
  <c r="Q3710" i="3"/>
  <c r="P3710" i="3"/>
  <c r="O3710" i="3"/>
  <c r="N3710" i="3"/>
  <c r="M3710" i="3"/>
  <c r="L3710" i="3"/>
  <c r="Q3709" i="3"/>
  <c r="P3709" i="3"/>
  <c r="O3709" i="3"/>
  <c r="N3709" i="3"/>
  <c r="M3709" i="3"/>
  <c r="L3709" i="3"/>
  <c r="Q3708" i="3"/>
  <c r="P3708" i="3"/>
  <c r="O3708" i="3"/>
  <c r="N3708" i="3"/>
  <c r="M3708" i="3"/>
  <c r="L3708" i="3"/>
  <c r="Q3707" i="3"/>
  <c r="P3707" i="3"/>
  <c r="O3707" i="3"/>
  <c r="N3707" i="3"/>
  <c r="M3707" i="3"/>
  <c r="L3707" i="3"/>
  <c r="Q3706" i="3"/>
  <c r="P3706" i="3"/>
  <c r="O3706" i="3"/>
  <c r="N3706" i="3"/>
  <c r="M3706" i="3"/>
  <c r="L3706" i="3"/>
  <c r="Q3705" i="3"/>
  <c r="P3705" i="3"/>
  <c r="O3705" i="3"/>
  <c r="N3705" i="3"/>
  <c r="M3705" i="3"/>
  <c r="L3705" i="3"/>
  <c r="Q3704" i="3"/>
  <c r="P3704" i="3"/>
  <c r="O3704" i="3"/>
  <c r="N3704" i="3"/>
  <c r="M3704" i="3"/>
  <c r="L3704" i="3"/>
  <c r="Q3703" i="3"/>
  <c r="P3703" i="3"/>
  <c r="O3703" i="3"/>
  <c r="N3703" i="3"/>
  <c r="M3703" i="3"/>
  <c r="L3703" i="3"/>
  <c r="Q3702" i="3"/>
  <c r="P3702" i="3"/>
  <c r="O3702" i="3"/>
  <c r="N3702" i="3"/>
  <c r="M3702" i="3"/>
  <c r="L3702" i="3"/>
  <c r="Q3701" i="3"/>
  <c r="P3701" i="3"/>
  <c r="O3701" i="3"/>
  <c r="N3701" i="3"/>
  <c r="M3701" i="3"/>
  <c r="L3701" i="3"/>
  <c r="Q3700" i="3"/>
  <c r="P3700" i="3"/>
  <c r="O3700" i="3"/>
  <c r="N3700" i="3"/>
  <c r="M3700" i="3"/>
  <c r="L3700" i="3"/>
  <c r="Q3699" i="3"/>
  <c r="P3699" i="3"/>
  <c r="O3699" i="3"/>
  <c r="N3699" i="3"/>
  <c r="M3699" i="3"/>
  <c r="L3699" i="3"/>
  <c r="Q3698" i="3"/>
  <c r="P3698" i="3"/>
  <c r="O3698" i="3"/>
  <c r="N3698" i="3"/>
  <c r="M3698" i="3"/>
  <c r="L3698" i="3"/>
  <c r="Q3697" i="3"/>
  <c r="P3697" i="3"/>
  <c r="O3697" i="3"/>
  <c r="N3697" i="3"/>
  <c r="M3697" i="3"/>
  <c r="L3697" i="3"/>
  <c r="Q3696" i="3"/>
  <c r="P3696" i="3"/>
  <c r="O3696" i="3"/>
  <c r="N3696" i="3"/>
  <c r="M3696" i="3"/>
  <c r="L3696" i="3"/>
  <c r="Q3695" i="3"/>
  <c r="P3695" i="3"/>
  <c r="O3695" i="3"/>
  <c r="N3695" i="3"/>
  <c r="M3695" i="3"/>
  <c r="L3695" i="3"/>
  <c r="Q3694" i="3"/>
  <c r="P3694" i="3"/>
  <c r="O3694" i="3"/>
  <c r="N3694" i="3"/>
  <c r="M3694" i="3"/>
  <c r="L3694" i="3"/>
  <c r="Q3693" i="3"/>
  <c r="P3693" i="3"/>
  <c r="O3693" i="3"/>
  <c r="N3693" i="3"/>
  <c r="M3693" i="3"/>
  <c r="L3693" i="3"/>
  <c r="Q3692" i="3"/>
  <c r="P3692" i="3"/>
  <c r="O3692" i="3"/>
  <c r="N3692" i="3"/>
  <c r="M3692" i="3"/>
  <c r="L3692" i="3"/>
  <c r="Q3691" i="3"/>
  <c r="P3691" i="3"/>
  <c r="O3691" i="3"/>
  <c r="N3691" i="3"/>
  <c r="M3691" i="3"/>
  <c r="L3691" i="3"/>
  <c r="Q3690" i="3"/>
  <c r="P3690" i="3"/>
  <c r="O3690" i="3"/>
  <c r="N3690" i="3"/>
  <c r="M3690" i="3"/>
  <c r="L3690" i="3"/>
  <c r="Q3689" i="3"/>
  <c r="P3689" i="3"/>
  <c r="O3689" i="3"/>
  <c r="N3689" i="3"/>
  <c r="M3689" i="3"/>
  <c r="L3689" i="3"/>
  <c r="Q3688" i="3"/>
  <c r="P3688" i="3"/>
  <c r="O3688" i="3"/>
  <c r="N3688" i="3"/>
  <c r="M3688" i="3"/>
  <c r="L3688" i="3"/>
  <c r="Q3687" i="3"/>
  <c r="P3687" i="3"/>
  <c r="O3687" i="3"/>
  <c r="N3687" i="3"/>
  <c r="M3687" i="3"/>
  <c r="L3687" i="3"/>
  <c r="Q3686" i="3"/>
  <c r="P3686" i="3"/>
  <c r="O3686" i="3"/>
  <c r="N3686" i="3"/>
  <c r="M3686" i="3"/>
  <c r="L3686" i="3"/>
  <c r="Q3685" i="3"/>
  <c r="P3685" i="3"/>
  <c r="O3685" i="3"/>
  <c r="N3685" i="3"/>
  <c r="M3685" i="3"/>
  <c r="L3685" i="3"/>
  <c r="Q3684" i="3"/>
  <c r="P3684" i="3"/>
  <c r="O3684" i="3"/>
  <c r="N3684" i="3"/>
  <c r="M3684" i="3"/>
  <c r="L3684" i="3"/>
  <c r="Q3683" i="3"/>
  <c r="P3683" i="3"/>
  <c r="O3683" i="3"/>
  <c r="N3683" i="3"/>
  <c r="M3683" i="3"/>
  <c r="L3683" i="3"/>
  <c r="Q3682" i="3"/>
  <c r="P3682" i="3"/>
  <c r="O3682" i="3"/>
  <c r="N3682" i="3"/>
  <c r="M3682" i="3"/>
  <c r="L3682" i="3"/>
  <c r="Q3681" i="3"/>
  <c r="P3681" i="3"/>
  <c r="O3681" i="3"/>
  <c r="N3681" i="3"/>
  <c r="M3681" i="3"/>
  <c r="L3681" i="3"/>
  <c r="Q3680" i="3"/>
  <c r="P3680" i="3"/>
  <c r="O3680" i="3"/>
  <c r="N3680" i="3"/>
  <c r="M3680" i="3"/>
  <c r="L3680" i="3"/>
  <c r="Q3679" i="3"/>
  <c r="P3679" i="3"/>
  <c r="O3679" i="3"/>
  <c r="N3679" i="3"/>
  <c r="M3679" i="3"/>
  <c r="L3679" i="3"/>
  <c r="Q3678" i="3"/>
  <c r="P3678" i="3"/>
  <c r="O3678" i="3"/>
  <c r="N3678" i="3"/>
  <c r="M3678" i="3"/>
  <c r="L3678" i="3"/>
  <c r="Q3677" i="3"/>
  <c r="P3677" i="3"/>
  <c r="O3677" i="3"/>
  <c r="N3677" i="3"/>
  <c r="M3677" i="3"/>
  <c r="L3677" i="3"/>
  <c r="Q3676" i="3"/>
  <c r="P3676" i="3"/>
  <c r="O3676" i="3"/>
  <c r="N3676" i="3"/>
  <c r="M3676" i="3"/>
  <c r="L3676" i="3"/>
  <c r="Q3675" i="3"/>
  <c r="P3675" i="3"/>
  <c r="O3675" i="3"/>
  <c r="N3675" i="3"/>
  <c r="M3675" i="3"/>
  <c r="L3675" i="3"/>
  <c r="Q3674" i="3"/>
  <c r="P3674" i="3"/>
  <c r="O3674" i="3"/>
  <c r="N3674" i="3"/>
  <c r="M3674" i="3"/>
  <c r="L3674" i="3"/>
  <c r="Q3673" i="3"/>
  <c r="P3673" i="3"/>
  <c r="O3673" i="3"/>
  <c r="N3673" i="3"/>
  <c r="M3673" i="3"/>
  <c r="L3673" i="3"/>
  <c r="Q3672" i="3"/>
  <c r="P3672" i="3"/>
  <c r="O3672" i="3"/>
  <c r="N3672" i="3"/>
  <c r="M3672" i="3"/>
  <c r="L3672" i="3"/>
  <c r="Q3671" i="3"/>
  <c r="P3671" i="3"/>
  <c r="O3671" i="3"/>
  <c r="N3671" i="3"/>
  <c r="M3671" i="3"/>
  <c r="L3671" i="3"/>
  <c r="Q3670" i="3"/>
  <c r="P3670" i="3"/>
  <c r="O3670" i="3"/>
  <c r="N3670" i="3"/>
  <c r="M3670" i="3"/>
  <c r="L3670" i="3"/>
  <c r="Q3669" i="3"/>
  <c r="P3669" i="3"/>
  <c r="O3669" i="3"/>
  <c r="N3669" i="3"/>
  <c r="M3669" i="3"/>
  <c r="L3669" i="3"/>
  <c r="Q3668" i="3"/>
  <c r="P3668" i="3"/>
  <c r="O3668" i="3"/>
  <c r="N3668" i="3"/>
  <c r="M3668" i="3"/>
  <c r="L3668" i="3"/>
  <c r="Q3667" i="3"/>
  <c r="P3667" i="3"/>
  <c r="O3667" i="3"/>
  <c r="N3667" i="3"/>
  <c r="M3667" i="3"/>
  <c r="L3667" i="3"/>
  <c r="Q3666" i="3"/>
  <c r="P3666" i="3"/>
  <c r="O3666" i="3"/>
  <c r="N3666" i="3"/>
  <c r="M3666" i="3"/>
  <c r="L3666" i="3"/>
  <c r="Q3665" i="3"/>
  <c r="P3665" i="3"/>
  <c r="O3665" i="3"/>
  <c r="N3665" i="3"/>
  <c r="M3665" i="3"/>
  <c r="L3665" i="3"/>
  <c r="Q3664" i="3"/>
  <c r="P3664" i="3"/>
  <c r="O3664" i="3"/>
  <c r="N3664" i="3"/>
  <c r="M3664" i="3"/>
  <c r="L3664" i="3"/>
  <c r="Q3663" i="3"/>
  <c r="P3663" i="3"/>
  <c r="O3663" i="3"/>
  <c r="N3663" i="3"/>
  <c r="M3663" i="3"/>
  <c r="L3663" i="3"/>
  <c r="Q3662" i="3"/>
  <c r="P3662" i="3"/>
  <c r="O3662" i="3"/>
  <c r="N3662" i="3"/>
  <c r="M3662" i="3"/>
  <c r="L3662" i="3"/>
  <c r="Q3661" i="3"/>
  <c r="P3661" i="3"/>
  <c r="O3661" i="3"/>
  <c r="N3661" i="3"/>
  <c r="M3661" i="3"/>
  <c r="L3661" i="3"/>
  <c r="Q3660" i="3"/>
  <c r="P3660" i="3"/>
  <c r="O3660" i="3"/>
  <c r="N3660" i="3"/>
  <c r="M3660" i="3"/>
  <c r="L3660" i="3"/>
  <c r="Q3659" i="3"/>
  <c r="P3659" i="3"/>
  <c r="O3659" i="3"/>
  <c r="N3659" i="3"/>
  <c r="M3659" i="3"/>
  <c r="L3659" i="3"/>
  <c r="Q3658" i="3"/>
  <c r="P3658" i="3"/>
  <c r="O3658" i="3"/>
  <c r="N3658" i="3"/>
  <c r="M3658" i="3"/>
  <c r="L3658" i="3"/>
  <c r="Q3657" i="3"/>
  <c r="P3657" i="3"/>
  <c r="O3657" i="3"/>
  <c r="N3657" i="3"/>
  <c r="M3657" i="3"/>
  <c r="L3657" i="3"/>
  <c r="Q3656" i="3"/>
  <c r="P3656" i="3"/>
  <c r="O3656" i="3"/>
  <c r="N3656" i="3"/>
  <c r="M3656" i="3"/>
  <c r="L3656" i="3"/>
  <c r="Q3655" i="3"/>
  <c r="P3655" i="3"/>
  <c r="O3655" i="3"/>
  <c r="N3655" i="3"/>
  <c r="M3655" i="3"/>
  <c r="L3655" i="3"/>
  <c r="Q3654" i="3"/>
  <c r="P3654" i="3"/>
  <c r="O3654" i="3"/>
  <c r="N3654" i="3"/>
  <c r="M3654" i="3"/>
  <c r="L3654" i="3"/>
  <c r="Q3653" i="3"/>
  <c r="P3653" i="3"/>
  <c r="O3653" i="3"/>
  <c r="N3653" i="3"/>
  <c r="M3653" i="3"/>
  <c r="L3653" i="3"/>
  <c r="Q3652" i="3"/>
  <c r="P3652" i="3"/>
  <c r="O3652" i="3"/>
  <c r="N3652" i="3"/>
  <c r="M3652" i="3"/>
  <c r="L3652" i="3"/>
  <c r="Q3651" i="3"/>
  <c r="P3651" i="3"/>
  <c r="O3651" i="3"/>
  <c r="N3651" i="3"/>
  <c r="M3651" i="3"/>
  <c r="L3651" i="3"/>
  <c r="Q3650" i="3"/>
  <c r="P3650" i="3"/>
  <c r="O3650" i="3"/>
  <c r="N3650" i="3"/>
  <c r="M3650" i="3"/>
  <c r="L3650" i="3"/>
  <c r="Q3649" i="3"/>
  <c r="P3649" i="3"/>
  <c r="O3649" i="3"/>
  <c r="N3649" i="3"/>
  <c r="M3649" i="3"/>
  <c r="L3649" i="3"/>
  <c r="Q3648" i="3"/>
  <c r="P3648" i="3"/>
  <c r="O3648" i="3"/>
  <c r="N3648" i="3"/>
  <c r="M3648" i="3"/>
  <c r="L3648" i="3"/>
  <c r="Q3647" i="3"/>
  <c r="P3647" i="3"/>
  <c r="O3647" i="3"/>
  <c r="N3647" i="3"/>
  <c r="M3647" i="3"/>
  <c r="L3647" i="3"/>
  <c r="Q3646" i="3"/>
  <c r="P3646" i="3"/>
  <c r="O3646" i="3"/>
  <c r="N3646" i="3"/>
  <c r="M3646" i="3"/>
  <c r="L3646" i="3"/>
  <c r="Q3645" i="3"/>
  <c r="P3645" i="3"/>
  <c r="O3645" i="3"/>
  <c r="N3645" i="3"/>
  <c r="M3645" i="3"/>
  <c r="L3645" i="3"/>
  <c r="Q3644" i="3"/>
  <c r="P3644" i="3"/>
  <c r="O3644" i="3"/>
  <c r="N3644" i="3"/>
  <c r="M3644" i="3"/>
  <c r="L3644" i="3"/>
  <c r="Q3643" i="3"/>
  <c r="P3643" i="3"/>
  <c r="O3643" i="3"/>
  <c r="N3643" i="3"/>
  <c r="M3643" i="3"/>
  <c r="L3643" i="3"/>
  <c r="Q3642" i="3"/>
  <c r="P3642" i="3"/>
  <c r="O3642" i="3"/>
  <c r="N3642" i="3"/>
  <c r="M3642" i="3"/>
  <c r="L3642" i="3"/>
  <c r="Q3641" i="3"/>
  <c r="P3641" i="3"/>
  <c r="O3641" i="3"/>
  <c r="N3641" i="3"/>
  <c r="M3641" i="3"/>
  <c r="L3641" i="3"/>
  <c r="Q3640" i="3"/>
  <c r="P3640" i="3"/>
  <c r="O3640" i="3"/>
  <c r="N3640" i="3"/>
  <c r="M3640" i="3"/>
  <c r="L3640" i="3"/>
  <c r="Q3639" i="3"/>
  <c r="P3639" i="3"/>
  <c r="O3639" i="3"/>
  <c r="N3639" i="3"/>
  <c r="M3639" i="3"/>
  <c r="L3639" i="3"/>
  <c r="Q3638" i="3"/>
  <c r="P3638" i="3"/>
  <c r="O3638" i="3"/>
  <c r="N3638" i="3"/>
  <c r="M3638" i="3"/>
  <c r="L3638" i="3"/>
  <c r="Q3637" i="3"/>
  <c r="P3637" i="3"/>
  <c r="O3637" i="3"/>
  <c r="N3637" i="3"/>
  <c r="M3637" i="3"/>
  <c r="L3637" i="3"/>
  <c r="Q3636" i="3"/>
  <c r="P3636" i="3"/>
  <c r="O3636" i="3"/>
  <c r="N3636" i="3"/>
  <c r="M3636" i="3"/>
  <c r="L3636" i="3"/>
  <c r="Q3635" i="3"/>
  <c r="P3635" i="3"/>
  <c r="O3635" i="3"/>
  <c r="N3635" i="3"/>
  <c r="M3635" i="3"/>
  <c r="L3635" i="3"/>
  <c r="Q3634" i="3"/>
  <c r="P3634" i="3"/>
  <c r="O3634" i="3"/>
  <c r="N3634" i="3"/>
  <c r="M3634" i="3"/>
  <c r="L3634" i="3"/>
  <c r="Q3633" i="3"/>
  <c r="P3633" i="3"/>
  <c r="O3633" i="3"/>
  <c r="N3633" i="3"/>
  <c r="M3633" i="3"/>
  <c r="L3633" i="3"/>
  <c r="Q3632" i="3"/>
  <c r="P3632" i="3"/>
  <c r="O3632" i="3"/>
  <c r="N3632" i="3"/>
  <c r="M3632" i="3"/>
  <c r="L3632" i="3"/>
  <c r="Q3631" i="3"/>
  <c r="P3631" i="3"/>
  <c r="O3631" i="3"/>
  <c r="N3631" i="3"/>
  <c r="M3631" i="3"/>
  <c r="L3631" i="3"/>
  <c r="Q3630" i="3"/>
  <c r="P3630" i="3"/>
  <c r="O3630" i="3"/>
  <c r="N3630" i="3"/>
  <c r="M3630" i="3"/>
  <c r="L3630" i="3"/>
  <c r="Q3629" i="3"/>
  <c r="P3629" i="3"/>
  <c r="O3629" i="3"/>
  <c r="N3629" i="3"/>
  <c r="M3629" i="3"/>
  <c r="L3629" i="3"/>
  <c r="Q3628" i="3"/>
  <c r="P3628" i="3"/>
  <c r="O3628" i="3"/>
  <c r="N3628" i="3"/>
  <c r="M3628" i="3"/>
  <c r="L3628" i="3"/>
  <c r="Q3627" i="3"/>
  <c r="P3627" i="3"/>
  <c r="O3627" i="3"/>
  <c r="N3627" i="3"/>
  <c r="M3627" i="3"/>
  <c r="L3627" i="3"/>
  <c r="Q3626" i="3"/>
  <c r="P3626" i="3"/>
  <c r="O3626" i="3"/>
  <c r="N3626" i="3"/>
  <c r="M3626" i="3"/>
  <c r="L3626" i="3"/>
  <c r="Q3625" i="3"/>
  <c r="P3625" i="3"/>
  <c r="O3625" i="3"/>
  <c r="N3625" i="3"/>
  <c r="M3625" i="3"/>
  <c r="L3625" i="3"/>
  <c r="Q3624" i="3"/>
  <c r="P3624" i="3"/>
  <c r="O3624" i="3"/>
  <c r="N3624" i="3"/>
  <c r="M3624" i="3"/>
  <c r="L3624" i="3"/>
  <c r="Q3623" i="3"/>
  <c r="P3623" i="3"/>
  <c r="O3623" i="3"/>
  <c r="N3623" i="3"/>
  <c r="M3623" i="3"/>
  <c r="L3623" i="3"/>
  <c r="Q3622" i="3"/>
  <c r="P3622" i="3"/>
  <c r="O3622" i="3"/>
  <c r="N3622" i="3"/>
  <c r="M3622" i="3"/>
  <c r="L3622" i="3"/>
  <c r="Q3621" i="3"/>
  <c r="P3621" i="3"/>
  <c r="O3621" i="3"/>
  <c r="N3621" i="3"/>
  <c r="M3621" i="3"/>
  <c r="L3621" i="3"/>
  <c r="Q3620" i="3"/>
  <c r="P3620" i="3"/>
  <c r="O3620" i="3"/>
  <c r="N3620" i="3"/>
  <c r="M3620" i="3"/>
  <c r="L3620" i="3"/>
  <c r="Q3619" i="3"/>
  <c r="P3619" i="3"/>
  <c r="O3619" i="3"/>
  <c r="N3619" i="3"/>
  <c r="M3619" i="3"/>
  <c r="L3619" i="3"/>
  <c r="Q3618" i="3"/>
  <c r="P3618" i="3"/>
  <c r="O3618" i="3"/>
  <c r="N3618" i="3"/>
  <c r="M3618" i="3"/>
  <c r="L3618" i="3"/>
  <c r="Q3617" i="3"/>
  <c r="P3617" i="3"/>
  <c r="O3617" i="3"/>
  <c r="N3617" i="3"/>
  <c r="M3617" i="3"/>
  <c r="L3617" i="3"/>
  <c r="Q3616" i="3"/>
  <c r="P3616" i="3"/>
  <c r="O3616" i="3"/>
  <c r="N3616" i="3"/>
  <c r="M3616" i="3"/>
  <c r="L3616" i="3"/>
  <c r="Q3615" i="3"/>
  <c r="P3615" i="3"/>
  <c r="O3615" i="3"/>
  <c r="N3615" i="3"/>
  <c r="M3615" i="3"/>
  <c r="L3615" i="3"/>
  <c r="Q3614" i="3"/>
  <c r="P3614" i="3"/>
  <c r="O3614" i="3"/>
  <c r="N3614" i="3"/>
  <c r="M3614" i="3"/>
  <c r="L3614" i="3"/>
  <c r="Q3613" i="3"/>
  <c r="P3613" i="3"/>
  <c r="O3613" i="3"/>
  <c r="N3613" i="3"/>
  <c r="M3613" i="3"/>
  <c r="L3613" i="3"/>
  <c r="Q3612" i="3"/>
  <c r="P3612" i="3"/>
  <c r="O3612" i="3"/>
  <c r="N3612" i="3"/>
  <c r="M3612" i="3"/>
  <c r="L3612" i="3"/>
  <c r="Q3611" i="3"/>
  <c r="P3611" i="3"/>
  <c r="O3611" i="3"/>
  <c r="N3611" i="3"/>
  <c r="M3611" i="3"/>
  <c r="L3611" i="3"/>
  <c r="Q3610" i="3"/>
  <c r="P3610" i="3"/>
  <c r="O3610" i="3"/>
  <c r="N3610" i="3"/>
  <c r="M3610" i="3"/>
  <c r="L3610" i="3"/>
  <c r="Q3609" i="3"/>
  <c r="P3609" i="3"/>
  <c r="O3609" i="3"/>
  <c r="N3609" i="3"/>
  <c r="M3609" i="3"/>
  <c r="L3609" i="3"/>
  <c r="Q3608" i="3"/>
  <c r="P3608" i="3"/>
  <c r="O3608" i="3"/>
  <c r="N3608" i="3"/>
  <c r="M3608" i="3"/>
  <c r="L3608" i="3"/>
  <c r="Q3607" i="3"/>
  <c r="P3607" i="3"/>
  <c r="O3607" i="3"/>
  <c r="N3607" i="3"/>
  <c r="M3607" i="3"/>
  <c r="L3607" i="3"/>
  <c r="Q3606" i="3"/>
  <c r="P3606" i="3"/>
  <c r="O3606" i="3"/>
  <c r="N3606" i="3"/>
  <c r="M3606" i="3"/>
  <c r="L3606" i="3"/>
  <c r="Q3605" i="3"/>
  <c r="P3605" i="3"/>
  <c r="O3605" i="3"/>
  <c r="N3605" i="3"/>
  <c r="M3605" i="3"/>
  <c r="L3605" i="3"/>
  <c r="Q3604" i="3"/>
  <c r="P3604" i="3"/>
  <c r="O3604" i="3"/>
  <c r="N3604" i="3"/>
  <c r="M3604" i="3"/>
  <c r="L3604" i="3"/>
  <c r="Q3603" i="3"/>
  <c r="P3603" i="3"/>
  <c r="O3603" i="3"/>
  <c r="N3603" i="3"/>
  <c r="M3603" i="3"/>
  <c r="L3603" i="3"/>
  <c r="Q3602" i="3"/>
  <c r="P3602" i="3"/>
  <c r="O3602" i="3"/>
  <c r="N3602" i="3"/>
  <c r="M3602" i="3"/>
  <c r="L3602" i="3"/>
  <c r="Q3601" i="3"/>
  <c r="P3601" i="3"/>
  <c r="O3601" i="3"/>
  <c r="N3601" i="3"/>
  <c r="M3601" i="3"/>
  <c r="L3601" i="3"/>
  <c r="Q3600" i="3"/>
  <c r="P3600" i="3"/>
  <c r="O3600" i="3"/>
  <c r="N3600" i="3"/>
  <c r="M3600" i="3"/>
  <c r="L3600" i="3"/>
  <c r="Q3599" i="3"/>
  <c r="P3599" i="3"/>
  <c r="O3599" i="3"/>
  <c r="N3599" i="3"/>
  <c r="M3599" i="3"/>
  <c r="L3599" i="3"/>
  <c r="Q3598" i="3"/>
  <c r="P3598" i="3"/>
  <c r="O3598" i="3"/>
  <c r="N3598" i="3"/>
  <c r="M3598" i="3"/>
  <c r="L3598" i="3"/>
  <c r="Q3597" i="3"/>
  <c r="P3597" i="3"/>
  <c r="O3597" i="3"/>
  <c r="N3597" i="3"/>
  <c r="M3597" i="3"/>
  <c r="L3597" i="3"/>
  <c r="Q3596" i="3"/>
  <c r="P3596" i="3"/>
  <c r="O3596" i="3"/>
  <c r="N3596" i="3"/>
  <c r="M3596" i="3"/>
  <c r="L3596" i="3"/>
  <c r="Q3595" i="3"/>
  <c r="P3595" i="3"/>
  <c r="O3595" i="3"/>
  <c r="N3595" i="3"/>
  <c r="M3595" i="3"/>
  <c r="L3595" i="3"/>
  <c r="Q3594" i="3"/>
  <c r="P3594" i="3"/>
  <c r="O3594" i="3"/>
  <c r="N3594" i="3"/>
  <c r="M3594" i="3"/>
  <c r="L3594" i="3"/>
  <c r="Q3593" i="3"/>
  <c r="P3593" i="3"/>
  <c r="O3593" i="3"/>
  <c r="N3593" i="3"/>
  <c r="M3593" i="3"/>
  <c r="L3593" i="3"/>
  <c r="Q3592" i="3"/>
  <c r="P3592" i="3"/>
  <c r="O3592" i="3"/>
  <c r="N3592" i="3"/>
  <c r="M3592" i="3"/>
  <c r="L3592" i="3"/>
  <c r="Q3591" i="3"/>
  <c r="P3591" i="3"/>
  <c r="O3591" i="3"/>
  <c r="N3591" i="3"/>
  <c r="M3591" i="3"/>
  <c r="L3591" i="3"/>
  <c r="Q3590" i="3"/>
  <c r="P3590" i="3"/>
  <c r="O3590" i="3"/>
  <c r="N3590" i="3"/>
  <c r="M3590" i="3"/>
  <c r="L3590" i="3"/>
  <c r="Q3589" i="3"/>
  <c r="P3589" i="3"/>
  <c r="O3589" i="3"/>
  <c r="N3589" i="3"/>
  <c r="M3589" i="3"/>
  <c r="L3589" i="3"/>
  <c r="Q3588" i="3"/>
  <c r="P3588" i="3"/>
  <c r="O3588" i="3"/>
  <c r="N3588" i="3"/>
  <c r="M3588" i="3"/>
  <c r="L3588" i="3"/>
  <c r="Q3587" i="3"/>
  <c r="P3587" i="3"/>
  <c r="O3587" i="3"/>
  <c r="N3587" i="3"/>
  <c r="M3587" i="3"/>
  <c r="L3587" i="3"/>
  <c r="Q3586" i="3"/>
  <c r="P3586" i="3"/>
  <c r="O3586" i="3"/>
  <c r="N3586" i="3"/>
  <c r="M3586" i="3"/>
  <c r="L3586" i="3"/>
  <c r="Q3585" i="3"/>
  <c r="P3585" i="3"/>
  <c r="O3585" i="3"/>
  <c r="N3585" i="3"/>
  <c r="M3585" i="3"/>
  <c r="L3585" i="3"/>
  <c r="Q3584" i="3"/>
  <c r="P3584" i="3"/>
  <c r="O3584" i="3"/>
  <c r="N3584" i="3"/>
  <c r="M3584" i="3"/>
  <c r="L3584" i="3"/>
  <c r="Q3583" i="3"/>
  <c r="P3583" i="3"/>
  <c r="O3583" i="3"/>
  <c r="N3583" i="3"/>
  <c r="M3583" i="3"/>
  <c r="L3583" i="3"/>
  <c r="Q3582" i="3"/>
  <c r="P3582" i="3"/>
  <c r="O3582" i="3"/>
  <c r="N3582" i="3"/>
  <c r="M3582" i="3"/>
  <c r="L3582" i="3"/>
  <c r="Q3581" i="3"/>
  <c r="P3581" i="3"/>
  <c r="O3581" i="3"/>
  <c r="N3581" i="3"/>
  <c r="M3581" i="3"/>
  <c r="L3581" i="3"/>
  <c r="Q3580" i="3"/>
  <c r="P3580" i="3"/>
  <c r="O3580" i="3"/>
  <c r="N3580" i="3"/>
  <c r="M3580" i="3"/>
  <c r="L3580" i="3"/>
  <c r="Q3579" i="3"/>
  <c r="P3579" i="3"/>
  <c r="O3579" i="3"/>
  <c r="N3579" i="3"/>
  <c r="M3579" i="3"/>
  <c r="L3579" i="3"/>
  <c r="Q3578" i="3"/>
  <c r="P3578" i="3"/>
  <c r="O3578" i="3"/>
  <c r="N3578" i="3"/>
  <c r="M3578" i="3"/>
  <c r="L3578" i="3"/>
  <c r="Q3577" i="3"/>
  <c r="P3577" i="3"/>
  <c r="O3577" i="3"/>
  <c r="N3577" i="3"/>
  <c r="M3577" i="3"/>
  <c r="L3577" i="3"/>
  <c r="Q3576" i="3"/>
  <c r="P3576" i="3"/>
  <c r="O3576" i="3"/>
  <c r="N3576" i="3"/>
  <c r="M3576" i="3"/>
  <c r="L3576" i="3"/>
  <c r="Q3575" i="3"/>
  <c r="P3575" i="3"/>
  <c r="O3575" i="3"/>
  <c r="N3575" i="3"/>
  <c r="M3575" i="3"/>
  <c r="L3575" i="3"/>
  <c r="Q3574" i="3"/>
  <c r="P3574" i="3"/>
  <c r="O3574" i="3"/>
  <c r="N3574" i="3"/>
  <c r="M3574" i="3"/>
  <c r="L3574" i="3"/>
  <c r="Q3573" i="3"/>
  <c r="P3573" i="3"/>
  <c r="O3573" i="3"/>
  <c r="N3573" i="3"/>
  <c r="M3573" i="3"/>
  <c r="L3573" i="3"/>
  <c r="Q3572" i="3"/>
  <c r="P3572" i="3"/>
  <c r="O3572" i="3"/>
  <c r="N3572" i="3"/>
  <c r="M3572" i="3"/>
  <c r="L3572" i="3"/>
  <c r="Q3571" i="3"/>
  <c r="P3571" i="3"/>
  <c r="O3571" i="3"/>
  <c r="N3571" i="3"/>
  <c r="M3571" i="3"/>
  <c r="L3571" i="3"/>
  <c r="Q3570" i="3"/>
  <c r="P3570" i="3"/>
  <c r="O3570" i="3"/>
  <c r="N3570" i="3"/>
  <c r="M3570" i="3"/>
  <c r="L3570" i="3"/>
  <c r="Q3569" i="3"/>
  <c r="P3569" i="3"/>
  <c r="O3569" i="3"/>
  <c r="N3569" i="3"/>
  <c r="M3569" i="3"/>
  <c r="L3569" i="3"/>
  <c r="Q3568" i="3"/>
  <c r="P3568" i="3"/>
  <c r="O3568" i="3"/>
  <c r="N3568" i="3"/>
  <c r="M3568" i="3"/>
  <c r="L3568" i="3"/>
  <c r="Q3567" i="3"/>
  <c r="P3567" i="3"/>
  <c r="O3567" i="3"/>
  <c r="N3567" i="3"/>
  <c r="M3567" i="3"/>
  <c r="L3567" i="3"/>
  <c r="Q3566" i="3"/>
  <c r="P3566" i="3"/>
  <c r="O3566" i="3"/>
  <c r="N3566" i="3"/>
  <c r="M3566" i="3"/>
  <c r="L3566" i="3"/>
  <c r="Q3565" i="3"/>
  <c r="P3565" i="3"/>
  <c r="O3565" i="3"/>
  <c r="N3565" i="3"/>
  <c r="M3565" i="3"/>
  <c r="L3565" i="3"/>
  <c r="Q3564" i="3"/>
  <c r="P3564" i="3"/>
  <c r="O3564" i="3"/>
  <c r="N3564" i="3"/>
  <c r="M3564" i="3"/>
  <c r="L3564" i="3"/>
  <c r="Q3563" i="3"/>
  <c r="P3563" i="3"/>
  <c r="O3563" i="3"/>
  <c r="N3563" i="3"/>
  <c r="M3563" i="3"/>
  <c r="L3563" i="3"/>
  <c r="Q3562" i="3"/>
  <c r="P3562" i="3"/>
  <c r="O3562" i="3"/>
  <c r="N3562" i="3"/>
  <c r="M3562" i="3"/>
  <c r="L3562" i="3"/>
  <c r="Q3561" i="3"/>
  <c r="P3561" i="3"/>
  <c r="O3561" i="3"/>
  <c r="N3561" i="3"/>
  <c r="M3561" i="3"/>
  <c r="L3561" i="3"/>
  <c r="Q3560" i="3"/>
  <c r="P3560" i="3"/>
  <c r="O3560" i="3"/>
  <c r="N3560" i="3"/>
  <c r="M3560" i="3"/>
  <c r="L3560" i="3"/>
  <c r="Q3559" i="3"/>
  <c r="P3559" i="3"/>
  <c r="O3559" i="3"/>
  <c r="N3559" i="3"/>
  <c r="M3559" i="3"/>
  <c r="L3559" i="3"/>
  <c r="Q3558" i="3"/>
  <c r="P3558" i="3"/>
  <c r="O3558" i="3"/>
  <c r="N3558" i="3"/>
  <c r="M3558" i="3"/>
  <c r="L3558" i="3"/>
  <c r="Q3557" i="3"/>
  <c r="P3557" i="3"/>
  <c r="O3557" i="3"/>
  <c r="N3557" i="3"/>
  <c r="M3557" i="3"/>
  <c r="L3557" i="3"/>
  <c r="Q3556" i="3"/>
  <c r="P3556" i="3"/>
  <c r="O3556" i="3"/>
  <c r="N3556" i="3"/>
  <c r="M3556" i="3"/>
  <c r="L3556" i="3"/>
  <c r="Q3555" i="3"/>
  <c r="P3555" i="3"/>
  <c r="O3555" i="3"/>
  <c r="N3555" i="3"/>
  <c r="M3555" i="3"/>
  <c r="L3555" i="3"/>
  <c r="Q3554" i="3"/>
  <c r="P3554" i="3"/>
  <c r="O3554" i="3"/>
  <c r="N3554" i="3"/>
  <c r="M3554" i="3"/>
  <c r="L3554" i="3"/>
  <c r="Q3553" i="3"/>
  <c r="P3553" i="3"/>
  <c r="O3553" i="3"/>
  <c r="N3553" i="3"/>
  <c r="M3553" i="3"/>
  <c r="L3553" i="3"/>
  <c r="Q3552" i="3"/>
  <c r="P3552" i="3"/>
  <c r="O3552" i="3"/>
  <c r="N3552" i="3"/>
  <c r="M3552" i="3"/>
  <c r="L3552" i="3"/>
  <c r="Q3551" i="3"/>
  <c r="P3551" i="3"/>
  <c r="O3551" i="3"/>
  <c r="N3551" i="3"/>
  <c r="M3551" i="3"/>
  <c r="L3551" i="3"/>
  <c r="Q3550" i="3"/>
  <c r="P3550" i="3"/>
  <c r="O3550" i="3"/>
  <c r="N3550" i="3"/>
  <c r="M3550" i="3"/>
  <c r="L3550" i="3"/>
  <c r="Q3549" i="3"/>
  <c r="P3549" i="3"/>
  <c r="O3549" i="3"/>
  <c r="N3549" i="3"/>
  <c r="M3549" i="3"/>
  <c r="L3549" i="3"/>
  <c r="Q3548" i="3"/>
  <c r="P3548" i="3"/>
  <c r="O3548" i="3"/>
  <c r="N3548" i="3"/>
  <c r="M3548" i="3"/>
  <c r="L3548" i="3"/>
  <c r="Q3547" i="3"/>
  <c r="P3547" i="3"/>
  <c r="O3547" i="3"/>
  <c r="N3547" i="3"/>
  <c r="M3547" i="3"/>
  <c r="L3547" i="3"/>
  <c r="Q3546" i="3"/>
  <c r="P3546" i="3"/>
  <c r="O3546" i="3"/>
  <c r="N3546" i="3"/>
  <c r="M3546" i="3"/>
  <c r="L3546" i="3"/>
  <c r="Q3545" i="3"/>
  <c r="P3545" i="3"/>
  <c r="O3545" i="3"/>
  <c r="N3545" i="3"/>
  <c r="M3545" i="3"/>
  <c r="L3545" i="3"/>
  <c r="Q3544" i="3"/>
  <c r="P3544" i="3"/>
  <c r="O3544" i="3"/>
  <c r="N3544" i="3"/>
  <c r="M3544" i="3"/>
  <c r="L3544" i="3"/>
  <c r="Q3543" i="3"/>
  <c r="P3543" i="3"/>
  <c r="O3543" i="3"/>
  <c r="N3543" i="3"/>
  <c r="M3543" i="3"/>
  <c r="L3543" i="3"/>
  <c r="Q3542" i="3"/>
  <c r="P3542" i="3"/>
  <c r="O3542" i="3"/>
  <c r="N3542" i="3"/>
  <c r="M3542" i="3"/>
  <c r="L3542" i="3"/>
  <c r="Q3541" i="3"/>
  <c r="P3541" i="3"/>
  <c r="O3541" i="3"/>
  <c r="N3541" i="3"/>
  <c r="M3541" i="3"/>
  <c r="L3541" i="3"/>
  <c r="Q3540" i="3"/>
  <c r="P3540" i="3"/>
  <c r="O3540" i="3"/>
  <c r="N3540" i="3"/>
  <c r="M3540" i="3"/>
  <c r="L3540" i="3"/>
  <c r="Q3539" i="3"/>
  <c r="P3539" i="3"/>
  <c r="O3539" i="3"/>
  <c r="N3539" i="3"/>
  <c r="M3539" i="3"/>
  <c r="L3539" i="3"/>
  <c r="Q3538" i="3"/>
  <c r="P3538" i="3"/>
  <c r="O3538" i="3"/>
  <c r="N3538" i="3"/>
  <c r="M3538" i="3"/>
  <c r="L3538" i="3"/>
  <c r="Q3537" i="3"/>
  <c r="P3537" i="3"/>
  <c r="O3537" i="3"/>
  <c r="N3537" i="3"/>
  <c r="M3537" i="3"/>
  <c r="L3537" i="3"/>
  <c r="Q3536" i="3"/>
  <c r="P3536" i="3"/>
  <c r="O3536" i="3"/>
  <c r="N3536" i="3"/>
  <c r="M3536" i="3"/>
  <c r="L3536" i="3"/>
  <c r="Q3535" i="3"/>
  <c r="P3535" i="3"/>
  <c r="O3535" i="3"/>
  <c r="N3535" i="3"/>
  <c r="M3535" i="3"/>
  <c r="L3535" i="3"/>
  <c r="Q3534" i="3"/>
  <c r="P3534" i="3"/>
  <c r="O3534" i="3"/>
  <c r="N3534" i="3"/>
  <c r="M3534" i="3"/>
  <c r="L3534" i="3"/>
  <c r="Q3533" i="3"/>
  <c r="P3533" i="3"/>
  <c r="O3533" i="3"/>
  <c r="N3533" i="3"/>
  <c r="M3533" i="3"/>
  <c r="L3533" i="3"/>
  <c r="Q3532" i="3"/>
  <c r="P3532" i="3"/>
  <c r="O3532" i="3"/>
  <c r="N3532" i="3"/>
  <c r="M3532" i="3"/>
  <c r="L3532" i="3"/>
  <c r="Q3531" i="3"/>
  <c r="P3531" i="3"/>
  <c r="O3531" i="3"/>
  <c r="N3531" i="3"/>
  <c r="M3531" i="3"/>
  <c r="L3531" i="3"/>
  <c r="Q3530" i="3"/>
  <c r="P3530" i="3"/>
  <c r="O3530" i="3"/>
  <c r="N3530" i="3"/>
  <c r="M3530" i="3"/>
  <c r="L3530" i="3"/>
  <c r="Q3529" i="3"/>
  <c r="P3529" i="3"/>
  <c r="O3529" i="3"/>
  <c r="N3529" i="3"/>
  <c r="M3529" i="3"/>
  <c r="L3529" i="3"/>
  <c r="Q3528" i="3"/>
  <c r="P3528" i="3"/>
  <c r="O3528" i="3"/>
  <c r="N3528" i="3"/>
  <c r="M3528" i="3"/>
  <c r="L3528" i="3"/>
  <c r="Q3527" i="3"/>
  <c r="P3527" i="3"/>
  <c r="O3527" i="3"/>
  <c r="N3527" i="3"/>
  <c r="M3527" i="3"/>
  <c r="L3527" i="3"/>
  <c r="Q3526" i="3"/>
  <c r="P3526" i="3"/>
  <c r="O3526" i="3"/>
  <c r="N3526" i="3"/>
  <c r="M3526" i="3"/>
  <c r="L3526" i="3"/>
  <c r="Q3525" i="3"/>
  <c r="P3525" i="3"/>
  <c r="O3525" i="3"/>
  <c r="N3525" i="3"/>
  <c r="M3525" i="3"/>
  <c r="L3525" i="3"/>
  <c r="Q3524" i="3"/>
  <c r="P3524" i="3"/>
  <c r="O3524" i="3"/>
  <c r="N3524" i="3"/>
  <c r="M3524" i="3"/>
  <c r="L3524" i="3"/>
  <c r="Q3523" i="3"/>
  <c r="P3523" i="3"/>
  <c r="O3523" i="3"/>
  <c r="N3523" i="3"/>
  <c r="M3523" i="3"/>
  <c r="L3523" i="3"/>
  <c r="Q3522" i="3"/>
  <c r="P3522" i="3"/>
  <c r="O3522" i="3"/>
  <c r="N3522" i="3"/>
  <c r="M3522" i="3"/>
  <c r="L3522" i="3"/>
  <c r="Q3521" i="3"/>
  <c r="P3521" i="3"/>
  <c r="O3521" i="3"/>
  <c r="N3521" i="3"/>
  <c r="M3521" i="3"/>
  <c r="L3521" i="3"/>
  <c r="Q3520" i="3"/>
  <c r="P3520" i="3"/>
  <c r="O3520" i="3"/>
  <c r="N3520" i="3"/>
  <c r="M3520" i="3"/>
  <c r="L3520" i="3"/>
  <c r="Q3519" i="3"/>
  <c r="P3519" i="3"/>
  <c r="O3519" i="3"/>
  <c r="N3519" i="3"/>
  <c r="M3519" i="3"/>
  <c r="L3519" i="3"/>
  <c r="Q3518" i="3"/>
  <c r="P3518" i="3"/>
  <c r="O3518" i="3"/>
  <c r="N3518" i="3"/>
  <c r="M3518" i="3"/>
  <c r="L3518" i="3"/>
  <c r="Q3517" i="3"/>
  <c r="P3517" i="3"/>
  <c r="O3517" i="3"/>
  <c r="N3517" i="3"/>
  <c r="M3517" i="3"/>
  <c r="L3517" i="3"/>
  <c r="Q3516" i="3"/>
  <c r="P3516" i="3"/>
  <c r="O3516" i="3"/>
  <c r="N3516" i="3"/>
  <c r="M3516" i="3"/>
  <c r="L3516" i="3"/>
  <c r="Q3515" i="3"/>
  <c r="P3515" i="3"/>
  <c r="O3515" i="3"/>
  <c r="N3515" i="3"/>
  <c r="M3515" i="3"/>
  <c r="L3515" i="3"/>
  <c r="Q3514" i="3"/>
  <c r="P3514" i="3"/>
  <c r="O3514" i="3"/>
  <c r="N3514" i="3"/>
  <c r="M3514" i="3"/>
  <c r="L3514" i="3"/>
  <c r="Q3513" i="3"/>
  <c r="P3513" i="3"/>
  <c r="O3513" i="3"/>
  <c r="N3513" i="3"/>
  <c r="M3513" i="3"/>
  <c r="L3513" i="3"/>
  <c r="Q3512" i="3"/>
  <c r="P3512" i="3"/>
  <c r="O3512" i="3"/>
  <c r="N3512" i="3"/>
  <c r="M3512" i="3"/>
  <c r="L3512" i="3"/>
  <c r="Q3511" i="3"/>
  <c r="P3511" i="3"/>
  <c r="O3511" i="3"/>
  <c r="N3511" i="3"/>
  <c r="M3511" i="3"/>
  <c r="L3511" i="3"/>
  <c r="Q3510" i="3"/>
  <c r="P3510" i="3"/>
  <c r="O3510" i="3"/>
  <c r="N3510" i="3"/>
  <c r="M3510" i="3"/>
  <c r="L3510" i="3"/>
  <c r="Q3509" i="3"/>
  <c r="P3509" i="3"/>
  <c r="O3509" i="3"/>
  <c r="N3509" i="3"/>
  <c r="M3509" i="3"/>
  <c r="L3509" i="3"/>
  <c r="Q3508" i="3"/>
  <c r="P3508" i="3"/>
  <c r="O3508" i="3"/>
  <c r="N3508" i="3"/>
  <c r="M3508" i="3"/>
  <c r="L3508" i="3"/>
  <c r="Q3507" i="3"/>
  <c r="P3507" i="3"/>
  <c r="O3507" i="3"/>
  <c r="N3507" i="3"/>
  <c r="M3507" i="3"/>
  <c r="L3507" i="3"/>
  <c r="Q3506" i="3"/>
  <c r="P3506" i="3"/>
  <c r="O3506" i="3"/>
  <c r="N3506" i="3"/>
  <c r="M3506" i="3"/>
  <c r="L3506" i="3"/>
  <c r="Q3505" i="3"/>
  <c r="P3505" i="3"/>
  <c r="O3505" i="3"/>
  <c r="N3505" i="3"/>
  <c r="M3505" i="3"/>
  <c r="L3505" i="3"/>
  <c r="Q3504" i="3"/>
  <c r="P3504" i="3"/>
  <c r="O3504" i="3"/>
  <c r="N3504" i="3"/>
  <c r="M3504" i="3"/>
  <c r="L3504" i="3"/>
  <c r="Q3503" i="3"/>
  <c r="P3503" i="3"/>
  <c r="O3503" i="3"/>
  <c r="N3503" i="3"/>
  <c r="M3503" i="3"/>
  <c r="L3503" i="3"/>
  <c r="Q3502" i="3"/>
  <c r="P3502" i="3"/>
  <c r="O3502" i="3"/>
  <c r="N3502" i="3"/>
  <c r="M3502" i="3"/>
  <c r="L3502" i="3"/>
  <c r="Q3501" i="3"/>
  <c r="P3501" i="3"/>
  <c r="O3501" i="3"/>
  <c r="N3501" i="3"/>
  <c r="M3501" i="3"/>
  <c r="L3501" i="3"/>
  <c r="Q3500" i="3"/>
  <c r="P3500" i="3"/>
  <c r="O3500" i="3"/>
  <c r="N3500" i="3"/>
  <c r="M3500" i="3"/>
  <c r="L3500" i="3"/>
  <c r="Q3499" i="3"/>
  <c r="P3499" i="3"/>
  <c r="O3499" i="3"/>
  <c r="N3499" i="3"/>
  <c r="M3499" i="3"/>
  <c r="L3499" i="3"/>
  <c r="Q3498" i="3"/>
  <c r="P3498" i="3"/>
  <c r="O3498" i="3"/>
  <c r="N3498" i="3"/>
  <c r="M3498" i="3"/>
  <c r="L3498" i="3"/>
  <c r="Q3497" i="3"/>
  <c r="P3497" i="3"/>
  <c r="O3497" i="3"/>
  <c r="N3497" i="3"/>
  <c r="M3497" i="3"/>
  <c r="L3497" i="3"/>
  <c r="Q3496" i="3"/>
  <c r="P3496" i="3"/>
  <c r="O3496" i="3"/>
  <c r="N3496" i="3"/>
  <c r="M3496" i="3"/>
  <c r="L3496" i="3"/>
  <c r="Q3495" i="3"/>
  <c r="P3495" i="3"/>
  <c r="O3495" i="3"/>
  <c r="N3495" i="3"/>
  <c r="M3495" i="3"/>
  <c r="L3495" i="3"/>
  <c r="Q3494" i="3"/>
  <c r="P3494" i="3"/>
  <c r="O3494" i="3"/>
  <c r="N3494" i="3"/>
  <c r="M3494" i="3"/>
  <c r="L3494" i="3"/>
  <c r="Q3493" i="3"/>
  <c r="P3493" i="3"/>
  <c r="O3493" i="3"/>
  <c r="N3493" i="3"/>
  <c r="M3493" i="3"/>
  <c r="L3493" i="3"/>
  <c r="Q3492" i="3"/>
  <c r="P3492" i="3"/>
  <c r="O3492" i="3"/>
  <c r="N3492" i="3"/>
  <c r="M3492" i="3"/>
  <c r="L3492" i="3"/>
  <c r="Q3491" i="3"/>
  <c r="P3491" i="3"/>
  <c r="O3491" i="3"/>
  <c r="N3491" i="3"/>
  <c r="M3491" i="3"/>
  <c r="L3491" i="3"/>
  <c r="Q3490" i="3"/>
  <c r="P3490" i="3"/>
  <c r="O3490" i="3"/>
  <c r="N3490" i="3"/>
  <c r="M3490" i="3"/>
  <c r="L3490" i="3"/>
  <c r="Q3489" i="3"/>
  <c r="P3489" i="3"/>
  <c r="O3489" i="3"/>
  <c r="N3489" i="3"/>
  <c r="M3489" i="3"/>
  <c r="L3489" i="3"/>
  <c r="Q3488" i="3"/>
  <c r="P3488" i="3"/>
  <c r="O3488" i="3"/>
  <c r="N3488" i="3"/>
  <c r="M3488" i="3"/>
  <c r="L3488" i="3"/>
  <c r="Q3487" i="3"/>
  <c r="P3487" i="3"/>
  <c r="O3487" i="3"/>
  <c r="N3487" i="3"/>
  <c r="M3487" i="3"/>
  <c r="L3487" i="3"/>
  <c r="Q3486" i="3"/>
  <c r="P3486" i="3"/>
  <c r="O3486" i="3"/>
  <c r="N3486" i="3"/>
  <c r="M3486" i="3"/>
  <c r="L3486" i="3"/>
  <c r="Q3485" i="3"/>
  <c r="P3485" i="3"/>
  <c r="O3485" i="3"/>
  <c r="N3485" i="3"/>
  <c r="M3485" i="3"/>
  <c r="L3485" i="3"/>
  <c r="Q3484" i="3"/>
  <c r="P3484" i="3"/>
  <c r="O3484" i="3"/>
  <c r="N3484" i="3"/>
  <c r="M3484" i="3"/>
  <c r="L3484" i="3"/>
  <c r="Q3483" i="3"/>
  <c r="P3483" i="3"/>
  <c r="O3483" i="3"/>
  <c r="N3483" i="3"/>
  <c r="M3483" i="3"/>
  <c r="L3483" i="3"/>
  <c r="Q3482" i="3"/>
  <c r="P3482" i="3"/>
  <c r="O3482" i="3"/>
  <c r="N3482" i="3"/>
  <c r="M3482" i="3"/>
  <c r="L3482" i="3"/>
  <c r="Q3481" i="3"/>
  <c r="P3481" i="3"/>
  <c r="O3481" i="3"/>
  <c r="N3481" i="3"/>
  <c r="M3481" i="3"/>
  <c r="L3481" i="3"/>
  <c r="Q3480" i="3"/>
  <c r="P3480" i="3"/>
  <c r="O3480" i="3"/>
  <c r="N3480" i="3"/>
  <c r="M3480" i="3"/>
  <c r="L3480" i="3"/>
  <c r="Q3479" i="3"/>
  <c r="P3479" i="3"/>
  <c r="O3479" i="3"/>
  <c r="N3479" i="3"/>
  <c r="M3479" i="3"/>
  <c r="L3479" i="3"/>
  <c r="Q3478" i="3"/>
  <c r="P3478" i="3"/>
  <c r="O3478" i="3"/>
  <c r="N3478" i="3"/>
  <c r="M3478" i="3"/>
  <c r="L3478" i="3"/>
  <c r="Q3477" i="3"/>
  <c r="P3477" i="3"/>
  <c r="O3477" i="3"/>
  <c r="N3477" i="3"/>
  <c r="M3477" i="3"/>
  <c r="L3477" i="3"/>
  <c r="Q3476" i="3"/>
  <c r="P3476" i="3"/>
  <c r="O3476" i="3"/>
  <c r="N3476" i="3"/>
  <c r="M3476" i="3"/>
  <c r="L3476" i="3"/>
  <c r="Q3475" i="3"/>
  <c r="P3475" i="3"/>
  <c r="O3475" i="3"/>
  <c r="N3475" i="3"/>
  <c r="M3475" i="3"/>
  <c r="L3475" i="3"/>
  <c r="Q3474" i="3"/>
  <c r="P3474" i="3"/>
  <c r="O3474" i="3"/>
  <c r="N3474" i="3"/>
  <c r="M3474" i="3"/>
  <c r="L3474" i="3"/>
  <c r="Q3473" i="3"/>
  <c r="P3473" i="3"/>
  <c r="O3473" i="3"/>
  <c r="N3473" i="3"/>
  <c r="M3473" i="3"/>
  <c r="L3473" i="3"/>
  <c r="Q3472" i="3"/>
  <c r="P3472" i="3"/>
  <c r="O3472" i="3"/>
  <c r="N3472" i="3"/>
  <c r="M3472" i="3"/>
  <c r="L3472" i="3"/>
  <c r="Q3471" i="3"/>
  <c r="P3471" i="3"/>
  <c r="O3471" i="3"/>
  <c r="N3471" i="3"/>
  <c r="M3471" i="3"/>
  <c r="L3471" i="3"/>
  <c r="Q3470" i="3"/>
  <c r="P3470" i="3"/>
  <c r="O3470" i="3"/>
  <c r="N3470" i="3"/>
  <c r="M3470" i="3"/>
  <c r="L3470" i="3"/>
  <c r="Q3469" i="3"/>
  <c r="P3469" i="3"/>
  <c r="O3469" i="3"/>
  <c r="N3469" i="3"/>
  <c r="M3469" i="3"/>
  <c r="L3469" i="3"/>
  <c r="Q3468" i="3"/>
  <c r="P3468" i="3"/>
  <c r="O3468" i="3"/>
  <c r="N3468" i="3"/>
  <c r="M3468" i="3"/>
  <c r="L3468" i="3"/>
  <c r="Q3467" i="3"/>
  <c r="P3467" i="3"/>
  <c r="O3467" i="3"/>
  <c r="N3467" i="3"/>
  <c r="M3467" i="3"/>
  <c r="L3467" i="3"/>
  <c r="Q3466" i="3"/>
  <c r="P3466" i="3"/>
  <c r="O3466" i="3"/>
  <c r="N3466" i="3"/>
  <c r="M3466" i="3"/>
  <c r="L3466" i="3"/>
  <c r="Q3465" i="3"/>
  <c r="P3465" i="3"/>
  <c r="O3465" i="3"/>
  <c r="N3465" i="3"/>
  <c r="M3465" i="3"/>
  <c r="L3465" i="3"/>
  <c r="Q3464" i="3"/>
  <c r="P3464" i="3"/>
  <c r="O3464" i="3"/>
  <c r="N3464" i="3"/>
  <c r="M3464" i="3"/>
  <c r="L3464" i="3"/>
  <c r="Q3463" i="3"/>
  <c r="P3463" i="3"/>
  <c r="O3463" i="3"/>
  <c r="N3463" i="3"/>
  <c r="M3463" i="3"/>
  <c r="L3463" i="3"/>
  <c r="Q3462" i="3"/>
  <c r="P3462" i="3"/>
  <c r="O3462" i="3"/>
  <c r="N3462" i="3"/>
  <c r="M3462" i="3"/>
  <c r="L3462" i="3"/>
  <c r="Q3461" i="3"/>
  <c r="P3461" i="3"/>
  <c r="O3461" i="3"/>
  <c r="N3461" i="3"/>
  <c r="M3461" i="3"/>
  <c r="L3461" i="3"/>
  <c r="Q3460" i="3"/>
  <c r="P3460" i="3"/>
  <c r="O3460" i="3"/>
  <c r="N3460" i="3"/>
  <c r="M3460" i="3"/>
  <c r="L3460" i="3"/>
  <c r="Q3459" i="3"/>
  <c r="P3459" i="3"/>
  <c r="O3459" i="3"/>
  <c r="N3459" i="3"/>
  <c r="M3459" i="3"/>
  <c r="L3459" i="3"/>
  <c r="Q3458" i="3"/>
  <c r="P3458" i="3"/>
  <c r="O3458" i="3"/>
  <c r="N3458" i="3"/>
  <c r="M3458" i="3"/>
  <c r="L3458" i="3"/>
  <c r="Q3457" i="3"/>
  <c r="P3457" i="3"/>
  <c r="O3457" i="3"/>
  <c r="N3457" i="3"/>
  <c r="M3457" i="3"/>
  <c r="L3457" i="3"/>
  <c r="Q3456" i="3"/>
  <c r="P3456" i="3"/>
  <c r="O3456" i="3"/>
  <c r="N3456" i="3"/>
  <c r="M3456" i="3"/>
  <c r="L3456" i="3"/>
  <c r="Q3455" i="3"/>
  <c r="P3455" i="3"/>
  <c r="O3455" i="3"/>
  <c r="N3455" i="3"/>
  <c r="M3455" i="3"/>
  <c r="L3455" i="3"/>
  <c r="Q3454" i="3"/>
  <c r="P3454" i="3"/>
  <c r="O3454" i="3"/>
  <c r="N3454" i="3"/>
  <c r="M3454" i="3"/>
  <c r="L3454" i="3"/>
  <c r="Q3453" i="3"/>
  <c r="P3453" i="3"/>
  <c r="O3453" i="3"/>
  <c r="N3453" i="3"/>
  <c r="M3453" i="3"/>
  <c r="L3453" i="3"/>
  <c r="Q3452" i="3"/>
  <c r="P3452" i="3"/>
  <c r="O3452" i="3"/>
  <c r="N3452" i="3"/>
  <c r="M3452" i="3"/>
  <c r="L3452" i="3"/>
  <c r="Q3451" i="3"/>
  <c r="P3451" i="3"/>
  <c r="O3451" i="3"/>
  <c r="N3451" i="3"/>
  <c r="M3451" i="3"/>
  <c r="L3451" i="3"/>
  <c r="Q3450" i="3"/>
  <c r="P3450" i="3"/>
  <c r="O3450" i="3"/>
  <c r="N3450" i="3"/>
  <c r="M3450" i="3"/>
  <c r="L3450" i="3"/>
  <c r="Q3449" i="3"/>
  <c r="P3449" i="3"/>
  <c r="O3449" i="3"/>
  <c r="N3449" i="3"/>
  <c r="M3449" i="3"/>
  <c r="L3449" i="3"/>
  <c r="Q3448" i="3"/>
  <c r="P3448" i="3"/>
  <c r="O3448" i="3"/>
  <c r="N3448" i="3"/>
  <c r="M3448" i="3"/>
  <c r="L3448" i="3"/>
  <c r="Q3447" i="3"/>
  <c r="P3447" i="3"/>
  <c r="O3447" i="3"/>
  <c r="N3447" i="3"/>
  <c r="M3447" i="3"/>
  <c r="L3447" i="3"/>
  <c r="Q3446" i="3"/>
  <c r="P3446" i="3"/>
  <c r="O3446" i="3"/>
  <c r="N3446" i="3"/>
  <c r="M3446" i="3"/>
  <c r="L3446" i="3"/>
  <c r="Q3445" i="3"/>
  <c r="P3445" i="3"/>
  <c r="O3445" i="3"/>
  <c r="N3445" i="3"/>
  <c r="M3445" i="3"/>
  <c r="L3445" i="3"/>
  <c r="Q3444" i="3"/>
  <c r="P3444" i="3"/>
  <c r="O3444" i="3"/>
  <c r="N3444" i="3"/>
  <c r="M3444" i="3"/>
  <c r="L3444" i="3"/>
  <c r="Q3443" i="3"/>
  <c r="P3443" i="3"/>
  <c r="O3443" i="3"/>
  <c r="N3443" i="3"/>
  <c r="M3443" i="3"/>
  <c r="L3443" i="3"/>
  <c r="Q3442" i="3"/>
  <c r="P3442" i="3"/>
  <c r="O3442" i="3"/>
  <c r="N3442" i="3"/>
  <c r="M3442" i="3"/>
  <c r="L3442" i="3"/>
  <c r="Q3441" i="3"/>
  <c r="P3441" i="3"/>
  <c r="O3441" i="3"/>
  <c r="N3441" i="3"/>
  <c r="M3441" i="3"/>
  <c r="L3441" i="3"/>
  <c r="Q3440" i="3"/>
  <c r="P3440" i="3"/>
  <c r="O3440" i="3"/>
  <c r="N3440" i="3"/>
  <c r="M3440" i="3"/>
  <c r="L3440" i="3"/>
  <c r="Q3439" i="3"/>
  <c r="P3439" i="3"/>
  <c r="O3439" i="3"/>
  <c r="N3439" i="3"/>
  <c r="M3439" i="3"/>
  <c r="L3439" i="3"/>
  <c r="Q3438" i="3"/>
  <c r="P3438" i="3"/>
  <c r="O3438" i="3"/>
  <c r="N3438" i="3"/>
  <c r="M3438" i="3"/>
  <c r="L3438" i="3"/>
  <c r="Q3437" i="3"/>
  <c r="P3437" i="3"/>
  <c r="O3437" i="3"/>
  <c r="N3437" i="3"/>
  <c r="M3437" i="3"/>
  <c r="L3437" i="3"/>
  <c r="Q3436" i="3"/>
  <c r="P3436" i="3"/>
  <c r="O3436" i="3"/>
  <c r="N3436" i="3"/>
  <c r="M3436" i="3"/>
  <c r="L3436" i="3"/>
  <c r="Q3435" i="3"/>
  <c r="P3435" i="3"/>
  <c r="O3435" i="3"/>
  <c r="N3435" i="3"/>
  <c r="M3435" i="3"/>
  <c r="L3435" i="3"/>
  <c r="Q3434" i="3"/>
  <c r="P3434" i="3"/>
  <c r="O3434" i="3"/>
  <c r="N3434" i="3"/>
  <c r="M3434" i="3"/>
  <c r="L3434" i="3"/>
  <c r="Q3433" i="3"/>
  <c r="P3433" i="3"/>
  <c r="O3433" i="3"/>
  <c r="N3433" i="3"/>
  <c r="M3433" i="3"/>
  <c r="L3433" i="3"/>
  <c r="Q3432" i="3"/>
  <c r="P3432" i="3"/>
  <c r="O3432" i="3"/>
  <c r="N3432" i="3"/>
  <c r="M3432" i="3"/>
  <c r="L3432" i="3"/>
  <c r="Q3431" i="3"/>
  <c r="P3431" i="3"/>
  <c r="O3431" i="3"/>
  <c r="N3431" i="3"/>
  <c r="M3431" i="3"/>
  <c r="L3431" i="3"/>
  <c r="Q3430" i="3"/>
  <c r="P3430" i="3"/>
  <c r="O3430" i="3"/>
  <c r="N3430" i="3"/>
  <c r="M3430" i="3"/>
  <c r="L3430" i="3"/>
  <c r="Q3429" i="3"/>
  <c r="P3429" i="3"/>
  <c r="O3429" i="3"/>
  <c r="N3429" i="3"/>
  <c r="M3429" i="3"/>
  <c r="L3429" i="3"/>
  <c r="Q3428" i="3"/>
  <c r="P3428" i="3"/>
  <c r="O3428" i="3"/>
  <c r="N3428" i="3"/>
  <c r="M3428" i="3"/>
  <c r="L3428" i="3"/>
  <c r="Q3427" i="3"/>
  <c r="P3427" i="3"/>
  <c r="O3427" i="3"/>
  <c r="N3427" i="3"/>
  <c r="M3427" i="3"/>
  <c r="L3427" i="3"/>
  <c r="Q3426" i="3"/>
  <c r="P3426" i="3"/>
  <c r="O3426" i="3"/>
  <c r="N3426" i="3"/>
  <c r="M3426" i="3"/>
  <c r="L3426" i="3"/>
  <c r="Q3425" i="3"/>
  <c r="P3425" i="3"/>
  <c r="O3425" i="3"/>
  <c r="N3425" i="3"/>
  <c r="M3425" i="3"/>
  <c r="L3425" i="3"/>
  <c r="Q3424" i="3"/>
  <c r="P3424" i="3"/>
  <c r="O3424" i="3"/>
  <c r="N3424" i="3"/>
  <c r="M3424" i="3"/>
  <c r="L3424" i="3"/>
  <c r="Q3423" i="3"/>
  <c r="P3423" i="3"/>
  <c r="O3423" i="3"/>
  <c r="N3423" i="3"/>
  <c r="M3423" i="3"/>
  <c r="L3423" i="3"/>
  <c r="Q3422" i="3"/>
  <c r="P3422" i="3"/>
  <c r="O3422" i="3"/>
  <c r="N3422" i="3"/>
  <c r="M3422" i="3"/>
  <c r="L3422" i="3"/>
  <c r="Q3421" i="3"/>
  <c r="P3421" i="3"/>
  <c r="O3421" i="3"/>
  <c r="N3421" i="3"/>
  <c r="M3421" i="3"/>
  <c r="L3421" i="3"/>
  <c r="Q3420" i="3"/>
  <c r="P3420" i="3"/>
  <c r="O3420" i="3"/>
  <c r="N3420" i="3"/>
  <c r="M3420" i="3"/>
  <c r="L3420" i="3"/>
  <c r="Q3419" i="3"/>
  <c r="P3419" i="3"/>
  <c r="O3419" i="3"/>
  <c r="N3419" i="3"/>
  <c r="M3419" i="3"/>
  <c r="L3419" i="3"/>
  <c r="Q3418" i="3"/>
  <c r="P3418" i="3"/>
  <c r="O3418" i="3"/>
  <c r="N3418" i="3"/>
  <c r="M3418" i="3"/>
  <c r="L3418" i="3"/>
  <c r="Q3417" i="3"/>
  <c r="P3417" i="3"/>
  <c r="O3417" i="3"/>
  <c r="N3417" i="3"/>
  <c r="M3417" i="3"/>
  <c r="L3417" i="3"/>
  <c r="Q3416" i="3"/>
  <c r="P3416" i="3"/>
  <c r="O3416" i="3"/>
  <c r="N3416" i="3"/>
  <c r="M3416" i="3"/>
  <c r="L3416" i="3"/>
  <c r="Q3415" i="3"/>
  <c r="P3415" i="3"/>
  <c r="O3415" i="3"/>
  <c r="N3415" i="3"/>
  <c r="M3415" i="3"/>
  <c r="L3415" i="3"/>
  <c r="Q3414" i="3"/>
  <c r="P3414" i="3"/>
  <c r="O3414" i="3"/>
  <c r="N3414" i="3"/>
  <c r="M3414" i="3"/>
  <c r="L3414" i="3"/>
  <c r="Q3413" i="3"/>
  <c r="P3413" i="3"/>
  <c r="O3413" i="3"/>
  <c r="N3413" i="3"/>
  <c r="M3413" i="3"/>
  <c r="L3413" i="3"/>
  <c r="Q3412" i="3"/>
  <c r="P3412" i="3"/>
  <c r="O3412" i="3"/>
  <c r="N3412" i="3"/>
  <c r="M3412" i="3"/>
  <c r="L3412" i="3"/>
  <c r="Q3411" i="3"/>
  <c r="P3411" i="3"/>
  <c r="O3411" i="3"/>
  <c r="N3411" i="3"/>
  <c r="M3411" i="3"/>
  <c r="L3411" i="3"/>
  <c r="Q3410" i="3"/>
  <c r="P3410" i="3"/>
  <c r="O3410" i="3"/>
  <c r="N3410" i="3"/>
  <c r="M3410" i="3"/>
  <c r="L3410" i="3"/>
  <c r="Q3409" i="3"/>
  <c r="P3409" i="3"/>
  <c r="O3409" i="3"/>
  <c r="N3409" i="3"/>
  <c r="M3409" i="3"/>
  <c r="L3409" i="3"/>
  <c r="Q3408" i="3"/>
  <c r="P3408" i="3"/>
  <c r="O3408" i="3"/>
  <c r="N3408" i="3"/>
  <c r="M3408" i="3"/>
  <c r="L3408" i="3"/>
  <c r="Q3407" i="3"/>
  <c r="P3407" i="3"/>
  <c r="O3407" i="3"/>
  <c r="N3407" i="3"/>
  <c r="M3407" i="3"/>
  <c r="L3407" i="3"/>
  <c r="Q3406" i="3"/>
  <c r="P3406" i="3"/>
  <c r="O3406" i="3"/>
  <c r="N3406" i="3"/>
  <c r="M3406" i="3"/>
  <c r="L3406" i="3"/>
  <c r="Q3405" i="3"/>
  <c r="P3405" i="3"/>
  <c r="O3405" i="3"/>
  <c r="N3405" i="3"/>
  <c r="M3405" i="3"/>
  <c r="L3405" i="3"/>
  <c r="Q3404" i="3"/>
  <c r="P3404" i="3"/>
  <c r="O3404" i="3"/>
  <c r="N3404" i="3"/>
  <c r="M3404" i="3"/>
  <c r="L3404" i="3"/>
  <c r="Q3403" i="3"/>
  <c r="P3403" i="3"/>
  <c r="O3403" i="3"/>
  <c r="N3403" i="3"/>
  <c r="M3403" i="3"/>
  <c r="L3403" i="3"/>
  <c r="Q3402" i="3"/>
  <c r="P3402" i="3"/>
  <c r="O3402" i="3"/>
  <c r="N3402" i="3"/>
  <c r="M3402" i="3"/>
  <c r="L3402" i="3"/>
  <c r="Q3401" i="3"/>
  <c r="P3401" i="3"/>
  <c r="O3401" i="3"/>
  <c r="N3401" i="3"/>
  <c r="M3401" i="3"/>
  <c r="L3401" i="3"/>
  <c r="Q3400" i="3"/>
  <c r="P3400" i="3"/>
  <c r="O3400" i="3"/>
  <c r="N3400" i="3"/>
  <c r="M3400" i="3"/>
  <c r="L3400" i="3"/>
  <c r="Q3399" i="3"/>
  <c r="P3399" i="3"/>
  <c r="O3399" i="3"/>
  <c r="N3399" i="3"/>
  <c r="M3399" i="3"/>
  <c r="L3399" i="3"/>
  <c r="Q3398" i="3"/>
  <c r="P3398" i="3"/>
  <c r="O3398" i="3"/>
  <c r="N3398" i="3"/>
  <c r="M3398" i="3"/>
  <c r="L3398" i="3"/>
  <c r="Q3397" i="3"/>
  <c r="P3397" i="3"/>
  <c r="O3397" i="3"/>
  <c r="N3397" i="3"/>
  <c r="M3397" i="3"/>
  <c r="L3397" i="3"/>
  <c r="Q3396" i="3"/>
  <c r="P3396" i="3"/>
  <c r="O3396" i="3"/>
  <c r="N3396" i="3"/>
  <c r="M3396" i="3"/>
  <c r="L3396" i="3"/>
  <c r="Q3395" i="3"/>
  <c r="P3395" i="3"/>
  <c r="O3395" i="3"/>
  <c r="N3395" i="3"/>
  <c r="M3395" i="3"/>
  <c r="L3395" i="3"/>
  <c r="Q3394" i="3"/>
  <c r="P3394" i="3"/>
  <c r="O3394" i="3"/>
  <c r="N3394" i="3"/>
  <c r="M3394" i="3"/>
  <c r="L3394" i="3"/>
  <c r="Q3393" i="3"/>
  <c r="P3393" i="3"/>
  <c r="O3393" i="3"/>
  <c r="N3393" i="3"/>
  <c r="M3393" i="3"/>
  <c r="L3393" i="3"/>
  <c r="Q3392" i="3"/>
  <c r="P3392" i="3"/>
  <c r="O3392" i="3"/>
  <c r="N3392" i="3"/>
  <c r="M3392" i="3"/>
  <c r="L3392" i="3"/>
  <c r="Q3391" i="3"/>
  <c r="P3391" i="3"/>
  <c r="O3391" i="3"/>
  <c r="N3391" i="3"/>
  <c r="M3391" i="3"/>
  <c r="L3391" i="3"/>
  <c r="Q3390" i="3"/>
  <c r="P3390" i="3"/>
  <c r="O3390" i="3"/>
  <c r="N3390" i="3"/>
  <c r="M3390" i="3"/>
  <c r="L3390" i="3"/>
  <c r="Q3389" i="3"/>
  <c r="P3389" i="3"/>
  <c r="O3389" i="3"/>
  <c r="N3389" i="3"/>
  <c r="M3389" i="3"/>
  <c r="L3389" i="3"/>
  <c r="Q3388" i="3"/>
  <c r="P3388" i="3"/>
  <c r="O3388" i="3"/>
  <c r="N3388" i="3"/>
  <c r="M3388" i="3"/>
  <c r="L3388" i="3"/>
  <c r="Q3387" i="3"/>
  <c r="P3387" i="3"/>
  <c r="O3387" i="3"/>
  <c r="N3387" i="3"/>
  <c r="M3387" i="3"/>
  <c r="L3387" i="3"/>
  <c r="Q3386" i="3"/>
  <c r="P3386" i="3"/>
  <c r="O3386" i="3"/>
  <c r="N3386" i="3"/>
  <c r="M3386" i="3"/>
  <c r="L3386" i="3"/>
  <c r="Q3385" i="3"/>
  <c r="P3385" i="3"/>
  <c r="O3385" i="3"/>
  <c r="N3385" i="3"/>
  <c r="M3385" i="3"/>
  <c r="L3385" i="3"/>
  <c r="Q3384" i="3"/>
  <c r="P3384" i="3"/>
  <c r="O3384" i="3"/>
  <c r="N3384" i="3"/>
  <c r="M3384" i="3"/>
  <c r="L3384" i="3"/>
  <c r="Q3383" i="3"/>
  <c r="P3383" i="3"/>
  <c r="O3383" i="3"/>
  <c r="N3383" i="3"/>
  <c r="M3383" i="3"/>
  <c r="L3383" i="3"/>
  <c r="Q3382" i="3"/>
  <c r="P3382" i="3"/>
  <c r="O3382" i="3"/>
  <c r="N3382" i="3"/>
  <c r="M3382" i="3"/>
  <c r="L3382" i="3"/>
  <c r="Q3381" i="3"/>
  <c r="P3381" i="3"/>
  <c r="O3381" i="3"/>
  <c r="N3381" i="3"/>
  <c r="M3381" i="3"/>
  <c r="L3381" i="3"/>
  <c r="Q3380" i="3"/>
  <c r="P3380" i="3"/>
  <c r="O3380" i="3"/>
  <c r="N3380" i="3"/>
  <c r="M3380" i="3"/>
  <c r="L3380" i="3"/>
  <c r="Q3379" i="3"/>
  <c r="P3379" i="3"/>
  <c r="O3379" i="3"/>
  <c r="N3379" i="3"/>
  <c r="M3379" i="3"/>
  <c r="L3379" i="3"/>
  <c r="Q3378" i="3"/>
  <c r="P3378" i="3"/>
  <c r="O3378" i="3"/>
  <c r="N3378" i="3"/>
  <c r="M3378" i="3"/>
  <c r="L3378" i="3"/>
  <c r="Q3377" i="3"/>
  <c r="P3377" i="3"/>
  <c r="O3377" i="3"/>
  <c r="N3377" i="3"/>
  <c r="M3377" i="3"/>
  <c r="L3377" i="3"/>
  <c r="Q3376" i="3"/>
  <c r="P3376" i="3"/>
  <c r="O3376" i="3"/>
  <c r="N3376" i="3"/>
  <c r="M3376" i="3"/>
  <c r="L3376" i="3"/>
  <c r="Q3375" i="3"/>
  <c r="P3375" i="3"/>
  <c r="O3375" i="3"/>
  <c r="N3375" i="3"/>
  <c r="M3375" i="3"/>
  <c r="L3375" i="3"/>
  <c r="Q3374" i="3"/>
  <c r="P3374" i="3"/>
  <c r="O3374" i="3"/>
  <c r="N3374" i="3"/>
  <c r="M3374" i="3"/>
  <c r="L3374" i="3"/>
  <c r="Q3373" i="3"/>
  <c r="P3373" i="3"/>
  <c r="O3373" i="3"/>
  <c r="N3373" i="3"/>
  <c r="M3373" i="3"/>
  <c r="L3373" i="3"/>
  <c r="Q3372" i="3"/>
  <c r="P3372" i="3"/>
  <c r="O3372" i="3"/>
  <c r="N3372" i="3"/>
  <c r="M3372" i="3"/>
  <c r="L3372" i="3"/>
  <c r="Q3371" i="3"/>
  <c r="P3371" i="3"/>
  <c r="O3371" i="3"/>
  <c r="N3371" i="3"/>
  <c r="M3371" i="3"/>
  <c r="L3371" i="3"/>
  <c r="Q3370" i="3"/>
  <c r="P3370" i="3"/>
  <c r="O3370" i="3"/>
  <c r="N3370" i="3"/>
  <c r="M3370" i="3"/>
  <c r="L3370" i="3"/>
  <c r="Q3369" i="3"/>
  <c r="P3369" i="3"/>
  <c r="O3369" i="3"/>
  <c r="N3369" i="3"/>
  <c r="M3369" i="3"/>
  <c r="L3369" i="3"/>
  <c r="Q3368" i="3"/>
  <c r="P3368" i="3"/>
  <c r="O3368" i="3"/>
  <c r="N3368" i="3"/>
  <c r="M3368" i="3"/>
  <c r="L3368" i="3"/>
  <c r="Q3367" i="3"/>
  <c r="P3367" i="3"/>
  <c r="O3367" i="3"/>
  <c r="N3367" i="3"/>
  <c r="M3367" i="3"/>
  <c r="L3367" i="3"/>
  <c r="Q3366" i="3"/>
  <c r="P3366" i="3"/>
  <c r="O3366" i="3"/>
  <c r="N3366" i="3"/>
  <c r="M3366" i="3"/>
  <c r="L3366" i="3"/>
  <c r="Q3365" i="3"/>
  <c r="P3365" i="3"/>
  <c r="O3365" i="3"/>
  <c r="N3365" i="3"/>
  <c r="M3365" i="3"/>
  <c r="L3365" i="3"/>
  <c r="Q3364" i="3"/>
  <c r="P3364" i="3"/>
  <c r="O3364" i="3"/>
  <c r="N3364" i="3"/>
  <c r="M3364" i="3"/>
  <c r="L3364" i="3"/>
  <c r="Q3363" i="3"/>
  <c r="P3363" i="3"/>
  <c r="O3363" i="3"/>
  <c r="N3363" i="3"/>
  <c r="M3363" i="3"/>
  <c r="L3363" i="3"/>
  <c r="Q3362" i="3"/>
  <c r="P3362" i="3"/>
  <c r="O3362" i="3"/>
  <c r="N3362" i="3"/>
  <c r="M3362" i="3"/>
  <c r="L3362" i="3"/>
  <c r="Q3361" i="3"/>
  <c r="P3361" i="3"/>
  <c r="O3361" i="3"/>
  <c r="N3361" i="3"/>
  <c r="M3361" i="3"/>
  <c r="L3361" i="3"/>
  <c r="Q3360" i="3"/>
  <c r="P3360" i="3"/>
  <c r="O3360" i="3"/>
  <c r="N3360" i="3"/>
  <c r="M3360" i="3"/>
  <c r="L3360" i="3"/>
  <c r="Q3359" i="3"/>
  <c r="P3359" i="3"/>
  <c r="O3359" i="3"/>
  <c r="N3359" i="3"/>
  <c r="M3359" i="3"/>
  <c r="L3359" i="3"/>
  <c r="Q3358" i="3"/>
  <c r="P3358" i="3"/>
  <c r="O3358" i="3"/>
  <c r="N3358" i="3"/>
  <c r="M3358" i="3"/>
  <c r="L3358" i="3"/>
  <c r="Q3357" i="3"/>
  <c r="P3357" i="3"/>
  <c r="O3357" i="3"/>
  <c r="N3357" i="3"/>
  <c r="M3357" i="3"/>
  <c r="L3357" i="3"/>
  <c r="Q3356" i="3"/>
  <c r="P3356" i="3"/>
  <c r="O3356" i="3"/>
  <c r="N3356" i="3"/>
  <c r="M3356" i="3"/>
  <c r="L3356" i="3"/>
  <c r="Q3355" i="3"/>
  <c r="P3355" i="3"/>
  <c r="O3355" i="3"/>
  <c r="N3355" i="3"/>
  <c r="M3355" i="3"/>
  <c r="L3355" i="3"/>
  <c r="Q3354" i="3"/>
  <c r="P3354" i="3"/>
  <c r="O3354" i="3"/>
  <c r="N3354" i="3"/>
  <c r="M3354" i="3"/>
  <c r="L3354" i="3"/>
  <c r="Q3353" i="3"/>
  <c r="P3353" i="3"/>
  <c r="O3353" i="3"/>
  <c r="N3353" i="3"/>
  <c r="M3353" i="3"/>
  <c r="L3353" i="3"/>
  <c r="Q3352" i="3"/>
  <c r="P3352" i="3"/>
  <c r="O3352" i="3"/>
  <c r="N3352" i="3"/>
  <c r="M3352" i="3"/>
  <c r="L3352" i="3"/>
  <c r="Q3351" i="3"/>
  <c r="P3351" i="3"/>
  <c r="O3351" i="3"/>
  <c r="N3351" i="3"/>
  <c r="M3351" i="3"/>
  <c r="L3351" i="3"/>
  <c r="Q3350" i="3"/>
  <c r="P3350" i="3"/>
  <c r="O3350" i="3"/>
  <c r="N3350" i="3"/>
  <c r="M3350" i="3"/>
  <c r="L3350" i="3"/>
  <c r="Q3349" i="3"/>
  <c r="P3349" i="3"/>
  <c r="O3349" i="3"/>
  <c r="N3349" i="3"/>
  <c r="M3349" i="3"/>
  <c r="L3349" i="3"/>
  <c r="Q3348" i="3"/>
  <c r="P3348" i="3"/>
  <c r="O3348" i="3"/>
  <c r="N3348" i="3"/>
  <c r="M3348" i="3"/>
  <c r="L3348" i="3"/>
  <c r="Q3347" i="3"/>
  <c r="P3347" i="3"/>
  <c r="O3347" i="3"/>
  <c r="N3347" i="3"/>
  <c r="M3347" i="3"/>
  <c r="L3347" i="3"/>
  <c r="Q3346" i="3"/>
  <c r="P3346" i="3"/>
  <c r="O3346" i="3"/>
  <c r="N3346" i="3"/>
  <c r="M3346" i="3"/>
  <c r="L3346" i="3"/>
  <c r="Q3345" i="3"/>
  <c r="P3345" i="3"/>
  <c r="O3345" i="3"/>
  <c r="N3345" i="3"/>
  <c r="M3345" i="3"/>
  <c r="L3345" i="3"/>
  <c r="Q3344" i="3"/>
  <c r="P3344" i="3"/>
  <c r="O3344" i="3"/>
  <c r="N3344" i="3"/>
  <c r="M3344" i="3"/>
  <c r="L3344" i="3"/>
  <c r="Q3343" i="3"/>
  <c r="P3343" i="3"/>
  <c r="O3343" i="3"/>
  <c r="N3343" i="3"/>
  <c r="M3343" i="3"/>
  <c r="L3343" i="3"/>
  <c r="Q3342" i="3"/>
  <c r="P3342" i="3"/>
  <c r="O3342" i="3"/>
  <c r="N3342" i="3"/>
  <c r="M3342" i="3"/>
  <c r="L3342" i="3"/>
  <c r="Q3341" i="3"/>
  <c r="P3341" i="3"/>
  <c r="O3341" i="3"/>
  <c r="N3341" i="3"/>
  <c r="M3341" i="3"/>
  <c r="L3341" i="3"/>
  <c r="Q3340" i="3"/>
  <c r="P3340" i="3"/>
  <c r="O3340" i="3"/>
  <c r="N3340" i="3"/>
  <c r="M3340" i="3"/>
  <c r="L3340" i="3"/>
  <c r="Q3339" i="3"/>
  <c r="P3339" i="3"/>
  <c r="O3339" i="3"/>
  <c r="N3339" i="3"/>
  <c r="M3339" i="3"/>
  <c r="L3339" i="3"/>
  <c r="Q3338" i="3"/>
  <c r="P3338" i="3"/>
  <c r="O3338" i="3"/>
  <c r="N3338" i="3"/>
  <c r="M3338" i="3"/>
  <c r="L3338" i="3"/>
  <c r="Q3337" i="3"/>
  <c r="P3337" i="3"/>
  <c r="O3337" i="3"/>
  <c r="N3337" i="3"/>
  <c r="M3337" i="3"/>
  <c r="L3337" i="3"/>
  <c r="Q3336" i="3"/>
  <c r="P3336" i="3"/>
  <c r="O3336" i="3"/>
  <c r="N3336" i="3"/>
  <c r="M3336" i="3"/>
  <c r="L3336" i="3"/>
  <c r="Q3335" i="3"/>
  <c r="P3335" i="3"/>
  <c r="O3335" i="3"/>
  <c r="N3335" i="3"/>
  <c r="M3335" i="3"/>
  <c r="L3335" i="3"/>
  <c r="Q3334" i="3"/>
  <c r="P3334" i="3"/>
  <c r="O3334" i="3"/>
  <c r="N3334" i="3"/>
  <c r="M3334" i="3"/>
  <c r="L3334" i="3"/>
  <c r="Q3333" i="3"/>
  <c r="P3333" i="3"/>
  <c r="O3333" i="3"/>
  <c r="N3333" i="3"/>
  <c r="M3333" i="3"/>
  <c r="L3333" i="3"/>
  <c r="Q3332" i="3"/>
  <c r="P3332" i="3"/>
  <c r="O3332" i="3"/>
  <c r="N3332" i="3"/>
  <c r="M3332" i="3"/>
  <c r="L3332" i="3"/>
  <c r="Q3331" i="3"/>
  <c r="P3331" i="3"/>
  <c r="O3331" i="3"/>
  <c r="N3331" i="3"/>
  <c r="M3331" i="3"/>
  <c r="L3331" i="3"/>
  <c r="Q3330" i="3"/>
  <c r="P3330" i="3"/>
  <c r="O3330" i="3"/>
  <c r="N3330" i="3"/>
  <c r="M3330" i="3"/>
  <c r="L3330" i="3"/>
  <c r="Q3329" i="3"/>
  <c r="P3329" i="3"/>
  <c r="O3329" i="3"/>
  <c r="N3329" i="3"/>
  <c r="M3329" i="3"/>
  <c r="L3329" i="3"/>
  <c r="Q3328" i="3"/>
  <c r="P3328" i="3"/>
  <c r="O3328" i="3"/>
  <c r="N3328" i="3"/>
  <c r="M3328" i="3"/>
  <c r="L3328" i="3"/>
  <c r="Q3327" i="3"/>
  <c r="P3327" i="3"/>
  <c r="O3327" i="3"/>
  <c r="N3327" i="3"/>
  <c r="M3327" i="3"/>
  <c r="L3327" i="3"/>
  <c r="Q3326" i="3"/>
  <c r="P3326" i="3"/>
  <c r="O3326" i="3"/>
  <c r="N3326" i="3"/>
  <c r="M3326" i="3"/>
  <c r="L3326" i="3"/>
  <c r="Q3325" i="3"/>
  <c r="P3325" i="3"/>
  <c r="O3325" i="3"/>
  <c r="N3325" i="3"/>
  <c r="M3325" i="3"/>
  <c r="L3325" i="3"/>
  <c r="Q3324" i="3"/>
  <c r="P3324" i="3"/>
  <c r="O3324" i="3"/>
  <c r="N3324" i="3"/>
  <c r="M3324" i="3"/>
  <c r="L3324" i="3"/>
  <c r="Q3323" i="3"/>
  <c r="P3323" i="3"/>
  <c r="O3323" i="3"/>
  <c r="N3323" i="3"/>
  <c r="M3323" i="3"/>
  <c r="L3323" i="3"/>
  <c r="Q3322" i="3"/>
  <c r="P3322" i="3"/>
  <c r="O3322" i="3"/>
  <c r="N3322" i="3"/>
  <c r="M3322" i="3"/>
  <c r="L3322" i="3"/>
  <c r="Q3321" i="3"/>
  <c r="P3321" i="3"/>
  <c r="O3321" i="3"/>
  <c r="N3321" i="3"/>
  <c r="M3321" i="3"/>
  <c r="L3321" i="3"/>
  <c r="Q3320" i="3"/>
  <c r="P3320" i="3"/>
  <c r="O3320" i="3"/>
  <c r="N3320" i="3"/>
  <c r="M3320" i="3"/>
  <c r="L3320" i="3"/>
  <c r="Q3319" i="3"/>
  <c r="P3319" i="3"/>
  <c r="O3319" i="3"/>
  <c r="N3319" i="3"/>
  <c r="M3319" i="3"/>
  <c r="L3319" i="3"/>
  <c r="Q3318" i="3"/>
  <c r="P3318" i="3"/>
  <c r="O3318" i="3"/>
  <c r="N3318" i="3"/>
  <c r="M3318" i="3"/>
  <c r="L3318" i="3"/>
  <c r="Q3317" i="3"/>
  <c r="P3317" i="3"/>
  <c r="O3317" i="3"/>
  <c r="N3317" i="3"/>
  <c r="M3317" i="3"/>
  <c r="L3317" i="3"/>
  <c r="Q3316" i="3"/>
  <c r="P3316" i="3"/>
  <c r="O3316" i="3"/>
  <c r="N3316" i="3"/>
  <c r="M3316" i="3"/>
  <c r="L3316" i="3"/>
  <c r="Q3315" i="3"/>
  <c r="P3315" i="3"/>
  <c r="O3315" i="3"/>
  <c r="N3315" i="3"/>
  <c r="M3315" i="3"/>
  <c r="L3315" i="3"/>
  <c r="Q3314" i="3"/>
  <c r="P3314" i="3"/>
  <c r="O3314" i="3"/>
  <c r="N3314" i="3"/>
  <c r="M3314" i="3"/>
  <c r="L3314" i="3"/>
  <c r="Q3313" i="3"/>
  <c r="P3313" i="3"/>
  <c r="O3313" i="3"/>
  <c r="N3313" i="3"/>
  <c r="M3313" i="3"/>
  <c r="L3313" i="3"/>
  <c r="Q3312" i="3"/>
  <c r="P3312" i="3"/>
  <c r="O3312" i="3"/>
  <c r="N3312" i="3"/>
  <c r="M3312" i="3"/>
  <c r="L3312" i="3"/>
  <c r="Q3311" i="3"/>
  <c r="P3311" i="3"/>
  <c r="O3311" i="3"/>
  <c r="N3311" i="3"/>
  <c r="M3311" i="3"/>
  <c r="L3311" i="3"/>
  <c r="Q3310" i="3"/>
  <c r="P3310" i="3"/>
  <c r="O3310" i="3"/>
  <c r="N3310" i="3"/>
  <c r="M3310" i="3"/>
  <c r="L3310" i="3"/>
  <c r="Q3309" i="3"/>
  <c r="P3309" i="3"/>
  <c r="O3309" i="3"/>
  <c r="N3309" i="3"/>
  <c r="M3309" i="3"/>
  <c r="L3309" i="3"/>
  <c r="Q3308" i="3"/>
  <c r="P3308" i="3"/>
  <c r="O3308" i="3"/>
  <c r="N3308" i="3"/>
  <c r="M3308" i="3"/>
  <c r="L3308" i="3"/>
  <c r="Q3307" i="3"/>
  <c r="P3307" i="3"/>
  <c r="O3307" i="3"/>
  <c r="N3307" i="3"/>
  <c r="M3307" i="3"/>
  <c r="L3307" i="3"/>
  <c r="Q3306" i="3"/>
  <c r="P3306" i="3"/>
  <c r="O3306" i="3"/>
  <c r="N3306" i="3"/>
  <c r="M3306" i="3"/>
  <c r="L3306" i="3"/>
  <c r="Q3305" i="3"/>
  <c r="P3305" i="3"/>
  <c r="O3305" i="3"/>
  <c r="N3305" i="3"/>
  <c r="M3305" i="3"/>
  <c r="L3305" i="3"/>
  <c r="Q3304" i="3"/>
  <c r="P3304" i="3"/>
  <c r="O3304" i="3"/>
  <c r="N3304" i="3"/>
  <c r="M3304" i="3"/>
  <c r="L3304" i="3"/>
  <c r="Q3303" i="3"/>
  <c r="P3303" i="3"/>
  <c r="O3303" i="3"/>
  <c r="N3303" i="3"/>
  <c r="M3303" i="3"/>
  <c r="L3303" i="3"/>
  <c r="Q3302" i="3"/>
  <c r="P3302" i="3"/>
  <c r="O3302" i="3"/>
  <c r="N3302" i="3"/>
  <c r="M3302" i="3"/>
  <c r="L3302" i="3"/>
  <c r="Q3301" i="3"/>
  <c r="P3301" i="3"/>
  <c r="O3301" i="3"/>
  <c r="N3301" i="3"/>
  <c r="M3301" i="3"/>
  <c r="L3301" i="3"/>
  <c r="Q3300" i="3"/>
  <c r="P3300" i="3"/>
  <c r="O3300" i="3"/>
  <c r="N3300" i="3"/>
  <c r="M3300" i="3"/>
  <c r="L3300" i="3"/>
  <c r="Q3299" i="3"/>
  <c r="P3299" i="3"/>
  <c r="O3299" i="3"/>
  <c r="N3299" i="3"/>
  <c r="M3299" i="3"/>
  <c r="L3299" i="3"/>
  <c r="Q3298" i="3"/>
  <c r="P3298" i="3"/>
  <c r="O3298" i="3"/>
  <c r="N3298" i="3"/>
  <c r="M3298" i="3"/>
  <c r="L3298" i="3"/>
  <c r="Q3297" i="3"/>
  <c r="P3297" i="3"/>
  <c r="O3297" i="3"/>
  <c r="N3297" i="3"/>
  <c r="M3297" i="3"/>
  <c r="L3297" i="3"/>
  <c r="Q3296" i="3"/>
  <c r="P3296" i="3"/>
  <c r="O3296" i="3"/>
  <c r="N3296" i="3"/>
  <c r="M3296" i="3"/>
  <c r="L3296" i="3"/>
  <c r="Q3295" i="3"/>
  <c r="P3295" i="3"/>
  <c r="O3295" i="3"/>
  <c r="N3295" i="3"/>
  <c r="M3295" i="3"/>
  <c r="L3295" i="3"/>
  <c r="Q3294" i="3"/>
  <c r="P3294" i="3"/>
  <c r="O3294" i="3"/>
  <c r="N3294" i="3"/>
  <c r="M3294" i="3"/>
  <c r="L3294" i="3"/>
  <c r="Q3293" i="3"/>
  <c r="P3293" i="3"/>
  <c r="O3293" i="3"/>
  <c r="N3293" i="3"/>
  <c r="M3293" i="3"/>
  <c r="L3293" i="3"/>
  <c r="Q3292" i="3"/>
  <c r="P3292" i="3"/>
  <c r="O3292" i="3"/>
  <c r="N3292" i="3"/>
  <c r="M3292" i="3"/>
  <c r="L3292" i="3"/>
  <c r="Q3291" i="3"/>
  <c r="P3291" i="3"/>
  <c r="O3291" i="3"/>
  <c r="N3291" i="3"/>
  <c r="M3291" i="3"/>
  <c r="L3291" i="3"/>
  <c r="Q3290" i="3"/>
  <c r="P3290" i="3"/>
  <c r="O3290" i="3"/>
  <c r="N3290" i="3"/>
  <c r="M3290" i="3"/>
  <c r="L3290" i="3"/>
  <c r="Q3289" i="3"/>
  <c r="P3289" i="3"/>
  <c r="O3289" i="3"/>
  <c r="N3289" i="3"/>
  <c r="M3289" i="3"/>
  <c r="L3289" i="3"/>
  <c r="Q3288" i="3"/>
  <c r="P3288" i="3"/>
  <c r="O3288" i="3"/>
  <c r="N3288" i="3"/>
  <c r="M3288" i="3"/>
  <c r="L3288" i="3"/>
  <c r="Q3287" i="3"/>
  <c r="P3287" i="3"/>
  <c r="O3287" i="3"/>
  <c r="N3287" i="3"/>
  <c r="M3287" i="3"/>
  <c r="L3287" i="3"/>
  <c r="Q3286" i="3"/>
  <c r="P3286" i="3"/>
  <c r="O3286" i="3"/>
  <c r="N3286" i="3"/>
  <c r="M3286" i="3"/>
  <c r="L3286" i="3"/>
  <c r="Q3285" i="3"/>
  <c r="P3285" i="3"/>
  <c r="O3285" i="3"/>
  <c r="N3285" i="3"/>
  <c r="M3285" i="3"/>
  <c r="L3285" i="3"/>
  <c r="Q3284" i="3"/>
  <c r="P3284" i="3"/>
  <c r="O3284" i="3"/>
  <c r="N3284" i="3"/>
  <c r="M3284" i="3"/>
  <c r="L3284" i="3"/>
  <c r="Q3283" i="3"/>
  <c r="P3283" i="3"/>
  <c r="O3283" i="3"/>
  <c r="N3283" i="3"/>
  <c r="M3283" i="3"/>
  <c r="L3283" i="3"/>
  <c r="Q3282" i="3"/>
  <c r="P3282" i="3"/>
  <c r="O3282" i="3"/>
  <c r="N3282" i="3"/>
  <c r="M3282" i="3"/>
  <c r="L3282" i="3"/>
  <c r="Q3281" i="3"/>
  <c r="P3281" i="3"/>
  <c r="O3281" i="3"/>
  <c r="N3281" i="3"/>
  <c r="M3281" i="3"/>
  <c r="L3281" i="3"/>
  <c r="Q3280" i="3"/>
  <c r="P3280" i="3"/>
  <c r="O3280" i="3"/>
  <c r="N3280" i="3"/>
  <c r="M3280" i="3"/>
  <c r="L3280" i="3"/>
  <c r="Q3279" i="3"/>
  <c r="P3279" i="3"/>
  <c r="O3279" i="3"/>
  <c r="N3279" i="3"/>
  <c r="M3279" i="3"/>
  <c r="L3279" i="3"/>
  <c r="Q3278" i="3"/>
  <c r="P3278" i="3"/>
  <c r="O3278" i="3"/>
  <c r="N3278" i="3"/>
  <c r="M3278" i="3"/>
  <c r="L3278" i="3"/>
  <c r="Q3277" i="3"/>
  <c r="P3277" i="3"/>
  <c r="O3277" i="3"/>
  <c r="N3277" i="3"/>
  <c r="M3277" i="3"/>
  <c r="L3277" i="3"/>
  <c r="Q3276" i="3"/>
  <c r="P3276" i="3"/>
  <c r="O3276" i="3"/>
  <c r="N3276" i="3"/>
  <c r="M3276" i="3"/>
  <c r="L3276" i="3"/>
  <c r="Q3275" i="3"/>
  <c r="P3275" i="3"/>
  <c r="O3275" i="3"/>
  <c r="N3275" i="3"/>
  <c r="M3275" i="3"/>
  <c r="L3275" i="3"/>
  <c r="Q3274" i="3"/>
  <c r="P3274" i="3"/>
  <c r="O3274" i="3"/>
  <c r="N3274" i="3"/>
  <c r="M3274" i="3"/>
  <c r="L3274" i="3"/>
  <c r="Q3273" i="3"/>
  <c r="P3273" i="3"/>
  <c r="O3273" i="3"/>
  <c r="N3273" i="3"/>
  <c r="M3273" i="3"/>
  <c r="L3273" i="3"/>
  <c r="Q3272" i="3"/>
  <c r="P3272" i="3"/>
  <c r="O3272" i="3"/>
  <c r="N3272" i="3"/>
  <c r="M3272" i="3"/>
  <c r="L3272" i="3"/>
  <c r="Q3271" i="3"/>
  <c r="P3271" i="3"/>
  <c r="O3271" i="3"/>
  <c r="N3271" i="3"/>
  <c r="M3271" i="3"/>
  <c r="L3271" i="3"/>
  <c r="Q3270" i="3"/>
  <c r="P3270" i="3"/>
  <c r="O3270" i="3"/>
  <c r="N3270" i="3"/>
  <c r="M3270" i="3"/>
  <c r="L3270" i="3"/>
  <c r="Q3269" i="3"/>
  <c r="P3269" i="3"/>
  <c r="O3269" i="3"/>
  <c r="N3269" i="3"/>
  <c r="M3269" i="3"/>
  <c r="L3269" i="3"/>
  <c r="Q3268" i="3"/>
  <c r="P3268" i="3"/>
  <c r="O3268" i="3"/>
  <c r="N3268" i="3"/>
  <c r="M3268" i="3"/>
  <c r="L3268" i="3"/>
  <c r="Q3267" i="3"/>
  <c r="P3267" i="3"/>
  <c r="O3267" i="3"/>
  <c r="N3267" i="3"/>
  <c r="M3267" i="3"/>
  <c r="L3267" i="3"/>
  <c r="Q3266" i="3"/>
  <c r="P3266" i="3"/>
  <c r="O3266" i="3"/>
  <c r="N3266" i="3"/>
  <c r="M3266" i="3"/>
  <c r="L3266" i="3"/>
  <c r="Q3265" i="3"/>
  <c r="P3265" i="3"/>
  <c r="O3265" i="3"/>
  <c r="N3265" i="3"/>
  <c r="M3265" i="3"/>
  <c r="L3265" i="3"/>
  <c r="Q3264" i="3"/>
  <c r="P3264" i="3"/>
  <c r="O3264" i="3"/>
  <c r="N3264" i="3"/>
  <c r="M3264" i="3"/>
  <c r="L3264" i="3"/>
  <c r="Q3263" i="3"/>
  <c r="P3263" i="3"/>
  <c r="O3263" i="3"/>
  <c r="N3263" i="3"/>
  <c r="M3263" i="3"/>
  <c r="L3263" i="3"/>
  <c r="Q3262" i="3"/>
  <c r="P3262" i="3"/>
  <c r="O3262" i="3"/>
  <c r="N3262" i="3"/>
  <c r="M3262" i="3"/>
  <c r="L3262" i="3"/>
  <c r="Q3261" i="3"/>
  <c r="P3261" i="3"/>
  <c r="O3261" i="3"/>
  <c r="N3261" i="3"/>
  <c r="M3261" i="3"/>
  <c r="L3261" i="3"/>
  <c r="Q3260" i="3"/>
  <c r="P3260" i="3"/>
  <c r="O3260" i="3"/>
  <c r="N3260" i="3"/>
  <c r="M3260" i="3"/>
  <c r="L3260" i="3"/>
  <c r="Q3259" i="3"/>
  <c r="P3259" i="3"/>
  <c r="O3259" i="3"/>
  <c r="N3259" i="3"/>
  <c r="M3259" i="3"/>
  <c r="L3259" i="3"/>
  <c r="Q3258" i="3"/>
  <c r="P3258" i="3"/>
  <c r="O3258" i="3"/>
  <c r="N3258" i="3"/>
  <c r="M3258" i="3"/>
  <c r="L3258" i="3"/>
  <c r="Q3257" i="3"/>
  <c r="P3257" i="3"/>
  <c r="O3257" i="3"/>
  <c r="N3257" i="3"/>
  <c r="M3257" i="3"/>
  <c r="L3257" i="3"/>
  <c r="Q3256" i="3"/>
  <c r="P3256" i="3"/>
  <c r="O3256" i="3"/>
  <c r="N3256" i="3"/>
  <c r="M3256" i="3"/>
  <c r="L3256" i="3"/>
  <c r="Q3255" i="3"/>
  <c r="P3255" i="3"/>
  <c r="O3255" i="3"/>
  <c r="N3255" i="3"/>
  <c r="M3255" i="3"/>
  <c r="L3255" i="3"/>
  <c r="Q3254" i="3"/>
  <c r="P3254" i="3"/>
  <c r="O3254" i="3"/>
  <c r="N3254" i="3"/>
  <c r="M3254" i="3"/>
  <c r="L3254" i="3"/>
  <c r="Q3253" i="3"/>
  <c r="P3253" i="3"/>
  <c r="O3253" i="3"/>
  <c r="N3253" i="3"/>
  <c r="M3253" i="3"/>
  <c r="L3253" i="3"/>
  <c r="Q3252" i="3"/>
  <c r="P3252" i="3"/>
  <c r="O3252" i="3"/>
  <c r="N3252" i="3"/>
  <c r="M3252" i="3"/>
  <c r="L3252" i="3"/>
  <c r="Q3251" i="3"/>
  <c r="P3251" i="3"/>
  <c r="O3251" i="3"/>
  <c r="N3251" i="3"/>
  <c r="M3251" i="3"/>
  <c r="L3251" i="3"/>
  <c r="Q3250" i="3"/>
  <c r="P3250" i="3"/>
  <c r="O3250" i="3"/>
  <c r="N3250" i="3"/>
  <c r="M3250" i="3"/>
  <c r="L3250" i="3"/>
  <c r="Q3249" i="3"/>
  <c r="P3249" i="3"/>
  <c r="O3249" i="3"/>
  <c r="N3249" i="3"/>
  <c r="M3249" i="3"/>
  <c r="L3249" i="3"/>
  <c r="Q3248" i="3"/>
  <c r="P3248" i="3"/>
  <c r="O3248" i="3"/>
  <c r="N3248" i="3"/>
  <c r="M3248" i="3"/>
  <c r="L3248" i="3"/>
  <c r="Q3247" i="3"/>
  <c r="P3247" i="3"/>
  <c r="O3247" i="3"/>
  <c r="N3247" i="3"/>
  <c r="M3247" i="3"/>
  <c r="L3247" i="3"/>
  <c r="Q3246" i="3"/>
  <c r="P3246" i="3"/>
  <c r="O3246" i="3"/>
  <c r="N3246" i="3"/>
  <c r="M3246" i="3"/>
  <c r="L3246" i="3"/>
  <c r="Q3245" i="3"/>
  <c r="P3245" i="3"/>
  <c r="O3245" i="3"/>
  <c r="N3245" i="3"/>
  <c r="M3245" i="3"/>
  <c r="L3245" i="3"/>
  <c r="Q3244" i="3"/>
  <c r="P3244" i="3"/>
  <c r="O3244" i="3"/>
  <c r="N3244" i="3"/>
  <c r="M3244" i="3"/>
  <c r="L3244" i="3"/>
  <c r="Q3243" i="3"/>
  <c r="P3243" i="3"/>
  <c r="O3243" i="3"/>
  <c r="N3243" i="3"/>
  <c r="M3243" i="3"/>
  <c r="L3243" i="3"/>
  <c r="Q3242" i="3"/>
  <c r="P3242" i="3"/>
  <c r="O3242" i="3"/>
  <c r="N3242" i="3"/>
  <c r="M3242" i="3"/>
  <c r="L3242" i="3"/>
  <c r="Q3241" i="3"/>
  <c r="P3241" i="3"/>
  <c r="O3241" i="3"/>
  <c r="N3241" i="3"/>
  <c r="M3241" i="3"/>
  <c r="L3241" i="3"/>
  <c r="Q3240" i="3"/>
  <c r="P3240" i="3"/>
  <c r="O3240" i="3"/>
  <c r="N3240" i="3"/>
  <c r="M3240" i="3"/>
  <c r="L3240" i="3"/>
  <c r="Q3239" i="3"/>
  <c r="P3239" i="3"/>
  <c r="O3239" i="3"/>
  <c r="N3239" i="3"/>
  <c r="M3239" i="3"/>
  <c r="L3239" i="3"/>
  <c r="Q3238" i="3"/>
  <c r="P3238" i="3"/>
  <c r="O3238" i="3"/>
  <c r="N3238" i="3"/>
  <c r="M3238" i="3"/>
  <c r="L3238" i="3"/>
  <c r="Q3237" i="3"/>
  <c r="P3237" i="3"/>
  <c r="O3237" i="3"/>
  <c r="N3237" i="3"/>
  <c r="M3237" i="3"/>
  <c r="L3237" i="3"/>
  <c r="Q3236" i="3"/>
  <c r="P3236" i="3"/>
  <c r="O3236" i="3"/>
  <c r="N3236" i="3"/>
  <c r="M3236" i="3"/>
  <c r="L3236" i="3"/>
  <c r="Q3235" i="3"/>
  <c r="P3235" i="3"/>
  <c r="O3235" i="3"/>
  <c r="N3235" i="3"/>
  <c r="M3235" i="3"/>
  <c r="L3235" i="3"/>
  <c r="Q3234" i="3"/>
  <c r="P3234" i="3"/>
  <c r="O3234" i="3"/>
  <c r="N3234" i="3"/>
  <c r="M3234" i="3"/>
  <c r="L3234" i="3"/>
  <c r="Q3233" i="3"/>
  <c r="P3233" i="3"/>
  <c r="O3233" i="3"/>
  <c r="N3233" i="3"/>
  <c r="M3233" i="3"/>
  <c r="L3233" i="3"/>
  <c r="Q3232" i="3"/>
  <c r="P3232" i="3"/>
  <c r="O3232" i="3"/>
  <c r="N3232" i="3"/>
  <c r="M3232" i="3"/>
  <c r="L3232" i="3"/>
  <c r="Q3231" i="3"/>
  <c r="P3231" i="3"/>
  <c r="O3231" i="3"/>
  <c r="N3231" i="3"/>
  <c r="M3231" i="3"/>
  <c r="L3231" i="3"/>
  <c r="Q3230" i="3"/>
  <c r="P3230" i="3"/>
  <c r="O3230" i="3"/>
  <c r="N3230" i="3"/>
  <c r="M3230" i="3"/>
  <c r="L3230" i="3"/>
  <c r="Q3229" i="3"/>
  <c r="P3229" i="3"/>
  <c r="O3229" i="3"/>
  <c r="N3229" i="3"/>
  <c r="M3229" i="3"/>
  <c r="L3229" i="3"/>
  <c r="Q3228" i="3"/>
  <c r="P3228" i="3"/>
  <c r="O3228" i="3"/>
  <c r="N3228" i="3"/>
  <c r="M3228" i="3"/>
  <c r="L3228" i="3"/>
  <c r="Q3227" i="3"/>
  <c r="P3227" i="3"/>
  <c r="O3227" i="3"/>
  <c r="N3227" i="3"/>
  <c r="M3227" i="3"/>
  <c r="L3227" i="3"/>
  <c r="Q3226" i="3"/>
  <c r="P3226" i="3"/>
  <c r="O3226" i="3"/>
  <c r="N3226" i="3"/>
  <c r="M3226" i="3"/>
  <c r="L3226" i="3"/>
  <c r="Q3225" i="3"/>
  <c r="P3225" i="3"/>
  <c r="O3225" i="3"/>
  <c r="N3225" i="3"/>
  <c r="M3225" i="3"/>
  <c r="L3225" i="3"/>
  <c r="Q3224" i="3"/>
  <c r="P3224" i="3"/>
  <c r="O3224" i="3"/>
  <c r="N3224" i="3"/>
  <c r="M3224" i="3"/>
  <c r="L3224" i="3"/>
  <c r="Q3223" i="3"/>
  <c r="P3223" i="3"/>
  <c r="O3223" i="3"/>
  <c r="N3223" i="3"/>
  <c r="M3223" i="3"/>
  <c r="L3223" i="3"/>
  <c r="Q3222" i="3"/>
  <c r="P3222" i="3"/>
  <c r="O3222" i="3"/>
  <c r="N3222" i="3"/>
  <c r="M3222" i="3"/>
  <c r="L3222" i="3"/>
  <c r="Q3221" i="3"/>
  <c r="P3221" i="3"/>
  <c r="O3221" i="3"/>
  <c r="N3221" i="3"/>
  <c r="M3221" i="3"/>
  <c r="L3221" i="3"/>
  <c r="Q3220" i="3"/>
  <c r="P3220" i="3"/>
  <c r="O3220" i="3"/>
  <c r="N3220" i="3"/>
  <c r="M3220" i="3"/>
  <c r="L3220" i="3"/>
  <c r="Q3219" i="3"/>
  <c r="P3219" i="3"/>
  <c r="O3219" i="3"/>
  <c r="N3219" i="3"/>
  <c r="M3219" i="3"/>
  <c r="L3219" i="3"/>
  <c r="Q3218" i="3"/>
  <c r="P3218" i="3"/>
  <c r="O3218" i="3"/>
  <c r="N3218" i="3"/>
  <c r="M3218" i="3"/>
  <c r="L3218" i="3"/>
  <c r="Q3217" i="3"/>
  <c r="P3217" i="3"/>
  <c r="O3217" i="3"/>
  <c r="N3217" i="3"/>
  <c r="M3217" i="3"/>
  <c r="L3217" i="3"/>
  <c r="Q3216" i="3"/>
  <c r="P3216" i="3"/>
  <c r="O3216" i="3"/>
  <c r="N3216" i="3"/>
  <c r="M3216" i="3"/>
  <c r="L3216" i="3"/>
  <c r="Q3215" i="3"/>
  <c r="P3215" i="3"/>
  <c r="O3215" i="3"/>
  <c r="N3215" i="3"/>
  <c r="M3215" i="3"/>
  <c r="L3215" i="3"/>
  <c r="Q3214" i="3"/>
  <c r="P3214" i="3"/>
  <c r="O3214" i="3"/>
  <c r="N3214" i="3"/>
  <c r="M3214" i="3"/>
  <c r="L3214" i="3"/>
  <c r="Q3213" i="3"/>
  <c r="P3213" i="3"/>
  <c r="O3213" i="3"/>
  <c r="N3213" i="3"/>
  <c r="M3213" i="3"/>
  <c r="L3213" i="3"/>
  <c r="Q3212" i="3"/>
  <c r="P3212" i="3"/>
  <c r="O3212" i="3"/>
  <c r="N3212" i="3"/>
  <c r="M3212" i="3"/>
  <c r="L3212" i="3"/>
  <c r="Q3211" i="3"/>
  <c r="P3211" i="3"/>
  <c r="O3211" i="3"/>
  <c r="N3211" i="3"/>
  <c r="M3211" i="3"/>
  <c r="L3211" i="3"/>
  <c r="Q3210" i="3"/>
  <c r="P3210" i="3"/>
  <c r="O3210" i="3"/>
  <c r="N3210" i="3"/>
  <c r="M3210" i="3"/>
  <c r="L3210" i="3"/>
  <c r="Q3209" i="3"/>
  <c r="P3209" i="3"/>
  <c r="O3209" i="3"/>
  <c r="N3209" i="3"/>
  <c r="M3209" i="3"/>
  <c r="L3209" i="3"/>
  <c r="Q3208" i="3"/>
  <c r="P3208" i="3"/>
  <c r="O3208" i="3"/>
  <c r="N3208" i="3"/>
  <c r="M3208" i="3"/>
  <c r="L3208" i="3"/>
  <c r="Q3207" i="3"/>
  <c r="P3207" i="3"/>
  <c r="O3207" i="3"/>
  <c r="N3207" i="3"/>
  <c r="M3207" i="3"/>
  <c r="L3207" i="3"/>
  <c r="Q3206" i="3"/>
  <c r="P3206" i="3"/>
  <c r="O3206" i="3"/>
  <c r="N3206" i="3"/>
  <c r="M3206" i="3"/>
  <c r="L3206" i="3"/>
  <c r="Q3205" i="3"/>
  <c r="P3205" i="3"/>
  <c r="O3205" i="3"/>
  <c r="N3205" i="3"/>
  <c r="M3205" i="3"/>
  <c r="L3205" i="3"/>
  <c r="Q3204" i="3"/>
  <c r="P3204" i="3"/>
  <c r="O3204" i="3"/>
  <c r="N3204" i="3"/>
  <c r="M3204" i="3"/>
  <c r="L3204" i="3"/>
  <c r="Q3203" i="3"/>
  <c r="P3203" i="3"/>
  <c r="O3203" i="3"/>
  <c r="N3203" i="3"/>
  <c r="M3203" i="3"/>
  <c r="L3203" i="3"/>
  <c r="Q3202" i="3"/>
  <c r="P3202" i="3"/>
  <c r="O3202" i="3"/>
  <c r="N3202" i="3"/>
  <c r="M3202" i="3"/>
  <c r="L3202" i="3"/>
  <c r="Q3201" i="3"/>
  <c r="P3201" i="3"/>
  <c r="O3201" i="3"/>
  <c r="N3201" i="3"/>
  <c r="M3201" i="3"/>
  <c r="L3201" i="3"/>
  <c r="Q3200" i="3"/>
  <c r="P3200" i="3"/>
  <c r="O3200" i="3"/>
  <c r="N3200" i="3"/>
  <c r="M3200" i="3"/>
  <c r="L3200" i="3"/>
  <c r="Q3199" i="3"/>
  <c r="P3199" i="3"/>
  <c r="O3199" i="3"/>
  <c r="N3199" i="3"/>
  <c r="M3199" i="3"/>
  <c r="L3199" i="3"/>
  <c r="Q3198" i="3"/>
  <c r="P3198" i="3"/>
  <c r="O3198" i="3"/>
  <c r="N3198" i="3"/>
  <c r="M3198" i="3"/>
  <c r="L3198" i="3"/>
  <c r="Q3197" i="3"/>
  <c r="P3197" i="3"/>
  <c r="O3197" i="3"/>
  <c r="N3197" i="3"/>
  <c r="M3197" i="3"/>
  <c r="L3197" i="3"/>
  <c r="Q3196" i="3"/>
  <c r="P3196" i="3"/>
  <c r="O3196" i="3"/>
  <c r="N3196" i="3"/>
  <c r="M3196" i="3"/>
  <c r="L3196" i="3"/>
  <c r="Q3195" i="3"/>
  <c r="P3195" i="3"/>
  <c r="O3195" i="3"/>
  <c r="N3195" i="3"/>
  <c r="M3195" i="3"/>
  <c r="L3195" i="3"/>
  <c r="Q3194" i="3"/>
  <c r="P3194" i="3"/>
  <c r="O3194" i="3"/>
  <c r="N3194" i="3"/>
  <c r="M3194" i="3"/>
  <c r="L3194" i="3"/>
  <c r="Q3193" i="3"/>
  <c r="P3193" i="3"/>
  <c r="O3193" i="3"/>
  <c r="N3193" i="3"/>
  <c r="M3193" i="3"/>
  <c r="L3193" i="3"/>
  <c r="Q3192" i="3"/>
  <c r="P3192" i="3"/>
  <c r="O3192" i="3"/>
  <c r="N3192" i="3"/>
  <c r="M3192" i="3"/>
  <c r="L3192" i="3"/>
  <c r="Q3191" i="3"/>
  <c r="P3191" i="3"/>
  <c r="O3191" i="3"/>
  <c r="N3191" i="3"/>
  <c r="M3191" i="3"/>
  <c r="L3191" i="3"/>
  <c r="Q3190" i="3"/>
  <c r="P3190" i="3"/>
  <c r="O3190" i="3"/>
  <c r="N3190" i="3"/>
  <c r="M3190" i="3"/>
  <c r="L3190" i="3"/>
  <c r="Q3189" i="3"/>
  <c r="P3189" i="3"/>
  <c r="O3189" i="3"/>
  <c r="N3189" i="3"/>
  <c r="M3189" i="3"/>
  <c r="L3189" i="3"/>
  <c r="Q3188" i="3"/>
  <c r="P3188" i="3"/>
  <c r="O3188" i="3"/>
  <c r="N3188" i="3"/>
  <c r="M3188" i="3"/>
  <c r="L3188" i="3"/>
  <c r="Q3187" i="3"/>
  <c r="P3187" i="3"/>
  <c r="O3187" i="3"/>
  <c r="N3187" i="3"/>
  <c r="M3187" i="3"/>
  <c r="L3187" i="3"/>
  <c r="Q3186" i="3"/>
  <c r="P3186" i="3"/>
  <c r="O3186" i="3"/>
  <c r="N3186" i="3"/>
  <c r="M3186" i="3"/>
  <c r="L3186" i="3"/>
  <c r="Q3185" i="3"/>
  <c r="P3185" i="3"/>
  <c r="O3185" i="3"/>
  <c r="N3185" i="3"/>
  <c r="M3185" i="3"/>
  <c r="L3185" i="3"/>
  <c r="Q3184" i="3"/>
  <c r="P3184" i="3"/>
  <c r="O3184" i="3"/>
  <c r="N3184" i="3"/>
  <c r="M3184" i="3"/>
  <c r="L3184" i="3"/>
  <c r="Q3183" i="3"/>
  <c r="P3183" i="3"/>
  <c r="O3183" i="3"/>
  <c r="N3183" i="3"/>
  <c r="M3183" i="3"/>
  <c r="L3183" i="3"/>
  <c r="Q3182" i="3"/>
  <c r="P3182" i="3"/>
  <c r="O3182" i="3"/>
  <c r="N3182" i="3"/>
  <c r="M3182" i="3"/>
  <c r="L3182" i="3"/>
  <c r="Q3181" i="3"/>
  <c r="P3181" i="3"/>
  <c r="O3181" i="3"/>
  <c r="N3181" i="3"/>
  <c r="M3181" i="3"/>
  <c r="L3181" i="3"/>
  <c r="Q3180" i="3"/>
  <c r="P3180" i="3"/>
  <c r="O3180" i="3"/>
  <c r="N3180" i="3"/>
  <c r="M3180" i="3"/>
  <c r="L3180" i="3"/>
  <c r="Q3179" i="3"/>
  <c r="P3179" i="3"/>
  <c r="O3179" i="3"/>
  <c r="N3179" i="3"/>
  <c r="M3179" i="3"/>
  <c r="L3179" i="3"/>
  <c r="Q3178" i="3"/>
  <c r="P3178" i="3"/>
  <c r="O3178" i="3"/>
  <c r="N3178" i="3"/>
  <c r="M3178" i="3"/>
  <c r="L3178" i="3"/>
  <c r="Q3177" i="3"/>
  <c r="P3177" i="3"/>
  <c r="O3177" i="3"/>
  <c r="N3177" i="3"/>
  <c r="M3177" i="3"/>
  <c r="L3177" i="3"/>
  <c r="Q3176" i="3"/>
  <c r="P3176" i="3"/>
  <c r="O3176" i="3"/>
  <c r="N3176" i="3"/>
  <c r="M3176" i="3"/>
  <c r="L3176" i="3"/>
  <c r="Q3175" i="3"/>
  <c r="P3175" i="3"/>
  <c r="O3175" i="3"/>
  <c r="N3175" i="3"/>
  <c r="M3175" i="3"/>
  <c r="L3175" i="3"/>
  <c r="Q3174" i="3"/>
  <c r="P3174" i="3"/>
  <c r="O3174" i="3"/>
  <c r="N3174" i="3"/>
  <c r="M3174" i="3"/>
  <c r="L3174" i="3"/>
  <c r="Q3173" i="3"/>
  <c r="P3173" i="3"/>
  <c r="O3173" i="3"/>
  <c r="N3173" i="3"/>
  <c r="M3173" i="3"/>
  <c r="L3173" i="3"/>
  <c r="Q3172" i="3"/>
  <c r="P3172" i="3"/>
  <c r="O3172" i="3"/>
  <c r="N3172" i="3"/>
  <c r="M3172" i="3"/>
  <c r="L3172" i="3"/>
  <c r="Q3171" i="3"/>
  <c r="P3171" i="3"/>
  <c r="O3171" i="3"/>
  <c r="N3171" i="3"/>
  <c r="M3171" i="3"/>
  <c r="L3171" i="3"/>
  <c r="Q3170" i="3"/>
  <c r="P3170" i="3"/>
  <c r="O3170" i="3"/>
  <c r="N3170" i="3"/>
  <c r="M3170" i="3"/>
  <c r="L3170" i="3"/>
  <c r="Q3169" i="3"/>
  <c r="P3169" i="3"/>
  <c r="O3169" i="3"/>
  <c r="N3169" i="3"/>
  <c r="M3169" i="3"/>
  <c r="L3169" i="3"/>
  <c r="Q3168" i="3"/>
  <c r="P3168" i="3"/>
  <c r="O3168" i="3"/>
  <c r="N3168" i="3"/>
  <c r="M3168" i="3"/>
  <c r="L3168" i="3"/>
  <c r="Q3167" i="3"/>
  <c r="P3167" i="3"/>
  <c r="O3167" i="3"/>
  <c r="N3167" i="3"/>
  <c r="M3167" i="3"/>
  <c r="L3167" i="3"/>
  <c r="Q3166" i="3"/>
  <c r="P3166" i="3"/>
  <c r="O3166" i="3"/>
  <c r="N3166" i="3"/>
  <c r="M3166" i="3"/>
  <c r="L3166" i="3"/>
  <c r="Q3165" i="3"/>
  <c r="P3165" i="3"/>
  <c r="O3165" i="3"/>
  <c r="N3165" i="3"/>
  <c r="M3165" i="3"/>
  <c r="L3165" i="3"/>
  <c r="Q3164" i="3"/>
  <c r="P3164" i="3"/>
  <c r="O3164" i="3"/>
  <c r="N3164" i="3"/>
  <c r="M3164" i="3"/>
  <c r="L3164" i="3"/>
  <c r="Q3163" i="3"/>
  <c r="P3163" i="3"/>
  <c r="O3163" i="3"/>
  <c r="N3163" i="3"/>
  <c r="M3163" i="3"/>
  <c r="L3163" i="3"/>
  <c r="Q3162" i="3"/>
  <c r="P3162" i="3"/>
  <c r="O3162" i="3"/>
  <c r="N3162" i="3"/>
  <c r="M3162" i="3"/>
  <c r="L3162" i="3"/>
  <c r="Q3161" i="3"/>
  <c r="P3161" i="3"/>
  <c r="O3161" i="3"/>
  <c r="N3161" i="3"/>
  <c r="M3161" i="3"/>
  <c r="L3161" i="3"/>
  <c r="Q3160" i="3"/>
  <c r="P3160" i="3"/>
  <c r="O3160" i="3"/>
  <c r="N3160" i="3"/>
  <c r="M3160" i="3"/>
  <c r="L3160" i="3"/>
  <c r="Q3159" i="3"/>
  <c r="P3159" i="3"/>
  <c r="O3159" i="3"/>
  <c r="N3159" i="3"/>
  <c r="M3159" i="3"/>
  <c r="L3159" i="3"/>
  <c r="Q3158" i="3"/>
  <c r="P3158" i="3"/>
  <c r="O3158" i="3"/>
  <c r="N3158" i="3"/>
  <c r="M3158" i="3"/>
  <c r="L3158" i="3"/>
  <c r="Q3157" i="3"/>
  <c r="P3157" i="3"/>
  <c r="O3157" i="3"/>
  <c r="N3157" i="3"/>
  <c r="M3157" i="3"/>
  <c r="L3157" i="3"/>
  <c r="Q3156" i="3"/>
  <c r="P3156" i="3"/>
  <c r="O3156" i="3"/>
  <c r="N3156" i="3"/>
  <c r="M3156" i="3"/>
  <c r="L3156" i="3"/>
  <c r="Q3155" i="3"/>
  <c r="P3155" i="3"/>
  <c r="O3155" i="3"/>
  <c r="N3155" i="3"/>
  <c r="M3155" i="3"/>
  <c r="L3155" i="3"/>
  <c r="Q3154" i="3"/>
  <c r="P3154" i="3"/>
  <c r="O3154" i="3"/>
  <c r="N3154" i="3"/>
  <c r="M3154" i="3"/>
  <c r="L3154" i="3"/>
  <c r="Q3153" i="3"/>
  <c r="P3153" i="3"/>
  <c r="O3153" i="3"/>
  <c r="N3153" i="3"/>
  <c r="M3153" i="3"/>
  <c r="L3153" i="3"/>
  <c r="Q3152" i="3"/>
  <c r="P3152" i="3"/>
  <c r="O3152" i="3"/>
  <c r="N3152" i="3"/>
  <c r="M3152" i="3"/>
  <c r="L3152" i="3"/>
  <c r="Q3151" i="3"/>
  <c r="P3151" i="3"/>
  <c r="O3151" i="3"/>
  <c r="N3151" i="3"/>
  <c r="M3151" i="3"/>
  <c r="L3151" i="3"/>
  <c r="Q3150" i="3"/>
  <c r="P3150" i="3"/>
  <c r="O3150" i="3"/>
  <c r="N3150" i="3"/>
  <c r="M3150" i="3"/>
  <c r="L3150" i="3"/>
  <c r="Q3149" i="3"/>
  <c r="P3149" i="3"/>
  <c r="O3149" i="3"/>
  <c r="N3149" i="3"/>
  <c r="M3149" i="3"/>
  <c r="L3149" i="3"/>
  <c r="Q3148" i="3"/>
  <c r="P3148" i="3"/>
  <c r="O3148" i="3"/>
  <c r="N3148" i="3"/>
  <c r="M3148" i="3"/>
  <c r="L3148" i="3"/>
  <c r="Q3147" i="3"/>
  <c r="P3147" i="3"/>
  <c r="O3147" i="3"/>
  <c r="N3147" i="3"/>
  <c r="M3147" i="3"/>
  <c r="L3147" i="3"/>
  <c r="Q3146" i="3"/>
  <c r="P3146" i="3"/>
  <c r="O3146" i="3"/>
  <c r="N3146" i="3"/>
  <c r="M3146" i="3"/>
  <c r="L3146" i="3"/>
  <c r="Q3145" i="3"/>
  <c r="P3145" i="3"/>
  <c r="O3145" i="3"/>
  <c r="N3145" i="3"/>
  <c r="M3145" i="3"/>
  <c r="L3145" i="3"/>
  <c r="Q3144" i="3"/>
  <c r="P3144" i="3"/>
  <c r="O3144" i="3"/>
  <c r="N3144" i="3"/>
  <c r="M3144" i="3"/>
  <c r="L3144" i="3"/>
  <c r="Q3143" i="3"/>
  <c r="P3143" i="3"/>
  <c r="O3143" i="3"/>
  <c r="N3143" i="3"/>
  <c r="M3143" i="3"/>
  <c r="L3143" i="3"/>
  <c r="Q3142" i="3"/>
  <c r="P3142" i="3"/>
  <c r="O3142" i="3"/>
  <c r="N3142" i="3"/>
  <c r="M3142" i="3"/>
  <c r="L3142" i="3"/>
  <c r="Q3141" i="3"/>
  <c r="P3141" i="3"/>
  <c r="O3141" i="3"/>
  <c r="N3141" i="3"/>
  <c r="M3141" i="3"/>
  <c r="L3141" i="3"/>
  <c r="Q3140" i="3"/>
  <c r="P3140" i="3"/>
  <c r="O3140" i="3"/>
  <c r="N3140" i="3"/>
  <c r="M3140" i="3"/>
  <c r="L3140" i="3"/>
  <c r="Q3139" i="3"/>
  <c r="P3139" i="3"/>
  <c r="O3139" i="3"/>
  <c r="N3139" i="3"/>
  <c r="M3139" i="3"/>
  <c r="L3139" i="3"/>
  <c r="Q3138" i="3"/>
  <c r="P3138" i="3"/>
  <c r="O3138" i="3"/>
  <c r="N3138" i="3"/>
  <c r="M3138" i="3"/>
  <c r="L3138" i="3"/>
  <c r="Q3137" i="3"/>
  <c r="P3137" i="3"/>
  <c r="O3137" i="3"/>
  <c r="N3137" i="3"/>
  <c r="M3137" i="3"/>
  <c r="L3137" i="3"/>
  <c r="Q3136" i="3"/>
  <c r="P3136" i="3"/>
  <c r="O3136" i="3"/>
  <c r="N3136" i="3"/>
  <c r="M3136" i="3"/>
  <c r="L3136" i="3"/>
  <c r="Q3135" i="3"/>
  <c r="P3135" i="3"/>
  <c r="O3135" i="3"/>
  <c r="N3135" i="3"/>
  <c r="M3135" i="3"/>
  <c r="L3135" i="3"/>
  <c r="Q3134" i="3"/>
  <c r="P3134" i="3"/>
  <c r="O3134" i="3"/>
  <c r="N3134" i="3"/>
  <c r="M3134" i="3"/>
  <c r="L3134" i="3"/>
  <c r="Q3133" i="3"/>
  <c r="P3133" i="3"/>
  <c r="O3133" i="3"/>
  <c r="N3133" i="3"/>
  <c r="M3133" i="3"/>
  <c r="L3133" i="3"/>
  <c r="Q3132" i="3"/>
  <c r="P3132" i="3"/>
  <c r="O3132" i="3"/>
  <c r="N3132" i="3"/>
  <c r="M3132" i="3"/>
  <c r="L3132" i="3"/>
  <c r="Q3131" i="3"/>
  <c r="P3131" i="3"/>
  <c r="O3131" i="3"/>
  <c r="N3131" i="3"/>
  <c r="M3131" i="3"/>
  <c r="L3131" i="3"/>
  <c r="Q3130" i="3"/>
  <c r="P3130" i="3"/>
  <c r="O3130" i="3"/>
  <c r="N3130" i="3"/>
  <c r="M3130" i="3"/>
  <c r="L3130" i="3"/>
  <c r="Q3129" i="3"/>
  <c r="P3129" i="3"/>
  <c r="O3129" i="3"/>
  <c r="N3129" i="3"/>
  <c r="M3129" i="3"/>
  <c r="L3129" i="3"/>
  <c r="Q3128" i="3"/>
  <c r="P3128" i="3"/>
  <c r="O3128" i="3"/>
  <c r="N3128" i="3"/>
  <c r="M3128" i="3"/>
  <c r="L3128" i="3"/>
  <c r="Q3127" i="3"/>
  <c r="P3127" i="3"/>
  <c r="O3127" i="3"/>
  <c r="N3127" i="3"/>
  <c r="M3127" i="3"/>
  <c r="L3127" i="3"/>
  <c r="Q3126" i="3"/>
  <c r="P3126" i="3"/>
  <c r="O3126" i="3"/>
  <c r="N3126" i="3"/>
  <c r="M3126" i="3"/>
  <c r="L3126" i="3"/>
  <c r="Q3125" i="3"/>
  <c r="P3125" i="3"/>
  <c r="O3125" i="3"/>
  <c r="N3125" i="3"/>
  <c r="M3125" i="3"/>
  <c r="L3125" i="3"/>
  <c r="Q3124" i="3"/>
  <c r="P3124" i="3"/>
  <c r="O3124" i="3"/>
  <c r="N3124" i="3"/>
  <c r="M3124" i="3"/>
  <c r="L3124" i="3"/>
  <c r="Q3123" i="3"/>
  <c r="P3123" i="3"/>
  <c r="O3123" i="3"/>
  <c r="N3123" i="3"/>
  <c r="M3123" i="3"/>
  <c r="L3123" i="3"/>
  <c r="Q3122" i="3"/>
  <c r="P3122" i="3"/>
  <c r="O3122" i="3"/>
  <c r="N3122" i="3"/>
  <c r="M3122" i="3"/>
  <c r="L3122" i="3"/>
  <c r="Q3121" i="3"/>
  <c r="P3121" i="3"/>
  <c r="O3121" i="3"/>
  <c r="N3121" i="3"/>
  <c r="M3121" i="3"/>
  <c r="L3121" i="3"/>
  <c r="Q3120" i="3"/>
  <c r="P3120" i="3"/>
  <c r="O3120" i="3"/>
  <c r="N3120" i="3"/>
  <c r="M3120" i="3"/>
  <c r="L3120" i="3"/>
  <c r="Q3119" i="3"/>
  <c r="P3119" i="3"/>
  <c r="O3119" i="3"/>
  <c r="N3119" i="3"/>
  <c r="M3119" i="3"/>
  <c r="L3119" i="3"/>
  <c r="Q3118" i="3"/>
  <c r="P3118" i="3"/>
  <c r="O3118" i="3"/>
  <c r="N3118" i="3"/>
  <c r="M3118" i="3"/>
  <c r="L3118" i="3"/>
  <c r="Q3117" i="3"/>
  <c r="P3117" i="3"/>
  <c r="O3117" i="3"/>
  <c r="N3117" i="3"/>
  <c r="M3117" i="3"/>
  <c r="L3117" i="3"/>
  <c r="Q3116" i="3"/>
  <c r="P3116" i="3"/>
  <c r="O3116" i="3"/>
  <c r="N3116" i="3"/>
  <c r="M3116" i="3"/>
  <c r="L3116" i="3"/>
  <c r="Q3115" i="3"/>
  <c r="P3115" i="3"/>
  <c r="O3115" i="3"/>
  <c r="N3115" i="3"/>
  <c r="M3115" i="3"/>
  <c r="L3115" i="3"/>
  <c r="Q3114" i="3"/>
  <c r="P3114" i="3"/>
  <c r="O3114" i="3"/>
  <c r="N3114" i="3"/>
  <c r="M3114" i="3"/>
  <c r="L3114" i="3"/>
  <c r="Q3113" i="3"/>
  <c r="P3113" i="3"/>
  <c r="O3113" i="3"/>
  <c r="N3113" i="3"/>
  <c r="M3113" i="3"/>
  <c r="L3113" i="3"/>
  <c r="Q3112" i="3"/>
  <c r="P3112" i="3"/>
  <c r="O3112" i="3"/>
  <c r="N3112" i="3"/>
  <c r="M3112" i="3"/>
  <c r="L3112" i="3"/>
  <c r="Q3111" i="3"/>
  <c r="P3111" i="3"/>
  <c r="O3111" i="3"/>
  <c r="N3111" i="3"/>
  <c r="M3111" i="3"/>
  <c r="L3111" i="3"/>
  <c r="Q3110" i="3"/>
  <c r="P3110" i="3"/>
  <c r="O3110" i="3"/>
  <c r="N3110" i="3"/>
  <c r="M3110" i="3"/>
  <c r="L3110" i="3"/>
  <c r="Q3109" i="3"/>
  <c r="P3109" i="3"/>
  <c r="O3109" i="3"/>
  <c r="N3109" i="3"/>
  <c r="M3109" i="3"/>
  <c r="L3109" i="3"/>
  <c r="Q3108" i="3"/>
  <c r="P3108" i="3"/>
  <c r="O3108" i="3"/>
  <c r="N3108" i="3"/>
  <c r="M3108" i="3"/>
  <c r="L3108" i="3"/>
  <c r="Q3107" i="3"/>
  <c r="P3107" i="3"/>
  <c r="O3107" i="3"/>
  <c r="N3107" i="3"/>
  <c r="M3107" i="3"/>
  <c r="L3107" i="3"/>
  <c r="Q3106" i="3"/>
  <c r="P3106" i="3"/>
  <c r="O3106" i="3"/>
  <c r="N3106" i="3"/>
  <c r="M3106" i="3"/>
  <c r="L3106" i="3"/>
  <c r="Q3105" i="3"/>
  <c r="P3105" i="3"/>
  <c r="O3105" i="3"/>
  <c r="N3105" i="3"/>
  <c r="M3105" i="3"/>
  <c r="L3105" i="3"/>
  <c r="Q3104" i="3"/>
  <c r="P3104" i="3"/>
  <c r="O3104" i="3"/>
  <c r="N3104" i="3"/>
  <c r="M3104" i="3"/>
  <c r="L3104" i="3"/>
  <c r="Q3103" i="3"/>
  <c r="P3103" i="3"/>
  <c r="O3103" i="3"/>
  <c r="N3103" i="3"/>
  <c r="M3103" i="3"/>
  <c r="L3103" i="3"/>
  <c r="Q3102" i="3"/>
  <c r="P3102" i="3"/>
  <c r="O3102" i="3"/>
  <c r="N3102" i="3"/>
  <c r="M3102" i="3"/>
  <c r="L3102" i="3"/>
  <c r="Q3101" i="3"/>
  <c r="P3101" i="3"/>
  <c r="O3101" i="3"/>
  <c r="N3101" i="3"/>
  <c r="M3101" i="3"/>
  <c r="L3101" i="3"/>
  <c r="Q3100" i="3"/>
  <c r="P3100" i="3"/>
  <c r="O3100" i="3"/>
  <c r="N3100" i="3"/>
  <c r="M3100" i="3"/>
  <c r="L3100" i="3"/>
  <c r="Q3099" i="3"/>
  <c r="P3099" i="3"/>
  <c r="O3099" i="3"/>
  <c r="N3099" i="3"/>
  <c r="M3099" i="3"/>
  <c r="L3099" i="3"/>
  <c r="Q3098" i="3"/>
  <c r="P3098" i="3"/>
  <c r="O3098" i="3"/>
  <c r="N3098" i="3"/>
  <c r="M3098" i="3"/>
  <c r="L3098" i="3"/>
  <c r="Q3097" i="3"/>
  <c r="P3097" i="3"/>
  <c r="O3097" i="3"/>
  <c r="N3097" i="3"/>
  <c r="M3097" i="3"/>
  <c r="L3097" i="3"/>
  <c r="Q3096" i="3"/>
  <c r="P3096" i="3"/>
  <c r="O3096" i="3"/>
  <c r="N3096" i="3"/>
  <c r="M3096" i="3"/>
  <c r="L3096" i="3"/>
  <c r="Q3095" i="3"/>
  <c r="P3095" i="3"/>
  <c r="O3095" i="3"/>
  <c r="N3095" i="3"/>
  <c r="M3095" i="3"/>
  <c r="L3095" i="3"/>
  <c r="Q3094" i="3"/>
  <c r="P3094" i="3"/>
  <c r="O3094" i="3"/>
  <c r="N3094" i="3"/>
  <c r="M3094" i="3"/>
  <c r="L3094" i="3"/>
  <c r="Q3093" i="3"/>
  <c r="P3093" i="3"/>
  <c r="O3093" i="3"/>
  <c r="N3093" i="3"/>
  <c r="M3093" i="3"/>
  <c r="L3093" i="3"/>
  <c r="Q3092" i="3"/>
  <c r="P3092" i="3"/>
  <c r="O3092" i="3"/>
  <c r="N3092" i="3"/>
  <c r="M3092" i="3"/>
  <c r="L3092" i="3"/>
  <c r="Q3091" i="3"/>
  <c r="P3091" i="3"/>
  <c r="O3091" i="3"/>
  <c r="N3091" i="3"/>
  <c r="M3091" i="3"/>
  <c r="L3091" i="3"/>
  <c r="Q3090" i="3"/>
  <c r="P3090" i="3"/>
  <c r="O3090" i="3"/>
  <c r="N3090" i="3"/>
  <c r="M3090" i="3"/>
  <c r="L3090" i="3"/>
  <c r="Q3089" i="3"/>
  <c r="P3089" i="3"/>
  <c r="O3089" i="3"/>
  <c r="N3089" i="3"/>
  <c r="M3089" i="3"/>
  <c r="L3089" i="3"/>
  <c r="Q3088" i="3"/>
  <c r="P3088" i="3"/>
  <c r="O3088" i="3"/>
  <c r="N3088" i="3"/>
  <c r="M3088" i="3"/>
  <c r="L3088" i="3"/>
  <c r="Q3087" i="3"/>
  <c r="P3087" i="3"/>
  <c r="O3087" i="3"/>
  <c r="N3087" i="3"/>
  <c r="M3087" i="3"/>
  <c r="L3087" i="3"/>
  <c r="Q3086" i="3"/>
  <c r="P3086" i="3"/>
  <c r="O3086" i="3"/>
  <c r="N3086" i="3"/>
  <c r="M3086" i="3"/>
  <c r="L3086" i="3"/>
  <c r="Q3085" i="3"/>
  <c r="P3085" i="3"/>
  <c r="O3085" i="3"/>
  <c r="N3085" i="3"/>
  <c r="M3085" i="3"/>
  <c r="L3085" i="3"/>
  <c r="Q3084" i="3"/>
  <c r="P3084" i="3"/>
  <c r="O3084" i="3"/>
  <c r="N3084" i="3"/>
  <c r="M3084" i="3"/>
  <c r="L3084" i="3"/>
  <c r="Q3083" i="3"/>
  <c r="P3083" i="3"/>
  <c r="O3083" i="3"/>
  <c r="N3083" i="3"/>
  <c r="M3083" i="3"/>
  <c r="L3083" i="3"/>
  <c r="Q3082" i="3"/>
  <c r="P3082" i="3"/>
  <c r="O3082" i="3"/>
  <c r="N3082" i="3"/>
  <c r="M3082" i="3"/>
  <c r="L3082" i="3"/>
  <c r="Q3081" i="3"/>
  <c r="P3081" i="3"/>
  <c r="O3081" i="3"/>
  <c r="N3081" i="3"/>
  <c r="M3081" i="3"/>
  <c r="L3081" i="3"/>
  <c r="Q3080" i="3"/>
  <c r="P3080" i="3"/>
  <c r="O3080" i="3"/>
  <c r="N3080" i="3"/>
  <c r="M3080" i="3"/>
  <c r="L3080" i="3"/>
  <c r="Q3079" i="3"/>
  <c r="P3079" i="3"/>
  <c r="O3079" i="3"/>
  <c r="N3079" i="3"/>
  <c r="M3079" i="3"/>
  <c r="L3079" i="3"/>
  <c r="Q3078" i="3"/>
  <c r="P3078" i="3"/>
  <c r="O3078" i="3"/>
  <c r="N3078" i="3"/>
  <c r="M3078" i="3"/>
  <c r="L3078" i="3"/>
  <c r="Q3077" i="3"/>
  <c r="P3077" i="3"/>
  <c r="O3077" i="3"/>
  <c r="N3077" i="3"/>
  <c r="M3077" i="3"/>
  <c r="L3077" i="3"/>
  <c r="Q3076" i="3"/>
  <c r="P3076" i="3"/>
  <c r="O3076" i="3"/>
  <c r="N3076" i="3"/>
  <c r="M3076" i="3"/>
  <c r="L3076" i="3"/>
  <c r="Q3075" i="3"/>
  <c r="P3075" i="3"/>
  <c r="O3075" i="3"/>
  <c r="N3075" i="3"/>
  <c r="M3075" i="3"/>
  <c r="L3075" i="3"/>
  <c r="Q3074" i="3"/>
  <c r="P3074" i="3"/>
  <c r="O3074" i="3"/>
  <c r="N3074" i="3"/>
  <c r="M3074" i="3"/>
  <c r="L3074" i="3"/>
  <c r="Q3073" i="3"/>
  <c r="P3073" i="3"/>
  <c r="O3073" i="3"/>
  <c r="N3073" i="3"/>
  <c r="M3073" i="3"/>
  <c r="L3073" i="3"/>
  <c r="Q3072" i="3"/>
  <c r="P3072" i="3"/>
  <c r="O3072" i="3"/>
  <c r="N3072" i="3"/>
  <c r="M3072" i="3"/>
  <c r="L3072" i="3"/>
  <c r="Q3071" i="3"/>
  <c r="P3071" i="3"/>
  <c r="O3071" i="3"/>
  <c r="N3071" i="3"/>
  <c r="M3071" i="3"/>
  <c r="L3071" i="3"/>
  <c r="Q3070" i="3"/>
  <c r="P3070" i="3"/>
  <c r="O3070" i="3"/>
  <c r="N3070" i="3"/>
  <c r="M3070" i="3"/>
  <c r="L3070" i="3"/>
  <c r="Q3069" i="3"/>
  <c r="P3069" i="3"/>
  <c r="O3069" i="3"/>
  <c r="N3069" i="3"/>
  <c r="M3069" i="3"/>
  <c r="L3069" i="3"/>
  <c r="Q3068" i="3"/>
  <c r="P3068" i="3"/>
  <c r="O3068" i="3"/>
  <c r="N3068" i="3"/>
  <c r="M3068" i="3"/>
  <c r="L3068" i="3"/>
  <c r="Q3067" i="3"/>
  <c r="P3067" i="3"/>
  <c r="O3067" i="3"/>
  <c r="N3067" i="3"/>
  <c r="M3067" i="3"/>
  <c r="L3067" i="3"/>
  <c r="Q3066" i="3"/>
  <c r="P3066" i="3"/>
  <c r="O3066" i="3"/>
  <c r="N3066" i="3"/>
  <c r="M3066" i="3"/>
  <c r="L3066" i="3"/>
  <c r="Q3065" i="3"/>
  <c r="P3065" i="3"/>
  <c r="O3065" i="3"/>
  <c r="N3065" i="3"/>
  <c r="M3065" i="3"/>
  <c r="L3065" i="3"/>
  <c r="Q3064" i="3"/>
  <c r="P3064" i="3"/>
  <c r="O3064" i="3"/>
  <c r="N3064" i="3"/>
  <c r="M3064" i="3"/>
  <c r="L3064" i="3"/>
  <c r="Q3063" i="3"/>
  <c r="P3063" i="3"/>
  <c r="O3063" i="3"/>
  <c r="N3063" i="3"/>
  <c r="M3063" i="3"/>
  <c r="L3063" i="3"/>
  <c r="Q3062" i="3"/>
  <c r="P3062" i="3"/>
  <c r="O3062" i="3"/>
  <c r="N3062" i="3"/>
  <c r="M3062" i="3"/>
  <c r="L3062" i="3"/>
  <c r="Q3061" i="3"/>
  <c r="P3061" i="3"/>
  <c r="O3061" i="3"/>
  <c r="N3061" i="3"/>
  <c r="M3061" i="3"/>
  <c r="L3061" i="3"/>
  <c r="Q3060" i="3"/>
  <c r="P3060" i="3"/>
  <c r="O3060" i="3"/>
  <c r="N3060" i="3"/>
  <c r="M3060" i="3"/>
  <c r="L3060" i="3"/>
  <c r="Q3059" i="3"/>
  <c r="P3059" i="3"/>
  <c r="O3059" i="3"/>
  <c r="N3059" i="3"/>
  <c r="M3059" i="3"/>
  <c r="L3059" i="3"/>
  <c r="Q3058" i="3"/>
  <c r="P3058" i="3"/>
  <c r="O3058" i="3"/>
  <c r="N3058" i="3"/>
  <c r="M3058" i="3"/>
  <c r="L3058" i="3"/>
  <c r="Q3057" i="3"/>
  <c r="P3057" i="3"/>
  <c r="O3057" i="3"/>
  <c r="N3057" i="3"/>
  <c r="M3057" i="3"/>
  <c r="L3057" i="3"/>
  <c r="Q3056" i="3"/>
  <c r="P3056" i="3"/>
  <c r="O3056" i="3"/>
  <c r="N3056" i="3"/>
  <c r="M3056" i="3"/>
  <c r="L3056" i="3"/>
  <c r="Q3055" i="3"/>
  <c r="P3055" i="3"/>
  <c r="O3055" i="3"/>
  <c r="N3055" i="3"/>
  <c r="M3055" i="3"/>
  <c r="L3055" i="3"/>
  <c r="Q3054" i="3"/>
  <c r="P3054" i="3"/>
  <c r="O3054" i="3"/>
  <c r="N3054" i="3"/>
  <c r="M3054" i="3"/>
  <c r="L3054" i="3"/>
  <c r="Q3053" i="3"/>
  <c r="P3053" i="3"/>
  <c r="O3053" i="3"/>
  <c r="N3053" i="3"/>
  <c r="M3053" i="3"/>
  <c r="L3053" i="3"/>
  <c r="Q3052" i="3"/>
  <c r="P3052" i="3"/>
  <c r="O3052" i="3"/>
  <c r="N3052" i="3"/>
  <c r="M3052" i="3"/>
  <c r="L3052" i="3"/>
  <c r="Q3051" i="3"/>
  <c r="P3051" i="3"/>
  <c r="O3051" i="3"/>
  <c r="N3051" i="3"/>
  <c r="M3051" i="3"/>
  <c r="L3051" i="3"/>
  <c r="Q3050" i="3"/>
  <c r="P3050" i="3"/>
  <c r="O3050" i="3"/>
  <c r="N3050" i="3"/>
  <c r="M3050" i="3"/>
  <c r="L3050" i="3"/>
  <c r="Q3049" i="3"/>
  <c r="P3049" i="3"/>
  <c r="O3049" i="3"/>
  <c r="N3049" i="3"/>
  <c r="M3049" i="3"/>
  <c r="L3049" i="3"/>
  <c r="Q3048" i="3"/>
  <c r="P3048" i="3"/>
  <c r="O3048" i="3"/>
  <c r="N3048" i="3"/>
  <c r="M3048" i="3"/>
  <c r="L3048" i="3"/>
  <c r="Q3047" i="3"/>
  <c r="P3047" i="3"/>
  <c r="O3047" i="3"/>
  <c r="N3047" i="3"/>
  <c r="M3047" i="3"/>
  <c r="L3047" i="3"/>
  <c r="Q3046" i="3"/>
  <c r="P3046" i="3"/>
  <c r="O3046" i="3"/>
  <c r="N3046" i="3"/>
  <c r="M3046" i="3"/>
  <c r="L3046" i="3"/>
  <c r="Q3045" i="3"/>
  <c r="P3045" i="3"/>
  <c r="O3045" i="3"/>
  <c r="N3045" i="3"/>
  <c r="M3045" i="3"/>
  <c r="L3045" i="3"/>
  <c r="Q3044" i="3"/>
  <c r="P3044" i="3"/>
  <c r="O3044" i="3"/>
  <c r="N3044" i="3"/>
  <c r="M3044" i="3"/>
  <c r="L3044" i="3"/>
  <c r="Q3043" i="3"/>
  <c r="P3043" i="3"/>
  <c r="O3043" i="3"/>
  <c r="N3043" i="3"/>
  <c r="M3043" i="3"/>
  <c r="L3043" i="3"/>
  <c r="Q3042" i="3"/>
  <c r="P3042" i="3"/>
  <c r="O3042" i="3"/>
  <c r="N3042" i="3"/>
  <c r="M3042" i="3"/>
  <c r="L3042" i="3"/>
  <c r="Q3041" i="3"/>
  <c r="P3041" i="3"/>
  <c r="O3041" i="3"/>
  <c r="N3041" i="3"/>
  <c r="M3041" i="3"/>
  <c r="L3041" i="3"/>
  <c r="Q3040" i="3"/>
  <c r="P3040" i="3"/>
  <c r="O3040" i="3"/>
  <c r="N3040" i="3"/>
  <c r="M3040" i="3"/>
  <c r="L3040" i="3"/>
  <c r="Q3039" i="3"/>
  <c r="P3039" i="3"/>
  <c r="O3039" i="3"/>
  <c r="N3039" i="3"/>
  <c r="M3039" i="3"/>
  <c r="L3039" i="3"/>
  <c r="Q3038" i="3"/>
  <c r="P3038" i="3"/>
  <c r="O3038" i="3"/>
  <c r="N3038" i="3"/>
  <c r="M3038" i="3"/>
  <c r="L3038" i="3"/>
  <c r="Q3037" i="3"/>
  <c r="P3037" i="3"/>
  <c r="O3037" i="3"/>
  <c r="N3037" i="3"/>
  <c r="M3037" i="3"/>
  <c r="L3037" i="3"/>
  <c r="Q3036" i="3"/>
  <c r="P3036" i="3"/>
  <c r="O3036" i="3"/>
  <c r="N3036" i="3"/>
  <c r="M3036" i="3"/>
  <c r="L3036" i="3"/>
  <c r="Q3035" i="3"/>
  <c r="P3035" i="3"/>
  <c r="O3035" i="3"/>
  <c r="N3035" i="3"/>
  <c r="M3035" i="3"/>
  <c r="L3035" i="3"/>
  <c r="Q3034" i="3"/>
  <c r="P3034" i="3"/>
  <c r="O3034" i="3"/>
  <c r="N3034" i="3"/>
  <c r="M3034" i="3"/>
  <c r="L3034" i="3"/>
  <c r="Q3033" i="3"/>
  <c r="P3033" i="3"/>
  <c r="O3033" i="3"/>
  <c r="N3033" i="3"/>
  <c r="M3033" i="3"/>
  <c r="L3033" i="3"/>
  <c r="Q3032" i="3"/>
  <c r="P3032" i="3"/>
  <c r="O3032" i="3"/>
  <c r="N3032" i="3"/>
  <c r="M3032" i="3"/>
  <c r="L3032" i="3"/>
  <c r="Q3031" i="3"/>
  <c r="P3031" i="3"/>
  <c r="O3031" i="3"/>
  <c r="N3031" i="3"/>
  <c r="M3031" i="3"/>
  <c r="L3031" i="3"/>
  <c r="Q3030" i="3"/>
  <c r="P3030" i="3"/>
  <c r="O3030" i="3"/>
  <c r="N3030" i="3"/>
  <c r="M3030" i="3"/>
  <c r="L3030" i="3"/>
  <c r="Q3029" i="3"/>
  <c r="P3029" i="3"/>
  <c r="O3029" i="3"/>
  <c r="N3029" i="3"/>
  <c r="M3029" i="3"/>
  <c r="L3029" i="3"/>
  <c r="Q3028" i="3"/>
  <c r="P3028" i="3"/>
  <c r="O3028" i="3"/>
  <c r="N3028" i="3"/>
  <c r="M3028" i="3"/>
  <c r="L3028" i="3"/>
  <c r="Q3027" i="3"/>
  <c r="P3027" i="3"/>
  <c r="O3027" i="3"/>
  <c r="N3027" i="3"/>
  <c r="M3027" i="3"/>
  <c r="L3027" i="3"/>
  <c r="Q3026" i="3"/>
  <c r="P3026" i="3"/>
  <c r="O3026" i="3"/>
  <c r="N3026" i="3"/>
  <c r="M3026" i="3"/>
  <c r="L3026" i="3"/>
  <c r="Q3025" i="3"/>
  <c r="P3025" i="3"/>
  <c r="O3025" i="3"/>
  <c r="N3025" i="3"/>
  <c r="M3025" i="3"/>
  <c r="L3025" i="3"/>
  <c r="Q3024" i="3"/>
  <c r="P3024" i="3"/>
  <c r="O3024" i="3"/>
  <c r="N3024" i="3"/>
  <c r="M3024" i="3"/>
  <c r="L3024" i="3"/>
  <c r="Q3023" i="3"/>
  <c r="P3023" i="3"/>
  <c r="O3023" i="3"/>
  <c r="N3023" i="3"/>
  <c r="M3023" i="3"/>
  <c r="L3023" i="3"/>
  <c r="Q3022" i="3"/>
  <c r="P3022" i="3"/>
  <c r="O3022" i="3"/>
  <c r="N3022" i="3"/>
  <c r="M3022" i="3"/>
  <c r="L3022" i="3"/>
  <c r="Q3021" i="3"/>
  <c r="P3021" i="3"/>
  <c r="O3021" i="3"/>
  <c r="N3021" i="3"/>
  <c r="M3021" i="3"/>
  <c r="L3021" i="3"/>
  <c r="Q3020" i="3"/>
  <c r="P3020" i="3"/>
  <c r="O3020" i="3"/>
  <c r="N3020" i="3"/>
  <c r="M3020" i="3"/>
  <c r="L3020" i="3"/>
  <c r="Q3019" i="3"/>
  <c r="P3019" i="3"/>
  <c r="O3019" i="3"/>
  <c r="N3019" i="3"/>
  <c r="M3019" i="3"/>
  <c r="L3019" i="3"/>
  <c r="Q3018" i="3"/>
  <c r="P3018" i="3"/>
  <c r="O3018" i="3"/>
  <c r="N3018" i="3"/>
  <c r="M3018" i="3"/>
  <c r="L3018" i="3"/>
  <c r="Q3017" i="3"/>
  <c r="P3017" i="3"/>
  <c r="O3017" i="3"/>
  <c r="N3017" i="3"/>
  <c r="M3017" i="3"/>
  <c r="L3017" i="3"/>
  <c r="Q3016" i="3"/>
  <c r="P3016" i="3"/>
  <c r="O3016" i="3"/>
  <c r="N3016" i="3"/>
  <c r="M3016" i="3"/>
  <c r="L3016" i="3"/>
  <c r="Q3015" i="3"/>
  <c r="P3015" i="3"/>
  <c r="O3015" i="3"/>
  <c r="N3015" i="3"/>
  <c r="M3015" i="3"/>
  <c r="L3015" i="3"/>
  <c r="Q3014" i="3"/>
  <c r="P3014" i="3"/>
  <c r="O3014" i="3"/>
  <c r="N3014" i="3"/>
  <c r="M3014" i="3"/>
  <c r="L3014" i="3"/>
  <c r="Q3013" i="3"/>
  <c r="P3013" i="3"/>
  <c r="O3013" i="3"/>
  <c r="N3013" i="3"/>
  <c r="M3013" i="3"/>
  <c r="L3013" i="3"/>
  <c r="Q3012" i="3"/>
  <c r="P3012" i="3"/>
  <c r="O3012" i="3"/>
  <c r="N3012" i="3"/>
  <c r="M3012" i="3"/>
  <c r="L3012" i="3"/>
  <c r="Q3011" i="3"/>
  <c r="P3011" i="3"/>
  <c r="O3011" i="3"/>
  <c r="N3011" i="3"/>
  <c r="M3011" i="3"/>
  <c r="L3011" i="3"/>
  <c r="Q3010" i="3"/>
  <c r="P3010" i="3"/>
  <c r="O3010" i="3"/>
  <c r="N3010" i="3"/>
  <c r="M3010" i="3"/>
  <c r="L3010" i="3"/>
  <c r="Q3009" i="3"/>
  <c r="P3009" i="3"/>
  <c r="O3009" i="3"/>
  <c r="N3009" i="3"/>
  <c r="M3009" i="3"/>
  <c r="L3009" i="3"/>
  <c r="Q3008" i="3"/>
  <c r="P3008" i="3"/>
  <c r="O3008" i="3"/>
  <c r="N3008" i="3"/>
  <c r="M3008" i="3"/>
  <c r="L3008" i="3"/>
  <c r="Q3007" i="3"/>
  <c r="P3007" i="3"/>
  <c r="O3007" i="3"/>
  <c r="N3007" i="3"/>
  <c r="M3007" i="3"/>
  <c r="L3007" i="3"/>
  <c r="Q3006" i="3"/>
  <c r="P3006" i="3"/>
  <c r="O3006" i="3"/>
  <c r="N3006" i="3"/>
  <c r="M3006" i="3"/>
  <c r="L3006" i="3"/>
  <c r="Q3005" i="3"/>
  <c r="P3005" i="3"/>
  <c r="O3005" i="3"/>
  <c r="N3005" i="3"/>
  <c r="M3005" i="3"/>
  <c r="L3005" i="3"/>
  <c r="Q3004" i="3"/>
  <c r="P3004" i="3"/>
  <c r="O3004" i="3"/>
  <c r="N3004" i="3"/>
  <c r="M3004" i="3"/>
  <c r="L3004" i="3"/>
  <c r="Q3003" i="3"/>
  <c r="P3003" i="3"/>
  <c r="O3003" i="3"/>
  <c r="N3003" i="3"/>
  <c r="M3003" i="3"/>
  <c r="L3003" i="3"/>
  <c r="Q3002" i="3"/>
  <c r="P3002" i="3"/>
  <c r="O3002" i="3"/>
  <c r="N3002" i="3"/>
  <c r="M3002" i="3"/>
  <c r="L3002" i="3"/>
  <c r="Q3001" i="3"/>
  <c r="P3001" i="3"/>
  <c r="O3001" i="3"/>
  <c r="N3001" i="3"/>
  <c r="M3001" i="3"/>
  <c r="L3001" i="3"/>
  <c r="Q3000" i="3"/>
  <c r="P3000" i="3"/>
  <c r="O3000" i="3"/>
  <c r="N3000" i="3"/>
  <c r="M3000" i="3"/>
  <c r="L3000" i="3"/>
  <c r="Q2999" i="3"/>
  <c r="P2999" i="3"/>
  <c r="O2999" i="3"/>
  <c r="N2999" i="3"/>
  <c r="M2999" i="3"/>
  <c r="L2999" i="3"/>
  <c r="Q2998" i="3"/>
  <c r="P2998" i="3"/>
  <c r="O2998" i="3"/>
  <c r="N2998" i="3"/>
  <c r="M2998" i="3"/>
  <c r="L2998" i="3"/>
  <c r="Q2997" i="3"/>
  <c r="P2997" i="3"/>
  <c r="O2997" i="3"/>
  <c r="N2997" i="3"/>
  <c r="M2997" i="3"/>
  <c r="L2997" i="3"/>
  <c r="Q2996" i="3"/>
  <c r="P2996" i="3"/>
  <c r="O2996" i="3"/>
  <c r="N2996" i="3"/>
  <c r="M2996" i="3"/>
  <c r="L2996" i="3"/>
  <c r="Q2995" i="3"/>
  <c r="P2995" i="3"/>
  <c r="O2995" i="3"/>
  <c r="N2995" i="3"/>
  <c r="M2995" i="3"/>
  <c r="L2995" i="3"/>
  <c r="Q2994" i="3"/>
  <c r="P2994" i="3"/>
  <c r="O2994" i="3"/>
  <c r="N2994" i="3"/>
  <c r="M2994" i="3"/>
  <c r="L2994" i="3"/>
  <c r="Q2993" i="3"/>
  <c r="P2993" i="3"/>
  <c r="O2993" i="3"/>
  <c r="N2993" i="3"/>
  <c r="M2993" i="3"/>
  <c r="L2993" i="3"/>
  <c r="Q2992" i="3"/>
  <c r="P2992" i="3"/>
  <c r="O2992" i="3"/>
  <c r="N2992" i="3"/>
  <c r="M2992" i="3"/>
  <c r="L2992" i="3"/>
  <c r="Q2991" i="3"/>
  <c r="P2991" i="3"/>
  <c r="O2991" i="3"/>
  <c r="N2991" i="3"/>
  <c r="M2991" i="3"/>
  <c r="L2991" i="3"/>
  <c r="Q2990" i="3"/>
  <c r="P2990" i="3"/>
  <c r="O2990" i="3"/>
  <c r="N2990" i="3"/>
  <c r="M2990" i="3"/>
  <c r="L2990" i="3"/>
  <c r="Q2989" i="3"/>
  <c r="P2989" i="3"/>
  <c r="O2989" i="3"/>
  <c r="N2989" i="3"/>
  <c r="M2989" i="3"/>
  <c r="L2989" i="3"/>
  <c r="Q2988" i="3"/>
  <c r="P2988" i="3"/>
  <c r="O2988" i="3"/>
  <c r="N2988" i="3"/>
  <c r="M2988" i="3"/>
  <c r="L2988" i="3"/>
  <c r="Q2987" i="3"/>
  <c r="P2987" i="3"/>
  <c r="O2987" i="3"/>
  <c r="N2987" i="3"/>
  <c r="M2987" i="3"/>
  <c r="L2987" i="3"/>
  <c r="Q2986" i="3"/>
  <c r="P2986" i="3"/>
  <c r="O2986" i="3"/>
  <c r="N2986" i="3"/>
  <c r="M2986" i="3"/>
  <c r="L2986" i="3"/>
  <c r="Q2985" i="3"/>
  <c r="P2985" i="3"/>
  <c r="O2985" i="3"/>
  <c r="N2985" i="3"/>
  <c r="M2985" i="3"/>
  <c r="L2985" i="3"/>
  <c r="Q2984" i="3"/>
  <c r="P2984" i="3"/>
  <c r="O2984" i="3"/>
  <c r="N2984" i="3"/>
  <c r="M2984" i="3"/>
  <c r="L2984" i="3"/>
  <c r="Q2983" i="3"/>
  <c r="P2983" i="3"/>
  <c r="O2983" i="3"/>
  <c r="N2983" i="3"/>
  <c r="M2983" i="3"/>
  <c r="L2983" i="3"/>
  <c r="Q2982" i="3"/>
  <c r="P2982" i="3"/>
  <c r="O2982" i="3"/>
  <c r="N2982" i="3"/>
  <c r="M2982" i="3"/>
  <c r="L2982" i="3"/>
  <c r="Q2981" i="3"/>
  <c r="P2981" i="3"/>
  <c r="O2981" i="3"/>
  <c r="N2981" i="3"/>
  <c r="M2981" i="3"/>
  <c r="L2981" i="3"/>
  <c r="Q2980" i="3"/>
  <c r="P2980" i="3"/>
  <c r="O2980" i="3"/>
  <c r="N2980" i="3"/>
  <c r="M2980" i="3"/>
  <c r="L2980" i="3"/>
  <c r="Q2979" i="3"/>
  <c r="P2979" i="3"/>
  <c r="O2979" i="3"/>
  <c r="N2979" i="3"/>
  <c r="M2979" i="3"/>
  <c r="L2979" i="3"/>
  <c r="Q2978" i="3"/>
  <c r="P2978" i="3"/>
  <c r="O2978" i="3"/>
  <c r="N2978" i="3"/>
  <c r="M2978" i="3"/>
  <c r="L2978" i="3"/>
  <c r="Q2977" i="3"/>
  <c r="P2977" i="3"/>
  <c r="O2977" i="3"/>
  <c r="N2977" i="3"/>
  <c r="M2977" i="3"/>
  <c r="L2977" i="3"/>
  <c r="Q2976" i="3"/>
  <c r="P2976" i="3"/>
  <c r="O2976" i="3"/>
  <c r="N2976" i="3"/>
  <c r="M2976" i="3"/>
  <c r="L2976" i="3"/>
  <c r="Q2975" i="3"/>
  <c r="P2975" i="3"/>
  <c r="O2975" i="3"/>
  <c r="N2975" i="3"/>
  <c r="M2975" i="3"/>
  <c r="L2975" i="3"/>
  <c r="Q2974" i="3"/>
  <c r="P2974" i="3"/>
  <c r="O2974" i="3"/>
  <c r="N2974" i="3"/>
  <c r="M2974" i="3"/>
  <c r="L2974" i="3"/>
  <c r="Q2973" i="3"/>
  <c r="P2973" i="3"/>
  <c r="O2973" i="3"/>
  <c r="N2973" i="3"/>
  <c r="M2973" i="3"/>
  <c r="L2973" i="3"/>
  <c r="Q2972" i="3"/>
  <c r="P2972" i="3"/>
  <c r="O2972" i="3"/>
  <c r="N2972" i="3"/>
  <c r="M2972" i="3"/>
  <c r="L2972" i="3"/>
  <c r="Q2971" i="3"/>
  <c r="P2971" i="3"/>
  <c r="O2971" i="3"/>
  <c r="N2971" i="3"/>
  <c r="M2971" i="3"/>
  <c r="L2971" i="3"/>
  <c r="Q2970" i="3"/>
  <c r="P2970" i="3"/>
  <c r="O2970" i="3"/>
  <c r="N2970" i="3"/>
  <c r="M2970" i="3"/>
  <c r="L2970" i="3"/>
  <c r="Q2969" i="3"/>
  <c r="P2969" i="3"/>
  <c r="O2969" i="3"/>
  <c r="N2969" i="3"/>
  <c r="M2969" i="3"/>
  <c r="L2969" i="3"/>
  <c r="Q2968" i="3"/>
  <c r="P2968" i="3"/>
  <c r="O2968" i="3"/>
  <c r="N2968" i="3"/>
  <c r="M2968" i="3"/>
  <c r="L2968" i="3"/>
  <c r="Q2967" i="3"/>
  <c r="P2967" i="3"/>
  <c r="O2967" i="3"/>
  <c r="N2967" i="3"/>
  <c r="M2967" i="3"/>
  <c r="L2967" i="3"/>
  <c r="Q2966" i="3"/>
  <c r="P2966" i="3"/>
  <c r="O2966" i="3"/>
  <c r="N2966" i="3"/>
  <c r="M2966" i="3"/>
  <c r="L2966" i="3"/>
  <c r="Q2965" i="3"/>
  <c r="P2965" i="3"/>
  <c r="O2965" i="3"/>
  <c r="N2965" i="3"/>
  <c r="M2965" i="3"/>
  <c r="L2965" i="3"/>
  <c r="Q2964" i="3"/>
  <c r="P2964" i="3"/>
  <c r="O2964" i="3"/>
  <c r="N2964" i="3"/>
  <c r="M2964" i="3"/>
  <c r="L2964" i="3"/>
  <c r="Q2963" i="3"/>
  <c r="P2963" i="3"/>
  <c r="O2963" i="3"/>
  <c r="N2963" i="3"/>
  <c r="M2963" i="3"/>
  <c r="L2963" i="3"/>
  <c r="Q2962" i="3"/>
  <c r="P2962" i="3"/>
  <c r="O2962" i="3"/>
  <c r="N2962" i="3"/>
  <c r="M2962" i="3"/>
  <c r="L2962" i="3"/>
  <c r="Q2961" i="3"/>
  <c r="P2961" i="3"/>
  <c r="O2961" i="3"/>
  <c r="N2961" i="3"/>
  <c r="M2961" i="3"/>
  <c r="L2961" i="3"/>
  <c r="Q2960" i="3"/>
  <c r="P2960" i="3"/>
  <c r="O2960" i="3"/>
  <c r="N2960" i="3"/>
  <c r="M2960" i="3"/>
  <c r="L2960" i="3"/>
  <c r="Q2959" i="3"/>
  <c r="P2959" i="3"/>
  <c r="O2959" i="3"/>
  <c r="N2959" i="3"/>
  <c r="M2959" i="3"/>
  <c r="L2959" i="3"/>
  <c r="Q2958" i="3"/>
  <c r="P2958" i="3"/>
  <c r="O2958" i="3"/>
  <c r="N2958" i="3"/>
  <c r="M2958" i="3"/>
  <c r="L2958" i="3"/>
  <c r="Q2957" i="3"/>
  <c r="P2957" i="3"/>
  <c r="O2957" i="3"/>
  <c r="N2957" i="3"/>
  <c r="M2957" i="3"/>
  <c r="L2957" i="3"/>
  <c r="Q2956" i="3"/>
  <c r="P2956" i="3"/>
  <c r="O2956" i="3"/>
  <c r="N2956" i="3"/>
  <c r="M2956" i="3"/>
  <c r="L2956" i="3"/>
  <c r="Q2955" i="3"/>
  <c r="P2955" i="3"/>
  <c r="O2955" i="3"/>
  <c r="N2955" i="3"/>
  <c r="M2955" i="3"/>
  <c r="L2955" i="3"/>
  <c r="Q2954" i="3"/>
  <c r="P2954" i="3"/>
  <c r="O2954" i="3"/>
  <c r="N2954" i="3"/>
  <c r="M2954" i="3"/>
  <c r="L2954" i="3"/>
  <c r="Q2953" i="3"/>
  <c r="P2953" i="3"/>
  <c r="O2953" i="3"/>
  <c r="N2953" i="3"/>
  <c r="M2953" i="3"/>
  <c r="L2953" i="3"/>
  <c r="Q2952" i="3"/>
  <c r="P2952" i="3"/>
  <c r="O2952" i="3"/>
  <c r="N2952" i="3"/>
  <c r="M2952" i="3"/>
  <c r="L2952" i="3"/>
  <c r="Q2951" i="3"/>
  <c r="P2951" i="3"/>
  <c r="O2951" i="3"/>
  <c r="N2951" i="3"/>
  <c r="M2951" i="3"/>
  <c r="L2951" i="3"/>
  <c r="Q2950" i="3"/>
  <c r="P2950" i="3"/>
  <c r="O2950" i="3"/>
  <c r="N2950" i="3"/>
  <c r="M2950" i="3"/>
  <c r="L2950" i="3"/>
  <c r="Q2949" i="3"/>
  <c r="P2949" i="3"/>
  <c r="O2949" i="3"/>
  <c r="N2949" i="3"/>
  <c r="M2949" i="3"/>
  <c r="L2949" i="3"/>
  <c r="Q2948" i="3"/>
  <c r="P2948" i="3"/>
  <c r="O2948" i="3"/>
  <c r="N2948" i="3"/>
  <c r="M2948" i="3"/>
  <c r="L2948" i="3"/>
  <c r="Q2947" i="3"/>
  <c r="P2947" i="3"/>
  <c r="O2947" i="3"/>
  <c r="N2947" i="3"/>
  <c r="M2947" i="3"/>
  <c r="L2947" i="3"/>
  <c r="Q2946" i="3"/>
  <c r="P2946" i="3"/>
  <c r="O2946" i="3"/>
  <c r="N2946" i="3"/>
  <c r="M2946" i="3"/>
  <c r="L2946" i="3"/>
  <c r="Q2945" i="3"/>
  <c r="P2945" i="3"/>
  <c r="O2945" i="3"/>
  <c r="N2945" i="3"/>
  <c r="M2945" i="3"/>
  <c r="L2945" i="3"/>
  <c r="Q2944" i="3"/>
  <c r="P2944" i="3"/>
  <c r="O2944" i="3"/>
  <c r="N2944" i="3"/>
  <c r="M2944" i="3"/>
  <c r="L2944" i="3"/>
  <c r="Q2943" i="3"/>
  <c r="P2943" i="3"/>
  <c r="O2943" i="3"/>
  <c r="N2943" i="3"/>
  <c r="M2943" i="3"/>
  <c r="L2943" i="3"/>
  <c r="Q2942" i="3"/>
  <c r="P2942" i="3"/>
  <c r="O2942" i="3"/>
  <c r="N2942" i="3"/>
  <c r="M2942" i="3"/>
  <c r="L2942" i="3"/>
  <c r="Q2941" i="3"/>
  <c r="P2941" i="3"/>
  <c r="O2941" i="3"/>
  <c r="N2941" i="3"/>
  <c r="M2941" i="3"/>
  <c r="L2941" i="3"/>
  <c r="Q2940" i="3"/>
  <c r="P2940" i="3"/>
  <c r="O2940" i="3"/>
  <c r="N2940" i="3"/>
  <c r="M2940" i="3"/>
  <c r="L2940" i="3"/>
  <c r="Q2939" i="3"/>
  <c r="P2939" i="3"/>
  <c r="O2939" i="3"/>
  <c r="N2939" i="3"/>
  <c r="M2939" i="3"/>
  <c r="L2939" i="3"/>
  <c r="Q2938" i="3"/>
  <c r="P2938" i="3"/>
  <c r="O2938" i="3"/>
  <c r="N2938" i="3"/>
  <c r="M2938" i="3"/>
  <c r="L2938" i="3"/>
  <c r="Q2937" i="3"/>
  <c r="P2937" i="3"/>
  <c r="O2937" i="3"/>
  <c r="N2937" i="3"/>
  <c r="M2937" i="3"/>
  <c r="L2937" i="3"/>
  <c r="Q2936" i="3"/>
  <c r="P2936" i="3"/>
  <c r="O2936" i="3"/>
  <c r="N2936" i="3"/>
  <c r="M2936" i="3"/>
  <c r="L2936" i="3"/>
  <c r="Q2935" i="3"/>
  <c r="P2935" i="3"/>
  <c r="O2935" i="3"/>
  <c r="N2935" i="3"/>
  <c r="M2935" i="3"/>
  <c r="L2935" i="3"/>
  <c r="Q2934" i="3"/>
  <c r="P2934" i="3"/>
  <c r="O2934" i="3"/>
  <c r="N2934" i="3"/>
  <c r="M2934" i="3"/>
  <c r="L2934" i="3"/>
  <c r="Q2933" i="3"/>
  <c r="P2933" i="3"/>
  <c r="O2933" i="3"/>
  <c r="N2933" i="3"/>
  <c r="M2933" i="3"/>
  <c r="L2933" i="3"/>
  <c r="Q2932" i="3"/>
  <c r="P2932" i="3"/>
  <c r="O2932" i="3"/>
  <c r="N2932" i="3"/>
  <c r="M2932" i="3"/>
  <c r="L2932" i="3"/>
  <c r="Q2931" i="3"/>
  <c r="P2931" i="3"/>
  <c r="O2931" i="3"/>
  <c r="N2931" i="3"/>
  <c r="M2931" i="3"/>
  <c r="L2931" i="3"/>
  <c r="Q2930" i="3"/>
  <c r="P2930" i="3"/>
  <c r="O2930" i="3"/>
  <c r="N2930" i="3"/>
  <c r="M2930" i="3"/>
  <c r="L2930" i="3"/>
  <c r="Q2929" i="3"/>
  <c r="P2929" i="3"/>
  <c r="O2929" i="3"/>
  <c r="N2929" i="3"/>
  <c r="M2929" i="3"/>
  <c r="L2929" i="3"/>
  <c r="Q2928" i="3"/>
  <c r="P2928" i="3"/>
  <c r="O2928" i="3"/>
  <c r="N2928" i="3"/>
  <c r="M2928" i="3"/>
  <c r="L2928" i="3"/>
  <c r="Q2927" i="3"/>
  <c r="P2927" i="3"/>
  <c r="O2927" i="3"/>
  <c r="N2927" i="3"/>
  <c r="M2927" i="3"/>
  <c r="L2927" i="3"/>
  <c r="Q2926" i="3"/>
  <c r="P2926" i="3"/>
  <c r="O2926" i="3"/>
  <c r="N2926" i="3"/>
  <c r="M2926" i="3"/>
  <c r="L2926" i="3"/>
  <c r="Q2925" i="3"/>
  <c r="P2925" i="3"/>
  <c r="O2925" i="3"/>
  <c r="N2925" i="3"/>
  <c r="M2925" i="3"/>
  <c r="L2925" i="3"/>
  <c r="Q2924" i="3"/>
  <c r="P2924" i="3"/>
  <c r="O2924" i="3"/>
  <c r="N2924" i="3"/>
  <c r="M2924" i="3"/>
  <c r="L2924" i="3"/>
  <c r="Q2923" i="3"/>
  <c r="P2923" i="3"/>
  <c r="O2923" i="3"/>
  <c r="N2923" i="3"/>
  <c r="M2923" i="3"/>
  <c r="L2923" i="3"/>
  <c r="Q2922" i="3"/>
  <c r="P2922" i="3"/>
  <c r="O2922" i="3"/>
  <c r="N2922" i="3"/>
  <c r="M2922" i="3"/>
  <c r="L2922" i="3"/>
  <c r="Q2921" i="3"/>
  <c r="P2921" i="3"/>
  <c r="O2921" i="3"/>
  <c r="N2921" i="3"/>
  <c r="M2921" i="3"/>
  <c r="L2921" i="3"/>
  <c r="Q2920" i="3"/>
  <c r="P2920" i="3"/>
  <c r="O2920" i="3"/>
  <c r="N2920" i="3"/>
  <c r="M2920" i="3"/>
  <c r="L2920" i="3"/>
  <c r="Q2919" i="3"/>
  <c r="P2919" i="3"/>
  <c r="O2919" i="3"/>
  <c r="N2919" i="3"/>
  <c r="M2919" i="3"/>
  <c r="L2919" i="3"/>
  <c r="Q2918" i="3"/>
  <c r="P2918" i="3"/>
  <c r="O2918" i="3"/>
  <c r="N2918" i="3"/>
  <c r="M2918" i="3"/>
  <c r="L2918" i="3"/>
  <c r="Q2917" i="3"/>
  <c r="P2917" i="3"/>
  <c r="O2917" i="3"/>
  <c r="N2917" i="3"/>
  <c r="M2917" i="3"/>
  <c r="L2917" i="3"/>
  <c r="Q2916" i="3"/>
  <c r="P2916" i="3"/>
  <c r="O2916" i="3"/>
  <c r="N2916" i="3"/>
  <c r="M2916" i="3"/>
  <c r="L2916" i="3"/>
  <c r="Q2915" i="3"/>
  <c r="P2915" i="3"/>
  <c r="O2915" i="3"/>
  <c r="N2915" i="3"/>
  <c r="M2915" i="3"/>
  <c r="L2915" i="3"/>
  <c r="Q2914" i="3"/>
  <c r="P2914" i="3"/>
  <c r="O2914" i="3"/>
  <c r="N2914" i="3"/>
  <c r="M2914" i="3"/>
  <c r="L2914" i="3"/>
  <c r="Q2913" i="3"/>
  <c r="P2913" i="3"/>
  <c r="O2913" i="3"/>
  <c r="N2913" i="3"/>
  <c r="M2913" i="3"/>
  <c r="L2913" i="3"/>
  <c r="Q2912" i="3"/>
  <c r="P2912" i="3"/>
  <c r="O2912" i="3"/>
  <c r="N2912" i="3"/>
  <c r="M2912" i="3"/>
  <c r="L2912" i="3"/>
  <c r="Q2911" i="3"/>
  <c r="P2911" i="3"/>
  <c r="O2911" i="3"/>
  <c r="N2911" i="3"/>
  <c r="M2911" i="3"/>
  <c r="L2911" i="3"/>
  <c r="Q2910" i="3"/>
  <c r="P2910" i="3"/>
  <c r="O2910" i="3"/>
  <c r="N2910" i="3"/>
  <c r="M2910" i="3"/>
  <c r="L2910" i="3"/>
  <c r="Q2909" i="3"/>
  <c r="P2909" i="3"/>
  <c r="O2909" i="3"/>
  <c r="N2909" i="3"/>
  <c r="M2909" i="3"/>
  <c r="L2909" i="3"/>
  <c r="Q2908" i="3"/>
  <c r="P2908" i="3"/>
  <c r="O2908" i="3"/>
  <c r="N2908" i="3"/>
  <c r="M2908" i="3"/>
  <c r="L2908" i="3"/>
  <c r="Q2907" i="3"/>
  <c r="P2907" i="3"/>
  <c r="O2907" i="3"/>
  <c r="N2907" i="3"/>
  <c r="M2907" i="3"/>
  <c r="L2907" i="3"/>
  <c r="Q2906" i="3"/>
  <c r="P2906" i="3"/>
  <c r="O2906" i="3"/>
  <c r="N2906" i="3"/>
  <c r="M2906" i="3"/>
  <c r="L2906" i="3"/>
  <c r="Q2905" i="3"/>
  <c r="P2905" i="3"/>
  <c r="O2905" i="3"/>
  <c r="N2905" i="3"/>
  <c r="M2905" i="3"/>
  <c r="L2905" i="3"/>
  <c r="Q2904" i="3"/>
  <c r="P2904" i="3"/>
  <c r="O2904" i="3"/>
  <c r="N2904" i="3"/>
  <c r="M2904" i="3"/>
  <c r="L2904" i="3"/>
  <c r="Q2903" i="3"/>
  <c r="P2903" i="3"/>
  <c r="O2903" i="3"/>
  <c r="N2903" i="3"/>
  <c r="M2903" i="3"/>
  <c r="L2903" i="3"/>
  <c r="Q2902" i="3"/>
  <c r="P2902" i="3"/>
  <c r="O2902" i="3"/>
  <c r="N2902" i="3"/>
  <c r="M2902" i="3"/>
  <c r="L2902" i="3"/>
  <c r="Q2901" i="3"/>
  <c r="P2901" i="3"/>
  <c r="O2901" i="3"/>
  <c r="N2901" i="3"/>
  <c r="M2901" i="3"/>
  <c r="L2901" i="3"/>
  <c r="Q2900" i="3"/>
  <c r="P2900" i="3"/>
  <c r="O2900" i="3"/>
  <c r="N2900" i="3"/>
  <c r="M2900" i="3"/>
  <c r="L2900" i="3"/>
  <c r="Q2899" i="3"/>
  <c r="P2899" i="3"/>
  <c r="O2899" i="3"/>
  <c r="N2899" i="3"/>
  <c r="M2899" i="3"/>
  <c r="L2899" i="3"/>
  <c r="Q2898" i="3"/>
  <c r="P2898" i="3"/>
  <c r="O2898" i="3"/>
  <c r="N2898" i="3"/>
  <c r="M2898" i="3"/>
  <c r="L2898" i="3"/>
  <c r="Q2897" i="3"/>
  <c r="P2897" i="3"/>
  <c r="O2897" i="3"/>
  <c r="N2897" i="3"/>
  <c r="M2897" i="3"/>
  <c r="L2897" i="3"/>
  <c r="Q2896" i="3"/>
  <c r="P2896" i="3"/>
  <c r="O2896" i="3"/>
  <c r="N2896" i="3"/>
  <c r="M2896" i="3"/>
  <c r="L2896" i="3"/>
  <c r="Q2895" i="3"/>
  <c r="P2895" i="3"/>
  <c r="O2895" i="3"/>
  <c r="N2895" i="3"/>
  <c r="M2895" i="3"/>
  <c r="L2895" i="3"/>
  <c r="Q2894" i="3"/>
  <c r="P2894" i="3"/>
  <c r="O2894" i="3"/>
  <c r="N2894" i="3"/>
  <c r="M2894" i="3"/>
  <c r="L2894" i="3"/>
  <c r="Q2893" i="3"/>
  <c r="P2893" i="3"/>
  <c r="O2893" i="3"/>
  <c r="N2893" i="3"/>
  <c r="M2893" i="3"/>
  <c r="L2893" i="3"/>
  <c r="Q2892" i="3"/>
  <c r="P2892" i="3"/>
  <c r="O2892" i="3"/>
  <c r="N2892" i="3"/>
  <c r="M2892" i="3"/>
  <c r="L2892" i="3"/>
  <c r="Q2891" i="3"/>
  <c r="P2891" i="3"/>
  <c r="O2891" i="3"/>
  <c r="N2891" i="3"/>
  <c r="M2891" i="3"/>
  <c r="L2891" i="3"/>
  <c r="Q2890" i="3"/>
  <c r="P2890" i="3"/>
  <c r="O2890" i="3"/>
  <c r="N2890" i="3"/>
  <c r="M2890" i="3"/>
  <c r="L2890" i="3"/>
  <c r="Q2889" i="3"/>
  <c r="P2889" i="3"/>
  <c r="O2889" i="3"/>
  <c r="N2889" i="3"/>
  <c r="M2889" i="3"/>
  <c r="L2889" i="3"/>
  <c r="Q2888" i="3"/>
  <c r="P2888" i="3"/>
  <c r="O2888" i="3"/>
  <c r="N2888" i="3"/>
  <c r="M2888" i="3"/>
  <c r="L2888" i="3"/>
  <c r="Q2887" i="3"/>
  <c r="P2887" i="3"/>
  <c r="O2887" i="3"/>
  <c r="N2887" i="3"/>
  <c r="M2887" i="3"/>
  <c r="L2887" i="3"/>
  <c r="Q2886" i="3"/>
  <c r="P2886" i="3"/>
  <c r="O2886" i="3"/>
  <c r="N2886" i="3"/>
  <c r="M2886" i="3"/>
  <c r="L2886" i="3"/>
  <c r="Q2885" i="3"/>
  <c r="P2885" i="3"/>
  <c r="O2885" i="3"/>
  <c r="N2885" i="3"/>
  <c r="M2885" i="3"/>
  <c r="L2885" i="3"/>
  <c r="Q2884" i="3"/>
  <c r="P2884" i="3"/>
  <c r="O2884" i="3"/>
  <c r="N2884" i="3"/>
  <c r="M2884" i="3"/>
  <c r="L2884" i="3"/>
  <c r="Q2883" i="3"/>
  <c r="P2883" i="3"/>
  <c r="O2883" i="3"/>
  <c r="N2883" i="3"/>
  <c r="M2883" i="3"/>
  <c r="L2883" i="3"/>
  <c r="Q2882" i="3"/>
  <c r="P2882" i="3"/>
  <c r="O2882" i="3"/>
  <c r="N2882" i="3"/>
  <c r="M2882" i="3"/>
  <c r="L2882" i="3"/>
  <c r="Q2881" i="3"/>
  <c r="P2881" i="3"/>
  <c r="O2881" i="3"/>
  <c r="N2881" i="3"/>
  <c r="M2881" i="3"/>
  <c r="L2881" i="3"/>
  <c r="Q2880" i="3"/>
  <c r="P2880" i="3"/>
  <c r="O2880" i="3"/>
  <c r="N2880" i="3"/>
  <c r="M2880" i="3"/>
  <c r="L2880" i="3"/>
  <c r="Q2879" i="3"/>
  <c r="P2879" i="3"/>
  <c r="O2879" i="3"/>
  <c r="N2879" i="3"/>
  <c r="M2879" i="3"/>
  <c r="L2879" i="3"/>
  <c r="Q2878" i="3"/>
  <c r="P2878" i="3"/>
  <c r="O2878" i="3"/>
  <c r="N2878" i="3"/>
  <c r="M2878" i="3"/>
  <c r="L2878" i="3"/>
  <c r="Q2877" i="3"/>
  <c r="P2877" i="3"/>
  <c r="O2877" i="3"/>
  <c r="N2877" i="3"/>
  <c r="M2877" i="3"/>
  <c r="L2877" i="3"/>
  <c r="Q2876" i="3"/>
  <c r="P2876" i="3"/>
  <c r="O2876" i="3"/>
  <c r="N2876" i="3"/>
  <c r="M2876" i="3"/>
  <c r="L2876" i="3"/>
  <c r="Q2875" i="3"/>
  <c r="P2875" i="3"/>
  <c r="O2875" i="3"/>
  <c r="N2875" i="3"/>
  <c r="M2875" i="3"/>
  <c r="L2875" i="3"/>
  <c r="Q2874" i="3"/>
  <c r="P2874" i="3"/>
  <c r="O2874" i="3"/>
  <c r="N2874" i="3"/>
  <c r="M2874" i="3"/>
  <c r="L2874" i="3"/>
  <c r="Q2873" i="3"/>
  <c r="P2873" i="3"/>
  <c r="O2873" i="3"/>
  <c r="N2873" i="3"/>
  <c r="M2873" i="3"/>
  <c r="L2873" i="3"/>
  <c r="Q2872" i="3"/>
  <c r="P2872" i="3"/>
  <c r="O2872" i="3"/>
  <c r="N2872" i="3"/>
  <c r="M2872" i="3"/>
  <c r="L2872" i="3"/>
  <c r="Q2871" i="3"/>
  <c r="P2871" i="3"/>
  <c r="O2871" i="3"/>
  <c r="N2871" i="3"/>
  <c r="M2871" i="3"/>
  <c r="L2871" i="3"/>
  <c r="Q2870" i="3"/>
  <c r="P2870" i="3"/>
  <c r="O2870" i="3"/>
  <c r="N2870" i="3"/>
  <c r="M2870" i="3"/>
  <c r="L2870" i="3"/>
  <c r="Q2869" i="3"/>
  <c r="P2869" i="3"/>
  <c r="O2869" i="3"/>
  <c r="N2869" i="3"/>
  <c r="M2869" i="3"/>
  <c r="L2869" i="3"/>
  <c r="Q2868" i="3"/>
  <c r="P2868" i="3"/>
  <c r="O2868" i="3"/>
  <c r="N2868" i="3"/>
  <c r="M2868" i="3"/>
  <c r="L2868" i="3"/>
  <c r="Q2867" i="3"/>
  <c r="P2867" i="3"/>
  <c r="O2867" i="3"/>
  <c r="N2867" i="3"/>
  <c r="M2867" i="3"/>
  <c r="L2867" i="3"/>
  <c r="Q2866" i="3"/>
  <c r="P2866" i="3"/>
  <c r="O2866" i="3"/>
  <c r="N2866" i="3"/>
  <c r="M2866" i="3"/>
  <c r="L2866" i="3"/>
  <c r="Q2865" i="3"/>
  <c r="P2865" i="3"/>
  <c r="O2865" i="3"/>
  <c r="N2865" i="3"/>
  <c r="M2865" i="3"/>
  <c r="L2865" i="3"/>
  <c r="Q2864" i="3"/>
  <c r="P2864" i="3"/>
  <c r="O2864" i="3"/>
  <c r="N2864" i="3"/>
  <c r="M2864" i="3"/>
  <c r="L2864" i="3"/>
  <c r="Q2863" i="3"/>
  <c r="P2863" i="3"/>
  <c r="O2863" i="3"/>
  <c r="N2863" i="3"/>
  <c r="M2863" i="3"/>
  <c r="L2863" i="3"/>
  <c r="Q2862" i="3"/>
  <c r="P2862" i="3"/>
  <c r="O2862" i="3"/>
  <c r="N2862" i="3"/>
  <c r="M2862" i="3"/>
  <c r="L2862" i="3"/>
  <c r="Q2861" i="3"/>
  <c r="P2861" i="3"/>
  <c r="O2861" i="3"/>
  <c r="N2861" i="3"/>
  <c r="M2861" i="3"/>
  <c r="L2861" i="3"/>
  <c r="Q2860" i="3"/>
  <c r="P2860" i="3"/>
  <c r="O2860" i="3"/>
  <c r="N2860" i="3"/>
  <c r="M2860" i="3"/>
  <c r="L2860" i="3"/>
  <c r="Q2859" i="3"/>
  <c r="P2859" i="3"/>
  <c r="O2859" i="3"/>
  <c r="N2859" i="3"/>
  <c r="M2859" i="3"/>
  <c r="L2859" i="3"/>
  <c r="Q2858" i="3"/>
  <c r="P2858" i="3"/>
  <c r="O2858" i="3"/>
  <c r="N2858" i="3"/>
  <c r="M2858" i="3"/>
  <c r="L2858" i="3"/>
  <c r="Q2857" i="3"/>
  <c r="P2857" i="3"/>
  <c r="O2857" i="3"/>
  <c r="N2857" i="3"/>
  <c r="M2857" i="3"/>
  <c r="L2857" i="3"/>
  <c r="Q2856" i="3"/>
  <c r="P2856" i="3"/>
  <c r="O2856" i="3"/>
  <c r="N2856" i="3"/>
  <c r="M2856" i="3"/>
  <c r="L2856" i="3"/>
  <c r="Q2855" i="3"/>
  <c r="P2855" i="3"/>
  <c r="O2855" i="3"/>
  <c r="N2855" i="3"/>
  <c r="M2855" i="3"/>
  <c r="L2855" i="3"/>
  <c r="Q2854" i="3"/>
  <c r="P2854" i="3"/>
  <c r="O2854" i="3"/>
  <c r="N2854" i="3"/>
  <c r="M2854" i="3"/>
  <c r="L2854" i="3"/>
  <c r="Q2853" i="3"/>
  <c r="P2853" i="3"/>
  <c r="O2853" i="3"/>
  <c r="N2853" i="3"/>
  <c r="M2853" i="3"/>
  <c r="L2853" i="3"/>
  <c r="Q2852" i="3"/>
  <c r="P2852" i="3"/>
  <c r="O2852" i="3"/>
  <c r="N2852" i="3"/>
  <c r="M2852" i="3"/>
  <c r="L2852" i="3"/>
  <c r="Q2851" i="3"/>
  <c r="P2851" i="3"/>
  <c r="O2851" i="3"/>
  <c r="N2851" i="3"/>
  <c r="M2851" i="3"/>
  <c r="L2851" i="3"/>
  <c r="Q2850" i="3"/>
  <c r="P2850" i="3"/>
  <c r="O2850" i="3"/>
  <c r="N2850" i="3"/>
  <c r="M2850" i="3"/>
  <c r="L2850" i="3"/>
  <c r="Q2849" i="3"/>
  <c r="P2849" i="3"/>
  <c r="O2849" i="3"/>
  <c r="N2849" i="3"/>
  <c r="M2849" i="3"/>
  <c r="L2849" i="3"/>
  <c r="Q2848" i="3"/>
  <c r="P2848" i="3"/>
  <c r="O2848" i="3"/>
  <c r="N2848" i="3"/>
  <c r="M2848" i="3"/>
  <c r="L2848" i="3"/>
  <c r="Q2847" i="3"/>
  <c r="P2847" i="3"/>
  <c r="O2847" i="3"/>
  <c r="N2847" i="3"/>
  <c r="M2847" i="3"/>
  <c r="L2847" i="3"/>
  <c r="Q2846" i="3"/>
  <c r="P2846" i="3"/>
  <c r="O2846" i="3"/>
  <c r="N2846" i="3"/>
  <c r="M2846" i="3"/>
  <c r="L2846" i="3"/>
  <c r="Q2845" i="3"/>
  <c r="P2845" i="3"/>
  <c r="O2845" i="3"/>
  <c r="N2845" i="3"/>
  <c r="M2845" i="3"/>
  <c r="L2845" i="3"/>
  <c r="Q2844" i="3"/>
  <c r="P2844" i="3"/>
  <c r="O2844" i="3"/>
  <c r="N2844" i="3"/>
  <c r="M2844" i="3"/>
  <c r="L2844" i="3"/>
  <c r="Q2843" i="3"/>
  <c r="P2843" i="3"/>
  <c r="O2843" i="3"/>
  <c r="N2843" i="3"/>
  <c r="M2843" i="3"/>
  <c r="L2843" i="3"/>
  <c r="Q2842" i="3"/>
  <c r="P2842" i="3"/>
  <c r="O2842" i="3"/>
  <c r="N2842" i="3"/>
  <c r="M2842" i="3"/>
  <c r="L2842" i="3"/>
  <c r="Q2841" i="3"/>
  <c r="P2841" i="3"/>
  <c r="O2841" i="3"/>
  <c r="N2841" i="3"/>
  <c r="M2841" i="3"/>
  <c r="L2841" i="3"/>
  <c r="Q2840" i="3"/>
  <c r="P2840" i="3"/>
  <c r="O2840" i="3"/>
  <c r="N2840" i="3"/>
  <c r="M2840" i="3"/>
  <c r="L2840" i="3"/>
  <c r="Q2839" i="3"/>
  <c r="P2839" i="3"/>
  <c r="O2839" i="3"/>
  <c r="N2839" i="3"/>
  <c r="M2839" i="3"/>
  <c r="L2839" i="3"/>
  <c r="Q2838" i="3"/>
  <c r="P2838" i="3"/>
  <c r="O2838" i="3"/>
  <c r="N2838" i="3"/>
  <c r="M2838" i="3"/>
  <c r="L2838" i="3"/>
  <c r="Q2837" i="3"/>
  <c r="P2837" i="3"/>
  <c r="O2837" i="3"/>
  <c r="N2837" i="3"/>
  <c r="M2837" i="3"/>
  <c r="L2837" i="3"/>
  <c r="Q2836" i="3"/>
  <c r="P2836" i="3"/>
  <c r="O2836" i="3"/>
  <c r="N2836" i="3"/>
  <c r="M2836" i="3"/>
  <c r="L2836" i="3"/>
  <c r="Q2835" i="3"/>
  <c r="P2835" i="3"/>
  <c r="O2835" i="3"/>
  <c r="N2835" i="3"/>
  <c r="M2835" i="3"/>
  <c r="L2835" i="3"/>
  <c r="Q2834" i="3"/>
  <c r="P2834" i="3"/>
  <c r="O2834" i="3"/>
  <c r="N2834" i="3"/>
  <c r="M2834" i="3"/>
  <c r="L2834" i="3"/>
  <c r="Q2833" i="3"/>
  <c r="P2833" i="3"/>
  <c r="O2833" i="3"/>
  <c r="N2833" i="3"/>
  <c r="M2833" i="3"/>
  <c r="L2833" i="3"/>
  <c r="Q2832" i="3"/>
  <c r="P2832" i="3"/>
  <c r="O2832" i="3"/>
  <c r="N2832" i="3"/>
  <c r="M2832" i="3"/>
  <c r="L2832" i="3"/>
  <c r="Q2831" i="3"/>
  <c r="P2831" i="3"/>
  <c r="O2831" i="3"/>
  <c r="N2831" i="3"/>
  <c r="M2831" i="3"/>
  <c r="L2831" i="3"/>
  <c r="Q2830" i="3"/>
  <c r="P2830" i="3"/>
  <c r="O2830" i="3"/>
  <c r="N2830" i="3"/>
  <c r="M2830" i="3"/>
  <c r="L2830" i="3"/>
  <c r="Q2829" i="3"/>
  <c r="P2829" i="3"/>
  <c r="O2829" i="3"/>
  <c r="N2829" i="3"/>
  <c r="M2829" i="3"/>
  <c r="L2829" i="3"/>
  <c r="Q2828" i="3"/>
  <c r="P2828" i="3"/>
  <c r="O2828" i="3"/>
  <c r="N2828" i="3"/>
  <c r="M2828" i="3"/>
  <c r="L2828" i="3"/>
  <c r="Q2827" i="3"/>
  <c r="P2827" i="3"/>
  <c r="O2827" i="3"/>
  <c r="N2827" i="3"/>
  <c r="M2827" i="3"/>
  <c r="L2827" i="3"/>
  <c r="Q2826" i="3"/>
  <c r="P2826" i="3"/>
  <c r="O2826" i="3"/>
  <c r="N2826" i="3"/>
  <c r="M2826" i="3"/>
  <c r="L2826" i="3"/>
  <c r="Q2825" i="3"/>
  <c r="P2825" i="3"/>
  <c r="O2825" i="3"/>
  <c r="N2825" i="3"/>
  <c r="M2825" i="3"/>
  <c r="L2825" i="3"/>
  <c r="Q2824" i="3"/>
  <c r="P2824" i="3"/>
  <c r="O2824" i="3"/>
  <c r="N2824" i="3"/>
  <c r="M2824" i="3"/>
  <c r="L2824" i="3"/>
  <c r="Q2823" i="3"/>
  <c r="P2823" i="3"/>
  <c r="O2823" i="3"/>
  <c r="N2823" i="3"/>
  <c r="M2823" i="3"/>
  <c r="L2823" i="3"/>
  <c r="Q2822" i="3"/>
  <c r="P2822" i="3"/>
  <c r="O2822" i="3"/>
  <c r="N2822" i="3"/>
  <c r="M2822" i="3"/>
  <c r="L2822" i="3"/>
  <c r="Q2821" i="3"/>
  <c r="P2821" i="3"/>
  <c r="O2821" i="3"/>
  <c r="N2821" i="3"/>
  <c r="M2821" i="3"/>
  <c r="L2821" i="3"/>
  <c r="Q2820" i="3"/>
  <c r="P2820" i="3"/>
  <c r="O2820" i="3"/>
  <c r="N2820" i="3"/>
  <c r="M2820" i="3"/>
  <c r="L2820" i="3"/>
  <c r="Q2819" i="3"/>
  <c r="P2819" i="3"/>
  <c r="O2819" i="3"/>
  <c r="N2819" i="3"/>
  <c r="M2819" i="3"/>
  <c r="L2819" i="3"/>
  <c r="Q2818" i="3"/>
  <c r="P2818" i="3"/>
  <c r="O2818" i="3"/>
  <c r="N2818" i="3"/>
  <c r="M2818" i="3"/>
  <c r="L2818" i="3"/>
  <c r="Q2817" i="3"/>
  <c r="P2817" i="3"/>
  <c r="O2817" i="3"/>
  <c r="N2817" i="3"/>
  <c r="M2817" i="3"/>
  <c r="L2817" i="3"/>
  <c r="Q2816" i="3"/>
  <c r="P2816" i="3"/>
  <c r="O2816" i="3"/>
  <c r="N2816" i="3"/>
  <c r="M2816" i="3"/>
  <c r="L2816" i="3"/>
  <c r="Q2815" i="3"/>
  <c r="P2815" i="3"/>
  <c r="O2815" i="3"/>
  <c r="N2815" i="3"/>
  <c r="M2815" i="3"/>
  <c r="L2815" i="3"/>
  <c r="Q2814" i="3"/>
  <c r="P2814" i="3"/>
  <c r="O2814" i="3"/>
  <c r="N2814" i="3"/>
  <c r="M2814" i="3"/>
  <c r="L2814" i="3"/>
  <c r="Q2813" i="3"/>
  <c r="P2813" i="3"/>
  <c r="O2813" i="3"/>
  <c r="N2813" i="3"/>
  <c r="M2813" i="3"/>
  <c r="L2813" i="3"/>
  <c r="Q2812" i="3"/>
  <c r="P2812" i="3"/>
  <c r="O2812" i="3"/>
  <c r="N2812" i="3"/>
  <c r="M2812" i="3"/>
  <c r="L2812" i="3"/>
  <c r="Q2811" i="3"/>
  <c r="P2811" i="3"/>
  <c r="O2811" i="3"/>
  <c r="N2811" i="3"/>
  <c r="M2811" i="3"/>
  <c r="L2811" i="3"/>
  <c r="Q2810" i="3"/>
  <c r="P2810" i="3"/>
  <c r="O2810" i="3"/>
  <c r="N2810" i="3"/>
  <c r="M2810" i="3"/>
  <c r="L2810" i="3"/>
  <c r="Q2809" i="3"/>
  <c r="P2809" i="3"/>
  <c r="O2809" i="3"/>
  <c r="N2809" i="3"/>
  <c r="M2809" i="3"/>
  <c r="L2809" i="3"/>
  <c r="Q2808" i="3"/>
  <c r="P2808" i="3"/>
  <c r="O2808" i="3"/>
  <c r="N2808" i="3"/>
  <c r="M2808" i="3"/>
  <c r="L2808" i="3"/>
  <c r="Q2807" i="3"/>
  <c r="P2807" i="3"/>
  <c r="O2807" i="3"/>
  <c r="N2807" i="3"/>
  <c r="M2807" i="3"/>
  <c r="L2807" i="3"/>
  <c r="Q2806" i="3"/>
  <c r="P2806" i="3"/>
  <c r="O2806" i="3"/>
  <c r="N2806" i="3"/>
  <c r="M2806" i="3"/>
  <c r="L2806" i="3"/>
  <c r="Q2805" i="3"/>
  <c r="P2805" i="3"/>
  <c r="O2805" i="3"/>
  <c r="N2805" i="3"/>
  <c r="M2805" i="3"/>
  <c r="L2805" i="3"/>
  <c r="Q2804" i="3"/>
  <c r="P2804" i="3"/>
  <c r="O2804" i="3"/>
  <c r="N2804" i="3"/>
  <c r="M2804" i="3"/>
  <c r="L2804" i="3"/>
  <c r="Q2803" i="3"/>
  <c r="P2803" i="3"/>
  <c r="O2803" i="3"/>
  <c r="N2803" i="3"/>
  <c r="M2803" i="3"/>
  <c r="L2803" i="3"/>
  <c r="Q2802" i="3"/>
  <c r="P2802" i="3"/>
  <c r="O2802" i="3"/>
  <c r="N2802" i="3"/>
  <c r="M2802" i="3"/>
  <c r="L2802" i="3"/>
  <c r="Q2801" i="3"/>
  <c r="P2801" i="3"/>
  <c r="O2801" i="3"/>
  <c r="N2801" i="3"/>
  <c r="M2801" i="3"/>
  <c r="L2801" i="3"/>
  <c r="Q2800" i="3"/>
  <c r="P2800" i="3"/>
  <c r="O2800" i="3"/>
  <c r="N2800" i="3"/>
  <c r="M2800" i="3"/>
  <c r="L2800" i="3"/>
  <c r="Q2799" i="3"/>
  <c r="P2799" i="3"/>
  <c r="O2799" i="3"/>
  <c r="N2799" i="3"/>
  <c r="M2799" i="3"/>
  <c r="L2799" i="3"/>
  <c r="Q2798" i="3"/>
  <c r="P2798" i="3"/>
  <c r="O2798" i="3"/>
  <c r="N2798" i="3"/>
  <c r="M2798" i="3"/>
  <c r="L2798" i="3"/>
  <c r="Q2797" i="3"/>
  <c r="P2797" i="3"/>
  <c r="O2797" i="3"/>
  <c r="N2797" i="3"/>
  <c r="M2797" i="3"/>
  <c r="L2797" i="3"/>
  <c r="Q2796" i="3"/>
  <c r="P2796" i="3"/>
  <c r="O2796" i="3"/>
  <c r="N2796" i="3"/>
  <c r="M2796" i="3"/>
  <c r="L2796" i="3"/>
  <c r="Q2795" i="3"/>
  <c r="P2795" i="3"/>
  <c r="O2795" i="3"/>
  <c r="N2795" i="3"/>
  <c r="M2795" i="3"/>
  <c r="L2795" i="3"/>
  <c r="Q2794" i="3"/>
  <c r="P2794" i="3"/>
  <c r="O2794" i="3"/>
  <c r="N2794" i="3"/>
  <c r="M2794" i="3"/>
  <c r="L2794" i="3"/>
  <c r="Q2793" i="3"/>
  <c r="P2793" i="3"/>
  <c r="O2793" i="3"/>
  <c r="N2793" i="3"/>
  <c r="M2793" i="3"/>
  <c r="L2793" i="3"/>
  <c r="Q2792" i="3"/>
  <c r="P2792" i="3"/>
  <c r="O2792" i="3"/>
  <c r="N2792" i="3"/>
  <c r="M2792" i="3"/>
  <c r="L2792" i="3"/>
  <c r="Q2791" i="3"/>
  <c r="P2791" i="3"/>
  <c r="O2791" i="3"/>
  <c r="N2791" i="3"/>
  <c r="M2791" i="3"/>
  <c r="L2791" i="3"/>
  <c r="Q2790" i="3"/>
  <c r="P2790" i="3"/>
  <c r="O2790" i="3"/>
  <c r="N2790" i="3"/>
  <c r="M2790" i="3"/>
  <c r="L2790" i="3"/>
  <c r="Q2789" i="3"/>
  <c r="P2789" i="3"/>
  <c r="O2789" i="3"/>
  <c r="N2789" i="3"/>
  <c r="M2789" i="3"/>
  <c r="L2789" i="3"/>
  <c r="Q2788" i="3"/>
  <c r="P2788" i="3"/>
  <c r="O2788" i="3"/>
  <c r="N2788" i="3"/>
  <c r="M2788" i="3"/>
  <c r="L2788" i="3"/>
  <c r="Q2787" i="3"/>
  <c r="P2787" i="3"/>
  <c r="O2787" i="3"/>
  <c r="N2787" i="3"/>
  <c r="M2787" i="3"/>
  <c r="L2787" i="3"/>
  <c r="Q2786" i="3"/>
  <c r="P2786" i="3"/>
  <c r="O2786" i="3"/>
  <c r="N2786" i="3"/>
  <c r="M2786" i="3"/>
  <c r="L2786" i="3"/>
  <c r="Q2785" i="3"/>
  <c r="P2785" i="3"/>
  <c r="O2785" i="3"/>
  <c r="N2785" i="3"/>
  <c r="M2785" i="3"/>
  <c r="L2785" i="3"/>
  <c r="Q2784" i="3"/>
  <c r="P2784" i="3"/>
  <c r="O2784" i="3"/>
  <c r="N2784" i="3"/>
  <c r="M2784" i="3"/>
  <c r="L2784" i="3"/>
  <c r="Q2783" i="3"/>
  <c r="P2783" i="3"/>
  <c r="O2783" i="3"/>
  <c r="N2783" i="3"/>
  <c r="M2783" i="3"/>
  <c r="L2783" i="3"/>
  <c r="Q2782" i="3"/>
  <c r="P2782" i="3"/>
  <c r="O2782" i="3"/>
  <c r="N2782" i="3"/>
  <c r="M2782" i="3"/>
  <c r="L2782" i="3"/>
  <c r="Q2781" i="3"/>
  <c r="P2781" i="3"/>
  <c r="O2781" i="3"/>
  <c r="N2781" i="3"/>
  <c r="M2781" i="3"/>
  <c r="L2781" i="3"/>
  <c r="Q2780" i="3"/>
  <c r="P2780" i="3"/>
  <c r="O2780" i="3"/>
  <c r="N2780" i="3"/>
  <c r="M2780" i="3"/>
  <c r="L2780" i="3"/>
  <c r="Q2779" i="3"/>
  <c r="P2779" i="3"/>
  <c r="O2779" i="3"/>
  <c r="N2779" i="3"/>
  <c r="M2779" i="3"/>
  <c r="L2779" i="3"/>
  <c r="Q2778" i="3"/>
  <c r="P2778" i="3"/>
  <c r="O2778" i="3"/>
  <c r="N2778" i="3"/>
  <c r="M2778" i="3"/>
  <c r="L2778" i="3"/>
  <c r="Q2777" i="3"/>
  <c r="P2777" i="3"/>
  <c r="O2777" i="3"/>
  <c r="N2777" i="3"/>
  <c r="M2777" i="3"/>
  <c r="L2777" i="3"/>
  <c r="Q2776" i="3"/>
  <c r="P2776" i="3"/>
  <c r="O2776" i="3"/>
  <c r="N2776" i="3"/>
  <c r="M2776" i="3"/>
  <c r="L2776" i="3"/>
  <c r="Q2775" i="3"/>
  <c r="P2775" i="3"/>
  <c r="O2775" i="3"/>
  <c r="N2775" i="3"/>
  <c r="M2775" i="3"/>
  <c r="L2775" i="3"/>
  <c r="Q2774" i="3"/>
  <c r="P2774" i="3"/>
  <c r="O2774" i="3"/>
  <c r="N2774" i="3"/>
  <c r="M2774" i="3"/>
  <c r="L2774" i="3"/>
  <c r="Q2773" i="3"/>
  <c r="P2773" i="3"/>
  <c r="O2773" i="3"/>
  <c r="N2773" i="3"/>
  <c r="M2773" i="3"/>
  <c r="L2773" i="3"/>
  <c r="Q2772" i="3"/>
  <c r="P2772" i="3"/>
  <c r="O2772" i="3"/>
  <c r="N2772" i="3"/>
  <c r="M2772" i="3"/>
  <c r="L2772" i="3"/>
  <c r="Q2771" i="3"/>
  <c r="P2771" i="3"/>
  <c r="O2771" i="3"/>
  <c r="N2771" i="3"/>
  <c r="M2771" i="3"/>
  <c r="L2771" i="3"/>
  <c r="Q2770" i="3"/>
  <c r="P2770" i="3"/>
  <c r="O2770" i="3"/>
  <c r="N2770" i="3"/>
  <c r="M2770" i="3"/>
  <c r="L2770" i="3"/>
  <c r="Q2769" i="3"/>
  <c r="P2769" i="3"/>
  <c r="O2769" i="3"/>
  <c r="N2769" i="3"/>
  <c r="M2769" i="3"/>
  <c r="L2769" i="3"/>
  <c r="Q2768" i="3"/>
  <c r="P2768" i="3"/>
  <c r="O2768" i="3"/>
  <c r="N2768" i="3"/>
  <c r="M2768" i="3"/>
  <c r="L2768" i="3"/>
  <c r="Q2767" i="3"/>
  <c r="P2767" i="3"/>
  <c r="O2767" i="3"/>
  <c r="N2767" i="3"/>
  <c r="M2767" i="3"/>
  <c r="L2767" i="3"/>
  <c r="Q2766" i="3"/>
  <c r="P2766" i="3"/>
  <c r="O2766" i="3"/>
  <c r="N2766" i="3"/>
  <c r="M2766" i="3"/>
  <c r="L2766" i="3"/>
  <c r="Q2765" i="3"/>
  <c r="P2765" i="3"/>
  <c r="O2765" i="3"/>
  <c r="N2765" i="3"/>
  <c r="M2765" i="3"/>
  <c r="L2765" i="3"/>
  <c r="Q2764" i="3"/>
  <c r="P2764" i="3"/>
  <c r="O2764" i="3"/>
  <c r="N2764" i="3"/>
  <c r="M2764" i="3"/>
  <c r="L2764" i="3"/>
  <c r="Q2763" i="3"/>
  <c r="P2763" i="3"/>
  <c r="O2763" i="3"/>
  <c r="N2763" i="3"/>
  <c r="M2763" i="3"/>
  <c r="L2763" i="3"/>
  <c r="Q2762" i="3"/>
  <c r="P2762" i="3"/>
  <c r="O2762" i="3"/>
  <c r="N2762" i="3"/>
  <c r="M2762" i="3"/>
  <c r="L2762" i="3"/>
  <c r="Q2761" i="3"/>
  <c r="P2761" i="3"/>
  <c r="O2761" i="3"/>
  <c r="N2761" i="3"/>
  <c r="M2761" i="3"/>
  <c r="L2761" i="3"/>
  <c r="Q2760" i="3"/>
  <c r="P2760" i="3"/>
  <c r="O2760" i="3"/>
  <c r="N2760" i="3"/>
  <c r="M2760" i="3"/>
  <c r="L2760" i="3"/>
  <c r="Q2759" i="3"/>
  <c r="P2759" i="3"/>
  <c r="O2759" i="3"/>
  <c r="N2759" i="3"/>
  <c r="M2759" i="3"/>
  <c r="L2759" i="3"/>
  <c r="Q2758" i="3"/>
  <c r="P2758" i="3"/>
  <c r="O2758" i="3"/>
  <c r="N2758" i="3"/>
  <c r="M2758" i="3"/>
  <c r="L2758" i="3"/>
  <c r="Q2757" i="3"/>
  <c r="P2757" i="3"/>
  <c r="O2757" i="3"/>
  <c r="N2757" i="3"/>
  <c r="M2757" i="3"/>
  <c r="L2757" i="3"/>
  <c r="Q2756" i="3"/>
  <c r="P2756" i="3"/>
  <c r="O2756" i="3"/>
  <c r="N2756" i="3"/>
  <c r="M2756" i="3"/>
  <c r="L2756" i="3"/>
  <c r="Q2755" i="3"/>
  <c r="P2755" i="3"/>
  <c r="O2755" i="3"/>
  <c r="N2755" i="3"/>
  <c r="M2755" i="3"/>
  <c r="L2755" i="3"/>
  <c r="Q2754" i="3"/>
  <c r="P2754" i="3"/>
  <c r="O2754" i="3"/>
  <c r="N2754" i="3"/>
  <c r="M2754" i="3"/>
  <c r="L2754" i="3"/>
  <c r="Q2753" i="3"/>
  <c r="P2753" i="3"/>
  <c r="O2753" i="3"/>
  <c r="N2753" i="3"/>
  <c r="M2753" i="3"/>
  <c r="L2753" i="3"/>
  <c r="Q2752" i="3"/>
  <c r="P2752" i="3"/>
  <c r="O2752" i="3"/>
  <c r="N2752" i="3"/>
  <c r="M2752" i="3"/>
  <c r="L2752" i="3"/>
  <c r="Q2751" i="3"/>
  <c r="P2751" i="3"/>
  <c r="O2751" i="3"/>
  <c r="N2751" i="3"/>
  <c r="M2751" i="3"/>
  <c r="L2751" i="3"/>
  <c r="Q2750" i="3"/>
  <c r="P2750" i="3"/>
  <c r="O2750" i="3"/>
  <c r="N2750" i="3"/>
  <c r="M2750" i="3"/>
  <c r="L2750" i="3"/>
  <c r="Q2749" i="3"/>
  <c r="P2749" i="3"/>
  <c r="O2749" i="3"/>
  <c r="N2749" i="3"/>
  <c r="M2749" i="3"/>
  <c r="L2749" i="3"/>
  <c r="Q2748" i="3"/>
  <c r="P2748" i="3"/>
  <c r="O2748" i="3"/>
  <c r="N2748" i="3"/>
  <c r="M2748" i="3"/>
  <c r="L2748" i="3"/>
  <c r="Q2747" i="3"/>
  <c r="P2747" i="3"/>
  <c r="O2747" i="3"/>
  <c r="N2747" i="3"/>
  <c r="M2747" i="3"/>
  <c r="L2747" i="3"/>
  <c r="Q2746" i="3"/>
  <c r="P2746" i="3"/>
  <c r="O2746" i="3"/>
  <c r="N2746" i="3"/>
  <c r="M2746" i="3"/>
  <c r="L2746" i="3"/>
  <c r="Q2745" i="3"/>
  <c r="P2745" i="3"/>
  <c r="O2745" i="3"/>
  <c r="N2745" i="3"/>
  <c r="M2745" i="3"/>
  <c r="L2745" i="3"/>
  <c r="Q2744" i="3"/>
  <c r="P2744" i="3"/>
  <c r="O2744" i="3"/>
  <c r="N2744" i="3"/>
  <c r="M2744" i="3"/>
  <c r="L2744" i="3"/>
  <c r="Q2743" i="3"/>
  <c r="P2743" i="3"/>
  <c r="O2743" i="3"/>
  <c r="N2743" i="3"/>
  <c r="M2743" i="3"/>
  <c r="L2743" i="3"/>
  <c r="Q2742" i="3"/>
  <c r="P2742" i="3"/>
  <c r="O2742" i="3"/>
  <c r="N2742" i="3"/>
  <c r="M2742" i="3"/>
  <c r="L2742" i="3"/>
  <c r="Q2741" i="3"/>
  <c r="P2741" i="3"/>
  <c r="O2741" i="3"/>
  <c r="N2741" i="3"/>
  <c r="M2741" i="3"/>
  <c r="L2741" i="3"/>
  <c r="Q2740" i="3"/>
  <c r="P2740" i="3"/>
  <c r="O2740" i="3"/>
  <c r="N2740" i="3"/>
  <c r="M2740" i="3"/>
  <c r="L2740" i="3"/>
  <c r="Q2739" i="3"/>
  <c r="P2739" i="3"/>
  <c r="O2739" i="3"/>
  <c r="N2739" i="3"/>
  <c r="M2739" i="3"/>
  <c r="L2739" i="3"/>
  <c r="Q2738" i="3"/>
  <c r="P2738" i="3"/>
  <c r="O2738" i="3"/>
  <c r="N2738" i="3"/>
  <c r="M2738" i="3"/>
  <c r="L2738" i="3"/>
  <c r="Q2737" i="3"/>
  <c r="P2737" i="3"/>
  <c r="O2737" i="3"/>
  <c r="N2737" i="3"/>
  <c r="M2737" i="3"/>
  <c r="L2737" i="3"/>
  <c r="Q2736" i="3"/>
  <c r="P2736" i="3"/>
  <c r="O2736" i="3"/>
  <c r="N2736" i="3"/>
  <c r="M2736" i="3"/>
  <c r="L2736" i="3"/>
  <c r="Q2735" i="3"/>
  <c r="P2735" i="3"/>
  <c r="O2735" i="3"/>
  <c r="N2735" i="3"/>
  <c r="M2735" i="3"/>
  <c r="L2735" i="3"/>
  <c r="Q2734" i="3"/>
  <c r="P2734" i="3"/>
  <c r="O2734" i="3"/>
  <c r="N2734" i="3"/>
  <c r="M2734" i="3"/>
  <c r="L2734" i="3"/>
  <c r="Q2733" i="3"/>
  <c r="P2733" i="3"/>
  <c r="O2733" i="3"/>
  <c r="N2733" i="3"/>
  <c r="M2733" i="3"/>
  <c r="L2733" i="3"/>
  <c r="Q2732" i="3"/>
  <c r="P2732" i="3"/>
  <c r="O2732" i="3"/>
  <c r="N2732" i="3"/>
  <c r="M2732" i="3"/>
  <c r="L2732" i="3"/>
  <c r="Q2731" i="3"/>
  <c r="P2731" i="3"/>
  <c r="O2731" i="3"/>
  <c r="N2731" i="3"/>
  <c r="M2731" i="3"/>
  <c r="L2731" i="3"/>
  <c r="Q2730" i="3"/>
  <c r="P2730" i="3"/>
  <c r="O2730" i="3"/>
  <c r="N2730" i="3"/>
  <c r="M2730" i="3"/>
  <c r="L2730" i="3"/>
  <c r="Q2729" i="3"/>
  <c r="P2729" i="3"/>
  <c r="O2729" i="3"/>
  <c r="N2729" i="3"/>
  <c r="M2729" i="3"/>
  <c r="L2729" i="3"/>
  <c r="Q2728" i="3"/>
  <c r="P2728" i="3"/>
  <c r="O2728" i="3"/>
  <c r="N2728" i="3"/>
  <c r="M2728" i="3"/>
  <c r="L2728" i="3"/>
  <c r="Q2727" i="3"/>
  <c r="P2727" i="3"/>
  <c r="O2727" i="3"/>
  <c r="N2727" i="3"/>
  <c r="M2727" i="3"/>
  <c r="L2727" i="3"/>
  <c r="Q2726" i="3"/>
  <c r="P2726" i="3"/>
  <c r="O2726" i="3"/>
  <c r="N2726" i="3"/>
  <c r="M2726" i="3"/>
  <c r="L2726" i="3"/>
  <c r="Q2725" i="3"/>
  <c r="P2725" i="3"/>
  <c r="O2725" i="3"/>
  <c r="N2725" i="3"/>
  <c r="M2725" i="3"/>
  <c r="L2725" i="3"/>
  <c r="Q2724" i="3"/>
  <c r="P2724" i="3"/>
  <c r="O2724" i="3"/>
  <c r="N2724" i="3"/>
  <c r="M2724" i="3"/>
  <c r="L2724" i="3"/>
  <c r="Q2723" i="3"/>
  <c r="P2723" i="3"/>
  <c r="O2723" i="3"/>
  <c r="N2723" i="3"/>
  <c r="M2723" i="3"/>
  <c r="L2723" i="3"/>
  <c r="Q2722" i="3"/>
  <c r="P2722" i="3"/>
  <c r="O2722" i="3"/>
  <c r="N2722" i="3"/>
  <c r="M2722" i="3"/>
  <c r="L2722" i="3"/>
  <c r="Q2721" i="3"/>
  <c r="P2721" i="3"/>
  <c r="O2721" i="3"/>
  <c r="N2721" i="3"/>
  <c r="M2721" i="3"/>
  <c r="L2721" i="3"/>
  <c r="Q2720" i="3"/>
  <c r="P2720" i="3"/>
  <c r="O2720" i="3"/>
  <c r="N2720" i="3"/>
  <c r="M2720" i="3"/>
  <c r="L2720" i="3"/>
  <c r="Q2719" i="3"/>
  <c r="P2719" i="3"/>
  <c r="O2719" i="3"/>
  <c r="N2719" i="3"/>
  <c r="M2719" i="3"/>
  <c r="L2719" i="3"/>
  <c r="Q2718" i="3"/>
  <c r="P2718" i="3"/>
  <c r="O2718" i="3"/>
  <c r="N2718" i="3"/>
  <c r="M2718" i="3"/>
  <c r="L2718" i="3"/>
  <c r="Q2717" i="3"/>
  <c r="P2717" i="3"/>
  <c r="O2717" i="3"/>
  <c r="N2717" i="3"/>
  <c r="M2717" i="3"/>
  <c r="L2717" i="3"/>
  <c r="Q2716" i="3"/>
  <c r="P2716" i="3"/>
  <c r="O2716" i="3"/>
  <c r="N2716" i="3"/>
  <c r="M2716" i="3"/>
  <c r="L2716" i="3"/>
  <c r="Q2715" i="3"/>
  <c r="P2715" i="3"/>
  <c r="O2715" i="3"/>
  <c r="N2715" i="3"/>
  <c r="M2715" i="3"/>
  <c r="L2715" i="3"/>
  <c r="Q2714" i="3"/>
  <c r="P2714" i="3"/>
  <c r="O2714" i="3"/>
  <c r="N2714" i="3"/>
  <c r="M2714" i="3"/>
  <c r="L2714" i="3"/>
  <c r="Q2713" i="3"/>
  <c r="P2713" i="3"/>
  <c r="O2713" i="3"/>
  <c r="N2713" i="3"/>
  <c r="M2713" i="3"/>
  <c r="L2713" i="3"/>
  <c r="Q2712" i="3"/>
  <c r="P2712" i="3"/>
  <c r="O2712" i="3"/>
  <c r="N2712" i="3"/>
  <c r="M2712" i="3"/>
  <c r="L2712" i="3"/>
  <c r="Q2711" i="3"/>
  <c r="P2711" i="3"/>
  <c r="O2711" i="3"/>
  <c r="N2711" i="3"/>
  <c r="M2711" i="3"/>
  <c r="L2711" i="3"/>
  <c r="Q2710" i="3"/>
  <c r="P2710" i="3"/>
  <c r="O2710" i="3"/>
  <c r="N2710" i="3"/>
  <c r="M2710" i="3"/>
  <c r="L2710" i="3"/>
  <c r="Q2709" i="3"/>
  <c r="P2709" i="3"/>
  <c r="O2709" i="3"/>
  <c r="N2709" i="3"/>
  <c r="M2709" i="3"/>
  <c r="L2709" i="3"/>
  <c r="Q2708" i="3"/>
  <c r="P2708" i="3"/>
  <c r="O2708" i="3"/>
  <c r="N2708" i="3"/>
  <c r="M2708" i="3"/>
  <c r="L2708" i="3"/>
  <c r="Q2707" i="3"/>
  <c r="P2707" i="3"/>
  <c r="O2707" i="3"/>
  <c r="N2707" i="3"/>
  <c r="M2707" i="3"/>
  <c r="L2707" i="3"/>
  <c r="Q2706" i="3"/>
  <c r="P2706" i="3"/>
  <c r="O2706" i="3"/>
  <c r="N2706" i="3"/>
  <c r="M2706" i="3"/>
  <c r="L2706" i="3"/>
  <c r="Q2705" i="3"/>
  <c r="P2705" i="3"/>
  <c r="O2705" i="3"/>
  <c r="N2705" i="3"/>
  <c r="M2705" i="3"/>
  <c r="L2705" i="3"/>
  <c r="Q2704" i="3"/>
  <c r="P2704" i="3"/>
  <c r="O2704" i="3"/>
  <c r="N2704" i="3"/>
  <c r="M2704" i="3"/>
  <c r="L2704" i="3"/>
  <c r="Q2703" i="3"/>
  <c r="P2703" i="3"/>
  <c r="O2703" i="3"/>
  <c r="N2703" i="3"/>
  <c r="M2703" i="3"/>
  <c r="L2703" i="3"/>
  <c r="Q2702" i="3"/>
  <c r="P2702" i="3"/>
  <c r="O2702" i="3"/>
  <c r="N2702" i="3"/>
  <c r="M2702" i="3"/>
  <c r="L2702" i="3"/>
  <c r="Q2701" i="3"/>
  <c r="P2701" i="3"/>
  <c r="O2701" i="3"/>
  <c r="N2701" i="3"/>
  <c r="M2701" i="3"/>
  <c r="L2701" i="3"/>
  <c r="Q2700" i="3"/>
  <c r="P2700" i="3"/>
  <c r="O2700" i="3"/>
  <c r="N2700" i="3"/>
  <c r="M2700" i="3"/>
  <c r="L2700" i="3"/>
  <c r="Q2699" i="3"/>
  <c r="P2699" i="3"/>
  <c r="O2699" i="3"/>
  <c r="N2699" i="3"/>
  <c r="M2699" i="3"/>
  <c r="L2699" i="3"/>
  <c r="Q2698" i="3"/>
  <c r="P2698" i="3"/>
  <c r="O2698" i="3"/>
  <c r="N2698" i="3"/>
  <c r="M2698" i="3"/>
  <c r="L2698" i="3"/>
  <c r="Q2697" i="3"/>
  <c r="P2697" i="3"/>
  <c r="O2697" i="3"/>
  <c r="N2697" i="3"/>
  <c r="M2697" i="3"/>
  <c r="L2697" i="3"/>
  <c r="Q2696" i="3"/>
  <c r="P2696" i="3"/>
  <c r="O2696" i="3"/>
  <c r="N2696" i="3"/>
  <c r="M2696" i="3"/>
  <c r="L2696" i="3"/>
  <c r="Q2695" i="3"/>
  <c r="P2695" i="3"/>
  <c r="O2695" i="3"/>
  <c r="N2695" i="3"/>
  <c r="M2695" i="3"/>
  <c r="L2695" i="3"/>
  <c r="Q2694" i="3"/>
  <c r="P2694" i="3"/>
  <c r="O2694" i="3"/>
  <c r="N2694" i="3"/>
  <c r="M2694" i="3"/>
  <c r="L2694" i="3"/>
  <c r="Q2693" i="3"/>
  <c r="P2693" i="3"/>
  <c r="O2693" i="3"/>
  <c r="N2693" i="3"/>
  <c r="M2693" i="3"/>
  <c r="L2693" i="3"/>
  <c r="Q2692" i="3"/>
  <c r="P2692" i="3"/>
  <c r="O2692" i="3"/>
  <c r="N2692" i="3"/>
  <c r="M2692" i="3"/>
  <c r="L2692" i="3"/>
  <c r="Q2691" i="3"/>
  <c r="P2691" i="3"/>
  <c r="O2691" i="3"/>
  <c r="N2691" i="3"/>
  <c r="M2691" i="3"/>
  <c r="L2691" i="3"/>
  <c r="Q2690" i="3"/>
  <c r="P2690" i="3"/>
  <c r="O2690" i="3"/>
  <c r="N2690" i="3"/>
  <c r="M2690" i="3"/>
  <c r="L2690" i="3"/>
  <c r="Q2689" i="3"/>
  <c r="P2689" i="3"/>
  <c r="O2689" i="3"/>
  <c r="N2689" i="3"/>
  <c r="M2689" i="3"/>
  <c r="L2689" i="3"/>
  <c r="Q2688" i="3"/>
  <c r="P2688" i="3"/>
  <c r="O2688" i="3"/>
  <c r="N2688" i="3"/>
  <c r="M2688" i="3"/>
  <c r="L2688" i="3"/>
  <c r="Q2687" i="3"/>
  <c r="P2687" i="3"/>
  <c r="O2687" i="3"/>
  <c r="N2687" i="3"/>
  <c r="M2687" i="3"/>
  <c r="L2687" i="3"/>
  <c r="Q2686" i="3"/>
  <c r="P2686" i="3"/>
  <c r="O2686" i="3"/>
  <c r="N2686" i="3"/>
  <c r="M2686" i="3"/>
  <c r="L2686" i="3"/>
  <c r="Q2685" i="3"/>
  <c r="P2685" i="3"/>
  <c r="O2685" i="3"/>
  <c r="N2685" i="3"/>
  <c r="M2685" i="3"/>
  <c r="L2685" i="3"/>
  <c r="Q2684" i="3"/>
  <c r="P2684" i="3"/>
  <c r="O2684" i="3"/>
  <c r="N2684" i="3"/>
  <c r="M2684" i="3"/>
  <c r="L2684" i="3"/>
  <c r="Q2683" i="3"/>
  <c r="P2683" i="3"/>
  <c r="O2683" i="3"/>
  <c r="N2683" i="3"/>
  <c r="M2683" i="3"/>
  <c r="L2683" i="3"/>
  <c r="Q2682" i="3"/>
  <c r="P2682" i="3"/>
  <c r="O2682" i="3"/>
  <c r="N2682" i="3"/>
  <c r="M2682" i="3"/>
  <c r="L2682" i="3"/>
  <c r="Q2681" i="3"/>
  <c r="P2681" i="3"/>
  <c r="O2681" i="3"/>
  <c r="N2681" i="3"/>
  <c r="M2681" i="3"/>
  <c r="L2681" i="3"/>
  <c r="Q2680" i="3"/>
  <c r="P2680" i="3"/>
  <c r="O2680" i="3"/>
  <c r="N2680" i="3"/>
  <c r="M2680" i="3"/>
  <c r="L2680" i="3"/>
  <c r="Q2679" i="3"/>
  <c r="P2679" i="3"/>
  <c r="O2679" i="3"/>
  <c r="N2679" i="3"/>
  <c r="M2679" i="3"/>
  <c r="L2679" i="3"/>
  <c r="Q2678" i="3"/>
  <c r="P2678" i="3"/>
  <c r="O2678" i="3"/>
  <c r="N2678" i="3"/>
  <c r="M2678" i="3"/>
  <c r="L2678" i="3"/>
  <c r="Q2677" i="3"/>
  <c r="P2677" i="3"/>
  <c r="O2677" i="3"/>
  <c r="N2677" i="3"/>
  <c r="M2677" i="3"/>
  <c r="L2677" i="3"/>
  <c r="Q2676" i="3"/>
  <c r="P2676" i="3"/>
  <c r="O2676" i="3"/>
  <c r="N2676" i="3"/>
  <c r="M2676" i="3"/>
  <c r="L2676" i="3"/>
  <c r="Q2675" i="3"/>
  <c r="P2675" i="3"/>
  <c r="O2675" i="3"/>
  <c r="N2675" i="3"/>
  <c r="M2675" i="3"/>
  <c r="L2675" i="3"/>
  <c r="Q2674" i="3"/>
  <c r="P2674" i="3"/>
  <c r="O2674" i="3"/>
  <c r="N2674" i="3"/>
  <c r="M2674" i="3"/>
  <c r="L2674" i="3"/>
  <c r="Q2673" i="3"/>
  <c r="P2673" i="3"/>
  <c r="O2673" i="3"/>
  <c r="N2673" i="3"/>
  <c r="M2673" i="3"/>
  <c r="L2673" i="3"/>
  <c r="Q2672" i="3"/>
  <c r="P2672" i="3"/>
  <c r="O2672" i="3"/>
  <c r="N2672" i="3"/>
  <c r="M2672" i="3"/>
  <c r="L2672" i="3"/>
  <c r="Q2671" i="3"/>
  <c r="P2671" i="3"/>
  <c r="O2671" i="3"/>
  <c r="N2671" i="3"/>
  <c r="M2671" i="3"/>
  <c r="L2671" i="3"/>
  <c r="Q2670" i="3"/>
  <c r="P2670" i="3"/>
  <c r="O2670" i="3"/>
  <c r="N2670" i="3"/>
  <c r="M2670" i="3"/>
  <c r="L2670" i="3"/>
  <c r="Q2669" i="3"/>
  <c r="P2669" i="3"/>
  <c r="O2669" i="3"/>
  <c r="N2669" i="3"/>
  <c r="M2669" i="3"/>
  <c r="L2669" i="3"/>
  <c r="Q2668" i="3"/>
  <c r="P2668" i="3"/>
  <c r="O2668" i="3"/>
  <c r="N2668" i="3"/>
  <c r="M2668" i="3"/>
  <c r="L2668" i="3"/>
  <c r="Q2667" i="3"/>
  <c r="P2667" i="3"/>
  <c r="O2667" i="3"/>
  <c r="N2667" i="3"/>
  <c r="M2667" i="3"/>
  <c r="L2667" i="3"/>
  <c r="Q2666" i="3"/>
  <c r="P2666" i="3"/>
  <c r="O2666" i="3"/>
  <c r="N2666" i="3"/>
  <c r="M2666" i="3"/>
  <c r="L2666" i="3"/>
  <c r="Q2665" i="3"/>
  <c r="P2665" i="3"/>
  <c r="O2665" i="3"/>
  <c r="N2665" i="3"/>
  <c r="M2665" i="3"/>
  <c r="L2665" i="3"/>
  <c r="Q2664" i="3"/>
  <c r="P2664" i="3"/>
  <c r="O2664" i="3"/>
  <c r="N2664" i="3"/>
  <c r="M2664" i="3"/>
  <c r="L2664" i="3"/>
  <c r="Q2663" i="3"/>
  <c r="P2663" i="3"/>
  <c r="O2663" i="3"/>
  <c r="N2663" i="3"/>
  <c r="M2663" i="3"/>
  <c r="L2663" i="3"/>
  <c r="Q2662" i="3"/>
  <c r="P2662" i="3"/>
  <c r="O2662" i="3"/>
  <c r="N2662" i="3"/>
  <c r="M2662" i="3"/>
  <c r="L2662" i="3"/>
  <c r="Q2661" i="3"/>
  <c r="P2661" i="3"/>
  <c r="O2661" i="3"/>
  <c r="N2661" i="3"/>
  <c r="M2661" i="3"/>
  <c r="L2661" i="3"/>
  <c r="Q2660" i="3"/>
  <c r="P2660" i="3"/>
  <c r="O2660" i="3"/>
  <c r="N2660" i="3"/>
  <c r="M2660" i="3"/>
  <c r="L2660" i="3"/>
  <c r="Q2659" i="3"/>
  <c r="P2659" i="3"/>
  <c r="O2659" i="3"/>
  <c r="N2659" i="3"/>
  <c r="M2659" i="3"/>
  <c r="L2659" i="3"/>
  <c r="Q2658" i="3"/>
  <c r="P2658" i="3"/>
  <c r="O2658" i="3"/>
  <c r="N2658" i="3"/>
  <c r="M2658" i="3"/>
  <c r="L2658" i="3"/>
  <c r="Q2657" i="3"/>
  <c r="P2657" i="3"/>
  <c r="O2657" i="3"/>
  <c r="N2657" i="3"/>
  <c r="M2657" i="3"/>
  <c r="L2657" i="3"/>
  <c r="Q2656" i="3"/>
  <c r="P2656" i="3"/>
  <c r="O2656" i="3"/>
  <c r="N2656" i="3"/>
  <c r="M2656" i="3"/>
  <c r="L2656" i="3"/>
  <c r="Q2655" i="3"/>
  <c r="P2655" i="3"/>
  <c r="O2655" i="3"/>
  <c r="N2655" i="3"/>
  <c r="M2655" i="3"/>
  <c r="L2655" i="3"/>
  <c r="Q2654" i="3"/>
  <c r="P2654" i="3"/>
  <c r="O2654" i="3"/>
  <c r="N2654" i="3"/>
  <c r="M2654" i="3"/>
  <c r="L2654" i="3"/>
  <c r="Q2653" i="3"/>
  <c r="P2653" i="3"/>
  <c r="O2653" i="3"/>
  <c r="N2653" i="3"/>
  <c r="M2653" i="3"/>
  <c r="L2653" i="3"/>
  <c r="Q2652" i="3"/>
  <c r="P2652" i="3"/>
  <c r="O2652" i="3"/>
  <c r="N2652" i="3"/>
  <c r="M2652" i="3"/>
  <c r="L2652" i="3"/>
  <c r="Q2651" i="3"/>
  <c r="P2651" i="3"/>
  <c r="O2651" i="3"/>
  <c r="N2651" i="3"/>
  <c r="M2651" i="3"/>
  <c r="L2651" i="3"/>
  <c r="Q2650" i="3"/>
  <c r="P2650" i="3"/>
  <c r="O2650" i="3"/>
  <c r="N2650" i="3"/>
  <c r="M2650" i="3"/>
  <c r="L2650" i="3"/>
  <c r="Q2649" i="3"/>
  <c r="P2649" i="3"/>
  <c r="O2649" i="3"/>
  <c r="N2649" i="3"/>
  <c r="M2649" i="3"/>
  <c r="L2649" i="3"/>
  <c r="Q2648" i="3"/>
  <c r="P2648" i="3"/>
  <c r="O2648" i="3"/>
  <c r="N2648" i="3"/>
  <c r="M2648" i="3"/>
  <c r="L2648" i="3"/>
  <c r="Q2647" i="3"/>
  <c r="P2647" i="3"/>
  <c r="O2647" i="3"/>
  <c r="N2647" i="3"/>
  <c r="M2647" i="3"/>
  <c r="L2647" i="3"/>
  <c r="Q2646" i="3"/>
  <c r="P2646" i="3"/>
  <c r="O2646" i="3"/>
  <c r="N2646" i="3"/>
  <c r="M2646" i="3"/>
  <c r="L2646" i="3"/>
  <c r="Q2645" i="3"/>
  <c r="P2645" i="3"/>
  <c r="O2645" i="3"/>
  <c r="N2645" i="3"/>
  <c r="M2645" i="3"/>
  <c r="L2645" i="3"/>
  <c r="Q2644" i="3"/>
  <c r="P2644" i="3"/>
  <c r="O2644" i="3"/>
  <c r="N2644" i="3"/>
  <c r="M2644" i="3"/>
  <c r="L2644" i="3"/>
  <c r="Q2643" i="3"/>
  <c r="P2643" i="3"/>
  <c r="O2643" i="3"/>
  <c r="N2643" i="3"/>
  <c r="M2643" i="3"/>
  <c r="L2643" i="3"/>
  <c r="Q2642" i="3"/>
  <c r="P2642" i="3"/>
  <c r="O2642" i="3"/>
  <c r="N2642" i="3"/>
  <c r="M2642" i="3"/>
  <c r="L2642" i="3"/>
  <c r="Q2641" i="3"/>
  <c r="P2641" i="3"/>
  <c r="O2641" i="3"/>
  <c r="N2641" i="3"/>
  <c r="M2641" i="3"/>
  <c r="L2641" i="3"/>
  <c r="Q2640" i="3"/>
  <c r="P2640" i="3"/>
  <c r="O2640" i="3"/>
  <c r="N2640" i="3"/>
  <c r="M2640" i="3"/>
  <c r="L2640" i="3"/>
  <c r="Q2639" i="3"/>
  <c r="P2639" i="3"/>
  <c r="O2639" i="3"/>
  <c r="N2639" i="3"/>
  <c r="M2639" i="3"/>
  <c r="L2639" i="3"/>
  <c r="Q2638" i="3"/>
  <c r="P2638" i="3"/>
  <c r="O2638" i="3"/>
  <c r="N2638" i="3"/>
  <c r="M2638" i="3"/>
  <c r="L2638" i="3"/>
  <c r="Q2637" i="3"/>
  <c r="P2637" i="3"/>
  <c r="O2637" i="3"/>
  <c r="N2637" i="3"/>
  <c r="M2637" i="3"/>
  <c r="L2637" i="3"/>
  <c r="Q2636" i="3"/>
  <c r="P2636" i="3"/>
  <c r="O2636" i="3"/>
  <c r="N2636" i="3"/>
  <c r="M2636" i="3"/>
  <c r="L2636" i="3"/>
  <c r="Q2635" i="3"/>
  <c r="P2635" i="3"/>
  <c r="O2635" i="3"/>
  <c r="N2635" i="3"/>
  <c r="M2635" i="3"/>
  <c r="L2635" i="3"/>
  <c r="Q2634" i="3"/>
  <c r="P2634" i="3"/>
  <c r="O2634" i="3"/>
  <c r="N2634" i="3"/>
  <c r="M2634" i="3"/>
  <c r="L2634" i="3"/>
  <c r="Q2633" i="3"/>
  <c r="P2633" i="3"/>
  <c r="O2633" i="3"/>
  <c r="N2633" i="3"/>
  <c r="M2633" i="3"/>
  <c r="L2633" i="3"/>
  <c r="Q2632" i="3"/>
  <c r="P2632" i="3"/>
  <c r="O2632" i="3"/>
  <c r="N2632" i="3"/>
  <c r="M2632" i="3"/>
  <c r="L2632" i="3"/>
  <c r="Q2631" i="3"/>
  <c r="P2631" i="3"/>
  <c r="O2631" i="3"/>
  <c r="N2631" i="3"/>
  <c r="M2631" i="3"/>
  <c r="L2631" i="3"/>
  <c r="Q2630" i="3"/>
  <c r="P2630" i="3"/>
  <c r="O2630" i="3"/>
  <c r="N2630" i="3"/>
  <c r="M2630" i="3"/>
  <c r="L2630" i="3"/>
  <c r="Q2629" i="3"/>
  <c r="P2629" i="3"/>
  <c r="O2629" i="3"/>
  <c r="N2629" i="3"/>
  <c r="M2629" i="3"/>
  <c r="L2629" i="3"/>
  <c r="Q2628" i="3"/>
  <c r="P2628" i="3"/>
  <c r="O2628" i="3"/>
  <c r="N2628" i="3"/>
  <c r="M2628" i="3"/>
  <c r="L2628" i="3"/>
  <c r="Q2627" i="3"/>
  <c r="P2627" i="3"/>
  <c r="O2627" i="3"/>
  <c r="N2627" i="3"/>
  <c r="M2627" i="3"/>
  <c r="L2627" i="3"/>
  <c r="Q2626" i="3"/>
  <c r="P2626" i="3"/>
  <c r="O2626" i="3"/>
  <c r="N2626" i="3"/>
  <c r="M2626" i="3"/>
  <c r="L2626" i="3"/>
  <c r="Q2625" i="3"/>
  <c r="P2625" i="3"/>
  <c r="O2625" i="3"/>
  <c r="N2625" i="3"/>
  <c r="M2625" i="3"/>
  <c r="L2625" i="3"/>
  <c r="Q2624" i="3"/>
  <c r="P2624" i="3"/>
  <c r="O2624" i="3"/>
  <c r="N2624" i="3"/>
  <c r="M2624" i="3"/>
  <c r="L2624" i="3"/>
  <c r="Q2623" i="3"/>
  <c r="P2623" i="3"/>
  <c r="O2623" i="3"/>
  <c r="N2623" i="3"/>
  <c r="M2623" i="3"/>
  <c r="L2623" i="3"/>
  <c r="Q2622" i="3"/>
  <c r="P2622" i="3"/>
  <c r="O2622" i="3"/>
  <c r="N2622" i="3"/>
  <c r="M2622" i="3"/>
  <c r="L2622" i="3"/>
  <c r="Q2621" i="3"/>
  <c r="P2621" i="3"/>
  <c r="O2621" i="3"/>
  <c r="N2621" i="3"/>
  <c r="M2621" i="3"/>
  <c r="L2621" i="3"/>
  <c r="Q2620" i="3"/>
  <c r="P2620" i="3"/>
  <c r="O2620" i="3"/>
  <c r="N2620" i="3"/>
  <c r="M2620" i="3"/>
  <c r="L2620" i="3"/>
  <c r="Q2619" i="3"/>
  <c r="P2619" i="3"/>
  <c r="O2619" i="3"/>
  <c r="N2619" i="3"/>
  <c r="M2619" i="3"/>
  <c r="L2619" i="3"/>
  <c r="Q2618" i="3"/>
  <c r="P2618" i="3"/>
  <c r="O2618" i="3"/>
  <c r="N2618" i="3"/>
  <c r="M2618" i="3"/>
  <c r="L2618" i="3"/>
  <c r="Q2617" i="3"/>
  <c r="P2617" i="3"/>
  <c r="O2617" i="3"/>
  <c r="N2617" i="3"/>
  <c r="M2617" i="3"/>
  <c r="L2617" i="3"/>
  <c r="Q2616" i="3"/>
  <c r="P2616" i="3"/>
  <c r="O2616" i="3"/>
  <c r="N2616" i="3"/>
  <c r="M2616" i="3"/>
  <c r="L2616" i="3"/>
  <c r="Q2615" i="3"/>
  <c r="P2615" i="3"/>
  <c r="O2615" i="3"/>
  <c r="N2615" i="3"/>
  <c r="M2615" i="3"/>
  <c r="L2615" i="3"/>
  <c r="Q2614" i="3"/>
  <c r="P2614" i="3"/>
  <c r="O2614" i="3"/>
  <c r="N2614" i="3"/>
  <c r="M2614" i="3"/>
  <c r="L2614" i="3"/>
  <c r="Q2613" i="3"/>
  <c r="P2613" i="3"/>
  <c r="O2613" i="3"/>
  <c r="N2613" i="3"/>
  <c r="M2613" i="3"/>
  <c r="L2613" i="3"/>
  <c r="Q2612" i="3"/>
  <c r="P2612" i="3"/>
  <c r="O2612" i="3"/>
  <c r="N2612" i="3"/>
  <c r="M2612" i="3"/>
  <c r="L2612" i="3"/>
  <c r="Q2611" i="3"/>
  <c r="P2611" i="3"/>
  <c r="O2611" i="3"/>
  <c r="N2611" i="3"/>
  <c r="M2611" i="3"/>
  <c r="L2611" i="3"/>
  <c r="Q2610" i="3"/>
  <c r="P2610" i="3"/>
  <c r="O2610" i="3"/>
  <c r="N2610" i="3"/>
  <c r="M2610" i="3"/>
  <c r="L2610" i="3"/>
  <c r="Q2609" i="3"/>
  <c r="P2609" i="3"/>
  <c r="O2609" i="3"/>
  <c r="N2609" i="3"/>
  <c r="M2609" i="3"/>
  <c r="L2609" i="3"/>
  <c r="Q2608" i="3"/>
  <c r="P2608" i="3"/>
  <c r="O2608" i="3"/>
  <c r="N2608" i="3"/>
  <c r="M2608" i="3"/>
  <c r="L2608" i="3"/>
  <c r="Q2607" i="3"/>
  <c r="P2607" i="3"/>
  <c r="O2607" i="3"/>
  <c r="N2607" i="3"/>
  <c r="M2607" i="3"/>
  <c r="L2607" i="3"/>
  <c r="Q2606" i="3"/>
  <c r="P2606" i="3"/>
  <c r="O2606" i="3"/>
  <c r="N2606" i="3"/>
  <c r="M2606" i="3"/>
  <c r="L2606" i="3"/>
  <c r="Q2605" i="3"/>
  <c r="P2605" i="3"/>
  <c r="O2605" i="3"/>
  <c r="N2605" i="3"/>
  <c r="M2605" i="3"/>
  <c r="L2605" i="3"/>
  <c r="Q2604" i="3"/>
  <c r="P2604" i="3"/>
  <c r="O2604" i="3"/>
  <c r="N2604" i="3"/>
  <c r="M2604" i="3"/>
  <c r="L2604" i="3"/>
  <c r="Q2603" i="3"/>
  <c r="P2603" i="3"/>
  <c r="O2603" i="3"/>
  <c r="N2603" i="3"/>
  <c r="M2603" i="3"/>
  <c r="L2603" i="3"/>
  <c r="Q2602" i="3"/>
  <c r="P2602" i="3"/>
  <c r="O2602" i="3"/>
  <c r="N2602" i="3"/>
  <c r="M2602" i="3"/>
  <c r="L2602" i="3"/>
  <c r="Q2601" i="3"/>
  <c r="P2601" i="3"/>
  <c r="O2601" i="3"/>
  <c r="N2601" i="3"/>
  <c r="M2601" i="3"/>
  <c r="L2601" i="3"/>
  <c r="Q2600" i="3"/>
  <c r="P2600" i="3"/>
  <c r="O2600" i="3"/>
  <c r="N2600" i="3"/>
  <c r="M2600" i="3"/>
  <c r="L2600" i="3"/>
  <c r="Q2599" i="3"/>
  <c r="P2599" i="3"/>
  <c r="O2599" i="3"/>
  <c r="N2599" i="3"/>
  <c r="M2599" i="3"/>
  <c r="L2599" i="3"/>
  <c r="Q2598" i="3"/>
  <c r="P2598" i="3"/>
  <c r="O2598" i="3"/>
  <c r="N2598" i="3"/>
  <c r="M2598" i="3"/>
  <c r="L2598" i="3"/>
  <c r="Q2597" i="3"/>
  <c r="P2597" i="3"/>
  <c r="O2597" i="3"/>
  <c r="N2597" i="3"/>
  <c r="M2597" i="3"/>
  <c r="L2597" i="3"/>
  <c r="Q2596" i="3"/>
  <c r="P2596" i="3"/>
  <c r="O2596" i="3"/>
  <c r="N2596" i="3"/>
  <c r="M2596" i="3"/>
  <c r="L2596" i="3"/>
  <c r="Q2595" i="3"/>
  <c r="P2595" i="3"/>
  <c r="O2595" i="3"/>
  <c r="N2595" i="3"/>
  <c r="M2595" i="3"/>
  <c r="L2595" i="3"/>
  <c r="Q2594" i="3"/>
  <c r="P2594" i="3"/>
  <c r="O2594" i="3"/>
  <c r="N2594" i="3"/>
  <c r="M2594" i="3"/>
  <c r="L2594" i="3"/>
  <c r="Q2593" i="3"/>
  <c r="P2593" i="3"/>
  <c r="O2593" i="3"/>
  <c r="N2593" i="3"/>
  <c r="M2593" i="3"/>
  <c r="L2593" i="3"/>
  <c r="Q2592" i="3"/>
  <c r="P2592" i="3"/>
  <c r="O2592" i="3"/>
  <c r="N2592" i="3"/>
  <c r="M2592" i="3"/>
  <c r="L2592" i="3"/>
  <c r="Q2591" i="3"/>
  <c r="P2591" i="3"/>
  <c r="O2591" i="3"/>
  <c r="N2591" i="3"/>
  <c r="M2591" i="3"/>
  <c r="L2591" i="3"/>
  <c r="Q2590" i="3"/>
  <c r="P2590" i="3"/>
  <c r="O2590" i="3"/>
  <c r="N2590" i="3"/>
  <c r="M2590" i="3"/>
  <c r="L2590" i="3"/>
  <c r="Q2589" i="3"/>
  <c r="P2589" i="3"/>
  <c r="O2589" i="3"/>
  <c r="N2589" i="3"/>
  <c r="M2589" i="3"/>
  <c r="L2589" i="3"/>
  <c r="Q2588" i="3"/>
  <c r="P2588" i="3"/>
  <c r="O2588" i="3"/>
  <c r="N2588" i="3"/>
  <c r="M2588" i="3"/>
  <c r="L2588" i="3"/>
  <c r="Q2587" i="3"/>
  <c r="P2587" i="3"/>
  <c r="O2587" i="3"/>
  <c r="N2587" i="3"/>
  <c r="M2587" i="3"/>
  <c r="L2587" i="3"/>
  <c r="Q2586" i="3"/>
  <c r="P2586" i="3"/>
  <c r="O2586" i="3"/>
  <c r="N2586" i="3"/>
  <c r="M2586" i="3"/>
  <c r="L2586" i="3"/>
  <c r="Q2585" i="3"/>
  <c r="P2585" i="3"/>
  <c r="O2585" i="3"/>
  <c r="N2585" i="3"/>
  <c r="M2585" i="3"/>
  <c r="L2585" i="3"/>
  <c r="Q2584" i="3"/>
  <c r="P2584" i="3"/>
  <c r="O2584" i="3"/>
  <c r="N2584" i="3"/>
  <c r="M2584" i="3"/>
  <c r="L2584" i="3"/>
  <c r="Q2583" i="3"/>
  <c r="P2583" i="3"/>
  <c r="O2583" i="3"/>
  <c r="N2583" i="3"/>
  <c r="M2583" i="3"/>
  <c r="L2583" i="3"/>
  <c r="Q2582" i="3"/>
  <c r="P2582" i="3"/>
  <c r="O2582" i="3"/>
  <c r="N2582" i="3"/>
  <c r="M2582" i="3"/>
  <c r="L2582" i="3"/>
  <c r="Q2581" i="3"/>
  <c r="P2581" i="3"/>
  <c r="O2581" i="3"/>
  <c r="N2581" i="3"/>
  <c r="M2581" i="3"/>
  <c r="L2581" i="3"/>
  <c r="Q2580" i="3"/>
  <c r="P2580" i="3"/>
  <c r="O2580" i="3"/>
  <c r="N2580" i="3"/>
  <c r="M2580" i="3"/>
  <c r="L2580" i="3"/>
  <c r="Q2579" i="3"/>
  <c r="P2579" i="3"/>
  <c r="O2579" i="3"/>
  <c r="N2579" i="3"/>
  <c r="M2579" i="3"/>
  <c r="L2579" i="3"/>
  <c r="Q2578" i="3"/>
  <c r="P2578" i="3"/>
  <c r="O2578" i="3"/>
  <c r="N2578" i="3"/>
  <c r="M2578" i="3"/>
  <c r="L2578" i="3"/>
  <c r="Q2577" i="3"/>
  <c r="P2577" i="3"/>
  <c r="O2577" i="3"/>
  <c r="N2577" i="3"/>
  <c r="M2577" i="3"/>
  <c r="L2577" i="3"/>
  <c r="Q2576" i="3"/>
  <c r="P2576" i="3"/>
  <c r="O2576" i="3"/>
  <c r="N2576" i="3"/>
  <c r="M2576" i="3"/>
  <c r="L2576" i="3"/>
  <c r="Q2575" i="3"/>
  <c r="P2575" i="3"/>
  <c r="O2575" i="3"/>
  <c r="N2575" i="3"/>
  <c r="M2575" i="3"/>
  <c r="L2575" i="3"/>
  <c r="Q2574" i="3"/>
  <c r="P2574" i="3"/>
  <c r="O2574" i="3"/>
  <c r="N2574" i="3"/>
  <c r="M2574" i="3"/>
  <c r="L2574" i="3"/>
  <c r="Q2573" i="3"/>
  <c r="P2573" i="3"/>
  <c r="O2573" i="3"/>
  <c r="N2573" i="3"/>
  <c r="M2573" i="3"/>
  <c r="L2573" i="3"/>
  <c r="Q2572" i="3"/>
  <c r="P2572" i="3"/>
  <c r="O2572" i="3"/>
  <c r="N2572" i="3"/>
  <c r="M2572" i="3"/>
  <c r="L2572" i="3"/>
  <c r="Q2571" i="3"/>
  <c r="P2571" i="3"/>
  <c r="O2571" i="3"/>
  <c r="N2571" i="3"/>
  <c r="M2571" i="3"/>
  <c r="L2571" i="3"/>
  <c r="Q2570" i="3"/>
  <c r="P2570" i="3"/>
  <c r="O2570" i="3"/>
  <c r="N2570" i="3"/>
  <c r="M2570" i="3"/>
  <c r="L2570" i="3"/>
  <c r="Q2569" i="3"/>
  <c r="P2569" i="3"/>
  <c r="O2569" i="3"/>
  <c r="N2569" i="3"/>
  <c r="M2569" i="3"/>
  <c r="L2569" i="3"/>
  <c r="Q2568" i="3"/>
  <c r="P2568" i="3"/>
  <c r="O2568" i="3"/>
  <c r="N2568" i="3"/>
  <c r="M2568" i="3"/>
  <c r="L2568" i="3"/>
  <c r="Q2567" i="3"/>
  <c r="P2567" i="3"/>
  <c r="O2567" i="3"/>
  <c r="N2567" i="3"/>
  <c r="M2567" i="3"/>
  <c r="L2567" i="3"/>
  <c r="Q2566" i="3"/>
  <c r="P2566" i="3"/>
  <c r="O2566" i="3"/>
  <c r="N2566" i="3"/>
  <c r="M2566" i="3"/>
  <c r="L2566" i="3"/>
  <c r="Q2565" i="3"/>
  <c r="P2565" i="3"/>
  <c r="O2565" i="3"/>
  <c r="N2565" i="3"/>
  <c r="M2565" i="3"/>
  <c r="L2565" i="3"/>
  <c r="Q2564" i="3"/>
  <c r="P2564" i="3"/>
  <c r="O2564" i="3"/>
  <c r="N2564" i="3"/>
  <c r="M2564" i="3"/>
  <c r="L2564" i="3"/>
  <c r="Q2563" i="3"/>
  <c r="P2563" i="3"/>
  <c r="O2563" i="3"/>
  <c r="N2563" i="3"/>
  <c r="M2563" i="3"/>
  <c r="L2563" i="3"/>
  <c r="Q2562" i="3"/>
  <c r="P2562" i="3"/>
  <c r="O2562" i="3"/>
  <c r="N2562" i="3"/>
  <c r="M2562" i="3"/>
  <c r="L2562" i="3"/>
  <c r="Q2561" i="3"/>
  <c r="P2561" i="3"/>
  <c r="O2561" i="3"/>
  <c r="N2561" i="3"/>
  <c r="M2561" i="3"/>
  <c r="L2561" i="3"/>
  <c r="Q2560" i="3"/>
  <c r="P2560" i="3"/>
  <c r="O2560" i="3"/>
  <c r="N2560" i="3"/>
  <c r="M2560" i="3"/>
  <c r="L2560" i="3"/>
  <c r="Q2559" i="3"/>
  <c r="P2559" i="3"/>
  <c r="O2559" i="3"/>
  <c r="N2559" i="3"/>
  <c r="M2559" i="3"/>
  <c r="L2559" i="3"/>
  <c r="Q2558" i="3"/>
  <c r="P2558" i="3"/>
  <c r="O2558" i="3"/>
  <c r="N2558" i="3"/>
  <c r="M2558" i="3"/>
  <c r="L2558" i="3"/>
  <c r="Q2557" i="3"/>
  <c r="P2557" i="3"/>
  <c r="O2557" i="3"/>
  <c r="N2557" i="3"/>
  <c r="M2557" i="3"/>
  <c r="L2557" i="3"/>
  <c r="Q2556" i="3"/>
  <c r="P2556" i="3"/>
  <c r="O2556" i="3"/>
  <c r="N2556" i="3"/>
  <c r="M2556" i="3"/>
  <c r="L2556" i="3"/>
  <c r="Q2555" i="3"/>
  <c r="P2555" i="3"/>
  <c r="O2555" i="3"/>
  <c r="N2555" i="3"/>
  <c r="M2555" i="3"/>
  <c r="L2555" i="3"/>
  <c r="Q2554" i="3"/>
  <c r="P2554" i="3"/>
  <c r="O2554" i="3"/>
  <c r="N2554" i="3"/>
  <c r="M2554" i="3"/>
  <c r="L2554" i="3"/>
  <c r="Q2553" i="3"/>
  <c r="P2553" i="3"/>
  <c r="O2553" i="3"/>
  <c r="N2553" i="3"/>
  <c r="M2553" i="3"/>
  <c r="L2553" i="3"/>
  <c r="Q2552" i="3"/>
  <c r="P2552" i="3"/>
  <c r="O2552" i="3"/>
  <c r="N2552" i="3"/>
  <c r="M2552" i="3"/>
  <c r="L2552" i="3"/>
  <c r="Q2551" i="3"/>
  <c r="P2551" i="3"/>
  <c r="O2551" i="3"/>
  <c r="N2551" i="3"/>
  <c r="M2551" i="3"/>
  <c r="L2551" i="3"/>
  <c r="Q2550" i="3"/>
  <c r="P2550" i="3"/>
  <c r="O2550" i="3"/>
  <c r="N2550" i="3"/>
  <c r="M2550" i="3"/>
  <c r="L2550" i="3"/>
  <c r="Q2549" i="3"/>
  <c r="P2549" i="3"/>
  <c r="O2549" i="3"/>
  <c r="N2549" i="3"/>
  <c r="M2549" i="3"/>
  <c r="L2549" i="3"/>
  <c r="Q2548" i="3"/>
  <c r="P2548" i="3"/>
  <c r="O2548" i="3"/>
  <c r="N2548" i="3"/>
  <c r="M2548" i="3"/>
  <c r="L2548" i="3"/>
  <c r="Q2547" i="3"/>
  <c r="P2547" i="3"/>
  <c r="O2547" i="3"/>
  <c r="N2547" i="3"/>
  <c r="M2547" i="3"/>
  <c r="L2547" i="3"/>
  <c r="Q2546" i="3"/>
  <c r="P2546" i="3"/>
  <c r="O2546" i="3"/>
  <c r="N2546" i="3"/>
  <c r="M2546" i="3"/>
  <c r="L2546" i="3"/>
  <c r="Q2545" i="3"/>
  <c r="P2545" i="3"/>
  <c r="O2545" i="3"/>
  <c r="N2545" i="3"/>
  <c r="M2545" i="3"/>
  <c r="L2545" i="3"/>
  <c r="Q2544" i="3"/>
  <c r="P2544" i="3"/>
  <c r="O2544" i="3"/>
  <c r="N2544" i="3"/>
  <c r="M2544" i="3"/>
  <c r="L2544" i="3"/>
  <c r="Q2543" i="3"/>
  <c r="P2543" i="3"/>
  <c r="O2543" i="3"/>
  <c r="N2543" i="3"/>
  <c r="M2543" i="3"/>
  <c r="L2543" i="3"/>
  <c r="Q2542" i="3"/>
  <c r="P2542" i="3"/>
  <c r="O2542" i="3"/>
  <c r="N2542" i="3"/>
  <c r="M2542" i="3"/>
  <c r="L2542" i="3"/>
  <c r="Q2541" i="3"/>
  <c r="P2541" i="3"/>
  <c r="O2541" i="3"/>
  <c r="N2541" i="3"/>
  <c r="M2541" i="3"/>
  <c r="L2541" i="3"/>
  <c r="Q2540" i="3"/>
  <c r="P2540" i="3"/>
  <c r="O2540" i="3"/>
  <c r="N2540" i="3"/>
  <c r="M2540" i="3"/>
  <c r="L2540" i="3"/>
  <c r="Q2539" i="3"/>
  <c r="P2539" i="3"/>
  <c r="O2539" i="3"/>
  <c r="N2539" i="3"/>
  <c r="M2539" i="3"/>
  <c r="L2539" i="3"/>
  <c r="Q2538" i="3"/>
  <c r="P2538" i="3"/>
  <c r="O2538" i="3"/>
  <c r="N2538" i="3"/>
  <c r="M2538" i="3"/>
  <c r="L2538" i="3"/>
  <c r="Q2537" i="3"/>
  <c r="P2537" i="3"/>
  <c r="O2537" i="3"/>
  <c r="N2537" i="3"/>
  <c r="M2537" i="3"/>
  <c r="L2537" i="3"/>
  <c r="Q2536" i="3"/>
  <c r="P2536" i="3"/>
  <c r="O2536" i="3"/>
  <c r="N2536" i="3"/>
  <c r="M2536" i="3"/>
  <c r="L2536" i="3"/>
  <c r="Q2535" i="3"/>
  <c r="P2535" i="3"/>
  <c r="O2535" i="3"/>
  <c r="N2535" i="3"/>
  <c r="M2535" i="3"/>
  <c r="L2535" i="3"/>
  <c r="Q2534" i="3"/>
  <c r="P2534" i="3"/>
  <c r="O2534" i="3"/>
  <c r="N2534" i="3"/>
  <c r="M2534" i="3"/>
  <c r="L2534" i="3"/>
  <c r="Q2533" i="3"/>
  <c r="P2533" i="3"/>
  <c r="O2533" i="3"/>
  <c r="N2533" i="3"/>
  <c r="M2533" i="3"/>
  <c r="L2533" i="3"/>
  <c r="Q2532" i="3"/>
  <c r="P2532" i="3"/>
  <c r="O2532" i="3"/>
  <c r="N2532" i="3"/>
  <c r="M2532" i="3"/>
  <c r="L2532" i="3"/>
  <c r="Q2531" i="3"/>
  <c r="P2531" i="3"/>
  <c r="O2531" i="3"/>
  <c r="N2531" i="3"/>
  <c r="M2531" i="3"/>
  <c r="L2531" i="3"/>
  <c r="Q2530" i="3"/>
  <c r="P2530" i="3"/>
  <c r="O2530" i="3"/>
  <c r="N2530" i="3"/>
  <c r="M2530" i="3"/>
  <c r="L2530" i="3"/>
  <c r="Q2529" i="3"/>
  <c r="P2529" i="3"/>
  <c r="O2529" i="3"/>
  <c r="N2529" i="3"/>
  <c r="M2529" i="3"/>
  <c r="L2529" i="3"/>
  <c r="Q2528" i="3"/>
  <c r="P2528" i="3"/>
  <c r="O2528" i="3"/>
  <c r="N2528" i="3"/>
  <c r="M2528" i="3"/>
  <c r="L2528" i="3"/>
  <c r="Q2527" i="3"/>
  <c r="P2527" i="3"/>
  <c r="O2527" i="3"/>
  <c r="N2527" i="3"/>
  <c r="M2527" i="3"/>
  <c r="L2527" i="3"/>
  <c r="Q2526" i="3"/>
  <c r="P2526" i="3"/>
  <c r="O2526" i="3"/>
  <c r="N2526" i="3"/>
  <c r="M2526" i="3"/>
  <c r="L2526" i="3"/>
  <c r="Q2525" i="3"/>
  <c r="P2525" i="3"/>
  <c r="O2525" i="3"/>
  <c r="N2525" i="3"/>
  <c r="M2525" i="3"/>
  <c r="L2525" i="3"/>
  <c r="Q2524" i="3"/>
  <c r="P2524" i="3"/>
  <c r="O2524" i="3"/>
  <c r="N2524" i="3"/>
  <c r="M2524" i="3"/>
  <c r="L2524" i="3"/>
  <c r="Q2523" i="3"/>
  <c r="P2523" i="3"/>
  <c r="O2523" i="3"/>
  <c r="N2523" i="3"/>
  <c r="M2523" i="3"/>
  <c r="L2523" i="3"/>
  <c r="Q2522" i="3"/>
  <c r="P2522" i="3"/>
  <c r="O2522" i="3"/>
  <c r="N2522" i="3"/>
  <c r="M2522" i="3"/>
  <c r="L2522" i="3"/>
  <c r="Q2521" i="3"/>
  <c r="P2521" i="3"/>
  <c r="O2521" i="3"/>
  <c r="N2521" i="3"/>
  <c r="M2521" i="3"/>
  <c r="L2521" i="3"/>
  <c r="Q2520" i="3"/>
  <c r="P2520" i="3"/>
  <c r="O2520" i="3"/>
  <c r="N2520" i="3"/>
  <c r="M2520" i="3"/>
  <c r="L2520" i="3"/>
  <c r="Q2519" i="3"/>
  <c r="P2519" i="3"/>
  <c r="O2519" i="3"/>
  <c r="N2519" i="3"/>
  <c r="M2519" i="3"/>
  <c r="L2519" i="3"/>
  <c r="Q2518" i="3"/>
  <c r="P2518" i="3"/>
  <c r="O2518" i="3"/>
  <c r="N2518" i="3"/>
  <c r="M2518" i="3"/>
  <c r="L2518" i="3"/>
  <c r="Q2517" i="3"/>
  <c r="P2517" i="3"/>
  <c r="O2517" i="3"/>
  <c r="N2517" i="3"/>
  <c r="M2517" i="3"/>
  <c r="L2517" i="3"/>
  <c r="Q2516" i="3"/>
  <c r="P2516" i="3"/>
  <c r="O2516" i="3"/>
  <c r="N2516" i="3"/>
  <c r="M2516" i="3"/>
  <c r="L2516" i="3"/>
  <c r="Q2515" i="3"/>
  <c r="P2515" i="3"/>
  <c r="O2515" i="3"/>
  <c r="N2515" i="3"/>
  <c r="M2515" i="3"/>
  <c r="L2515" i="3"/>
  <c r="Q2514" i="3"/>
  <c r="P2514" i="3"/>
  <c r="O2514" i="3"/>
  <c r="N2514" i="3"/>
  <c r="M2514" i="3"/>
  <c r="L2514" i="3"/>
  <c r="Q2513" i="3"/>
  <c r="P2513" i="3"/>
  <c r="O2513" i="3"/>
  <c r="N2513" i="3"/>
  <c r="M2513" i="3"/>
  <c r="L2513" i="3"/>
  <c r="Q2512" i="3"/>
  <c r="P2512" i="3"/>
  <c r="O2512" i="3"/>
  <c r="N2512" i="3"/>
  <c r="M2512" i="3"/>
  <c r="L2512" i="3"/>
  <c r="Q2511" i="3"/>
  <c r="P2511" i="3"/>
  <c r="O2511" i="3"/>
  <c r="N2511" i="3"/>
  <c r="M2511" i="3"/>
  <c r="L2511" i="3"/>
  <c r="Q2510" i="3"/>
  <c r="P2510" i="3"/>
  <c r="O2510" i="3"/>
  <c r="N2510" i="3"/>
  <c r="M2510" i="3"/>
  <c r="L2510" i="3"/>
  <c r="Q2509" i="3"/>
  <c r="P2509" i="3"/>
  <c r="O2509" i="3"/>
  <c r="N2509" i="3"/>
  <c r="M2509" i="3"/>
  <c r="L2509" i="3"/>
  <c r="Q2508" i="3"/>
  <c r="P2508" i="3"/>
  <c r="O2508" i="3"/>
  <c r="N2508" i="3"/>
  <c r="M2508" i="3"/>
  <c r="L2508" i="3"/>
  <c r="Q2507" i="3"/>
  <c r="P2507" i="3"/>
  <c r="O2507" i="3"/>
  <c r="N2507" i="3"/>
  <c r="M2507" i="3"/>
  <c r="L2507" i="3"/>
  <c r="Q2506" i="3"/>
  <c r="P2506" i="3"/>
  <c r="O2506" i="3"/>
  <c r="N2506" i="3"/>
  <c r="M2506" i="3"/>
  <c r="L2506" i="3"/>
  <c r="Q2505" i="3"/>
  <c r="P2505" i="3"/>
  <c r="O2505" i="3"/>
  <c r="N2505" i="3"/>
  <c r="M2505" i="3"/>
  <c r="L2505" i="3"/>
  <c r="Q2504" i="3"/>
  <c r="P2504" i="3"/>
  <c r="O2504" i="3"/>
  <c r="N2504" i="3"/>
  <c r="M2504" i="3"/>
  <c r="L2504" i="3"/>
  <c r="Q2503" i="3"/>
  <c r="P2503" i="3"/>
  <c r="O2503" i="3"/>
  <c r="N2503" i="3"/>
  <c r="M2503" i="3"/>
  <c r="L2503" i="3"/>
  <c r="Q2502" i="3"/>
  <c r="P2502" i="3"/>
  <c r="O2502" i="3"/>
  <c r="N2502" i="3"/>
  <c r="M2502" i="3"/>
  <c r="L2502" i="3"/>
  <c r="Q2501" i="3"/>
  <c r="P2501" i="3"/>
  <c r="O2501" i="3"/>
  <c r="N2501" i="3"/>
  <c r="M2501" i="3"/>
  <c r="L2501" i="3"/>
  <c r="Q2500" i="3"/>
  <c r="P2500" i="3"/>
  <c r="O2500" i="3"/>
  <c r="N2500" i="3"/>
  <c r="M2500" i="3"/>
  <c r="L2500" i="3"/>
  <c r="Q2499" i="3"/>
  <c r="P2499" i="3"/>
  <c r="O2499" i="3"/>
  <c r="N2499" i="3"/>
  <c r="M2499" i="3"/>
  <c r="L2499" i="3"/>
  <c r="Q2498" i="3"/>
  <c r="P2498" i="3"/>
  <c r="O2498" i="3"/>
  <c r="N2498" i="3"/>
  <c r="M2498" i="3"/>
  <c r="L2498" i="3"/>
  <c r="Q2497" i="3"/>
  <c r="P2497" i="3"/>
  <c r="O2497" i="3"/>
  <c r="N2497" i="3"/>
  <c r="M2497" i="3"/>
  <c r="L2497" i="3"/>
  <c r="Q2496" i="3"/>
  <c r="P2496" i="3"/>
  <c r="O2496" i="3"/>
  <c r="N2496" i="3"/>
  <c r="M2496" i="3"/>
  <c r="L2496" i="3"/>
  <c r="Q2495" i="3"/>
  <c r="P2495" i="3"/>
  <c r="O2495" i="3"/>
  <c r="N2495" i="3"/>
  <c r="M2495" i="3"/>
  <c r="L2495" i="3"/>
  <c r="Q2494" i="3"/>
  <c r="P2494" i="3"/>
  <c r="O2494" i="3"/>
  <c r="N2494" i="3"/>
  <c r="M2494" i="3"/>
  <c r="L2494" i="3"/>
  <c r="Q2493" i="3"/>
  <c r="P2493" i="3"/>
  <c r="O2493" i="3"/>
  <c r="N2493" i="3"/>
  <c r="M2493" i="3"/>
  <c r="L2493" i="3"/>
  <c r="Q2492" i="3"/>
  <c r="P2492" i="3"/>
  <c r="O2492" i="3"/>
  <c r="N2492" i="3"/>
  <c r="M2492" i="3"/>
  <c r="L2492" i="3"/>
  <c r="Q2491" i="3"/>
  <c r="P2491" i="3"/>
  <c r="O2491" i="3"/>
  <c r="N2491" i="3"/>
  <c r="M2491" i="3"/>
  <c r="L2491" i="3"/>
  <c r="Q2490" i="3"/>
  <c r="P2490" i="3"/>
  <c r="O2490" i="3"/>
  <c r="N2490" i="3"/>
  <c r="M2490" i="3"/>
  <c r="L2490" i="3"/>
  <c r="Q2489" i="3"/>
  <c r="P2489" i="3"/>
  <c r="O2489" i="3"/>
  <c r="N2489" i="3"/>
  <c r="M2489" i="3"/>
  <c r="L2489" i="3"/>
  <c r="Q2488" i="3"/>
  <c r="P2488" i="3"/>
  <c r="O2488" i="3"/>
  <c r="N2488" i="3"/>
  <c r="M2488" i="3"/>
  <c r="L2488" i="3"/>
  <c r="Q2487" i="3"/>
  <c r="P2487" i="3"/>
  <c r="O2487" i="3"/>
  <c r="N2487" i="3"/>
  <c r="M2487" i="3"/>
  <c r="L2487" i="3"/>
  <c r="Q2486" i="3"/>
  <c r="P2486" i="3"/>
  <c r="O2486" i="3"/>
  <c r="N2486" i="3"/>
  <c r="M2486" i="3"/>
  <c r="L2486" i="3"/>
  <c r="Q2485" i="3"/>
  <c r="P2485" i="3"/>
  <c r="O2485" i="3"/>
  <c r="N2485" i="3"/>
  <c r="M2485" i="3"/>
  <c r="L2485" i="3"/>
  <c r="Q2484" i="3"/>
  <c r="P2484" i="3"/>
  <c r="O2484" i="3"/>
  <c r="N2484" i="3"/>
  <c r="M2484" i="3"/>
  <c r="L2484" i="3"/>
  <c r="Q2483" i="3"/>
  <c r="P2483" i="3"/>
  <c r="O2483" i="3"/>
  <c r="N2483" i="3"/>
  <c r="M2483" i="3"/>
  <c r="L2483" i="3"/>
  <c r="Q2482" i="3"/>
  <c r="P2482" i="3"/>
  <c r="O2482" i="3"/>
  <c r="N2482" i="3"/>
  <c r="M2482" i="3"/>
  <c r="L2482" i="3"/>
  <c r="Q2481" i="3"/>
  <c r="P2481" i="3"/>
  <c r="O2481" i="3"/>
  <c r="N2481" i="3"/>
  <c r="M2481" i="3"/>
  <c r="L2481" i="3"/>
  <c r="Q2480" i="3"/>
  <c r="P2480" i="3"/>
  <c r="O2480" i="3"/>
  <c r="N2480" i="3"/>
  <c r="M2480" i="3"/>
  <c r="L2480" i="3"/>
  <c r="Q2479" i="3"/>
  <c r="P2479" i="3"/>
  <c r="O2479" i="3"/>
  <c r="N2479" i="3"/>
  <c r="M2479" i="3"/>
  <c r="L2479" i="3"/>
  <c r="Q2478" i="3"/>
  <c r="P2478" i="3"/>
  <c r="O2478" i="3"/>
  <c r="N2478" i="3"/>
  <c r="M2478" i="3"/>
  <c r="L2478" i="3"/>
  <c r="Q2477" i="3"/>
  <c r="P2477" i="3"/>
  <c r="O2477" i="3"/>
  <c r="N2477" i="3"/>
  <c r="M2477" i="3"/>
  <c r="L2477" i="3"/>
  <c r="Q2476" i="3"/>
  <c r="P2476" i="3"/>
  <c r="O2476" i="3"/>
  <c r="N2476" i="3"/>
  <c r="M2476" i="3"/>
  <c r="L2476" i="3"/>
  <c r="Q2475" i="3"/>
  <c r="P2475" i="3"/>
  <c r="O2475" i="3"/>
  <c r="N2475" i="3"/>
  <c r="M2475" i="3"/>
  <c r="L2475" i="3"/>
  <c r="Q2474" i="3"/>
  <c r="P2474" i="3"/>
  <c r="O2474" i="3"/>
  <c r="N2474" i="3"/>
  <c r="M2474" i="3"/>
  <c r="L2474" i="3"/>
  <c r="Q2473" i="3"/>
  <c r="P2473" i="3"/>
  <c r="O2473" i="3"/>
  <c r="N2473" i="3"/>
  <c r="M2473" i="3"/>
  <c r="L2473" i="3"/>
  <c r="Q2472" i="3"/>
  <c r="P2472" i="3"/>
  <c r="O2472" i="3"/>
  <c r="N2472" i="3"/>
  <c r="M2472" i="3"/>
  <c r="L2472" i="3"/>
  <c r="Q2471" i="3"/>
  <c r="P2471" i="3"/>
  <c r="O2471" i="3"/>
  <c r="N2471" i="3"/>
  <c r="M2471" i="3"/>
  <c r="L2471" i="3"/>
  <c r="Q2470" i="3"/>
  <c r="P2470" i="3"/>
  <c r="O2470" i="3"/>
  <c r="N2470" i="3"/>
  <c r="M2470" i="3"/>
  <c r="L2470" i="3"/>
  <c r="Q2469" i="3"/>
  <c r="P2469" i="3"/>
  <c r="O2469" i="3"/>
  <c r="N2469" i="3"/>
  <c r="M2469" i="3"/>
  <c r="L2469" i="3"/>
  <c r="Q2468" i="3"/>
  <c r="P2468" i="3"/>
  <c r="O2468" i="3"/>
  <c r="N2468" i="3"/>
  <c r="M2468" i="3"/>
  <c r="L2468" i="3"/>
  <c r="Q2467" i="3"/>
  <c r="P2467" i="3"/>
  <c r="O2467" i="3"/>
  <c r="N2467" i="3"/>
  <c r="M2467" i="3"/>
  <c r="L2467" i="3"/>
  <c r="Q2466" i="3"/>
  <c r="P2466" i="3"/>
  <c r="O2466" i="3"/>
  <c r="N2466" i="3"/>
  <c r="M2466" i="3"/>
  <c r="L2466" i="3"/>
  <c r="Q2465" i="3"/>
  <c r="P2465" i="3"/>
  <c r="O2465" i="3"/>
  <c r="N2465" i="3"/>
  <c r="M2465" i="3"/>
  <c r="L2465" i="3"/>
  <c r="Q2464" i="3"/>
  <c r="P2464" i="3"/>
  <c r="O2464" i="3"/>
  <c r="N2464" i="3"/>
  <c r="M2464" i="3"/>
  <c r="L2464" i="3"/>
  <c r="Q2463" i="3"/>
  <c r="P2463" i="3"/>
  <c r="O2463" i="3"/>
  <c r="N2463" i="3"/>
  <c r="M2463" i="3"/>
  <c r="L2463" i="3"/>
  <c r="Q2462" i="3"/>
  <c r="P2462" i="3"/>
  <c r="O2462" i="3"/>
  <c r="N2462" i="3"/>
  <c r="M2462" i="3"/>
  <c r="L2462" i="3"/>
  <c r="Q2461" i="3"/>
  <c r="P2461" i="3"/>
  <c r="O2461" i="3"/>
  <c r="N2461" i="3"/>
  <c r="M2461" i="3"/>
  <c r="L2461" i="3"/>
  <c r="Q2460" i="3"/>
  <c r="P2460" i="3"/>
  <c r="O2460" i="3"/>
  <c r="N2460" i="3"/>
  <c r="M2460" i="3"/>
  <c r="L2460" i="3"/>
  <c r="Q2459" i="3"/>
  <c r="P2459" i="3"/>
  <c r="O2459" i="3"/>
  <c r="N2459" i="3"/>
  <c r="M2459" i="3"/>
  <c r="L2459" i="3"/>
  <c r="Q2458" i="3"/>
  <c r="P2458" i="3"/>
  <c r="O2458" i="3"/>
  <c r="N2458" i="3"/>
  <c r="M2458" i="3"/>
  <c r="L2458" i="3"/>
  <c r="Q2457" i="3"/>
  <c r="P2457" i="3"/>
  <c r="O2457" i="3"/>
  <c r="N2457" i="3"/>
  <c r="M2457" i="3"/>
  <c r="L2457" i="3"/>
  <c r="Q2456" i="3"/>
  <c r="P2456" i="3"/>
  <c r="O2456" i="3"/>
  <c r="N2456" i="3"/>
  <c r="M2456" i="3"/>
  <c r="L2456" i="3"/>
  <c r="Q2455" i="3"/>
  <c r="P2455" i="3"/>
  <c r="O2455" i="3"/>
  <c r="N2455" i="3"/>
  <c r="M2455" i="3"/>
  <c r="L2455" i="3"/>
  <c r="Q2454" i="3"/>
  <c r="P2454" i="3"/>
  <c r="O2454" i="3"/>
  <c r="N2454" i="3"/>
  <c r="M2454" i="3"/>
  <c r="L2454" i="3"/>
  <c r="Q2453" i="3"/>
  <c r="P2453" i="3"/>
  <c r="O2453" i="3"/>
  <c r="N2453" i="3"/>
  <c r="M2453" i="3"/>
  <c r="L2453" i="3"/>
  <c r="Q2452" i="3"/>
  <c r="P2452" i="3"/>
  <c r="O2452" i="3"/>
  <c r="N2452" i="3"/>
  <c r="M2452" i="3"/>
  <c r="L2452" i="3"/>
  <c r="Q2451" i="3"/>
  <c r="P2451" i="3"/>
  <c r="O2451" i="3"/>
  <c r="N2451" i="3"/>
  <c r="M2451" i="3"/>
  <c r="L2451" i="3"/>
  <c r="Q2450" i="3"/>
  <c r="P2450" i="3"/>
  <c r="O2450" i="3"/>
  <c r="N2450" i="3"/>
  <c r="M2450" i="3"/>
  <c r="L2450" i="3"/>
  <c r="Q2449" i="3"/>
  <c r="P2449" i="3"/>
  <c r="O2449" i="3"/>
  <c r="N2449" i="3"/>
  <c r="M2449" i="3"/>
  <c r="L2449" i="3"/>
  <c r="Q2448" i="3"/>
  <c r="P2448" i="3"/>
  <c r="O2448" i="3"/>
  <c r="N2448" i="3"/>
  <c r="M2448" i="3"/>
  <c r="L2448" i="3"/>
  <c r="Q2447" i="3"/>
  <c r="P2447" i="3"/>
  <c r="O2447" i="3"/>
  <c r="N2447" i="3"/>
  <c r="M2447" i="3"/>
  <c r="L2447" i="3"/>
  <c r="Q2446" i="3"/>
  <c r="P2446" i="3"/>
  <c r="O2446" i="3"/>
  <c r="N2446" i="3"/>
  <c r="M2446" i="3"/>
  <c r="L2446" i="3"/>
  <c r="Q2445" i="3"/>
  <c r="P2445" i="3"/>
  <c r="O2445" i="3"/>
  <c r="N2445" i="3"/>
  <c r="M2445" i="3"/>
  <c r="L2445" i="3"/>
  <c r="Q2444" i="3"/>
  <c r="P2444" i="3"/>
  <c r="O2444" i="3"/>
  <c r="N2444" i="3"/>
  <c r="M2444" i="3"/>
  <c r="L2444" i="3"/>
  <c r="Q2443" i="3"/>
  <c r="P2443" i="3"/>
  <c r="O2443" i="3"/>
  <c r="N2443" i="3"/>
  <c r="M2443" i="3"/>
  <c r="L2443" i="3"/>
  <c r="Q2442" i="3"/>
  <c r="P2442" i="3"/>
  <c r="O2442" i="3"/>
  <c r="N2442" i="3"/>
  <c r="M2442" i="3"/>
  <c r="L2442" i="3"/>
  <c r="Q2441" i="3"/>
  <c r="P2441" i="3"/>
  <c r="O2441" i="3"/>
  <c r="N2441" i="3"/>
  <c r="M2441" i="3"/>
  <c r="L2441" i="3"/>
  <c r="Q2440" i="3"/>
  <c r="P2440" i="3"/>
  <c r="O2440" i="3"/>
  <c r="N2440" i="3"/>
  <c r="M2440" i="3"/>
  <c r="L2440" i="3"/>
  <c r="Q2439" i="3"/>
  <c r="P2439" i="3"/>
  <c r="O2439" i="3"/>
  <c r="N2439" i="3"/>
  <c r="M2439" i="3"/>
  <c r="L2439" i="3"/>
  <c r="Q2438" i="3"/>
  <c r="P2438" i="3"/>
  <c r="O2438" i="3"/>
  <c r="N2438" i="3"/>
  <c r="M2438" i="3"/>
  <c r="L2438" i="3"/>
  <c r="Q2437" i="3"/>
  <c r="P2437" i="3"/>
  <c r="O2437" i="3"/>
  <c r="N2437" i="3"/>
  <c r="M2437" i="3"/>
  <c r="L2437" i="3"/>
  <c r="Q2436" i="3"/>
  <c r="P2436" i="3"/>
  <c r="O2436" i="3"/>
  <c r="N2436" i="3"/>
  <c r="M2436" i="3"/>
  <c r="L2436" i="3"/>
  <c r="Q2435" i="3"/>
  <c r="P2435" i="3"/>
  <c r="O2435" i="3"/>
  <c r="N2435" i="3"/>
  <c r="M2435" i="3"/>
  <c r="L2435" i="3"/>
  <c r="Q2434" i="3"/>
  <c r="P2434" i="3"/>
  <c r="O2434" i="3"/>
  <c r="N2434" i="3"/>
  <c r="M2434" i="3"/>
  <c r="L2434" i="3"/>
  <c r="Q2433" i="3"/>
  <c r="P2433" i="3"/>
  <c r="O2433" i="3"/>
  <c r="N2433" i="3"/>
  <c r="M2433" i="3"/>
  <c r="L2433" i="3"/>
  <c r="Q2432" i="3"/>
  <c r="P2432" i="3"/>
  <c r="O2432" i="3"/>
  <c r="N2432" i="3"/>
  <c r="M2432" i="3"/>
  <c r="L2432" i="3"/>
  <c r="Q2431" i="3"/>
  <c r="P2431" i="3"/>
  <c r="O2431" i="3"/>
  <c r="N2431" i="3"/>
  <c r="M2431" i="3"/>
  <c r="L2431" i="3"/>
  <c r="Q2430" i="3"/>
  <c r="P2430" i="3"/>
  <c r="O2430" i="3"/>
  <c r="N2430" i="3"/>
  <c r="M2430" i="3"/>
  <c r="L2430" i="3"/>
  <c r="Q2429" i="3"/>
  <c r="P2429" i="3"/>
  <c r="O2429" i="3"/>
  <c r="N2429" i="3"/>
  <c r="M2429" i="3"/>
  <c r="L2429" i="3"/>
  <c r="Q2428" i="3"/>
  <c r="P2428" i="3"/>
  <c r="O2428" i="3"/>
  <c r="N2428" i="3"/>
  <c r="M2428" i="3"/>
  <c r="L2428" i="3"/>
  <c r="Q2427" i="3"/>
  <c r="P2427" i="3"/>
  <c r="O2427" i="3"/>
  <c r="N2427" i="3"/>
  <c r="M2427" i="3"/>
  <c r="L2427" i="3"/>
  <c r="Q2426" i="3"/>
  <c r="P2426" i="3"/>
  <c r="O2426" i="3"/>
  <c r="N2426" i="3"/>
  <c r="M2426" i="3"/>
  <c r="L2426" i="3"/>
  <c r="Q2425" i="3"/>
  <c r="P2425" i="3"/>
  <c r="O2425" i="3"/>
  <c r="N2425" i="3"/>
  <c r="M2425" i="3"/>
  <c r="L2425" i="3"/>
  <c r="Q2424" i="3"/>
  <c r="P2424" i="3"/>
  <c r="O2424" i="3"/>
  <c r="N2424" i="3"/>
  <c r="M2424" i="3"/>
  <c r="L2424" i="3"/>
  <c r="Q2423" i="3"/>
  <c r="P2423" i="3"/>
  <c r="O2423" i="3"/>
  <c r="N2423" i="3"/>
  <c r="M2423" i="3"/>
  <c r="L2423" i="3"/>
  <c r="Q2422" i="3"/>
  <c r="P2422" i="3"/>
  <c r="O2422" i="3"/>
  <c r="N2422" i="3"/>
  <c r="M2422" i="3"/>
  <c r="L2422" i="3"/>
  <c r="Q2421" i="3"/>
  <c r="P2421" i="3"/>
  <c r="O2421" i="3"/>
  <c r="N2421" i="3"/>
  <c r="M2421" i="3"/>
  <c r="L2421" i="3"/>
  <c r="Q2420" i="3"/>
  <c r="P2420" i="3"/>
  <c r="O2420" i="3"/>
  <c r="N2420" i="3"/>
  <c r="M2420" i="3"/>
  <c r="L2420" i="3"/>
  <c r="Q2419" i="3"/>
  <c r="P2419" i="3"/>
  <c r="O2419" i="3"/>
  <c r="N2419" i="3"/>
  <c r="M2419" i="3"/>
  <c r="L2419" i="3"/>
  <c r="Q2418" i="3"/>
  <c r="P2418" i="3"/>
  <c r="O2418" i="3"/>
  <c r="N2418" i="3"/>
  <c r="M2418" i="3"/>
  <c r="L2418" i="3"/>
  <c r="Q2417" i="3"/>
  <c r="P2417" i="3"/>
  <c r="O2417" i="3"/>
  <c r="N2417" i="3"/>
  <c r="M2417" i="3"/>
  <c r="L2417" i="3"/>
  <c r="Q2416" i="3"/>
  <c r="P2416" i="3"/>
  <c r="O2416" i="3"/>
  <c r="N2416" i="3"/>
  <c r="M2416" i="3"/>
  <c r="L2416" i="3"/>
  <c r="Q2415" i="3"/>
  <c r="P2415" i="3"/>
  <c r="O2415" i="3"/>
  <c r="N2415" i="3"/>
  <c r="M2415" i="3"/>
  <c r="L2415" i="3"/>
  <c r="Q2414" i="3"/>
  <c r="P2414" i="3"/>
  <c r="O2414" i="3"/>
  <c r="N2414" i="3"/>
  <c r="M2414" i="3"/>
  <c r="L2414" i="3"/>
  <c r="Q2413" i="3"/>
  <c r="P2413" i="3"/>
  <c r="O2413" i="3"/>
  <c r="N2413" i="3"/>
  <c r="M2413" i="3"/>
  <c r="L2413" i="3"/>
  <c r="Q2412" i="3"/>
  <c r="P2412" i="3"/>
  <c r="O2412" i="3"/>
  <c r="N2412" i="3"/>
  <c r="M2412" i="3"/>
  <c r="L2412" i="3"/>
  <c r="Q2411" i="3"/>
  <c r="P2411" i="3"/>
  <c r="O2411" i="3"/>
  <c r="N2411" i="3"/>
  <c r="M2411" i="3"/>
  <c r="L2411" i="3"/>
  <c r="Q2410" i="3"/>
  <c r="P2410" i="3"/>
  <c r="O2410" i="3"/>
  <c r="N2410" i="3"/>
  <c r="M2410" i="3"/>
  <c r="L2410" i="3"/>
  <c r="Q2409" i="3"/>
  <c r="P2409" i="3"/>
  <c r="O2409" i="3"/>
  <c r="N2409" i="3"/>
  <c r="M2409" i="3"/>
  <c r="L2409" i="3"/>
  <c r="Q2408" i="3"/>
  <c r="P2408" i="3"/>
  <c r="O2408" i="3"/>
  <c r="N2408" i="3"/>
  <c r="M2408" i="3"/>
  <c r="L2408" i="3"/>
  <c r="Q2407" i="3"/>
  <c r="P2407" i="3"/>
  <c r="O2407" i="3"/>
  <c r="N2407" i="3"/>
  <c r="M2407" i="3"/>
  <c r="L2407" i="3"/>
  <c r="Q2406" i="3"/>
  <c r="P2406" i="3"/>
  <c r="O2406" i="3"/>
  <c r="N2406" i="3"/>
  <c r="M2406" i="3"/>
  <c r="L2406" i="3"/>
  <c r="Q2405" i="3"/>
  <c r="P2405" i="3"/>
  <c r="O2405" i="3"/>
  <c r="N2405" i="3"/>
  <c r="M2405" i="3"/>
  <c r="L2405" i="3"/>
  <c r="Q2404" i="3"/>
  <c r="P2404" i="3"/>
  <c r="O2404" i="3"/>
  <c r="N2404" i="3"/>
  <c r="M2404" i="3"/>
  <c r="L2404" i="3"/>
  <c r="Q2403" i="3"/>
  <c r="P2403" i="3"/>
  <c r="O2403" i="3"/>
  <c r="N2403" i="3"/>
  <c r="M2403" i="3"/>
  <c r="L2403" i="3"/>
  <c r="Q2402" i="3"/>
  <c r="P2402" i="3"/>
  <c r="O2402" i="3"/>
  <c r="N2402" i="3"/>
  <c r="M2402" i="3"/>
  <c r="L2402" i="3"/>
  <c r="Q2401" i="3"/>
  <c r="P2401" i="3"/>
  <c r="O2401" i="3"/>
  <c r="N2401" i="3"/>
  <c r="M2401" i="3"/>
  <c r="L2401" i="3"/>
  <c r="Q2400" i="3"/>
  <c r="P2400" i="3"/>
  <c r="O2400" i="3"/>
  <c r="N2400" i="3"/>
  <c r="M2400" i="3"/>
  <c r="L2400" i="3"/>
  <c r="Q2399" i="3"/>
  <c r="P2399" i="3"/>
  <c r="O2399" i="3"/>
  <c r="N2399" i="3"/>
  <c r="M2399" i="3"/>
  <c r="L2399" i="3"/>
  <c r="Q2398" i="3"/>
  <c r="P2398" i="3"/>
  <c r="O2398" i="3"/>
  <c r="N2398" i="3"/>
  <c r="M2398" i="3"/>
  <c r="L2398" i="3"/>
  <c r="Q2397" i="3"/>
  <c r="P2397" i="3"/>
  <c r="O2397" i="3"/>
  <c r="N2397" i="3"/>
  <c r="M2397" i="3"/>
  <c r="L2397" i="3"/>
  <c r="Q2396" i="3"/>
  <c r="P2396" i="3"/>
  <c r="O2396" i="3"/>
  <c r="N2396" i="3"/>
  <c r="M2396" i="3"/>
  <c r="L2396" i="3"/>
  <c r="Q2395" i="3"/>
  <c r="P2395" i="3"/>
  <c r="O2395" i="3"/>
  <c r="N2395" i="3"/>
  <c r="M2395" i="3"/>
  <c r="L2395" i="3"/>
  <c r="Q2394" i="3"/>
  <c r="P2394" i="3"/>
  <c r="O2394" i="3"/>
  <c r="N2394" i="3"/>
  <c r="M2394" i="3"/>
  <c r="L2394" i="3"/>
  <c r="Q2393" i="3"/>
  <c r="P2393" i="3"/>
  <c r="O2393" i="3"/>
  <c r="N2393" i="3"/>
  <c r="M2393" i="3"/>
  <c r="L2393" i="3"/>
  <c r="Q2392" i="3"/>
  <c r="P2392" i="3"/>
  <c r="O2392" i="3"/>
  <c r="N2392" i="3"/>
  <c r="M2392" i="3"/>
  <c r="L2392" i="3"/>
  <c r="Q2391" i="3"/>
  <c r="P2391" i="3"/>
  <c r="O2391" i="3"/>
  <c r="N2391" i="3"/>
  <c r="M2391" i="3"/>
  <c r="L2391" i="3"/>
  <c r="Q2390" i="3"/>
  <c r="P2390" i="3"/>
  <c r="O2390" i="3"/>
  <c r="N2390" i="3"/>
  <c r="M2390" i="3"/>
  <c r="L2390" i="3"/>
  <c r="Q2389" i="3"/>
  <c r="P2389" i="3"/>
  <c r="O2389" i="3"/>
  <c r="N2389" i="3"/>
  <c r="M2389" i="3"/>
  <c r="L2389" i="3"/>
  <c r="Q2388" i="3"/>
  <c r="P2388" i="3"/>
  <c r="O2388" i="3"/>
  <c r="N2388" i="3"/>
  <c r="M2388" i="3"/>
  <c r="L2388" i="3"/>
  <c r="Q2387" i="3"/>
  <c r="P2387" i="3"/>
  <c r="O2387" i="3"/>
  <c r="N2387" i="3"/>
  <c r="M2387" i="3"/>
  <c r="L2387" i="3"/>
  <c r="Q2386" i="3"/>
  <c r="P2386" i="3"/>
  <c r="O2386" i="3"/>
  <c r="N2386" i="3"/>
  <c r="M2386" i="3"/>
  <c r="L2386" i="3"/>
  <c r="Q2385" i="3"/>
  <c r="P2385" i="3"/>
  <c r="O2385" i="3"/>
  <c r="N2385" i="3"/>
  <c r="M2385" i="3"/>
  <c r="L2385" i="3"/>
  <c r="Q2384" i="3"/>
  <c r="P2384" i="3"/>
  <c r="O2384" i="3"/>
  <c r="N2384" i="3"/>
  <c r="M2384" i="3"/>
  <c r="L2384" i="3"/>
  <c r="Q2383" i="3"/>
  <c r="P2383" i="3"/>
  <c r="O2383" i="3"/>
  <c r="N2383" i="3"/>
  <c r="M2383" i="3"/>
  <c r="L2383" i="3"/>
  <c r="Q2382" i="3"/>
  <c r="P2382" i="3"/>
  <c r="O2382" i="3"/>
  <c r="N2382" i="3"/>
  <c r="M2382" i="3"/>
  <c r="L2382" i="3"/>
  <c r="Q2381" i="3"/>
  <c r="P2381" i="3"/>
  <c r="O2381" i="3"/>
  <c r="N2381" i="3"/>
  <c r="M2381" i="3"/>
  <c r="L2381" i="3"/>
  <c r="Q2380" i="3"/>
  <c r="P2380" i="3"/>
  <c r="O2380" i="3"/>
  <c r="N2380" i="3"/>
  <c r="M2380" i="3"/>
  <c r="L2380" i="3"/>
  <c r="Q2379" i="3"/>
  <c r="P2379" i="3"/>
  <c r="O2379" i="3"/>
  <c r="N2379" i="3"/>
  <c r="M2379" i="3"/>
  <c r="L2379" i="3"/>
  <c r="Q2378" i="3"/>
  <c r="P2378" i="3"/>
  <c r="O2378" i="3"/>
  <c r="N2378" i="3"/>
  <c r="M2378" i="3"/>
  <c r="L2378" i="3"/>
  <c r="Q2377" i="3"/>
  <c r="P2377" i="3"/>
  <c r="O2377" i="3"/>
  <c r="N2377" i="3"/>
  <c r="M2377" i="3"/>
  <c r="L2377" i="3"/>
  <c r="Q2376" i="3"/>
  <c r="P2376" i="3"/>
  <c r="O2376" i="3"/>
  <c r="N2376" i="3"/>
  <c r="M2376" i="3"/>
  <c r="L2376" i="3"/>
  <c r="Q2375" i="3"/>
  <c r="P2375" i="3"/>
  <c r="O2375" i="3"/>
  <c r="N2375" i="3"/>
  <c r="M2375" i="3"/>
  <c r="L2375" i="3"/>
  <c r="Q2374" i="3"/>
  <c r="P2374" i="3"/>
  <c r="O2374" i="3"/>
  <c r="N2374" i="3"/>
  <c r="M2374" i="3"/>
  <c r="L2374" i="3"/>
  <c r="Q2373" i="3"/>
  <c r="P2373" i="3"/>
  <c r="O2373" i="3"/>
  <c r="N2373" i="3"/>
  <c r="M2373" i="3"/>
  <c r="L2373" i="3"/>
  <c r="Q2372" i="3"/>
  <c r="P2372" i="3"/>
  <c r="O2372" i="3"/>
  <c r="N2372" i="3"/>
  <c r="M2372" i="3"/>
  <c r="L2372" i="3"/>
  <c r="Q2371" i="3"/>
  <c r="P2371" i="3"/>
  <c r="O2371" i="3"/>
  <c r="N2371" i="3"/>
  <c r="M2371" i="3"/>
  <c r="L2371" i="3"/>
  <c r="Q2370" i="3"/>
  <c r="P2370" i="3"/>
  <c r="O2370" i="3"/>
  <c r="N2370" i="3"/>
  <c r="M2370" i="3"/>
  <c r="L2370" i="3"/>
  <c r="Q2369" i="3"/>
  <c r="P2369" i="3"/>
  <c r="O2369" i="3"/>
  <c r="N2369" i="3"/>
  <c r="M2369" i="3"/>
  <c r="L2369" i="3"/>
  <c r="Q2368" i="3"/>
  <c r="P2368" i="3"/>
  <c r="O2368" i="3"/>
  <c r="N2368" i="3"/>
  <c r="M2368" i="3"/>
  <c r="L2368" i="3"/>
  <c r="Q2367" i="3"/>
  <c r="P2367" i="3"/>
  <c r="O2367" i="3"/>
  <c r="N2367" i="3"/>
  <c r="M2367" i="3"/>
  <c r="L2367" i="3"/>
  <c r="Q2366" i="3"/>
  <c r="P2366" i="3"/>
  <c r="O2366" i="3"/>
  <c r="N2366" i="3"/>
  <c r="M2366" i="3"/>
  <c r="L2366" i="3"/>
  <c r="Q2365" i="3"/>
  <c r="P2365" i="3"/>
  <c r="O2365" i="3"/>
  <c r="N2365" i="3"/>
  <c r="M2365" i="3"/>
  <c r="L2365" i="3"/>
  <c r="Q2364" i="3"/>
  <c r="P2364" i="3"/>
  <c r="O2364" i="3"/>
  <c r="N2364" i="3"/>
  <c r="M2364" i="3"/>
  <c r="L2364" i="3"/>
  <c r="Q2363" i="3"/>
  <c r="P2363" i="3"/>
  <c r="O2363" i="3"/>
  <c r="N2363" i="3"/>
  <c r="M2363" i="3"/>
  <c r="L2363" i="3"/>
  <c r="Q2362" i="3"/>
  <c r="P2362" i="3"/>
  <c r="O2362" i="3"/>
  <c r="N2362" i="3"/>
  <c r="M2362" i="3"/>
  <c r="L2362" i="3"/>
  <c r="Q2361" i="3"/>
  <c r="P2361" i="3"/>
  <c r="O2361" i="3"/>
  <c r="N2361" i="3"/>
  <c r="M2361" i="3"/>
  <c r="L2361" i="3"/>
  <c r="Q2360" i="3"/>
  <c r="P2360" i="3"/>
  <c r="O2360" i="3"/>
  <c r="N2360" i="3"/>
  <c r="M2360" i="3"/>
  <c r="L2360" i="3"/>
  <c r="Q2359" i="3"/>
  <c r="P2359" i="3"/>
  <c r="O2359" i="3"/>
  <c r="N2359" i="3"/>
  <c r="M2359" i="3"/>
  <c r="L2359" i="3"/>
  <c r="Q2358" i="3"/>
  <c r="P2358" i="3"/>
  <c r="O2358" i="3"/>
  <c r="N2358" i="3"/>
  <c r="M2358" i="3"/>
  <c r="L2358" i="3"/>
  <c r="Q2357" i="3"/>
  <c r="P2357" i="3"/>
  <c r="O2357" i="3"/>
  <c r="N2357" i="3"/>
  <c r="M2357" i="3"/>
  <c r="L2357" i="3"/>
  <c r="Q2356" i="3"/>
  <c r="P2356" i="3"/>
  <c r="O2356" i="3"/>
  <c r="N2356" i="3"/>
  <c r="M2356" i="3"/>
  <c r="L2356" i="3"/>
  <c r="Q2355" i="3"/>
  <c r="P2355" i="3"/>
  <c r="O2355" i="3"/>
  <c r="N2355" i="3"/>
  <c r="M2355" i="3"/>
  <c r="L2355" i="3"/>
  <c r="Q2354" i="3"/>
  <c r="P2354" i="3"/>
  <c r="O2354" i="3"/>
  <c r="N2354" i="3"/>
  <c r="M2354" i="3"/>
  <c r="L2354" i="3"/>
  <c r="Q2353" i="3"/>
  <c r="P2353" i="3"/>
  <c r="O2353" i="3"/>
  <c r="N2353" i="3"/>
  <c r="M2353" i="3"/>
  <c r="L2353" i="3"/>
  <c r="Q2352" i="3"/>
  <c r="P2352" i="3"/>
  <c r="O2352" i="3"/>
  <c r="N2352" i="3"/>
  <c r="M2352" i="3"/>
  <c r="L2352" i="3"/>
  <c r="Q2351" i="3"/>
  <c r="P2351" i="3"/>
  <c r="O2351" i="3"/>
  <c r="N2351" i="3"/>
  <c r="M2351" i="3"/>
  <c r="L2351" i="3"/>
  <c r="Q2350" i="3"/>
  <c r="P2350" i="3"/>
  <c r="O2350" i="3"/>
  <c r="N2350" i="3"/>
  <c r="M2350" i="3"/>
  <c r="L2350" i="3"/>
  <c r="Q2349" i="3"/>
  <c r="P2349" i="3"/>
  <c r="O2349" i="3"/>
  <c r="N2349" i="3"/>
  <c r="M2349" i="3"/>
  <c r="L2349" i="3"/>
  <c r="Q2348" i="3"/>
  <c r="P2348" i="3"/>
  <c r="O2348" i="3"/>
  <c r="N2348" i="3"/>
  <c r="M2348" i="3"/>
  <c r="L2348" i="3"/>
  <c r="Q2347" i="3"/>
  <c r="P2347" i="3"/>
  <c r="O2347" i="3"/>
  <c r="N2347" i="3"/>
  <c r="M2347" i="3"/>
  <c r="L2347" i="3"/>
  <c r="Q2346" i="3"/>
  <c r="P2346" i="3"/>
  <c r="O2346" i="3"/>
  <c r="N2346" i="3"/>
  <c r="M2346" i="3"/>
  <c r="L2346" i="3"/>
  <c r="Q2345" i="3"/>
  <c r="P2345" i="3"/>
  <c r="O2345" i="3"/>
  <c r="N2345" i="3"/>
  <c r="M2345" i="3"/>
  <c r="L2345" i="3"/>
  <c r="Q2344" i="3"/>
  <c r="P2344" i="3"/>
  <c r="O2344" i="3"/>
  <c r="N2344" i="3"/>
  <c r="M2344" i="3"/>
  <c r="L2344" i="3"/>
  <c r="Q2343" i="3"/>
  <c r="P2343" i="3"/>
  <c r="O2343" i="3"/>
  <c r="N2343" i="3"/>
  <c r="M2343" i="3"/>
  <c r="L2343" i="3"/>
  <c r="Q2342" i="3"/>
  <c r="P2342" i="3"/>
  <c r="O2342" i="3"/>
  <c r="N2342" i="3"/>
  <c r="M2342" i="3"/>
  <c r="L2342" i="3"/>
  <c r="Q2341" i="3"/>
  <c r="P2341" i="3"/>
  <c r="O2341" i="3"/>
  <c r="N2341" i="3"/>
  <c r="M2341" i="3"/>
  <c r="L2341" i="3"/>
  <c r="Q2340" i="3"/>
  <c r="P2340" i="3"/>
  <c r="O2340" i="3"/>
  <c r="N2340" i="3"/>
  <c r="M2340" i="3"/>
  <c r="L2340" i="3"/>
  <c r="Q2339" i="3"/>
  <c r="P2339" i="3"/>
  <c r="O2339" i="3"/>
  <c r="N2339" i="3"/>
  <c r="M2339" i="3"/>
  <c r="L2339" i="3"/>
  <c r="Q2338" i="3"/>
  <c r="P2338" i="3"/>
  <c r="O2338" i="3"/>
  <c r="N2338" i="3"/>
  <c r="M2338" i="3"/>
  <c r="L2338" i="3"/>
  <c r="Q2337" i="3"/>
  <c r="P2337" i="3"/>
  <c r="O2337" i="3"/>
  <c r="N2337" i="3"/>
  <c r="M2337" i="3"/>
  <c r="L2337" i="3"/>
  <c r="Q2336" i="3"/>
  <c r="P2336" i="3"/>
  <c r="O2336" i="3"/>
  <c r="N2336" i="3"/>
  <c r="M2336" i="3"/>
  <c r="L2336" i="3"/>
  <c r="Q2335" i="3"/>
  <c r="P2335" i="3"/>
  <c r="O2335" i="3"/>
  <c r="N2335" i="3"/>
  <c r="M2335" i="3"/>
  <c r="L2335" i="3"/>
  <c r="Q2334" i="3"/>
  <c r="P2334" i="3"/>
  <c r="O2334" i="3"/>
  <c r="N2334" i="3"/>
  <c r="M2334" i="3"/>
  <c r="L2334" i="3"/>
  <c r="Q2333" i="3"/>
  <c r="P2333" i="3"/>
  <c r="O2333" i="3"/>
  <c r="N2333" i="3"/>
  <c r="M2333" i="3"/>
  <c r="L2333" i="3"/>
  <c r="Q2332" i="3"/>
  <c r="P2332" i="3"/>
  <c r="O2332" i="3"/>
  <c r="N2332" i="3"/>
  <c r="M2332" i="3"/>
  <c r="L2332" i="3"/>
  <c r="Q2331" i="3"/>
  <c r="P2331" i="3"/>
  <c r="O2331" i="3"/>
  <c r="N2331" i="3"/>
  <c r="M2331" i="3"/>
  <c r="L2331" i="3"/>
  <c r="Q2330" i="3"/>
  <c r="P2330" i="3"/>
  <c r="O2330" i="3"/>
  <c r="N2330" i="3"/>
  <c r="M2330" i="3"/>
  <c r="L2330" i="3"/>
  <c r="Q2329" i="3"/>
  <c r="P2329" i="3"/>
  <c r="O2329" i="3"/>
  <c r="N2329" i="3"/>
  <c r="M2329" i="3"/>
  <c r="L2329" i="3"/>
  <c r="Q2328" i="3"/>
  <c r="P2328" i="3"/>
  <c r="O2328" i="3"/>
  <c r="N2328" i="3"/>
  <c r="M2328" i="3"/>
  <c r="L2328" i="3"/>
  <c r="Q2327" i="3"/>
  <c r="P2327" i="3"/>
  <c r="O2327" i="3"/>
  <c r="N2327" i="3"/>
  <c r="M2327" i="3"/>
  <c r="L2327" i="3"/>
  <c r="Q2326" i="3"/>
  <c r="P2326" i="3"/>
  <c r="O2326" i="3"/>
  <c r="N2326" i="3"/>
  <c r="M2326" i="3"/>
  <c r="L2326" i="3"/>
  <c r="Q2325" i="3"/>
  <c r="P2325" i="3"/>
  <c r="O2325" i="3"/>
  <c r="N2325" i="3"/>
  <c r="M2325" i="3"/>
  <c r="L2325" i="3"/>
  <c r="Q2324" i="3"/>
  <c r="P2324" i="3"/>
  <c r="O2324" i="3"/>
  <c r="N2324" i="3"/>
  <c r="M2324" i="3"/>
  <c r="L2324" i="3"/>
  <c r="Q2323" i="3"/>
  <c r="P2323" i="3"/>
  <c r="O2323" i="3"/>
  <c r="N2323" i="3"/>
  <c r="M2323" i="3"/>
  <c r="L2323" i="3"/>
  <c r="Q2322" i="3"/>
  <c r="P2322" i="3"/>
  <c r="O2322" i="3"/>
  <c r="N2322" i="3"/>
  <c r="M2322" i="3"/>
  <c r="L2322" i="3"/>
  <c r="Q2321" i="3"/>
  <c r="P2321" i="3"/>
  <c r="O2321" i="3"/>
  <c r="N2321" i="3"/>
  <c r="M2321" i="3"/>
  <c r="L2321" i="3"/>
  <c r="Q2320" i="3"/>
  <c r="P2320" i="3"/>
  <c r="O2320" i="3"/>
  <c r="N2320" i="3"/>
  <c r="M2320" i="3"/>
  <c r="L2320" i="3"/>
  <c r="Q2319" i="3"/>
  <c r="P2319" i="3"/>
  <c r="O2319" i="3"/>
  <c r="N2319" i="3"/>
  <c r="M2319" i="3"/>
  <c r="L2319" i="3"/>
  <c r="Q2318" i="3"/>
  <c r="P2318" i="3"/>
  <c r="O2318" i="3"/>
  <c r="N2318" i="3"/>
  <c r="M2318" i="3"/>
  <c r="L2318" i="3"/>
  <c r="Q2317" i="3"/>
  <c r="P2317" i="3"/>
  <c r="O2317" i="3"/>
  <c r="N2317" i="3"/>
  <c r="M2317" i="3"/>
  <c r="L2317" i="3"/>
  <c r="Q2316" i="3"/>
  <c r="P2316" i="3"/>
  <c r="O2316" i="3"/>
  <c r="N2316" i="3"/>
  <c r="M2316" i="3"/>
  <c r="L2316" i="3"/>
  <c r="Q2315" i="3"/>
  <c r="P2315" i="3"/>
  <c r="O2315" i="3"/>
  <c r="N2315" i="3"/>
  <c r="M2315" i="3"/>
  <c r="L2315" i="3"/>
  <c r="Q2314" i="3"/>
  <c r="P2314" i="3"/>
  <c r="O2314" i="3"/>
  <c r="N2314" i="3"/>
  <c r="M2314" i="3"/>
  <c r="L2314" i="3"/>
  <c r="Q2313" i="3"/>
  <c r="P2313" i="3"/>
  <c r="O2313" i="3"/>
  <c r="N2313" i="3"/>
  <c r="M2313" i="3"/>
  <c r="L2313" i="3"/>
  <c r="Q2312" i="3"/>
  <c r="P2312" i="3"/>
  <c r="O2312" i="3"/>
  <c r="N2312" i="3"/>
  <c r="M2312" i="3"/>
  <c r="L2312" i="3"/>
  <c r="Q2311" i="3"/>
  <c r="P2311" i="3"/>
  <c r="O2311" i="3"/>
  <c r="N2311" i="3"/>
  <c r="M2311" i="3"/>
  <c r="L2311" i="3"/>
  <c r="Q2310" i="3"/>
  <c r="P2310" i="3"/>
  <c r="O2310" i="3"/>
  <c r="N2310" i="3"/>
  <c r="M2310" i="3"/>
  <c r="L2310" i="3"/>
  <c r="Q2309" i="3"/>
  <c r="P2309" i="3"/>
  <c r="O2309" i="3"/>
  <c r="N2309" i="3"/>
  <c r="M2309" i="3"/>
  <c r="L2309" i="3"/>
  <c r="Q2308" i="3"/>
  <c r="P2308" i="3"/>
  <c r="O2308" i="3"/>
  <c r="N2308" i="3"/>
  <c r="M2308" i="3"/>
  <c r="L2308" i="3"/>
  <c r="Q2307" i="3"/>
  <c r="P2307" i="3"/>
  <c r="O2307" i="3"/>
  <c r="N2307" i="3"/>
  <c r="M2307" i="3"/>
  <c r="L2307" i="3"/>
  <c r="Q2306" i="3"/>
  <c r="P2306" i="3"/>
  <c r="O2306" i="3"/>
  <c r="N2306" i="3"/>
  <c r="M2306" i="3"/>
  <c r="L2306" i="3"/>
  <c r="Q2305" i="3"/>
  <c r="P2305" i="3"/>
  <c r="O2305" i="3"/>
  <c r="N2305" i="3"/>
  <c r="M2305" i="3"/>
  <c r="L2305" i="3"/>
  <c r="Q2304" i="3"/>
  <c r="P2304" i="3"/>
  <c r="O2304" i="3"/>
  <c r="N2304" i="3"/>
  <c r="M2304" i="3"/>
  <c r="L2304" i="3"/>
  <c r="Q2303" i="3"/>
  <c r="P2303" i="3"/>
  <c r="O2303" i="3"/>
  <c r="N2303" i="3"/>
  <c r="M2303" i="3"/>
  <c r="L2303" i="3"/>
  <c r="Q2302" i="3"/>
  <c r="P2302" i="3"/>
  <c r="O2302" i="3"/>
  <c r="N2302" i="3"/>
  <c r="M2302" i="3"/>
  <c r="L2302" i="3"/>
  <c r="Q2301" i="3"/>
  <c r="P2301" i="3"/>
  <c r="O2301" i="3"/>
  <c r="N2301" i="3"/>
  <c r="M2301" i="3"/>
  <c r="L2301" i="3"/>
  <c r="Q2300" i="3"/>
  <c r="P2300" i="3"/>
  <c r="O2300" i="3"/>
  <c r="N2300" i="3"/>
  <c r="M2300" i="3"/>
  <c r="L2300" i="3"/>
  <c r="Q2299" i="3"/>
  <c r="P2299" i="3"/>
  <c r="O2299" i="3"/>
  <c r="N2299" i="3"/>
  <c r="M2299" i="3"/>
  <c r="L2299" i="3"/>
  <c r="Q2298" i="3"/>
  <c r="P2298" i="3"/>
  <c r="O2298" i="3"/>
  <c r="N2298" i="3"/>
  <c r="M2298" i="3"/>
  <c r="L2298" i="3"/>
  <c r="Q2297" i="3"/>
  <c r="P2297" i="3"/>
  <c r="O2297" i="3"/>
  <c r="N2297" i="3"/>
  <c r="M2297" i="3"/>
  <c r="L2297" i="3"/>
  <c r="Q2296" i="3"/>
  <c r="P2296" i="3"/>
  <c r="O2296" i="3"/>
  <c r="N2296" i="3"/>
  <c r="M2296" i="3"/>
  <c r="L2296" i="3"/>
  <c r="Q2295" i="3"/>
  <c r="P2295" i="3"/>
  <c r="O2295" i="3"/>
  <c r="N2295" i="3"/>
  <c r="M2295" i="3"/>
  <c r="L2295" i="3"/>
  <c r="Q2294" i="3"/>
  <c r="P2294" i="3"/>
  <c r="O2294" i="3"/>
  <c r="N2294" i="3"/>
  <c r="M2294" i="3"/>
  <c r="L2294" i="3"/>
  <c r="Q2293" i="3"/>
  <c r="P2293" i="3"/>
  <c r="O2293" i="3"/>
  <c r="N2293" i="3"/>
  <c r="M2293" i="3"/>
  <c r="L2293" i="3"/>
  <c r="Q2292" i="3"/>
  <c r="P2292" i="3"/>
  <c r="O2292" i="3"/>
  <c r="N2292" i="3"/>
  <c r="M2292" i="3"/>
  <c r="L2292" i="3"/>
  <c r="Q2291" i="3"/>
  <c r="P2291" i="3"/>
  <c r="O2291" i="3"/>
  <c r="N2291" i="3"/>
  <c r="M2291" i="3"/>
  <c r="L2291" i="3"/>
  <c r="Q2290" i="3"/>
  <c r="P2290" i="3"/>
  <c r="O2290" i="3"/>
  <c r="N2290" i="3"/>
  <c r="M2290" i="3"/>
  <c r="L2290" i="3"/>
  <c r="Q2289" i="3"/>
  <c r="P2289" i="3"/>
  <c r="O2289" i="3"/>
  <c r="N2289" i="3"/>
  <c r="M2289" i="3"/>
  <c r="L2289" i="3"/>
  <c r="Q2288" i="3"/>
  <c r="P2288" i="3"/>
  <c r="O2288" i="3"/>
  <c r="N2288" i="3"/>
  <c r="M2288" i="3"/>
  <c r="L2288" i="3"/>
  <c r="Q2287" i="3"/>
  <c r="P2287" i="3"/>
  <c r="O2287" i="3"/>
  <c r="N2287" i="3"/>
  <c r="M2287" i="3"/>
  <c r="L2287" i="3"/>
  <c r="Q2286" i="3"/>
  <c r="P2286" i="3"/>
  <c r="O2286" i="3"/>
  <c r="N2286" i="3"/>
  <c r="M2286" i="3"/>
  <c r="L2286" i="3"/>
  <c r="Q2285" i="3"/>
  <c r="P2285" i="3"/>
  <c r="O2285" i="3"/>
  <c r="N2285" i="3"/>
  <c r="M2285" i="3"/>
  <c r="L2285" i="3"/>
  <c r="Q2284" i="3"/>
  <c r="P2284" i="3"/>
  <c r="O2284" i="3"/>
  <c r="N2284" i="3"/>
  <c r="M2284" i="3"/>
  <c r="L2284" i="3"/>
  <c r="Q2283" i="3"/>
  <c r="P2283" i="3"/>
  <c r="O2283" i="3"/>
  <c r="N2283" i="3"/>
  <c r="M2283" i="3"/>
  <c r="L2283" i="3"/>
  <c r="Q2282" i="3"/>
  <c r="P2282" i="3"/>
  <c r="O2282" i="3"/>
  <c r="N2282" i="3"/>
  <c r="M2282" i="3"/>
  <c r="L2282" i="3"/>
  <c r="Q2281" i="3"/>
  <c r="P2281" i="3"/>
  <c r="O2281" i="3"/>
  <c r="N2281" i="3"/>
  <c r="M2281" i="3"/>
  <c r="L2281" i="3"/>
  <c r="Q2280" i="3"/>
  <c r="P2280" i="3"/>
  <c r="O2280" i="3"/>
  <c r="N2280" i="3"/>
  <c r="M2280" i="3"/>
  <c r="L2280" i="3"/>
  <c r="Q2279" i="3"/>
  <c r="P2279" i="3"/>
  <c r="O2279" i="3"/>
  <c r="N2279" i="3"/>
  <c r="M2279" i="3"/>
  <c r="L2279" i="3"/>
  <c r="Q2278" i="3"/>
  <c r="P2278" i="3"/>
  <c r="O2278" i="3"/>
  <c r="N2278" i="3"/>
  <c r="M2278" i="3"/>
  <c r="L2278" i="3"/>
  <c r="Q2277" i="3"/>
  <c r="P2277" i="3"/>
  <c r="O2277" i="3"/>
  <c r="N2277" i="3"/>
  <c r="M2277" i="3"/>
  <c r="L2277" i="3"/>
  <c r="Q2276" i="3"/>
  <c r="P2276" i="3"/>
  <c r="O2276" i="3"/>
  <c r="N2276" i="3"/>
  <c r="M2276" i="3"/>
  <c r="L2276" i="3"/>
  <c r="Q2275" i="3"/>
  <c r="P2275" i="3"/>
  <c r="O2275" i="3"/>
  <c r="N2275" i="3"/>
  <c r="M2275" i="3"/>
  <c r="L2275" i="3"/>
  <c r="Q2274" i="3"/>
  <c r="P2274" i="3"/>
  <c r="O2274" i="3"/>
  <c r="N2274" i="3"/>
  <c r="M2274" i="3"/>
  <c r="L2274" i="3"/>
  <c r="Q2273" i="3"/>
  <c r="P2273" i="3"/>
  <c r="O2273" i="3"/>
  <c r="N2273" i="3"/>
  <c r="M2273" i="3"/>
  <c r="L2273" i="3"/>
  <c r="Q2272" i="3"/>
  <c r="P2272" i="3"/>
  <c r="O2272" i="3"/>
  <c r="N2272" i="3"/>
  <c r="M2272" i="3"/>
  <c r="L2272" i="3"/>
  <c r="Q2271" i="3"/>
  <c r="P2271" i="3"/>
  <c r="O2271" i="3"/>
  <c r="N2271" i="3"/>
  <c r="M2271" i="3"/>
  <c r="L2271" i="3"/>
  <c r="Q2270" i="3"/>
  <c r="P2270" i="3"/>
  <c r="O2270" i="3"/>
  <c r="N2270" i="3"/>
  <c r="M2270" i="3"/>
  <c r="L2270" i="3"/>
  <c r="Q2269" i="3"/>
  <c r="P2269" i="3"/>
  <c r="O2269" i="3"/>
  <c r="N2269" i="3"/>
  <c r="M2269" i="3"/>
  <c r="L2269" i="3"/>
  <c r="Q2268" i="3"/>
  <c r="P2268" i="3"/>
  <c r="O2268" i="3"/>
  <c r="N2268" i="3"/>
  <c r="M2268" i="3"/>
  <c r="L2268" i="3"/>
  <c r="Q2267" i="3"/>
  <c r="P2267" i="3"/>
  <c r="O2267" i="3"/>
  <c r="N2267" i="3"/>
  <c r="M2267" i="3"/>
  <c r="L2267" i="3"/>
  <c r="Q2266" i="3"/>
  <c r="P2266" i="3"/>
  <c r="O2266" i="3"/>
  <c r="N2266" i="3"/>
  <c r="M2266" i="3"/>
  <c r="L2266" i="3"/>
  <c r="Q2265" i="3"/>
  <c r="P2265" i="3"/>
  <c r="O2265" i="3"/>
  <c r="N2265" i="3"/>
  <c r="M2265" i="3"/>
  <c r="L2265" i="3"/>
  <c r="Q2264" i="3"/>
  <c r="P2264" i="3"/>
  <c r="O2264" i="3"/>
  <c r="N2264" i="3"/>
  <c r="M2264" i="3"/>
  <c r="L2264" i="3"/>
  <c r="Q2263" i="3"/>
  <c r="P2263" i="3"/>
  <c r="O2263" i="3"/>
  <c r="N2263" i="3"/>
  <c r="M2263" i="3"/>
  <c r="L2263" i="3"/>
  <c r="Q2262" i="3"/>
  <c r="P2262" i="3"/>
  <c r="O2262" i="3"/>
  <c r="N2262" i="3"/>
  <c r="M2262" i="3"/>
  <c r="L2262" i="3"/>
  <c r="Q2261" i="3"/>
  <c r="P2261" i="3"/>
  <c r="O2261" i="3"/>
  <c r="N2261" i="3"/>
  <c r="M2261" i="3"/>
  <c r="L2261" i="3"/>
  <c r="Q2260" i="3"/>
  <c r="P2260" i="3"/>
  <c r="O2260" i="3"/>
  <c r="N2260" i="3"/>
  <c r="M2260" i="3"/>
  <c r="L2260" i="3"/>
  <c r="Q2259" i="3"/>
  <c r="P2259" i="3"/>
  <c r="O2259" i="3"/>
  <c r="N2259" i="3"/>
  <c r="M2259" i="3"/>
  <c r="L2259" i="3"/>
  <c r="Q2258" i="3"/>
  <c r="P2258" i="3"/>
  <c r="O2258" i="3"/>
  <c r="N2258" i="3"/>
  <c r="M2258" i="3"/>
  <c r="L2258" i="3"/>
  <c r="Q2257" i="3"/>
  <c r="P2257" i="3"/>
  <c r="O2257" i="3"/>
  <c r="N2257" i="3"/>
  <c r="M2257" i="3"/>
  <c r="L2257" i="3"/>
  <c r="Q2256" i="3"/>
  <c r="P2256" i="3"/>
  <c r="O2256" i="3"/>
  <c r="N2256" i="3"/>
  <c r="M2256" i="3"/>
  <c r="L2256" i="3"/>
  <c r="Q2255" i="3"/>
  <c r="P2255" i="3"/>
  <c r="O2255" i="3"/>
  <c r="N2255" i="3"/>
  <c r="M2255" i="3"/>
  <c r="L2255" i="3"/>
  <c r="Q2254" i="3"/>
  <c r="P2254" i="3"/>
  <c r="O2254" i="3"/>
  <c r="N2254" i="3"/>
  <c r="M2254" i="3"/>
  <c r="L2254" i="3"/>
  <c r="Q2253" i="3"/>
  <c r="P2253" i="3"/>
  <c r="O2253" i="3"/>
  <c r="N2253" i="3"/>
  <c r="M2253" i="3"/>
  <c r="L2253" i="3"/>
  <c r="Q2252" i="3"/>
  <c r="P2252" i="3"/>
  <c r="O2252" i="3"/>
  <c r="N2252" i="3"/>
  <c r="M2252" i="3"/>
  <c r="L2252" i="3"/>
  <c r="Q2251" i="3"/>
  <c r="P2251" i="3"/>
  <c r="O2251" i="3"/>
  <c r="N2251" i="3"/>
  <c r="M2251" i="3"/>
  <c r="L2251" i="3"/>
  <c r="Q2250" i="3"/>
  <c r="P2250" i="3"/>
  <c r="O2250" i="3"/>
  <c r="N2250" i="3"/>
  <c r="M2250" i="3"/>
  <c r="L2250" i="3"/>
  <c r="Q2249" i="3"/>
  <c r="P2249" i="3"/>
  <c r="O2249" i="3"/>
  <c r="N2249" i="3"/>
  <c r="M2249" i="3"/>
  <c r="L2249" i="3"/>
  <c r="Q2248" i="3"/>
  <c r="P2248" i="3"/>
  <c r="O2248" i="3"/>
  <c r="N2248" i="3"/>
  <c r="M2248" i="3"/>
  <c r="L2248" i="3"/>
  <c r="Q2247" i="3"/>
  <c r="P2247" i="3"/>
  <c r="O2247" i="3"/>
  <c r="N2247" i="3"/>
  <c r="M2247" i="3"/>
  <c r="L2247" i="3"/>
  <c r="Q2246" i="3"/>
  <c r="P2246" i="3"/>
  <c r="O2246" i="3"/>
  <c r="N2246" i="3"/>
  <c r="M2246" i="3"/>
  <c r="L2246" i="3"/>
  <c r="Q2245" i="3"/>
  <c r="P2245" i="3"/>
  <c r="O2245" i="3"/>
  <c r="N2245" i="3"/>
  <c r="M2245" i="3"/>
  <c r="L2245" i="3"/>
  <c r="Q2244" i="3"/>
  <c r="P2244" i="3"/>
  <c r="O2244" i="3"/>
  <c r="N2244" i="3"/>
  <c r="M2244" i="3"/>
  <c r="L2244" i="3"/>
  <c r="Q2243" i="3"/>
  <c r="P2243" i="3"/>
  <c r="O2243" i="3"/>
  <c r="N2243" i="3"/>
  <c r="M2243" i="3"/>
  <c r="L2243" i="3"/>
  <c r="Q2242" i="3"/>
  <c r="P2242" i="3"/>
  <c r="O2242" i="3"/>
  <c r="N2242" i="3"/>
  <c r="M2242" i="3"/>
  <c r="L2242" i="3"/>
  <c r="Q2241" i="3"/>
  <c r="P2241" i="3"/>
  <c r="O2241" i="3"/>
  <c r="N2241" i="3"/>
  <c r="M2241" i="3"/>
  <c r="L2241" i="3"/>
  <c r="Q2240" i="3"/>
  <c r="P2240" i="3"/>
  <c r="O2240" i="3"/>
  <c r="N2240" i="3"/>
  <c r="M2240" i="3"/>
  <c r="L2240" i="3"/>
  <c r="Q2239" i="3"/>
  <c r="P2239" i="3"/>
  <c r="O2239" i="3"/>
  <c r="N2239" i="3"/>
  <c r="M2239" i="3"/>
  <c r="L2239" i="3"/>
  <c r="Q2238" i="3"/>
  <c r="P2238" i="3"/>
  <c r="O2238" i="3"/>
  <c r="N2238" i="3"/>
  <c r="M2238" i="3"/>
  <c r="L2238" i="3"/>
  <c r="Q2237" i="3"/>
  <c r="P2237" i="3"/>
  <c r="O2237" i="3"/>
  <c r="N2237" i="3"/>
  <c r="M2237" i="3"/>
  <c r="L2237" i="3"/>
  <c r="Q2236" i="3"/>
  <c r="P2236" i="3"/>
  <c r="O2236" i="3"/>
  <c r="N2236" i="3"/>
  <c r="M2236" i="3"/>
  <c r="L2236" i="3"/>
  <c r="Q2235" i="3"/>
  <c r="P2235" i="3"/>
  <c r="O2235" i="3"/>
  <c r="N2235" i="3"/>
  <c r="M2235" i="3"/>
  <c r="L2235" i="3"/>
  <c r="Q2234" i="3"/>
  <c r="P2234" i="3"/>
  <c r="O2234" i="3"/>
  <c r="N2234" i="3"/>
  <c r="M2234" i="3"/>
  <c r="L2234" i="3"/>
  <c r="Q2233" i="3"/>
  <c r="P2233" i="3"/>
  <c r="O2233" i="3"/>
  <c r="N2233" i="3"/>
  <c r="M2233" i="3"/>
  <c r="L2233" i="3"/>
  <c r="Q2232" i="3"/>
  <c r="P2232" i="3"/>
  <c r="O2232" i="3"/>
  <c r="N2232" i="3"/>
  <c r="M2232" i="3"/>
  <c r="L2232" i="3"/>
  <c r="Q2231" i="3"/>
  <c r="P2231" i="3"/>
  <c r="O2231" i="3"/>
  <c r="N2231" i="3"/>
  <c r="M2231" i="3"/>
  <c r="L2231" i="3"/>
  <c r="Q2230" i="3"/>
  <c r="P2230" i="3"/>
  <c r="O2230" i="3"/>
  <c r="N2230" i="3"/>
  <c r="M2230" i="3"/>
  <c r="L2230" i="3"/>
  <c r="Q2229" i="3"/>
  <c r="P2229" i="3"/>
  <c r="O2229" i="3"/>
  <c r="N2229" i="3"/>
  <c r="M2229" i="3"/>
  <c r="L2229" i="3"/>
  <c r="Q2228" i="3"/>
  <c r="P2228" i="3"/>
  <c r="O2228" i="3"/>
  <c r="N2228" i="3"/>
  <c r="M2228" i="3"/>
  <c r="L2228" i="3"/>
  <c r="Q2227" i="3"/>
  <c r="P2227" i="3"/>
  <c r="O2227" i="3"/>
  <c r="N2227" i="3"/>
  <c r="M2227" i="3"/>
  <c r="L2227" i="3"/>
  <c r="Q2226" i="3"/>
  <c r="P2226" i="3"/>
  <c r="O2226" i="3"/>
  <c r="N2226" i="3"/>
  <c r="M2226" i="3"/>
  <c r="L2226" i="3"/>
  <c r="Q2225" i="3"/>
  <c r="P2225" i="3"/>
  <c r="O2225" i="3"/>
  <c r="N2225" i="3"/>
  <c r="M2225" i="3"/>
  <c r="L2225" i="3"/>
  <c r="Q2224" i="3"/>
  <c r="P2224" i="3"/>
  <c r="O2224" i="3"/>
  <c r="N2224" i="3"/>
  <c r="M2224" i="3"/>
  <c r="L2224" i="3"/>
  <c r="Q2223" i="3"/>
  <c r="P2223" i="3"/>
  <c r="O2223" i="3"/>
  <c r="N2223" i="3"/>
  <c r="M2223" i="3"/>
  <c r="L2223" i="3"/>
  <c r="Q2222" i="3"/>
  <c r="P2222" i="3"/>
  <c r="O2222" i="3"/>
  <c r="N2222" i="3"/>
  <c r="M2222" i="3"/>
  <c r="L2222" i="3"/>
  <c r="Q2221" i="3"/>
  <c r="P2221" i="3"/>
  <c r="O2221" i="3"/>
  <c r="N2221" i="3"/>
  <c r="M2221" i="3"/>
  <c r="L2221" i="3"/>
  <c r="Q2220" i="3"/>
  <c r="P2220" i="3"/>
  <c r="O2220" i="3"/>
  <c r="N2220" i="3"/>
  <c r="M2220" i="3"/>
  <c r="L2220" i="3"/>
  <c r="Q2219" i="3"/>
  <c r="P2219" i="3"/>
  <c r="O2219" i="3"/>
  <c r="N2219" i="3"/>
  <c r="M2219" i="3"/>
  <c r="L2219" i="3"/>
  <c r="Q2218" i="3"/>
  <c r="P2218" i="3"/>
  <c r="O2218" i="3"/>
  <c r="N2218" i="3"/>
  <c r="M2218" i="3"/>
  <c r="L2218" i="3"/>
  <c r="Q2217" i="3"/>
  <c r="P2217" i="3"/>
  <c r="O2217" i="3"/>
  <c r="N2217" i="3"/>
  <c r="M2217" i="3"/>
  <c r="L2217" i="3"/>
  <c r="Q2216" i="3"/>
  <c r="P2216" i="3"/>
  <c r="O2216" i="3"/>
  <c r="N2216" i="3"/>
  <c r="M2216" i="3"/>
  <c r="L2216" i="3"/>
  <c r="Q2215" i="3"/>
  <c r="P2215" i="3"/>
  <c r="O2215" i="3"/>
  <c r="N2215" i="3"/>
  <c r="M2215" i="3"/>
  <c r="L2215" i="3"/>
  <c r="Q2214" i="3"/>
  <c r="P2214" i="3"/>
  <c r="O2214" i="3"/>
  <c r="N2214" i="3"/>
  <c r="M2214" i="3"/>
  <c r="L2214" i="3"/>
  <c r="Q2213" i="3"/>
  <c r="P2213" i="3"/>
  <c r="O2213" i="3"/>
  <c r="N2213" i="3"/>
  <c r="M2213" i="3"/>
  <c r="L2213" i="3"/>
  <c r="Q2212" i="3"/>
  <c r="P2212" i="3"/>
  <c r="O2212" i="3"/>
  <c r="N2212" i="3"/>
  <c r="M2212" i="3"/>
  <c r="L2212" i="3"/>
  <c r="Q2211" i="3"/>
  <c r="P2211" i="3"/>
  <c r="O2211" i="3"/>
  <c r="N2211" i="3"/>
  <c r="M2211" i="3"/>
  <c r="L2211" i="3"/>
  <c r="Q2210" i="3"/>
  <c r="P2210" i="3"/>
  <c r="O2210" i="3"/>
  <c r="N2210" i="3"/>
  <c r="M2210" i="3"/>
  <c r="L2210" i="3"/>
  <c r="Q2209" i="3"/>
  <c r="P2209" i="3"/>
  <c r="O2209" i="3"/>
  <c r="N2209" i="3"/>
  <c r="M2209" i="3"/>
  <c r="L2209" i="3"/>
  <c r="Q2208" i="3"/>
  <c r="P2208" i="3"/>
  <c r="O2208" i="3"/>
  <c r="N2208" i="3"/>
  <c r="M2208" i="3"/>
  <c r="L2208" i="3"/>
  <c r="Q2207" i="3"/>
  <c r="P2207" i="3"/>
  <c r="O2207" i="3"/>
  <c r="N2207" i="3"/>
  <c r="M2207" i="3"/>
  <c r="L2207" i="3"/>
  <c r="Q2206" i="3"/>
  <c r="P2206" i="3"/>
  <c r="O2206" i="3"/>
  <c r="N2206" i="3"/>
  <c r="M2206" i="3"/>
  <c r="L2206" i="3"/>
  <c r="Q2205" i="3"/>
  <c r="P2205" i="3"/>
  <c r="O2205" i="3"/>
  <c r="N2205" i="3"/>
  <c r="M2205" i="3"/>
  <c r="L2205" i="3"/>
  <c r="Q2204" i="3"/>
  <c r="P2204" i="3"/>
  <c r="O2204" i="3"/>
  <c r="N2204" i="3"/>
  <c r="M2204" i="3"/>
  <c r="L2204" i="3"/>
  <c r="Q2203" i="3"/>
  <c r="P2203" i="3"/>
  <c r="O2203" i="3"/>
  <c r="N2203" i="3"/>
  <c r="M2203" i="3"/>
  <c r="L2203" i="3"/>
  <c r="Q2202" i="3"/>
  <c r="P2202" i="3"/>
  <c r="O2202" i="3"/>
  <c r="N2202" i="3"/>
  <c r="M2202" i="3"/>
  <c r="L2202" i="3"/>
  <c r="Q2201" i="3"/>
  <c r="P2201" i="3"/>
  <c r="O2201" i="3"/>
  <c r="N2201" i="3"/>
  <c r="M2201" i="3"/>
  <c r="L2201" i="3"/>
  <c r="Q2200" i="3"/>
  <c r="P2200" i="3"/>
  <c r="O2200" i="3"/>
  <c r="N2200" i="3"/>
  <c r="M2200" i="3"/>
  <c r="L2200" i="3"/>
  <c r="Q2199" i="3"/>
  <c r="P2199" i="3"/>
  <c r="O2199" i="3"/>
  <c r="N2199" i="3"/>
  <c r="M2199" i="3"/>
  <c r="L2199" i="3"/>
  <c r="Q2198" i="3"/>
  <c r="P2198" i="3"/>
  <c r="O2198" i="3"/>
  <c r="N2198" i="3"/>
  <c r="M2198" i="3"/>
  <c r="L2198" i="3"/>
  <c r="Q2197" i="3"/>
  <c r="P2197" i="3"/>
  <c r="O2197" i="3"/>
  <c r="N2197" i="3"/>
  <c r="M2197" i="3"/>
  <c r="L2197" i="3"/>
  <c r="Q2196" i="3"/>
  <c r="P2196" i="3"/>
  <c r="O2196" i="3"/>
  <c r="N2196" i="3"/>
  <c r="M2196" i="3"/>
  <c r="L2196" i="3"/>
  <c r="Q2195" i="3"/>
  <c r="P2195" i="3"/>
  <c r="O2195" i="3"/>
  <c r="N2195" i="3"/>
  <c r="M2195" i="3"/>
  <c r="L2195" i="3"/>
  <c r="Q2194" i="3"/>
  <c r="P2194" i="3"/>
  <c r="O2194" i="3"/>
  <c r="N2194" i="3"/>
  <c r="M2194" i="3"/>
  <c r="L2194" i="3"/>
  <c r="Q2193" i="3"/>
  <c r="P2193" i="3"/>
  <c r="O2193" i="3"/>
  <c r="N2193" i="3"/>
  <c r="M2193" i="3"/>
  <c r="L2193" i="3"/>
  <c r="Q2192" i="3"/>
  <c r="P2192" i="3"/>
  <c r="O2192" i="3"/>
  <c r="N2192" i="3"/>
  <c r="M2192" i="3"/>
  <c r="L2192" i="3"/>
  <c r="Q2191" i="3"/>
  <c r="P2191" i="3"/>
  <c r="O2191" i="3"/>
  <c r="N2191" i="3"/>
  <c r="M2191" i="3"/>
  <c r="L2191" i="3"/>
  <c r="Q2190" i="3"/>
  <c r="P2190" i="3"/>
  <c r="O2190" i="3"/>
  <c r="N2190" i="3"/>
  <c r="M2190" i="3"/>
  <c r="L2190" i="3"/>
  <c r="Q2189" i="3"/>
  <c r="P2189" i="3"/>
  <c r="O2189" i="3"/>
  <c r="N2189" i="3"/>
  <c r="M2189" i="3"/>
  <c r="L2189" i="3"/>
  <c r="Q2188" i="3"/>
  <c r="P2188" i="3"/>
  <c r="O2188" i="3"/>
  <c r="N2188" i="3"/>
  <c r="M2188" i="3"/>
  <c r="L2188" i="3"/>
  <c r="Q2187" i="3"/>
  <c r="P2187" i="3"/>
  <c r="O2187" i="3"/>
  <c r="N2187" i="3"/>
  <c r="M2187" i="3"/>
  <c r="L2187" i="3"/>
  <c r="Q2186" i="3"/>
  <c r="P2186" i="3"/>
  <c r="O2186" i="3"/>
  <c r="N2186" i="3"/>
  <c r="M2186" i="3"/>
  <c r="L2186" i="3"/>
  <c r="Q2185" i="3"/>
  <c r="P2185" i="3"/>
  <c r="O2185" i="3"/>
  <c r="N2185" i="3"/>
  <c r="M2185" i="3"/>
  <c r="L2185" i="3"/>
  <c r="Q2184" i="3"/>
  <c r="P2184" i="3"/>
  <c r="O2184" i="3"/>
  <c r="N2184" i="3"/>
  <c r="M2184" i="3"/>
  <c r="L2184" i="3"/>
  <c r="Q2183" i="3"/>
  <c r="P2183" i="3"/>
  <c r="O2183" i="3"/>
  <c r="N2183" i="3"/>
  <c r="M2183" i="3"/>
  <c r="L2183" i="3"/>
  <c r="Q2182" i="3"/>
  <c r="P2182" i="3"/>
  <c r="O2182" i="3"/>
  <c r="N2182" i="3"/>
  <c r="M2182" i="3"/>
  <c r="L2182" i="3"/>
  <c r="Q2181" i="3"/>
  <c r="P2181" i="3"/>
  <c r="O2181" i="3"/>
  <c r="N2181" i="3"/>
  <c r="M2181" i="3"/>
  <c r="L2181" i="3"/>
  <c r="Q2180" i="3"/>
  <c r="P2180" i="3"/>
  <c r="O2180" i="3"/>
  <c r="N2180" i="3"/>
  <c r="M2180" i="3"/>
  <c r="L2180" i="3"/>
  <c r="Q2179" i="3"/>
  <c r="P2179" i="3"/>
  <c r="O2179" i="3"/>
  <c r="N2179" i="3"/>
  <c r="M2179" i="3"/>
  <c r="L2179" i="3"/>
  <c r="Q2178" i="3"/>
  <c r="P2178" i="3"/>
  <c r="O2178" i="3"/>
  <c r="N2178" i="3"/>
  <c r="M2178" i="3"/>
  <c r="L2178" i="3"/>
  <c r="Q2177" i="3"/>
  <c r="P2177" i="3"/>
  <c r="O2177" i="3"/>
  <c r="N2177" i="3"/>
  <c r="M2177" i="3"/>
  <c r="L2177" i="3"/>
  <c r="Q2176" i="3"/>
  <c r="P2176" i="3"/>
  <c r="O2176" i="3"/>
  <c r="N2176" i="3"/>
  <c r="M2176" i="3"/>
  <c r="L2176" i="3"/>
  <c r="Q2175" i="3"/>
  <c r="P2175" i="3"/>
  <c r="O2175" i="3"/>
  <c r="N2175" i="3"/>
  <c r="M2175" i="3"/>
  <c r="L2175" i="3"/>
  <c r="Q2174" i="3"/>
  <c r="P2174" i="3"/>
  <c r="O2174" i="3"/>
  <c r="N2174" i="3"/>
  <c r="M2174" i="3"/>
  <c r="L2174" i="3"/>
  <c r="Q2173" i="3"/>
  <c r="P2173" i="3"/>
  <c r="O2173" i="3"/>
  <c r="N2173" i="3"/>
  <c r="M2173" i="3"/>
  <c r="L2173" i="3"/>
  <c r="Q2172" i="3"/>
  <c r="P2172" i="3"/>
  <c r="O2172" i="3"/>
  <c r="N2172" i="3"/>
  <c r="M2172" i="3"/>
  <c r="L2172" i="3"/>
  <c r="Q2171" i="3"/>
  <c r="P2171" i="3"/>
  <c r="O2171" i="3"/>
  <c r="N2171" i="3"/>
  <c r="M2171" i="3"/>
  <c r="L2171" i="3"/>
  <c r="Q2170" i="3"/>
  <c r="P2170" i="3"/>
  <c r="O2170" i="3"/>
  <c r="N2170" i="3"/>
  <c r="M2170" i="3"/>
  <c r="L2170" i="3"/>
  <c r="Q2169" i="3"/>
  <c r="P2169" i="3"/>
  <c r="O2169" i="3"/>
  <c r="N2169" i="3"/>
  <c r="M2169" i="3"/>
  <c r="L2169" i="3"/>
  <c r="Q2168" i="3"/>
  <c r="P2168" i="3"/>
  <c r="O2168" i="3"/>
  <c r="N2168" i="3"/>
  <c r="M2168" i="3"/>
  <c r="L2168" i="3"/>
  <c r="Q2167" i="3"/>
  <c r="P2167" i="3"/>
  <c r="O2167" i="3"/>
  <c r="N2167" i="3"/>
  <c r="M2167" i="3"/>
  <c r="L2167" i="3"/>
  <c r="Q2166" i="3"/>
  <c r="P2166" i="3"/>
  <c r="O2166" i="3"/>
  <c r="N2166" i="3"/>
  <c r="M2166" i="3"/>
  <c r="L2166" i="3"/>
  <c r="Q2165" i="3"/>
  <c r="P2165" i="3"/>
  <c r="O2165" i="3"/>
  <c r="N2165" i="3"/>
  <c r="M2165" i="3"/>
  <c r="L2165" i="3"/>
  <c r="Q2164" i="3"/>
  <c r="P2164" i="3"/>
  <c r="O2164" i="3"/>
  <c r="N2164" i="3"/>
  <c r="M2164" i="3"/>
  <c r="L2164" i="3"/>
  <c r="Q2163" i="3"/>
  <c r="P2163" i="3"/>
  <c r="O2163" i="3"/>
  <c r="N2163" i="3"/>
  <c r="M2163" i="3"/>
  <c r="L2163" i="3"/>
  <c r="Q2162" i="3"/>
  <c r="P2162" i="3"/>
  <c r="O2162" i="3"/>
  <c r="N2162" i="3"/>
  <c r="M2162" i="3"/>
  <c r="L2162" i="3"/>
  <c r="Q2161" i="3"/>
  <c r="P2161" i="3"/>
  <c r="O2161" i="3"/>
  <c r="N2161" i="3"/>
  <c r="M2161" i="3"/>
  <c r="L2161" i="3"/>
  <c r="Q2160" i="3"/>
  <c r="P2160" i="3"/>
  <c r="O2160" i="3"/>
  <c r="N2160" i="3"/>
  <c r="M2160" i="3"/>
  <c r="L2160" i="3"/>
  <c r="Q2159" i="3"/>
  <c r="P2159" i="3"/>
  <c r="O2159" i="3"/>
  <c r="N2159" i="3"/>
  <c r="M2159" i="3"/>
  <c r="L2159" i="3"/>
  <c r="Q2158" i="3"/>
  <c r="P2158" i="3"/>
  <c r="O2158" i="3"/>
  <c r="N2158" i="3"/>
  <c r="M2158" i="3"/>
  <c r="L2158" i="3"/>
  <c r="Q2157" i="3"/>
  <c r="P2157" i="3"/>
  <c r="O2157" i="3"/>
  <c r="N2157" i="3"/>
  <c r="M2157" i="3"/>
  <c r="L2157" i="3"/>
  <c r="Q2156" i="3"/>
  <c r="P2156" i="3"/>
  <c r="O2156" i="3"/>
  <c r="N2156" i="3"/>
  <c r="M2156" i="3"/>
  <c r="L2156" i="3"/>
  <c r="Q2155" i="3"/>
  <c r="P2155" i="3"/>
  <c r="O2155" i="3"/>
  <c r="N2155" i="3"/>
  <c r="M2155" i="3"/>
  <c r="L2155" i="3"/>
  <c r="Q2154" i="3"/>
  <c r="P2154" i="3"/>
  <c r="O2154" i="3"/>
  <c r="N2154" i="3"/>
  <c r="M2154" i="3"/>
  <c r="L2154" i="3"/>
  <c r="Q2153" i="3"/>
  <c r="P2153" i="3"/>
  <c r="O2153" i="3"/>
  <c r="N2153" i="3"/>
  <c r="M2153" i="3"/>
  <c r="L2153" i="3"/>
  <c r="Q2152" i="3"/>
  <c r="P2152" i="3"/>
  <c r="O2152" i="3"/>
  <c r="N2152" i="3"/>
  <c r="M2152" i="3"/>
  <c r="L2152" i="3"/>
  <c r="Q2151" i="3"/>
  <c r="P2151" i="3"/>
  <c r="O2151" i="3"/>
  <c r="N2151" i="3"/>
  <c r="M2151" i="3"/>
  <c r="L2151" i="3"/>
  <c r="Q2150" i="3"/>
  <c r="P2150" i="3"/>
  <c r="O2150" i="3"/>
  <c r="N2150" i="3"/>
  <c r="M2150" i="3"/>
  <c r="L2150" i="3"/>
  <c r="Q2149" i="3"/>
  <c r="P2149" i="3"/>
  <c r="O2149" i="3"/>
  <c r="N2149" i="3"/>
  <c r="M2149" i="3"/>
  <c r="L2149" i="3"/>
  <c r="Q2148" i="3"/>
  <c r="P2148" i="3"/>
  <c r="O2148" i="3"/>
  <c r="N2148" i="3"/>
  <c r="M2148" i="3"/>
  <c r="L2148" i="3"/>
  <c r="Q2147" i="3"/>
  <c r="P2147" i="3"/>
  <c r="O2147" i="3"/>
  <c r="N2147" i="3"/>
  <c r="M2147" i="3"/>
  <c r="L2147" i="3"/>
  <c r="Q2146" i="3"/>
  <c r="P2146" i="3"/>
  <c r="O2146" i="3"/>
  <c r="N2146" i="3"/>
  <c r="M2146" i="3"/>
  <c r="L2146" i="3"/>
  <c r="Q2145" i="3"/>
  <c r="P2145" i="3"/>
  <c r="O2145" i="3"/>
  <c r="N2145" i="3"/>
  <c r="M2145" i="3"/>
  <c r="L2145" i="3"/>
  <c r="Q2144" i="3"/>
  <c r="P2144" i="3"/>
  <c r="O2144" i="3"/>
  <c r="N2144" i="3"/>
  <c r="M2144" i="3"/>
  <c r="L2144" i="3"/>
  <c r="Q2143" i="3"/>
  <c r="P2143" i="3"/>
  <c r="O2143" i="3"/>
  <c r="N2143" i="3"/>
  <c r="M2143" i="3"/>
  <c r="L2143" i="3"/>
  <c r="Q2142" i="3"/>
  <c r="P2142" i="3"/>
  <c r="O2142" i="3"/>
  <c r="N2142" i="3"/>
  <c r="M2142" i="3"/>
  <c r="L2142" i="3"/>
  <c r="Q2141" i="3"/>
  <c r="P2141" i="3"/>
  <c r="O2141" i="3"/>
  <c r="N2141" i="3"/>
  <c r="M2141" i="3"/>
  <c r="L2141" i="3"/>
  <c r="Q2140" i="3"/>
  <c r="P2140" i="3"/>
  <c r="O2140" i="3"/>
  <c r="N2140" i="3"/>
  <c r="M2140" i="3"/>
  <c r="L2140" i="3"/>
  <c r="Q2139" i="3"/>
  <c r="P2139" i="3"/>
  <c r="O2139" i="3"/>
  <c r="N2139" i="3"/>
  <c r="M2139" i="3"/>
  <c r="L2139" i="3"/>
  <c r="Q2138" i="3"/>
  <c r="P2138" i="3"/>
  <c r="O2138" i="3"/>
  <c r="N2138" i="3"/>
  <c r="M2138" i="3"/>
  <c r="L2138" i="3"/>
  <c r="Q2137" i="3"/>
  <c r="P2137" i="3"/>
  <c r="O2137" i="3"/>
  <c r="N2137" i="3"/>
  <c r="M2137" i="3"/>
  <c r="L2137" i="3"/>
  <c r="Q2136" i="3"/>
  <c r="P2136" i="3"/>
  <c r="O2136" i="3"/>
  <c r="N2136" i="3"/>
  <c r="M2136" i="3"/>
  <c r="L2136" i="3"/>
  <c r="Q2135" i="3"/>
  <c r="P2135" i="3"/>
  <c r="O2135" i="3"/>
  <c r="N2135" i="3"/>
  <c r="M2135" i="3"/>
  <c r="L2135" i="3"/>
  <c r="Q2134" i="3"/>
  <c r="P2134" i="3"/>
  <c r="O2134" i="3"/>
  <c r="N2134" i="3"/>
  <c r="M2134" i="3"/>
  <c r="L2134" i="3"/>
  <c r="Q2133" i="3"/>
  <c r="P2133" i="3"/>
  <c r="O2133" i="3"/>
  <c r="N2133" i="3"/>
  <c r="M2133" i="3"/>
  <c r="L2133" i="3"/>
  <c r="Q2132" i="3"/>
  <c r="P2132" i="3"/>
  <c r="O2132" i="3"/>
  <c r="N2132" i="3"/>
  <c r="M2132" i="3"/>
  <c r="L2132" i="3"/>
  <c r="Q2131" i="3"/>
  <c r="P2131" i="3"/>
  <c r="O2131" i="3"/>
  <c r="N2131" i="3"/>
  <c r="M2131" i="3"/>
  <c r="L2131" i="3"/>
  <c r="Q2130" i="3"/>
  <c r="P2130" i="3"/>
  <c r="O2130" i="3"/>
  <c r="N2130" i="3"/>
  <c r="M2130" i="3"/>
  <c r="L2130" i="3"/>
  <c r="Q2129" i="3"/>
  <c r="P2129" i="3"/>
  <c r="O2129" i="3"/>
  <c r="N2129" i="3"/>
  <c r="M2129" i="3"/>
  <c r="L2129" i="3"/>
  <c r="Q2128" i="3"/>
  <c r="P2128" i="3"/>
  <c r="O2128" i="3"/>
  <c r="N2128" i="3"/>
  <c r="M2128" i="3"/>
  <c r="L2128" i="3"/>
  <c r="Q2127" i="3"/>
  <c r="P2127" i="3"/>
  <c r="O2127" i="3"/>
  <c r="N2127" i="3"/>
  <c r="M2127" i="3"/>
  <c r="L2127" i="3"/>
  <c r="Q2126" i="3"/>
  <c r="P2126" i="3"/>
  <c r="O2126" i="3"/>
  <c r="N2126" i="3"/>
  <c r="M2126" i="3"/>
  <c r="L2126" i="3"/>
  <c r="Q2125" i="3"/>
  <c r="P2125" i="3"/>
  <c r="O2125" i="3"/>
  <c r="N2125" i="3"/>
  <c r="M2125" i="3"/>
  <c r="L2125" i="3"/>
  <c r="Q2124" i="3"/>
  <c r="P2124" i="3"/>
  <c r="O2124" i="3"/>
  <c r="N2124" i="3"/>
  <c r="M2124" i="3"/>
  <c r="L2124" i="3"/>
  <c r="Q2123" i="3"/>
  <c r="P2123" i="3"/>
  <c r="O2123" i="3"/>
  <c r="N2123" i="3"/>
  <c r="M2123" i="3"/>
  <c r="L2123" i="3"/>
  <c r="Q2122" i="3"/>
  <c r="P2122" i="3"/>
  <c r="O2122" i="3"/>
  <c r="N2122" i="3"/>
  <c r="M2122" i="3"/>
  <c r="L2122" i="3"/>
  <c r="Q2121" i="3"/>
  <c r="P2121" i="3"/>
  <c r="O2121" i="3"/>
  <c r="N2121" i="3"/>
  <c r="M2121" i="3"/>
  <c r="L2121" i="3"/>
  <c r="Q2120" i="3"/>
  <c r="P2120" i="3"/>
  <c r="O2120" i="3"/>
  <c r="N2120" i="3"/>
  <c r="M2120" i="3"/>
  <c r="L2120" i="3"/>
  <c r="Q2119" i="3"/>
  <c r="P2119" i="3"/>
  <c r="O2119" i="3"/>
  <c r="N2119" i="3"/>
  <c r="M2119" i="3"/>
  <c r="L2119" i="3"/>
  <c r="Q2118" i="3"/>
  <c r="P2118" i="3"/>
  <c r="O2118" i="3"/>
  <c r="N2118" i="3"/>
  <c r="M2118" i="3"/>
  <c r="L2118" i="3"/>
  <c r="Q2117" i="3"/>
  <c r="P2117" i="3"/>
  <c r="O2117" i="3"/>
  <c r="N2117" i="3"/>
  <c r="M2117" i="3"/>
  <c r="L2117" i="3"/>
  <c r="Q2116" i="3"/>
  <c r="P2116" i="3"/>
  <c r="O2116" i="3"/>
  <c r="N2116" i="3"/>
  <c r="M2116" i="3"/>
  <c r="L2116" i="3"/>
  <c r="Q2115" i="3"/>
  <c r="P2115" i="3"/>
  <c r="O2115" i="3"/>
  <c r="N2115" i="3"/>
  <c r="M2115" i="3"/>
  <c r="L2115" i="3"/>
  <c r="Q2114" i="3"/>
  <c r="P2114" i="3"/>
  <c r="O2114" i="3"/>
  <c r="N2114" i="3"/>
  <c r="M2114" i="3"/>
  <c r="L2114" i="3"/>
  <c r="Q2113" i="3"/>
  <c r="P2113" i="3"/>
  <c r="O2113" i="3"/>
  <c r="N2113" i="3"/>
  <c r="M2113" i="3"/>
  <c r="L2113" i="3"/>
  <c r="Q2112" i="3"/>
  <c r="P2112" i="3"/>
  <c r="O2112" i="3"/>
  <c r="N2112" i="3"/>
  <c r="M2112" i="3"/>
  <c r="L2112" i="3"/>
  <c r="Q2111" i="3"/>
  <c r="P2111" i="3"/>
  <c r="O2111" i="3"/>
  <c r="N2111" i="3"/>
  <c r="M2111" i="3"/>
  <c r="L2111" i="3"/>
  <c r="Q2110" i="3"/>
  <c r="P2110" i="3"/>
  <c r="O2110" i="3"/>
  <c r="N2110" i="3"/>
  <c r="M2110" i="3"/>
  <c r="L2110" i="3"/>
  <c r="Q2109" i="3"/>
  <c r="P2109" i="3"/>
  <c r="O2109" i="3"/>
  <c r="N2109" i="3"/>
  <c r="M2109" i="3"/>
  <c r="L2109" i="3"/>
  <c r="Q2108" i="3"/>
  <c r="P2108" i="3"/>
  <c r="O2108" i="3"/>
  <c r="N2108" i="3"/>
  <c r="M2108" i="3"/>
  <c r="L2108" i="3"/>
  <c r="Q2107" i="3"/>
  <c r="P2107" i="3"/>
  <c r="O2107" i="3"/>
  <c r="N2107" i="3"/>
  <c r="M2107" i="3"/>
  <c r="L2107" i="3"/>
  <c r="Q2106" i="3"/>
  <c r="P2106" i="3"/>
  <c r="O2106" i="3"/>
  <c r="N2106" i="3"/>
  <c r="M2106" i="3"/>
  <c r="L2106" i="3"/>
  <c r="Q2105" i="3"/>
  <c r="P2105" i="3"/>
  <c r="O2105" i="3"/>
  <c r="N2105" i="3"/>
  <c r="M2105" i="3"/>
  <c r="L2105" i="3"/>
  <c r="Q2104" i="3"/>
  <c r="P2104" i="3"/>
  <c r="O2104" i="3"/>
  <c r="N2104" i="3"/>
  <c r="M2104" i="3"/>
  <c r="L2104" i="3"/>
  <c r="Q2103" i="3"/>
  <c r="P2103" i="3"/>
  <c r="O2103" i="3"/>
  <c r="N2103" i="3"/>
  <c r="M2103" i="3"/>
  <c r="L2103" i="3"/>
  <c r="Q2102" i="3"/>
  <c r="P2102" i="3"/>
  <c r="O2102" i="3"/>
  <c r="N2102" i="3"/>
  <c r="M2102" i="3"/>
  <c r="L2102" i="3"/>
  <c r="Q2101" i="3"/>
  <c r="P2101" i="3"/>
  <c r="O2101" i="3"/>
  <c r="N2101" i="3"/>
  <c r="M2101" i="3"/>
  <c r="L2101" i="3"/>
  <c r="Q2100" i="3"/>
  <c r="P2100" i="3"/>
  <c r="O2100" i="3"/>
  <c r="N2100" i="3"/>
  <c r="M2100" i="3"/>
  <c r="L2100" i="3"/>
  <c r="Q2099" i="3"/>
  <c r="P2099" i="3"/>
  <c r="O2099" i="3"/>
  <c r="N2099" i="3"/>
  <c r="M2099" i="3"/>
  <c r="L2099" i="3"/>
  <c r="Q2098" i="3"/>
  <c r="P2098" i="3"/>
  <c r="O2098" i="3"/>
  <c r="N2098" i="3"/>
  <c r="M2098" i="3"/>
  <c r="L2098" i="3"/>
  <c r="Q2097" i="3"/>
  <c r="P2097" i="3"/>
  <c r="O2097" i="3"/>
  <c r="N2097" i="3"/>
  <c r="M2097" i="3"/>
  <c r="L2097" i="3"/>
  <c r="Q2096" i="3"/>
  <c r="P2096" i="3"/>
  <c r="O2096" i="3"/>
  <c r="N2096" i="3"/>
  <c r="M2096" i="3"/>
  <c r="L2096" i="3"/>
  <c r="Q2095" i="3"/>
  <c r="P2095" i="3"/>
  <c r="O2095" i="3"/>
  <c r="N2095" i="3"/>
  <c r="M2095" i="3"/>
  <c r="L2095" i="3"/>
  <c r="Q2094" i="3"/>
  <c r="P2094" i="3"/>
  <c r="O2094" i="3"/>
  <c r="N2094" i="3"/>
  <c r="M2094" i="3"/>
  <c r="L2094" i="3"/>
  <c r="Q2093" i="3"/>
  <c r="P2093" i="3"/>
  <c r="O2093" i="3"/>
  <c r="N2093" i="3"/>
  <c r="M2093" i="3"/>
  <c r="L2093" i="3"/>
  <c r="Q2092" i="3"/>
  <c r="P2092" i="3"/>
  <c r="O2092" i="3"/>
  <c r="N2092" i="3"/>
  <c r="M2092" i="3"/>
  <c r="L2092" i="3"/>
  <c r="Q2091" i="3"/>
  <c r="P2091" i="3"/>
  <c r="O2091" i="3"/>
  <c r="N2091" i="3"/>
  <c r="M2091" i="3"/>
  <c r="L2091" i="3"/>
  <c r="Q2090" i="3"/>
  <c r="P2090" i="3"/>
  <c r="O2090" i="3"/>
  <c r="N2090" i="3"/>
  <c r="M2090" i="3"/>
  <c r="L2090" i="3"/>
  <c r="Q2089" i="3"/>
  <c r="P2089" i="3"/>
  <c r="O2089" i="3"/>
  <c r="N2089" i="3"/>
  <c r="M2089" i="3"/>
  <c r="L2089" i="3"/>
  <c r="Q2088" i="3"/>
  <c r="P2088" i="3"/>
  <c r="O2088" i="3"/>
  <c r="N2088" i="3"/>
  <c r="M2088" i="3"/>
  <c r="L2088" i="3"/>
  <c r="Q2087" i="3"/>
  <c r="P2087" i="3"/>
  <c r="O2087" i="3"/>
  <c r="N2087" i="3"/>
  <c r="M2087" i="3"/>
  <c r="L2087" i="3"/>
  <c r="Q2086" i="3"/>
  <c r="P2086" i="3"/>
  <c r="O2086" i="3"/>
  <c r="N2086" i="3"/>
  <c r="M2086" i="3"/>
  <c r="L2086" i="3"/>
  <c r="Q2085" i="3"/>
  <c r="P2085" i="3"/>
  <c r="O2085" i="3"/>
  <c r="N2085" i="3"/>
  <c r="M2085" i="3"/>
  <c r="L2085" i="3"/>
  <c r="Q2084" i="3"/>
  <c r="P2084" i="3"/>
  <c r="O2084" i="3"/>
  <c r="N2084" i="3"/>
  <c r="M2084" i="3"/>
  <c r="L2084" i="3"/>
  <c r="Q2083" i="3"/>
  <c r="P2083" i="3"/>
  <c r="O2083" i="3"/>
  <c r="N2083" i="3"/>
  <c r="M2083" i="3"/>
  <c r="L2083" i="3"/>
  <c r="Q2082" i="3"/>
  <c r="P2082" i="3"/>
  <c r="O2082" i="3"/>
  <c r="N2082" i="3"/>
  <c r="M2082" i="3"/>
  <c r="L2082" i="3"/>
  <c r="Q2081" i="3"/>
  <c r="P2081" i="3"/>
  <c r="O2081" i="3"/>
  <c r="N2081" i="3"/>
  <c r="M2081" i="3"/>
  <c r="L2081" i="3"/>
  <c r="Q2080" i="3"/>
  <c r="P2080" i="3"/>
  <c r="O2080" i="3"/>
  <c r="N2080" i="3"/>
  <c r="M2080" i="3"/>
  <c r="L2080" i="3"/>
  <c r="Q2079" i="3"/>
  <c r="P2079" i="3"/>
  <c r="O2079" i="3"/>
  <c r="N2079" i="3"/>
  <c r="M2079" i="3"/>
  <c r="L2079" i="3"/>
  <c r="Q2078" i="3"/>
  <c r="P2078" i="3"/>
  <c r="O2078" i="3"/>
  <c r="N2078" i="3"/>
  <c r="M2078" i="3"/>
  <c r="L2078" i="3"/>
  <c r="Q2077" i="3"/>
  <c r="P2077" i="3"/>
  <c r="O2077" i="3"/>
  <c r="N2077" i="3"/>
  <c r="M2077" i="3"/>
  <c r="L2077" i="3"/>
  <c r="Q2076" i="3"/>
  <c r="P2076" i="3"/>
  <c r="O2076" i="3"/>
  <c r="N2076" i="3"/>
  <c r="M2076" i="3"/>
  <c r="L2076" i="3"/>
  <c r="Q2075" i="3"/>
  <c r="P2075" i="3"/>
  <c r="O2075" i="3"/>
  <c r="N2075" i="3"/>
  <c r="M2075" i="3"/>
  <c r="L2075" i="3"/>
  <c r="Q2074" i="3"/>
  <c r="P2074" i="3"/>
  <c r="O2074" i="3"/>
  <c r="N2074" i="3"/>
  <c r="M2074" i="3"/>
  <c r="L2074" i="3"/>
  <c r="Q2073" i="3"/>
  <c r="P2073" i="3"/>
  <c r="O2073" i="3"/>
  <c r="N2073" i="3"/>
  <c r="M2073" i="3"/>
  <c r="L2073" i="3"/>
  <c r="Q2072" i="3"/>
  <c r="P2072" i="3"/>
  <c r="O2072" i="3"/>
  <c r="N2072" i="3"/>
  <c r="M2072" i="3"/>
  <c r="L2072" i="3"/>
  <c r="Q2071" i="3"/>
  <c r="P2071" i="3"/>
  <c r="O2071" i="3"/>
  <c r="N2071" i="3"/>
  <c r="M2071" i="3"/>
  <c r="L2071" i="3"/>
  <c r="Q2070" i="3"/>
  <c r="P2070" i="3"/>
  <c r="O2070" i="3"/>
  <c r="N2070" i="3"/>
  <c r="M2070" i="3"/>
  <c r="L2070" i="3"/>
  <c r="Q2069" i="3"/>
  <c r="P2069" i="3"/>
  <c r="O2069" i="3"/>
  <c r="N2069" i="3"/>
  <c r="M2069" i="3"/>
  <c r="L2069" i="3"/>
  <c r="Q2068" i="3"/>
  <c r="P2068" i="3"/>
  <c r="O2068" i="3"/>
  <c r="N2068" i="3"/>
  <c r="M2068" i="3"/>
  <c r="L2068" i="3"/>
  <c r="Q2067" i="3"/>
  <c r="P2067" i="3"/>
  <c r="O2067" i="3"/>
  <c r="N2067" i="3"/>
  <c r="M2067" i="3"/>
  <c r="L2067" i="3"/>
  <c r="Q2066" i="3"/>
  <c r="P2066" i="3"/>
  <c r="O2066" i="3"/>
  <c r="N2066" i="3"/>
  <c r="M2066" i="3"/>
  <c r="L2066" i="3"/>
  <c r="Q2065" i="3"/>
  <c r="P2065" i="3"/>
  <c r="O2065" i="3"/>
  <c r="N2065" i="3"/>
  <c r="M2065" i="3"/>
  <c r="L2065" i="3"/>
  <c r="Q2064" i="3"/>
  <c r="P2064" i="3"/>
  <c r="O2064" i="3"/>
  <c r="N2064" i="3"/>
  <c r="M2064" i="3"/>
  <c r="L2064" i="3"/>
  <c r="Q2063" i="3"/>
  <c r="P2063" i="3"/>
  <c r="O2063" i="3"/>
  <c r="N2063" i="3"/>
  <c r="M2063" i="3"/>
  <c r="L2063" i="3"/>
  <c r="Q2062" i="3"/>
  <c r="P2062" i="3"/>
  <c r="O2062" i="3"/>
  <c r="N2062" i="3"/>
  <c r="M2062" i="3"/>
  <c r="L2062" i="3"/>
  <c r="Q2061" i="3"/>
  <c r="P2061" i="3"/>
  <c r="O2061" i="3"/>
  <c r="N2061" i="3"/>
  <c r="M2061" i="3"/>
  <c r="L2061" i="3"/>
  <c r="Q2060" i="3"/>
  <c r="P2060" i="3"/>
  <c r="O2060" i="3"/>
  <c r="N2060" i="3"/>
  <c r="M2060" i="3"/>
  <c r="L2060" i="3"/>
  <c r="Q2059" i="3"/>
  <c r="P2059" i="3"/>
  <c r="O2059" i="3"/>
  <c r="N2059" i="3"/>
  <c r="M2059" i="3"/>
  <c r="L2059" i="3"/>
  <c r="Q2058" i="3"/>
  <c r="P2058" i="3"/>
  <c r="O2058" i="3"/>
  <c r="N2058" i="3"/>
  <c r="M2058" i="3"/>
  <c r="L2058" i="3"/>
  <c r="Q2057" i="3"/>
  <c r="P2057" i="3"/>
  <c r="O2057" i="3"/>
  <c r="N2057" i="3"/>
  <c r="M2057" i="3"/>
  <c r="L2057" i="3"/>
  <c r="Q2056" i="3"/>
  <c r="P2056" i="3"/>
  <c r="O2056" i="3"/>
  <c r="N2056" i="3"/>
  <c r="M2056" i="3"/>
  <c r="L2056" i="3"/>
  <c r="Q2055" i="3"/>
  <c r="P2055" i="3"/>
  <c r="O2055" i="3"/>
  <c r="N2055" i="3"/>
  <c r="M2055" i="3"/>
  <c r="L2055" i="3"/>
  <c r="Q2054" i="3"/>
  <c r="P2054" i="3"/>
  <c r="O2054" i="3"/>
  <c r="N2054" i="3"/>
  <c r="M2054" i="3"/>
  <c r="L2054" i="3"/>
  <c r="Q2053" i="3"/>
  <c r="P2053" i="3"/>
  <c r="O2053" i="3"/>
  <c r="N2053" i="3"/>
  <c r="M2053" i="3"/>
  <c r="L2053" i="3"/>
  <c r="Q2052" i="3"/>
  <c r="P2052" i="3"/>
  <c r="O2052" i="3"/>
  <c r="N2052" i="3"/>
  <c r="M2052" i="3"/>
  <c r="L2052" i="3"/>
  <c r="Q2051" i="3"/>
  <c r="P2051" i="3"/>
  <c r="O2051" i="3"/>
  <c r="N2051" i="3"/>
  <c r="M2051" i="3"/>
  <c r="L2051" i="3"/>
  <c r="Q2050" i="3"/>
  <c r="P2050" i="3"/>
  <c r="O2050" i="3"/>
  <c r="N2050" i="3"/>
  <c r="M2050" i="3"/>
  <c r="L2050" i="3"/>
  <c r="Q2049" i="3"/>
  <c r="P2049" i="3"/>
  <c r="O2049" i="3"/>
  <c r="N2049" i="3"/>
  <c r="M2049" i="3"/>
  <c r="L2049" i="3"/>
  <c r="Q2048" i="3"/>
  <c r="P2048" i="3"/>
  <c r="O2048" i="3"/>
  <c r="N2048" i="3"/>
  <c r="M2048" i="3"/>
  <c r="L2048" i="3"/>
  <c r="Q2047" i="3"/>
  <c r="P2047" i="3"/>
  <c r="O2047" i="3"/>
  <c r="N2047" i="3"/>
  <c r="M2047" i="3"/>
  <c r="L2047" i="3"/>
  <c r="Q2046" i="3"/>
  <c r="P2046" i="3"/>
  <c r="O2046" i="3"/>
  <c r="N2046" i="3"/>
  <c r="M2046" i="3"/>
  <c r="L2046" i="3"/>
  <c r="Q2045" i="3"/>
  <c r="P2045" i="3"/>
  <c r="O2045" i="3"/>
  <c r="N2045" i="3"/>
  <c r="M2045" i="3"/>
  <c r="L2045" i="3"/>
  <c r="Q2044" i="3"/>
  <c r="P2044" i="3"/>
  <c r="O2044" i="3"/>
  <c r="N2044" i="3"/>
  <c r="M2044" i="3"/>
  <c r="L2044" i="3"/>
  <c r="Q2043" i="3"/>
  <c r="P2043" i="3"/>
  <c r="O2043" i="3"/>
  <c r="N2043" i="3"/>
  <c r="M2043" i="3"/>
  <c r="L2043" i="3"/>
  <c r="Q2042" i="3"/>
  <c r="P2042" i="3"/>
  <c r="O2042" i="3"/>
  <c r="N2042" i="3"/>
  <c r="M2042" i="3"/>
  <c r="L2042" i="3"/>
  <c r="Q2041" i="3"/>
  <c r="P2041" i="3"/>
  <c r="O2041" i="3"/>
  <c r="N2041" i="3"/>
  <c r="M2041" i="3"/>
  <c r="L2041" i="3"/>
  <c r="Q2040" i="3"/>
  <c r="P2040" i="3"/>
  <c r="O2040" i="3"/>
  <c r="N2040" i="3"/>
  <c r="M2040" i="3"/>
  <c r="L2040" i="3"/>
  <c r="Q2039" i="3"/>
  <c r="P2039" i="3"/>
  <c r="O2039" i="3"/>
  <c r="N2039" i="3"/>
  <c r="M2039" i="3"/>
  <c r="L2039" i="3"/>
  <c r="Q2038" i="3"/>
  <c r="P2038" i="3"/>
  <c r="O2038" i="3"/>
  <c r="N2038" i="3"/>
  <c r="M2038" i="3"/>
  <c r="L2038" i="3"/>
  <c r="Q2037" i="3"/>
  <c r="P2037" i="3"/>
  <c r="O2037" i="3"/>
  <c r="N2037" i="3"/>
  <c r="M2037" i="3"/>
  <c r="L2037" i="3"/>
  <c r="Q2036" i="3"/>
  <c r="P2036" i="3"/>
  <c r="O2036" i="3"/>
  <c r="N2036" i="3"/>
  <c r="M2036" i="3"/>
  <c r="L2036" i="3"/>
  <c r="Q2035" i="3"/>
  <c r="P2035" i="3"/>
  <c r="O2035" i="3"/>
  <c r="N2035" i="3"/>
  <c r="M2035" i="3"/>
  <c r="L2035" i="3"/>
  <c r="Q2034" i="3"/>
  <c r="P2034" i="3"/>
  <c r="O2034" i="3"/>
  <c r="N2034" i="3"/>
  <c r="M2034" i="3"/>
  <c r="L2034" i="3"/>
  <c r="Q2033" i="3"/>
  <c r="P2033" i="3"/>
  <c r="O2033" i="3"/>
  <c r="N2033" i="3"/>
  <c r="M2033" i="3"/>
  <c r="L2033" i="3"/>
  <c r="Q2032" i="3"/>
  <c r="P2032" i="3"/>
  <c r="O2032" i="3"/>
  <c r="N2032" i="3"/>
  <c r="M2032" i="3"/>
  <c r="L2032" i="3"/>
  <c r="Q2031" i="3"/>
  <c r="P2031" i="3"/>
  <c r="O2031" i="3"/>
  <c r="N2031" i="3"/>
  <c r="M2031" i="3"/>
  <c r="L2031" i="3"/>
  <c r="Q2030" i="3"/>
  <c r="P2030" i="3"/>
  <c r="O2030" i="3"/>
  <c r="N2030" i="3"/>
  <c r="M2030" i="3"/>
  <c r="L2030" i="3"/>
  <c r="Q2029" i="3"/>
  <c r="P2029" i="3"/>
  <c r="O2029" i="3"/>
  <c r="N2029" i="3"/>
  <c r="M2029" i="3"/>
  <c r="L2029" i="3"/>
  <c r="Q2028" i="3"/>
  <c r="P2028" i="3"/>
  <c r="O2028" i="3"/>
  <c r="N2028" i="3"/>
  <c r="M2028" i="3"/>
  <c r="L2028" i="3"/>
  <c r="Q2027" i="3"/>
  <c r="P2027" i="3"/>
  <c r="O2027" i="3"/>
  <c r="N2027" i="3"/>
  <c r="M2027" i="3"/>
  <c r="L2027" i="3"/>
  <c r="Q2026" i="3"/>
  <c r="P2026" i="3"/>
  <c r="O2026" i="3"/>
  <c r="N2026" i="3"/>
  <c r="M2026" i="3"/>
  <c r="L2026" i="3"/>
  <c r="Q2025" i="3"/>
  <c r="P2025" i="3"/>
  <c r="O2025" i="3"/>
  <c r="N2025" i="3"/>
  <c r="M2025" i="3"/>
  <c r="L2025" i="3"/>
  <c r="Q2024" i="3"/>
  <c r="P2024" i="3"/>
  <c r="O2024" i="3"/>
  <c r="N2024" i="3"/>
  <c r="M2024" i="3"/>
  <c r="L2024" i="3"/>
  <c r="Q2023" i="3"/>
  <c r="P2023" i="3"/>
  <c r="O2023" i="3"/>
  <c r="N2023" i="3"/>
  <c r="M2023" i="3"/>
  <c r="L2023" i="3"/>
  <c r="Q2022" i="3"/>
  <c r="P2022" i="3"/>
  <c r="O2022" i="3"/>
  <c r="N2022" i="3"/>
  <c r="M2022" i="3"/>
  <c r="L2022" i="3"/>
  <c r="Q2021" i="3"/>
  <c r="P2021" i="3"/>
  <c r="O2021" i="3"/>
  <c r="N2021" i="3"/>
  <c r="M2021" i="3"/>
  <c r="L2021" i="3"/>
  <c r="Q2020" i="3"/>
  <c r="P2020" i="3"/>
  <c r="O2020" i="3"/>
  <c r="N2020" i="3"/>
  <c r="M2020" i="3"/>
  <c r="L2020" i="3"/>
  <c r="Q2019" i="3"/>
  <c r="P2019" i="3"/>
  <c r="O2019" i="3"/>
  <c r="N2019" i="3"/>
  <c r="M2019" i="3"/>
  <c r="L2019" i="3"/>
  <c r="Q2018" i="3"/>
  <c r="P2018" i="3"/>
  <c r="O2018" i="3"/>
  <c r="N2018" i="3"/>
  <c r="M2018" i="3"/>
  <c r="L2018" i="3"/>
  <c r="Q2017" i="3"/>
  <c r="P2017" i="3"/>
  <c r="O2017" i="3"/>
  <c r="N2017" i="3"/>
  <c r="M2017" i="3"/>
  <c r="L2017" i="3"/>
  <c r="Q2016" i="3"/>
  <c r="P2016" i="3"/>
  <c r="O2016" i="3"/>
  <c r="N2016" i="3"/>
  <c r="M2016" i="3"/>
  <c r="L2016" i="3"/>
  <c r="Q2015" i="3"/>
  <c r="P2015" i="3"/>
  <c r="O2015" i="3"/>
  <c r="N2015" i="3"/>
  <c r="M2015" i="3"/>
  <c r="L2015" i="3"/>
  <c r="Q2014" i="3"/>
  <c r="P2014" i="3"/>
  <c r="O2014" i="3"/>
  <c r="N2014" i="3"/>
  <c r="M2014" i="3"/>
  <c r="L2014" i="3"/>
  <c r="Q2013" i="3"/>
  <c r="P2013" i="3"/>
  <c r="O2013" i="3"/>
  <c r="N2013" i="3"/>
  <c r="M2013" i="3"/>
  <c r="L2013" i="3"/>
  <c r="Q2012" i="3"/>
  <c r="P2012" i="3"/>
  <c r="O2012" i="3"/>
  <c r="N2012" i="3"/>
  <c r="M2012" i="3"/>
  <c r="L2012" i="3"/>
  <c r="Q2011" i="3"/>
  <c r="P2011" i="3"/>
  <c r="O2011" i="3"/>
  <c r="N2011" i="3"/>
  <c r="M2011" i="3"/>
  <c r="L2011" i="3"/>
  <c r="Q2010" i="3"/>
  <c r="P2010" i="3"/>
  <c r="O2010" i="3"/>
  <c r="N2010" i="3"/>
  <c r="M2010" i="3"/>
  <c r="L2010" i="3"/>
  <c r="Q2009" i="3"/>
  <c r="P2009" i="3"/>
  <c r="O2009" i="3"/>
  <c r="N2009" i="3"/>
  <c r="M2009" i="3"/>
  <c r="L2009" i="3"/>
  <c r="Q2008" i="3"/>
  <c r="P2008" i="3"/>
  <c r="O2008" i="3"/>
  <c r="N2008" i="3"/>
  <c r="M2008" i="3"/>
  <c r="L2008" i="3"/>
  <c r="Q2007" i="3"/>
  <c r="P2007" i="3"/>
  <c r="O2007" i="3"/>
  <c r="N2007" i="3"/>
  <c r="M2007" i="3"/>
  <c r="L2007" i="3"/>
  <c r="Q2006" i="3"/>
  <c r="P2006" i="3"/>
  <c r="O2006" i="3"/>
  <c r="N2006" i="3"/>
  <c r="M2006" i="3"/>
  <c r="L2006" i="3"/>
  <c r="Q2005" i="3"/>
  <c r="P2005" i="3"/>
  <c r="O2005" i="3"/>
  <c r="N2005" i="3"/>
  <c r="M2005" i="3"/>
  <c r="L2005" i="3"/>
  <c r="Q2004" i="3"/>
  <c r="P2004" i="3"/>
  <c r="O2004" i="3"/>
  <c r="N2004" i="3"/>
  <c r="M2004" i="3"/>
  <c r="L2004" i="3"/>
  <c r="Q2003" i="3"/>
  <c r="P2003" i="3"/>
  <c r="O2003" i="3"/>
  <c r="N2003" i="3"/>
  <c r="M2003" i="3"/>
  <c r="L2003" i="3"/>
  <c r="Q2002" i="3"/>
  <c r="P2002" i="3"/>
  <c r="O2002" i="3"/>
  <c r="N2002" i="3"/>
  <c r="M2002" i="3"/>
  <c r="L2002" i="3"/>
  <c r="Q2001" i="3"/>
  <c r="P2001" i="3"/>
  <c r="O2001" i="3"/>
  <c r="N2001" i="3"/>
  <c r="M2001" i="3"/>
  <c r="L2001" i="3"/>
  <c r="Q2000" i="3"/>
  <c r="P2000" i="3"/>
  <c r="O2000" i="3"/>
  <c r="N2000" i="3"/>
  <c r="M2000" i="3"/>
  <c r="L2000" i="3"/>
  <c r="Q1999" i="3"/>
  <c r="P1999" i="3"/>
  <c r="O1999" i="3"/>
  <c r="N1999" i="3"/>
  <c r="M1999" i="3"/>
  <c r="L1999" i="3"/>
  <c r="Q1998" i="3"/>
  <c r="P1998" i="3"/>
  <c r="O1998" i="3"/>
  <c r="N1998" i="3"/>
  <c r="M1998" i="3"/>
  <c r="L1998" i="3"/>
  <c r="Q1997" i="3"/>
  <c r="P1997" i="3"/>
  <c r="O1997" i="3"/>
  <c r="N1997" i="3"/>
  <c r="M1997" i="3"/>
  <c r="L1997" i="3"/>
  <c r="Q1996" i="3"/>
  <c r="P1996" i="3"/>
  <c r="O1996" i="3"/>
  <c r="N1996" i="3"/>
  <c r="M1996" i="3"/>
  <c r="L1996" i="3"/>
  <c r="Q1995" i="3"/>
  <c r="P1995" i="3"/>
  <c r="O1995" i="3"/>
  <c r="N1995" i="3"/>
  <c r="M1995" i="3"/>
  <c r="L1995" i="3"/>
  <c r="Q1994" i="3"/>
  <c r="P1994" i="3"/>
  <c r="O1994" i="3"/>
  <c r="N1994" i="3"/>
  <c r="M1994" i="3"/>
  <c r="L1994" i="3"/>
  <c r="Q1993" i="3"/>
  <c r="P1993" i="3"/>
  <c r="O1993" i="3"/>
  <c r="N1993" i="3"/>
  <c r="M1993" i="3"/>
  <c r="L1993" i="3"/>
  <c r="Q1992" i="3"/>
  <c r="P1992" i="3"/>
  <c r="O1992" i="3"/>
  <c r="N1992" i="3"/>
  <c r="M1992" i="3"/>
  <c r="L1992" i="3"/>
  <c r="Q1991" i="3"/>
  <c r="P1991" i="3"/>
  <c r="O1991" i="3"/>
  <c r="N1991" i="3"/>
  <c r="M1991" i="3"/>
  <c r="L1991" i="3"/>
  <c r="Q1990" i="3"/>
  <c r="P1990" i="3"/>
  <c r="O1990" i="3"/>
  <c r="N1990" i="3"/>
  <c r="M1990" i="3"/>
  <c r="L1990" i="3"/>
  <c r="Q1989" i="3"/>
  <c r="P1989" i="3"/>
  <c r="O1989" i="3"/>
  <c r="N1989" i="3"/>
  <c r="M1989" i="3"/>
  <c r="L1989" i="3"/>
  <c r="Q1988" i="3"/>
  <c r="P1988" i="3"/>
  <c r="O1988" i="3"/>
  <c r="N1988" i="3"/>
  <c r="M1988" i="3"/>
  <c r="L1988" i="3"/>
  <c r="Q1987" i="3"/>
  <c r="P1987" i="3"/>
  <c r="O1987" i="3"/>
  <c r="N1987" i="3"/>
  <c r="M1987" i="3"/>
  <c r="L1987" i="3"/>
  <c r="Q1986" i="3"/>
  <c r="P1986" i="3"/>
  <c r="O1986" i="3"/>
  <c r="N1986" i="3"/>
  <c r="M1986" i="3"/>
  <c r="L1986" i="3"/>
  <c r="Q1985" i="3"/>
  <c r="P1985" i="3"/>
  <c r="O1985" i="3"/>
  <c r="N1985" i="3"/>
  <c r="M1985" i="3"/>
  <c r="L1985" i="3"/>
  <c r="Q1984" i="3"/>
  <c r="P1984" i="3"/>
  <c r="O1984" i="3"/>
  <c r="N1984" i="3"/>
  <c r="M1984" i="3"/>
  <c r="L1984" i="3"/>
  <c r="Q1983" i="3"/>
  <c r="P1983" i="3"/>
  <c r="O1983" i="3"/>
  <c r="N1983" i="3"/>
  <c r="M1983" i="3"/>
  <c r="L1983" i="3"/>
  <c r="Q1982" i="3"/>
  <c r="P1982" i="3"/>
  <c r="O1982" i="3"/>
  <c r="N1982" i="3"/>
  <c r="M1982" i="3"/>
  <c r="L1982" i="3"/>
  <c r="Q1981" i="3"/>
  <c r="P1981" i="3"/>
  <c r="O1981" i="3"/>
  <c r="N1981" i="3"/>
  <c r="M1981" i="3"/>
  <c r="L1981" i="3"/>
  <c r="Q1980" i="3"/>
  <c r="P1980" i="3"/>
  <c r="O1980" i="3"/>
  <c r="N1980" i="3"/>
  <c r="M1980" i="3"/>
  <c r="L1980" i="3"/>
  <c r="Q1979" i="3"/>
  <c r="P1979" i="3"/>
  <c r="O1979" i="3"/>
  <c r="N1979" i="3"/>
  <c r="M1979" i="3"/>
  <c r="L1979" i="3"/>
  <c r="Q1978" i="3"/>
  <c r="P1978" i="3"/>
  <c r="O1978" i="3"/>
  <c r="N1978" i="3"/>
  <c r="M1978" i="3"/>
  <c r="L1978" i="3"/>
  <c r="Q1977" i="3"/>
  <c r="P1977" i="3"/>
  <c r="O1977" i="3"/>
  <c r="N1977" i="3"/>
  <c r="M1977" i="3"/>
  <c r="L1977" i="3"/>
  <c r="Q1976" i="3"/>
  <c r="P1976" i="3"/>
  <c r="O1976" i="3"/>
  <c r="N1976" i="3"/>
  <c r="M1976" i="3"/>
  <c r="L1976" i="3"/>
  <c r="Q1975" i="3"/>
  <c r="P1975" i="3"/>
  <c r="O1975" i="3"/>
  <c r="N1975" i="3"/>
  <c r="M1975" i="3"/>
  <c r="L1975" i="3"/>
  <c r="Q1974" i="3"/>
  <c r="P1974" i="3"/>
  <c r="O1974" i="3"/>
  <c r="N1974" i="3"/>
  <c r="M1974" i="3"/>
  <c r="L1974" i="3"/>
  <c r="Q1973" i="3"/>
  <c r="P1973" i="3"/>
  <c r="O1973" i="3"/>
  <c r="N1973" i="3"/>
  <c r="M1973" i="3"/>
  <c r="L1973" i="3"/>
  <c r="Q1972" i="3"/>
  <c r="P1972" i="3"/>
  <c r="O1972" i="3"/>
  <c r="N1972" i="3"/>
  <c r="M1972" i="3"/>
  <c r="L1972" i="3"/>
  <c r="Q1971" i="3"/>
  <c r="P1971" i="3"/>
  <c r="O1971" i="3"/>
  <c r="N1971" i="3"/>
  <c r="M1971" i="3"/>
  <c r="L1971" i="3"/>
  <c r="Q1970" i="3"/>
  <c r="P1970" i="3"/>
  <c r="O1970" i="3"/>
  <c r="N1970" i="3"/>
  <c r="M1970" i="3"/>
  <c r="L1970" i="3"/>
  <c r="Q1969" i="3"/>
  <c r="P1969" i="3"/>
  <c r="O1969" i="3"/>
  <c r="N1969" i="3"/>
  <c r="M1969" i="3"/>
  <c r="L1969" i="3"/>
  <c r="Q1968" i="3"/>
  <c r="P1968" i="3"/>
  <c r="O1968" i="3"/>
  <c r="N1968" i="3"/>
  <c r="M1968" i="3"/>
  <c r="L1968" i="3"/>
  <c r="Q1967" i="3"/>
  <c r="P1967" i="3"/>
  <c r="O1967" i="3"/>
  <c r="N1967" i="3"/>
  <c r="M1967" i="3"/>
  <c r="L1967" i="3"/>
  <c r="Q1966" i="3"/>
  <c r="P1966" i="3"/>
  <c r="O1966" i="3"/>
  <c r="N1966" i="3"/>
  <c r="M1966" i="3"/>
  <c r="L1966" i="3"/>
  <c r="Q1965" i="3"/>
  <c r="P1965" i="3"/>
  <c r="O1965" i="3"/>
  <c r="N1965" i="3"/>
  <c r="M1965" i="3"/>
  <c r="L1965" i="3"/>
  <c r="Q1964" i="3"/>
  <c r="P1964" i="3"/>
  <c r="O1964" i="3"/>
  <c r="N1964" i="3"/>
  <c r="M1964" i="3"/>
  <c r="L1964" i="3"/>
  <c r="Q1963" i="3"/>
  <c r="P1963" i="3"/>
  <c r="O1963" i="3"/>
  <c r="N1963" i="3"/>
  <c r="M1963" i="3"/>
  <c r="L1963" i="3"/>
  <c r="Q1962" i="3"/>
  <c r="P1962" i="3"/>
  <c r="O1962" i="3"/>
  <c r="N1962" i="3"/>
  <c r="M1962" i="3"/>
  <c r="L1962" i="3"/>
  <c r="Q1961" i="3"/>
  <c r="P1961" i="3"/>
  <c r="O1961" i="3"/>
  <c r="N1961" i="3"/>
  <c r="M1961" i="3"/>
  <c r="L1961" i="3"/>
  <c r="Q1960" i="3"/>
  <c r="P1960" i="3"/>
  <c r="O1960" i="3"/>
  <c r="N1960" i="3"/>
  <c r="M1960" i="3"/>
  <c r="L1960" i="3"/>
  <c r="Q1959" i="3"/>
  <c r="P1959" i="3"/>
  <c r="O1959" i="3"/>
  <c r="N1959" i="3"/>
  <c r="M1959" i="3"/>
  <c r="L1959" i="3"/>
  <c r="Q1958" i="3"/>
  <c r="P1958" i="3"/>
  <c r="O1958" i="3"/>
  <c r="N1958" i="3"/>
  <c r="M1958" i="3"/>
  <c r="L1958" i="3"/>
  <c r="Q1957" i="3"/>
  <c r="P1957" i="3"/>
  <c r="O1957" i="3"/>
  <c r="N1957" i="3"/>
  <c r="M1957" i="3"/>
  <c r="L1957" i="3"/>
  <c r="Q1956" i="3"/>
  <c r="P1956" i="3"/>
  <c r="O1956" i="3"/>
  <c r="N1956" i="3"/>
  <c r="M1956" i="3"/>
  <c r="L1956" i="3"/>
  <c r="Q1955" i="3"/>
  <c r="P1955" i="3"/>
  <c r="O1955" i="3"/>
  <c r="N1955" i="3"/>
  <c r="M1955" i="3"/>
  <c r="L1955" i="3"/>
  <c r="Q1954" i="3"/>
  <c r="P1954" i="3"/>
  <c r="O1954" i="3"/>
  <c r="N1954" i="3"/>
  <c r="M1954" i="3"/>
  <c r="L1954" i="3"/>
  <c r="Q1953" i="3"/>
  <c r="P1953" i="3"/>
  <c r="O1953" i="3"/>
  <c r="N1953" i="3"/>
  <c r="M1953" i="3"/>
  <c r="L1953" i="3"/>
  <c r="Q1952" i="3"/>
  <c r="P1952" i="3"/>
  <c r="O1952" i="3"/>
  <c r="N1952" i="3"/>
  <c r="M1952" i="3"/>
  <c r="L1952" i="3"/>
  <c r="Q1951" i="3"/>
  <c r="P1951" i="3"/>
  <c r="O1951" i="3"/>
  <c r="N1951" i="3"/>
  <c r="M1951" i="3"/>
  <c r="L1951" i="3"/>
  <c r="Q1950" i="3"/>
  <c r="P1950" i="3"/>
  <c r="O1950" i="3"/>
  <c r="N1950" i="3"/>
  <c r="M1950" i="3"/>
  <c r="L1950" i="3"/>
  <c r="Q1949" i="3"/>
  <c r="P1949" i="3"/>
  <c r="O1949" i="3"/>
  <c r="N1949" i="3"/>
  <c r="M1949" i="3"/>
  <c r="L1949" i="3"/>
  <c r="Q1948" i="3"/>
  <c r="P1948" i="3"/>
  <c r="O1948" i="3"/>
  <c r="N1948" i="3"/>
  <c r="M1948" i="3"/>
  <c r="L1948" i="3"/>
  <c r="Q1947" i="3"/>
  <c r="P1947" i="3"/>
  <c r="O1947" i="3"/>
  <c r="N1947" i="3"/>
  <c r="M1947" i="3"/>
  <c r="L1947" i="3"/>
  <c r="Q1946" i="3"/>
  <c r="P1946" i="3"/>
  <c r="O1946" i="3"/>
  <c r="N1946" i="3"/>
  <c r="M1946" i="3"/>
  <c r="L1946" i="3"/>
  <c r="Q1945" i="3"/>
  <c r="P1945" i="3"/>
  <c r="O1945" i="3"/>
  <c r="N1945" i="3"/>
  <c r="M1945" i="3"/>
  <c r="L1945" i="3"/>
  <c r="Q1944" i="3"/>
  <c r="P1944" i="3"/>
  <c r="O1944" i="3"/>
  <c r="N1944" i="3"/>
  <c r="M1944" i="3"/>
  <c r="L1944" i="3"/>
  <c r="Q1943" i="3"/>
  <c r="P1943" i="3"/>
  <c r="O1943" i="3"/>
  <c r="N1943" i="3"/>
  <c r="M1943" i="3"/>
  <c r="L1943" i="3"/>
  <c r="Q1942" i="3"/>
  <c r="P1942" i="3"/>
  <c r="O1942" i="3"/>
  <c r="N1942" i="3"/>
  <c r="M1942" i="3"/>
  <c r="L1942" i="3"/>
  <c r="Q1941" i="3"/>
  <c r="P1941" i="3"/>
  <c r="O1941" i="3"/>
  <c r="N1941" i="3"/>
  <c r="M1941" i="3"/>
  <c r="L1941" i="3"/>
  <c r="Q1940" i="3"/>
  <c r="P1940" i="3"/>
  <c r="O1940" i="3"/>
  <c r="N1940" i="3"/>
  <c r="M1940" i="3"/>
  <c r="L1940" i="3"/>
  <c r="Q1939" i="3"/>
  <c r="P1939" i="3"/>
  <c r="O1939" i="3"/>
  <c r="N1939" i="3"/>
  <c r="M1939" i="3"/>
  <c r="L1939" i="3"/>
  <c r="Q1938" i="3"/>
  <c r="P1938" i="3"/>
  <c r="O1938" i="3"/>
  <c r="N1938" i="3"/>
  <c r="M1938" i="3"/>
  <c r="L1938" i="3"/>
  <c r="Q1937" i="3"/>
  <c r="P1937" i="3"/>
  <c r="O1937" i="3"/>
  <c r="N1937" i="3"/>
  <c r="M1937" i="3"/>
  <c r="L1937" i="3"/>
  <c r="Q1936" i="3"/>
  <c r="P1936" i="3"/>
  <c r="O1936" i="3"/>
  <c r="N1936" i="3"/>
  <c r="M1936" i="3"/>
  <c r="L1936" i="3"/>
  <c r="Q1935" i="3"/>
  <c r="P1935" i="3"/>
  <c r="O1935" i="3"/>
  <c r="N1935" i="3"/>
  <c r="M1935" i="3"/>
  <c r="L1935" i="3"/>
  <c r="Q1934" i="3"/>
  <c r="P1934" i="3"/>
  <c r="O1934" i="3"/>
  <c r="N1934" i="3"/>
  <c r="M1934" i="3"/>
  <c r="L1934" i="3"/>
  <c r="Q1933" i="3"/>
  <c r="P1933" i="3"/>
  <c r="O1933" i="3"/>
  <c r="N1933" i="3"/>
  <c r="M1933" i="3"/>
  <c r="L1933" i="3"/>
  <c r="Q1932" i="3"/>
  <c r="P1932" i="3"/>
  <c r="O1932" i="3"/>
  <c r="N1932" i="3"/>
  <c r="M1932" i="3"/>
  <c r="L1932" i="3"/>
  <c r="Q1931" i="3"/>
  <c r="P1931" i="3"/>
  <c r="O1931" i="3"/>
  <c r="N1931" i="3"/>
  <c r="M1931" i="3"/>
  <c r="L1931" i="3"/>
  <c r="Q1930" i="3"/>
  <c r="P1930" i="3"/>
  <c r="O1930" i="3"/>
  <c r="N1930" i="3"/>
  <c r="M1930" i="3"/>
  <c r="L1930" i="3"/>
  <c r="Q1929" i="3"/>
  <c r="P1929" i="3"/>
  <c r="O1929" i="3"/>
  <c r="N1929" i="3"/>
  <c r="M1929" i="3"/>
  <c r="L1929" i="3"/>
  <c r="Q1928" i="3"/>
  <c r="P1928" i="3"/>
  <c r="O1928" i="3"/>
  <c r="N1928" i="3"/>
  <c r="M1928" i="3"/>
  <c r="L1928" i="3"/>
  <c r="Q1927" i="3"/>
  <c r="P1927" i="3"/>
  <c r="O1927" i="3"/>
  <c r="N1927" i="3"/>
  <c r="M1927" i="3"/>
  <c r="L1927" i="3"/>
  <c r="Q1926" i="3"/>
  <c r="P1926" i="3"/>
  <c r="O1926" i="3"/>
  <c r="N1926" i="3"/>
  <c r="M1926" i="3"/>
  <c r="L1926" i="3"/>
  <c r="Q1925" i="3"/>
  <c r="P1925" i="3"/>
  <c r="O1925" i="3"/>
  <c r="N1925" i="3"/>
  <c r="M1925" i="3"/>
  <c r="L1925" i="3"/>
  <c r="Q1924" i="3"/>
  <c r="P1924" i="3"/>
  <c r="O1924" i="3"/>
  <c r="N1924" i="3"/>
  <c r="M1924" i="3"/>
  <c r="L1924" i="3"/>
  <c r="Q1923" i="3"/>
  <c r="P1923" i="3"/>
  <c r="O1923" i="3"/>
  <c r="N1923" i="3"/>
  <c r="M1923" i="3"/>
  <c r="L1923" i="3"/>
  <c r="Q1922" i="3"/>
  <c r="P1922" i="3"/>
  <c r="O1922" i="3"/>
  <c r="N1922" i="3"/>
  <c r="M1922" i="3"/>
  <c r="L1922" i="3"/>
  <c r="Q1921" i="3"/>
  <c r="P1921" i="3"/>
  <c r="O1921" i="3"/>
  <c r="N1921" i="3"/>
  <c r="M1921" i="3"/>
  <c r="L1921" i="3"/>
  <c r="Q1920" i="3"/>
  <c r="P1920" i="3"/>
  <c r="O1920" i="3"/>
  <c r="N1920" i="3"/>
  <c r="M1920" i="3"/>
  <c r="L1920" i="3"/>
  <c r="Q1919" i="3"/>
  <c r="P1919" i="3"/>
  <c r="O1919" i="3"/>
  <c r="N1919" i="3"/>
  <c r="M1919" i="3"/>
  <c r="L1919" i="3"/>
  <c r="Q1918" i="3"/>
  <c r="P1918" i="3"/>
  <c r="O1918" i="3"/>
  <c r="N1918" i="3"/>
  <c r="M1918" i="3"/>
  <c r="L1918" i="3"/>
  <c r="Q1917" i="3"/>
  <c r="P1917" i="3"/>
  <c r="O1917" i="3"/>
  <c r="N1917" i="3"/>
  <c r="M1917" i="3"/>
  <c r="L1917" i="3"/>
  <c r="Q1916" i="3"/>
  <c r="P1916" i="3"/>
  <c r="O1916" i="3"/>
  <c r="N1916" i="3"/>
  <c r="M1916" i="3"/>
  <c r="L1916" i="3"/>
  <c r="Q1915" i="3"/>
  <c r="P1915" i="3"/>
  <c r="O1915" i="3"/>
  <c r="N1915" i="3"/>
  <c r="M1915" i="3"/>
  <c r="L1915" i="3"/>
  <c r="Q1914" i="3"/>
  <c r="P1914" i="3"/>
  <c r="O1914" i="3"/>
  <c r="N1914" i="3"/>
  <c r="M1914" i="3"/>
  <c r="L1914" i="3"/>
  <c r="Q1913" i="3"/>
  <c r="P1913" i="3"/>
  <c r="O1913" i="3"/>
  <c r="N1913" i="3"/>
  <c r="M1913" i="3"/>
  <c r="L1913" i="3"/>
  <c r="Q1912" i="3"/>
  <c r="P1912" i="3"/>
  <c r="O1912" i="3"/>
  <c r="N1912" i="3"/>
  <c r="M1912" i="3"/>
  <c r="L1912" i="3"/>
  <c r="Q1911" i="3"/>
  <c r="P1911" i="3"/>
  <c r="O1911" i="3"/>
  <c r="N1911" i="3"/>
  <c r="M1911" i="3"/>
  <c r="L1911" i="3"/>
  <c r="Q1910" i="3"/>
  <c r="P1910" i="3"/>
  <c r="O1910" i="3"/>
  <c r="N1910" i="3"/>
  <c r="M1910" i="3"/>
  <c r="L1910" i="3"/>
  <c r="Q1909" i="3"/>
  <c r="P1909" i="3"/>
  <c r="O1909" i="3"/>
  <c r="N1909" i="3"/>
  <c r="M1909" i="3"/>
  <c r="L1909" i="3"/>
  <c r="Q1908" i="3"/>
  <c r="P1908" i="3"/>
  <c r="O1908" i="3"/>
  <c r="N1908" i="3"/>
  <c r="M1908" i="3"/>
  <c r="L1908" i="3"/>
  <c r="Q1907" i="3"/>
  <c r="P1907" i="3"/>
  <c r="O1907" i="3"/>
  <c r="N1907" i="3"/>
  <c r="M1907" i="3"/>
  <c r="L1907" i="3"/>
  <c r="Q1906" i="3"/>
  <c r="P1906" i="3"/>
  <c r="O1906" i="3"/>
  <c r="N1906" i="3"/>
  <c r="M1906" i="3"/>
  <c r="L1906" i="3"/>
  <c r="Q1905" i="3"/>
  <c r="P1905" i="3"/>
  <c r="O1905" i="3"/>
  <c r="N1905" i="3"/>
  <c r="M1905" i="3"/>
  <c r="L1905" i="3"/>
  <c r="Q1904" i="3"/>
  <c r="P1904" i="3"/>
  <c r="O1904" i="3"/>
  <c r="N1904" i="3"/>
  <c r="M1904" i="3"/>
  <c r="L1904" i="3"/>
  <c r="Q1903" i="3"/>
  <c r="P1903" i="3"/>
  <c r="O1903" i="3"/>
  <c r="N1903" i="3"/>
  <c r="M1903" i="3"/>
  <c r="L1903" i="3"/>
  <c r="Q1902" i="3"/>
  <c r="P1902" i="3"/>
  <c r="O1902" i="3"/>
  <c r="N1902" i="3"/>
  <c r="M1902" i="3"/>
  <c r="L1902" i="3"/>
  <c r="Q1901" i="3"/>
  <c r="P1901" i="3"/>
  <c r="O1901" i="3"/>
  <c r="N1901" i="3"/>
  <c r="M1901" i="3"/>
  <c r="L1901" i="3"/>
  <c r="Q1900" i="3"/>
  <c r="P1900" i="3"/>
  <c r="O1900" i="3"/>
  <c r="N1900" i="3"/>
  <c r="M1900" i="3"/>
  <c r="L1900" i="3"/>
  <c r="Q1899" i="3"/>
  <c r="P1899" i="3"/>
  <c r="O1899" i="3"/>
  <c r="N1899" i="3"/>
  <c r="M1899" i="3"/>
  <c r="L1899" i="3"/>
  <c r="Q1898" i="3"/>
  <c r="P1898" i="3"/>
  <c r="O1898" i="3"/>
  <c r="N1898" i="3"/>
  <c r="M1898" i="3"/>
  <c r="L1898" i="3"/>
  <c r="Q1897" i="3"/>
  <c r="P1897" i="3"/>
  <c r="O1897" i="3"/>
  <c r="N1897" i="3"/>
  <c r="M1897" i="3"/>
  <c r="L1897" i="3"/>
  <c r="Q1896" i="3"/>
  <c r="P1896" i="3"/>
  <c r="O1896" i="3"/>
  <c r="N1896" i="3"/>
  <c r="M1896" i="3"/>
  <c r="L1896" i="3"/>
  <c r="Q1895" i="3"/>
  <c r="P1895" i="3"/>
  <c r="O1895" i="3"/>
  <c r="N1895" i="3"/>
  <c r="M1895" i="3"/>
  <c r="L1895" i="3"/>
  <c r="Q1894" i="3"/>
  <c r="P1894" i="3"/>
  <c r="O1894" i="3"/>
  <c r="N1894" i="3"/>
  <c r="M1894" i="3"/>
  <c r="L1894" i="3"/>
  <c r="Q1893" i="3"/>
  <c r="P1893" i="3"/>
  <c r="O1893" i="3"/>
  <c r="N1893" i="3"/>
  <c r="M1893" i="3"/>
  <c r="L1893" i="3"/>
  <c r="Q1892" i="3"/>
  <c r="P1892" i="3"/>
  <c r="O1892" i="3"/>
  <c r="N1892" i="3"/>
  <c r="M1892" i="3"/>
  <c r="L1892" i="3"/>
  <c r="Q1891" i="3"/>
  <c r="P1891" i="3"/>
  <c r="O1891" i="3"/>
  <c r="N1891" i="3"/>
  <c r="M1891" i="3"/>
  <c r="L1891" i="3"/>
  <c r="Q1890" i="3"/>
  <c r="P1890" i="3"/>
  <c r="O1890" i="3"/>
  <c r="N1890" i="3"/>
  <c r="M1890" i="3"/>
  <c r="L1890" i="3"/>
  <c r="Q1889" i="3"/>
  <c r="P1889" i="3"/>
  <c r="O1889" i="3"/>
  <c r="N1889" i="3"/>
  <c r="M1889" i="3"/>
  <c r="L1889" i="3"/>
  <c r="Q1888" i="3"/>
  <c r="P1888" i="3"/>
  <c r="O1888" i="3"/>
  <c r="N1888" i="3"/>
  <c r="M1888" i="3"/>
  <c r="L1888" i="3"/>
  <c r="Q1887" i="3"/>
  <c r="P1887" i="3"/>
  <c r="O1887" i="3"/>
  <c r="N1887" i="3"/>
  <c r="M1887" i="3"/>
  <c r="L1887" i="3"/>
  <c r="Q1886" i="3"/>
  <c r="P1886" i="3"/>
  <c r="O1886" i="3"/>
  <c r="N1886" i="3"/>
  <c r="M1886" i="3"/>
  <c r="L1886" i="3"/>
  <c r="Q1885" i="3"/>
  <c r="P1885" i="3"/>
  <c r="O1885" i="3"/>
  <c r="N1885" i="3"/>
  <c r="M1885" i="3"/>
  <c r="L1885" i="3"/>
  <c r="Q1884" i="3"/>
  <c r="P1884" i="3"/>
  <c r="O1884" i="3"/>
  <c r="N1884" i="3"/>
  <c r="M1884" i="3"/>
  <c r="L1884" i="3"/>
  <c r="Q1883" i="3"/>
  <c r="P1883" i="3"/>
  <c r="O1883" i="3"/>
  <c r="N1883" i="3"/>
  <c r="M1883" i="3"/>
  <c r="L1883" i="3"/>
  <c r="Q1882" i="3"/>
  <c r="P1882" i="3"/>
  <c r="O1882" i="3"/>
  <c r="N1882" i="3"/>
  <c r="M1882" i="3"/>
  <c r="L1882" i="3"/>
  <c r="Q1881" i="3"/>
  <c r="P1881" i="3"/>
  <c r="O1881" i="3"/>
  <c r="N1881" i="3"/>
  <c r="M1881" i="3"/>
  <c r="L1881" i="3"/>
  <c r="Q1880" i="3"/>
  <c r="P1880" i="3"/>
  <c r="O1880" i="3"/>
  <c r="N1880" i="3"/>
  <c r="M1880" i="3"/>
  <c r="L1880" i="3"/>
  <c r="Q1879" i="3"/>
  <c r="P1879" i="3"/>
  <c r="O1879" i="3"/>
  <c r="N1879" i="3"/>
  <c r="M1879" i="3"/>
  <c r="L1879" i="3"/>
  <c r="Q1878" i="3"/>
  <c r="P1878" i="3"/>
  <c r="O1878" i="3"/>
  <c r="N1878" i="3"/>
  <c r="M1878" i="3"/>
  <c r="L1878" i="3"/>
  <c r="Q1877" i="3"/>
  <c r="P1877" i="3"/>
  <c r="O1877" i="3"/>
  <c r="N1877" i="3"/>
  <c r="M1877" i="3"/>
  <c r="L1877" i="3"/>
  <c r="Q1876" i="3"/>
  <c r="P1876" i="3"/>
  <c r="O1876" i="3"/>
  <c r="N1876" i="3"/>
  <c r="M1876" i="3"/>
  <c r="L1876" i="3"/>
  <c r="Q1875" i="3"/>
  <c r="P1875" i="3"/>
  <c r="O1875" i="3"/>
  <c r="N1875" i="3"/>
  <c r="M1875" i="3"/>
  <c r="L1875" i="3"/>
  <c r="Q1874" i="3"/>
  <c r="P1874" i="3"/>
  <c r="O1874" i="3"/>
  <c r="N1874" i="3"/>
  <c r="M1874" i="3"/>
  <c r="L1874" i="3"/>
  <c r="Q1873" i="3"/>
  <c r="P1873" i="3"/>
  <c r="O1873" i="3"/>
  <c r="N1873" i="3"/>
  <c r="M1873" i="3"/>
  <c r="L1873" i="3"/>
  <c r="Q1872" i="3"/>
  <c r="P1872" i="3"/>
  <c r="O1872" i="3"/>
  <c r="N1872" i="3"/>
  <c r="M1872" i="3"/>
  <c r="L1872" i="3"/>
  <c r="Q1871" i="3"/>
  <c r="P1871" i="3"/>
  <c r="O1871" i="3"/>
  <c r="N1871" i="3"/>
  <c r="M1871" i="3"/>
  <c r="L1871" i="3"/>
  <c r="Q1870" i="3"/>
  <c r="P1870" i="3"/>
  <c r="O1870" i="3"/>
  <c r="N1870" i="3"/>
  <c r="M1870" i="3"/>
  <c r="L1870" i="3"/>
  <c r="Q1869" i="3"/>
  <c r="P1869" i="3"/>
  <c r="O1869" i="3"/>
  <c r="N1869" i="3"/>
  <c r="M1869" i="3"/>
  <c r="L1869" i="3"/>
  <c r="Q1868" i="3"/>
  <c r="P1868" i="3"/>
  <c r="O1868" i="3"/>
  <c r="N1868" i="3"/>
  <c r="M1868" i="3"/>
  <c r="L1868" i="3"/>
  <c r="Q1867" i="3"/>
  <c r="P1867" i="3"/>
  <c r="O1867" i="3"/>
  <c r="N1867" i="3"/>
  <c r="M1867" i="3"/>
  <c r="L1867" i="3"/>
  <c r="Q1866" i="3"/>
  <c r="P1866" i="3"/>
  <c r="O1866" i="3"/>
  <c r="N1866" i="3"/>
  <c r="M1866" i="3"/>
  <c r="L1866" i="3"/>
  <c r="Q1865" i="3"/>
  <c r="P1865" i="3"/>
  <c r="O1865" i="3"/>
  <c r="N1865" i="3"/>
  <c r="M1865" i="3"/>
  <c r="L1865" i="3"/>
  <c r="Q1864" i="3"/>
  <c r="P1864" i="3"/>
  <c r="O1864" i="3"/>
  <c r="N1864" i="3"/>
  <c r="M1864" i="3"/>
  <c r="L1864" i="3"/>
  <c r="Q1863" i="3"/>
  <c r="P1863" i="3"/>
  <c r="O1863" i="3"/>
  <c r="N1863" i="3"/>
  <c r="M1863" i="3"/>
  <c r="L1863" i="3"/>
  <c r="Q1862" i="3"/>
  <c r="P1862" i="3"/>
  <c r="O1862" i="3"/>
  <c r="N1862" i="3"/>
  <c r="M1862" i="3"/>
  <c r="L1862" i="3"/>
  <c r="Q1861" i="3"/>
  <c r="P1861" i="3"/>
  <c r="O1861" i="3"/>
  <c r="N1861" i="3"/>
  <c r="M1861" i="3"/>
  <c r="L1861" i="3"/>
  <c r="Q1860" i="3"/>
  <c r="P1860" i="3"/>
  <c r="O1860" i="3"/>
  <c r="N1860" i="3"/>
  <c r="M1860" i="3"/>
  <c r="L1860" i="3"/>
  <c r="Q1859" i="3"/>
  <c r="P1859" i="3"/>
  <c r="O1859" i="3"/>
  <c r="N1859" i="3"/>
  <c r="M1859" i="3"/>
  <c r="L1859" i="3"/>
  <c r="Q1858" i="3"/>
  <c r="P1858" i="3"/>
  <c r="O1858" i="3"/>
  <c r="N1858" i="3"/>
  <c r="M1858" i="3"/>
  <c r="L1858" i="3"/>
  <c r="Q1857" i="3"/>
  <c r="P1857" i="3"/>
  <c r="O1857" i="3"/>
  <c r="N1857" i="3"/>
  <c r="M1857" i="3"/>
  <c r="L1857" i="3"/>
  <c r="Q1856" i="3"/>
  <c r="P1856" i="3"/>
  <c r="O1856" i="3"/>
  <c r="N1856" i="3"/>
  <c r="M1856" i="3"/>
  <c r="L1856" i="3"/>
  <c r="Q1855" i="3"/>
  <c r="P1855" i="3"/>
  <c r="O1855" i="3"/>
  <c r="N1855" i="3"/>
  <c r="M1855" i="3"/>
  <c r="L1855" i="3"/>
  <c r="Q1854" i="3"/>
  <c r="P1854" i="3"/>
  <c r="O1854" i="3"/>
  <c r="N1854" i="3"/>
  <c r="M1854" i="3"/>
  <c r="L1854" i="3"/>
  <c r="Q1853" i="3"/>
  <c r="P1853" i="3"/>
  <c r="O1853" i="3"/>
  <c r="N1853" i="3"/>
  <c r="M1853" i="3"/>
  <c r="L1853" i="3"/>
  <c r="Q1852" i="3"/>
  <c r="P1852" i="3"/>
  <c r="O1852" i="3"/>
  <c r="N1852" i="3"/>
  <c r="M1852" i="3"/>
  <c r="L1852" i="3"/>
  <c r="Q1851" i="3"/>
  <c r="P1851" i="3"/>
  <c r="O1851" i="3"/>
  <c r="N1851" i="3"/>
  <c r="M1851" i="3"/>
  <c r="L1851" i="3"/>
  <c r="Q1850" i="3"/>
  <c r="P1850" i="3"/>
  <c r="O1850" i="3"/>
  <c r="N1850" i="3"/>
  <c r="M1850" i="3"/>
  <c r="L1850" i="3"/>
  <c r="Q1849" i="3"/>
  <c r="P1849" i="3"/>
  <c r="O1849" i="3"/>
  <c r="N1849" i="3"/>
  <c r="M1849" i="3"/>
  <c r="L1849" i="3"/>
  <c r="Q1848" i="3"/>
  <c r="P1848" i="3"/>
  <c r="O1848" i="3"/>
  <c r="N1848" i="3"/>
  <c r="M1848" i="3"/>
  <c r="L1848" i="3"/>
  <c r="Q1847" i="3"/>
  <c r="P1847" i="3"/>
  <c r="O1847" i="3"/>
  <c r="N1847" i="3"/>
  <c r="M1847" i="3"/>
  <c r="L1847" i="3"/>
  <c r="Q1846" i="3"/>
  <c r="P1846" i="3"/>
  <c r="O1846" i="3"/>
  <c r="N1846" i="3"/>
  <c r="M1846" i="3"/>
  <c r="L1846" i="3"/>
  <c r="Q1845" i="3"/>
  <c r="P1845" i="3"/>
  <c r="O1845" i="3"/>
  <c r="N1845" i="3"/>
  <c r="M1845" i="3"/>
  <c r="L1845" i="3"/>
  <c r="Q1844" i="3"/>
  <c r="P1844" i="3"/>
  <c r="O1844" i="3"/>
  <c r="N1844" i="3"/>
  <c r="M1844" i="3"/>
  <c r="L1844" i="3"/>
  <c r="Q1843" i="3"/>
  <c r="P1843" i="3"/>
  <c r="O1843" i="3"/>
  <c r="N1843" i="3"/>
  <c r="M1843" i="3"/>
  <c r="L1843" i="3"/>
  <c r="Q1842" i="3"/>
  <c r="P1842" i="3"/>
  <c r="O1842" i="3"/>
  <c r="N1842" i="3"/>
  <c r="M1842" i="3"/>
  <c r="L1842" i="3"/>
  <c r="Q1841" i="3"/>
  <c r="P1841" i="3"/>
  <c r="O1841" i="3"/>
  <c r="N1841" i="3"/>
  <c r="M1841" i="3"/>
  <c r="L1841" i="3"/>
  <c r="Q1840" i="3"/>
  <c r="P1840" i="3"/>
  <c r="O1840" i="3"/>
  <c r="N1840" i="3"/>
  <c r="M1840" i="3"/>
  <c r="L1840" i="3"/>
  <c r="Q1839" i="3"/>
  <c r="P1839" i="3"/>
  <c r="O1839" i="3"/>
  <c r="N1839" i="3"/>
  <c r="M1839" i="3"/>
  <c r="L1839" i="3"/>
  <c r="Q1838" i="3"/>
  <c r="P1838" i="3"/>
  <c r="O1838" i="3"/>
  <c r="N1838" i="3"/>
  <c r="M1838" i="3"/>
  <c r="L1838" i="3"/>
  <c r="Q1837" i="3"/>
  <c r="P1837" i="3"/>
  <c r="O1837" i="3"/>
  <c r="N1837" i="3"/>
  <c r="M1837" i="3"/>
  <c r="L1837" i="3"/>
  <c r="Q1836" i="3"/>
  <c r="P1836" i="3"/>
  <c r="O1836" i="3"/>
  <c r="N1836" i="3"/>
  <c r="M1836" i="3"/>
  <c r="L1836" i="3"/>
  <c r="Q1835" i="3"/>
  <c r="P1835" i="3"/>
  <c r="O1835" i="3"/>
  <c r="N1835" i="3"/>
  <c r="M1835" i="3"/>
  <c r="L1835" i="3"/>
  <c r="Q1834" i="3"/>
  <c r="P1834" i="3"/>
  <c r="O1834" i="3"/>
  <c r="N1834" i="3"/>
  <c r="M1834" i="3"/>
  <c r="L1834" i="3"/>
  <c r="Q1833" i="3"/>
  <c r="P1833" i="3"/>
  <c r="O1833" i="3"/>
  <c r="N1833" i="3"/>
  <c r="M1833" i="3"/>
  <c r="L1833" i="3"/>
  <c r="Q1832" i="3"/>
  <c r="P1832" i="3"/>
  <c r="O1832" i="3"/>
  <c r="N1832" i="3"/>
  <c r="M1832" i="3"/>
  <c r="L1832" i="3"/>
  <c r="Q1831" i="3"/>
  <c r="P1831" i="3"/>
  <c r="O1831" i="3"/>
  <c r="N1831" i="3"/>
  <c r="M1831" i="3"/>
  <c r="L1831" i="3"/>
  <c r="Q1830" i="3"/>
  <c r="P1830" i="3"/>
  <c r="O1830" i="3"/>
  <c r="N1830" i="3"/>
  <c r="M1830" i="3"/>
  <c r="L1830" i="3"/>
  <c r="Q1829" i="3"/>
  <c r="P1829" i="3"/>
  <c r="O1829" i="3"/>
  <c r="N1829" i="3"/>
  <c r="M1829" i="3"/>
  <c r="L1829" i="3"/>
  <c r="Q1828" i="3"/>
  <c r="P1828" i="3"/>
  <c r="O1828" i="3"/>
  <c r="N1828" i="3"/>
  <c r="M1828" i="3"/>
  <c r="L1828" i="3"/>
  <c r="Q1827" i="3"/>
  <c r="P1827" i="3"/>
  <c r="O1827" i="3"/>
  <c r="N1827" i="3"/>
  <c r="M1827" i="3"/>
  <c r="L1827" i="3"/>
  <c r="Q1826" i="3"/>
  <c r="P1826" i="3"/>
  <c r="O1826" i="3"/>
  <c r="N1826" i="3"/>
  <c r="M1826" i="3"/>
  <c r="L1826" i="3"/>
  <c r="Q1825" i="3"/>
  <c r="P1825" i="3"/>
  <c r="O1825" i="3"/>
  <c r="N1825" i="3"/>
  <c r="M1825" i="3"/>
  <c r="L1825" i="3"/>
  <c r="Q1824" i="3"/>
  <c r="P1824" i="3"/>
  <c r="O1824" i="3"/>
  <c r="N1824" i="3"/>
  <c r="M1824" i="3"/>
  <c r="L1824" i="3"/>
  <c r="Q1823" i="3"/>
  <c r="P1823" i="3"/>
  <c r="O1823" i="3"/>
  <c r="N1823" i="3"/>
  <c r="M1823" i="3"/>
  <c r="L1823" i="3"/>
  <c r="Q1822" i="3"/>
  <c r="P1822" i="3"/>
  <c r="O1822" i="3"/>
  <c r="N1822" i="3"/>
  <c r="M1822" i="3"/>
  <c r="L1822" i="3"/>
  <c r="Q1821" i="3"/>
  <c r="P1821" i="3"/>
  <c r="O1821" i="3"/>
  <c r="N1821" i="3"/>
  <c r="M1821" i="3"/>
  <c r="L1821" i="3"/>
  <c r="Q1820" i="3"/>
  <c r="P1820" i="3"/>
  <c r="O1820" i="3"/>
  <c r="N1820" i="3"/>
  <c r="M1820" i="3"/>
  <c r="L1820" i="3"/>
  <c r="Q1819" i="3"/>
  <c r="P1819" i="3"/>
  <c r="O1819" i="3"/>
  <c r="N1819" i="3"/>
  <c r="M1819" i="3"/>
  <c r="L1819" i="3"/>
  <c r="Q1818" i="3"/>
  <c r="P1818" i="3"/>
  <c r="O1818" i="3"/>
  <c r="N1818" i="3"/>
  <c r="M1818" i="3"/>
  <c r="L1818" i="3"/>
  <c r="Q1817" i="3"/>
  <c r="P1817" i="3"/>
  <c r="O1817" i="3"/>
  <c r="N1817" i="3"/>
  <c r="M1817" i="3"/>
  <c r="L1817" i="3"/>
  <c r="Q1816" i="3"/>
  <c r="P1816" i="3"/>
  <c r="O1816" i="3"/>
  <c r="N1816" i="3"/>
  <c r="M1816" i="3"/>
  <c r="L1816" i="3"/>
  <c r="Q1815" i="3"/>
  <c r="P1815" i="3"/>
  <c r="O1815" i="3"/>
  <c r="N1815" i="3"/>
  <c r="M1815" i="3"/>
  <c r="L1815" i="3"/>
  <c r="Q1814" i="3"/>
  <c r="P1814" i="3"/>
  <c r="O1814" i="3"/>
  <c r="N1814" i="3"/>
  <c r="M1814" i="3"/>
  <c r="L1814" i="3"/>
  <c r="Q1813" i="3"/>
  <c r="P1813" i="3"/>
  <c r="O1813" i="3"/>
  <c r="N1813" i="3"/>
  <c r="M1813" i="3"/>
  <c r="L1813" i="3"/>
  <c r="Q1812" i="3"/>
  <c r="P1812" i="3"/>
  <c r="O1812" i="3"/>
  <c r="N1812" i="3"/>
  <c r="M1812" i="3"/>
  <c r="L1812" i="3"/>
  <c r="Q1811" i="3"/>
  <c r="P1811" i="3"/>
  <c r="O1811" i="3"/>
  <c r="N1811" i="3"/>
  <c r="M1811" i="3"/>
  <c r="L1811" i="3"/>
  <c r="Q1810" i="3"/>
  <c r="P1810" i="3"/>
  <c r="O1810" i="3"/>
  <c r="N1810" i="3"/>
  <c r="M1810" i="3"/>
  <c r="L1810" i="3"/>
  <c r="Q1809" i="3"/>
  <c r="P1809" i="3"/>
  <c r="O1809" i="3"/>
  <c r="N1809" i="3"/>
  <c r="M1809" i="3"/>
  <c r="L1809" i="3"/>
  <c r="Q1808" i="3"/>
  <c r="P1808" i="3"/>
  <c r="O1808" i="3"/>
  <c r="N1808" i="3"/>
  <c r="M1808" i="3"/>
  <c r="L1808" i="3"/>
  <c r="Q1807" i="3"/>
  <c r="P1807" i="3"/>
  <c r="O1807" i="3"/>
  <c r="N1807" i="3"/>
  <c r="M1807" i="3"/>
  <c r="L1807" i="3"/>
  <c r="Q1806" i="3"/>
  <c r="P1806" i="3"/>
  <c r="O1806" i="3"/>
  <c r="N1806" i="3"/>
  <c r="M1806" i="3"/>
  <c r="L1806" i="3"/>
  <c r="Q1805" i="3"/>
  <c r="P1805" i="3"/>
  <c r="O1805" i="3"/>
  <c r="N1805" i="3"/>
  <c r="M1805" i="3"/>
  <c r="L1805" i="3"/>
  <c r="Q1804" i="3"/>
  <c r="P1804" i="3"/>
  <c r="O1804" i="3"/>
  <c r="N1804" i="3"/>
  <c r="M1804" i="3"/>
  <c r="L1804" i="3"/>
  <c r="Q1803" i="3"/>
  <c r="P1803" i="3"/>
  <c r="O1803" i="3"/>
  <c r="N1803" i="3"/>
  <c r="M1803" i="3"/>
  <c r="L1803" i="3"/>
  <c r="Q1802" i="3"/>
  <c r="P1802" i="3"/>
  <c r="O1802" i="3"/>
  <c r="N1802" i="3"/>
  <c r="M1802" i="3"/>
  <c r="L1802" i="3"/>
  <c r="Q1801" i="3"/>
  <c r="P1801" i="3"/>
  <c r="O1801" i="3"/>
  <c r="N1801" i="3"/>
  <c r="M1801" i="3"/>
  <c r="L1801" i="3"/>
  <c r="Q1800" i="3"/>
  <c r="P1800" i="3"/>
  <c r="O1800" i="3"/>
  <c r="N1800" i="3"/>
  <c r="M1800" i="3"/>
  <c r="L1800" i="3"/>
  <c r="Q1799" i="3"/>
  <c r="P1799" i="3"/>
  <c r="O1799" i="3"/>
  <c r="N1799" i="3"/>
  <c r="M1799" i="3"/>
  <c r="L1799" i="3"/>
  <c r="Q1798" i="3"/>
  <c r="P1798" i="3"/>
  <c r="O1798" i="3"/>
  <c r="N1798" i="3"/>
  <c r="M1798" i="3"/>
  <c r="L1798" i="3"/>
  <c r="Q1797" i="3"/>
  <c r="P1797" i="3"/>
  <c r="O1797" i="3"/>
  <c r="N1797" i="3"/>
  <c r="M1797" i="3"/>
  <c r="L1797" i="3"/>
  <c r="Q1796" i="3"/>
  <c r="P1796" i="3"/>
  <c r="O1796" i="3"/>
  <c r="N1796" i="3"/>
  <c r="M1796" i="3"/>
  <c r="L1796" i="3"/>
  <c r="Q1795" i="3"/>
  <c r="P1795" i="3"/>
  <c r="O1795" i="3"/>
  <c r="N1795" i="3"/>
  <c r="M1795" i="3"/>
  <c r="L1795" i="3"/>
  <c r="Q1794" i="3"/>
  <c r="P1794" i="3"/>
  <c r="O1794" i="3"/>
  <c r="N1794" i="3"/>
  <c r="M1794" i="3"/>
  <c r="L1794" i="3"/>
  <c r="Q1793" i="3"/>
  <c r="P1793" i="3"/>
  <c r="O1793" i="3"/>
  <c r="N1793" i="3"/>
  <c r="M1793" i="3"/>
  <c r="L1793" i="3"/>
  <c r="Q1792" i="3"/>
  <c r="P1792" i="3"/>
  <c r="O1792" i="3"/>
  <c r="N1792" i="3"/>
  <c r="M1792" i="3"/>
  <c r="L1792" i="3"/>
  <c r="Q1791" i="3"/>
  <c r="P1791" i="3"/>
  <c r="O1791" i="3"/>
  <c r="N1791" i="3"/>
  <c r="M1791" i="3"/>
  <c r="L1791" i="3"/>
  <c r="Q1790" i="3"/>
  <c r="P1790" i="3"/>
  <c r="O1790" i="3"/>
  <c r="N1790" i="3"/>
  <c r="M1790" i="3"/>
  <c r="L1790" i="3"/>
  <c r="Q1789" i="3"/>
  <c r="P1789" i="3"/>
  <c r="O1789" i="3"/>
  <c r="N1789" i="3"/>
  <c r="M1789" i="3"/>
  <c r="L1789" i="3"/>
  <c r="Q1788" i="3"/>
  <c r="P1788" i="3"/>
  <c r="O1788" i="3"/>
  <c r="N1788" i="3"/>
  <c r="M1788" i="3"/>
  <c r="L1788" i="3"/>
  <c r="Q1787" i="3"/>
  <c r="P1787" i="3"/>
  <c r="O1787" i="3"/>
  <c r="N1787" i="3"/>
  <c r="M1787" i="3"/>
  <c r="L1787" i="3"/>
  <c r="Q1786" i="3"/>
  <c r="P1786" i="3"/>
  <c r="O1786" i="3"/>
  <c r="N1786" i="3"/>
  <c r="M1786" i="3"/>
  <c r="L1786" i="3"/>
  <c r="Q1785" i="3"/>
  <c r="P1785" i="3"/>
  <c r="O1785" i="3"/>
  <c r="N1785" i="3"/>
  <c r="M1785" i="3"/>
  <c r="L1785" i="3"/>
  <c r="Q1784" i="3"/>
  <c r="P1784" i="3"/>
  <c r="O1784" i="3"/>
  <c r="N1784" i="3"/>
  <c r="M1784" i="3"/>
  <c r="L1784" i="3"/>
  <c r="Q1783" i="3"/>
  <c r="P1783" i="3"/>
  <c r="O1783" i="3"/>
  <c r="N1783" i="3"/>
  <c r="M1783" i="3"/>
  <c r="L1783" i="3"/>
  <c r="Q1782" i="3"/>
  <c r="P1782" i="3"/>
  <c r="O1782" i="3"/>
  <c r="N1782" i="3"/>
  <c r="M1782" i="3"/>
  <c r="L1782" i="3"/>
  <c r="Q1781" i="3"/>
  <c r="P1781" i="3"/>
  <c r="O1781" i="3"/>
  <c r="N1781" i="3"/>
  <c r="M1781" i="3"/>
  <c r="L1781" i="3"/>
  <c r="Q1780" i="3"/>
  <c r="P1780" i="3"/>
  <c r="O1780" i="3"/>
  <c r="N1780" i="3"/>
  <c r="M1780" i="3"/>
  <c r="L1780" i="3"/>
  <c r="Q1779" i="3"/>
  <c r="P1779" i="3"/>
  <c r="O1779" i="3"/>
  <c r="N1779" i="3"/>
  <c r="M1779" i="3"/>
  <c r="L1779" i="3"/>
  <c r="Q1778" i="3"/>
  <c r="P1778" i="3"/>
  <c r="O1778" i="3"/>
  <c r="N1778" i="3"/>
  <c r="M1778" i="3"/>
  <c r="L1778" i="3"/>
  <c r="Q1777" i="3"/>
  <c r="P1777" i="3"/>
  <c r="O1777" i="3"/>
  <c r="N1777" i="3"/>
  <c r="M1777" i="3"/>
  <c r="L1777" i="3"/>
  <c r="Q1776" i="3"/>
  <c r="P1776" i="3"/>
  <c r="O1776" i="3"/>
  <c r="N1776" i="3"/>
  <c r="M1776" i="3"/>
  <c r="L1776" i="3"/>
  <c r="Q1775" i="3"/>
  <c r="P1775" i="3"/>
  <c r="O1775" i="3"/>
  <c r="N1775" i="3"/>
  <c r="M1775" i="3"/>
  <c r="L1775" i="3"/>
  <c r="Q1774" i="3"/>
  <c r="P1774" i="3"/>
  <c r="O1774" i="3"/>
  <c r="N1774" i="3"/>
  <c r="M1774" i="3"/>
  <c r="L1774" i="3"/>
  <c r="Q1773" i="3"/>
  <c r="P1773" i="3"/>
  <c r="O1773" i="3"/>
  <c r="N1773" i="3"/>
  <c r="M1773" i="3"/>
  <c r="L1773" i="3"/>
  <c r="Q1772" i="3"/>
  <c r="P1772" i="3"/>
  <c r="O1772" i="3"/>
  <c r="N1772" i="3"/>
  <c r="M1772" i="3"/>
  <c r="L1772" i="3"/>
  <c r="Q1771" i="3"/>
  <c r="P1771" i="3"/>
  <c r="O1771" i="3"/>
  <c r="N1771" i="3"/>
  <c r="M1771" i="3"/>
  <c r="L1771" i="3"/>
  <c r="Q1770" i="3"/>
  <c r="P1770" i="3"/>
  <c r="O1770" i="3"/>
  <c r="N1770" i="3"/>
  <c r="M1770" i="3"/>
  <c r="L1770" i="3"/>
  <c r="Q1769" i="3"/>
  <c r="P1769" i="3"/>
  <c r="O1769" i="3"/>
  <c r="N1769" i="3"/>
  <c r="M1769" i="3"/>
  <c r="L1769" i="3"/>
  <c r="Q1768" i="3"/>
  <c r="P1768" i="3"/>
  <c r="O1768" i="3"/>
  <c r="N1768" i="3"/>
  <c r="M1768" i="3"/>
  <c r="L1768" i="3"/>
  <c r="Q1767" i="3"/>
  <c r="P1767" i="3"/>
  <c r="O1767" i="3"/>
  <c r="N1767" i="3"/>
  <c r="M1767" i="3"/>
  <c r="L1767" i="3"/>
  <c r="Q1766" i="3"/>
  <c r="P1766" i="3"/>
  <c r="O1766" i="3"/>
  <c r="N1766" i="3"/>
  <c r="M1766" i="3"/>
  <c r="L1766" i="3"/>
  <c r="Q1765" i="3"/>
  <c r="P1765" i="3"/>
  <c r="O1765" i="3"/>
  <c r="N1765" i="3"/>
  <c r="M1765" i="3"/>
  <c r="L1765" i="3"/>
  <c r="Q1764" i="3"/>
  <c r="P1764" i="3"/>
  <c r="O1764" i="3"/>
  <c r="N1764" i="3"/>
  <c r="M1764" i="3"/>
  <c r="L1764" i="3"/>
  <c r="Q1763" i="3"/>
  <c r="P1763" i="3"/>
  <c r="O1763" i="3"/>
  <c r="N1763" i="3"/>
  <c r="M1763" i="3"/>
  <c r="L1763" i="3"/>
  <c r="Q1762" i="3"/>
  <c r="P1762" i="3"/>
  <c r="O1762" i="3"/>
  <c r="N1762" i="3"/>
  <c r="M1762" i="3"/>
  <c r="L1762" i="3"/>
  <c r="Q1761" i="3"/>
  <c r="P1761" i="3"/>
  <c r="O1761" i="3"/>
  <c r="N1761" i="3"/>
  <c r="M1761" i="3"/>
  <c r="L1761" i="3"/>
  <c r="Q1760" i="3"/>
  <c r="P1760" i="3"/>
  <c r="O1760" i="3"/>
  <c r="N1760" i="3"/>
  <c r="M1760" i="3"/>
  <c r="L1760" i="3"/>
  <c r="Q1759" i="3"/>
  <c r="P1759" i="3"/>
  <c r="O1759" i="3"/>
  <c r="N1759" i="3"/>
  <c r="M1759" i="3"/>
  <c r="L1759" i="3"/>
  <c r="Q1758" i="3"/>
  <c r="P1758" i="3"/>
  <c r="O1758" i="3"/>
  <c r="N1758" i="3"/>
  <c r="M1758" i="3"/>
  <c r="L1758" i="3"/>
  <c r="Q1757" i="3"/>
  <c r="P1757" i="3"/>
  <c r="O1757" i="3"/>
  <c r="N1757" i="3"/>
  <c r="M1757" i="3"/>
  <c r="L1757" i="3"/>
  <c r="Q1756" i="3"/>
  <c r="P1756" i="3"/>
  <c r="O1756" i="3"/>
  <c r="N1756" i="3"/>
  <c r="M1756" i="3"/>
  <c r="L1756" i="3"/>
  <c r="Q1755" i="3"/>
  <c r="P1755" i="3"/>
  <c r="O1755" i="3"/>
  <c r="N1755" i="3"/>
  <c r="M1755" i="3"/>
  <c r="L1755" i="3"/>
  <c r="Q1754" i="3"/>
  <c r="P1754" i="3"/>
  <c r="O1754" i="3"/>
  <c r="N1754" i="3"/>
  <c r="M1754" i="3"/>
  <c r="L1754" i="3"/>
  <c r="Q1753" i="3"/>
  <c r="P1753" i="3"/>
  <c r="O1753" i="3"/>
  <c r="N1753" i="3"/>
  <c r="M1753" i="3"/>
  <c r="L1753" i="3"/>
  <c r="Q1752" i="3"/>
  <c r="P1752" i="3"/>
  <c r="O1752" i="3"/>
  <c r="N1752" i="3"/>
  <c r="M1752" i="3"/>
  <c r="L1752" i="3"/>
  <c r="Q1751" i="3"/>
  <c r="P1751" i="3"/>
  <c r="O1751" i="3"/>
  <c r="N1751" i="3"/>
  <c r="M1751" i="3"/>
  <c r="L1751" i="3"/>
  <c r="Q1750" i="3"/>
  <c r="P1750" i="3"/>
  <c r="O1750" i="3"/>
  <c r="N1750" i="3"/>
  <c r="M1750" i="3"/>
  <c r="L1750" i="3"/>
  <c r="Q1749" i="3"/>
  <c r="P1749" i="3"/>
  <c r="O1749" i="3"/>
  <c r="N1749" i="3"/>
  <c r="M1749" i="3"/>
  <c r="L1749" i="3"/>
  <c r="Q1748" i="3"/>
  <c r="P1748" i="3"/>
  <c r="O1748" i="3"/>
  <c r="N1748" i="3"/>
  <c r="M1748" i="3"/>
  <c r="L1748" i="3"/>
  <c r="Q1747" i="3"/>
  <c r="P1747" i="3"/>
  <c r="O1747" i="3"/>
  <c r="N1747" i="3"/>
  <c r="M1747" i="3"/>
  <c r="L1747" i="3"/>
  <c r="Q1746" i="3"/>
  <c r="P1746" i="3"/>
  <c r="O1746" i="3"/>
  <c r="N1746" i="3"/>
  <c r="M1746" i="3"/>
  <c r="L1746" i="3"/>
  <c r="Q1745" i="3"/>
  <c r="P1745" i="3"/>
  <c r="O1745" i="3"/>
  <c r="N1745" i="3"/>
  <c r="M1745" i="3"/>
  <c r="L1745" i="3"/>
  <c r="Q1744" i="3"/>
  <c r="P1744" i="3"/>
  <c r="O1744" i="3"/>
  <c r="N1744" i="3"/>
  <c r="M1744" i="3"/>
  <c r="L1744" i="3"/>
  <c r="Q1743" i="3"/>
  <c r="P1743" i="3"/>
  <c r="O1743" i="3"/>
  <c r="N1743" i="3"/>
  <c r="M1743" i="3"/>
  <c r="L1743" i="3"/>
  <c r="Q1742" i="3"/>
  <c r="P1742" i="3"/>
  <c r="O1742" i="3"/>
  <c r="N1742" i="3"/>
  <c r="M1742" i="3"/>
  <c r="L1742" i="3"/>
  <c r="Q1741" i="3"/>
  <c r="P1741" i="3"/>
  <c r="O1741" i="3"/>
  <c r="N1741" i="3"/>
  <c r="M1741" i="3"/>
  <c r="L1741" i="3"/>
  <c r="Q1740" i="3"/>
  <c r="P1740" i="3"/>
  <c r="O1740" i="3"/>
  <c r="N1740" i="3"/>
  <c r="M1740" i="3"/>
  <c r="L1740" i="3"/>
  <c r="Q1739" i="3"/>
  <c r="P1739" i="3"/>
  <c r="O1739" i="3"/>
  <c r="N1739" i="3"/>
  <c r="M1739" i="3"/>
  <c r="L1739" i="3"/>
  <c r="Q1738" i="3"/>
  <c r="P1738" i="3"/>
  <c r="O1738" i="3"/>
  <c r="N1738" i="3"/>
  <c r="M1738" i="3"/>
  <c r="L1738" i="3"/>
  <c r="Q1737" i="3"/>
  <c r="P1737" i="3"/>
  <c r="O1737" i="3"/>
  <c r="N1737" i="3"/>
  <c r="M1737" i="3"/>
  <c r="L1737" i="3"/>
  <c r="Q1736" i="3"/>
  <c r="P1736" i="3"/>
  <c r="O1736" i="3"/>
  <c r="N1736" i="3"/>
  <c r="M1736" i="3"/>
  <c r="L1736" i="3"/>
  <c r="Q1735" i="3"/>
  <c r="P1735" i="3"/>
  <c r="O1735" i="3"/>
  <c r="N1735" i="3"/>
  <c r="M1735" i="3"/>
  <c r="L1735" i="3"/>
  <c r="Q1734" i="3"/>
  <c r="P1734" i="3"/>
  <c r="O1734" i="3"/>
  <c r="N1734" i="3"/>
  <c r="M1734" i="3"/>
  <c r="L1734" i="3"/>
  <c r="Q1733" i="3"/>
  <c r="P1733" i="3"/>
  <c r="O1733" i="3"/>
  <c r="N1733" i="3"/>
  <c r="M1733" i="3"/>
  <c r="L1733" i="3"/>
  <c r="Q1732" i="3"/>
  <c r="P1732" i="3"/>
  <c r="O1732" i="3"/>
  <c r="N1732" i="3"/>
  <c r="M1732" i="3"/>
  <c r="L1732" i="3"/>
  <c r="Q1731" i="3"/>
  <c r="P1731" i="3"/>
  <c r="O1731" i="3"/>
  <c r="N1731" i="3"/>
  <c r="M1731" i="3"/>
  <c r="L1731" i="3"/>
  <c r="Q1730" i="3"/>
  <c r="P1730" i="3"/>
  <c r="O1730" i="3"/>
  <c r="N1730" i="3"/>
  <c r="M1730" i="3"/>
  <c r="L1730" i="3"/>
  <c r="Q1729" i="3"/>
  <c r="P1729" i="3"/>
  <c r="O1729" i="3"/>
  <c r="N1729" i="3"/>
  <c r="M1729" i="3"/>
  <c r="L1729" i="3"/>
  <c r="Q1728" i="3"/>
  <c r="P1728" i="3"/>
  <c r="O1728" i="3"/>
  <c r="N1728" i="3"/>
  <c r="M1728" i="3"/>
  <c r="L1728" i="3"/>
  <c r="Q1727" i="3"/>
  <c r="P1727" i="3"/>
  <c r="O1727" i="3"/>
  <c r="N1727" i="3"/>
  <c r="M1727" i="3"/>
  <c r="L1727" i="3"/>
  <c r="Q1726" i="3"/>
  <c r="P1726" i="3"/>
  <c r="O1726" i="3"/>
  <c r="N1726" i="3"/>
  <c r="M1726" i="3"/>
  <c r="L1726" i="3"/>
  <c r="Q1725" i="3"/>
  <c r="P1725" i="3"/>
  <c r="O1725" i="3"/>
  <c r="N1725" i="3"/>
  <c r="M1725" i="3"/>
  <c r="L1725" i="3"/>
  <c r="Q1724" i="3"/>
  <c r="P1724" i="3"/>
  <c r="O1724" i="3"/>
  <c r="N1724" i="3"/>
  <c r="M1724" i="3"/>
  <c r="L1724" i="3"/>
  <c r="Q1723" i="3"/>
  <c r="P1723" i="3"/>
  <c r="O1723" i="3"/>
  <c r="N1723" i="3"/>
  <c r="M1723" i="3"/>
  <c r="L1723" i="3"/>
  <c r="Q1722" i="3"/>
  <c r="P1722" i="3"/>
  <c r="O1722" i="3"/>
  <c r="N1722" i="3"/>
  <c r="M1722" i="3"/>
  <c r="L1722" i="3"/>
  <c r="Q1721" i="3"/>
  <c r="P1721" i="3"/>
  <c r="O1721" i="3"/>
  <c r="N1721" i="3"/>
  <c r="M1721" i="3"/>
  <c r="L1721" i="3"/>
  <c r="Q1720" i="3"/>
  <c r="P1720" i="3"/>
  <c r="O1720" i="3"/>
  <c r="N1720" i="3"/>
  <c r="M1720" i="3"/>
  <c r="L1720" i="3"/>
  <c r="Q1719" i="3"/>
  <c r="P1719" i="3"/>
  <c r="O1719" i="3"/>
  <c r="N1719" i="3"/>
  <c r="M1719" i="3"/>
  <c r="L1719" i="3"/>
  <c r="Q1718" i="3"/>
  <c r="P1718" i="3"/>
  <c r="O1718" i="3"/>
  <c r="N1718" i="3"/>
  <c r="M1718" i="3"/>
  <c r="L1718" i="3"/>
  <c r="Q1717" i="3"/>
  <c r="P1717" i="3"/>
  <c r="O1717" i="3"/>
  <c r="N1717" i="3"/>
  <c r="M1717" i="3"/>
  <c r="L1717" i="3"/>
  <c r="Q1716" i="3"/>
  <c r="P1716" i="3"/>
  <c r="O1716" i="3"/>
  <c r="N1716" i="3"/>
  <c r="M1716" i="3"/>
  <c r="L1716" i="3"/>
  <c r="Q1715" i="3"/>
  <c r="P1715" i="3"/>
  <c r="O1715" i="3"/>
  <c r="N1715" i="3"/>
  <c r="M1715" i="3"/>
  <c r="L1715" i="3"/>
  <c r="Q1714" i="3"/>
  <c r="P1714" i="3"/>
  <c r="O1714" i="3"/>
  <c r="N1714" i="3"/>
  <c r="M1714" i="3"/>
  <c r="L1714" i="3"/>
  <c r="Q1713" i="3"/>
  <c r="P1713" i="3"/>
  <c r="O1713" i="3"/>
  <c r="N1713" i="3"/>
  <c r="M1713" i="3"/>
  <c r="L1713" i="3"/>
  <c r="Q1712" i="3"/>
  <c r="P1712" i="3"/>
  <c r="O1712" i="3"/>
  <c r="N1712" i="3"/>
  <c r="M1712" i="3"/>
  <c r="L1712" i="3"/>
  <c r="Q1711" i="3"/>
  <c r="P1711" i="3"/>
  <c r="O1711" i="3"/>
  <c r="N1711" i="3"/>
  <c r="M1711" i="3"/>
  <c r="L1711" i="3"/>
  <c r="Q1710" i="3"/>
  <c r="P1710" i="3"/>
  <c r="O1710" i="3"/>
  <c r="N1710" i="3"/>
  <c r="M1710" i="3"/>
  <c r="L1710" i="3"/>
  <c r="Q1709" i="3"/>
  <c r="P1709" i="3"/>
  <c r="O1709" i="3"/>
  <c r="N1709" i="3"/>
  <c r="M1709" i="3"/>
  <c r="L1709" i="3"/>
  <c r="Q1708" i="3"/>
  <c r="P1708" i="3"/>
  <c r="O1708" i="3"/>
  <c r="N1708" i="3"/>
  <c r="M1708" i="3"/>
  <c r="L1708" i="3"/>
  <c r="Q1707" i="3"/>
  <c r="P1707" i="3"/>
  <c r="O1707" i="3"/>
  <c r="N1707" i="3"/>
  <c r="M1707" i="3"/>
  <c r="L1707" i="3"/>
  <c r="Q1706" i="3"/>
  <c r="P1706" i="3"/>
  <c r="O1706" i="3"/>
  <c r="N1706" i="3"/>
  <c r="M1706" i="3"/>
  <c r="L1706" i="3"/>
  <c r="Q1705" i="3"/>
  <c r="P1705" i="3"/>
  <c r="O1705" i="3"/>
  <c r="N1705" i="3"/>
  <c r="M1705" i="3"/>
  <c r="L1705" i="3"/>
  <c r="Q1704" i="3"/>
  <c r="P1704" i="3"/>
  <c r="O1704" i="3"/>
  <c r="N1704" i="3"/>
  <c r="M1704" i="3"/>
  <c r="L1704" i="3"/>
  <c r="Q1703" i="3"/>
  <c r="P1703" i="3"/>
  <c r="O1703" i="3"/>
  <c r="N1703" i="3"/>
  <c r="M1703" i="3"/>
  <c r="L1703" i="3"/>
  <c r="Q1702" i="3"/>
  <c r="P1702" i="3"/>
  <c r="O1702" i="3"/>
  <c r="N1702" i="3"/>
  <c r="M1702" i="3"/>
  <c r="L1702" i="3"/>
  <c r="Q1701" i="3"/>
  <c r="P1701" i="3"/>
  <c r="O1701" i="3"/>
  <c r="N1701" i="3"/>
  <c r="M1701" i="3"/>
  <c r="L1701" i="3"/>
  <c r="Q1700" i="3"/>
  <c r="P1700" i="3"/>
  <c r="O1700" i="3"/>
  <c r="N1700" i="3"/>
  <c r="M1700" i="3"/>
  <c r="L1700" i="3"/>
  <c r="Q1699" i="3"/>
  <c r="P1699" i="3"/>
  <c r="O1699" i="3"/>
  <c r="N1699" i="3"/>
  <c r="M1699" i="3"/>
  <c r="L1699" i="3"/>
  <c r="Q1698" i="3"/>
  <c r="P1698" i="3"/>
  <c r="O1698" i="3"/>
  <c r="N1698" i="3"/>
  <c r="M1698" i="3"/>
  <c r="L1698" i="3"/>
  <c r="Q1697" i="3"/>
  <c r="P1697" i="3"/>
  <c r="O1697" i="3"/>
  <c r="N1697" i="3"/>
  <c r="M1697" i="3"/>
  <c r="L1697" i="3"/>
  <c r="Q1696" i="3"/>
  <c r="P1696" i="3"/>
  <c r="O1696" i="3"/>
  <c r="N1696" i="3"/>
  <c r="M1696" i="3"/>
  <c r="L1696" i="3"/>
  <c r="Q1695" i="3"/>
  <c r="P1695" i="3"/>
  <c r="O1695" i="3"/>
  <c r="N1695" i="3"/>
  <c r="M1695" i="3"/>
  <c r="L1695" i="3"/>
  <c r="Q1694" i="3"/>
  <c r="P1694" i="3"/>
  <c r="O1694" i="3"/>
  <c r="N1694" i="3"/>
  <c r="M1694" i="3"/>
  <c r="L1694" i="3"/>
  <c r="Q1693" i="3"/>
  <c r="P1693" i="3"/>
  <c r="O1693" i="3"/>
  <c r="N1693" i="3"/>
  <c r="M1693" i="3"/>
  <c r="L1693" i="3"/>
  <c r="Q1692" i="3"/>
  <c r="P1692" i="3"/>
  <c r="O1692" i="3"/>
  <c r="N1692" i="3"/>
  <c r="M1692" i="3"/>
  <c r="L1692" i="3"/>
  <c r="Q1691" i="3"/>
  <c r="P1691" i="3"/>
  <c r="O1691" i="3"/>
  <c r="N1691" i="3"/>
  <c r="M1691" i="3"/>
  <c r="L1691" i="3"/>
  <c r="Q1690" i="3"/>
  <c r="P1690" i="3"/>
  <c r="O1690" i="3"/>
  <c r="N1690" i="3"/>
  <c r="M1690" i="3"/>
  <c r="L1690" i="3"/>
  <c r="Q1689" i="3"/>
  <c r="P1689" i="3"/>
  <c r="O1689" i="3"/>
  <c r="N1689" i="3"/>
  <c r="M1689" i="3"/>
  <c r="L1689" i="3"/>
  <c r="Q1688" i="3"/>
  <c r="P1688" i="3"/>
  <c r="O1688" i="3"/>
  <c r="N1688" i="3"/>
  <c r="M1688" i="3"/>
  <c r="L1688" i="3"/>
  <c r="Q1687" i="3"/>
  <c r="P1687" i="3"/>
  <c r="O1687" i="3"/>
  <c r="N1687" i="3"/>
  <c r="M1687" i="3"/>
  <c r="L1687" i="3"/>
  <c r="Q1686" i="3"/>
  <c r="P1686" i="3"/>
  <c r="O1686" i="3"/>
  <c r="N1686" i="3"/>
  <c r="M1686" i="3"/>
  <c r="L1686" i="3"/>
  <c r="Q1685" i="3"/>
  <c r="P1685" i="3"/>
  <c r="O1685" i="3"/>
  <c r="N1685" i="3"/>
  <c r="M1685" i="3"/>
  <c r="L1685" i="3"/>
  <c r="Q1684" i="3"/>
  <c r="P1684" i="3"/>
  <c r="O1684" i="3"/>
  <c r="N1684" i="3"/>
  <c r="M1684" i="3"/>
  <c r="L1684" i="3"/>
  <c r="Q1683" i="3"/>
  <c r="P1683" i="3"/>
  <c r="O1683" i="3"/>
  <c r="N1683" i="3"/>
  <c r="M1683" i="3"/>
  <c r="L1683" i="3"/>
  <c r="Q1682" i="3"/>
  <c r="P1682" i="3"/>
  <c r="O1682" i="3"/>
  <c r="N1682" i="3"/>
  <c r="M1682" i="3"/>
  <c r="L1682" i="3"/>
  <c r="Q1681" i="3"/>
  <c r="P1681" i="3"/>
  <c r="O1681" i="3"/>
  <c r="N1681" i="3"/>
  <c r="M1681" i="3"/>
  <c r="L1681" i="3"/>
  <c r="Q1680" i="3"/>
  <c r="P1680" i="3"/>
  <c r="O1680" i="3"/>
  <c r="N1680" i="3"/>
  <c r="M1680" i="3"/>
  <c r="L1680" i="3"/>
  <c r="Q1679" i="3"/>
  <c r="P1679" i="3"/>
  <c r="O1679" i="3"/>
  <c r="N1679" i="3"/>
  <c r="M1679" i="3"/>
  <c r="L1679" i="3"/>
  <c r="Q1678" i="3"/>
  <c r="P1678" i="3"/>
  <c r="O1678" i="3"/>
  <c r="N1678" i="3"/>
  <c r="M1678" i="3"/>
  <c r="L1678" i="3"/>
  <c r="Q1677" i="3"/>
  <c r="P1677" i="3"/>
  <c r="O1677" i="3"/>
  <c r="N1677" i="3"/>
  <c r="M1677" i="3"/>
  <c r="L1677" i="3"/>
  <c r="Q1676" i="3"/>
  <c r="P1676" i="3"/>
  <c r="O1676" i="3"/>
  <c r="N1676" i="3"/>
  <c r="M1676" i="3"/>
  <c r="L1676" i="3"/>
  <c r="Q1675" i="3"/>
  <c r="P1675" i="3"/>
  <c r="O1675" i="3"/>
  <c r="N1675" i="3"/>
  <c r="M1675" i="3"/>
  <c r="L1675" i="3"/>
  <c r="Q1674" i="3"/>
  <c r="P1674" i="3"/>
  <c r="O1674" i="3"/>
  <c r="N1674" i="3"/>
  <c r="M1674" i="3"/>
  <c r="L1674" i="3"/>
  <c r="Q1673" i="3"/>
  <c r="P1673" i="3"/>
  <c r="O1673" i="3"/>
  <c r="N1673" i="3"/>
  <c r="M1673" i="3"/>
  <c r="L1673" i="3"/>
  <c r="Q1672" i="3"/>
  <c r="P1672" i="3"/>
  <c r="O1672" i="3"/>
  <c r="N1672" i="3"/>
  <c r="M1672" i="3"/>
  <c r="L1672" i="3"/>
  <c r="Q1671" i="3"/>
  <c r="P1671" i="3"/>
  <c r="O1671" i="3"/>
  <c r="N1671" i="3"/>
  <c r="M1671" i="3"/>
  <c r="L1671" i="3"/>
  <c r="Q1670" i="3"/>
  <c r="P1670" i="3"/>
  <c r="O1670" i="3"/>
  <c r="N1670" i="3"/>
  <c r="M1670" i="3"/>
  <c r="L1670" i="3"/>
  <c r="Q1669" i="3"/>
  <c r="P1669" i="3"/>
  <c r="O1669" i="3"/>
  <c r="N1669" i="3"/>
  <c r="M1669" i="3"/>
  <c r="L1669" i="3"/>
  <c r="Q1668" i="3"/>
  <c r="P1668" i="3"/>
  <c r="O1668" i="3"/>
  <c r="N1668" i="3"/>
  <c r="M1668" i="3"/>
  <c r="L1668" i="3"/>
  <c r="Q1667" i="3"/>
  <c r="P1667" i="3"/>
  <c r="O1667" i="3"/>
  <c r="N1667" i="3"/>
  <c r="M1667" i="3"/>
  <c r="L1667" i="3"/>
  <c r="Q1666" i="3"/>
  <c r="P1666" i="3"/>
  <c r="O1666" i="3"/>
  <c r="N1666" i="3"/>
  <c r="M1666" i="3"/>
  <c r="L1666" i="3"/>
  <c r="Q1665" i="3"/>
  <c r="P1665" i="3"/>
  <c r="O1665" i="3"/>
  <c r="N1665" i="3"/>
  <c r="M1665" i="3"/>
  <c r="L1665" i="3"/>
  <c r="Q1664" i="3"/>
  <c r="P1664" i="3"/>
  <c r="O1664" i="3"/>
  <c r="N1664" i="3"/>
  <c r="M1664" i="3"/>
  <c r="L1664" i="3"/>
  <c r="Q1663" i="3"/>
  <c r="P1663" i="3"/>
  <c r="O1663" i="3"/>
  <c r="N1663" i="3"/>
  <c r="M1663" i="3"/>
  <c r="L1663" i="3"/>
  <c r="Q1662" i="3"/>
  <c r="P1662" i="3"/>
  <c r="O1662" i="3"/>
  <c r="N1662" i="3"/>
  <c r="M1662" i="3"/>
  <c r="L1662" i="3"/>
  <c r="Q1661" i="3"/>
  <c r="P1661" i="3"/>
  <c r="O1661" i="3"/>
  <c r="N1661" i="3"/>
  <c r="M1661" i="3"/>
  <c r="L1661" i="3"/>
  <c r="Q1660" i="3"/>
  <c r="P1660" i="3"/>
  <c r="O1660" i="3"/>
  <c r="N1660" i="3"/>
  <c r="M1660" i="3"/>
  <c r="L1660" i="3"/>
  <c r="Q1659" i="3"/>
  <c r="P1659" i="3"/>
  <c r="O1659" i="3"/>
  <c r="N1659" i="3"/>
  <c r="M1659" i="3"/>
  <c r="L1659" i="3"/>
  <c r="Q1658" i="3"/>
  <c r="P1658" i="3"/>
  <c r="O1658" i="3"/>
  <c r="N1658" i="3"/>
  <c r="M1658" i="3"/>
  <c r="L1658" i="3"/>
  <c r="Q1657" i="3"/>
  <c r="P1657" i="3"/>
  <c r="O1657" i="3"/>
  <c r="N1657" i="3"/>
  <c r="M1657" i="3"/>
  <c r="L1657" i="3"/>
  <c r="Q1656" i="3"/>
  <c r="P1656" i="3"/>
  <c r="O1656" i="3"/>
  <c r="N1656" i="3"/>
  <c r="M1656" i="3"/>
  <c r="L1656" i="3"/>
  <c r="Q1655" i="3"/>
  <c r="P1655" i="3"/>
  <c r="O1655" i="3"/>
  <c r="N1655" i="3"/>
  <c r="M1655" i="3"/>
  <c r="L1655" i="3"/>
  <c r="Q1654" i="3"/>
  <c r="P1654" i="3"/>
  <c r="O1654" i="3"/>
  <c r="N1654" i="3"/>
  <c r="M1654" i="3"/>
  <c r="L1654" i="3"/>
  <c r="Q1653" i="3"/>
  <c r="P1653" i="3"/>
  <c r="O1653" i="3"/>
  <c r="N1653" i="3"/>
  <c r="M1653" i="3"/>
  <c r="L1653" i="3"/>
  <c r="Q1652" i="3"/>
  <c r="P1652" i="3"/>
  <c r="O1652" i="3"/>
  <c r="N1652" i="3"/>
  <c r="M1652" i="3"/>
  <c r="L1652" i="3"/>
  <c r="Q1651" i="3"/>
  <c r="P1651" i="3"/>
  <c r="O1651" i="3"/>
  <c r="N1651" i="3"/>
  <c r="M1651" i="3"/>
  <c r="L1651" i="3"/>
  <c r="Q1650" i="3"/>
  <c r="P1650" i="3"/>
  <c r="O1650" i="3"/>
  <c r="N1650" i="3"/>
  <c r="M1650" i="3"/>
  <c r="L1650" i="3"/>
  <c r="Q1649" i="3"/>
  <c r="P1649" i="3"/>
  <c r="O1649" i="3"/>
  <c r="N1649" i="3"/>
  <c r="M1649" i="3"/>
  <c r="L1649" i="3"/>
  <c r="Q1648" i="3"/>
  <c r="P1648" i="3"/>
  <c r="O1648" i="3"/>
  <c r="N1648" i="3"/>
  <c r="M1648" i="3"/>
  <c r="L1648" i="3"/>
  <c r="Q1647" i="3"/>
  <c r="P1647" i="3"/>
  <c r="O1647" i="3"/>
  <c r="N1647" i="3"/>
  <c r="M1647" i="3"/>
  <c r="L1647" i="3"/>
  <c r="Q1646" i="3"/>
  <c r="P1646" i="3"/>
  <c r="O1646" i="3"/>
  <c r="N1646" i="3"/>
  <c r="M1646" i="3"/>
  <c r="L1646" i="3"/>
  <c r="Q1645" i="3"/>
  <c r="P1645" i="3"/>
  <c r="O1645" i="3"/>
  <c r="N1645" i="3"/>
  <c r="M1645" i="3"/>
  <c r="L1645" i="3"/>
  <c r="Q1644" i="3"/>
  <c r="P1644" i="3"/>
  <c r="O1644" i="3"/>
  <c r="N1644" i="3"/>
  <c r="M1644" i="3"/>
  <c r="L1644" i="3"/>
  <c r="Q1643" i="3"/>
  <c r="P1643" i="3"/>
  <c r="O1643" i="3"/>
  <c r="N1643" i="3"/>
  <c r="M1643" i="3"/>
  <c r="L1643" i="3"/>
  <c r="Q1642" i="3"/>
  <c r="P1642" i="3"/>
  <c r="O1642" i="3"/>
  <c r="N1642" i="3"/>
  <c r="M1642" i="3"/>
  <c r="L1642" i="3"/>
  <c r="Q1641" i="3"/>
  <c r="P1641" i="3"/>
  <c r="O1641" i="3"/>
  <c r="N1641" i="3"/>
  <c r="M1641" i="3"/>
  <c r="L1641" i="3"/>
  <c r="Q1640" i="3"/>
  <c r="P1640" i="3"/>
  <c r="O1640" i="3"/>
  <c r="N1640" i="3"/>
  <c r="M1640" i="3"/>
  <c r="L1640" i="3"/>
  <c r="Q1639" i="3"/>
  <c r="P1639" i="3"/>
  <c r="O1639" i="3"/>
  <c r="N1639" i="3"/>
  <c r="M1639" i="3"/>
  <c r="L1639" i="3"/>
  <c r="Q1638" i="3"/>
  <c r="P1638" i="3"/>
  <c r="O1638" i="3"/>
  <c r="N1638" i="3"/>
  <c r="M1638" i="3"/>
  <c r="L1638" i="3"/>
  <c r="Q1637" i="3"/>
  <c r="P1637" i="3"/>
  <c r="O1637" i="3"/>
  <c r="N1637" i="3"/>
  <c r="M1637" i="3"/>
  <c r="L1637" i="3"/>
  <c r="Q1636" i="3"/>
  <c r="P1636" i="3"/>
  <c r="O1636" i="3"/>
  <c r="N1636" i="3"/>
  <c r="M1636" i="3"/>
  <c r="L1636" i="3"/>
  <c r="Q1635" i="3"/>
  <c r="P1635" i="3"/>
  <c r="O1635" i="3"/>
  <c r="N1635" i="3"/>
  <c r="M1635" i="3"/>
  <c r="L1635" i="3"/>
  <c r="Q1634" i="3"/>
  <c r="P1634" i="3"/>
  <c r="O1634" i="3"/>
  <c r="N1634" i="3"/>
  <c r="M1634" i="3"/>
  <c r="L1634" i="3"/>
  <c r="Q1633" i="3"/>
  <c r="P1633" i="3"/>
  <c r="O1633" i="3"/>
  <c r="N1633" i="3"/>
  <c r="M1633" i="3"/>
  <c r="L1633" i="3"/>
  <c r="Q1632" i="3"/>
  <c r="P1632" i="3"/>
  <c r="O1632" i="3"/>
  <c r="N1632" i="3"/>
  <c r="M1632" i="3"/>
  <c r="L1632" i="3"/>
  <c r="Q1631" i="3"/>
  <c r="P1631" i="3"/>
  <c r="O1631" i="3"/>
  <c r="N1631" i="3"/>
  <c r="M1631" i="3"/>
  <c r="L1631" i="3"/>
  <c r="Q1630" i="3"/>
  <c r="P1630" i="3"/>
  <c r="O1630" i="3"/>
  <c r="N1630" i="3"/>
  <c r="M1630" i="3"/>
  <c r="L1630" i="3"/>
  <c r="Q1629" i="3"/>
  <c r="P1629" i="3"/>
  <c r="O1629" i="3"/>
  <c r="N1629" i="3"/>
  <c r="M1629" i="3"/>
  <c r="L1629" i="3"/>
  <c r="Q1628" i="3"/>
  <c r="P1628" i="3"/>
  <c r="O1628" i="3"/>
  <c r="N1628" i="3"/>
  <c r="M1628" i="3"/>
  <c r="L1628" i="3"/>
  <c r="Q1627" i="3"/>
  <c r="P1627" i="3"/>
  <c r="O1627" i="3"/>
  <c r="N1627" i="3"/>
  <c r="M1627" i="3"/>
  <c r="L1627" i="3"/>
  <c r="Q1626" i="3"/>
  <c r="P1626" i="3"/>
  <c r="O1626" i="3"/>
  <c r="N1626" i="3"/>
  <c r="M1626" i="3"/>
  <c r="L1626" i="3"/>
  <c r="Q1625" i="3"/>
  <c r="P1625" i="3"/>
  <c r="O1625" i="3"/>
  <c r="N1625" i="3"/>
  <c r="M1625" i="3"/>
  <c r="L1625" i="3"/>
  <c r="Q1624" i="3"/>
  <c r="P1624" i="3"/>
  <c r="O1624" i="3"/>
  <c r="N1624" i="3"/>
  <c r="M1624" i="3"/>
  <c r="L1624" i="3"/>
  <c r="Q1623" i="3"/>
  <c r="P1623" i="3"/>
  <c r="O1623" i="3"/>
  <c r="N1623" i="3"/>
  <c r="M1623" i="3"/>
  <c r="L1623" i="3"/>
  <c r="Q1622" i="3"/>
  <c r="P1622" i="3"/>
  <c r="O1622" i="3"/>
  <c r="N1622" i="3"/>
  <c r="M1622" i="3"/>
  <c r="L1622" i="3"/>
  <c r="Q1621" i="3"/>
  <c r="P1621" i="3"/>
  <c r="O1621" i="3"/>
  <c r="N1621" i="3"/>
  <c r="M1621" i="3"/>
  <c r="L1621" i="3"/>
  <c r="Q1620" i="3"/>
  <c r="P1620" i="3"/>
  <c r="O1620" i="3"/>
  <c r="N1620" i="3"/>
  <c r="M1620" i="3"/>
  <c r="L1620" i="3"/>
  <c r="Q1619" i="3"/>
  <c r="P1619" i="3"/>
  <c r="O1619" i="3"/>
  <c r="N1619" i="3"/>
  <c r="M1619" i="3"/>
  <c r="L1619" i="3"/>
  <c r="Q1618" i="3"/>
  <c r="P1618" i="3"/>
  <c r="O1618" i="3"/>
  <c r="N1618" i="3"/>
  <c r="M1618" i="3"/>
  <c r="L1618" i="3"/>
  <c r="Q1617" i="3"/>
  <c r="P1617" i="3"/>
  <c r="O1617" i="3"/>
  <c r="N1617" i="3"/>
  <c r="M1617" i="3"/>
  <c r="L1617" i="3"/>
  <c r="Q1616" i="3"/>
  <c r="P1616" i="3"/>
  <c r="O1616" i="3"/>
  <c r="N1616" i="3"/>
  <c r="M1616" i="3"/>
  <c r="L1616" i="3"/>
  <c r="Q1615" i="3"/>
  <c r="P1615" i="3"/>
  <c r="O1615" i="3"/>
  <c r="N1615" i="3"/>
  <c r="M1615" i="3"/>
  <c r="L1615" i="3"/>
  <c r="Q1614" i="3"/>
  <c r="P1614" i="3"/>
  <c r="O1614" i="3"/>
  <c r="N1614" i="3"/>
  <c r="M1614" i="3"/>
  <c r="L1614" i="3"/>
  <c r="Q1613" i="3"/>
  <c r="P1613" i="3"/>
  <c r="O1613" i="3"/>
  <c r="N1613" i="3"/>
  <c r="M1613" i="3"/>
  <c r="L1613" i="3"/>
  <c r="Q1612" i="3"/>
  <c r="P1612" i="3"/>
  <c r="O1612" i="3"/>
  <c r="N1612" i="3"/>
  <c r="M1612" i="3"/>
  <c r="L1612" i="3"/>
  <c r="Q1611" i="3"/>
  <c r="P1611" i="3"/>
  <c r="O1611" i="3"/>
  <c r="N1611" i="3"/>
  <c r="M1611" i="3"/>
  <c r="L1611" i="3"/>
  <c r="Q1610" i="3"/>
  <c r="P1610" i="3"/>
  <c r="O1610" i="3"/>
  <c r="N1610" i="3"/>
  <c r="M1610" i="3"/>
  <c r="L1610" i="3"/>
  <c r="Q1609" i="3"/>
  <c r="P1609" i="3"/>
  <c r="O1609" i="3"/>
  <c r="N1609" i="3"/>
  <c r="M1609" i="3"/>
  <c r="L1609" i="3"/>
  <c r="Q1608" i="3"/>
  <c r="P1608" i="3"/>
  <c r="O1608" i="3"/>
  <c r="N1608" i="3"/>
  <c r="M1608" i="3"/>
  <c r="L1608" i="3"/>
  <c r="Q1607" i="3"/>
  <c r="P1607" i="3"/>
  <c r="O1607" i="3"/>
  <c r="N1607" i="3"/>
  <c r="M1607" i="3"/>
  <c r="L1607" i="3"/>
  <c r="Q1606" i="3"/>
  <c r="P1606" i="3"/>
  <c r="O1606" i="3"/>
  <c r="N1606" i="3"/>
  <c r="M1606" i="3"/>
  <c r="L1606" i="3"/>
  <c r="Q1605" i="3"/>
  <c r="P1605" i="3"/>
  <c r="O1605" i="3"/>
  <c r="N1605" i="3"/>
  <c r="M1605" i="3"/>
  <c r="L1605" i="3"/>
  <c r="Q1604" i="3"/>
  <c r="P1604" i="3"/>
  <c r="O1604" i="3"/>
  <c r="N1604" i="3"/>
  <c r="M1604" i="3"/>
  <c r="L1604" i="3"/>
  <c r="Q1603" i="3"/>
  <c r="P1603" i="3"/>
  <c r="O1603" i="3"/>
  <c r="N1603" i="3"/>
  <c r="M1603" i="3"/>
  <c r="L1603" i="3"/>
  <c r="Q1602" i="3"/>
  <c r="P1602" i="3"/>
  <c r="O1602" i="3"/>
  <c r="N1602" i="3"/>
  <c r="M1602" i="3"/>
  <c r="L1602" i="3"/>
  <c r="Q1601" i="3"/>
  <c r="P1601" i="3"/>
  <c r="O1601" i="3"/>
  <c r="N1601" i="3"/>
  <c r="M1601" i="3"/>
  <c r="L1601" i="3"/>
  <c r="Q1600" i="3"/>
  <c r="P1600" i="3"/>
  <c r="O1600" i="3"/>
  <c r="N1600" i="3"/>
  <c r="M1600" i="3"/>
  <c r="L1600" i="3"/>
  <c r="Q1599" i="3"/>
  <c r="P1599" i="3"/>
  <c r="O1599" i="3"/>
  <c r="N1599" i="3"/>
  <c r="M1599" i="3"/>
  <c r="L1599" i="3"/>
  <c r="Q1598" i="3"/>
  <c r="P1598" i="3"/>
  <c r="O1598" i="3"/>
  <c r="N1598" i="3"/>
  <c r="M1598" i="3"/>
  <c r="L1598" i="3"/>
  <c r="Q1597" i="3"/>
  <c r="P1597" i="3"/>
  <c r="O1597" i="3"/>
  <c r="N1597" i="3"/>
  <c r="M1597" i="3"/>
  <c r="L1597" i="3"/>
  <c r="Q1596" i="3"/>
  <c r="P1596" i="3"/>
  <c r="O1596" i="3"/>
  <c r="N1596" i="3"/>
  <c r="M1596" i="3"/>
  <c r="L1596" i="3"/>
  <c r="Q1595" i="3"/>
  <c r="P1595" i="3"/>
  <c r="O1595" i="3"/>
  <c r="N1595" i="3"/>
  <c r="M1595" i="3"/>
  <c r="L1595" i="3"/>
  <c r="Q1594" i="3"/>
  <c r="P1594" i="3"/>
  <c r="O1594" i="3"/>
  <c r="N1594" i="3"/>
  <c r="M1594" i="3"/>
  <c r="L1594" i="3"/>
  <c r="Q1593" i="3"/>
  <c r="P1593" i="3"/>
  <c r="O1593" i="3"/>
  <c r="N1593" i="3"/>
  <c r="M1593" i="3"/>
  <c r="L1593" i="3"/>
  <c r="Q1592" i="3"/>
  <c r="P1592" i="3"/>
  <c r="O1592" i="3"/>
  <c r="N1592" i="3"/>
  <c r="M1592" i="3"/>
  <c r="L1592" i="3"/>
  <c r="Q1591" i="3"/>
  <c r="P1591" i="3"/>
  <c r="O1591" i="3"/>
  <c r="N1591" i="3"/>
  <c r="M1591" i="3"/>
  <c r="L1591" i="3"/>
  <c r="Q1590" i="3"/>
  <c r="P1590" i="3"/>
  <c r="O1590" i="3"/>
  <c r="N1590" i="3"/>
  <c r="M1590" i="3"/>
  <c r="L1590" i="3"/>
  <c r="Q1589" i="3"/>
  <c r="P1589" i="3"/>
  <c r="O1589" i="3"/>
  <c r="N1589" i="3"/>
  <c r="M1589" i="3"/>
  <c r="L1589" i="3"/>
  <c r="Q1588" i="3"/>
  <c r="P1588" i="3"/>
  <c r="O1588" i="3"/>
  <c r="N1588" i="3"/>
  <c r="M1588" i="3"/>
  <c r="L1588" i="3"/>
  <c r="Q1587" i="3"/>
  <c r="P1587" i="3"/>
  <c r="O1587" i="3"/>
  <c r="N1587" i="3"/>
  <c r="M1587" i="3"/>
  <c r="L1587" i="3"/>
  <c r="Q1586" i="3"/>
  <c r="P1586" i="3"/>
  <c r="O1586" i="3"/>
  <c r="N1586" i="3"/>
  <c r="M1586" i="3"/>
  <c r="L1586" i="3"/>
  <c r="Q1585" i="3"/>
  <c r="P1585" i="3"/>
  <c r="O1585" i="3"/>
  <c r="N1585" i="3"/>
  <c r="M1585" i="3"/>
  <c r="L1585" i="3"/>
  <c r="Q1584" i="3"/>
  <c r="P1584" i="3"/>
  <c r="O1584" i="3"/>
  <c r="N1584" i="3"/>
  <c r="M1584" i="3"/>
  <c r="L1584" i="3"/>
  <c r="Q1583" i="3"/>
  <c r="P1583" i="3"/>
  <c r="O1583" i="3"/>
  <c r="N1583" i="3"/>
  <c r="M1583" i="3"/>
  <c r="L1583" i="3"/>
  <c r="Q1582" i="3"/>
  <c r="P1582" i="3"/>
  <c r="O1582" i="3"/>
  <c r="N1582" i="3"/>
  <c r="M1582" i="3"/>
  <c r="L1582" i="3"/>
  <c r="Q1581" i="3"/>
  <c r="P1581" i="3"/>
  <c r="O1581" i="3"/>
  <c r="N1581" i="3"/>
  <c r="M1581" i="3"/>
  <c r="L1581" i="3"/>
  <c r="Q1580" i="3"/>
  <c r="P1580" i="3"/>
  <c r="O1580" i="3"/>
  <c r="N1580" i="3"/>
  <c r="M1580" i="3"/>
  <c r="L1580" i="3"/>
  <c r="Q1579" i="3"/>
  <c r="P1579" i="3"/>
  <c r="O1579" i="3"/>
  <c r="N1579" i="3"/>
  <c r="M1579" i="3"/>
  <c r="L1579" i="3"/>
  <c r="Q1578" i="3"/>
  <c r="P1578" i="3"/>
  <c r="O1578" i="3"/>
  <c r="N1578" i="3"/>
  <c r="M1578" i="3"/>
  <c r="L1578" i="3"/>
  <c r="Q1577" i="3"/>
  <c r="P1577" i="3"/>
  <c r="O1577" i="3"/>
  <c r="N1577" i="3"/>
  <c r="M1577" i="3"/>
  <c r="L1577" i="3"/>
  <c r="Q1576" i="3"/>
  <c r="P1576" i="3"/>
  <c r="O1576" i="3"/>
  <c r="N1576" i="3"/>
  <c r="M1576" i="3"/>
  <c r="L1576" i="3"/>
  <c r="Q1575" i="3"/>
  <c r="P1575" i="3"/>
  <c r="O1575" i="3"/>
  <c r="N1575" i="3"/>
  <c r="M1575" i="3"/>
  <c r="L1575" i="3"/>
  <c r="Q1574" i="3"/>
  <c r="P1574" i="3"/>
  <c r="O1574" i="3"/>
  <c r="N1574" i="3"/>
  <c r="M1574" i="3"/>
  <c r="L1574" i="3"/>
  <c r="Q1573" i="3"/>
  <c r="P1573" i="3"/>
  <c r="O1573" i="3"/>
  <c r="N1573" i="3"/>
  <c r="M1573" i="3"/>
  <c r="L1573" i="3"/>
  <c r="Q1572" i="3"/>
  <c r="P1572" i="3"/>
  <c r="O1572" i="3"/>
  <c r="N1572" i="3"/>
  <c r="M1572" i="3"/>
  <c r="L1572" i="3"/>
  <c r="Q1571" i="3"/>
  <c r="P1571" i="3"/>
  <c r="O1571" i="3"/>
  <c r="N1571" i="3"/>
  <c r="M1571" i="3"/>
  <c r="L1571" i="3"/>
  <c r="Q1570" i="3"/>
  <c r="P1570" i="3"/>
  <c r="O1570" i="3"/>
  <c r="N1570" i="3"/>
  <c r="M1570" i="3"/>
  <c r="L1570" i="3"/>
  <c r="Q1569" i="3"/>
  <c r="P1569" i="3"/>
  <c r="O1569" i="3"/>
  <c r="N1569" i="3"/>
  <c r="M1569" i="3"/>
  <c r="L1569" i="3"/>
  <c r="Q1568" i="3"/>
  <c r="P1568" i="3"/>
  <c r="O1568" i="3"/>
  <c r="N1568" i="3"/>
  <c r="M1568" i="3"/>
  <c r="L1568" i="3"/>
  <c r="Q1567" i="3"/>
  <c r="P1567" i="3"/>
  <c r="O1567" i="3"/>
  <c r="N1567" i="3"/>
  <c r="M1567" i="3"/>
  <c r="L1567" i="3"/>
  <c r="Q1566" i="3"/>
  <c r="P1566" i="3"/>
  <c r="O1566" i="3"/>
  <c r="N1566" i="3"/>
  <c r="M1566" i="3"/>
  <c r="L1566" i="3"/>
  <c r="Q1565" i="3"/>
  <c r="P1565" i="3"/>
  <c r="O1565" i="3"/>
  <c r="N1565" i="3"/>
  <c r="M1565" i="3"/>
  <c r="L1565" i="3"/>
  <c r="Q1564" i="3"/>
  <c r="P1564" i="3"/>
  <c r="O1564" i="3"/>
  <c r="N1564" i="3"/>
  <c r="M1564" i="3"/>
  <c r="L1564" i="3"/>
  <c r="Q1563" i="3"/>
  <c r="P1563" i="3"/>
  <c r="O1563" i="3"/>
  <c r="N1563" i="3"/>
  <c r="M1563" i="3"/>
  <c r="L1563" i="3"/>
  <c r="Q1562" i="3"/>
  <c r="P1562" i="3"/>
  <c r="O1562" i="3"/>
  <c r="N1562" i="3"/>
  <c r="M1562" i="3"/>
  <c r="L1562" i="3"/>
  <c r="Q1561" i="3"/>
  <c r="P1561" i="3"/>
  <c r="O1561" i="3"/>
  <c r="N1561" i="3"/>
  <c r="M1561" i="3"/>
  <c r="L1561" i="3"/>
  <c r="Q1560" i="3"/>
  <c r="P1560" i="3"/>
  <c r="O1560" i="3"/>
  <c r="N1560" i="3"/>
  <c r="M1560" i="3"/>
  <c r="L1560" i="3"/>
  <c r="Q1559" i="3"/>
  <c r="P1559" i="3"/>
  <c r="O1559" i="3"/>
  <c r="N1559" i="3"/>
  <c r="M1559" i="3"/>
  <c r="L1559" i="3"/>
  <c r="Q1558" i="3"/>
  <c r="P1558" i="3"/>
  <c r="O1558" i="3"/>
  <c r="N1558" i="3"/>
  <c r="M1558" i="3"/>
  <c r="L1558" i="3"/>
  <c r="Q1557" i="3"/>
  <c r="P1557" i="3"/>
  <c r="O1557" i="3"/>
  <c r="N1557" i="3"/>
  <c r="M1557" i="3"/>
  <c r="L1557" i="3"/>
  <c r="Q1556" i="3"/>
  <c r="P1556" i="3"/>
  <c r="O1556" i="3"/>
  <c r="N1556" i="3"/>
  <c r="M1556" i="3"/>
  <c r="L1556" i="3"/>
  <c r="Q1555" i="3"/>
  <c r="P1555" i="3"/>
  <c r="O1555" i="3"/>
  <c r="N1555" i="3"/>
  <c r="M1555" i="3"/>
  <c r="L1555" i="3"/>
  <c r="Q1554" i="3"/>
  <c r="P1554" i="3"/>
  <c r="O1554" i="3"/>
  <c r="N1554" i="3"/>
  <c r="M1554" i="3"/>
  <c r="L1554" i="3"/>
  <c r="Q1553" i="3"/>
  <c r="P1553" i="3"/>
  <c r="O1553" i="3"/>
  <c r="N1553" i="3"/>
  <c r="M1553" i="3"/>
  <c r="L1553" i="3"/>
  <c r="Q1552" i="3"/>
  <c r="P1552" i="3"/>
  <c r="O1552" i="3"/>
  <c r="N1552" i="3"/>
  <c r="M1552" i="3"/>
  <c r="L1552" i="3"/>
  <c r="Q1551" i="3"/>
  <c r="P1551" i="3"/>
  <c r="O1551" i="3"/>
  <c r="N1551" i="3"/>
  <c r="M1551" i="3"/>
  <c r="L1551" i="3"/>
  <c r="Q1550" i="3"/>
  <c r="P1550" i="3"/>
  <c r="O1550" i="3"/>
  <c r="N1550" i="3"/>
  <c r="M1550" i="3"/>
  <c r="L1550" i="3"/>
  <c r="Q1549" i="3"/>
  <c r="P1549" i="3"/>
  <c r="O1549" i="3"/>
  <c r="N1549" i="3"/>
  <c r="M1549" i="3"/>
  <c r="L1549" i="3"/>
  <c r="Q1548" i="3"/>
  <c r="P1548" i="3"/>
  <c r="O1548" i="3"/>
  <c r="N1548" i="3"/>
  <c r="M1548" i="3"/>
  <c r="L1548" i="3"/>
  <c r="Q1547" i="3"/>
  <c r="P1547" i="3"/>
  <c r="O1547" i="3"/>
  <c r="N1547" i="3"/>
  <c r="M1547" i="3"/>
  <c r="L1547" i="3"/>
  <c r="Q1546" i="3"/>
  <c r="P1546" i="3"/>
  <c r="O1546" i="3"/>
  <c r="N1546" i="3"/>
  <c r="M1546" i="3"/>
  <c r="L1546" i="3"/>
  <c r="Q1545" i="3"/>
  <c r="P1545" i="3"/>
  <c r="O1545" i="3"/>
  <c r="N1545" i="3"/>
  <c r="M1545" i="3"/>
  <c r="L1545" i="3"/>
  <c r="Q1544" i="3"/>
  <c r="P1544" i="3"/>
  <c r="O1544" i="3"/>
  <c r="N1544" i="3"/>
  <c r="M1544" i="3"/>
  <c r="L1544" i="3"/>
  <c r="Q1543" i="3"/>
  <c r="P1543" i="3"/>
  <c r="O1543" i="3"/>
  <c r="N1543" i="3"/>
  <c r="M1543" i="3"/>
  <c r="L1543" i="3"/>
  <c r="Q1542" i="3"/>
  <c r="P1542" i="3"/>
  <c r="O1542" i="3"/>
  <c r="N1542" i="3"/>
  <c r="M1542" i="3"/>
  <c r="L1542" i="3"/>
  <c r="Q1541" i="3"/>
  <c r="P1541" i="3"/>
  <c r="O1541" i="3"/>
  <c r="N1541" i="3"/>
  <c r="M1541" i="3"/>
  <c r="L1541" i="3"/>
  <c r="Q1540" i="3"/>
  <c r="P1540" i="3"/>
  <c r="O1540" i="3"/>
  <c r="N1540" i="3"/>
  <c r="M1540" i="3"/>
  <c r="L1540" i="3"/>
  <c r="Q1539" i="3"/>
  <c r="P1539" i="3"/>
  <c r="O1539" i="3"/>
  <c r="N1539" i="3"/>
  <c r="M1539" i="3"/>
  <c r="L1539" i="3"/>
  <c r="Q1538" i="3"/>
  <c r="P1538" i="3"/>
  <c r="O1538" i="3"/>
  <c r="N1538" i="3"/>
  <c r="M1538" i="3"/>
  <c r="L1538" i="3"/>
  <c r="Q1537" i="3"/>
  <c r="P1537" i="3"/>
  <c r="O1537" i="3"/>
  <c r="N1537" i="3"/>
  <c r="M1537" i="3"/>
  <c r="L1537" i="3"/>
  <c r="Q1536" i="3"/>
  <c r="P1536" i="3"/>
  <c r="O1536" i="3"/>
  <c r="N1536" i="3"/>
  <c r="M1536" i="3"/>
  <c r="L1536" i="3"/>
  <c r="Q1535" i="3"/>
  <c r="P1535" i="3"/>
  <c r="O1535" i="3"/>
  <c r="N1535" i="3"/>
  <c r="M1535" i="3"/>
  <c r="L1535" i="3"/>
  <c r="Q1534" i="3"/>
  <c r="P1534" i="3"/>
  <c r="O1534" i="3"/>
  <c r="N1534" i="3"/>
  <c r="M1534" i="3"/>
  <c r="L1534" i="3"/>
  <c r="Q1533" i="3"/>
  <c r="P1533" i="3"/>
  <c r="O1533" i="3"/>
  <c r="N1533" i="3"/>
  <c r="M1533" i="3"/>
  <c r="L1533" i="3"/>
  <c r="Q1532" i="3"/>
  <c r="P1532" i="3"/>
  <c r="O1532" i="3"/>
  <c r="N1532" i="3"/>
  <c r="M1532" i="3"/>
  <c r="L1532" i="3"/>
  <c r="Q1531" i="3"/>
  <c r="P1531" i="3"/>
  <c r="O1531" i="3"/>
  <c r="N1531" i="3"/>
  <c r="M1531" i="3"/>
  <c r="L1531" i="3"/>
  <c r="Q1530" i="3"/>
  <c r="P1530" i="3"/>
  <c r="O1530" i="3"/>
  <c r="N1530" i="3"/>
  <c r="M1530" i="3"/>
  <c r="L1530" i="3"/>
  <c r="Q1529" i="3"/>
  <c r="P1529" i="3"/>
  <c r="O1529" i="3"/>
  <c r="N1529" i="3"/>
  <c r="M1529" i="3"/>
  <c r="L1529" i="3"/>
  <c r="Q1528" i="3"/>
  <c r="P1528" i="3"/>
  <c r="O1528" i="3"/>
  <c r="N1528" i="3"/>
  <c r="M1528" i="3"/>
  <c r="L1528" i="3"/>
  <c r="Q1527" i="3"/>
  <c r="P1527" i="3"/>
  <c r="O1527" i="3"/>
  <c r="N1527" i="3"/>
  <c r="M1527" i="3"/>
  <c r="L1527" i="3"/>
  <c r="Q1526" i="3"/>
  <c r="P1526" i="3"/>
  <c r="O1526" i="3"/>
  <c r="N1526" i="3"/>
  <c r="M1526" i="3"/>
  <c r="L1526" i="3"/>
  <c r="Q1525" i="3"/>
  <c r="P1525" i="3"/>
  <c r="O1525" i="3"/>
  <c r="N1525" i="3"/>
  <c r="M1525" i="3"/>
  <c r="L1525" i="3"/>
  <c r="Q1524" i="3"/>
  <c r="P1524" i="3"/>
  <c r="O1524" i="3"/>
  <c r="N1524" i="3"/>
  <c r="M1524" i="3"/>
  <c r="L1524" i="3"/>
  <c r="Q1523" i="3"/>
  <c r="P1523" i="3"/>
  <c r="O1523" i="3"/>
  <c r="N1523" i="3"/>
  <c r="M1523" i="3"/>
  <c r="L1523" i="3"/>
  <c r="Q1522" i="3"/>
  <c r="P1522" i="3"/>
  <c r="O1522" i="3"/>
  <c r="N1522" i="3"/>
  <c r="M1522" i="3"/>
  <c r="L1522" i="3"/>
  <c r="Q1521" i="3"/>
  <c r="P1521" i="3"/>
  <c r="O1521" i="3"/>
  <c r="N1521" i="3"/>
  <c r="M1521" i="3"/>
  <c r="L1521" i="3"/>
  <c r="Q1520" i="3"/>
  <c r="P1520" i="3"/>
  <c r="O1520" i="3"/>
  <c r="N1520" i="3"/>
  <c r="M1520" i="3"/>
  <c r="L1520" i="3"/>
  <c r="Q1519" i="3"/>
  <c r="P1519" i="3"/>
  <c r="O1519" i="3"/>
  <c r="N1519" i="3"/>
  <c r="M1519" i="3"/>
  <c r="L1519" i="3"/>
  <c r="Q1518" i="3"/>
  <c r="P1518" i="3"/>
  <c r="O1518" i="3"/>
  <c r="N1518" i="3"/>
  <c r="M1518" i="3"/>
  <c r="L1518" i="3"/>
  <c r="Q1517" i="3"/>
  <c r="P1517" i="3"/>
  <c r="O1517" i="3"/>
  <c r="N1517" i="3"/>
  <c r="M1517" i="3"/>
  <c r="L1517" i="3"/>
  <c r="Q1516" i="3"/>
  <c r="P1516" i="3"/>
  <c r="O1516" i="3"/>
  <c r="N1516" i="3"/>
  <c r="M1516" i="3"/>
  <c r="L1516" i="3"/>
  <c r="Q1515" i="3"/>
  <c r="P1515" i="3"/>
  <c r="O1515" i="3"/>
  <c r="N1515" i="3"/>
  <c r="M1515" i="3"/>
  <c r="L1515" i="3"/>
  <c r="Q1514" i="3"/>
  <c r="P1514" i="3"/>
  <c r="O1514" i="3"/>
  <c r="N1514" i="3"/>
  <c r="M1514" i="3"/>
  <c r="L1514" i="3"/>
  <c r="Q1513" i="3"/>
  <c r="P1513" i="3"/>
  <c r="O1513" i="3"/>
  <c r="N1513" i="3"/>
  <c r="M1513" i="3"/>
  <c r="L1513" i="3"/>
  <c r="Q1512" i="3"/>
  <c r="P1512" i="3"/>
  <c r="O1512" i="3"/>
  <c r="N1512" i="3"/>
  <c r="M1512" i="3"/>
  <c r="L1512" i="3"/>
  <c r="Q1511" i="3"/>
  <c r="P1511" i="3"/>
  <c r="O1511" i="3"/>
  <c r="N1511" i="3"/>
  <c r="M1511" i="3"/>
  <c r="L1511" i="3"/>
  <c r="Q1510" i="3"/>
  <c r="P1510" i="3"/>
  <c r="O1510" i="3"/>
  <c r="N1510" i="3"/>
  <c r="M1510" i="3"/>
  <c r="L1510" i="3"/>
  <c r="Q1509" i="3"/>
  <c r="P1509" i="3"/>
  <c r="O1509" i="3"/>
  <c r="N1509" i="3"/>
  <c r="M1509" i="3"/>
  <c r="L1509" i="3"/>
  <c r="Q1508" i="3"/>
  <c r="P1508" i="3"/>
  <c r="O1508" i="3"/>
  <c r="N1508" i="3"/>
  <c r="M1508" i="3"/>
  <c r="L1508" i="3"/>
  <c r="Q1507" i="3"/>
  <c r="P1507" i="3"/>
  <c r="O1507" i="3"/>
  <c r="N1507" i="3"/>
  <c r="M1507" i="3"/>
  <c r="L1507" i="3"/>
  <c r="Q1506" i="3"/>
  <c r="P1506" i="3"/>
  <c r="O1506" i="3"/>
  <c r="N1506" i="3"/>
  <c r="M1506" i="3"/>
  <c r="L1506" i="3"/>
  <c r="Q1505" i="3"/>
  <c r="P1505" i="3"/>
  <c r="O1505" i="3"/>
  <c r="N1505" i="3"/>
  <c r="M1505" i="3"/>
  <c r="L1505" i="3"/>
  <c r="Q1504" i="3"/>
  <c r="P1504" i="3"/>
  <c r="O1504" i="3"/>
  <c r="N1504" i="3"/>
  <c r="M1504" i="3"/>
  <c r="L1504" i="3"/>
  <c r="Q1503" i="3"/>
  <c r="P1503" i="3"/>
  <c r="O1503" i="3"/>
  <c r="N1503" i="3"/>
  <c r="M1503" i="3"/>
  <c r="L1503" i="3"/>
  <c r="Q1502" i="3"/>
  <c r="P1502" i="3"/>
  <c r="O1502" i="3"/>
  <c r="N1502" i="3"/>
  <c r="M1502" i="3"/>
  <c r="L1502" i="3"/>
  <c r="Q1501" i="3"/>
  <c r="P1501" i="3"/>
  <c r="O1501" i="3"/>
  <c r="N1501" i="3"/>
  <c r="M1501" i="3"/>
  <c r="L1501" i="3"/>
  <c r="Q1500" i="3"/>
  <c r="P1500" i="3"/>
  <c r="O1500" i="3"/>
  <c r="N1500" i="3"/>
  <c r="M1500" i="3"/>
  <c r="L1500" i="3"/>
  <c r="Q1499" i="3"/>
  <c r="P1499" i="3"/>
  <c r="O1499" i="3"/>
  <c r="N1499" i="3"/>
  <c r="M1499" i="3"/>
  <c r="L1499" i="3"/>
  <c r="Q1498" i="3"/>
  <c r="P1498" i="3"/>
  <c r="O1498" i="3"/>
  <c r="N1498" i="3"/>
  <c r="M1498" i="3"/>
  <c r="L1498" i="3"/>
  <c r="Q1497" i="3"/>
  <c r="P1497" i="3"/>
  <c r="O1497" i="3"/>
  <c r="N1497" i="3"/>
  <c r="M1497" i="3"/>
  <c r="L1497" i="3"/>
  <c r="Q1496" i="3"/>
  <c r="P1496" i="3"/>
  <c r="O1496" i="3"/>
  <c r="N1496" i="3"/>
  <c r="M1496" i="3"/>
  <c r="L1496" i="3"/>
  <c r="Q1495" i="3"/>
  <c r="P1495" i="3"/>
  <c r="O1495" i="3"/>
  <c r="N1495" i="3"/>
  <c r="M1495" i="3"/>
  <c r="L1495" i="3"/>
  <c r="Q1494" i="3"/>
  <c r="P1494" i="3"/>
  <c r="O1494" i="3"/>
  <c r="N1494" i="3"/>
  <c r="M1494" i="3"/>
  <c r="L1494" i="3"/>
  <c r="Q1493" i="3"/>
  <c r="P1493" i="3"/>
  <c r="O1493" i="3"/>
  <c r="N1493" i="3"/>
  <c r="M1493" i="3"/>
  <c r="L1493" i="3"/>
  <c r="Q1492" i="3"/>
  <c r="P1492" i="3"/>
  <c r="O1492" i="3"/>
  <c r="N1492" i="3"/>
  <c r="M1492" i="3"/>
  <c r="L1492" i="3"/>
  <c r="Q1491" i="3"/>
  <c r="P1491" i="3"/>
  <c r="O1491" i="3"/>
  <c r="N1491" i="3"/>
  <c r="M1491" i="3"/>
  <c r="L1491" i="3"/>
  <c r="Q1490" i="3"/>
  <c r="P1490" i="3"/>
  <c r="O1490" i="3"/>
  <c r="N1490" i="3"/>
  <c r="M1490" i="3"/>
  <c r="L1490" i="3"/>
  <c r="Q1489" i="3"/>
  <c r="P1489" i="3"/>
  <c r="O1489" i="3"/>
  <c r="N1489" i="3"/>
  <c r="M1489" i="3"/>
  <c r="L1489" i="3"/>
  <c r="Q1488" i="3"/>
  <c r="P1488" i="3"/>
  <c r="O1488" i="3"/>
  <c r="N1488" i="3"/>
  <c r="M1488" i="3"/>
  <c r="L1488" i="3"/>
  <c r="Q1487" i="3"/>
  <c r="P1487" i="3"/>
  <c r="O1487" i="3"/>
  <c r="N1487" i="3"/>
  <c r="M1487" i="3"/>
  <c r="L1487" i="3"/>
  <c r="Q1486" i="3"/>
  <c r="P1486" i="3"/>
  <c r="O1486" i="3"/>
  <c r="N1486" i="3"/>
  <c r="M1486" i="3"/>
  <c r="L1486" i="3"/>
  <c r="Q1485" i="3"/>
  <c r="P1485" i="3"/>
  <c r="O1485" i="3"/>
  <c r="N1485" i="3"/>
  <c r="M1485" i="3"/>
  <c r="L1485" i="3"/>
  <c r="Q1484" i="3"/>
  <c r="P1484" i="3"/>
  <c r="O1484" i="3"/>
  <c r="N1484" i="3"/>
  <c r="M1484" i="3"/>
  <c r="L1484" i="3"/>
  <c r="Q1483" i="3"/>
  <c r="P1483" i="3"/>
  <c r="O1483" i="3"/>
  <c r="N1483" i="3"/>
  <c r="M1483" i="3"/>
  <c r="L1483" i="3"/>
  <c r="Q1482" i="3"/>
  <c r="P1482" i="3"/>
  <c r="O1482" i="3"/>
  <c r="N1482" i="3"/>
  <c r="M1482" i="3"/>
  <c r="L1482" i="3"/>
  <c r="Q1481" i="3"/>
  <c r="P1481" i="3"/>
  <c r="O1481" i="3"/>
  <c r="N1481" i="3"/>
  <c r="M1481" i="3"/>
  <c r="L1481" i="3"/>
  <c r="Q1480" i="3"/>
  <c r="P1480" i="3"/>
  <c r="O1480" i="3"/>
  <c r="N1480" i="3"/>
  <c r="M1480" i="3"/>
  <c r="L1480" i="3"/>
  <c r="Q1479" i="3"/>
  <c r="P1479" i="3"/>
  <c r="O1479" i="3"/>
  <c r="N1479" i="3"/>
  <c r="M1479" i="3"/>
  <c r="L1479" i="3"/>
  <c r="Q1478" i="3"/>
  <c r="P1478" i="3"/>
  <c r="O1478" i="3"/>
  <c r="N1478" i="3"/>
  <c r="M1478" i="3"/>
  <c r="L1478" i="3"/>
  <c r="Q1477" i="3"/>
  <c r="P1477" i="3"/>
  <c r="O1477" i="3"/>
  <c r="N1477" i="3"/>
  <c r="M1477" i="3"/>
  <c r="L1477" i="3"/>
  <c r="Q1476" i="3"/>
  <c r="P1476" i="3"/>
  <c r="O1476" i="3"/>
  <c r="N1476" i="3"/>
  <c r="M1476" i="3"/>
  <c r="L1476" i="3"/>
  <c r="Q1475" i="3"/>
  <c r="P1475" i="3"/>
  <c r="O1475" i="3"/>
  <c r="N1475" i="3"/>
  <c r="M1475" i="3"/>
  <c r="L1475" i="3"/>
  <c r="Q1474" i="3"/>
  <c r="P1474" i="3"/>
  <c r="O1474" i="3"/>
  <c r="N1474" i="3"/>
  <c r="M1474" i="3"/>
  <c r="L1474" i="3"/>
  <c r="Q1473" i="3"/>
  <c r="P1473" i="3"/>
  <c r="O1473" i="3"/>
  <c r="N1473" i="3"/>
  <c r="M1473" i="3"/>
  <c r="L1473" i="3"/>
  <c r="Q1472" i="3"/>
  <c r="P1472" i="3"/>
  <c r="O1472" i="3"/>
  <c r="N1472" i="3"/>
  <c r="M1472" i="3"/>
  <c r="L1472" i="3"/>
  <c r="Q1471" i="3"/>
  <c r="P1471" i="3"/>
  <c r="O1471" i="3"/>
  <c r="N1471" i="3"/>
  <c r="M1471" i="3"/>
  <c r="L1471" i="3"/>
  <c r="Q1470" i="3"/>
  <c r="P1470" i="3"/>
  <c r="O1470" i="3"/>
  <c r="N1470" i="3"/>
  <c r="M1470" i="3"/>
  <c r="L1470" i="3"/>
  <c r="Q1469" i="3"/>
  <c r="P1469" i="3"/>
  <c r="O1469" i="3"/>
  <c r="N1469" i="3"/>
  <c r="M1469" i="3"/>
  <c r="L1469" i="3"/>
  <c r="Q1468" i="3"/>
  <c r="P1468" i="3"/>
  <c r="O1468" i="3"/>
  <c r="N1468" i="3"/>
  <c r="M1468" i="3"/>
  <c r="L1468" i="3"/>
  <c r="Q1467" i="3"/>
  <c r="P1467" i="3"/>
  <c r="O1467" i="3"/>
  <c r="N1467" i="3"/>
  <c r="M1467" i="3"/>
  <c r="L1467" i="3"/>
  <c r="Q1466" i="3"/>
  <c r="P1466" i="3"/>
  <c r="O1466" i="3"/>
  <c r="N1466" i="3"/>
  <c r="M1466" i="3"/>
  <c r="L1466" i="3"/>
  <c r="Q1465" i="3"/>
  <c r="P1465" i="3"/>
  <c r="O1465" i="3"/>
  <c r="N1465" i="3"/>
  <c r="M1465" i="3"/>
  <c r="L1465" i="3"/>
  <c r="Q1464" i="3"/>
  <c r="P1464" i="3"/>
  <c r="O1464" i="3"/>
  <c r="N1464" i="3"/>
  <c r="M1464" i="3"/>
  <c r="L1464" i="3"/>
  <c r="Q1463" i="3"/>
  <c r="P1463" i="3"/>
  <c r="O1463" i="3"/>
  <c r="N1463" i="3"/>
  <c r="M1463" i="3"/>
  <c r="L1463" i="3"/>
  <c r="Q1462" i="3"/>
  <c r="P1462" i="3"/>
  <c r="O1462" i="3"/>
  <c r="N1462" i="3"/>
  <c r="M1462" i="3"/>
  <c r="L1462" i="3"/>
  <c r="Q1461" i="3"/>
  <c r="P1461" i="3"/>
  <c r="O1461" i="3"/>
  <c r="N1461" i="3"/>
  <c r="M1461" i="3"/>
  <c r="L1461" i="3"/>
  <c r="Q1460" i="3"/>
  <c r="P1460" i="3"/>
  <c r="O1460" i="3"/>
  <c r="N1460" i="3"/>
  <c r="M1460" i="3"/>
  <c r="L1460" i="3"/>
  <c r="Q1459" i="3"/>
  <c r="P1459" i="3"/>
  <c r="O1459" i="3"/>
  <c r="N1459" i="3"/>
  <c r="M1459" i="3"/>
  <c r="L1459" i="3"/>
  <c r="Q1458" i="3"/>
  <c r="P1458" i="3"/>
  <c r="O1458" i="3"/>
  <c r="N1458" i="3"/>
  <c r="M1458" i="3"/>
  <c r="L1458" i="3"/>
  <c r="Q1457" i="3"/>
  <c r="P1457" i="3"/>
  <c r="O1457" i="3"/>
  <c r="N1457" i="3"/>
  <c r="M1457" i="3"/>
  <c r="L1457" i="3"/>
  <c r="Q1456" i="3"/>
  <c r="P1456" i="3"/>
  <c r="O1456" i="3"/>
  <c r="N1456" i="3"/>
  <c r="M1456" i="3"/>
  <c r="L1456" i="3"/>
  <c r="Q1455" i="3"/>
  <c r="P1455" i="3"/>
  <c r="O1455" i="3"/>
  <c r="N1455" i="3"/>
  <c r="M1455" i="3"/>
  <c r="L1455" i="3"/>
  <c r="Q1454" i="3"/>
  <c r="P1454" i="3"/>
  <c r="O1454" i="3"/>
  <c r="N1454" i="3"/>
  <c r="M1454" i="3"/>
  <c r="L1454" i="3"/>
  <c r="Q1453" i="3"/>
  <c r="P1453" i="3"/>
  <c r="O1453" i="3"/>
  <c r="N1453" i="3"/>
  <c r="M1453" i="3"/>
  <c r="L1453" i="3"/>
  <c r="Q1452" i="3"/>
  <c r="P1452" i="3"/>
  <c r="O1452" i="3"/>
  <c r="N1452" i="3"/>
  <c r="M1452" i="3"/>
  <c r="L1452" i="3"/>
  <c r="Q1451" i="3"/>
  <c r="P1451" i="3"/>
  <c r="O1451" i="3"/>
  <c r="N1451" i="3"/>
  <c r="M1451" i="3"/>
  <c r="L1451" i="3"/>
  <c r="Q1450" i="3"/>
  <c r="P1450" i="3"/>
  <c r="O1450" i="3"/>
  <c r="N1450" i="3"/>
  <c r="M1450" i="3"/>
  <c r="L1450" i="3"/>
  <c r="Q1449" i="3"/>
  <c r="P1449" i="3"/>
  <c r="O1449" i="3"/>
  <c r="N1449" i="3"/>
  <c r="M1449" i="3"/>
  <c r="L1449" i="3"/>
  <c r="Q1448" i="3"/>
  <c r="P1448" i="3"/>
  <c r="O1448" i="3"/>
  <c r="N1448" i="3"/>
  <c r="M1448" i="3"/>
  <c r="L1448" i="3"/>
  <c r="Q1447" i="3"/>
  <c r="P1447" i="3"/>
  <c r="O1447" i="3"/>
  <c r="N1447" i="3"/>
  <c r="M1447" i="3"/>
  <c r="L1447" i="3"/>
  <c r="Q1446" i="3"/>
  <c r="P1446" i="3"/>
  <c r="O1446" i="3"/>
  <c r="N1446" i="3"/>
  <c r="M1446" i="3"/>
  <c r="L1446" i="3"/>
  <c r="Q1445" i="3"/>
  <c r="P1445" i="3"/>
  <c r="O1445" i="3"/>
  <c r="N1445" i="3"/>
  <c r="M1445" i="3"/>
  <c r="L1445" i="3"/>
  <c r="Q1444" i="3"/>
  <c r="P1444" i="3"/>
  <c r="O1444" i="3"/>
  <c r="N1444" i="3"/>
  <c r="M1444" i="3"/>
  <c r="L1444" i="3"/>
  <c r="Q1443" i="3"/>
  <c r="P1443" i="3"/>
  <c r="O1443" i="3"/>
  <c r="N1443" i="3"/>
  <c r="M1443" i="3"/>
  <c r="L1443" i="3"/>
  <c r="Q1442" i="3"/>
  <c r="P1442" i="3"/>
  <c r="O1442" i="3"/>
  <c r="N1442" i="3"/>
  <c r="M1442" i="3"/>
  <c r="L1442" i="3"/>
  <c r="Q1441" i="3"/>
  <c r="P1441" i="3"/>
  <c r="O1441" i="3"/>
  <c r="N1441" i="3"/>
  <c r="M1441" i="3"/>
  <c r="L1441" i="3"/>
  <c r="Q1440" i="3"/>
  <c r="P1440" i="3"/>
  <c r="O1440" i="3"/>
  <c r="N1440" i="3"/>
  <c r="M1440" i="3"/>
  <c r="L1440" i="3"/>
  <c r="Q1439" i="3"/>
  <c r="P1439" i="3"/>
  <c r="O1439" i="3"/>
  <c r="N1439" i="3"/>
  <c r="M1439" i="3"/>
  <c r="L1439" i="3"/>
  <c r="Q1438" i="3"/>
  <c r="P1438" i="3"/>
  <c r="O1438" i="3"/>
  <c r="N1438" i="3"/>
  <c r="M1438" i="3"/>
  <c r="L1438" i="3"/>
  <c r="Q1437" i="3"/>
  <c r="P1437" i="3"/>
  <c r="O1437" i="3"/>
  <c r="N1437" i="3"/>
  <c r="M1437" i="3"/>
  <c r="L1437" i="3"/>
  <c r="Q1436" i="3"/>
  <c r="P1436" i="3"/>
  <c r="O1436" i="3"/>
  <c r="N1436" i="3"/>
  <c r="M1436" i="3"/>
  <c r="L1436" i="3"/>
  <c r="Q1435" i="3"/>
  <c r="P1435" i="3"/>
  <c r="O1435" i="3"/>
  <c r="N1435" i="3"/>
  <c r="M1435" i="3"/>
  <c r="L1435" i="3"/>
  <c r="Q1434" i="3"/>
  <c r="P1434" i="3"/>
  <c r="O1434" i="3"/>
  <c r="N1434" i="3"/>
  <c r="M1434" i="3"/>
  <c r="L1434" i="3"/>
  <c r="Q1433" i="3"/>
  <c r="P1433" i="3"/>
  <c r="O1433" i="3"/>
  <c r="N1433" i="3"/>
  <c r="M1433" i="3"/>
  <c r="L1433" i="3"/>
  <c r="Q1432" i="3"/>
  <c r="P1432" i="3"/>
  <c r="O1432" i="3"/>
  <c r="N1432" i="3"/>
  <c r="M1432" i="3"/>
  <c r="L1432" i="3"/>
  <c r="Q1431" i="3"/>
  <c r="P1431" i="3"/>
  <c r="O1431" i="3"/>
  <c r="N1431" i="3"/>
  <c r="M1431" i="3"/>
  <c r="L1431" i="3"/>
  <c r="Q1430" i="3"/>
  <c r="P1430" i="3"/>
  <c r="O1430" i="3"/>
  <c r="N1430" i="3"/>
  <c r="M1430" i="3"/>
  <c r="L1430" i="3"/>
  <c r="Q1429" i="3"/>
  <c r="P1429" i="3"/>
  <c r="O1429" i="3"/>
  <c r="N1429" i="3"/>
  <c r="M1429" i="3"/>
  <c r="L1429" i="3"/>
  <c r="Q1428" i="3"/>
  <c r="P1428" i="3"/>
  <c r="O1428" i="3"/>
  <c r="N1428" i="3"/>
  <c r="M1428" i="3"/>
  <c r="L1428" i="3"/>
  <c r="Q1427" i="3"/>
  <c r="P1427" i="3"/>
  <c r="O1427" i="3"/>
  <c r="N1427" i="3"/>
  <c r="M1427" i="3"/>
  <c r="L1427" i="3"/>
  <c r="Q1426" i="3"/>
  <c r="P1426" i="3"/>
  <c r="O1426" i="3"/>
  <c r="N1426" i="3"/>
  <c r="M1426" i="3"/>
  <c r="L1426" i="3"/>
  <c r="Q1425" i="3"/>
  <c r="P1425" i="3"/>
  <c r="O1425" i="3"/>
  <c r="N1425" i="3"/>
  <c r="M1425" i="3"/>
  <c r="L1425" i="3"/>
  <c r="Q1424" i="3"/>
  <c r="P1424" i="3"/>
  <c r="O1424" i="3"/>
  <c r="N1424" i="3"/>
  <c r="M1424" i="3"/>
  <c r="L1424" i="3"/>
  <c r="Q1423" i="3"/>
  <c r="P1423" i="3"/>
  <c r="O1423" i="3"/>
  <c r="N1423" i="3"/>
  <c r="M1423" i="3"/>
  <c r="L1423" i="3"/>
  <c r="Q1422" i="3"/>
  <c r="P1422" i="3"/>
  <c r="O1422" i="3"/>
  <c r="N1422" i="3"/>
  <c r="M1422" i="3"/>
  <c r="L1422" i="3"/>
  <c r="Q1421" i="3"/>
  <c r="P1421" i="3"/>
  <c r="O1421" i="3"/>
  <c r="N1421" i="3"/>
  <c r="M1421" i="3"/>
  <c r="L1421" i="3"/>
  <c r="Q1420" i="3"/>
  <c r="P1420" i="3"/>
  <c r="O1420" i="3"/>
  <c r="N1420" i="3"/>
  <c r="M1420" i="3"/>
  <c r="L1420" i="3"/>
  <c r="Q1419" i="3"/>
  <c r="P1419" i="3"/>
  <c r="O1419" i="3"/>
  <c r="N1419" i="3"/>
  <c r="M1419" i="3"/>
  <c r="L1419" i="3"/>
  <c r="Q1418" i="3"/>
  <c r="P1418" i="3"/>
  <c r="O1418" i="3"/>
  <c r="N1418" i="3"/>
  <c r="M1418" i="3"/>
  <c r="L1418" i="3"/>
  <c r="Q1417" i="3"/>
  <c r="P1417" i="3"/>
  <c r="O1417" i="3"/>
  <c r="N1417" i="3"/>
  <c r="M1417" i="3"/>
  <c r="L1417" i="3"/>
  <c r="Q1416" i="3"/>
  <c r="P1416" i="3"/>
  <c r="O1416" i="3"/>
  <c r="N1416" i="3"/>
  <c r="M1416" i="3"/>
  <c r="L1416" i="3"/>
  <c r="Q1415" i="3"/>
  <c r="P1415" i="3"/>
  <c r="O1415" i="3"/>
  <c r="N1415" i="3"/>
  <c r="M1415" i="3"/>
  <c r="L1415" i="3"/>
  <c r="Q1414" i="3"/>
  <c r="P1414" i="3"/>
  <c r="O1414" i="3"/>
  <c r="N1414" i="3"/>
  <c r="M1414" i="3"/>
  <c r="L1414" i="3"/>
  <c r="Q1413" i="3"/>
  <c r="P1413" i="3"/>
  <c r="O1413" i="3"/>
  <c r="N1413" i="3"/>
  <c r="M1413" i="3"/>
  <c r="L1413" i="3"/>
  <c r="Q1412" i="3"/>
  <c r="P1412" i="3"/>
  <c r="O1412" i="3"/>
  <c r="N1412" i="3"/>
  <c r="M1412" i="3"/>
  <c r="L1412" i="3"/>
  <c r="Q1411" i="3"/>
  <c r="P1411" i="3"/>
  <c r="O1411" i="3"/>
  <c r="N1411" i="3"/>
  <c r="M1411" i="3"/>
  <c r="L1411" i="3"/>
  <c r="Q1410" i="3"/>
  <c r="P1410" i="3"/>
  <c r="O1410" i="3"/>
  <c r="N1410" i="3"/>
  <c r="M1410" i="3"/>
  <c r="L1410" i="3"/>
  <c r="Q1409" i="3"/>
  <c r="P1409" i="3"/>
  <c r="O1409" i="3"/>
  <c r="N1409" i="3"/>
  <c r="M1409" i="3"/>
  <c r="L1409" i="3"/>
  <c r="Q1408" i="3"/>
  <c r="P1408" i="3"/>
  <c r="O1408" i="3"/>
  <c r="N1408" i="3"/>
  <c r="M1408" i="3"/>
  <c r="L1408" i="3"/>
  <c r="Q1407" i="3"/>
  <c r="P1407" i="3"/>
  <c r="O1407" i="3"/>
  <c r="N1407" i="3"/>
  <c r="M1407" i="3"/>
  <c r="L1407" i="3"/>
  <c r="Q1406" i="3"/>
  <c r="P1406" i="3"/>
  <c r="O1406" i="3"/>
  <c r="N1406" i="3"/>
  <c r="M1406" i="3"/>
  <c r="L1406" i="3"/>
  <c r="Q1405" i="3"/>
  <c r="P1405" i="3"/>
  <c r="O1405" i="3"/>
  <c r="N1405" i="3"/>
  <c r="M1405" i="3"/>
  <c r="L1405" i="3"/>
  <c r="Q1404" i="3"/>
  <c r="P1404" i="3"/>
  <c r="O1404" i="3"/>
  <c r="N1404" i="3"/>
  <c r="M1404" i="3"/>
  <c r="L1404" i="3"/>
  <c r="Q1403" i="3"/>
  <c r="P1403" i="3"/>
  <c r="O1403" i="3"/>
  <c r="N1403" i="3"/>
  <c r="M1403" i="3"/>
  <c r="L1403" i="3"/>
  <c r="Q1402" i="3"/>
  <c r="P1402" i="3"/>
  <c r="O1402" i="3"/>
  <c r="N1402" i="3"/>
  <c r="M1402" i="3"/>
  <c r="L1402" i="3"/>
  <c r="Q1401" i="3"/>
  <c r="P1401" i="3"/>
  <c r="O1401" i="3"/>
  <c r="N1401" i="3"/>
  <c r="M1401" i="3"/>
  <c r="L1401" i="3"/>
  <c r="Q1400" i="3"/>
  <c r="P1400" i="3"/>
  <c r="O1400" i="3"/>
  <c r="N1400" i="3"/>
  <c r="M1400" i="3"/>
  <c r="L1400" i="3"/>
  <c r="Q1399" i="3"/>
  <c r="P1399" i="3"/>
  <c r="O1399" i="3"/>
  <c r="N1399" i="3"/>
  <c r="M1399" i="3"/>
  <c r="L1399" i="3"/>
  <c r="Q1398" i="3"/>
  <c r="P1398" i="3"/>
  <c r="O1398" i="3"/>
  <c r="N1398" i="3"/>
  <c r="M1398" i="3"/>
  <c r="L1398" i="3"/>
  <c r="Q1397" i="3"/>
  <c r="P1397" i="3"/>
  <c r="O1397" i="3"/>
  <c r="N1397" i="3"/>
  <c r="M1397" i="3"/>
  <c r="L1397" i="3"/>
  <c r="Q1396" i="3"/>
  <c r="P1396" i="3"/>
  <c r="O1396" i="3"/>
  <c r="N1396" i="3"/>
  <c r="M1396" i="3"/>
  <c r="L1396" i="3"/>
  <c r="Q1395" i="3"/>
  <c r="P1395" i="3"/>
  <c r="O1395" i="3"/>
  <c r="N1395" i="3"/>
  <c r="M1395" i="3"/>
  <c r="L1395" i="3"/>
  <c r="Q1394" i="3"/>
  <c r="P1394" i="3"/>
  <c r="O1394" i="3"/>
  <c r="N1394" i="3"/>
  <c r="M1394" i="3"/>
  <c r="L1394" i="3"/>
  <c r="Q1393" i="3"/>
  <c r="P1393" i="3"/>
  <c r="O1393" i="3"/>
  <c r="N1393" i="3"/>
  <c r="M1393" i="3"/>
  <c r="L1393" i="3"/>
  <c r="Q1392" i="3"/>
  <c r="P1392" i="3"/>
  <c r="O1392" i="3"/>
  <c r="N1392" i="3"/>
  <c r="M1392" i="3"/>
  <c r="L1392" i="3"/>
  <c r="Q1391" i="3"/>
  <c r="P1391" i="3"/>
  <c r="O1391" i="3"/>
  <c r="N1391" i="3"/>
  <c r="M1391" i="3"/>
  <c r="L1391" i="3"/>
  <c r="Q1390" i="3"/>
  <c r="P1390" i="3"/>
  <c r="O1390" i="3"/>
  <c r="N1390" i="3"/>
  <c r="M1390" i="3"/>
  <c r="L1390" i="3"/>
  <c r="Q1389" i="3"/>
  <c r="P1389" i="3"/>
  <c r="O1389" i="3"/>
  <c r="N1389" i="3"/>
  <c r="M1389" i="3"/>
  <c r="L1389" i="3"/>
  <c r="Q1388" i="3"/>
  <c r="P1388" i="3"/>
  <c r="O1388" i="3"/>
  <c r="N1388" i="3"/>
  <c r="M1388" i="3"/>
  <c r="L1388" i="3"/>
  <c r="Q1387" i="3"/>
  <c r="P1387" i="3"/>
  <c r="O1387" i="3"/>
  <c r="N1387" i="3"/>
  <c r="M1387" i="3"/>
  <c r="L1387" i="3"/>
  <c r="Q1386" i="3"/>
  <c r="P1386" i="3"/>
  <c r="O1386" i="3"/>
  <c r="N1386" i="3"/>
  <c r="M1386" i="3"/>
  <c r="L1386" i="3"/>
  <c r="Q1385" i="3"/>
  <c r="P1385" i="3"/>
  <c r="O1385" i="3"/>
  <c r="N1385" i="3"/>
  <c r="M1385" i="3"/>
  <c r="L1385" i="3"/>
  <c r="Q1384" i="3"/>
  <c r="P1384" i="3"/>
  <c r="O1384" i="3"/>
  <c r="N1384" i="3"/>
  <c r="M1384" i="3"/>
  <c r="L1384" i="3"/>
  <c r="Q1383" i="3"/>
  <c r="P1383" i="3"/>
  <c r="O1383" i="3"/>
  <c r="N1383" i="3"/>
  <c r="M1383" i="3"/>
  <c r="L1383" i="3"/>
  <c r="Q1382" i="3"/>
  <c r="P1382" i="3"/>
  <c r="O1382" i="3"/>
  <c r="N1382" i="3"/>
  <c r="M1382" i="3"/>
  <c r="L1382" i="3"/>
  <c r="Q1381" i="3"/>
  <c r="P1381" i="3"/>
  <c r="O1381" i="3"/>
  <c r="N1381" i="3"/>
  <c r="M1381" i="3"/>
  <c r="L1381" i="3"/>
  <c r="Q1380" i="3"/>
  <c r="P1380" i="3"/>
  <c r="O1380" i="3"/>
  <c r="N1380" i="3"/>
  <c r="M1380" i="3"/>
  <c r="L1380" i="3"/>
  <c r="Q1379" i="3"/>
  <c r="P1379" i="3"/>
  <c r="O1379" i="3"/>
  <c r="N1379" i="3"/>
  <c r="M1379" i="3"/>
  <c r="L1379" i="3"/>
  <c r="Q1378" i="3"/>
  <c r="P1378" i="3"/>
  <c r="O1378" i="3"/>
  <c r="N1378" i="3"/>
  <c r="M1378" i="3"/>
  <c r="L1378" i="3"/>
  <c r="Q1377" i="3"/>
  <c r="P1377" i="3"/>
  <c r="O1377" i="3"/>
  <c r="N1377" i="3"/>
  <c r="M1377" i="3"/>
  <c r="L1377" i="3"/>
  <c r="Q1376" i="3"/>
  <c r="P1376" i="3"/>
  <c r="O1376" i="3"/>
  <c r="N1376" i="3"/>
  <c r="M1376" i="3"/>
  <c r="L1376" i="3"/>
  <c r="Q1375" i="3"/>
  <c r="P1375" i="3"/>
  <c r="O1375" i="3"/>
  <c r="N1375" i="3"/>
  <c r="M1375" i="3"/>
  <c r="L1375" i="3"/>
  <c r="Q1374" i="3"/>
  <c r="P1374" i="3"/>
  <c r="O1374" i="3"/>
  <c r="N1374" i="3"/>
  <c r="M1374" i="3"/>
  <c r="L1374" i="3"/>
  <c r="Q1373" i="3"/>
  <c r="P1373" i="3"/>
  <c r="O1373" i="3"/>
  <c r="N1373" i="3"/>
  <c r="M1373" i="3"/>
  <c r="L1373" i="3"/>
  <c r="Q1372" i="3"/>
  <c r="P1372" i="3"/>
  <c r="O1372" i="3"/>
  <c r="N1372" i="3"/>
  <c r="M1372" i="3"/>
  <c r="L1372" i="3"/>
  <c r="Q1371" i="3"/>
  <c r="P1371" i="3"/>
  <c r="O1371" i="3"/>
  <c r="N1371" i="3"/>
  <c r="M1371" i="3"/>
  <c r="L1371" i="3"/>
  <c r="Q1370" i="3"/>
  <c r="P1370" i="3"/>
  <c r="O1370" i="3"/>
  <c r="N1370" i="3"/>
  <c r="M1370" i="3"/>
  <c r="L1370" i="3"/>
  <c r="Q1369" i="3"/>
  <c r="P1369" i="3"/>
  <c r="O1369" i="3"/>
  <c r="N1369" i="3"/>
  <c r="M1369" i="3"/>
  <c r="L1369" i="3"/>
  <c r="Q1368" i="3"/>
  <c r="P1368" i="3"/>
  <c r="O1368" i="3"/>
  <c r="N1368" i="3"/>
  <c r="M1368" i="3"/>
  <c r="L1368" i="3"/>
  <c r="Q1367" i="3"/>
  <c r="P1367" i="3"/>
  <c r="O1367" i="3"/>
  <c r="N1367" i="3"/>
  <c r="M1367" i="3"/>
  <c r="L1367" i="3"/>
  <c r="Q1366" i="3"/>
  <c r="P1366" i="3"/>
  <c r="O1366" i="3"/>
  <c r="N1366" i="3"/>
  <c r="M1366" i="3"/>
  <c r="L1366" i="3"/>
  <c r="Q1365" i="3"/>
  <c r="P1365" i="3"/>
  <c r="O1365" i="3"/>
  <c r="N1365" i="3"/>
  <c r="M1365" i="3"/>
  <c r="L1365" i="3"/>
  <c r="Q1364" i="3"/>
  <c r="P1364" i="3"/>
  <c r="O1364" i="3"/>
  <c r="N1364" i="3"/>
  <c r="M1364" i="3"/>
  <c r="L1364" i="3"/>
  <c r="Q1363" i="3"/>
  <c r="P1363" i="3"/>
  <c r="O1363" i="3"/>
  <c r="N1363" i="3"/>
  <c r="M1363" i="3"/>
  <c r="L1363" i="3"/>
  <c r="Q1362" i="3"/>
  <c r="P1362" i="3"/>
  <c r="O1362" i="3"/>
  <c r="N1362" i="3"/>
  <c r="M1362" i="3"/>
  <c r="L1362" i="3"/>
  <c r="Q1361" i="3"/>
  <c r="P1361" i="3"/>
  <c r="O1361" i="3"/>
  <c r="N1361" i="3"/>
  <c r="M1361" i="3"/>
  <c r="L1361" i="3"/>
  <c r="Q1360" i="3"/>
  <c r="P1360" i="3"/>
  <c r="O1360" i="3"/>
  <c r="N1360" i="3"/>
  <c r="M1360" i="3"/>
  <c r="L1360" i="3"/>
  <c r="Q1359" i="3"/>
  <c r="P1359" i="3"/>
  <c r="O1359" i="3"/>
  <c r="N1359" i="3"/>
  <c r="M1359" i="3"/>
  <c r="L1359" i="3"/>
  <c r="Q1358" i="3"/>
  <c r="P1358" i="3"/>
  <c r="O1358" i="3"/>
  <c r="N1358" i="3"/>
  <c r="M1358" i="3"/>
  <c r="L1358" i="3"/>
  <c r="Q1357" i="3"/>
  <c r="P1357" i="3"/>
  <c r="O1357" i="3"/>
  <c r="N1357" i="3"/>
  <c r="M1357" i="3"/>
  <c r="L1357" i="3"/>
  <c r="Q1356" i="3"/>
  <c r="P1356" i="3"/>
  <c r="O1356" i="3"/>
  <c r="N1356" i="3"/>
  <c r="M1356" i="3"/>
  <c r="L1356" i="3"/>
  <c r="Q1355" i="3"/>
  <c r="P1355" i="3"/>
  <c r="O1355" i="3"/>
  <c r="N1355" i="3"/>
  <c r="M1355" i="3"/>
  <c r="L1355" i="3"/>
  <c r="Q1354" i="3"/>
  <c r="P1354" i="3"/>
  <c r="O1354" i="3"/>
  <c r="N1354" i="3"/>
  <c r="M1354" i="3"/>
  <c r="L1354" i="3"/>
  <c r="Q1353" i="3"/>
  <c r="P1353" i="3"/>
  <c r="O1353" i="3"/>
  <c r="N1353" i="3"/>
  <c r="M1353" i="3"/>
  <c r="L1353" i="3"/>
  <c r="Q1352" i="3"/>
  <c r="P1352" i="3"/>
  <c r="O1352" i="3"/>
  <c r="N1352" i="3"/>
  <c r="M1352" i="3"/>
  <c r="L1352" i="3"/>
  <c r="Q1351" i="3"/>
  <c r="P1351" i="3"/>
  <c r="O1351" i="3"/>
  <c r="N1351" i="3"/>
  <c r="M1351" i="3"/>
  <c r="L1351" i="3"/>
  <c r="Q1350" i="3"/>
  <c r="P1350" i="3"/>
  <c r="O1350" i="3"/>
  <c r="N1350" i="3"/>
  <c r="M1350" i="3"/>
  <c r="L1350" i="3"/>
  <c r="Q1349" i="3"/>
  <c r="P1349" i="3"/>
  <c r="O1349" i="3"/>
  <c r="N1349" i="3"/>
  <c r="M1349" i="3"/>
  <c r="L1349" i="3"/>
  <c r="Q1348" i="3"/>
  <c r="P1348" i="3"/>
  <c r="O1348" i="3"/>
  <c r="N1348" i="3"/>
  <c r="M1348" i="3"/>
  <c r="L1348" i="3"/>
  <c r="Q1347" i="3"/>
  <c r="P1347" i="3"/>
  <c r="O1347" i="3"/>
  <c r="N1347" i="3"/>
  <c r="M1347" i="3"/>
  <c r="L1347" i="3"/>
  <c r="Q1346" i="3"/>
  <c r="P1346" i="3"/>
  <c r="O1346" i="3"/>
  <c r="N1346" i="3"/>
  <c r="M1346" i="3"/>
  <c r="L1346" i="3"/>
  <c r="Q1345" i="3"/>
  <c r="P1345" i="3"/>
  <c r="O1345" i="3"/>
  <c r="N1345" i="3"/>
  <c r="M1345" i="3"/>
  <c r="L1345" i="3"/>
  <c r="Q1344" i="3"/>
  <c r="P1344" i="3"/>
  <c r="O1344" i="3"/>
  <c r="N1344" i="3"/>
  <c r="M1344" i="3"/>
  <c r="L1344" i="3"/>
  <c r="Q1343" i="3"/>
  <c r="P1343" i="3"/>
  <c r="O1343" i="3"/>
  <c r="N1343" i="3"/>
  <c r="M1343" i="3"/>
  <c r="L1343" i="3"/>
  <c r="Q1342" i="3"/>
  <c r="P1342" i="3"/>
  <c r="O1342" i="3"/>
  <c r="N1342" i="3"/>
  <c r="M1342" i="3"/>
  <c r="L1342" i="3"/>
  <c r="Q1341" i="3"/>
  <c r="P1341" i="3"/>
  <c r="O1341" i="3"/>
  <c r="N1341" i="3"/>
  <c r="M1341" i="3"/>
  <c r="L1341" i="3"/>
  <c r="Q1340" i="3"/>
  <c r="P1340" i="3"/>
  <c r="O1340" i="3"/>
  <c r="N1340" i="3"/>
  <c r="M1340" i="3"/>
  <c r="L1340" i="3"/>
  <c r="Q1339" i="3"/>
  <c r="P1339" i="3"/>
  <c r="O1339" i="3"/>
  <c r="N1339" i="3"/>
  <c r="M1339" i="3"/>
  <c r="L1339" i="3"/>
  <c r="Q1338" i="3"/>
  <c r="P1338" i="3"/>
  <c r="O1338" i="3"/>
  <c r="N1338" i="3"/>
  <c r="M1338" i="3"/>
  <c r="L1338" i="3"/>
  <c r="Q1337" i="3"/>
  <c r="P1337" i="3"/>
  <c r="O1337" i="3"/>
  <c r="N1337" i="3"/>
  <c r="M1337" i="3"/>
  <c r="L1337" i="3"/>
  <c r="Q1336" i="3"/>
  <c r="P1336" i="3"/>
  <c r="O1336" i="3"/>
  <c r="N1336" i="3"/>
  <c r="M1336" i="3"/>
  <c r="L1336" i="3"/>
  <c r="Q1335" i="3"/>
  <c r="P1335" i="3"/>
  <c r="O1335" i="3"/>
  <c r="N1335" i="3"/>
  <c r="M1335" i="3"/>
  <c r="L1335" i="3"/>
  <c r="Q1334" i="3"/>
  <c r="P1334" i="3"/>
  <c r="O1334" i="3"/>
  <c r="N1334" i="3"/>
  <c r="M1334" i="3"/>
  <c r="L1334" i="3"/>
  <c r="Q1333" i="3"/>
  <c r="P1333" i="3"/>
  <c r="O1333" i="3"/>
  <c r="N1333" i="3"/>
  <c r="M1333" i="3"/>
  <c r="L1333" i="3"/>
  <c r="Q1332" i="3"/>
  <c r="P1332" i="3"/>
  <c r="O1332" i="3"/>
  <c r="N1332" i="3"/>
  <c r="M1332" i="3"/>
  <c r="L1332" i="3"/>
  <c r="Q1331" i="3"/>
  <c r="P1331" i="3"/>
  <c r="O1331" i="3"/>
  <c r="N1331" i="3"/>
  <c r="M1331" i="3"/>
  <c r="L1331" i="3"/>
  <c r="Q1330" i="3"/>
  <c r="P1330" i="3"/>
  <c r="O1330" i="3"/>
  <c r="N1330" i="3"/>
  <c r="M1330" i="3"/>
  <c r="L1330" i="3"/>
  <c r="Q1329" i="3"/>
  <c r="P1329" i="3"/>
  <c r="O1329" i="3"/>
  <c r="N1329" i="3"/>
  <c r="M1329" i="3"/>
  <c r="L1329" i="3"/>
  <c r="Q1328" i="3"/>
  <c r="P1328" i="3"/>
  <c r="O1328" i="3"/>
  <c r="N1328" i="3"/>
  <c r="M1328" i="3"/>
  <c r="L1328" i="3"/>
  <c r="Q1327" i="3"/>
  <c r="P1327" i="3"/>
  <c r="O1327" i="3"/>
  <c r="N1327" i="3"/>
  <c r="M1327" i="3"/>
  <c r="L1327" i="3"/>
  <c r="Q1326" i="3"/>
  <c r="P1326" i="3"/>
  <c r="O1326" i="3"/>
  <c r="N1326" i="3"/>
  <c r="M1326" i="3"/>
  <c r="L1326" i="3"/>
  <c r="Q1325" i="3"/>
  <c r="P1325" i="3"/>
  <c r="O1325" i="3"/>
  <c r="N1325" i="3"/>
  <c r="M1325" i="3"/>
  <c r="L1325" i="3"/>
  <c r="Q1324" i="3"/>
  <c r="P1324" i="3"/>
  <c r="O1324" i="3"/>
  <c r="N1324" i="3"/>
  <c r="M1324" i="3"/>
  <c r="L1324" i="3"/>
  <c r="Q1323" i="3"/>
  <c r="P1323" i="3"/>
  <c r="O1323" i="3"/>
  <c r="N1323" i="3"/>
  <c r="M1323" i="3"/>
  <c r="L1323" i="3"/>
  <c r="Q1322" i="3"/>
  <c r="P1322" i="3"/>
  <c r="O1322" i="3"/>
  <c r="N1322" i="3"/>
  <c r="M1322" i="3"/>
  <c r="L1322" i="3"/>
  <c r="Q1321" i="3"/>
  <c r="P1321" i="3"/>
  <c r="O1321" i="3"/>
  <c r="N1321" i="3"/>
  <c r="M1321" i="3"/>
  <c r="L1321" i="3"/>
  <c r="Q1320" i="3"/>
  <c r="P1320" i="3"/>
  <c r="O1320" i="3"/>
  <c r="N1320" i="3"/>
  <c r="M1320" i="3"/>
  <c r="L1320" i="3"/>
  <c r="Q1319" i="3"/>
  <c r="P1319" i="3"/>
  <c r="O1319" i="3"/>
  <c r="N1319" i="3"/>
  <c r="M1319" i="3"/>
  <c r="L1319" i="3"/>
  <c r="Q1318" i="3"/>
  <c r="P1318" i="3"/>
  <c r="O1318" i="3"/>
  <c r="N1318" i="3"/>
  <c r="M1318" i="3"/>
  <c r="L1318" i="3"/>
  <c r="Q1317" i="3"/>
  <c r="P1317" i="3"/>
  <c r="O1317" i="3"/>
  <c r="N1317" i="3"/>
  <c r="M1317" i="3"/>
  <c r="L1317" i="3"/>
  <c r="Q1316" i="3"/>
  <c r="P1316" i="3"/>
  <c r="O1316" i="3"/>
  <c r="N1316" i="3"/>
  <c r="M1316" i="3"/>
  <c r="L1316" i="3"/>
  <c r="Q1315" i="3"/>
  <c r="P1315" i="3"/>
  <c r="O1315" i="3"/>
  <c r="N1315" i="3"/>
  <c r="M1315" i="3"/>
  <c r="L1315" i="3"/>
  <c r="Q1314" i="3"/>
  <c r="P1314" i="3"/>
  <c r="O1314" i="3"/>
  <c r="N1314" i="3"/>
  <c r="M1314" i="3"/>
  <c r="L1314" i="3"/>
  <c r="Q1313" i="3"/>
  <c r="P1313" i="3"/>
  <c r="O1313" i="3"/>
  <c r="N1313" i="3"/>
  <c r="M1313" i="3"/>
  <c r="L1313" i="3"/>
  <c r="Q1312" i="3"/>
  <c r="P1312" i="3"/>
  <c r="O1312" i="3"/>
  <c r="N1312" i="3"/>
  <c r="M1312" i="3"/>
  <c r="L1312" i="3"/>
  <c r="Q1311" i="3"/>
  <c r="P1311" i="3"/>
  <c r="O1311" i="3"/>
  <c r="N1311" i="3"/>
  <c r="M1311" i="3"/>
  <c r="L1311" i="3"/>
  <c r="Q1310" i="3"/>
  <c r="P1310" i="3"/>
  <c r="O1310" i="3"/>
  <c r="N1310" i="3"/>
  <c r="M1310" i="3"/>
  <c r="L1310" i="3"/>
  <c r="Q1309" i="3"/>
  <c r="P1309" i="3"/>
  <c r="O1309" i="3"/>
  <c r="N1309" i="3"/>
  <c r="M1309" i="3"/>
  <c r="L1309" i="3"/>
  <c r="Q1308" i="3"/>
  <c r="P1308" i="3"/>
  <c r="O1308" i="3"/>
  <c r="N1308" i="3"/>
  <c r="M1308" i="3"/>
  <c r="L1308" i="3"/>
  <c r="Q1307" i="3"/>
  <c r="P1307" i="3"/>
  <c r="O1307" i="3"/>
  <c r="N1307" i="3"/>
  <c r="M1307" i="3"/>
  <c r="L1307" i="3"/>
  <c r="Q1306" i="3"/>
  <c r="P1306" i="3"/>
  <c r="O1306" i="3"/>
  <c r="N1306" i="3"/>
  <c r="M1306" i="3"/>
  <c r="L1306" i="3"/>
  <c r="Q1305" i="3"/>
  <c r="P1305" i="3"/>
  <c r="O1305" i="3"/>
  <c r="N1305" i="3"/>
  <c r="M1305" i="3"/>
  <c r="L1305" i="3"/>
  <c r="Q1304" i="3"/>
  <c r="P1304" i="3"/>
  <c r="O1304" i="3"/>
  <c r="N1304" i="3"/>
  <c r="M1304" i="3"/>
  <c r="L1304" i="3"/>
  <c r="Q1303" i="3"/>
  <c r="P1303" i="3"/>
  <c r="O1303" i="3"/>
  <c r="N1303" i="3"/>
  <c r="M1303" i="3"/>
  <c r="L1303" i="3"/>
  <c r="Q1302" i="3"/>
  <c r="P1302" i="3"/>
  <c r="O1302" i="3"/>
  <c r="N1302" i="3"/>
  <c r="M1302" i="3"/>
  <c r="L1302" i="3"/>
  <c r="Q1301" i="3"/>
  <c r="P1301" i="3"/>
  <c r="O1301" i="3"/>
  <c r="N1301" i="3"/>
  <c r="M1301" i="3"/>
  <c r="L1301" i="3"/>
  <c r="Q1300" i="3"/>
  <c r="P1300" i="3"/>
  <c r="O1300" i="3"/>
  <c r="N1300" i="3"/>
  <c r="M1300" i="3"/>
  <c r="L1300" i="3"/>
  <c r="Q1299" i="3"/>
  <c r="P1299" i="3"/>
  <c r="O1299" i="3"/>
  <c r="N1299" i="3"/>
  <c r="M1299" i="3"/>
  <c r="L1299" i="3"/>
  <c r="Q1298" i="3"/>
  <c r="P1298" i="3"/>
  <c r="O1298" i="3"/>
  <c r="N1298" i="3"/>
  <c r="M1298" i="3"/>
  <c r="L1298" i="3"/>
  <c r="Q1297" i="3"/>
  <c r="P1297" i="3"/>
  <c r="O1297" i="3"/>
  <c r="N1297" i="3"/>
  <c r="M1297" i="3"/>
  <c r="L1297" i="3"/>
  <c r="Q1296" i="3"/>
  <c r="P1296" i="3"/>
  <c r="O1296" i="3"/>
  <c r="N1296" i="3"/>
  <c r="M1296" i="3"/>
  <c r="L1296" i="3"/>
  <c r="Q1295" i="3"/>
  <c r="P1295" i="3"/>
  <c r="O1295" i="3"/>
  <c r="N1295" i="3"/>
  <c r="M1295" i="3"/>
  <c r="L1295" i="3"/>
  <c r="Q1294" i="3"/>
  <c r="P1294" i="3"/>
  <c r="O1294" i="3"/>
  <c r="N1294" i="3"/>
  <c r="M1294" i="3"/>
  <c r="L1294" i="3"/>
  <c r="Q1293" i="3"/>
  <c r="P1293" i="3"/>
  <c r="O1293" i="3"/>
  <c r="N1293" i="3"/>
  <c r="M1293" i="3"/>
  <c r="L1293" i="3"/>
  <c r="Q1292" i="3"/>
  <c r="P1292" i="3"/>
  <c r="O1292" i="3"/>
  <c r="N1292" i="3"/>
  <c r="M1292" i="3"/>
  <c r="L1292" i="3"/>
  <c r="Q1291" i="3"/>
  <c r="P1291" i="3"/>
  <c r="O1291" i="3"/>
  <c r="N1291" i="3"/>
  <c r="M1291" i="3"/>
  <c r="L1291" i="3"/>
  <c r="Q1290" i="3"/>
  <c r="P1290" i="3"/>
  <c r="O1290" i="3"/>
  <c r="N1290" i="3"/>
  <c r="M1290" i="3"/>
  <c r="L1290" i="3"/>
  <c r="Q1289" i="3"/>
  <c r="P1289" i="3"/>
  <c r="O1289" i="3"/>
  <c r="N1289" i="3"/>
  <c r="M1289" i="3"/>
  <c r="L1289" i="3"/>
  <c r="Q1288" i="3"/>
  <c r="P1288" i="3"/>
  <c r="O1288" i="3"/>
  <c r="N1288" i="3"/>
  <c r="M1288" i="3"/>
  <c r="L1288" i="3"/>
  <c r="Q1287" i="3"/>
  <c r="P1287" i="3"/>
  <c r="O1287" i="3"/>
  <c r="N1287" i="3"/>
  <c r="M1287" i="3"/>
  <c r="L1287" i="3"/>
  <c r="Q1286" i="3"/>
  <c r="P1286" i="3"/>
  <c r="O1286" i="3"/>
  <c r="N1286" i="3"/>
  <c r="M1286" i="3"/>
  <c r="L1286" i="3"/>
  <c r="Q1285" i="3"/>
  <c r="P1285" i="3"/>
  <c r="O1285" i="3"/>
  <c r="N1285" i="3"/>
  <c r="M1285" i="3"/>
  <c r="L1285" i="3"/>
  <c r="Q1284" i="3"/>
  <c r="P1284" i="3"/>
  <c r="O1284" i="3"/>
  <c r="N1284" i="3"/>
  <c r="M1284" i="3"/>
  <c r="L1284" i="3"/>
  <c r="Q1283" i="3"/>
  <c r="P1283" i="3"/>
  <c r="O1283" i="3"/>
  <c r="N1283" i="3"/>
  <c r="M1283" i="3"/>
  <c r="L1283" i="3"/>
  <c r="Q1282" i="3"/>
  <c r="P1282" i="3"/>
  <c r="O1282" i="3"/>
  <c r="N1282" i="3"/>
  <c r="M1282" i="3"/>
  <c r="L1282" i="3"/>
  <c r="Q1281" i="3"/>
  <c r="P1281" i="3"/>
  <c r="O1281" i="3"/>
  <c r="N1281" i="3"/>
  <c r="M1281" i="3"/>
  <c r="L1281" i="3"/>
  <c r="Q1280" i="3"/>
  <c r="P1280" i="3"/>
  <c r="O1280" i="3"/>
  <c r="N1280" i="3"/>
  <c r="M1280" i="3"/>
  <c r="L1280" i="3"/>
  <c r="Q1279" i="3"/>
  <c r="P1279" i="3"/>
  <c r="O1279" i="3"/>
  <c r="N1279" i="3"/>
  <c r="M1279" i="3"/>
  <c r="L1279" i="3"/>
  <c r="Q1278" i="3"/>
  <c r="P1278" i="3"/>
  <c r="O1278" i="3"/>
  <c r="N1278" i="3"/>
  <c r="M1278" i="3"/>
  <c r="L1278" i="3"/>
  <c r="Q1277" i="3"/>
  <c r="P1277" i="3"/>
  <c r="O1277" i="3"/>
  <c r="N1277" i="3"/>
  <c r="M1277" i="3"/>
  <c r="L1277" i="3"/>
  <c r="Q1276" i="3"/>
  <c r="P1276" i="3"/>
  <c r="O1276" i="3"/>
  <c r="N1276" i="3"/>
  <c r="M1276" i="3"/>
  <c r="L1276" i="3"/>
  <c r="Q1275" i="3"/>
  <c r="P1275" i="3"/>
  <c r="O1275" i="3"/>
  <c r="N1275" i="3"/>
  <c r="M1275" i="3"/>
  <c r="L1275" i="3"/>
  <c r="Q1274" i="3"/>
  <c r="P1274" i="3"/>
  <c r="O1274" i="3"/>
  <c r="N1274" i="3"/>
  <c r="M1274" i="3"/>
  <c r="L1274" i="3"/>
  <c r="Q1273" i="3"/>
  <c r="P1273" i="3"/>
  <c r="O1273" i="3"/>
  <c r="N1273" i="3"/>
  <c r="M1273" i="3"/>
  <c r="L1273" i="3"/>
  <c r="Q1272" i="3"/>
  <c r="P1272" i="3"/>
  <c r="O1272" i="3"/>
  <c r="N1272" i="3"/>
  <c r="M1272" i="3"/>
  <c r="L1272" i="3"/>
  <c r="Q1271" i="3"/>
  <c r="P1271" i="3"/>
  <c r="O1271" i="3"/>
  <c r="N1271" i="3"/>
  <c r="M1271" i="3"/>
  <c r="L1271" i="3"/>
  <c r="Q1270" i="3"/>
  <c r="P1270" i="3"/>
  <c r="O1270" i="3"/>
  <c r="N1270" i="3"/>
  <c r="M1270" i="3"/>
  <c r="L1270" i="3"/>
  <c r="Q1269" i="3"/>
  <c r="P1269" i="3"/>
  <c r="O1269" i="3"/>
  <c r="N1269" i="3"/>
  <c r="M1269" i="3"/>
  <c r="L1269" i="3"/>
  <c r="Q1268" i="3"/>
  <c r="P1268" i="3"/>
  <c r="O1268" i="3"/>
  <c r="N1268" i="3"/>
  <c r="M1268" i="3"/>
  <c r="L1268" i="3"/>
  <c r="Q1267" i="3"/>
  <c r="P1267" i="3"/>
  <c r="O1267" i="3"/>
  <c r="N1267" i="3"/>
  <c r="M1267" i="3"/>
  <c r="L1267" i="3"/>
  <c r="Q1266" i="3"/>
  <c r="P1266" i="3"/>
  <c r="O1266" i="3"/>
  <c r="N1266" i="3"/>
  <c r="M1266" i="3"/>
  <c r="L1266" i="3"/>
  <c r="Q1265" i="3"/>
  <c r="P1265" i="3"/>
  <c r="O1265" i="3"/>
  <c r="N1265" i="3"/>
  <c r="M1265" i="3"/>
  <c r="L1265" i="3"/>
  <c r="Q1264" i="3"/>
  <c r="P1264" i="3"/>
  <c r="O1264" i="3"/>
  <c r="N1264" i="3"/>
  <c r="M1264" i="3"/>
  <c r="L1264" i="3"/>
  <c r="Q1263" i="3"/>
  <c r="P1263" i="3"/>
  <c r="O1263" i="3"/>
  <c r="N1263" i="3"/>
  <c r="M1263" i="3"/>
  <c r="L1263" i="3"/>
  <c r="Q1262" i="3"/>
  <c r="P1262" i="3"/>
  <c r="O1262" i="3"/>
  <c r="N1262" i="3"/>
  <c r="M1262" i="3"/>
  <c r="L1262" i="3"/>
  <c r="Q1261" i="3"/>
  <c r="P1261" i="3"/>
  <c r="O1261" i="3"/>
  <c r="N1261" i="3"/>
  <c r="M1261" i="3"/>
  <c r="L1261" i="3"/>
  <c r="Q1260" i="3"/>
  <c r="P1260" i="3"/>
  <c r="O1260" i="3"/>
  <c r="N1260" i="3"/>
  <c r="M1260" i="3"/>
  <c r="L1260" i="3"/>
  <c r="Q1259" i="3"/>
  <c r="P1259" i="3"/>
  <c r="O1259" i="3"/>
  <c r="N1259" i="3"/>
  <c r="M1259" i="3"/>
  <c r="L1259" i="3"/>
  <c r="Q1258" i="3"/>
  <c r="P1258" i="3"/>
  <c r="O1258" i="3"/>
  <c r="N1258" i="3"/>
  <c r="M1258" i="3"/>
  <c r="L1258" i="3"/>
  <c r="Q1257" i="3"/>
  <c r="P1257" i="3"/>
  <c r="O1257" i="3"/>
  <c r="N1257" i="3"/>
  <c r="M1257" i="3"/>
  <c r="L1257" i="3"/>
  <c r="Q1256" i="3"/>
  <c r="P1256" i="3"/>
  <c r="O1256" i="3"/>
  <c r="N1256" i="3"/>
  <c r="M1256" i="3"/>
  <c r="L1256" i="3"/>
  <c r="Q1255" i="3"/>
  <c r="P1255" i="3"/>
  <c r="O1255" i="3"/>
  <c r="N1255" i="3"/>
  <c r="M1255" i="3"/>
  <c r="L1255" i="3"/>
  <c r="Q1254" i="3"/>
  <c r="P1254" i="3"/>
  <c r="O1254" i="3"/>
  <c r="N1254" i="3"/>
  <c r="M1254" i="3"/>
  <c r="L1254" i="3"/>
  <c r="Q1253" i="3"/>
  <c r="P1253" i="3"/>
  <c r="O1253" i="3"/>
  <c r="N1253" i="3"/>
  <c r="M1253" i="3"/>
  <c r="L1253" i="3"/>
  <c r="Q1252" i="3"/>
  <c r="P1252" i="3"/>
  <c r="O1252" i="3"/>
  <c r="N1252" i="3"/>
  <c r="M1252" i="3"/>
  <c r="L1252" i="3"/>
  <c r="Q1251" i="3"/>
  <c r="P1251" i="3"/>
  <c r="O1251" i="3"/>
  <c r="N1251" i="3"/>
  <c r="M1251" i="3"/>
  <c r="L1251" i="3"/>
  <c r="Q1250" i="3"/>
  <c r="P1250" i="3"/>
  <c r="O1250" i="3"/>
  <c r="N1250" i="3"/>
  <c r="M1250" i="3"/>
  <c r="L1250" i="3"/>
  <c r="Q1249" i="3"/>
  <c r="P1249" i="3"/>
  <c r="O1249" i="3"/>
  <c r="N1249" i="3"/>
  <c r="M1249" i="3"/>
  <c r="L1249" i="3"/>
  <c r="Q1248" i="3"/>
  <c r="P1248" i="3"/>
  <c r="O1248" i="3"/>
  <c r="N1248" i="3"/>
  <c r="M1248" i="3"/>
  <c r="L1248" i="3"/>
  <c r="Q1247" i="3"/>
  <c r="P1247" i="3"/>
  <c r="O1247" i="3"/>
  <c r="N1247" i="3"/>
  <c r="M1247" i="3"/>
  <c r="L1247" i="3"/>
  <c r="Q1246" i="3"/>
  <c r="P1246" i="3"/>
  <c r="O1246" i="3"/>
  <c r="N1246" i="3"/>
  <c r="M1246" i="3"/>
  <c r="L1246" i="3"/>
  <c r="Q1245" i="3"/>
  <c r="P1245" i="3"/>
  <c r="O1245" i="3"/>
  <c r="N1245" i="3"/>
  <c r="M1245" i="3"/>
  <c r="L1245" i="3"/>
  <c r="Q1244" i="3"/>
  <c r="P1244" i="3"/>
  <c r="O1244" i="3"/>
  <c r="N1244" i="3"/>
  <c r="M1244" i="3"/>
  <c r="L1244" i="3"/>
  <c r="Q1243" i="3"/>
  <c r="P1243" i="3"/>
  <c r="O1243" i="3"/>
  <c r="N1243" i="3"/>
  <c r="M1243" i="3"/>
  <c r="L1243" i="3"/>
  <c r="Q1242" i="3"/>
  <c r="P1242" i="3"/>
  <c r="O1242" i="3"/>
  <c r="N1242" i="3"/>
  <c r="M1242" i="3"/>
  <c r="L1242" i="3"/>
  <c r="Q1241" i="3"/>
  <c r="P1241" i="3"/>
  <c r="O1241" i="3"/>
  <c r="N1241" i="3"/>
  <c r="M1241" i="3"/>
  <c r="L1241" i="3"/>
  <c r="Q1240" i="3"/>
  <c r="P1240" i="3"/>
  <c r="O1240" i="3"/>
  <c r="N1240" i="3"/>
  <c r="M1240" i="3"/>
  <c r="L1240" i="3"/>
  <c r="Q1239" i="3"/>
  <c r="P1239" i="3"/>
  <c r="O1239" i="3"/>
  <c r="N1239" i="3"/>
  <c r="M1239" i="3"/>
  <c r="L1239" i="3"/>
  <c r="Q1238" i="3"/>
  <c r="P1238" i="3"/>
  <c r="O1238" i="3"/>
  <c r="N1238" i="3"/>
  <c r="M1238" i="3"/>
  <c r="L1238" i="3"/>
  <c r="Q1237" i="3"/>
  <c r="P1237" i="3"/>
  <c r="O1237" i="3"/>
  <c r="N1237" i="3"/>
  <c r="M1237" i="3"/>
  <c r="L1237" i="3"/>
  <c r="Q1236" i="3"/>
  <c r="P1236" i="3"/>
  <c r="O1236" i="3"/>
  <c r="N1236" i="3"/>
  <c r="M1236" i="3"/>
  <c r="L1236" i="3"/>
  <c r="Q1235" i="3"/>
  <c r="P1235" i="3"/>
  <c r="O1235" i="3"/>
  <c r="N1235" i="3"/>
  <c r="M1235" i="3"/>
  <c r="L1235" i="3"/>
  <c r="Q1234" i="3"/>
  <c r="P1234" i="3"/>
  <c r="O1234" i="3"/>
  <c r="N1234" i="3"/>
  <c r="M1234" i="3"/>
  <c r="L1234" i="3"/>
  <c r="Q1233" i="3"/>
  <c r="P1233" i="3"/>
  <c r="O1233" i="3"/>
  <c r="N1233" i="3"/>
  <c r="M1233" i="3"/>
  <c r="L1233" i="3"/>
  <c r="Q1232" i="3"/>
  <c r="P1232" i="3"/>
  <c r="O1232" i="3"/>
  <c r="N1232" i="3"/>
  <c r="M1232" i="3"/>
  <c r="L1232" i="3"/>
  <c r="Q1231" i="3"/>
  <c r="P1231" i="3"/>
  <c r="O1231" i="3"/>
  <c r="N1231" i="3"/>
  <c r="M1231" i="3"/>
  <c r="L1231" i="3"/>
  <c r="Q1230" i="3"/>
  <c r="P1230" i="3"/>
  <c r="O1230" i="3"/>
  <c r="N1230" i="3"/>
  <c r="M1230" i="3"/>
  <c r="L1230" i="3"/>
  <c r="Q1229" i="3"/>
  <c r="P1229" i="3"/>
  <c r="O1229" i="3"/>
  <c r="N1229" i="3"/>
  <c r="M1229" i="3"/>
  <c r="L1229" i="3"/>
  <c r="Q1228" i="3"/>
  <c r="P1228" i="3"/>
  <c r="O1228" i="3"/>
  <c r="N1228" i="3"/>
  <c r="M1228" i="3"/>
  <c r="L1228" i="3"/>
  <c r="Q1227" i="3"/>
  <c r="P1227" i="3"/>
  <c r="O1227" i="3"/>
  <c r="N1227" i="3"/>
  <c r="M1227" i="3"/>
  <c r="L1227" i="3"/>
  <c r="Q1226" i="3"/>
  <c r="P1226" i="3"/>
  <c r="O1226" i="3"/>
  <c r="N1226" i="3"/>
  <c r="M1226" i="3"/>
  <c r="L1226" i="3"/>
  <c r="Q1225" i="3"/>
  <c r="P1225" i="3"/>
  <c r="O1225" i="3"/>
  <c r="N1225" i="3"/>
  <c r="M1225" i="3"/>
  <c r="L1225" i="3"/>
  <c r="Q1224" i="3"/>
  <c r="P1224" i="3"/>
  <c r="O1224" i="3"/>
  <c r="N1224" i="3"/>
  <c r="M1224" i="3"/>
  <c r="L1224" i="3"/>
  <c r="Q1223" i="3"/>
  <c r="P1223" i="3"/>
  <c r="O1223" i="3"/>
  <c r="N1223" i="3"/>
  <c r="M1223" i="3"/>
  <c r="L1223" i="3"/>
  <c r="Q1222" i="3"/>
  <c r="P1222" i="3"/>
  <c r="O1222" i="3"/>
  <c r="N1222" i="3"/>
  <c r="M1222" i="3"/>
  <c r="L1222" i="3"/>
  <c r="Q1221" i="3"/>
  <c r="P1221" i="3"/>
  <c r="O1221" i="3"/>
  <c r="N1221" i="3"/>
  <c r="M1221" i="3"/>
  <c r="L1221" i="3"/>
  <c r="Q1220" i="3"/>
  <c r="P1220" i="3"/>
  <c r="O1220" i="3"/>
  <c r="N1220" i="3"/>
  <c r="M1220" i="3"/>
  <c r="L1220" i="3"/>
  <c r="Q1219" i="3"/>
  <c r="P1219" i="3"/>
  <c r="O1219" i="3"/>
  <c r="N1219" i="3"/>
  <c r="M1219" i="3"/>
  <c r="L1219" i="3"/>
  <c r="Q1218" i="3"/>
  <c r="P1218" i="3"/>
  <c r="O1218" i="3"/>
  <c r="N1218" i="3"/>
  <c r="M1218" i="3"/>
  <c r="L1218" i="3"/>
  <c r="Q1217" i="3"/>
  <c r="P1217" i="3"/>
  <c r="O1217" i="3"/>
  <c r="N1217" i="3"/>
  <c r="M1217" i="3"/>
  <c r="L1217" i="3"/>
  <c r="Q1216" i="3"/>
  <c r="P1216" i="3"/>
  <c r="O1216" i="3"/>
  <c r="N1216" i="3"/>
  <c r="M1216" i="3"/>
  <c r="L1216" i="3"/>
  <c r="Q1215" i="3"/>
  <c r="P1215" i="3"/>
  <c r="O1215" i="3"/>
  <c r="N1215" i="3"/>
  <c r="M1215" i="3"/>
  <c r="L1215" i="3"/>
  <c r="Q1214" i="3"/>
  <c r="P1214" i="3"/>
  <c r="O1214" i="3"/>
  <c r="N1214" i="3"/>
  <c r="M1214" i="3"/>
  <c r="L1214" i="3"/>
  <c r="Q1213" i="3"/>
  <c r="P1213" i="3"/>
  <c r="O1213" i="3"/>
  <c r="N1213" i="3"/>
  <c r="M1213" i="3"/>
  <c r="L1213" i="3"/>
  <c r="Q1212" i="3"/>
  <c r="P1212" i="3"/>
  <c r="O1212" i="3"/>
  <c r="N1212" i="3"/>
  <c r="M1212" i="3"/>
  <c r="L1212" i="3"/>
  <c r="Q1211" i="3"/>
  <c r="P1211" i="3"/>
  <c r="O1211" i="3"/>
  <c r="N1211" i="3"/>
  <c r="M1211" i="3"/>
  <c r="L1211" i="3"/>
  <c r="Q1210" i="3"/>
  <c r="P1210" i="3"/>
  <c r="O1210" i="3"/>
  <c r="N1210" i="3"/>
  <c r="M1210" i="3"/>
  <c r="L1210" i="3"/>
  <c r="Q1209" i="3"/>
  <c r="P1209" i="3"/>
  <c r="O1209" i="3"/>
  <c r="N1209" i="3"/>
  <c r="M1209" i="3"/>
  <c r="L1209" i="3"/>
  <c r="Q1208" i="3"/>
  <c r="P1208" i="3"/>
  <c r="O1208" i="3"/>
  <c r="N1208" i="3"/>
  <c r="M1208" i="3"/>
  <c r="L1208" i="3"/>
  <c r="Q1207" i="3"/>
  <c r="P1207" i="3"/>
  <c r="O1207" i="3"/>
  <c r="N1207" i="3"/>
  <c r="M1207" i="3"/>
  <c r="L1207" i="3"/>
  <c r="Q1206" i="3"/>
  <c r="P1206" i="3"/>
  <c r="O1206" i="3"/>
  <c r="N1206" i="3"/>
  <c r="M1206" i="3"/>
  <c r="L1206" i="3"/>
  <c r="Q1205" i="3"/>
  <c r="P1205" i="3"/>
  <c r="O1205" i="3"/>
  <c r="N1205" i="3"/>
  <c r="M1205" i="3"/>
  <c r="L1205" i="3"/>
  <c r="Q1204" i="3"/>
  <c r="P1204" i="3"/>
  <c r="O1204" i="3"/>
  <c r="N1204" i="3"/>
  <c r="M1204" i="3"/>
  <c r="L1204" i="3"/>
  <c r="Q1203" i="3"/>
  <c r="P1203" i="3"/>
  <c r="O1203" i="3"/>
  <c r="N1203" i="3"/>
  <c r="M1203" i="3"/>
  <c r="L1203" i="3"/>
  <c r="Q1202" i="3"/>
  <c r="P1202" i="3"/>
  <c r="O1202" i="3"/>
  <c r="N1202" i="3"/>
  <c r="M1202" i="3"/>
  <c r="L1202" i="3"/>
  <c r="Q1201" i="3"/>
  <c r="P1201" i="3"/>
  <c r="O1201" i="3"/>
  <c r="N1201" i="3"/>
  <c r="M1201" i="3"/>
  <c r="L1201" i="3"/>
  <c r="Q1200" i="3"/>
  <c r="P1200" i="3"/>
  <c r="O1200" i="3"/>
  <c r="N1200" i="3"/>
  <c r="M1200" i="3"/>
  <c r="L1200" i="3"/>
  <c r="Q1199" i="3"/>
  <c r="P1199" i="3"/>
  <c r="O1199" i="3"/>
  <c r="N1199" i="3"/>
  <c r="M1199" i="3"/>
  <c r="L1199" i="3"/>
  <c r="Q1198" i="3"/>
  <c r="P1198" i="3"/>
  <c r="O1198" i="3"/>
  <c r="N1198" i="3"/>
  <c r="M1198" i="3"/>
  <c r="L1198" i="3"/>
  <c r="Q1197" i="3"/>
  <c r="P1197" i="3"/>
  <c r="O1197" i="3"/>
  <c r="N1197" i="3"/>
  <c r="M1197" i="3"/>
  <c r="L1197" i="3"/>
  <c r="Q1196" i="3"/>
  <c r="P1196" i="3"/>
  <c r="O1196" i="3"/>
  <c r="N1196" i="3"/>
  <c r="M1196" i="3"/>
  <c r="L1196" i="3"/>
  <c r="Q1195" i="3"/>
  <c r="P1195" i="3"/>
  <c r="O1195" i="3"/>
  <c r="N1195" i="3"/>
  <c r="M1195" i="3"/>
  <c r="L1195" i="3"/>
  <c r="Q1194" i="3"/>
  <c r="P1194" i="3"/>
  <c r="O1194" i="3"/>
  <c r="N1194" i="3"/>
  <c r="M1194" i="3"/>
  <c r="L1194" i="3"/>
  <c r="Q1193" i="3"/>
  <c r="P1193" i="3"/>
  <c r="O1193" i="3"/>
  <c r="N1193" i="3"/>
  <c r="M1193" i="3"/>
  <c r="L1193" i="3"/>
  <c r="Q1192" i="3"/>
  <c r="P1192" i="3"/>
  <c r="O1192" i="3"/>
  <c r="N1192" i="3"/>
  <c r="M1192" i="3"/>
  <c r="L1192" i="3"/>
  <c r="Q1191" i="3"/>
  <c r="P1191" i="3"/>
  <c r="O1191" i="3"/>
  <c r="N1191" i="3"/>
  <c r="M1191" i="3"/>
  <c r="L1191" i="3"/>
  <c r="Q1190" i="3"/>
  <c r="P1190" i="3"/>
  <c r="O1190" i="3"/>
  <c r="N1190" i="3"/>
  <c r="M1190" i="3"/>
  <c r="L1190" i="3"/>
  <c r="Q1189" i="3"/>
  <c r="P1189" i="3"/>
  <c r="O1189" i="3"/>
  <c r="N1189" i="3"/>
  <c r="M1189" i="3"/>
  <c r="L1189" i="3"/>
  <c r="Q1188" i="3"/>
  <c r="P1188" i="3"/>
  <c r="O1188" i="3"/>
  <c r="N1188" i="3"/>
  <c r="M1188" i="3"/>
  <c r="L1188" i="3"/>
  <c r="Q1187" i="3"/>
  <c r="P1187" i="3"/>
  <c r="O1187" i="3"/>
  <c r="N1187" i="3"/>
  <c r="M1187" i="3"/>
  <c r="L1187" i="3"/>
  <c r="Q1186" i="3"/>
  <c r="P1186" i="3"/>
  <c r="O1186" i="3"/>
  <c r="N1186" i="3"/>
  <c r="M1186" i="3"/>
  <c r="L1186" i="3"/>
  <c r="Q1185" i="3"/>
  <c r="P1185" i="3"/>
  <c r="O1185" i="3"/>
  <c r="N1185" i="3"/>
  <c r="M1185" i="3"/>
  <c r="L1185" i="3"/>
  <c r="Q1184" i="3"/>
  <c r="P1184" i="3"/>
  <c r="O1184" i="3"/>
  <c r="N1184" i="3"/>
  <c r="M1184" i="3"/>
  <c r="L1184" i="3"/>
  <c r="Q1183" i="3"/>
  <c r="P1183" i="3"/>
  <c r="O1183" i="3"/>
  <c r="N1183" i="3"/>
  <c r="M1183" i="3"/>
  <c r="L1183" i="3"/>
  <c r="Q1182" i="3"/>
  <c r="P1182" i="3"/>
  <c r="O1182" i="3"/>
  <c r="N1182" i="3"/>
  <c r="M1182" i="3"/>
  <c r="L1182" i="3"/>
  <c r="Q1181" i="3"/>
  <c r="P1181" i="3"/>
  <c r="O1181" i="3"/>
  <c r="N1181" i="3"/>
  <c r="M1181" i="3"/>
  <c r="L1181" i="3"/>
  <c r="Q1180" i="3"/>
  <c r="P1180" i="3"/>
  <c r="O1180" i="3"/>
  <c r="N1180" i="3"/>
  <c r="M1180" i="3"/>
  <c r="L1180" i="3"/>
  <c r="Q1179" i="3"/>
  <c r="P1179" i="3"/>
  <c r="O1179" i="3"/>
  <c r="N1179" i="3"/>
  <c r="M1179" i="3"/>
  <c r="L1179" i="3"/>
  <c r="Q1178" i="3"/>
  <c r="P1178" i="3"/>
  <c r="O1178" i="3"/>
  <c r="N1178" i="3"/>
  <c r="M1178" i="3"/>
  <c r="L1178" i="3"/>
  <c r="Q1177" i="3"/>
  <c r="P1177" i="3"/>
  <c r="O1177" i="3"/>
  <c r="N1177" i="3"/>
  <c r="M1177" i="3"/>
  <c r="L1177" i="3"/>
  <c r="Q1176" i="3"/>
  <c r="P1176" i="3"/>
  <c r="O1176" i="3"/>
  <c r="N1176" i="3"/>
  <c r="M1176" i="3"/>
  <c r="L1176" i="3"/>
  <c r="Q1175" i="3"/>
  <c r="P1175" i="3"/>
  <c r="O1175" i="3"/>
  <c r="N1175" i="3"/>
  <c r="M1175" i="3"/>
  <c r="L1175" i="3"/>
  <c r="Q1174" i="3"/>
  <c r="P1174" i="3"/>
  <c r="O1174" i="3"/>
  <c r="N1174" i="3"/>
  <c r="M1174" i="3"/>
  <c r="L1174" i="3"/>
  <c r="Q1173" i="3"/>
  <c r="P1173" i="3"/>
  <c r="O1173" i="3"/>
  <c r="N1173" i="3"/>
  <c r="M1173" i="3"/>
  <c r="L1173" i="3"/>
  <c r="Q1172" i="3"/>
  <c r="P1172" i="3"/>
  <c r="O1172" i="3"/>
  <c r="N1172" i="3"/>
  <c r="M1172" i="3"/>
  <c r="L1172" i="3"/>
  <c r="Q1171" i="3"/>
  <c r="P1171" i="3"/>
  <c r="O1171" i="3"/>
  <c r="N1171" i="3"/>
  <c r="M1171" i="3"/>
  <c r="L1171" i="3"/>
  <c r="Q1170" i="3"/>
  <c r="P1170" i="3"/>
  <c r="O1170" i="3"/>
  <c r="N1170" i="3"/>
  <c r="M1170" i="3"/>
  <c r="L1170" i="3"/>
  <c r="Q1169" i="3"/>
  <c r="P1169" i="3"/>
  <c r="O1169" i="3"/>
  <c r="N1169" i="3"/>
  <c r="M1169" i="3"/>
  <c r="L1169" i="3"/>
  <c r="Q1168" i="3"/>
  <c r="P1168" i="3"/>
  <c r="O1168" i="3"/>
  <c r="N1168" i="3"/>
  <c r="M1168" i="3"/>
  <c r="L1168" i="3"/>
  <c r="Q1167" i="3"/>
  <c r="P1167" i="3"/>
  <c r="O1167" i="3"/>
  <c r="N1167" i="3"/>
  <c r="M1167" i="3"/>
  <c r="L1167" i="3"/>
  <c r="Q1166" i="3"/>
  <c r="P1166" i="3"/>
  <c r="O1166" i="3"/>
  <c r="N1166" i="3"/>
  <c r="M1166" i="3"/>
  <c r="L1166" i="3"/>
  <c r="Q1165" i="3"/>
  <c r="P1165" i="3"/>
  <c r="O1165" i="3"/>
  <c r="N1165" i="3"/>
  <c r="M1165" i="3"/>
  <c r="L1165" i="3"/>
  <c r="Q1164" i="3"/>
  <c r="P1164" i="3"/>
  <c r="O1164" i="3"/>
  <c r="N1164" i="3"/>
  <c r="M1164" i="3"/>
  <c r="L1164" i="3"/>
  <c r="Q1163" i="3"/>
  <c r="P1163" i="3"/>
  <c r="O1163" i="3"/>
  <c r="N1163" i="3"/>
  <c r="M1163" i="3"/>
  <c r="L1163" i="3"/>
  <c r="Q1162" i="3"/>
  <c r="P1162" i="3"/>
  <c r="O1162" i="3"/>
  <c r="N1162" i="3"/>
  <c r="M1162" i="3"/>
  <c r="L1162" i="3"/>
  <c r="Q1161" i="3"/>
  <c r="P1161" i="3"/>
  <c r="O1161" i="3"/>
  <c r="N1161" i="3"/>
  <c r="M1161" i="3"/>
  <c r="L1161" i="3"/>
  <c r="Q1160" i="3"/>
  <c r="P1160" i="3"/>
  <c r="O1160" i="3"/>
  <c r="N1160" i="3"/>
  <c r="M1160" i="3"/>
  <c r="L1160" i="3"/>
  <c r="Q1159" i="3"/>
  <c r="P1159" i="3"/>
  <c r="O1159" i="3"/>
  <c r="N1159" i="3"/>
  <c r="M1159" i="3"/>
  <c r="L1159" i="3"/>
  <c r="Q1158" i="3"/>
  <c r="P1158" i="3"/>
  <c r="O1158" i="3"/>
  <c r="N1158" i="3"/>
  <c r="M1158" i="3"/>
  <c r="L1158" i="3"/>
  <c r="Q1157" i="3"/>
  <c r="P1157" i="3"/>
  <c r="O1157" i="3"/>
  <c r="N1157" i="3"/>
  <c r="M1157" i="3"/>
  <c r="L1157" i="3"/>
  <c r="Q1156" i="3"/>
  <c r="P1156" i="3"/>
  <c r="O1156" i="3"/>
  <c r="N1156" i="3"/>
  <c r="M1156" i="3"/>
  <c r="L1156" i="3"/>
  <c r="Q1155" i="3"/>
  <c r="P1155" i="3"/>
  <c r="O1155" i="3"/>
  <c r="N1155" i="3"/>
  <c r="M1155" i="3"/>
  <c r="L1155" i="3"/>
  <c r="Q1154" i="3"/>
  <c r="P1154" i="3"/>
  <c r="O1154" i="3"/>
  <c r="N1154" i="3"/>
  <c r="M1154" i="3"/>
  <c r="L1154" i="3"/>
  <c r="Q1153" i="3"/>
  <c r="P1153" i="3"/>
  <c r="O1153" i="3"/>
  <c r="N1153" i="3"/>
  <c r="M1153" i="3"/>
  <c r="L1153" i="3"/>
  <c r="Q1152" i="3"/>
  <c r="P1152" i="3"/>
  <c r="O1152" i="3"/>
  <c r="N1152" i="3"/>
  <c r="M1152" i="3"/>
  <c r="L1152" i="3"/>
  <c r="Q1151" i="3"/>
  <c r="P1151" i="3"/>
  <c r="O1151" i="3"/>
  <c r="N1151" i="3"/>
  <c r="M1151" i="3"/>
  <c r="L1151" i="3"/>
  <c r="Q1150" i="3"/>
  <c r="P1150" i="3"/>
  <c r="O1150" i="3"/>
  <c r="N1150" i="3"/>
  <c r="M1150" i="3"/>
  <c r="L1150" i="3"/>
  <c r="Q1149" i="3"/>
  <c r="P1149" i="3"/>
  <c r="O1149" i="3"/>
  <c r="N1149" i="3"/>
  <c r="M1149" i="3"/>
  <c r="L1149" i="3"/>
  <c r="Q1148" i="3"/>
  <c r="P1148" i="3"/>
  <c r="O1148" i="3"/>
  <c r="N1148" i="3"/>
  <c r="M1148" i="3"/>
  <c r="L1148" i="3"/>
  <c r="Q1147" i="3"/>
  <c r="P1147" i="3"/>
  <c r="O1147" i="3"/>
  <c r="N1147" i="3"/>
  <c r="M1147" i="3"/>
  <c r="L1147" i="3"/>
  <c r="Q1146" i="3"/>
  <c r="P1146" i="3"/>
  <c r="O1146" i="3"/>
  <c r="N1146" i="3"/>
  <c r="M1146" i="3"/>
  <c r="L1146" i="3"/>
  <c r="Q1145" i="3"/>
  <c r="P1145" i="3"/>
  <c r="O1145" i="3"/>
  <c r="N1145" i="3"/>
  <c r="M1145" i="3"/>
  <c r="L1145" i="3"/>
  <c r="Q1144" i="3"/>
  <c r="P1144" i="3"/>
  <c r="O1144" i="3"/>
  <c r="N1144" i="3"/>
  <c r="M1144" i="3"/>
  <c r="L1144" i="3"/>
  <c r="Q1143" i="3"/>
  <c r="P1143" i="3"/>
  <c r="O1143" i="3"/>
  <c r="N1143" i="3"/>
  <c r="M1143" i="3"/>
  <c r="L1143" i="3"/>
  <c r="Q1142" i="3"/>
  <c r="P1142" i="3"/>
  <c r="O1142" i="3"/>
  <c r="N1142" i="3"/>
  <c r="M1142" i="3"/>
  <c r="L1142" i="3"/>
  <c r="Q1141" i="3"/>
  <c r="P1141" i="3"/>
  <c r="O1141" i="3"/>
  <c r="N1141" i="3"/>
  <c r="M1141" i="3"/>
  <c r="L1141" i="3"/>
  <c r="Q1140" i="3"/>
  <c r="P1140" i="3"/>
  <c r="O1140" i="3"/>
  <c r="N1140" i="3"/>
  <c r="M1140" i="3"/>
  <c r="L1140" i="3"/>
  <c r="Q1139" i="3"/>
  <c r="P1139" i="3"/>
  <c r="O1139" i="3"/>
  <c r="N1139" i="3"/>
  <c r="M1139" i="3"/>
  <c r="L1139" i="3"/>
  <c r="Q1138" i="3"/>
  <c r="P1138" i="3"/>
  <c r="O1138" i="3"/>
  <c r="N1138" i="3"/>
  <c r="M1138" i="3"/>
  <c r="L1138" i="3"/>
  <c r="Q1137" i="3"/>
  <c r="P1137" i="3"/>
  <c r="O1137" i="3"/>
  <c r="N1137" i="3"/>
  <c r="M1137" i="3"/>
  <c r="L1137" i="3"/>
  <c r="Q1136" i="3"/>
  <c r="P1136" i="3"/>
  <c r="O1136" i="3"/>
  <c r="N1136" i="3"/>
  <c r="M1136" i="3"/>
  <c r="L1136" i="3"/>
  <c r="Q1135" i="3"/>
  <c r="P1135" i="3"/>
  <c r="O1135" i="3"/>
  <c r="N1135" i="3"/>
  <c r="M1135" i="3"/>
  <c r="L1135" i="3"/>
  <c r="Q1134" i="3"/>
  <c r="P1134" i="3"/>
  <c r="O1134" i="3"/>
  <c r="N1134" i="3"/>
  <c r="M1134" i="3"/>
  <c r="L1134" i="3"/>
  <c r="Q1133" i="3"/>
  <c r="P1133" i="3"/>
  <c r="O1133" i="3"/>
  <c r="N1133" i="3"/>
  <c r="M1133" i="3"/>
  <c r="L1133" i="3"/>
  <c r="Q1132" i="3"/>
  <c r="P1132" i="3"/>
  <c r="O1132" i="3"/>
  <c r="N1132" i="3"/>
  <c r="M1132" i="3"/>
  <c r="L1132" i="3"/>
  <c r="Q1131" i="3"/>
  <c r="P1131" i="3"/>
  <c r="O1131" i="3"/>
  <c r="N1131" i="3"/>
  <c r="M1131" i="3"/>
  <c r="L1131" i="3"/>
  <c r="Q1130" i="3"/>
  <c r="P1130" i="3"/>
  <c r="O1130" i="3"/>
  <c r="N1130" i="3"/>
  <c r="M1130" i="3"/>
  <c r="L1130" i="3"/>
  <c r="Q1129" i="3"/>
  <c r="P1129" i="3"/>
  <c r="O1129" i="3"/>
  <c r="N1129" i="3"/>
  <c r="M1129" i="3"/>
  <c r="L1129" i="3"/>
  <c r="Q1128" i="3"/>
  <c r="P1128" i="3"/>
  <c r="O1128" i="3"/>
  <c r="N1128" i="3"/>
  <c r="M1128" i="3"/>
  <c r="L1128" i="3"/>
  <c r="Q1127" i="3"/>
  <c r="P1127" i="3"/>
  <c r="O1127" i="3"/>
  <c r="N1127" i="3"/>
  <c r="M1127" i="3"/>
  <c r="L1127" i="3"/>
  <c r="Q1126" i="3"/>
  <c r="P1126" i="3"/>
  <c r="O1126" i="3"/>
  <c r="N1126" i="3"/>
  <c r="M1126" i="3"/>
  <c r="L1126" i="3"/>
  <c r="Q1125" i="3"/>
  <c r="P1125" i="3"/>
  <c r="O1125" i="3"/>
  <c r="N1125" i="3"/>
  <c r="M1125" i="3"/>
  <c r="L1125" i="3"/>
  <c r="Q1124" i="3"/>
  <c r="P1124" i="3"/>
  <c r="O1124" i="3"/>
  <c r="N1124" i="3"/>
  <c r="M1124" i="3"/>
  <c r="L1124" i="3"/>
  <c r="Q1123" i="3"/>
  <c r="P1123" i="3"/>
  <c r="O1123" i="3"/>
  <c r="N1123" i="3"/>
  <c r="M1123" i="3"/>
  <c r="L1123" i="3"/>
  <c r="Q1122" i="3"/>
  <c r="P1122" i="3"/>
  <c r="O1122" i="3"/>
  <c r="N1122" i="3"/>
  <c r="M1122" i="3"/>
  <c r="L1122" i="3"/>
  <c r="Q1121" i="3"/>
  <c r="P1121" i="3"/>
  <c r="O1121" i="3"/>
  <c r="N1121" i="3"/>
  <c r="M1121" i="3"/>
  <c r="L1121" i="3"/>
  <c r="Q1120" i="3"/>
  <c r="P1120" i="3"/>
  <c r="O1120" i="3"/>
  <c r="N1120" i="3"/>
  <c r="M1120" i="3"/>
  <c r="L1120" i="3"/>
  <c r="Q1119" i="3"/>
  <c r="P1119" i="3"/>
  <c r="O1119" i="3"/>
  <c r="N1119" i="3"/>
  <c r="M1119" i="3"/>
  <c r="L1119" i="3"/>
  <c r="Q1118" i="3"/>
  <c r="P1118" i="3"/>
  <c r="O1118" i="3"/>
  <c r="N1118" i="3"/>
  <c r="M1118" i="3"/>
  <c r="L1118" i="3"/>
  <c r="Q1117" i="3"/>
  <c r="P1117" i="3"/>
  <c r="O1117" i="3"/>
  <c r="N1117" i="3"/>
  <c r="M1117" i="3"/>
  <c r="L1117" i="3"/>
  <c r="Q1116" i="3"/>
  <c r="P1116" i="3"/>
  <c r="O1116" i="3"/>
  <c r="N1116" i="3"/>
  <c r="M1116" i="3"/>
  <c r="L1116" i="3"/>
  <c r="Q1115" i="3"/>
  <c r="P1115" i="3"/>
  <c r="O1115" i="3"/>
  <c r="N1115" i="3"/>
  <c r="M1115" i="3"/>
  <c r="L1115" i="3"/>
  <c r="Q1114" i="3"/>
  <c r="P1114" i="3"/>
  <c r="O1114" i="3"/>
  <c r="N1114" i="3"/>
  <c r="M1114" i="3"/>
  <c r="L1114" i="3"/>
  <c r="Q1113" i="3"/>
  <c r="P1113" i="3"/>
  <c r="O1113" i="3"/>
  <c r="N1113" i="3"/>
  <c r="M1113" i="3"/>
  <c r="L1113" i="3"/>
  <c r="Q1112" i="3"/>
  <c r="P1112" i="3"/>
  <c r="O1112" i="3"/>
  <c r="N1112" i="3"/>
  <c r="M1112" i="3"/>
  <c r="L1112" i="3"/>
  <c r="Q1111" i="3"/>
  <c r="P1111" i="3"/>
  <c r="O1111" i="3"/>
  <c r="N1111" i="3"/>
  <c r="M1111" i="3"/>
  <c r="L1111" i="3"/>
  <c r="Q1110" i="3"/>
  <c r="P1110" i="3"/>
  <c r="O1110" i="3"/>
  <c r="N1110" i="3"/>
  <c r="M1110" i="3"/>
  <c r="L1110" i="3"/>
  <c r="Q1109" i="3"/>
  <c r="P1109" i="3"/>
  <c r="O1109" i="3"/>
  <c r="N1109" i="3"/>
  <c r="M1109" i="3"/>
  <c r="L1109" i="3"/>
  <c r="Q1108" i="3"/>
  <c r="P1108" i="3"/>
  <c r="O1108" i="3"/>
  <c r="N1108" i="3"/>
  <c r="M1108" i="3"/>
  <c r="L1108" i="3"/>
  <c r="Q1107" i="3"/>
  <c r="P1107" i="3"/>
  <c r="O1107" i="3"/>
  <c r="N1107" i="3"/>
  <c r="M1107" i="3"/>
  <c r="L1107" i="3"/>
  <c r="Q1106" i="3"/>
  <c r="P1106" i="3"/>
  <c r="O1106" i="3"/>
  <c r="N1106" i="3"/>
  <c r="M1106" i="3"/>
  <c r="L1106" i="3"/>
  <c r="Q1105" i="3"/>
  <c r="P1105" i="3"/>
  <c r="O1105" i="3"/>
  <c r="N1105" i="3"/>
  <c r="M1105" i="3"/>
  <c r="L1105" i="3"/>
  <c r="Q1104" i="3"/>
  <c r="P1104" i="3"/>
  <c r="O1104" i="3"/>
  <c r="N1104" i="3"/>
  <c r="M1104" i="3"/>
  <c r="L1104" i="3"/>
  <c r="Q1103" i="3"/>
  <c r="P1103" i="3"/>
  <c r="O1103" i="3"/>
  <c r="N1103" i="3"/>
  <c r="M1103" i="3"/>
  <c r="L1103" i="3"/>
  <c r="Q1102" i="3"/>
  <c r="P1102" i="3"/>
  <c r="O1102" i="3"/>
  <c r="N1102" i="3"/>
  <c r="M1102" i="3"/>
  <c r="L1102" i="3"/>
  <c r="Q1101" i="3"/>
  <c r="P1101" i="3"/>
  <c r="O1101" i="3"/>
  <c r="N1101" i="3"/>
  <c r="M1101" i="3"/>
  <c r="L1101" i="3"/>
  <c r="Q1100" i="3"/>
  <c r="P1100" i="3"/>
  <c r="O1100" i="3"/>
  <c r="N1100" i="3"/>
  <c r="M1100" i="3"/>
  <c r="L1100" i="3"/>
  <c r="Q1099" i="3"/>
  <c r="P1099" i="3"/>
  <c r="O1099" i="3"/>
  <c r="N1099" i="3"/>
  <c r="M1099" i="3"/>
  <c r="L1099" i="3"/>
  <c r="Q1098" i="3"/>
  <c r="P1098" i="3"/>
  <c r="O1098" i="3"/>
  <c r="N1098" i="3"/>
  <c r="M1098" i="3"/>
  <c r="L1098" i="3"/>
  <c r="Q1097" i="3"/>
  <c r="P1097" i="3"/>
  <c r="O1097" i="3"/>
  <c r="N1097" i="3"/>
  <c r="M1097" i="3"/>
  <c r="L1097" i="3"/>
  <c r="Q1096" i="3"/>
  <c r="P1096" i="3"/>
  <c r="O1096" i="3"/>
  <c r="N1096" i="3"/>
  <c r="M1096" i="3"/>
  <c r="L1096" i="3"/>
  <c r="Q1095" i="3"/>
  <c r="P1095" i="3"/>
  <c r="O1095" i="3"/>
  <c r="N1095" i="3"/>
  <c r="M1095" i="3"/>
  <c r="L1095" i="3"/>
  <c r="Q1094" i="3"/>
  <c r="P1094" i="3"/>
  <c r="O1094" i="3"/>
  <c r="N1094" i="3"/>
  <c r="M1094" i="3"/>
  <c r="L1094" i="3"/>
  <c r="Q1093" i="3"/>
  <c r="P1093" i="3"/>
  <c r="O1093" i="3"/>
  <c r="N1093" i="3"/>
  <c r="M1093" i="3"/>
  <c r="L1093" i="3"/>
  <c r="Q1092" i="3"/>
  <c r="P1092" i="3"/>
  <c r="O1092" i="3"/>
  <c r="N1092" i="3"/>
  <c r="M1092" i="3"/>
  <c r="L1092" i="3"/>
  <c r="Q1091" i="3"/>
  <c r="P1091" i="3"/>
  <c r="O1091" i="3"/>
  <c r="N1091" i="3"/>
  <c r="M1091" i="3"/>
  <c r="L1091" i="3"/>
  <c r="Q1090" i="3"/>
  <c r="P1090" i="3"/>
  <c r="O1090" i="3"/>
  <c r="N1090" i="3"/>
  <c r="M1090" i="3"/>
  <c r="L1090" i="3"/>
  <c r="Q1089" i="3"/>
  <c r="P1089" i="3"/>
  <c r="O1089" i="3"/>
  <c r="N1089" i="3"/>
  <c r="M1089" i="3"/>
  <c r="L1089" i="3"/>
  <c r="Q1088" i="3"/>
  <c r="P1088" i="3"/>
  <c r="O1088" i="3"/>
  <c r="N1088" i="3"/>
  <c r="M1088" i="3"/>
  <c r="L1088" i="3"/>
  <c r="Q1087" i="3"/>
  <c r="P1087" i="3"/>
  <c r="O1087" i="3"/>
  <c r="N1087" i="3"/>
  <c r="M1087" i="3"/>
  <c r="L1087" i="3"/>
  <c r="Q1086" i="3"/>
  <c r="P1086" i="3"/>
  <c r="O1086" i="3"/>
  <c r="N1086" i="3"/>
  <c r="M1086" i="3"/>
  <c r="L1086" i="3"/>
  <c r="Q1085" i="3"/>
  <c r="P1085" i="3"/>
  <c r="O1085" i="3"/>
  <c r="N1085" i="3"/>
  <c r="M1085" i="3"/>
  <c r="L1085" i="3"/>
  <c r="Q1084" i="3"/>
  <c r="P1084" i="3"/>
  <c r="O1084" i="3"/>
  <c r="N1084" i="3"/>
  <c r="M1084" i="3"/>
  <c r="L1084" i="3"/>
  <c r="Q1083" i="3"/>
  <c r="P1083" i="3"/>
  <c r="O1083" i="3"/>
  <c r="N1083" i="3"/>
  <c r="M1083" i="3"/>
  <c r="L1083" i="3"/>
  <c r="Q1082" i="3"/>
  <c r="P1082" i="3"/>
  <c r="O1082" i="3"/>
  <c r="N1082" i="3"/>
  <c r="M1082" i="3"/>
  <c r="L1082" i="3"/>
  <c r="Q1081" i="3"/>
  <c r="P1081" i="3"/>
  <c r="O1081" i="3"/>
  <c r="N1081" i="3"/>
  <c r="M1081" i="3"/>
  <c r="L1081" i="3"/>
  <c r="Q1080" i="3"/>
  <c r="P1080" i="3"/>
  <c r="O1080" i="3"/>
  <c r="N1080" i="3"/>
  <c r="M1080" i="3"/>
  <c r="L1080" i="3"/>
  <c r="Q1079" i="3"/>
  <c r="P1079" i="3"/>
  <c r="O1079" i="3"/>
  <c r="N1079" i="3"/>
  <c r="M1079" i="3"/>
  <c r="L1079" i="3"/>
  <c r="Q1078" i="3"/>
  <c r="P1078" i="3"/>
  <c r="O1078" i="3"/>
  <c r="N1078" i="3"/>
  <c r="M1078" i="3"/>
  <c r="L1078" i="3"/>
  <c r="Q1077" i="3"/>
  <c r="P1077" i="3"/>
  <c r="O1077" i="3"/>
  <c r="N1077" i="3"/>
  <c r="M1077" i="3"/>
  <c r="L1077" i="3"/>
  <c r="Q1076" i="3"/>
  <c r="P1076" i="3"/>
  <c r="O1076" i="3"/>
  <c r="N1076" i="3"/>
  <c r="M1076" i="3"/>
  <c r="L1076" i="3"/>
  <c r="Q1075" i="3"/>
  <c r="P1075" i="3"/>
  <c r="O1075" i="3"/>
  <c r="N1075" i="3"/>
  <c r="M1075" i="3"/>
  <c r="L1075" i="3"/>
  <c r="Q1074" i="3"/>
  <c r="P1074" i="3"/>
  <c r="O1074" i="3"/>
  <c r="N1074" i="3"/>
  <c r="M1074" i="3"/>
  <c r="L1074" i="3"/>
  <c r="Q1073" i="3"/>
  <c r="P1073" i="3"/>
  <c r="O1073" i="3"/>
  <c r="N1073" i="3"/>
  <c r="M1073" i="3"/>
  <c r="L1073" i="3"/>
  <c r="Q1072" i="3"/>
  <c r="P1072" i="3"/>
  <c r="O1072" i="3"/>
  <c r="N1072" i="3"/>
  <c r="M1072" i="3"/>
  <c r="L1072" i="3"/>
  <c r="Q1071" i="3"/>
  <c r="P1071" i="3"/>
  <c r="O1071" i="3"/>
  <c r="N1071" i="3"/>
  <c r="M1071" i="3"/>
  <c r="L1071" i="3"/>
  <c r="Q1070" i="3"/>
  <c r="P1070" i="3"/>
  <c r="O1070" i="3"/>
  <c r="N1070" i="3"/>
  <c r="M1070" i="3"/>
  <c r="L1070" i="3"/>
  <c r="Q1069" i="3"/>
  <c r="P1069" i="3"/>
  <c r="O1069" i="3"/>
  <c r="N1069" i="3"/>
  <c r="M1069" i="3"/>
  <c r="L1069" i="3"/>
  <c r="Q1068" i="3"/>
  <c r="P1068" i="3"/>
  <c r="O1068" i="3"/>
  <c r="N1068" i="3"/>
  <c r="M1068" i="3"/>
  <c r="L1068" i="3"/>
  <c r="Q1067" i="3"/>
  <c r="P1067" i="3"/>
  <c r="O1067" i="3"/>
  <c r="N1067" i="3"/>
  <c r="M1067" i="3"/>
  <c r="L1067" i="3"/>
  <c r="Q1066" i="3"/>
  <c r="P1066" i="3"/>
  <c r="O1066" i="3"/>
  <c r="N1066" i="3"/>
  <c r="M1066" i="3"/>
  <c r="L1066" i="3"/>
  <c r="Q1065" i="3"/>
  <c r="P1065" i="3"/>
  <c r="O1065" i="3"/>
  <c r="N1065" i="3"/>
  <c r="M1065" i="3"/>
  <c r="L1065" i="3"/>
  <c r="Q1064" i="3"/>
  <c r="P1064" i="3"/>
  <c r="O1064" i="3"/>
  <c r="N1064" i="3"/>
  <c r="M1064" i="3"/>
  <c r="L1064" i="3"/>
  <c r="Q1063" i="3"/>
  <c r="P1063" i="3"/>
  <c r="O1063" i="3"/>
  <c r="N1063" i="3"/>
  <c r="M1063" i="3"/>
  <c r="L1063" i="3"/>
  <c r="Q1062" i="3"/>
  <c r="P1062" i="3"/>
  <c r="O1062" i="3"/>
  <c r="N1062" i="3"/>
  <c r="M1062" i="3"/>
  <c r="L1062" i="3"/>
  <c r="Q1061" i="3"/>
  <c r="P1061" i="3"/>
  <c r="O1061" i="3"/>
  <c r="N1061" i="3"/>
  <c r="M1061" i="3"/>
  <c r="L1061" i="3"/>
  <c r="Q1060" i="3"/>
  <c r="P1060" i="3"/>
  <c r="O1060" i="3"/>
  <c r="N1060" i="3"/>
  <c r="M1060" i="3"/>
  <c r="L1060" i="3"/>
  <c r="Q1059" i="3"/>
  <c r="P1059" i="3"/>
  <c r="O1059" i="3"/>
  <c r="N1059" i="3"/>
  <c r="M1059" i="3"/>
  <c r="L1059" i="3"/>
  <c r="Q1058" i="3"/>
  <c r="P1058" i="3"/>
  <c r="O1058" i="3"/>
  <c r="N1058" i="3"/>
  <c r="M1058" i="3"/>
  <c r="L1058" i="3"/>
  <c r="Q1057" i="3"/>
  <c r="P1057" i="3"/>
  <c r="O1057" i="3"/>
  <c r="N1057" i="3"/>
  <c r="M1057" i="3"/>
  <c r="L1057" i="3"/>
  <c r="Q1056" i="3"/>
  <c r="P1056" i="3"/>
  <c r="O1056" i="3"/>
  <c r="N1056" i="3"/>
  <c r="M1056" i="3"/>
  <c r="L1056" i="3"/>
  <c r="Q1055" i="3"/>
  <c r="P1055" i="3"/>
  <c r="O1055" i="3"/>
  <c r="N1055" i="3"/>
  <c r="M1055" i="3"/>
  <c r="L1055" i="3"/>
  <c r="Q1054" i="3"/>
  <c r="P1054" i="3"/>
  <c r="O1054" i="3"/>
  <c r="N1054" i="3"/>
  <c r="M1054" i="3"/>
  <c r="L1054" i="3"/>
  <c r="Q1053" i="3"/>
  <c r="P1053" i="3"/>
  <c r="O1053" i="3"/>
  <c r="N1053" i="3"/>
  <c r="M1053" i="3"/>
  <c r="L1053" i="3"/>
  <c r="Q1052" i="3"/>
  <c r="P1052" i="3"/>
  <c r="O1052" i="3"/>
  <c r="N1052" i="3"/>
  <c r="M1052" i="3"/>
  <c r="L1052" i="3"/>
  <c r="Q1051" i="3"/>
  <c r="P1051" i="3"/>
  <c r="O1051" i="3"/>
  <c r="N1051" i="3"/>
  <c r="M1051" i="3"/>
  <c r="L1051" i="3"/>
  <c r="Q1050" i="3"/>
  <c r="P1050" i="3"/>
  <c r="O1050" i="3"/>
  <c r="N1050" i="3"/>
  <c r="M1050" i="3"/>
  <c r="L1050" i="3"/>
  <c r="Q1049" i="3"/>
  <c r="P1049" i="3"/>
  <c r="O1049" i="3"/>
  <c r="N1049" i="3"/>
  <c r="M1049" i="3"/>
  <c r="L1049" i="3"/>
  <c r="Q1048" i="3"/>
  <c r="P1048" i="3"/>
  <c r="O1048" i="3"/>
  <c r="N1048" i="3"/>
  <c r="M1048" i="3"/>
  <c r="L1048" i="3"/>
  <c r="Q1047" i="3"/>
  <c r="P1047" i="3"/>
  <c r="O1047" i="3"/>
  <c r="N1047" i="3"/>
  <c r="M1047" i="3"/>
  <c r="L1047" i="3"/>
  <c r="Q1046" i="3"/>
  <c r="P1046" i="3"/>
  <c r="O1046" i="3"/>
  <c r="N1046" i="3"/>
  <c r="M1046" i="3"/>
  <c r="L1046" i="3"/>
  <c r="Q1045" i="3"/>
  <c r="P1045" i="3"/>
  <c r="O1045" i="3"/>
  <c r="N1045" i="3"/>
  <c r="M1045" i="3"/>
  <c r="L1045" i="3"/>
  <c r="Q1044" i="3"/>
  <c r="P1044" i="3"/>
  <c r="O1044" i="3"/>
  <c r="N1044" i="3"/>
  <c r="M1044" i="3"/>
  <c r="L1044" i="3"/>
  <c r="Q1043" i="3"/>
  <c r="P1043" i="3"/>
  <c r="O1043" i="3"/>
  <c r="N1043" i="3"/>
  <c r="M1043" i="3"/>
  <c r="L1043" i="3"/>
  <c r="Q1042" i="3"/>
  <c r="P1042" i="3"/>
  <c r="O1042" i="3"/>
  <c r="N1042" i="3"/>
  <c r="M1042" i="3"/>
  <c r="L1042" i="3"/>
  <c r="Q1041" i="3"/>
  <c r="P1041" i="3"/>
  <c r="O1041" i="3"/>
  <c r="N1041" i="3"/>
  <c r="M1041" i="3"/>
  <c r="L1041" i="3"/>
  <c r="Q1040" i="3"/>
  <c r="P1040" i="3"/>
  <c r="O1040" i="3"/>
  <c r="N1040" i="3"/>
  <c r="M1040" i="3"/>
  <c r="L1040" i="3"/>
  <c r="Q1039" i="3"/>
  <c r="P1039" i="3"/>
  <c r="O1039" i="3"/>
  <c r="N1039" i="3"/>
  <c r="M1039" i="3"/>
  <c r="L1039" i="3"/>
  <c r="Q1038" i="3"/>
  <c r="P1038" i="3"/>
  <c r="O1038" i="3"/>
  <c r="N1038" i="3"/>
  <c r="M1038" i="3"/>
  <c r="L1038" i="3"/>
  <c r="Q1037" i="3"/>
  <c r="P1037" i="3"/>
  <c r="O1037" i="3"/>
  <c r="N1037" i="3"/>
  <c r="M1037" i="3"/>
  <c r="L1037" i="3"/>
  <c r="Q1036" i="3"/>
  <c r="P1036" i="3"/>
  <c r="O1036" i="3"/>
  <c r="N1036" i="3"/>
  <c r="M1036" i="3"/>
  <c r="L1036" i="3"/>
  <c r="Q1035" i="3"/>
  <c r="P1035" i="3"/>
  <c r="O1035" i="3"/>
  <c r="N1035" i="3"/>
  <c r="M1035" i="3"/>
  <c r="L1035" i="3"/>
  <c r="Q1034" i="3"/>
  <c r="P1034" i="3"/>
  <c r="O1034" i="3"/>
  <c r="N1034" i="3"/>
  <c r="M1034" i="3"/>
  <c r="L1034" i="3"/>
  <c r="Q1033" i="3"/>
  <c r="P1033" i="3"/>
  <c r="O1033" i="3"/>
  <c r="N1033" i="3"/>
  <c r="M1033" i="3"/>
  <c r="L1033" i="3"/>
  <c r="Q1032" i="3"/>
  <c r="P1032" i="3"/>
  <c r="O1032" i="3"/>
  <c r="N1032" i="3"/>
  <c r="M1032" i="3"/>
  <c r="L1032" i="3"/>
  <c r="Q1031" i="3"/>
  <c r="P1031" i="3"/>
  <c r="O1031" i="3"/>
  <c r="N1031" i="3"/>
  <c r="M1031" i="3"/>
  <c r="L1031" i="3"/>
  <c r="Q1030" i="3"/>
  <c r="P1030" i="3"/>
  <c r="O1030" i="3"/>
  <c r="N1030" i="3"/>
  <c r="M1030" i="3"/>
  <c r="L1030" i="3"/>
  <c r="Q1029" i="3"/>
  <c r="P1029" i="3"/>
  <c r="O1029" i="3"/>
  <c r="N1029" i="3"/>
  <c r="M1029" i="3"/>
  <c r="L1029" i="3"/>
  <c r="Q1028" i="3"/>
  <c r="P1028" i="3"/>
  <c r="O1028" i="3"/>
  <c r="N1028" i="3"/>
  <c r="M1028" i="3"/>
  <c r="L1028" i="3"/>
  <c r="Q1027" i="3"/>
  <c r="P1027" i="3"/>
  <c r="O1027" i="3"/>
  <c r="N1027" i="3"/>
  <c r="M1027" i="3"/>
  <c r="L1027" i="3"/>
  <c r="Q1026" i="3"/>
  <c r="P1026" i="3"/>
  <c r="O1026" i="3"/>
  <c r="N1026" i="3"/>
  <c r="M1026" i="3"/>
  <c r="L1026" i="3"/>
  <c r="Q1025" i="3"/>
  <c r="P1025" i="3"/>
  <c r="O1025" i="3"/>
  <c r="N1025" i="3"/>
  <c r="M1025" i="3"/>
  <c r="L1025" i="3"/>
  <c r="Q1024" i="3"/>
  <c r="P1024" i="3"/>
  <c r="O1024" i="3"/>
  <c r="N1024" i="3"/>
  <c r="M1024" i="3"/>
  <c r="L1024" i="3"/>
  <c r="Q1023" i="3"/>
  <c r="P1023" i="3"/>
  <c r="O1023" i="3"/>
  <c r="N1023" i="3"/>
  <c r="M1023" i="3"/>
  <c r="L1023" i="3"/>
  <c r="Q1022" i="3"/>
  <c r="P1022" i="3"/>
  <c r="O1022" i="3"/>
  <c r="N1022" i="3"/>
  <c r="M1022" i="3"/>
  <c r="L1022" i="3"/>
  <c r="Q1021" i="3"/>
  <c r="P1021" i="3"/>
  <c r="O1021" i="3"/>
  <c r="N1021" i="3"/>
  <c r="M1021" i="3"/>
  <c r="L1021" i="3"/>
  <c r="Q1020" i="3"/>
  <c r="P1020" i="3"/>
  <c r="O1020" i="3"/>
  <c r="N1020" i="3"/>
  <c r="M1020" i="3"/>
  <c r="L1020" i="3"/>
  <c r="Q1019" i="3"/>
  <c r="P1019" i="3"/>
  <c r="O1019" i="3"/>
  <c r="N1019" i="3"/>
  <c r="M1019" i="3"/>
  <c r="L1019" i="3"/>
  <c r="Q1018" i="3"/>
  <c r="P1018" i="3"/>
  <c r="O1018" i="3"/>
  <c r="N1018" i="3"/>
  <c r="M1018" i="3"/>
  <c r="L1018" i="3"/>
  <c r="Q1017" i="3"/>
  <c r="P1017" i="3"/>
  <c r="O1017" i="3"/>
  <c r="N1017" i="3"/>
  <c r="M1017" i="3"/>
  <c r="L1017" i="3"/>
  <c r="Q1016" i="3"/>
  <c r="P1016" i="3"/>
  <c r="O1016" i="3"/>
  <c r="N1016" i="3"/>
  <c r="M1016" i="3"/>
  <c r="L1016" i="3"/>
  <c r="Q1015" i="3"/>
  <c r="P1015" i="3"/>
  <c r="O1015" i="3"/>
  <c r="N1015" i="3"/>
  <c r="M1015" i="3"/>
  <c r="L1015" i="3"/>
  <c r="Q1014" i="3"/>
  <c r="P1014" i="3"/>
  <c r="O1014" i="3"/>
  <c r="N1014" i="3"/>
  <c r="M1014" i="3"/>
  <c r="L1014" i="3"/>
  <c r="Q1013" i="3"/>
  <c r="P1013" i="3"/>
  <c r="O1013" i="3"/>
  <c r="N1013" i="3"/>
  <c r="M1013" i="3"/>
  <c r="L1013" i="3"/>
  <c r="Q1012" i="3"/>
  <c r="P1012" i="3"/>
  <c r="O1012" i="3"/>
  <c r="N1012" i="3"/>
  <c r="M1012" i="3"/>
  <c r="L1012" i="3"/>
  <c r="Q1011" i="3"/>
  <c r="P1011" i="3"/>
  <c r="O1011" i="3"/>
  <c r="N1011" i="3"/>
  <c r="M1011" i="3"/>
  <c r="L1011" i="3"/>
  <c r="Q1010" i="3"/>
  <c r="P1010" i="3"/>
  <c r="O1010" i="3"/>
  <c r="N1010" i="3"/>
  <c r="M1010" i="3"/>
  <c r="L1010" i="3"/>
  <c r="Q1009" i="3"/>
  <c r="P1009" i="3"/>
  <c r="O1009" i="3"/>
  <c r="N1009" i="3"/>
  <c r="M1009" i="3"/>
  <c r="L1009" i="3"/>
  <c r="Q1008" i="3"/>
  <c r="P1008" i="3"/>
  <c r="O1008" i="3"/>
  <c r="N1008" i="3"/>
  <c r="M1008" i="3"/>
  <c r="L1008" i="3"/>
  <c r="Q1007" i="3"/>
  <c r="P1007" i="3"/>
  <c r="O1007" i="3"/>
  <c r="N1007" i="3"/>
  <c r="M1007" i="3"/>
  <c r="L1007" i="3"/>
  <c r="Q1006" i="3"/>
  <c r="P1006" i="3"/>
  <c r="O1006" i="3"/>
  <c r="N1006" i="3"/>
  <c r="M1006" i="3"/>
  <c r="L1006" i="3"/>
  <c r="Q1005" i="3"/>
  <c r="P1005" i="3"/>
  <c r="O1005" i="3"/>
  <c r="N1005" i="3"/>
  <c r="M1005" i="3"/>
  <c r="L1005" i="3"/>
  <c r="Q1004" i="3"/>
  <c r="P1004" i="3"/>
  <c r="O1004" i="3"/>
  <c r="N1004" i="3"/>
  <c r="M1004" i="3"/>
  <c r="L1004" i="3"/>
  <c r="Q1003" i="3"/>
  <c r="P1003" i="3"/>
  <c r="O1003" i="3"/>
  <c r="N1003" i="3"/>
  <c r="M1003" i="3"/>
  <c r="L1003" i="3"/>
  <c r="Q1002" i="3"/>
  <c r="P1002" i="3"/>
  <c r="O1002" i="3"/>
  <c r="N1002" i="3"/>
  <c r="M1002" i="3"/>
  <c r="L1002" i="3"/>
  <c r="Q1001" i="3"/>
  <c r="P1001" i="3"/>
  <c r="O1001" i="3"/>
  <c r="N1001" i="3"/>
  <c r="M1001" i="3"/>
  <c r="L1001" i="3"/>
  <c r="Q1000" i="3"/>
  <c r="P1000" i="3"/>
  <c r="O1000" i="3"/>
  <c r="N1000" i="3"/>
  <c r="M1000" i="3"/>
  <c r="L1000" i="3"/>
  <c r="Q999" i="3"/>
  <c r="P999" i="3"/>
  <c r="O999" i="3"/>
  <c r="N999" i="3"/>
  <c r="M999" i="3"/>
  <c r="L999" i="3"/>
  <c r="Q998" i="3"/>
  <c r="P998" i="3"/>
  <c r="O998" i="3"/>
  <c r="N998" i="3"/>
  <c r="M998" i="3"/>
  <c r="L998" i="3"/>
  <c r="Q997" i="3"/>
  <c r="P997" i="3"/>
  <c r="O997" i="3"/>
  <c r="N997" i="3"/>
  <c r="M997" i="3"/>
  <c r="Q996" i="3"/>
  <c r="P996" i="3"/>
  <c r="O996" i="3"/>
  <c r="N996" i="3"/>
  <c r="M996" i="3"/>
  <c r="L996" i="3"/>
  <c r="Q995" i="3"/>
  <c r="P995" i="3"/>
  <c r="O995" i="3"/>
  <c r="N995" i="3"/>
  <c r="M995" i="3"/>
  <c r="L995" i="3"/>
  <c r="Q994" i="3"/>
  <c r="P994" i="3"/>
  <c r="O994" i="3"/>
  <c r="N994" i="3"/>
  <c r="M994" i="3"/>
  <c r="L994" i="3"/>
  <c r="Q993" i="3"/>
  <c r="P993" i="3"/>
  <c r="O993" i="3"/>
  <c r="N993" i="3"/>
  <c r="M993" i="3"/>
  <c r="Q992" i="3"/>
  <c r="P992" i="3"/>
  <c r="O992" i="3"/>
  <c r="N992" i="3"/>
  <c r="M992" i="3"/>
  <c r="Q991" i="3"/>
  <c r="P991" i="3"/>
  <c r="O991" i="3"/>
  <c r="N991" i="3"/>
  <c r="M991" i="3"/>
  <c r="L991" i="3"/>
  <c r="Q990" i="3"/>
  <c r="P990" i="3"/>
  <c r="O990" i="3"/>
  <c r="N990" i="3"/>
  <c r="M990" i="3"/>
  <c r="L990" i="3"/>
  <c r="Q989" i="3"/>
  <c r="P989" i="3"/>
  <c r="O989" i="3"/>
  <c r="N989" i="3"/>
  <c r="M989" i="3"/>
  <c r="L989" i="3"/>
  <c r="Q988" i="3"/>
  <c r="P988" i="3"/>
  <c r="O988" i="3"/>
  <c r="N988" i="3"/>
  <c r="M988" i="3"/>
  <c r="L988" i="3"/>
  <c r="Q987" i="3"/>
  <c r="P987" i="3"/>
  <c r="O987" i="3"/>
  <c r="N987" i="3"/>
  <c r="M987" i="3"/>
  <c r="L987" i="3"/>
  <c r="Q986" i="3"/>
  <c r="P986" i="3"/>
  <c r="O986" i="3"/>
  <c r="N986" i="3"/>
  <c r="M986" i="3"/>
  <c r="L986" i="3"/>
  <c r="Q985" i="3"/>
  <c r="P985" i="3"/>
  <c r="O985" i="3"/>
  <c r="N985" i="3"/>
  <c r="M985" i="3"/>
  <c r="L985" i="3"/>
  <c r="Q984" i="3"/>
  <c r="P984" i="3"/>
  <c r="O984" i="3"/>
  <c r="N984" i="3"/>
  <c r="M984" i="3"/>
  <c r="L984" i="3"/>
  <c r="Q983" i="3"/>
  <c r="P983" i="3"/>
  <c r="O983" i="3"/>
  <c r="N983" i="3"/>
  <c r="M983" i="3"/>
  <c r="L983" i="3"/>
  <c r="Q982" i="3"/>
  <c r="P982" i="3"/>
  <c r="O982" i="3"/>
  <c r="N982" i="3"/>
  <c r="M982" i="3"/>
  <c r="L982" i="3"/>
  <c r="Q981" i="3"/>
  <c r="P981" i="3"/>
  <c r="O981" i="3"/>
  <c r="N981" i="3"/>
  <c r="M981" i="3"/>
  <c r="L981" i="3"/>
  <c r="Q980" i="3"/>
  <c r="P980" i="3"/>
  <c r="O980" i="3"/>
  <c r="N980" i="3"/>
  <c r="M980" i="3"/>
  <c r="Q979" i="3"/>
  <c r="P979" i="3"/>
  <c r="O979" i="3"/>
  <c r="N979" i="3"/>
  <c r="M979" i="3"/>
  <c r="L979" i="3"/>
  <c r="Q978" i="3"/>
  <c r="P978" i="3"/>
  <c r="O978" i="3"/>
  <c r="N978" i="3"/>
  <c r="M978" i="3"/>
  <c r="L978" i="3"/>
  <c r="Q977" i="3"/>
  <c r="P977" i="3"/>
  <c r="O977" i="3"/>
  <c r="N977" i="3"/>
  <c r="M977" i="3"/>
  <c r="L977" i="3"/>
  <c r="Q976" i="3"/>
  <c r="P976" i="3"/>
  <c r="O976" i="3"/>
  <c r="N976" i="3"/>
  <c r="M976" i="3"/>
  <c r="L976" i="3"/>
  <c r="Q975" i="3"/>
  <c r="P975" i="3"/>
  <c r="O975" i="3"/>
  <c r="N975" i="3"/>
  <c r="M975" i="3"/>
  <c r="L975" i="3"/>
  <c r="Q974" i="3"/>
  <c r="P974" i="3"/>
  <c r="O974" i="3"/>
  <c r="N974" i="3"/>
  <c r="M974" i="3"/>
  <c r="L974" i="3"/>
  <c r="Q973" i="3"/>
  <c r="P973" i="3"/>
  <c r="O973" i="3"/>
  <c r="N973" i="3"/>
  <c r="M973" i="3"/>
  <c r="L973" i="3"/>
  <c r="Q972" i="3"/>
  <c r="P972" i="3"/>
  <c r="O972" i="3"/>
  <c r="N972" i="3"/>
  <c r="M972" i="3"/>
  <c r="L972" i="3"/>
  <c r="Q971" i="3"/>
  <c r="P971" i="3"/>
  <c r="O971" i="3"/>
  <c r="N971" i="3"/>
  <c r="M971" i="3"/>
  <c r="L971" i="3"/>
  <c r="Q970" i="3"/>
  <c r="P970" i="3"/>
  <c r="O970" i="3"/>
  <c r="N970" i="3"/>
  <c r="M970" i="3"/>
  <c r="L970" i="3"/>
  <c r="Q969" i="3"/>
  <c r="P969" i="3"/>
  <c r="O969" i="3"/>
  <c r="N969" i="3"/>
  <c r="M969" i="3"/>
  <c r="L969" i="3"/>
  <c r="Q968" i="3"/>
  <c r="P968" i="3"/>
  <c r="O968" i="3"/>
  <c r="N968" i="3"/>
  <c r="M968" i="3"/>
  <c r="Q967" i="3"/>
  <c r="P967" i="3"/>
  <c r="O967" i="3"/>
  <c r="N967" i="3"/>
  <c r="M967" i="3"/>
  <c r="L967" i="3"/>
  <c r="Q966" i="3"/>
  <c r="P966" i="3"/>
  <c r="O966" i="3"/>
  <c r="N966" i="3"/>
  <c r="M966" i="3"/>
  <c r="L966" i="3"/>
  <c r="Q965" i="3"/>
  <c r="P965" i="3"/>
  <c r="O965" i="3"/>
  <c r="N965" i="3"/>
  <c r="M965" i="3"/>
  <c r="L965" i="3"/>
  <c r="Q964" i="3"/>
  <c r="P964" i="3"/>
  <c r="O964" i="3"/>
  <c r="N964" i="3"/>
  <c r="M964" i="3"/>
  <c r="L964" i="3"/>
  <c r="Q963" i="3"/>
  <c r="P963" i="3"/>
  <c r="O963" i="3"/>
  <c r="N963" i="3"/>
  <c r="M963" i="3"/>
  <c r="L963" i="3"/>
  <c r="Q962" i="3"/>
  <c r="P962" i="3"/>
  <c r="O962" i="3"/>
  <c r="N962" i="3"/>
  <c r="M962" i="3"/>
  <c r="L962" i="3"/>
  <c r="Q961" i="3"/>
  <c r="P961" i="3"/>
  <c r="O961" i="3"/>
  <c r="N961" i="3"/>
  <c r="M961" i="3"/>
  <c r="L961" i="3"/>
  <c r="Q960" i="3"/>
  <c r="P960" i="3"/>
  <c r="O960" i="3"/>
  <c r="N960" i="3"/>
  <c r="M960" i="3"/>
  <c r="L960" i="3"/>
  <c r="Q959" i="3"/>
  <c r="P959" i="3"/>
  <c r="O959" i="3"/>
  <c r="N959" i="3"/>
  <c r="M959" i="3"/>
  <c r="L959" i="3"/>
  <c r="Q958" i="3"/>
  <c r="P958" i="3"/>
  <c r="O958" i="3"/>
  <c r="N958" i="3"/>
  <c r="M958" i="3"/>
  <c r="L958" i="3"/>
  <c r="Q957" i="3"/>
  <c r="P957" i="3"/>
  <c r="O957" i="3"/>
  <c r="N957" i="3"/>
  <c r="M957" i="3"/>
  <c r="L957" i="3"/>
  <c r="Q956" i="3"/>
  <c r="P956" i="3"/>
  <c r="O956" i="3"/>
  <c r="N956" i="3"/>
  <c r="M956" i="3"/>
  <c r="Q955" i="3"/>
  <c r="P955" i="3"/>
  <c r="O955" i="3"/>
  <c r="N955" i="3"/>
  <c r="M955" i="3"/>
  <c r="L955" i="3"/>
  <c r="Q954" i="3"/>
  <c r="P954" i="3"/>
  <c r="O954" i="3"/>
  <c r="N954" i="3"/>
  <c r="M954" i="3"/>
  <c r="L954" i="3"/>
  <c r="Q953" i="3"/>
  <c r="P953" i="3"/>
  <c r="O953" i="3"/>
  <c r="N953" i="3"/>
  <c r="M953" i="3"/>
  <c r="L953" i="3"/>
  <c r="Q952" i="3"/>
  <c r="P952" i="3"/>
  <c r="O952" i="3"/>
  <c r="N952" i="3"/>
  <c r="M952" i="3"/>
  <c r="L952" i="3"/>
  <c r="Q951" i="3"/>
  <c r="P951" i="3"/>
  <c r="O951" i="3"/>
  <c r="N951" i="3"/>
  <c r="M951" i="3"/>
  <c r="L951" i="3"/>
  <c r="Q950" i="3"/>
  <c r="P950" i="3"/>
  <c r="O950" i="3"/>
  <c r="N950" i="3"/>
  <c r="M950" i="3"/>
  <c r="L950" i="3"/>
  <c r="Q949" i="3"/>
  <c r="P949" i="3"/>
  <c r="O949" i="3"/>
  <c r="N949" i="3"/>
  <c r="M949" i="3"/>
  <c r="L949" i="3"/>
  <c r="Q948" i="3"/>
  <c r="P948" i="3"/>
  <c r="O948" i="3"/>
  <c r="N948" i="3"/>
  <c r="M948" i="3"/>
  <c r="L948" i="3"/>
  <c r="Q947" i="3"/>
  <c r="P947" i="3"/>
  <c r="O947" i="3"/>
  <c r="N947" i="3"/>
  <c r="M947" i="3"/>
  <c r="L947" i="3"/>
  <c r="Q946" i="3"/>
  <c r="P946" i="3"/>
  <c r="O946" i="3"/>
  <c r="N946" i="3"/>
  <c r="M946" i="3"/>
  <c r="L946" i="3"/>
  <c r="Q945" i="3"/>
  <c r="P945" i="3"/>
  <c r="O945" i="3"/>
  <c r="N945" i="3"/>
  <c r="M945" i="3"/>
  <c r="L945" i="3"/>
  <c r="Q944" i="3"/>
  <c r="P944" i="3"/>
  <c r="O944" i="3"/>
  <c r="N944" i="3"/>
  <c r="M944" i="3"/>
  <c r="Q943" i="3"/>
  <c r="P943" i="3"/>
  <c r="O943" i="3"/>
  <c r="N943" i="3"/>
  <c r="M943" i="3"/>
  <c r="L943" i="3"/>
  <c r="Q942" i="3"/>
  <c r="P942" i="3"/>
  <c r="O942" i="3"/>
  <c r="N942" i="3"/>
  <c r="M942" i="3"/>
  <c r="L942" i="3"/>
  <c r="Q941" i="3"/>
  <c r="P941" i="3"/>
  <c r="O941" i="3"/>
  <c r="N941" i="3"/>
  <c r="M941" i="3"/>
  <c r="L941" i="3"/>
  <c r="Q940" i="3"/>
  <c r="P940" i="3"/>
  <c r="O940" i="3"/>
  <c r="N940" i="3"/>
  <c r="M940" i="3"/>
  <c r="L940" i="3"/>
  <c r="Q939" i="3"/>
  <c r="P939" i="3"/>
  <c r="O939" i="3"/>
  <c r="N939" i="3"/>
  <c r="M939" i="3"/>
  <c r="L939" i="3"/>
  <c r="Q938" i="3"/>
  <c r="P938" i="3"/>
  <c r="O938" i="3"/>
  <c r="N938" i="3"/>
  <c r="M938" i="3"/>
  <c r="L938" i="3"/>
  <c r="Q937" i="3"/>
  <c r="P937" i="3"/>
  <c r="O937" i="3"/>
  <c r="N937" i="3"/>
  <c r="M937" i="3"/>
  <c r="L937" i="3"/>
  <c r="Q936" i="3"/>
  <c r="P936" i="3"/>
  <c r="O936" i="3"/>
  <c r="N936" i="3"/>
  <c r="M936" i="3"/>
  <c r="L936" i="3"/>
  <c r="Q935" i="3"/>
  <c r="P935" i="3"/>
  <c r="O935" i="3"/>
  <c r="N935" i="3"/>
  <c r="M935" i="3"/>
  <c r="L935" i="3"/>
  <c r="Q934" i="3"/>
  <c r="P934" i="3"/>
  <c r="O934" i="3"/>
  <c r="N934" i="3"/>
  <c r="M934" i="3"/>
  <c r="L934" i="3"/>
  <c r="Q933" i="3"/>
  <c r="P933" i="3"/>
  <c r="O933" i="3"/>
  <c r="N933" i="3"/>
  <c r="M933" i="3"/>
  <c r="L933" i="3"/>
  <c r="Q932" i="3"/>
  <c r="P932" i="3"/>
  <c r="O932" i="3"/>
  <c r="N932" i="3"/>
  <c r="M932" i="3"/>
  <c r="Q931" i="3"/>
  <c r="P931" i="3"/>
  <c r="O931" i="3"/>
  <c r="N931" i="3"/>
  <c r="M931" i="3"/>
  <c r="L931" i="3"/>
  <c r="Q930" i="3"/>
  <c r="P930" i="3"/>
  <c r="O930" i="3"/>
  <c r="N930" i="3"/>
  <c r="M930" i="3"/>
  <c r="L930" i="3"/>
  <c r="Q929" i="3"/>
  <c r="P929" i="3"/>
  <c r="O929" i="3"/>
  <c r="N929" i="3"/>
  <c r="M929" i="3"/>
  <c r="L929" i="3"/>
  <c r="Q928" i="3"/>
  <c r="P928" i="3"/>
  <c r="O928" i="3"/>
  <c r="N928" i="3"/>
  <c r="M928" i="3"/>
  <c r="L928" i="3"/>
  <c r="Q927" i="3"/>
  <c r="P927" i="3"/>
  <c r="O927" i="3"/>
  <c r="N927" i="3"/>
  <c r="M927" i="3"/>
  <c r="L927" i="3"/>
  <c r="Q926" i="3"/>
  <c r="P926" i="3"/>
  <c r="O926" i="3"/>
  <c r="N926" i="3"/>
  <c r="M926" i="3"/>
  <c r="L926" i="3"/>
  <c r="Q925" i="3"/>
  <c r="P925" i="3"/>
  <c r="O925" i="3"/>
  <c r="N925" i="3"/>
  <c r="M925" i="3"/>
  <c r="L925" i="3"/>
  <c r="Q924" i="3"/>
  <c r="P924" i="3"/>
  <c r="O924" i="3"/>
  <c r="N924" i="3"/>
  <c r="M924" i="3"/>
  <c r="L924" i="3"/>
  <c r="Q923" i="3"/>
  <c r="P923" i="3"/>
  <c r="O923" i="3"/>
  <c r="N923" i="3"/>
  <c r="M923" i="3"/>
  <c r="L923" i="3"/>
  <c r="Q922" i="3"/>
  <c r="P922" i="3"/>
  <c r="O922" i="3"/>
  <c r="N922" i="3"/>
  <c r="M922" i="3"/>
  <c r="L922" i="3"/>
  <c r="Q921" i="3"/>
  <c r="P921" i="3"/>
  <c r="O921" i="3"/>
  <c r="N921" i="3"/>
  <c r="M921" i="3"/>
  <c r="L921" i="3"/>
  <c r="Q920" i="3"/>
  <c r="P920" i="3"/>
  <c r="O920" i="3"/>
  <c r="N920" i="3"/>
  <c r="M920" i="3"/>
  <c r="Q919" i="3"/>
  <c r="P919" i="3"/>
  <c r="O919" i="3"/>
  <c r="N919" i="3"/>
  <c r="M919" i="3"/>
  <c r="L919" i="3"/>
  <c r="Q918" i="3"/>
  <c r="P918" i="3"/>
  <c r="O918" i="3"/>
  <c r="N918" i="3"/>
  <c r="M918" i="3"/>
  <c r="L918" i="3"/>
  <c r="Q917" i="3"/>
  <c r="P917" i="3"/>
  <c r="O917" i="3"/>
  <c r="N917" i="3"/>
  <c r="M917" i="3"/>
  <c r="L917" i="3"/>
  <c r="Q916" i="3"/>
  <c r="P916" i="3"/>
  <c r="O916" i="3"/>
  <c r="N916" i="3"/>
  <c r="M916" i="3"/>
  <c r="L916" i="3"/>
  <c r="Q915" i="3"/>
  <c r="P915" i="3"/>
  <c r="O915" i="3"/>
  <c r="N915" i="3"/>
  <c r="M915" i="3"/>
  <c r="L915" i="3"/>
  <c r="Q914" i="3"/>
  <c r="P914" i="3"/>
  <c r="O914" i="3"/>
  <c r="N914" i="3"/>
  <c r="M914" i="3"/>
  <c r="L914" i="3"/>
  <c r="Q913" i="3"/>
  <c r="P913" i="3"/>
  <c r="O913" i="3"/>
  <c r="N913" i="3"/>
  <c r="M913" i="3"/>
  <c r="L913" i="3"/>
  <c r="Q912" i="3"/>
  <c r="P912" i="3"/>
  <c r="O912" i="3"/>
  <c r="N912" i="3"/>
  <c r="M912" i="3"/>
  <c r="L912" i="3"/>
  <c r="Q911" i="3"/>
  <c r="P911" i="3"/>
  <c r="O911" i="3"/>
  <c r="N911" i="3"/>
  <c r="M911" i="3"/>
  <c r="L911" i="3"/>
  <c r="Q910" i="3"/>
  <c r="P910" i="3"/>
  <c r="O910" i="3"/>
  <c r="N910" i="3"/>
  <c r="M910" i="3"/>
  <c r="L910" i="3"/>
  <c r="Q909" i="3"/>
  <c r="P909" i="3"/>
  <c r="O909" i="3"/>
  <c r="N909" i="3"/>
  <c r="M909" i="3"/>
  <c r="L909" i="3"/>
  <c r="Q908" i="3"/>
  <c r="P908" i="3"/>
  <c r="O908" i="3"/>
  <c r="N908" i="3"/>
  <c r="M908" i="3"/>
  <c r="Q907" i="3"/>
  <c r="P907" i="3"/>
  <c r="O907" i="3"/>
  <c r="N907" i="3"/>
  <c r="M907" i="3"/>
  <c r="L907" i="3"/>
  <c r="Q906" i="3"/>
  <c r="P906" i="3"/>
  <c r="O906" i="3"/>
  <c r="N906" i="3"/>
  <c r="M906" i="3"/>
  <c r="L906" i="3"/>
  <c r="Q905" i="3"/>
  <c r="P905" i="3"/>
  <c r="O905" i="3"/>
  <c r="N905" i="3"/>
  <c r="M905" i="3"/>
  <c r="L905" i="3"/>
  <c r="Q904" i="3"/>
  <c r="P904" i="3"/>
  <c r="O904" i="3"/>
  <c r="N904" i="3"/>
  <c r="M904" i="3"/>
  <c r="L904" i="3"/>
  <c r="Q903" i="3"/>
  <c r="P903" i="3"/>
  <c r="O903" i="3"/>
  <c r="N903" i="3"/>
  <c r="M903" i="3"/>
  <c r="L903" i="3"/>
  <c r="Q902" i="3"/>
  <c r="P902" i="3"/>
  <c r="O902" i="3"/>
  <c r="N902" i="3"/>
  <c r="M902" i="3"/>
  <c r="L902" i="3"/>
  <c r="Q901" i="3"/>
  <c r="P901" i="3"/>
  <c r="O901" i="3"/>
  <c r="N901" i="3"/>
  <c r="M901" i="3"/>
  <c r="L901" i="3"/>
  <c r="Q900" i="3"/>
  <c r="P900" i="3"/>
  <c r="O900" i="3"/>
  <c r="N900" i="3"/>
  <c r="M900" i="3"/>
  <c r="L900" i="3"/>
  <c r="Q899" i="3"/>
  <c r="P899" i="3"/>
  <c r="O899" i="3"/>
  <c r="N899" i="3"/>
  <c r="M899" i="3"/>
  <c r="L899" i="3"/>
  <c r="Q898" i="3"/>
  <c r="P898" i="3"/>
  <c r="O898" i="3"/>
  <c r="N898" i="3"/>
  <c r="M898" i="3"/>
  <c r="L898" i="3"/>
  <c r="Q897" i="3"/>
  <c r="P897" i="3"/>
  <c r="O897" i="3"/>
  <c r="N897" i="3"/>
  <c r="M897" i="3"/>
  <c r="L897" i="3"/>
  <c r="Q896" i="3"/>
  <c r="P896" i="3"/>
  <c r="O896" i="3"/>
  <c r="N896" i="3"/>
  <c r="M896" i="3"/>
  <c r="Q895" i="3"/>
  <c r="P895" i="3"/>
  <c r="O895" i="3"/>
  <c r="N895" i="3"/>
  <c r="M895" i="3"/>
  <c r="L895" i="3"/>
  <c r="Q894" i="3"/>
  <c r="P894" i="3"/>
  <c r="O894" i="3"/>
  <c r="N894" i="3"/>
  <c r="M894" i="3"/>
  <c r="L894" i="3"/>
  <c r="Q893" i="3"/>
  <c r="P893" i="3"/>
  <c r="O893" i="3"/>
  <c r="N893" i="3"/>
  <c r="M893" i="3"/>
  <c r="L893" i="3"/>
  <c r="Q892" i="3"/>
  <c r="P892" i="3"/>
  <c r="O892" i="3"/>
  <c r="N892" i="3"/>
  <c r="M892" i="3"/>
  <c r="L892" i="3"/>
  <c r="Q891" i="3"/>
  <c r="P891" i="3"/>
  <c r="O891" i="3"/>
  <c r="N891" i="3"/>
  <c r="M891" i="3"/>
  <c r="L891" i="3"/>
  <c r="Q890" i="3"/>
  <c r="P890" i="3"/>
  <c r="O890" i="3"/>
  <c r="N890" i="3"/>
  <c r="M890" i="3"/>
  <c r="L890" i="3"/>
  <c r="Q889" i="3"/>
  <c r="P889" i="3"/>
  <c r="O889" i="3"/>
  <c r="N889" i="3"/>
  <c r="M889" i="3"/>
  <c r="L889" i="3"/>
  <c r="Q888" i="3"/>
  <c r="P888" i="3"/>
  <c r="O888" i="3"/>
  <c r="N888" i="3"/>
  <c r="M888" i="3"/>
  <c r="L888" i="3"/>
  <c r="Q887" i="3"/>
  <c r="P887" i="3"/>
  <c r="O887" i="3"/>
  <c r="N887" i="3"/>
  <c r="M887" i="3"/>
  <c r="L887" i="3"/>
  <c r="Q886" i="3"/>
  <c r="P886" i="3"/>
  <c r="O886" i="3"/>
  <c r="N886" i="3"/>
  <c r="M886" i="3"/>
  <c r="L886" i="3"/>
  <c r="Q885" i="3"/>
  <c r="P885" i="3"/>
  <c r="O885" i="3"/>
  <c r="N885" i="3"/>
  <c r="M885" i="3"/>
  <c r="L885" i="3"/>
  <c r="Q884" i="3"/>
  <c r="P884" i="3"/>
  <c r="O884" i="3"/>
  <c r="N884" i="3"/>
  <c r="M884" i="3"/>
  <c r="Q883" i="3"/>
  <c r="P883" i="3"/>
  <c r="O883" i="3"/>
  <c r="N883" i="3"/>
  <c r="M883" i="3"/>
  <c r="L883" i="3"/>
  <c r="Q882" i="3"/>
  <c r="P882" i="3"/>
  <c r="O882" i="3"/>
  <c r="N882" i="3"/>
  <c r="M882" i="3"/>
  <c r="L882" i="3"/>
  <c r="Q881" i="3"/>
  <c r="P881" i="3"/>
  <c r="O881" i="3"/>
  <c r="N881" i="3"/>
  <c r="M881" i="3"/>
  <c r="L881" i="3"/>
  <c r="Q880" i="3"/>
  <c r="P880" i="3"/>
  <c r="O880" i="3"/>
  <c r="N880" i="3"/>
  <c r="M880" i="3"/>
  <c r="L880" i="3"/>
  <c r="Q879" i="3"/>
  <c r="P879" i="3"/>
  <c r="O879" i="3"/>
  <c r="N879" i="3"/>
  <c r="M879" i="3"/>
  <c r="L879" i="3"/>
  <c r="Q878" i="3"/>
  <c r="P878" i="3"/>
  <c r="O878" i="3"/>
  <c r="N878" i="3"/>
  <c r="M878" i="3"/>
  <c r="L878" i="3"/>
  <c r="Q877" i="3"/>
  <c r="P877" i="3"/>
  <c r="O877" i="3"/>
  <c r="N877" i="3"/>
  <c r="M877" i="3"/>
  <c r="L877" i="3"/>
  <c r="Q876" i="3"/>
  <c r="P876" i="3"/>
  <c r="O876" i="3"/>
  <c r="N876" i="3"/>
  <c r="M876" i="3"/>
  <c r="L876" i="3"/>
  <c r="Q875" i="3"/>
  <c r="P875" i="3"/>
  <c r="O875" i="3"/>
  <c r="N875" i="3"/>
  <c r="M875" i="3"/>
  <c r="L875" i="3"/>
  <c r="Q874" i="3"/>
  <c r="P874" i="3"/>
  <c r="O874" i="3"/>
  <c r="N874" i="3"/>
  <c r="M874" i="3"/>
  <c r="L874" i="3"/>
  <c r="Q873" i="3"/>
  <c r="P873" i="3"/>
  <c r="O873" i="3"/>
  <c r="N873" i="3"/>
  <c r="M873" i="3"/>
  <c r="L873" i="3"/>
  <c r="Q872" i="3"/>
  <c r="P872" i="3"/>
  <c r="O872" i="3"/>
  <c r="N872" i="3"/>
  <c r="M872" i="3"/>
  <c r="Q871" i="3"/>
  <c r="P871" i="3"/>
  <c r="O871" i="3"/>
  <c r="N871" i="3"/>
  <c r="M871" i="3"/>
  <c r="L871" i="3"/>
  <c r="Q870" i="3"/>
  <c r="P870" i="3"/>
  <c r="O870" i="3"/>
  <c r="N870" i="3"/>
  <c r="M870" i="3"/>
  <c r="L870" i="3"/>
  <c r="Q869" i="3"/>
  <c r="P869" i="3"/>
  <c r="O869" i="3"/>
  <c r="N869" i="3"/>
  <c r="M869" i="3"/>
  <c r="L869" i="3"/>
  <c r="Q868" i="3"/>
  <c r="P868" i="3"/>
  <c r="O868" i="3"/>
  <c r="N868" i="3"/>
  <c r="M868" i="3"/>
  <c r="L868" i="3"/>
  <c r="Q867" i="3"/>
  <c r="P867" i="3"/>
  <c r="O867" i="3"/>
  <c r="N867" i="3"/>
  <c r="M867" i="3"/>
  <c r="L867" i="3"/>
  <c r="Q866" i="3"/>
  <c r="P866" i="3"/>
  <c r="O866" i="3"/>
  <c r="N866" i="3"/>
  <c r="M866" i="3"/>
  <c r="L866" i="3"/>
  <c r="Q865" i="3"/>
  <c r="P865" i="3"/>
  <c r="O865" i="3"/>
  <c r="N865" i="3"/>
  <c r="M865" i="3"/>
  <c r="L865" i="3"/>
  <c r="Q864" i="3"/>
  <c r="P864" i="3"/>
  <c r="O864" i="3"/>
  <c r="N864" i="3"/>
  <c r="M864" i="3"/>
  <c r="L864" i="3"/>
  <c r="Q863" i="3"/>
  <c r="P863" i="3"/>
  <c r="O863" i="3"/>
  <c r="N863" i="3"/>
  <c r="M863" i="3"/>
  <c r="L863" i="3"/>
  <c r="Q862" i="3"/>
  <c r="P862" i="3"/>
  <c r="O862" i="3"/>
  <c r="N862" i="3"/>
  <c r="M862" i="3"/>
  <c r="L862" i="3"/>
  <c r="Q861" i="3"/>
  <c r="P861" i="3"/>
  <c r="O861" i="3"/>
  <c r="N861" i="3"/>
  <c r="M861" i="3"/>
  <c r="L861" i="3"/>
  <c r="Q860" i="3"/>
  <c r="P860" i="3"/>
  <c r="O860" i="3"/>
  <c r="N860" i="3"/>
  <c r="M860" i="3"/>
  <c r="Q859" i="3"/>
  <c r="P859" i="3"/>
  <c r="O859" i="3"/>
  <c r="N859" i="3"/>
  <c r="M859" i="3"/>
  <c r="L859" i="3"/>
  <c r="Q858" i="3"/>
  <c r="P858" i="3"/>
  <c r="O858" i="3"/>
  <c r="N858" i="3"/>
  <c r="M858" i="3"/>
  <c r="L858" i="3"/>
  <c r="Q857" i="3"/>
  <c r="P857" i="3"/>
  <c r="O857" i="3"/>
  <c r="N857" i="3"/>
  <c r="M857" i="3"/>
  <c r="L857" i="3"/>
  <c r="Q856" i="3"/>
  <c r="P856" i="3"/>
  <c r="O856" i="3"/>
  <c r="N856" i="3"/>
  <c r="M856" i="3"/>
  <c r="L856" i="3"/>
  <c r="Q855" i="3"/>
  <c r="P855" i="3"/>
  <c r="O855" i="3"/>
  <c r="N855" i="3"/>
  <c r="M855" i="3"/>
  <c r="L855" i="3"/>
  <c r="Q854" i="3"/>
  <c r="P854" i="3"/>
  <c r="O854" i="3"/>
  <c r="N854" i="3"/>
  <c r="M854" i="3"/>
  <c r="L854" i="3"/>
  <c r="Q853" i="3"/>
  <c r="P853" i="3"/>
  <c r="O853" i="3"/>
  <c r="N853" i="3"/>
  <c r="M853" i="3"/>
  <c r="L853" i="3"/>
  <c r="Q852" i="3"/>
  <c r="P852" i="3"/>
  <c r="O852" i="3"/>
  <c r="N852" i="3"/>
  <c r="M852" i="3"/>
  <c r="L852" i="3"/>
  <c r="Q851" i="3"/>
  <c r="P851" i="3"/>
  <c r="O851" i="3"/>
  <c r="N851" i="3"/>
  <c r="M851" i="3"/>
  <c r="L851" i="3"/>
  <c r="Q850" i="3"/>
  <c r="P850" i="3"/>
  <c r="O850" i="3"/>
  <c r="N850" i="3"/>
  <c r="M850" i="3"/>
  <c r="L850" i="3"/>
  <c r="Q849" i="3"/>
  <c r="P849" i="3"/>
  <c r="O849" i="3"/>
  <c r="N849" i="3"/>
  <c r="M849" i="3"/>
  <c r="L849" i="3"/>
  <c r="Q848" i="3"/>
  <c r="P848" i="3"/>
  <c r="O848" i="3"/>
  <c r="N848" i="3"/>
  <c r="M848" i="3"/>
  <c r="Q847" i="3"/>
  <c r="P847" i="3"/>
  <c r="O847" i="3"/>
  <c r="N847" i="3"/>
  <c r="M847" i="3"/>
  <c r="L847" i="3"/>
  <c r="Q846" i="3"/>
  <c r="P846" i="3"/>
  <c r="O846" i="3"/>
  <c r="N846" i="3"/>
  <c r="M846" i="3"/>
  <c r="L846" i="3"/>
  <c r="Q845" i="3"/>
  <c r="P845" i="3"/>
  <c r="O845" i="3"/>
  <c r="N845" i="3"/>
  <c r="M845" i="3"/>
  <c r="L845" i="3"/>
  <c r="Q844" i="3"/>
  <c r="P844" i="3"/>
  <c r="O844" i="3"/>
  <c r="N844" i="3"/>
  <c r="M844" i="3"/>
  <c r="L844" i="3"/>
  <c r="Q843" i="3"/>
  <c r="P843" i="3"/>
  <c r="O843" i="3"/>
  <c r="N843" i="3"/>
  <c r="M843" i="3"/>
  <c r="L843" i="3"/>
  <c r="Q842" i="3"/>
  <c r="P842" i="3"/>
  <c r="O842" i="3"/>
  <c r="N842" i="3"/>
  <c r="M842" i="3"/>
  <c r="L842" i="3"/>
  <c r="Q841" i="3"/>
  <c r="P841" i="3"/>
  <c r="O841" i="3"/>
  <c r="N841" i="3"/>
  <c r="M841" i="3"/>
  <c r="L841" i="3"/>
  <c r="Q840" i="3"/>
  <c r="P840" i="3"/>
  <c r="O840" i="3"/>
  <c r="N840" i="3"/>
  <c r="M840" i="3"/>
  <c r="L840" i="3"/>
  <c r="Q839" i="3"/>
  <c r="P839" i="3"/>
  <c r="O839" i="3"/>
  <c r="N839" i="3"/>
  <c r="M839" i="3"/>
  <c r="L839" i="3"/>
  <c r="Q838" i="3"/>
  <c r="P838" i="3"/>
  <c r="O838" i="3"/>
  <c r="N838" i="3"/>
  <c r="M838" i="3"/>
  <c r="L838" i="3"/>
  <c r="Q837" i="3"/>
  <c r="P837" i="3"/>
  <c r="O837" i="3"/>
  <c r="N837" i="3"/>
  <c r="M837" i="3"/>
  <c r="L837" i="3"/>
  <c r="Q836" i="3"/>
  <c r="P836" i="3"/>
  <c r="O836" i="3"/>
  <c r="N836" i="3"/>
  <c r="M836" i="3"/>
  <c r="Q835" i="3"/>
  <c r="P835" i="3"/>
  <c r="O835" i="3"/>
  <c r="N835" i="3"/>
  <c r="M835" i="3"/>
  <c r="L835" i="3"/>
  <c r="Q834" i="3"/>
  <c r="P834" i="3"/>
  <c r="O834" i="3"/>
  <c r="N834" i="3"/>
  <c r="M834" i="3"/>
  <c r="L834" i="3"/>
  <c r="Q833" i="3"/>
  <c r="P833" i="3"/>
  <c r="O833" i="3"/>
  <c r="N833" i="3"/>
  <c r="M833" i="3"/>
  <c r="L833" i="3"/>
  <c r="Q832" i="3"/>
  <c r="P832" i="3"/>
  <c r="O832" i="3"/>
  <c r="N832" i="3"/>
  <c r="M832" i="3"/>
  <c r="L832" i="3"/>
  <c r="Q831" i="3"/>
  <c r="P831" i="3"/>
  <c r="O831" i="3"/>
  <c r="N831" i="3"/>
  <c r="M831" i="3"/>
  <c r="L831" i="3"/>
  <c r="Q830" i="3"/>
  <c r="P830" i="3"/>
  <c r="O830" i="3"/>
  <c r="N830" i="3"/>
  <c r="M830" i="3"/>
  <c r="L830" i="3"/>
  <c r="Q829" i="3"/>
  <c r="P829" i="3"/>
  <c r="O829" i="3"/>
  <c r="N829" i="3"/>
  <c r="M829" i="3"/>
  <c r="L829" i="3"/>
  <c r="Q828" i="3"/>
  <c r="P828" i="3"/>
  <c r="O828" i="3"/>
  <c r="N828" i="3"/>
  <c r="M828" i="3"/>
  <c r="L828" i="3"/>
  <c r="Q827" i="3"/>
  <c r="P827" i="3"/>
  <c r="O827" i="3"/>
  <c r="N827" i="3"/>
  <c r="M827" i="3"/>
  <c r="L827" i="3"/>
  <c r="Q826" i="3"/>
  <c r="P826" i="3"/>
  <c r="O826" i="3"/>
  <c r="N826" i="3"/>
  <c r="M826" i="3"/>
  <c r="L826" i="3"/>
  <c r="Q825" i="3"/>
  <c r="P825" i="3"/>
  <c r="O825" i="3"/>
  <c r="N825" i="3"/>
  <c r="M825" i="3"/>
  <c r="L825" i="3"/>
  <c r="Q824" i="3"/>
  <c r="P824" i="3"/>
  <c r="O824" i="3"/>
  <c r="N824" i="3"/>
  <c r="M824" i="3"/>
  <c r="Q823" i="3"/>
  <c r="P823" i="3"/>
  <c r="O823" i="3"/>
  <c r="N823" i="3"/>
  <c r="M823" i="3"/>
  <c r="L823" i="3"/>
  <c r="Q822" i="3"/>
  <c r="P822" i="3"/>
  <c r="O822" i="3"/>
  <c r="N822" i="3"/>
  <c r="M822" i="3"/>
  <c r="L822" i="3"/>
  <c r="Q821" i="3"/>
  <c r="P821" i="3"/>
  <c r="O821" i="3"/>
  <c r="N821" i="3"/>
  <c r="M821" i="3"/>
  <c r="L821" i="3"/>
  <c r="Q820" i="3"/>
  <c r="P820" i="3"/>
  <c r="O820" i="3"/>
  <c r="N820" i="3"/>
  <c r="M820" i="3"/>
  <c r="L820" i="3"/>
  <c r="Q819" i="3"/>
  <c r="P819" i="3"/>
  <c r="O819" i="3"/>
  <c r="N819" i="3"/>
  <c r="M819" i="3"/>
  <c r="L819" i="3"/>
  <c r="Q818" i="3"/>
  <c r="P818" i="3"/>
  <c r="O818" i="3"/>
  <c r="N818" i="3"/>
  <c r="M818" i="3"/>
  <c r="L818" i="3"/>
  <c r="Q817" i="3"/>
  <c r="P817" i="3"/>
  <c r="O817" i="3"/>
  <c r="N817" i="3"/>
  <c r="M817" i="3"/>
  <c r="L817" i="3"/>
  <c r="Q816" i="3"/>
  <c r="P816" i="3"/>
  <c r="O816" i="3"/>
  <c r="N816" i="3"/>
  <c r="M816" i="3"/>
  <c r="L816" i="3"/>
  <c r="Q815" i="3"/>
  <c r="P815" i="3"/>
  <c r="O815" i="3"/>
  <c r="N815" i="3"/>
  <c r="M815" i="3"/>
  <c r="L815" i="3"/>
  <c r="Q814" i="3"/>
  <c r="P814" i="3"/>
  <c r="O814" i="3"/>
  <c r="N814" i="3"/>
  <c r="M814" i="3"/>
  <c r="L814" i="3"/>
  <c r="Q813" i="3"/>
  <c r="P813" i="3"/>
  <c r="O813" i="3"/>
  <c r="N813" i="3"/>
  <c r="M813" i="3"/>
  <c r="L813" i="3"/>
  <c r="Q812" i="3"/>
  <c r="P812" i="3"/>
  <c r="O812" i="3"/>
  <c r="N812" i="3"/>
  <c r="M812" i="3"/>
  <c r="Q811" i="3"/>
  <c r="P811" i="3"/>
  <c r="O811" i="3"/>
  <c r="N811" i="3"/>
  <c r="M811" i="3"/>
  <c r="L811" i="3"/>
  <c r="Q810" i="3"/>
  <c r="P810" i="3"/>
  <c r="O810" i="3"/>
  <c r="N810" i="3"/>
  <c r="M810" i="3"/>
  <c r="L810" i="3"/>
  <c r="Q809" i="3"/>
  <c r="P809" i="3"/>
  <c r="O809" i="3"/>
  <c r="N809" i="3"/>
  <c r="M809" i="3"/>
  <c r="L809" i="3"/>
  <c r="Q808" i="3"/>
  <c r="P808" i="3"/>
  <c r="O808" i="3"/>
  <c r="N808" i="3"/>
  <c r="M808" i="3"/>
  <c r="L808" i="3"/>
  <c r="Q807" i="3"/>
  <c r="P807" i="3"/>
  <c r="O807" i="3"/>
  <c r="N807" i="3"/>
  <c r="M807" i="3"/>
  <c r="L807" i="3"/>
  <c r="Q806" i="3"/>
  <c r="P806" i="3"/>
  <c r="O806" i="3"/>
  <c r="N806" i="3"/>
  <c r="M806" i="3"/>
  <c r="L806" i="3"/>
  <c r="Q805" i="3"/>
  <c r="P805" i="3"/>
  <c r="O805" i="3"/>
  <c r="N805" i="3"/>
  <c r="M805" i="3"/>
  <c r="L805" i="3"/>
  <c r="Q804" i="3"/>
  <c r="P804" i="3"/>
  <c r="O804" i="3"/>
  <c r="N804" i="3"/>
  <c r="M804" i="3"/>
  <c r="L804" i="3"/>
  <c r="Q803" i="3"/>
  <c r="P803" i="3"/>
  <c r="O803" i="3"/>
  <c r="N803" i="3"/>
  <c r="M803" i="3"/>
  <c r="L803" i="3"/>
  <c r="Q802" i="3"/>
  <c r="P802" i="3"/>
  <c r="O802" i="3"/>
  <c r="N802" i="3"/>
  <c r="M802" i="3"/>
  <c r="L802" i="3"/>
  <c r="Q801" i="3"/>
  <c r="P801" i="3"/>
  <c r="O801" i="3"/>
  <c r="N801" i="3"/>
  <c r="M801" i="3"/>
  <c r="L801" i="3"/>
  <c r="Q800" i="3"/>
  <c r="P800" i="3"/>
  <c r="O800" i="3"/>
  <c r="N800" i="3"/>
  <c r="M800" i="3"/>
  <c r="Q799" i="3"/>
  <c r="P799" i="3"/>
  <c r="O799" i="3"/>
  <c r="N799" i="3"/>
  <c r="M799" i="3"/>
  <c r="L799" i="3"/>
  <c r="Q798" i="3"/>
  <c r="P798" i="3"/>
  <c r="O798" i="3"/>
  <c r="N798" i="3"/>
  <c r="M798" i="3"/>
  <c r="L798" i="3"/>
  <c r="Q797" i="3"/>
  <c r="P797" i="3"/>
  <c r="O797" i="3"/>
  <c r="N797" i="3"/>
  <c r="M797" i="3"/>
  <c r="L797" i="3"/>
  <c r="Q796" i="3"/>
  <c r="P796" i="3"/>
  <c r="O796" i="3"/>
  <c r="N796" i="3"/>
  <c r="M796" i="3"/>
  <c r="L796" i="3"/>
  <c r="Q795" i="3"/>
  <c r="P795" i="3"/>
  <c r="O795" i="3"/>
  <c r="N795" i="3"/>
  <c r="M795" i="3"/>
  <c r="L795" i="3"/>
  <c r="Q794" i="3"/>
  <c r="P794" i="3"/>
  <c r="O794" i="3"/>
  <c r="N794" i="3"/>
  <c r="M794" i="3"/>
  <c r="L794" i="3"/>
  <c r="Q793" i="3"/>
  <c r="P793" i="3"/>
  <c r="O793" i="3"/>
  <c r="N793" i="3"/>
  <c r="M793" i="3"/>
  <c r="L793" i="3"/>
  <c r="Q792" i="3"/>
  <c r="P792" i="3"/>
  <c r="O792" i="3"/>
  <c r="N792" i="3"/>
  <c r="M792" i="3"/>
  <c r="L792" i="3"/>
  <c r="Q791" i="3"/>
  <c r="P791" i="3"/>
  <c r="O791" i="3"/>
  <c r="N791" i="3"/>
  <c r="M791" i="3"/>
  <c r="L791" i="3"/>
  <c r="Q790" i="3"/>
  <c r="P790" i="3"/>
  <c r="O790" i="3"/>
  <c r="N790" i="3"/>
  <c r="M790" i="3"/>
  <c r="L790" i="3"/>
  <c r="Q789" i="3"/>
  <c r="P789" i="3"/>
  <c r="O789" i="3"/>
  <c r="N789" i="3"/>
  <c r="M789" i="3"/>
  <c r="L789" i="3"/>
  <c r="Q788" i="3"/>
  <c r="P788" i="3"/>
  <c r="O788" i="3"/>
  <c r="N788" i="3"/>
  <c r="M788" i="3"/>
  <c r="Q787" i="3"/>
  <c r="P787" i="3"/>
  <c r="O787" i="3"/>
  <c r="N787" i="3"/>
  <c r="M787" i="3"/>
  <c r="L787" i="3"/>
  <c r="Q786" i="3"/>
  <c r="P786" i="3"/>
  <c r="O786" i="3"/>
  <c r="N786" i="3"/>
  <c r="M786" i="3"/>
  <c r="L786" i="3"/>
  <c r="Q785" i="3"/>
  <c r="P785" i="3"/>
  <c r="O785" i="3"/>
  <c r="N785" i="3"/>
  <c r="M785" i="3"/>
  <c r="L785" i="3"/>
  <c r="Q784" i="3"/>
  <c r="P784" i="3"/>
  <c r="O784" i="3"/>
  <c r="N784" i="3"/>
  <c r="M784" i="3"/>
  <c r="L784" i="3"/>
  <c r="Q783" i="3"/>
  <c r="P783" i="3"/>
  <c r="O783" i="3"/>
  <c r="N783" i="3"/>
  <c r="M783" i="3"/>
  <c r="L783" i="3"/>
  <c r="Q782" i="3"/>
  <c r="P782" i="3"/>
  <c r="O782" i="3"/>
  <c r="N782" i="3"/>
  <c r="M782" i="3"/>
  <c r="L782" i="3"/>
  <c r="Q781" i="3"/>
  <c r="P781" i="3"/>
  <c r="O781" i="3"/>
  <c r="N781" i="3"/>
  <c r="M781" i="3"/>
  <c r="L781" i="3"/>
  <c r="Q780" i="3"/>
  <c r="P780" i="3"/>
  <c r="O780" i="3"/>
  <c r="N780" i="3"/>
  <c r="M780" i="3"/>
  <c r="L780" i="3"/>
  <c r="Q779" i="3"/>
  <c r="P779" i="3"/>
  <c r="O779" i="3"/>
  <c r="N779" i="3"/>
  <c r="M779" i="3"/>
  <c r="L779" i="3"/>
  <c r="Q778" i="3"/>
  <c r="P778" i="3"/>
  <c r="O778" i="3"/>
  <c r="N778" i="3"/>
  <c r="M778" i="3"/>
  <c r="L778" i="3"/>
  <c r="Q777" i="3"/>
  <c r="P777" i="3"/>
  <c r="O777" i="3"/>
  <c r="N777" i="3"/>
  <c r="M777" i="3"/>
  <c r="L777" i="3"/>
  <c r="Q776" i="3"/>
  <c r="P776" i="3"/>
  <c r="O776" i="3"/>
  <c r="N776" i="3"/>
  <c r="M776" i="3"/>
  <c r="Q775" i="3"/>
  <c r="P775" i="3"/>
  <c r="O775" i="3"/>
  <c r="N775" i="3"/>
  <c r="M775" i="3"/>
  <c r="L775" i="3"/>
  <c r="Q774" i="3"/>
  <c r="P774" i="3"/>
  <c r="O774" i="3"/>
  <c r="N774" i="3"/>
  <c r="M774" i="3"/>
  <c r="L774" i="3"/>
  <c r="Q773" i="3"/>
  <c r="P773" i="3"/>
  <c r="O773" i="3"/>
  <c r="N773" i="3"/>
  <c r="M773" i="3"/>
  <c r="L773" i="3"/>
  <c r="Q772" i="3"/>
  <c r="P772" i="3"/>
  <c r="O772" i="3"/>
  <c r="N772" i="3"/>
  <c r="M772" i="3"/>
  <c r="L772" i="3"/>
  <c r="Q771" i="3"/>
  <c r="P771" i="3"/>
  <c r="O771" i="3"/>
  <c r="N771" i="3"/>
  <c r="M771" i="3"/>
  <c r="L771" i="3"/>
  <c r="Q770" i="3"/>
  <c r="P770" i="3"/>
  <c r="O770" i="3"/>
  <c r="N770" i="3"/>
  <c r="M770" i="3"/>
  <c r="L770" i="3"/>
  <c r="Q769" i="3"/>
  <c r="P769" i="3"/>
  <c r="O769" i="3"/>
  <c r="N769" i="3"/>
  <c r="M769" i="3"/>
  <c r="L769" i="3"/>
  <c r="Q768" i="3"/>
  <c r="P768" i="3"/>
  <c r="O768" i="3"/>
  <c r="N768" i="3"/>
  <c r="M768" i="3"/>
  <c r="L768" i="3"/>
  <c r="Q767" i="3"/>
  <c r="P767" i="3"/>
  <c r="O767" i="3"/>
  <c r="N767" i="3"/>
  <c r="M767" i="3"/>
  <c r="L767" i="3"/>
  <c r="Q766" i="3"/>
  <c r="P766" i="3"/>
  <c r="O766" i="3"/>
  <c r="N766" i="3"/>
  <c r="M766" i="3"/>
  <c r="L766" i="3"/>
  <c r="Q765" i="3"/>
  <c r="P765" i="3"/>
  <c r="O765" i="3"/>
  <c r="N765" i="3"/>
  <c r="M765" i="3"/>
  <c r="L765" i="3"/>
  <c r="Q764" i="3"/>
  <c r="P764" i="3"/>
  <c r="O764" i="3"/>
  <c r="N764" i="3"/>
  <c r="M764" i="3"/>
  <c r="Q763" i="3"/>
  <c r="P763" i="3"/>
  <c r="O763" i="3"/>
  <c r="N763" i="3"/>
  <c r="M763" i="3"/>
  <c r="L763" i="3"/>
  <c r="Q762" i="3"/>
  <c r="P762" i="3"/>
  <c r="O762" i="3"/>
  <c r="N762" i="3"/>
  <c r="M762" i="3"/>
  <c r="L762" i="3"/>
  <c r="Q761" i="3"/>
  <c r="P761" i="3"/>
  <c r="O761" i="3"/>
  <c r="N761" i="3"/>
  <c r="M761" i="3"/>
  <c r="L761" i="3"/>
  <c r="Q760" i="3"/>
  <c r="P760" i="3"/>
  <c r="O760" i="3"/>
  <c r="N760" i="3"/>
  <c r="M760" i="3"/>
  <c r="L760" i="3"/>
  <c r="Q759" i="3"/>
  <c r="P759" i="3"/>
  <c r="O759" i="3"/>
  <c r="N759" i="3"/>
  <c r="M759" i="3"/>
  <c r="L759" i="3"/>
  <c r="Q758" i="3"/>
  <c r="P758" i="3"/>
  <c r="O758" i="3"/>
  <c r="N758" i="3"/>
  <c r="M758" i="3"/>
  <c r="L758" i="3"/>
  <c r="Q757" i="3"/>
  <c r="P757" i="3"/>
  <c r="O757" i="3"/>
  <c r="N757" i="3"/>
  <c r="M757" i="3"/>
  <c r="L757" i="3"/>
  <c r="Q756" i="3"/>
  <c r="P756" i="3"/>
  <c r="O756" i="3"/>
  <c r="N756" i="3"/>
  <c r="M756" i="3"/>
  <c r="L756" i="3"/>
  <c r="Q755" i="3"/>
  <c r="P755" i="3"/>
  <c r="O755" i="3"/>
  <c r="N755" i="3"/>
  <c r="M755" i="3"/>
  <c r="L755" i="3"/>
  <c r="Q754" i="3"/>
  <c r="P754" i="3"/>
  <c r="O754" i="3"/>
  <c r="N754" i="3"/>
  <c r="M754" i="3"/>
  <c r="L754" i="3"/>
  <c r="Q753" i="3"/>
  <c r="P753" i="3"/>
  <c r="O753" i="3"/>
  <c r="N753" i="3"/>
  <c r="M753" i="3"/>
  <c r="L753" i="3"/>
  <c r="Q752" i="3"/>
  <c r="P752" i="3"/>
  <c r="O752" i="3"/>
  <c r="N752" i="3"/>
  <c r="M752" i="3"/>
  <c r="Q751" i="3"/>
  <c r="P751" i="3"/>
  <c r="O751" i="3"/>
  <c r="N751" i="3"/>
  <c r="M751" i="3"/>
  <c r="L751" i="3"/>
  <c r="Q750" i="3"/>
  <c r="P750" i="3"/>
  <c r="O750" i="3"/>
  <c r="N750" i="3"/>
  <c r="M750" i="3"/>
  <c r="L750" i="3"/>
  <c r="Q749" i="3"/>
  <c r="P749" i="3"/>
  <c r="O749" i="3"/>
  <c r="N749" i="3"/>
  <c r="M749" i="3"/>
  <c r="L749" i="3"/>
  <c r="Q748" i="3"/>
  <c r="P748" i="3"/>
  <c r="O748" i="3"/>
  <c r="N748" i="3"/>
  <c r="M748" i="3"/>
  <c r="L748" i="3"/>
  <c r="Q747" i="3"/>
  <c r="P747" i="3"/>
  <c r="O747" i="3"/>
  <c r="N747" i="3"/>
  <c r="M747" i="3"/>
  <c r="L747" i="3"/>
  <c r="Q746" i="3"/>
  <c r="P746" i="3"/>
  <c r="O746" i="3"/>
  <c r="N746" i="3"/>
  <c r="M746" i="3"/>
  <c r="L746" i="3"/>
  <c r="Q745" i="3"/>
  <c r="P745" i="3"/>
  <c r="O745" i="3"/>
  <c r="N745" i="3"/>
  <c r="M745" i="3"/>
  <c r="L745" i="3"/>
  <c r="Q744" i="3"/>
  <c r="P744" i="3"/>
  <c r="O744" i="3"/>
  <c r="N744" i="3"/>
  <c r="M744" i="3"/>
  <c r="L744" i="3"/>
  <c r="Q743" i="3"/>
  <c r="P743" i="3"/>
  <c r="O743" i="3"/>
  <c r="N743" i="3"/>
  <c r="M743" i="3"/>
  <c r="L743" i="3"/>
  <c r="Q742" i="3"/>
  <c r="P742" i="3"/>
  <c r="O742" i="3"/>
  <c r="N742" i="3"/>
  <c r="M742" i="3"/>
  <c r="L742" i="3"/>
  <c r="Q741" i="3"/>
  <c r="P741" i="3"/>
  <c r="O741" i="3"/>
  <c r="N741" i="3"/>
  <c r="M741" i="3"/>
  <c r="L741" i="3"/>
  <c r="Q740" i="3"/>
  <c r="P740" i="3"/>
  <c r="O740" i="3"/>
  <c r="N740" i="3"/>
  <c r="M740" i="3"/>
  <c r="Q739" i="3"/>
  <c r="P739" i="3"/>
  <c r="O739" i="3"/>
  <c r="N739" i="3"/>
  <c r="M739" i="3"/>
  <c r="L739" i="3"/>
  <c r="Q738" i="3"/>
  <c r="P738" i="3"/>
  <c r="O738" i="3"/>
  <c r="N738" i="3"/>
  <c r="M738" i="3"/>
  <c r="L738" i="3"/>
  <c r="Q737" i="3"/>
  <c r="P737" i="3"/>
  <c r="O737" i="3"/>
  <c r="N737" i="3"/>
  <c r="M737" i="3"/>
  <c r="L737" i="3"/>
  <c r="Q736" i="3"/>
  <c r="P736" i="3"/>
  <c r="O736" i="3"/>
  <c r="N736" i="3"/>
  <c r="M736" i="3"/>
  <c r="L736" i="3"/>
  <c r="Q735" i="3"/>
  <c r="P735" i="3"/>
  <c r="O735" i="3"/>
  <c r="N735" i="3"/>
  <c r="M735" i="3"/>
  <c r="L735" i="3"/>
  <c r="Q734" i="3"/>
  <c r="P734" i="3"/>
  <c r="O734" i="3"/>
  <c r="N734" i="3"/>
  <c r="M734" i="3"/>
  <c r="L734" i="3"/>
  <c r="Q733" i="3"/>
  <c r="P733" i="3"/>
  <c r="O733" i="3"/>
  <c r="N733" i="3"/>
  <c r="M733" i="3"/>
  <c r="L733" i="3"/>
  <c r="Q732" i="3"/>
  <c r="P732" i="3"/>
  <c r="O732" i="3"/>
  <c r="N732" i="3"/>
  <c r="M732" i="3"/>
  <c r="L732" i="3"/>
  <c r="Q731" i="3"/>
  <c r="P731" i="3"/>
  <c r="O731" i="3"/>
  <c r="N731" i="3"/>
  <c r="M731" i="3"/>
  <c r="L731" i="3"/>
  <c r="Q730" i="3"/>
  <c r="P730" i="3"/>
  <c r="O730" i="3"/>
  <c r="N730" i="3"/>
  <c r="M730" i="3"/>
  <c r="L730" i="3"/>
  <c r="Q729" i="3"/>
  <c r="P729" i="3"/>
  <c r="O729" i="3"/>
  <c r="N729" i="3"/>
  <c r="M729" i="3"/>
  <c r="L729" i="3"/>
  <c r="Q728" i="3"/>
  <c r="P728" i="3"/>
  <c r="O728" i="3"/>
  <c r="N728" i="3"/>
  <c r="M728" i="3"/>
  <c r="Q727" i="3"/>
  <c r="P727" i="3"/>
  <c r="O727" i="3"/>
  <c r="N727" i="3"/>
  <c r="M727" i="3"/>
  <c r="L727" i="3"/>
  <c r="Q726" i="3"/>
  <c r="P726" i="3"/>
  <c r="O726" i="3"/>
  <c r="N726" i="3"/>
  <c r="M726" i="3"/>
  <c r="L726" i="3"/>
  <c r="Q725" i="3"/>
  <c r="P725" i="3"/>
  <c r="O725" i="3"/>
  <c r="N725" i="3"/>
  <c r="M725" i="3"/>
  <c r="L725" i="3"/>
  <c r="Q724" i="3"/>
  <c r="P724" i="3"/>
  <c r="O724" i="3"/>
  <c r="N724" i="3"/>
  <c r="M724" i="3"/>
  <c r="L724" i="3"/>
  <c r="Q723" i="3"/>
  <c r="P723" i="3"/>
  <c r="O723" i="3"/>
  <c r="N723" i="3"/>
  <c r="M723" i="3"/>
  <c r="L723" i="3"/>
  <c r="Q722" i="3"/>
  <c r="P722" i="3"/>
  <c r="O722" i="3"/>
  <c r="N722" i="3"/>
  <c r="M722" i="3"/>
  <c r="L722" i="3"/>
  <c r="Q721" i="3"/>
  <c r="P721" i="3"/>
  <c r="O721" i="3"/>
  <c r="N721" i="3"/>
  <c r="M721" i="3"/>
  <c r="L721" i="3"/>
  <c r="Q720" i="3"/>
  <c r="P720" i="3"/>
  <c r="O720" i="3"/>
  <c r="N720" i="3"/>
  <c r="M720" i="3"/>
  <c r="L720" i="3"/>
  <c r="Q719" i="3"/>
  <c r="P719" i="3"/>
  <c r="O719" i="3"/>
  <c r="N719" i="3"/>
  <c r="M719" i="3"/>
  <c r="L719" i="3"/>
  <c r="Q718" i="3"/>
  <c r="P718" i="3"/>
  <c r="O718" i="3"/>
  <c r="N718" i="3"/>
  <c r="M718" i="3"/>
  <c r="L718" i="3"/>
  <c r="Q717" i="3"/>
  <c r="P717" i="3"/>
  <c r="O717" i="3"/>
  <c r="N717" i="3"/>
  <c r="M717" i="3"/>
  <c r="L717" i="3"/>
  <c r="Q716" i="3"/>
  <c r="P716" i="3"/>
  <c r="O716" i="3"/>
  <c r="N716" i="3"/>
  <c r="M716" i="3"/>
  <c r="L716" i="3"/>
  <c r="Q715" i="3"/>
  <c r="P715" i="3"/>
  <c r="O715" i="3"/>
  <c r="N715" i="3"/>
  <c r="M715" i="3"/>
  <c r="L715" i="3"/>
  <c r="Q714" i="3"/>
  <c r="P714" i="3"/>
  <c r="O714" i="3"/>
  <c r="N714" i="3"/>
  <c r="M714" i="3"/>
  <c r="L714" i="3"/>
  <c r="Q713" i="3"/>
  <c r="P713" i="3"/>
  <c r="O713" i="3"/>
  <c r="N713" i="3"/>
  <c r="M713" i="3"/>
  <c r="L713" i="3"/>
  <c r="Q712" i="3"/>
  <c r="P712" i="3"/>
  <c r="O712" i="3"/>
  <c r="N712" i="3"/>
  <c r="M712" i="3"/>
  <c r="L712" i="3"/>
  <c r="Q711" i="3"/>
  <c r="P711" i="3"/>
  <c r="O711" i="3"/>
  <c r="N711" i="3"/>
  <c r="M711" i="3"/>
  <c r="L711" i="3"/>
  <c r="Q710" i="3"/>
  <c r="P710" i="3"/>
  <c r="O710" i="3"/>
  <c r="N710" i="3"/>
  <c r="M710" i="3"/>
  <c r="L710" i="3"/>
  <c r="Q709" i="3"/>
  <c r="P709" i="3"/>
  <c r="O709" i="3"/>
  <c r="N709" i="3"/>
  <c r="M709" i="3"/>
  <c r="L709" i="3"/>
  <c r="Q708" i="3"/>
  <c r="P708" i="3"/>
  <c r="O708" i="3"/>
  <c r="N708" i="3"/>
  <c r="M708" i="3"/>
  <c r="L708" i="3"/>
  <c r="Q707" i="3"/>
  <c r="P707" i="3"/>
  <c r="O707" i="3"/>
  <c r="N707" i="3"/>
  <c r="M707" i="3"/>
  <c r="L707" i="3"/>
  <c r="Q706" i="3"/>
  <c r="P706" i="3"/>
  <c r="O706" i="3"/>
  <c r="N706" i="3"/>
  <c r="M706" i="3"/>
  <c r="L706" i="3"/>
  <c r="Q705" i="3"/>
  <c r="P705" i="3"/>
  <c r="O705" i="3"/>
  <c r="N705" i="3"/>
  <c r="M705" i="3"/>
  <c r="L705" i="3"/>
  <c r="Q704" i="3"/>
  <c r="P704" i="3"/>
  <c r="O704" i="3"/>
  <c r="N704" i="3"/>
  <c r="M704" i="3"/>
  <c r="L704" i="3"/>
  <c r="Q703" i="3"/>
  <c r="P703" i="3"/>
  <c r="O703" i="3"/>
  <c r="N703" i="3"/>
  <c r="M703" i="3"/>
  <c r="L703" i="3"/>
  <c r="Q702" i="3"/>
  <c r="P702" i="3"/>
  <c r="O702" i="3"/>
  <c r="N702" i="3"/>
  <c r="M702" i="3"/>
  <c r="L702" i="3"/>
  <c r="Q701" i="3"/>
  <c r="P701" i="3"/>
  <c r="O701" i="3"/>
  <c r="N701" i="3"/>
  <c r="M701" i="3"/>
  <c r="L701" i="3"/>
  <c r="Q700" i="3"/>
  <c r="P700" i="3"/>
  <c r="O700" i="3"/>
  <c r="N700" i="3"/>
  <c r="M700" i="3"/>
  <c r="L700" i="3"/>
  <c r="Q699" i="3"/>
  <c r="P699" i="3"/>
  <c r="O699" i="3"/>
  <c r="N699" i="3"/>
  <c r="M699" i="3"/>
  <c r="L699" i="3"/>
  <c r="Q698" i="3"/>
  <c r="P698" i="3"/>
  <c r="O698" i="3"/>
  <c r="N698" i="3"/>
  <c r="M698" i="3"/>
  <c r="L698" i="3"/>
  <c r="Q697" i="3"/>
  <c r="P697" i="3"/>
  <c r="O697" i="3"/>
  <c r="N697" i="3"/>
  <c r="M697" i="3"/>
  <c r="L697" i="3"/>
  <c r="Q696" i="3"/>
  <c r="P696" i="3"/>
  <c r="O696" i="3"/>
  <c r="N696" i="3"/>
  <c r="M696" i="3"/>
  <c r="L696" i="3"/>
  <c r="Q695" i="3"/>
  <c r="P695" i="3"/>
  <c r="O695" i="3"/>
  <c r="N695" i="3"/>
  <c r="M695" i="3"/>
  <c r="L695" i="3"/>
  <c r="Q694" i="3"/>
  <c r="P694" i="3"/>
  <c r="O694" i="3"/>
  <c r="N694" i="3"/>
  <c r="M694" i="3"/>
  <c r="L694" i="3"/>
  <c r="Q693" i="3"/>
  <c r="P693" i="3"/>
  <c r="O693" i="3"/>
  <c r="N693" i="3"/>
  <c r="M693" i="3"/>
  <c r="L693" i="3"/>
  <c r="Q692" i="3"/>
  <c r="P692" i="3"/>
  <c r="O692" i="3"/>
  <c r="N692" i="3"/>
  <c r="M692" i="3"/>
  <c r="L692" i="3"/>
  <c r="Q691" i="3"/>
  <c r="P691" i="3"/>
  <c r="O691" i="3"/>
  <c r="N691" i="3"/>
  <c r="M691" i="3"/>
  <c r="L691" i="3"/>
  <c r="Q690" i="3"/>
  <c r="P690" i="3"/>
  <c r="O690" i="3"/>
  <c r="N690" i="3"/>
  <c r="M690" i="3"/>
  <c r="L690" i="3"/>
  <c r="Q689" i="3"/>
  <c r="P689" i="3"/>
  <c r="O689" i="3"/>
  <c r="N689" i="3"/>
  <c r="M689" i="3"/>
  <c r="L689" i="3"/>
  <c r="Q688" i="3"/>
  <c r="P688" i="3"/>
  <c r="O688" i="3"/>
  <c r="N688" i="3"/>
  <c r="M688" i="3"/>
  <c r="L688" i="3"/>
  <c r="Q687" i="3"/>
  <c r="P687" i="3"/>
  <c r="O687" i="3"/>
  <c r="N687" i="3"/>
  <c r="M687" i="3"/>
  <c r="L687" i="3"/>
  <c r="Q686" i="3"/>
  <c r="P686" i="3"/>
  <c r="O686" i="3"/>
  <c r="N686" i="3"/>
  <c r="M686" i="3"/>
  <c r="L686" i="3"/>
  <c r="Q685" i="3"/>
  <c r="P685" i="3"/>
  <c r="O685" i="3"/>
  <c r="N685" i="3"/>
  <c r="M685" i="3"/>
  <c r="L685" i="3"/>
  <c r="Q684" i="3"/>
  <c r="P684" i="3"/>
  <c r="O684" i="3"/>
  <c r="N684" i="3"/>
  <c r="M684" i="3"/>
  <c r="L684" i="3"/>
  <c r="Q683" i="3"/>
  <c r="P683" i="3"/>
  <c r="O683" i="3"/>
  <c r="N683" i="3"/>
  <c r="M683" i="3"/>
  <c r="L683" i="3"/>
  <c r="Q682" i="3"/>
  <c r="P682" i="3"/>
  <c r="O682" i="3"/>
  <c r="N682" i="3"/>
  <c r="M682" i="3"/>
  <c r="L682" i="3"/>
  <c r="Q681" i="3"/>
  <c r="P681" i="3"/>
  <c r="O681" i="3"/>
  <c r="N681" i="3"/>
  <c r="M681" i="3"/>
  <c r="L681" i="3"/>
  <c r="Q680" i="3"/>
  <c r="P680" i="3"/>
  <c r="O680" i="3"/>
  <c r="N680" i="3"/>
  <c r="M680" i="3"/>
  <c r="L680" i="3"/>
  <c r="Q679" i="3"/>
  <c r="P679" i="3"/>
  <c r="O679" i="3"/>
  <c r="N679" i="3"/>
  <c r="M679" i="3"/>
  <c r="L679" i="3"/>
  <c r="Q678" i="3"/>
  <c r="P678" i="3"/>
  <c r="O678" i="3"/>
  <c r="N678" i="3"/>
  <c r="M678" i="3"/>
  <c r="L678" i="3"/>
  <c r="Q677" i="3"/>
  <c r="P677" i="3"/>
  <c r="O677" i="3"/>
  <c r="N677" i="3"/>
  <c r="M677" i="3"/>
  <c r="L677" i="3"/>
  <c r="Q676" i="3"/>
  <c r="P676" i="3"/>
  <c r="O676" i="3"/>
  <c r="N676" i="3"/>
  <c r="M676" i="3"/>
  <c r="L676" i="3"/>
  <c r="Q675" i="3"/>
  <c r="P675" i="3"/>
  <c r="O675" i="3"/>
  <c r="N675" i="3"/>
  <c r="M675" i="3"/>
  <c r="L675" i="3"/>
  <c r="Q674" i="3"/>
  <c r="P674" i="3"/>
  <c r="O674" i="3"/>
  <c r="N674" i="3"/>
  <c r="M674" i="3"/>
  <c r="L674" i="3"/>
  <c r="Q673" i="3"/>
  <c r="P673" i="3"/>
  <c r="O673" i="3"/>
  <c r="N673" i="3"/>
  <c r="M673" i="3"/>
  <c r="L673" i="3"/>
  <c r="Q672" i="3"/>
  <c r="P672" i="3"/>
  <c r="O672" i="3"/>
  <c r="N672" i="3"/>
  <c r="M672" i="3"/>
  <c r="L672" i="3"/>
  <c r="Q671" i="3"/>
  <c r="P671" i="3"/>
  <c r="O671" i="3"/>
  <c r="N671" i="3"/>
  <c r="M671" i="3"/>
  <c r="L671" i="3"/>
  <c r="Q670" i="3"/>
  <c r="P670" i="3"/>
  <c r="O670" i="3"/>
  <c r="N670" i="3"/>
  <c r="M670" i="3"/>
  <c r="L670" i="3"/>
  <c r="Q669" i="3"/>
  <c r="P669" i="3"/>
  <c r="O669" i="3"/>
  <c r="N669" i="3"/>
  <c r="M669" i="3"/>
  <c r="L669" i="3"/>
  <c r="Q668" i="3"/>
  <c r="P668" i="3"/>
  <c r="O668" i="3"/>
  <c r="N668" i="3"/>
  <c r="M668" i="3"/>
  <c r="L668" i="3"/>
  <c r="Q667" i="3"/>
  <c r="P667" i="3"/>
  <c r="O667" i="3"/>
  <c r="N667" i="3"/>
  <c r="M667" i="3"/>
  <c r="L667" i="3"/>
  <c r="Q666" i="3"/>
  <c r="P666" i="3"/>
  <c r="O666" i="3"/>
  <c r="N666" i="3"/>
  <c r="M666" i="3"/>
  <c r="L666" i="3"/>
  <c r="Q665" i="3"/>
  <c r="P665" i="3"/>
  <c r="O665" i="3"/>
  <c r="N665" i="3"/>
  <c r="M665" i="3"/>
  <c r="L665" i="3"/>
  <c r="Q664" i="3"/>
  <c r="P664" i="3"/>
  <c r="O664" i="3"/>
  <c r="N664" i="3"/>
  <c r="M664" i="3"/>
  <c r="L664" i="3"/>
  <c r="Q663" i="3"/>
  <c r="P663" i="3"/>
  <c r="O663" i="3"/>
  <c r="N663" i="3"/>
  <c r="M663" i="3"/>
  <c r="L663" i="3"/>
  <c r="Q662" i="3"/>
  <c r="P662" i="3"/>
  <c r="O662" i="3"/>
  <c r="N662" i="3"/>
  <c r="M662" i="3"/>
  <c r="L662" i="3"/>
  <c r="Q661" i="3"/>
  <c r="P661" i="3"/>
  <c r="O661" i="3"/>
  <c r="N661" i="3"/>
  <c r="M661" i="3"/>
  <c r="L661" i="3"/>
  <c r="Q660" i="3"/>
  <c r="P660" i="3"/>
  <c r="O660" i="3"/>
  <c r="N660" i="3"/>
  <c r="M660" i="3"/>
  <c r="L660" i="3"/>
  <c r="Q659" i="3"/>
  <c r="P659" i="3"/>
  <c r="O659" i="3"/>
  <c r="N659" i="3"/>
  <c r="M659" i="3"/>
  <c r="L659" i="3"/>
  <c r="Q658" i="3"/>
  <c r="P658" i="3"/>
  <c r="O658" i="3"/>
  <c r="N658" i="3"/>
  <c r="M658" i="3"/>
  <c r="L658" i="3"/>
  <c r="Q657" i="3"/>
  <c r="P657" i="3"/>
  <c r="O657" i="3"/>
  <c r="N657" i="3"/>
  <c r="M657" i="3"/>
  <c r="L657" i="3"/>
  <c r="Q656" i="3"/>
  <c r="P656" i="3"/>
  <c r="O656" i="3"/>
  <c r="N656" i="3"/>
  <c r="M656" i="3"/>
  <c r="L656" i="3"/>
  <c r="Q655" i="3"/>
  <c r="P655" i="3"/>
  <c r="O655" i="3"/>
  <c r="N655" i="3"/>
  <c r="M655" i="3"/>
  <c r="L655" i="3"/>
  <c r="Q654" i="3"/>
  <c r="P654" i="3"/>
  <c r="O654" i="3"/>
  <c r="N654" i="3"/>
  <c r="M654" i="3"/>
  <c r="L654" i="3"/>
  <c r="Q653" i="3"/>
  <c r="P653" i="3"/>
  <c r="O653" i="3"/>
  <c r="N653" i="3"/>
  <c r="M653" i="3"/>
  <c r="L653" i="3"/>
  <c r="Q652" i="3"/>
  <c r="P652" i="3"/>
  <c r="O652" i="3"/>
  <c r="N652" i="3"/>
  <c r="M652" i="3"/>
  <c r="L652" i="3"/>
  <c r="Q651" i="3"/>
  <c r="P651" i="3"/>
  <c r="O651" i="3"/>
  <c r="N651" i="3"/>
  <c r="M651" i="3"/>
  <c r="L651" i="3"/>
  <c r="Q650" i="3"/>
  <c r="P650" i="3"/>
  <c r="O650" i="3"/>
  <c r="N650" i="3"/>
  <c r="M650" i="3"/>
  <c r="L650" i="3"/>
  <c r="Q649" i="3"/>
  <c r="P649" i="3"/>
  <c r="O649" i="3"/>
  <c r="N649" i="3"/>
  <c r="M649" i="3"/>
  <c r="L649" i="3"/>
  <c r="Q648" i="3"/>
  <c r="P648" i="3"/>
  <c r="O648" i="3"/>
  <c r="N648" i="3"/>
  <c r="M648" i="3"/>
  <c r="L648" i="3"/>
  <c r="Q647" i="3"/>
  <c r="P647" i="3"/>
  <c r="O647" i="3"/>
  <c r="N647" i="3"/>
  <c r="M647" i="3"/>
  <c r="L647" i="3"/>
  <c r="Q646" i="3"/>
  <c r="P646" i="3"/>
  <c r="O646" i="3"/>
  <c r="N646" i="3"/>
  <c r="M646" i="3"/>
  <c r="L646" i="3"/>
  <c r="Q645" i="3"/>
  <c r="P645" i="3"/>
  <c r="O645" i="3"/>
  <c r="N645" i="3"/>
  <c r="M645" i="3"/>
  <c r="L645" i="3"/>
  <c r="Q644" i="3"/>
  <c r="P644" i="3"/>
  <c r="O644" i="3"/>
  <c r="N644" i="3"/>
  <c r="M644" i="3"/>
  <c r="L644" i="3"/>
  <c r="Q643" i="3"/>
  <c r="P643" i="3"/>
  <c r="O643" i="3"/>
  <c r="N643" i="3"/>
  <c r="M643" i="3"/>
  <c r="L643" i="3"/>
  <c r="Q642" i="3"/>
  <c r="P642" i="3"/>
  <c r="O642" i="3"/>
  <c r="N642" i="3"/>
  <c r="M642" i="3"/>
  <c r="L642" i="3"/>
  <c r="Q641" i="3"/>
  <c r="P641" i="3"/>
  <c r="O641" i="3"/>
  <c r="N641" i="3"/>
  <c r="M641" i="3"/>
  <c r="L641" i="3"/>
  <c r="Q640" i="3"/>
  <c r="P640" i="3"/>
  <c r="O640" i="3"/>
  <c r="N640" i="3"/>
  <c r="M640" i="3"/>
  <c r="L640" i="3"/>
  <c r="Q639" i="3"/>
  <c r="P639" i="3"/>
  <c r="O639" i="3"/>
  <c r="N639" i="3"/>
  <c r="M639" i="3"/>
  <c r="L639" i="3"/>
  <c r="Q638" i="3"/>
  <c r="P638" i="3"/>
  <c r="O638" i="3"/>
  <c r="N638" i="3"/>
  <c r="M638" i="3"/>
  <c r="L638" i="3"/>
  <c r="Q637" i="3"/>
  <c r="P637" i="3"/>
  <c r="O637" i="3"/>
  <c r="N637" i="3"/>
  <c r="M637" i="3"/>
  <c r="L637" i="3"/>
  <c r="Q636" i="3"/>
  <c r="P636" i="3"/>
  <c r="O636" i="3"/>
  <c r="N636" i="3"/>
  <c r="M636" i="3"/>
  <c r="L636" i="3"/>
  <c r="Q635" i="3"/>
  <c r="P635" i="3"/>
  <c r="O635" i="3"/>
  <c r="N635" i="3"/>
  <c r="M635" i="3"/>
  <c r="L635" i="3"/>
  <c r="Q634" i="3"/>
  <c r="P634" i="3"/>
  <c r="O634" i="3"/>
  <c r="N634" i="3"/>
  <c r="M634" i="3"/>
  <c r="L634" i="3"/>
  <c r="Q633" i="3"/>
  <c r="P633" i="3"/>
  <c r="O633" i="3"/>
  <c r="N633" i="3"/>
  <c r="M633" i="3"/>
  <c r="L633" i="3"/>
  <c r="Q632" i="3"/>
  <c r="P632" i="3"/>
  <c r="O632" i="3"/>
  <c r="N632" i="3"/>
  <c r="M632" i="3"/>
  <c r="L632" i="3"/>
  <c r="Q631" i="3"/>
  <c r="P631" i="3"/>
  <c r="O631" i="3"/>
  <c r="N631" i="3"/>
  <c r="M631" i="3"/>
  <c r="L631" i="3"/>
  <c r="Q630" i="3"/>
  <c r="P630" i="3"/>
  <c r="O630" i="3"/>
  <c r="N630" i="3"/>
  <c r="M630" i="3"/>
  <c r="L630" i="3"/>
  <c r="Q629" i="3"/>
  <c r="P629" i="3"/>
  <c r="O629" i="3"/>
  <c r="N629" i="3"/>
  <c r="M629" i="3"/>
  <c r="L629" i="3"/>
  <c r="Q628" i="3"/>
  <c r="P628" i="3"/>
  <c r="O628" i="3"/>
  <c r="N628" i="3"/>
  <c r="M628" i="3"/>
  <c r="L628" i="3"/>
  <c r="Q627" i="3"/>
  <c r="P627" i="3"/>
  <c r="O627" i="3"/>
  <c r="N627" i="3"/>
  <c r="M627" i="3"/>
  <c r="L627" i="3"/>
  <c r="Q626" i="3"/>
  <c r="P626" i="3"/>
  <c r="O626" i="3"/>
  <c r="N626" i="3"/>
  <c r="M626" i="3"/>
  <c r="L626" i="3"/>
  <c r="Q625" i="3"/>
  <c r="P625" i="3"/>
  <c r="O625" i="3"/>
  <c r="N625" i="3"/>
  <c r="M625" i="3"/>
  <c r="L625" i="3"/>
  <c r="Q624" i="3"/>
  <c r="P624" i="3"/>
  <c r="O624" i="3"/>
  <c r="N624" i="3"/>
  <c r="M624" i="3"/>
  <c r="L624" i="3"/>
  <c r="Q623" i="3"/>
  <c r="P623" i="3"/>
  <c r="O623" i="3"/>
  <c r="N623" i="3"/>
  <c r="M623" i="3"/>
  <c r="L623" i="3"/>
  <c r="Q622" i="3"/>
  <c r="P622" i="3"/>
  <c r="O622" i="3"/>
  <c r="N622" i="3"/>
  <c r="M622" i="3"/>
  <c r="L622" i="3"/>
  <c r="Q621" i="3"/>
  <c r="P621" i="3"/>
  <c r="O621" i="3"/>
  <c r="N621" i="3"/>
  <c r="M621" i="3"/>
  <c r="L621" i="3"/>
  <c r="Q620" i="3"/>
  <c r="P620" i="3"/>
  <c r="O620" i="3"/>
  <c r="N620" i="3"/>
  <c r="M620" i="3"/>
  <c r="L620" i="3"/>
  <c r="Q619" i="3"/>
  <c r="P619" i="3"/>
  <c r="O619" i="3"/>
  <c r="N619" i="3"/>
  <c r="M619" i="3"/>
  <c r="L619" i="3"/>
  <c r="Q618" i="3"/>
  <c r="P618" i="3"/>
  <c r="O618" i="3"/>
  <c r="N618" i="3"/>
  <c r="M618" i="3"/>
  <c r="L618" i="3"/>
  <c r="Q617" i="3"/>
  <c r="P617" i="3"/>
  <c r="O617" i="3"/>
  <c r="N617" i="3"/>
  <c r="M617" i="3"/>
  <c r="L617" i="3"/>
  <c r="Q616" i="3"/>
  <c r="P616" i="3"/>
  <c r="O616" i="3"/>
  <c r="N616" i="3"/>
  <c r="M616" i="3"/>
  <c r="L616" i="3"/>
  <c r="Q615" i="3"/>
  <c r="P615" i="3"/>
  <c r="O615" i="3"/>
  <c r="N615" i="3"/>
  <c r="M615" i="3"/>
  <c r="L615" i="3"/>
  <c r="Q614" i="3"/>
  <c r="P614" i="3"/>
  <c r="O614" i="3"/>
  <c r="N614" i="3"/>
  <c r="M614" i="3"/>
  <c r="L614" i="3"/>
  <c r="Q613" i="3"/>
  <c r="P613" i="3"/>
  <c r="O613" i="3"/>
  <c r="N613" i="3"/>
  <c r="M613" i="3"/>
  <c r="L613" i="3"/>
  <c r="Q612" i="3"/>
  <c r="P612" i="3"/>
  <c r="O612" i="3"/>
  <c r="N612" i="3"/>
  <c r="M612" i="3"/>
  <c r="L612" i="3"/>
  <c r="Q611" i="3"/>
  <c r="P611" i="3"/>
  <c r="O611" i="3"/>
  <c r="N611" i="3"/>
  <c r="M611" i="3"/>
  <c r="L611" i="3"/>
  <c r="Q610" i="3"/>
  <c r="P610" i="3"/>
  <c r="O610" i="3"/>
  <c r="N610" i="3"/>
  <c r="M610" i="3"/>
  <c r="L610" i="3"/>
  <c r="Q609" i="3"/>
  <c r="P609" i="3"/>
  <c r="O609" i="3"/>
  <c r="N609" i="3"/>
  <c r="M609" i="3"/>
  <c r="L609" i="3"/>
  <c r="Q608" i="3"/>
  <c r="P608" i="3"/>
  <c r="O608" i="3"/>
  <c r="N608" i="3"/>
  <c r="M608" i="3"/>
  <c r="L608" i="3"/>
  <c r="Q607" i="3"/>
  <c r="P607" i="3"/>
  <c r="O607" i="3"/>
  <c r="N607" i="3"/>
  <c r="M607" i="3"/>
  <c r="L607" i="3"/>
  <c r="Q606" i="3"/>
  <c r="P606" i="3"/>
  <c r="O606" i="3"/>
  <c r="N606" i="3"/>
  <c r="M606" i="3"/>
  <c r="L606" i="3"/>
  <c r="Q605" i="3"/>
  <c r="P605" i="3"/>
  <c r="O605" i="3"/>
  <c r="N605" i="3"/>
  <c r="M605" i="3"/>
  <c r="L605" i="3"/>
  <c r="Q604" i="3"/>
  <c r="P604" i="3"/>
  <c r="O604" i="3"/>
  <c r="N604" i="3"/>
  <c r="M604" i="3"/>
  <c r="L604" i="3"/>
  <c r="Q603" i="3"/>
  <c r="P603" i="3"/>
  <c r="O603" i="3"/>
  <c r="N603" i="3"/>
  <c r="M603" i="3"/>
  <c r="L603" i="3"/>
  <c r="Q602" i="3"/>
  <c r="P602" i="3"/>
  <c r="O602" i="3"/>
  <c r="N602" i="3"/>
  <c r="M602" i="3"/>
  <c r="L602" i="3"/>
  <c r="Q601" i="3"/>
  <c r="P601" i="3"/>
  <c r="O601" i="3"/>
  <c r="N601" i="3"/>
  <c r="M601" i="3"/>
  <c r="L601" i="3"/>
  <c r="Q600" i="3"/>
  <c r="P600" i="3"/>
  <c r="O600" i="3"/>
  <c r="N600" i="3"/>
  <c r="M600" i="3"/>
  <c r="L600" i="3"/>
  <c r="Q599" i="3"/>
  <c r="P599" i="3"/>
  <c r="O599" i="3"/>
  <c r="N599" i="3"/>
  <c r="M599" i="3"/>
  <c r="L599" i="3"/>
  <c r="Q598" i="3"/>
  <c r="P598" i="3"/>
  <c r="O598" i="3"/>
  <c r="N598" i="3"/>
  <c r="M598" i="3"/>
  <c r="L598" i="3"/>
  <c r="Q597" i="3"/>
  <c r="P597" i="3"/>
  <c r="O597" i="3"/>
  <c r="N597" i="3"/>
  <c r="M597" i="3"/>
  <c r="L597" i="3"/>
  <c r="Q596" i="3"/>
  <c r="P596" i="3"/>
  <c r="O596" i="3"/>
  <c r="N596" i="3"/>
  <c r="M596" i="3"/>
  <c r="L596" i="3"/>
  <c r="Q595" i="3"/>
  <c r="P595" i="3"/>
  <c r="O595" i="3"/>
  <c r="N595" i="3"/>
  <c r="M595" i="3"/>
  <c r="L595" i="3"/>
  <c r="Q594" i="3"/>
  <c r="P594" i="3"/>
  <c r="O594" i="3"/>
  <c r="N594" i="3"/>
  <c r="M594" i="3"/>
  <c r="L594" i="3"/>
  <c r="Q593" i="3"/>
  <c r="P593" i="3"/>
  <c r="O593" i="3"/>
  <c r="N593" i="3"/>
  <c r="M593" i="3"/>
  <c r="L593" i="3"/>
  <c r="Q592" i="3"/>
  <c r="P592" i="3"/>
  <c r="O592" i="3"/>
  <c r="N592" i="3"/>
  <c r="M592" i="3"/>
  <c r="L592" i="3"/>
  <c r="Q591" i="3"/>
  <c r="P591" i="3"/>
  <c r="O591" i="3"/>
  <c r="N591" i="3"/>
  <c r="M591" i="3"/>
  <c r="L591" i="3"/>
  <c r="Q590" i="3"/>
  <c r="P590" i="3"/>
  <c r="O590" i="3"/>
  <c r="N590" i="3"/>
  <c r="M590" i="3"/>
  <c r="L590" i="3"/>
  <c r="Q589" i="3"/>
  <c r="P589" i="3"/>
  <c r="O589" i="3"/>
  <c r="N589" i="3"/>
  <c r="M589" i="3"/>
  <c r="L589" i="3"/>
  <c r="Q588" i="3"/>
  <c r="P588" i="3"/>
  <c r="O588" i="3"/>
  <c r="N588" i="3"/>
  <c r="M588" i="3"/>
  <c r="L588" i="3"/>
  <c r="Q587" i="3"/>
  <c r="P587" i="3"/>
  <c r="O587" i="3"/>
  <c r="N587" i="3"/>
  <c r="M587" i="3"/>
  <c r="L587" i="3"/>
  <c r="Q586" i="3"/>
  <c r="P586" i="3"/>
  <c r="O586" i="3"/>
  <c r="N586" i="3"/>
  <c r="M586" i="3"/>
  <c r="L586" i="3"/>
  <c r="Q585" i="3"/>
  <c r="P585" i="3"/>
  <c r="O585" i="3"/>
  <c r="N585" i="3"/>
  <c r="M585" i="3"/>
  <c r="L585" i="3"/>
  <c r="Q584" i="3"/>
  <c r="P584" i="3"/>
  <c r="O584" i="3"/>
  <c r="N584" i="3"/>
  <c r="M584" i="3"/>
  <c r="L584" i="3"/>
  <c r="Q583" i="3"/>
  <c r="P583" i="3"/>
  <c r="O583" i="3"/>
  <c r="N583" i="3"/>
  <c r="M583" i="3"/>
  <c r="L583" i="3"/>
  <c r="Q582" i="3"/>
  <c r="P582" i="3"/>
  <c r="O582" i="3"/>
  <c r="N582" i="3"/>
  <c r="M582" i="3"/>
  <c r="L582" i="3"/>
  <c r="Q581" i="3"/>
  <c r="P581" i="3"/>
  <c r="O581" i="3"/>
  <c r="N581" i="3"/>
  <c r="M581" i="3"/>
  <c r="L581" i="3"/>
  <c r="Q580" i="3"/>
  <c r="P580" i="3"/>
  <c r="O580" i="3"/>
  <c r="N580" i="3"/>
  <c r="M580" i="3"/>
  <c r="L580" i="3"/>
  <c r="Q579" i="3"/>
  <c r="P579" i="3"/>
  <c r="O579" i="3"/>
  <c r="N579" i="3"/>
  <c r="M579" i="3"/>
  <c r="L579" i="3"/>
  <c r="Q578" i="3"/>
  <c r="P578" i="3"/>
  <c r="O578" i="3"/>
  <c r="N578" i="3"/>
  <c r="M578" i="3"/>
  <c r="L578" i="3"/>
  <c r="Q577" i="3"/>
  <c r="P577" i="3"/>
  <c r="O577" i="3"/>
  <c r="N577" i="3"/>
  <c r="M577" i="3"/>
  <c r="L577" i="3"/>
  <c r="Q576" i="3"/>
  <c r="P576" i="3"/>
  <c r="O576" i="3"/>
  <c r="N576" i="3"/>
  <c r="M576" i="3"/>
  <c r="L576" i="3"/>
  <c r="Q575" i="3"/>
  <c r="P575" i="3"/>
  <c r="O575" i="3"/>
  <c r="N575" i="3"/>
  <c r="M575" i="3"/>
  <c r="L575" i="3"/>
  <c r="Q574" i="3"/>
  <c r="P574" i="3"/>
  <c r="O574" i="3"/>
  <c r="N574" i="3"/>
  <c r="M574" i="3"/>
  <c r="L574" i="3"/>
  <c r="Q573" i="3"/>
  <c r="P573" i="3"/>
  <c r="O573" i="3"/>
  <c r="N573" i="3"/>
  <c r="M573" i="3"/>
  <c r="L573" i="3"/>
  <c r="Q572" i="3"/>
  <c r="P572" i="3"/>
  <c r="O572" i="3"/>
  <c r="N572" i="3"/>
  <c r="M572" i="3"/>
  <c r="L572" i="3"/>
  <c r="Q571" i="3"/>
  <c r="P571" i="3"/>
  <c r="O571" i="3"/>
  <c r="N571" i="3"/>
  <c r="M571" i="3"/>
  <c r="L571" i="3"/>
  <c r="Q570" i="3"/>
  <c r="P570" i="3"/>
  <c r="O570" i="3"/>
  <c r="N570" i="3"/>
  <c r="M570" i="3"/>
  <c r="L570" i="3"/>
  <c r="Q569" i="3"/>
  <c r="P569" i="3"/>
  <c r="O569" i="3"/>
  <c r="N569" i="3"/>
  <c r="M569" i="3"/>
  <c r="L569" i="3"/>
  <c r="Q568" i="3"/>
  <c r="P568" i="3"/>
  <c r="O568" i="3"/>
  <c r="N568" i="3"/>
  <c r="M568" i="3"/>
  <c r="L568" i="3"/>
  <c r="Q567" i="3"/>
  <c r="P567" i="3"/>
  <c r="O567" i="3"/>
  <c r="N567" i="3"/>
  <c r="M567" i="3"/>
  <c r="L567" i="3"/>
  <c r="Q566" i="3"/>
  <c r="P566" i="3"/>
  <c r="O566" i="3"/>
  <c r="N566" i="3"/>
  <c r="M566" i="3"/>
  <c r="L566" i="3"/>
  <c r="Q565" i="3"/>
  <c r="P565" i="3"/>
  <c r="O565" i="3"/>
  <c r="N565" i="3"/>
  <c r="M565" i="3"/>
  <c r="L565" i="3"/>
  <c r="Q564" i="3"/>
  <c r="P564" i="3"/>
  <c r="O564" i="3"/>
  <c r="N564" i="3"/>
  <c r="M564" i="3"/>
  <c r="L564" i="3"/>
  <c r="Q563" i="3"/>
  <c r="P563" i="3"/>
  <c r="O563" i="3"/>
  <c r="N563" i="3"/>
  <c r="M563" i="3"/>
  <c r="L563" i="3"/>
  <c r="Q562" i="3"/>
  <c r="P562" i="3"/>
  <c r="O562" i="3"/>
  <c r="N562" i="3"/>
  <c r="M562" i="3"/>
  <c r="L562" i="3"/>
  <c r="Q561" i="3"/>
  <c r="P561" i="3"/>
  <c r="O561" i="3"/>
  <c r="N561" i="3"/>
  <c r="M561" i="3"/>
  <c r="L561" i="3"/>
  <c r="Q560" i="3"/>
  <c r="P560" i="3"/>
  <c r="O560" i="3"/>
  <c r="N560" i="3"/>
  <c r="M560" i="3"/>
  <c r="L560" i="3"/>
  <c r="Q559" i="3"/>
  <c r="P559" i="3"/>
  <c r="O559" i="3"/>
  <c r="N559" i="3"/>
  <c r="M559" i="3"/>
  <c r="L559" i="3"/>
  <c r="Q558" i="3"/>
  <c r="P558" i="3"/>
  <c r="O558" i="3"/>
  <c r="N558" i="3"/>
  <c r="M558" i="3"/>
  <c r="L558" i="3"/>
  <c r="Q557" i="3"/>
  <c r="P557" i="3"/>
  <c r="O557" i="3"/>
  <c r="N557" i="3"/>
  <c r="M557" i="3"/>
  <c r="L557" i="3"/>
  <c r="Q556" i="3"/>
  <c r="P556" i="3"/>
  <c r="O556" i="3"/>
  <c r="N556" i="3"/>
  <c r="M556" i="3"/>
  <c r="L556" i="3"/>
  <c r="Q555" i="3"/>
  <c r="P555" i="3"/>
  <c r="O555" i="3"/>
  <c r="N555" i="3"/>
  <c r="M555" i="3"/>
  <c r="L555" i="3"/>
  <c r="Q554" i="3"/>
  <c r="P554" i="3"/>
  <c r="O554" i="3"/>
  <c r="N554" i="3"/>
  <c r="M554" i="3"/>
  <c r="L554" i="3"/>
  <c r="Q553" i="3"/>
  <c r="P553" i="3"/>
  <c r="O553" i="3"/>
  <c r="N553" i="3"/>
  <c r="M553" i="3"/>
  <c r="L553" i="3"/>
  <c r="Q552" i="3"/>
  <c r="P552" i="3"/>
  <c r="O552" i="3"/>
  <c r="N552" i="3"/>
  <c r="M552" i="3"/>
  <c r="L552" i="3"/>
  <c r="Q551" i="3"/>
  <c r="P551" i="3"/>
  <c r="O551" i="3"/>
  <c r="N551" i="3"/>
  <c r="M551" i="3"/>
  <c r="L551" i="3"/>
  <c r="Q550" i="3"/>
  <c r="P550" i="3"/>
  <c r="O550" i="3"/>
  <c r="N550" i="3"/>
  <c r="M550" i="3"/>
  <c r="L550" i="3"/>
  <c r="Q549" i="3"/>
  <c r="P549" i="3"/>
  <c r="O549" i="3"/>
  <c r="N549" i="3"/>
  <c r="M549" i="3"/>
  <c r="L549" i="3"/>
  <c r="Q548" i="3"/>
  <c r="P548" i="3"/>
  <c r="O548" i="3"/>
  <c r="N548" i="3"/>
  <c r="M548" i="3"/>
  <c r="L548" i="3"/>
  <c r="Q547" i="3"/>
  <c r="P547" i="3"/>
  <c r="O547" i="3"/>
  <c r="N547" i="3"/>
  <c r="M547" i="3"/>
  <c r="L547" i="3"/>
  <c r="Q546" i="3"/>
  <c r="P546" i="3"/>
  <c r="O546" i="3"/>
  <c r="N546" i="3"/>
  <c r="M546" i="3"/>
  <c r="L546" i="3"/>
  <c r="Q545" i="3"/>
  <c r="P545" i="3"/>
  <c r="O545" i="3"/>
  <c r="N545" i="3"/>
  <c r="M545" i="3"/>
  <c r="L545" i="3"/>
  <c r="Q544" i="3"/>
  <c r="P544" i="3"/>
  <c r="O544" i="3"/>
  <c r="N544" i="3"/>
  <c r="M544" i="3"/>
  <c r="L544" i="3"/>
  <c r="Q543" i="3"/>
  <c r="P543" i="3"/>
  <c r="O543" i="3"/>
  <c r="N543" i="3"/>
  <c r="M543" i="3"/>
  <c r="L543" i="3"/>
  <c r="Q542" i="3"/>
  <c r="P542" i="3"/>
  <c r="O542" i="3"/>
  <c r="N542" i="3"/>
  <c r="M542" i="3"/>
  <c r="L542" i="3"/>
  <c r="Q541" i="3"/>
  <c r="P541" i="3"/>
  <c r="O541" i="3"/>
  <c r="N541" i="3"/>
  <c r="M541" i="3"/>
  <c r="L541" i="3"/>
  <c r="Q540" i="3"/>
  <c r="P540" i="3"/>
  <c r="O540" i="3"/>
  <c r="N540" i="3"/>
  <c r="M540" i="3"/>
  <c r="L540" i="3"/>
  <c r="Q539" i="3"/>
  <c r="P539" i="3"/>
  <c r="O539" i="3"/>
  <c r="N539" i="3"/>
  <c r="M539" i="3"/>
  <c r="L539" i="3"/>
  <c r="Q538" i="3"/>
  <c r="P538" i="3"/>
  <c r="O538" i="3"/>
  <c r="N538" i="3"/>
  <c r="M538" i="3"/>
  <c r="L538" i="3"/>
  <c r="Q537" i="3"/>
  <c r="P537" i="3"/>
  <c r="O537" i="3"/>
  <c r="N537" i="3"/>
  <c r="M537" i="3"/>
  <c r="L537" i="3"/>
  <c r="Q536" i="3"/>
  <c r="P536" i="3"/>
  <c r="O536" i="3"/>
  <c r="N536" i="3"/>
  <c r="M536" i="3"/>
  <c r="L536" i="3"/>
  <c r="Q535" i="3"/>
  <c r="P535" i="3"/>
  <c r="O535" i="3"/>
  <c r="N535" i="3"/>
  <c r="M535" i="3"/>
  <c r="L535" i="3"/>
  <c r="Q534" i="3"/>
  <c r="P534" i="3"/>
  <c r="O534" i="3"/>
  <c r="N534" i="3"/>
  <c r="M534" i="3"/>
  <c r="L534" i="3"/>
  <c r="Q533" i="3"/>
  <c r="P533" i="3"/>
  <c r="O533" i="3"/>
  <c r="N533" i="3"/>
  <c r="M533" i="3"/>
  <c r="L533" i="3"/>
  <c r="Q532" i="3"/>
  <c r="P532" i="3"/>
  <c r="O532" i="3"/>
  <c r="N532" i="3"/>
  <c r="M532" i="3"/>
  <c r="L532" i="3"/>
  <c r="Q531" i="3"/>
  <c r="P531" i="3"/>
  <c r="O531" i="3"/>
  <c r="N531" i="3"/>
  <c r="M531" i="3"/>
  <c r="L531" i="3"/>
  <c r="Q530" i="3"/>
  <c r="P530" i="3"/>
  <c r="O530" i="3"/>
  <c r="N530" i="3"/>
  <c r="M530" i="3"/>
  <c r="L530" i="3"/>
  <c r="Q529" i="3"/>
  <c r="P529" i="3"/>
  <c r="O529" i="3"/>
  <c r="N529" i="3"/>
  <c r="M529" i="3"/>
  <c r="L529" i="3"/>
  <c r="Q528" i="3"/>
  <c r="P528" i="3"/>
  <c r="O528" i="3"/>
  <c r="N528" i="3"/>
  <c r="M528" i="3"/>
  <c r="L528" i="3"/>
  <c r="Q527" i="3"/>
  <c r="P527" i="3"/>
  <c r="O527" i="3"/>
  <c r="N527" i="3"/>
  <c r="M527" i="3"/>
  <c r="L527" i="3"/>
  <c r="Q526" i="3"/>
  <c r="P526" i="3"/>
  <c r="O526" i="3"/>
  <c r="N526" i="3"/>
  <c r="M526" i="3"/>
  <c r="L526" i="3"/>
  <c r="Q525" i="3"/>
  <c r="P525" i="3"/>
  <c r="O525" i="3"/>
  <c r="N525" i="3"/>
  <c r="M525" i="3"/>
  <c r="L525" i="3"/>
  <c r="Q524" i="3"/>
  <c r="P524" i="3"/>
  <c r="O524" i="3"/>
  <c r="N524" i="3"/>
  <c r="M524" i="3"/>
  <c r="L524" i="3"/>
  <c r="Q523" i="3"/>
  <c r="P523" i="3"/>
  <c r="O523" i="3"/>
  <c r="N523" i="3"/>
  <c r="M523" i="3"/>
  <c r="L523" i="3"/>
  <c r="Q522" i="3"/>
  <c r="P522" i="3"/>
  <c r="O522" i="3"/>
  <c r="N522" i="3"/>
  <c r="M522" i="3"/>
  <c r="L522" i="3"/>
  <c r="Q521" i="3"/>
  <c r="P521" i="3"/>
  <c r="O521" i="3"/>
  <c r="N521" i="3"/>
  <c r="M521" i="3"/>
  <c r="L521" i="3"/>
  <c r="Q520" i="3"/>
  <c r="P520" i="3"/>
  <c r="O520" i="3"/>
  <c r="N520" i="3"/>
  <c r="M520" i="3"/>
  <c r="L520" i="3"/>
  <c r="Q519" i="3"/>
  <c r="P519" i="3"/>
  <c r="O519" i="3"/>
  <c r="N519" i="3"/>
  <c r="M519" i="3"/>
  <c r="L519" i="3"/>
  <c r="Q518" i="3"/>
  <c r="P518" i="3"/>
  <c r="O518" i="3"/>
  <c r="N518" i="3"/>
  <c r="M518" i="3"/>
  <c r="L518" i="3"/>
  <c r="Q517" i="3"/>
  <c r="P517" i="3"/>
  <c r="O517" i="3"/>
  <c r="N517" i="3"/>
  <c r="M517" i="3"/>
  <c r="L517" i="3"/>
  <c r="Q516" i="3"/>
  <c r="P516" i="3"/>
  <c r="O516" i="3"/>
  <c r="N516" i="3"/>
  <c r="M516" i="3"/>
  <c r="L516" i="3"/>
  <c r="Q515" i="3"/>
  <c r="P515" i="3"/>
  <c r="O515" i="3"/>
  <c r="N515" i="3"/>
  <c r="M515" i="3"/>
  <c r="L515" i="3"/>
  <c r="Q514" i="3"/>
  <c r="P514" i="3"/>
  <c r="O514" i="3"/>
  <c r="N514" i="3"/>
  <c r="M514" i="3"/>
  <c r="L514" i="3"/>
  <c r="Q513" i="3"/>
  <c r="P513" i="3"/>
  <c r="O513" i="3"/>
  <c r="N513" i="3"/>
  <c r="M513" i="3"/>
  <c r="L513" i="3"/>
  <c r="Q512" i="3"/>
  <c r="P512" i="3"/>
  <c r="O512" i="3"/>
  <c r="N512" i="3"/>
  <c r="M512" i="3"/>
  <c r="L512" i="3"/>
  <c r="Q511" i="3"/>
  <c r="P511" i="3"/>
  <c r="O511" i="3"/>
  <c r="N511" i="3"/>
  <c r="M511" i="3"/>
  <c r="L511" i="3"/>
  <c r="Q510" i="3"/>
  <c r="P510" i="3"/>
  <c r="O510" i="3"/>
  <c r="N510" i="3"/>
  <c r="M510" i="3"/>
  <c r="L510" i="3"/>
  <c r="Q509" i="3"/>
  <c r="P509" i="3"/>
  <c r="O509" i="3"/>
  <c r="N509" i="3"/>
  <c r="M509" i="3"/>
  <c r="L509" i="3"/>
  <c r="Q508" i="3"/>
  <c r="P508" i="3"/>
  <c r="O508" i="3"/>
  <c r="N508" i="3"/>
  <c r="M508" i="3"/>
  <c r="L508" i="3"/>
  <c r="Q507" i="3"/>
  <c r="P507" i="3"/>
  <c r="O507" i="3"/>
  <c r="N507" i="3"/>
  <c r="M507" i="3"/>
  <c r="L507" i="3"/>
  <c r="Q506" i="3"/>
  <c r="P506" i="3"/>
  <c r="O506" i="3"/>
  <c r="N506" i="3"/>
  <c r="M506" i="3"/>
  <c r="L506" i="3"/>
  <c r="Q505" i="3"/>
  <c r="P505" i="3"/>
  <c r="O505" i="3"/>
  <c r="N505" i="3"/>
  <c r="M505" i="3"/>
  <c r="L505" i="3"/>
  <c r="Q504" i="3"/>
  <c r="P504" i="3"/>
  <c r="O504" i="3"/>
  <c r="N504" i="3"/>
  <c r="M504" i="3"/>
  <c r="L504" i="3"/>
  <c r="Q503" i="3"/>
  <c r="P503" i="3"/>
  <c r="O503" i="3"/>
  <c r="N503" i="3"/>
  <c r="M503" i="3"/>
  <c r="L503" i="3"/>
  <c r="Q502" i="3"/>
  <c r="P502" i="3"/>
  <c r="O502" i="3"/>
  <c r="N502" i="3"/>
  <c r="M502" i="3"/>
  <c r="L502" i="3"/>
  <c r="Q501" i="3"/>
  <c r="P501" i="3"/>
  <c r="O501" i="3"/>
  <c r="N501" i="3"/>
  <c r="M501" i="3"/>
  <c r="L501" i="3"/>
  <c r="Q500" i="3"/>
  <c r="P500" i="3"/>
  <c r="O500" i="3"/>
  <c r="N500" i="3"/>
  <c r="M500" i="3"/>
  <c r="L500" i="3"/>
  <c r="Q499" i="3"/>
  <c r="P499" i="3"/>
  <c r="O499" i="3"/>
  <c r="N499" i="3"/>
  <c r="M499" i="3"/>
  <c r="L499" i="3"/>
  <c r="Q498" i="3"/>
  <c r="P498" i="3"/>
  <c r="O498" i="3"/>
  <c r="N498" i="3"/>
  <c r="M498" i="3"/>
  <c r="L498" i="3"/>
  <c r="Q497" i="3"/>
  <c r="P497" i="3"/>
  <c r="O497" i="3"/>
  <c r="N497" i="3"/>
  <c r="M497" i="3"/>
  <c r="L497" i="3"/>
  <c r="Q496" i="3"/>
  <c r="P496" i="3"/>
  <c r="O496" i="3"/>
  <c r="N496" i="3"/>
  <c r="M496" i="3"/>
  <c r="L496" i="3"/>
  <c r="Q495" i="3"/>
  <c r="P495" i="3"/>
  <c r="O495" i="3"/>
  <c r="N495" i="3"/>
  <c r="M495" i="3"/>
  <c r="L495" i="3"/>
  <c r="Q494" i="3"/>
  <c r="P494" i="3"/>
  <c r="O494" i="3"/>
  <c r="N494" i="3"/>
  <c r="M494" i="3"/>
  <c r="L494" i="3"/>
  <c r="Q493" i="3"/>
  <c r="P493" i="3"/>
  <c r="O493" i="3"/>
  <c r="N493" i="3"/>
  <c r="M493" i="3"/>
  <c r="L493" i="3"/>
  <c r="Q492" i="3"/>
  <c r="P492" i="3"/>
  <c r="O492" i="3"/>
  <c r="N492" i="3"/>
  <c r="M492" i="3"/>
  <c r="L492" i="3"/>
  <c r="Q491" i="3"/>
  <c r="P491" i="3"/>
  <c r="O491" i="3"/>
  <c r="N491" i="3"/>
  <c r="M491" i="3"/>
  <c r="L491" i="3"/>
  <c r="Q490" i="3"/>
  <c r="P490" i="3"/>
  <c r="O490" i="3"/>
  <c r="N490" i="3"/>
  <c r="M490" i="3"/>
  <c r="L490" i="3"/>
  <c r="Q489" i="3"/>
  <c r="P489" i="3"/>
  <c r="O489" i="3"/>
  <c r="N489" i="3"/>
  <c r="M489" i="3"/>
  <c r="L489" i="3"/>
  <c r="Q488" i="3"/>
  <c r="P488" i="3"/>
  <c r="O488" i="3"/>
  <c r="N488" i="3"/>
  <c r="M488" i="3"/>
  <c r="L488" i="3"/>
  <c r="Q487" i="3"/>
  <c r="P487" i="3"/>
  <c r="O487" i="3"/>
  <c r="N487" i="3"/>
  <c r="M487" i="3"/>
  <c r="L487" i="3"/>
  <c r="Q486" i="3"/>
  <c r="P486" i="3"/>
  <c r="O486" i="3"/>
  <c r="N486" i="3"/>
  <c r="M486" i="3"/>
  <c r="L486" i="3"/>
  <c r="Q485" i="3"/>
  <c r="P485" i="3"/>
  <c r="O485" i="3"/>
  <c r="N485" i="3"/>
  <c r="M485" i="3"/>
  <c r="L485" i="3"/>
  <c r="Q484" i="3"/>
  <c r="P484" i="3"/>
  <c r="O484" i="3"/>
  <c r="N484" i="3"/>
  <c r="M484" i="3"/>
  <c r="L484" i="3"/>
  <c r="Q483" i="3"/>
  <c r="P483" i="3"/>
  <c r="O483" i="3"/>
  <c r="N483" i="3"/>
  <c r="M483" i="3"/>
  <c r="L483" i="3"/>
  <c r="Q482" i="3"/>
  <c r="P482" i="3"/>
  <c r="O482" i="3"/>
  <c r="N482" i="3"/>
  <c r="M482" i="3"/>
  <c r="L482" i="3"/>
  <c r="Q481" i="3"/>
  <c r="P481" i="3"/>
  <c r="O481" i="3"/>
  <c r="N481" i="3"/>
  <c r="M481" i="3"/>
  <c r="L481" i="3"/>
  <c r="Q480" i="3"/>
  <c r="P480" i="3"/>
  <c r="O480" i="3"/>
  <c r="N480" i="3"/>
  <c r="M480" i="3"/>
  <c r="L480" i="3"/>
  <c r="Q479" i="3"/>
  <c r="P479" i="3"/>
  <c r="O479" i="3"/>
  <c r="N479" i="3"/>
  <c r="M479" i="3"/>
  <c r="L479" i="3"/>
  <c r="Q478" i="3"/>
  <c r="P478" i="3"/>
  <c r="O478" i="3"/>
  <c r="N478" i="3"/>
  <c r="M478" i="3"/>
  <c r="L478" i="3"/>
  <c r="Q477" i="3"/>
  <c r="P477" i="3"/>
  <c r="O477" i="3"/>
  <c r="N477" i="3"/>
  <c r="M477" i="3"/>
  <c r="L477" i="3"/>
  <c r="Q476" i="3"/>
  <c r="P476" i="3"/>
  <c r="O476" i="3"/>
  <c r="N476" i="3"/>
  <c r="M476" i="3"/>
  <c r="L476" i="3"/>
  <c r="Q475" i="3"/>
  <c r="P475" i="3"/>
  <c r="O475" i="3"/>
  <c r="N475" i="3"/>
  <c r="M475" i="3"/>
  <c r="L475" i="3"/>
  <c r="Q474" i="3"/>
  <c r="P474" i="3"/>
  <c r="O474" i="3"/>
  <c r="N474" i="3"/>
  <c r="M474" i="3"/>
  <c r="L474" i="3"/>
  <c r="Q473" i="3"/>
  <c r="P473" i="3"/>
  <c r="O473" i="3"/>
  <c r="N473" i="3"/>
  <c r="M473" i="3"/>
  <c r="L473" i="3"/>
  <c r="Q472" i="3"/>
  <c r="P472" i="3"/>
  <c r="O472" i="3"/>
  <c r="N472" i="3"/>
  <c r="M472" i="3"/>
  <c r="L472" i="3"/>
  <c r="Q471" i="3"/>
  <c r="P471" i="3"/>
  <c r="O471" i="3"/>
  <c r="N471" i="3"/>
  <c r="M471" i="3"/>
  <c r="L471" i="3"/>
  <c r="Q470" i="3"/>
  <c r="P470" i="3"/>
  <c r="O470" i="3"/>
  <c r="N470" i="3"/>
  <c r="M470" i="3"/>
  <c r="L470" i="3"/>
  <c r="Q469" i="3"/>
  <c r="P469" i="3"/>
  <c r="O469" i="3"/>
  <c r="N469" i="3"/>
  <c r="M469" i="3"/>
  <c r="L469" i="3"/>
  <c r="Q468" i="3"/>
  <c r="P468" i="3"/>
  <c r="O468" i="3"/>
  <c r="N468" i="3"/>
  <c r="M468" i="3"/>
  <c r="L468" i="3"/>
  <c r="Q467" i="3"/>
  <c r="P467" i="3"/>
  <c r="O467" i="3"/>
  <c r="N467" i="3"/>
  <c r="M467" i="3"/>
  <c r="L467" i="3"/>
  <c r="Q466" i="3"/>
  <c r="P466" i="3"/>
  <c r="O466" i="3"/>
  <c r="N466" i="3"/>
  <c r="M466" i="3"/>
  <c r="L466" i="3"/>
  <c r="Q465" i="3"/>
  <c r="P465" i="3"/>
  <c r="O465" i="3"/>
  <c r="N465" i="3"/>
  <c r="M465" i="3"/>
  <c r="L465" i="3"/>
  <c r="Q464" i="3"/>
  <c r="P464" i="3"/>
  <c r="O464" i="3"/>
  <c r="N464" i="3"/>
  <c r="M464" i="3"/>
  <c r="L464" i="3"/>
  <c r="Q463" i="3"/>
  <c r="P463" i="3"/>
  <c r="O463" i="3"/>
  <c r="N463" i="3"/>
  <c r="M463" i="3"/>
  <c r="L463" i="3"/>
  <c r="Q462" i="3"/>
  <c r="P462" i="3"/>
  <c r="O462" i="3"/>
  <c r="N462" i="3"/>
  <c r="M462" i="3"/>
  <c r="L462" i="3"/>
  <c r="Q461" i="3"/>
  <c r="P461" i="3"/>
  <c r="O461" i="3"/>
  <c r="N461" i="3"/>
  <c r="M461" i="3"/>
  <c r="L461" i="3"/>
  <c r="Q460" i="3"/>
  <c r="P460" i="3"/>
  <c r="O460" i="3"/>
  <c r="N460" i="3"/>
  <c r="M460" i="3"/>
  <c r="L460" i="3"/>
  <c r="Q459" i="3"/>
  <c r="P459" i="3"/>
  <c r="O459" i="3"/>
  <c r="N459" i="3"/>
  <c r="M459" i="3"/>
  <c r="L459" i="3"/>
  <c r="Q458" i="3"/>
  <c r="P458" i="3"/>
  <c r="O458" i="3"/>
  <c r="N458" i="3"/>
  <c r="M458" i="3"/>
  <c r="L458" i="3"/>
  <c r="Q457" i="3"/>
  <c r="P457" i="3"/>
  <c r="O457" i="3"/>
  <c r="N457" i="3"/>
  <c r="M457" i="3"/>
  <c r="L457" i="3"/>
  <c r="Q456" i="3"/>
  <c r="P456" i="3"/>
  <c r="O456" i="3"/>
  <c r="N456" i="3"/>
  <c r="M456" i="3"/>
  <c r="L456" i="3"/>
  <c r="Q455" i="3"/>
  <c r="P455" i="3"/>
  <c r="O455" i="3"/>
  <c r="N455" i="3"/>
  <c r="M455" i="3"/>
  <c r="L455" i="3"/>
  <c r="Q454" i="3"/>
  <c r="P454" i="3"/>
  <c r="O454" i="3"/>
  <c r="N454" i="3"/>
  <c r="M454" i="3"/>
  <c r="L454" i="3"/>
  <c r="Q453" i="3"/>
  <c r="P453" i="3"/>
  <c r="O453" i="3"/>
  <c r="N453" i="3"/>
  <c r="M453" i="3"/>
  <c r="L453" i="3"/>
  <c r="Q452" i="3"/>
  <c r="P452" i="3"/>
  <c r="O452" i="3"/>
  <c r="N452" i="3"/>
  <c r="M452" i="3"/>
  <c r="L452" i="3"/>
  <c r="Q451" i="3"/>
  <c r="P451" i="3"/>
  <c r="O451" i="3"/>
  <c r="N451" i="3"/>
  <c r="M451" i="3"/>
  <c r="L451" i="3"/>
  <c r="Q450" i="3"/>
  <c r="P450" i="3"/>
  <c r="O450" i="3"/>
  <c r="N450" i="3"/>
  <c r="M450" i="3"/>
  <c r="L450" i="3"/>
  <c r="Q449" i="3"/>
  <c r="P449" i="3"/>
  <c r="O449" i="3"/>
  <c r="N449" i="3"/>
  <c r="M449" i="3"/>
  <c r="L449" i="3"/>
  <c r="Q448" i="3"/>
  <c r="P448" i="3"/>
  <c r="O448" i="3"/>
  <c r="N448" i="3"/>
  <c r="M448" i="3"/>
  <c r="L448" i="3"/>
  <c r="Q447" i="3"/>
  <c r="P447" i="3"/>
  <c r="O447" i="3"/>
  <c r="N447" i="3"/>
  <c r="M447" i="3"/>
  <c r="L447" i="3"/>
  <c r="Q446" i="3"/>
  <c r="P446" i="3"/>
  <c r="O446" i="3"/>
  <c r="N446" i="3"/>
  <c r="M446" i="3"/>
  <c r="L446" i="3"/>
  <c r="Q445" i="3"/>
  <c r="P445" i="3"/>
  <c r="O445" i="3"/>
  <c r="N445" i="3"/>
  <c r="M445" i="3"/>
  <c r="L445" i="3"/>
  <c r="Q444" i="3"/>
  <c r="P444" i="3"/>
  <c r="O444" i="3"/>
  <c r="N444" i="3"/>
  <c r="M444" i="3"/>
  <c r="L444" i="3"/>
  <c r="Q443" i="3"/>
  <c r="P443" i="3"/>
  <c r="O443" i="3"/>
  <c r="N443" i="3"/>
  <c r="M443" i="3"/>
  <c r="L443" i="3"/>
  <c r="Q442" i="3"/>
  <c r="P442" i="3"/>
  <c r="O442" i="3"/>
  <c r="N442" i="3"/>
  <c r="M442" i="3"/>
  <c r="L442" i="3"/>
  <c r="Q441" i="3"/>
  <c r="P441" i="3"/>
  <c r="O441" i="3"/>
  <c r="N441" i="3"/>
  <c r="M441" i="3"/>
  <c r="L441" i="3"/>
  <c r="Q440" i="3"/>
  <c r="P440" i="3"/>
  <c r="O440" i="3"/>
  <c r="N440" i="3"/>
  <c r="M440" i="3"/>
  <c r="L440" i="3"/>
  <c r="Q439" i="3"/>
  <c r="P439" i="3"/>
  <c r="O439" i="3"/>
  <c r="N439" i="3"/>
  <c r="M439" i="3"/>
  <c r="L439" i="3"/>
  <c r="Q438" i="3"/>
  <c r="P438" i="3"/>
  <c r="O438" i="3"/>
  <c r="N438" i="3"/>
  <c r="M438" i="3"/>
  <c r="L438" i="3"/>
  <c r="Q437" i="3"/>
  <c r="P437" i="3"/>
  <c r="O437" i="3"/>
  <c r="N437" i="3"/>
  <c r="M437" i="3"/>
  <c r="L437" i="3"/>
  <c r="Q436" i="3"/>
  <c r="P436" i="3"/>
  <c r="O436" i="3"/>
  <c r="N436" i="3"/>
  <c r="M436" i="3"/>
  <c r="L436" i="3"/>
  <c r="Q435" i="3"/>
  <c r="P435" i="3"/>
  <c r="O435" i="3"/>
  <c r="N435" i="3"/>
  <c r="M435" i="3"/>
  <c r="L435" i="3"/>
  <c r="Q434" i="3"/>
  <c r="P434" i="3"/>
  <c r="O434" i="3"/>
  <c r="N434" i="3"/>
  <c r="M434" i="3"/>
  <c r="L434" i="3"/>
  <c r="Q433" i="3"/>
  <c r="P433" i="3"/>
  <c r="O433" i="3"/>
  <c r="N433" i="3"/>
  <c r="M433" i="3"/>
  <c r="L433" i="3"/>
  <c r="Q432" i="3"/>
  <c r="P432" i="3"/>
  <c r="O432" i="3"/>
  <c r="N432" i="3"/>
  <c r="M432" i="3"/>
  <c r="L432" i="3"/>
  <c r="Q431" i="3"/>
  <c r="P431" i="3"/>
  <c r="O431" i="3"/>
  <c r="N431" i="3"/>
  <c r="M431" i="3"/>
  <c r="L431" i="3"/>
  <c r="Q430" i="3"/>
  <c r="P430" i="3"/>
  <c r="O430" i="3"/>
  <c r="N430" i="3"/>
  <c r="M430" i="3"/>
  <c r="L430" i="3"/>
  <c r="Q429" i="3"/>
  <c r="P429" i="3"/>
  <c r="O429" i="3"/>
  <c r="N429" i="3"/>
  <c r="M429" i="3"/>
  <c r="L429" i="3"/>
  <c r="Q428" i="3"/>
  <c r="P428" i="3"/>
  <c r="O428" i="3"/>
  <c r="N428" i="3"/>
  <c r="M428" i="3"/>
  <c r="L428" i="3"/>
  <c r="Q427" i="3"/>
  <c r="P427" i="3"/>
  <c r="O427" i="3"/>
  <c r="N427" i="3"/>
  <c r="M427" i="3"/>
  <c r="L427" i="3"/>
  <c r="Q426" i="3"/>
  <c r="P426" i="3"/>
  <c r="O426" i="3"/>
  <c r="N426" i="3"/>
  <c r="M426" i="3"/>
  <c r="L426" i="3"/>
  <c r="Q425" i="3"/>
  <c r="P425" i="3"/>
  <c r="O425" i="3"/>
  <c r="N425" i="3"/>
  <c r="M425" i="3"/>
  <c r="L425" i="3"/>
  <c r="Q424" i="3"/>
  <c r="P424" i="3"/>
  <c r="O424" i="3"/>
  <c r="N424" i="3"/>
  <c r="M424" i="3"/>
  <c r="L424" i="3"/>
  <c r="Q423" i="3"/>
  <c r="P423" i="3"/>
  <c r="O423" i="3"/>
  <c r="N423" i="3"/>
  <c r="M423" i="3"/>
  <c r="L423" i="3"/>
  <c r="Q422" i="3"/>
  <c r="P422" i="3"/>
  <c r="O422" i="3"/>
  <c r="N422" i="3"/>
  <c r="M422" i="3"/>
  <c r="L422" i="3"/>
  <c r="Q421" i="3"/>
  <c r="P421" i="3"/>
  <c r="O421" i="3"/>
  <c r="N421" i="3"/>
  <c r="M421" i="3"/>
  <c r="L421" i="3"/>
  <c r="Q420" i="3"/>
  <c r="P420" i="3"/>
  <c r="O420" i="3"/>
  <c r="N420" i="3"/>
  <c r="M420" i="3"/>
  <c r="L420" i="3"/>
  <c r="Q419" i="3"/>
  <c r="P419" i="3"/>
  <c r="O419" i="3"/>
  <c r="N419" i="3"/>
  <c r="M419" i="3"/>
  <c r="L419" i="3"/>
  <c r="Q418" i="3"/>
  <c r="P418" i="3"/>
  <c r="O418" i="3"/>
  <c r="N418" i="3"/>
  <c r="M418" i="3"/>
  <c r="L418" i="3"/>
  <c r="Q417" i="3"/>
  <c r="P417" i="3"/>
  <c r="O417" i="3"/>
  <c r="N417" i="3"/>
  <c r="M417" i="3"/>
  <c r="L417" i="3"/>
  <c r="Q416" i="3"/>
  <c r="P416" i="3"/>
  <c r="O416" i="3"/>
  <c r="N416" i="3"/>
  <c r="M416" i="3"/>
  <c r="L416" i="3"/>
  <c r="Q415" i="3"/>
  <c r="P415" i="3"/>
  <c r="O415" i="3"/>
  <c r="N415" i="3"/>
  <c r="M415" i="3"/>
  <c r="L415" i="3"/>
  <c r="Q414" i="3"/>
  <c r="P414" i="3"/>
  <c r="O414" i="3"/>
  <c r="N414" i="3"/>
  <c r="M414" i="3"/>
  <c r="L414" i="3"/>
  <c r="Q413" i="3"/>
  <c r="P413" i="3"/>
  <c r="O413" i="3"/>
  <c r="N413" i="3"/>
  <c r="M413" i="3"/>
  <c r="L413" i="3"/>
  <c r="Q412" i="3"/>
  <c r="P412" i="3"/>
  <c r="O412" i="3"/>
  <c r="N412" i="3"/>
  <c r="M412" i="3"/>
  <c r="L412" i="3"/>
  <c r="Q411" i="3"/>
  <c r="P411" i="3"/>
  <c r="O411" i="3"/>
  <c r="N411" i="3"/>
  <c r="M411" i="3"/>
  <c r="L411" i="3"/>
  <c r="Q410" i="3"/>
  <c r="P410" i="3"/>
  <c r="O410" i="3"/>
  <c r="N410" i="3"/>
  <c r="M410" i="3"/>
  <c r="L410" i="3"/>
  <c r="Q409" i="3"/>
  <c r="P409" i="3"/>
  <c r="O409" i="3"/>
  <c r="N409" i="3"/>
  <c r="M409" i="3"/>
  <c r="L409" i="3"/>
  <c r="Q408" i="3"/>
  <c r="P408" i="3"/>
  <c r="O408" i="3"/>
  <c r="N408" i="3"/>
  <c r="M408" i="3"/>
  <c r="L408" i="3"/>
  <c r="Q407" i="3"/>
  <c r="P407" i="3"/>
  <c r="O407" i="3"/>
  <c r="N407" i="3"/>
  <c r="M407" i="3"/>
  <c r="L407" i="3"/>
  <c r="Q406" i="3"/>
  <c r="P406" i="3"/>
  <c r="O406" i="3"/>
  <c r="N406" i="3"/>
  <c r="M406" i="3"/>
  <c r="L406" i="3"/>
  <c r="Q405" i="3"/>
  <c r="P405" i="3"/>
  <c r="O405" i="3"/>
  <c r="N405" i="3"/>
  <c r="M405" i="3"/>
  <c r="L405" i="3"/>
  <c r="Q404" i="3"/>
  <c r="P404" i="3"/>
  <c r="O404" i="3"/>
  <c r="N404" i="3"/>
  <c r="M404" i="3"/>
  <c r="L404" i="3"/>
  <c r="Q403" i="3"/>
  <c r="P403" i="3"/>
  <c r="O403" i="3"/>
  <c r="N403" i="3"/>
  <c r="M403" i="3"/>
  <c r="L403" i="3"/>
  <c r="Q402" i="3"/>
  <c r="P402" i="3"/>
  <c r="O402" i="3"/>
  <c r="N402" i="3"/>
  <c r="M402" i="3"/>
  <c r="L402" i="3"/>
  <c r="Q401" i="3"/>
  <c r="P401" i="3"/>
  <c r="O401" i="3"/>
  <c r="N401" i="3"/>
  <c r="M401" i="3"/>
  <c r="L401" i="3"/>
  <c r="Q400" i="3"/>
  <c r="P400" i="3"/>
  <c r="O400" i="3"/>
  <c r="N400" i="3"/>
  <c r="M400" i="3"/>
  <c r="L400" i="3"/>
  <c r="Q399" i="3"/>
  <c r="P399" i="3"/>
  <c r="O399" i="3"/>
  <c r="N399" i="3"/>
  <c r="M399" i="3"/>
  <c r="L399" i="3"/>
  <c r="Q398" i="3"/>
  <c r="P398" i="3"/>
  <c r="O398" i="3"/>
  <c r="N398" i="3"/>
  <c r="M398" i="3"/>
  <c r="L398" i="3"/>
  <c r="Q397" i="3"/>
  <c r="P397" i="3"/>
  <c r="O397" i="3"/>
  <c r="N397" i="3"/>
  <c r="M397" i="3"/>
  <c r="L397" i="3"/>
  <c r="Q396" i="3"/>
  <c r="P396" i="3"/>
  <c r="O396" i="3"/>
  <c r="N396" i="3"/>
  <c r="M396" i="3"/>
  <c r="L396" i="3"/>
  <c r="Q395" i="3"/>
  <c r="P395" i="3"/>
  <c r="O395" i="3"/>
  <c r="N395" i="3"/>
  <c r="M395" i="3"/>
  <c r="L395" i="3"/>
  <c r="Q394" i="3"/>
  <c r="P394" i="3"/>
  <c r="O394" i="3"/>
  <c r="N394" i="3"/>
  <c r="M394" i="3"/>
  <c r="L394" i="3"/>
  <c r="Q393" i="3"/>
  <c r="P393" i="3"/>
  <c r="O393" i="3"/>
  <c r="N393" i="3"/>
  <c r="M393" i="3"/>
  <c r="L393" i="3"/>
  <c r="Q392" i="3"/>
  <c r="P392" i="3"/>
  <c r="O392" i="3"/>
  <c r="N392" i="3"/>
  <c r="M392" i="3"/>
  <c r="L392" i="3"/>
  <c r="Q391" i="3"/>
  <c r="P391" i="3"/>
  <c r="O391" i="3"/>
  <c r="N391" i="3"/>
  <c r="M391" i="3"/>
  <c r="L391" i="3"/>
  <c r="Q390" i="3"/>
  <c r="P390" i="3"/>
  <c r="O390" i="3"/>
  <c r="N390" i="3"/>
  <c r="M390" i="3"/>
  <c r="L390" i="3"/>
  <c r="Q389" i="3"/>
  <c r="P389" i="3"/>
  <c r="O389" i="3"/>
  <c r="N389" i="3"/>
  <c r="M389" i="3"/>
  <c r="L389" i="3"/>
  <c r="Q388" i="3"/>
  <c r="P388" i="3"/>
  <c r="O388" i="3"/>
  <c r="N388" i="3"/>
  <c r="M388" i="3"/>
  <c r="L388" i="3"/>
  <c r="Q387" i="3"/>
  <c r="P387" i="3"/>
  <c r="O387" i="3"/>
  <c r="N387" i="3"/>
  <c r="M387" i="3"/>
  <c r="L387" i="3"/>
  <c r="Q386" i="3"/>
  <c r="P386" i="3"/>
  <c r="O386" i="3"/>
  <c r="N386" i="3"/>
  <c r="M386" i="3"/>
  <c r="L386" i="3"/>
  <c r="Q385" i="3"/>
  <c r="P385" i="3"/>
  <c r="O385" i="3"/>
  <c r="N385" i="3"/>
  <c r="M385" i="3"/>
  <c r="L385" i="3"/>
  <c r="Q384" i="3"/>
  <c r="P384" i="3"/>
  <c r="O384" i="3"/>
  <c r="N384" i="3"/>
  <c r="M384" i="3"/>
  <c r="L384" i="3"/>
  <c r="Q383" i="3"/>
  <c r="P383" i="3"/>
  <c r="O383" i="3"/>
  <c r="N383" i="3"/>
  <c r="M383" i="3"/>
  <c r="L383" i="3"/>
  <c r="Q382" i="3"/>
  <c r="P382" i="3"/>
  <c r="O382" i="3"/>
  <c r="N382" i="3"/>
  <c r="M382" i="3"/>
  <c r="L382" i="3"/>
  <c r="Q381" i="3"/>
  <c r="P381" i="3"/>
  <c r="O381" i="3"/>
  <c r="N381" i="3"/>
  <c r="M381" i="3"/>
  <c r="L381" i="3"/>
  <c r="Q380" i="3"/>
  <c r="P380" i="3"/>
  <c r="O380" i="3"/>
  <c r="N380" i="3"/>
  <c r="M380" i="3"/>
  <c r="L380" i="3"/>
  <c r="Q379" i="3"/>
  <c r="P379" i="3"/>
  <c r="O379" i="3"/>
  <c r="N379" i="3"/>
  <c r="M379" i="3"/>
  <c r="L379" i="3"/>
  <c r="Q378" i="3"/>
  <c r="P378" i="3"/>
  <c r="O378" i="3"/>
  <c r="N378" i="3"/>
  <c r="M378" i="3"/>
  <c r="L378" i="3"/>
  <c r="Q377" i="3"/>
  <c r="P377" i="3"/>
  <c r="O377" i="3"/>
  <c r="N377" i="3"/>
  <c r="M377" i="3"/>
  <c r="L377" i="3"/>
  <c r="Q376" i="3"/>
  <c r="P376" i="3"/>
  <c r="O376" i="3"/>
  <c r="N376" i="3"/>
  <c r="M376" i="3"/>
  <c r="L376" i="3"/>
  <c r="Q375" i="3"/>
  <c r="P375" i="3"/>
  <c r="O375" i="3"/>
  <c r="N375" i="3"/>
  <c r="M375" i="3"/>
  <c r="L375" i="3"/>
  <c r="Q374" i="3"/>
  <c r="P374" i="3"/>
  <c r="O374" i="3"/>
  <c r="N374" i="3"/>
  <c r="M374" i="3"/>
  <c r="L374" i="3"/>
  <c r="Q373" i="3"/>
  <c r="P373" i="3"/>
  <c r="O373" i="3"/>
  <c r="N373" i="3"/>
  <c r="M373" i="3"/>
  <c r="L373" i="3"/>
  <c r="Q372" i="3"/>
  <c r="P372" i="3"/>
  <c r="O372" i="3"/>
  <c r="N372" i="3"/>
  <c r="M372" i="3"/>
  <c r="L372" i="3"/>
  <c r="Q371" i="3"/>
  <c r="P371" i="3"/>
  <c r="O371" i="3"/>
  <c r="N371" i="3"/>
  <c r="M371" i="3"/>
  <c r="L371" i="3"/>
  <c r="Q370" i="3"/>
  <c r="P370" i="3"/>
  <c r="O370" i="3"/>
  <c r="N370" i="3"/>
  <c r="M370" i="3"/>
  <c r="L370" i="3"/>
  <c r="Q369" i="3"/>
  <c r="P369" i="3"/>
  <c r="O369" i="3"/>
  <c r="N369" i="3"/>
  <c r="M369" i="3"/>
  <c r="L369" i="3"/>
  <c r="Q368" i="3"/>
  <c r="P368" i="3"/>
  <c r="O368" i="3"/>
  <c r="N368" i="3"/>
  <c r="M368" i="3"/>
  <c r="L368" i="3"/>
  <c r="Q367" i="3"/>
  <c r="P367" i="3"/>
  <c r="O367" i="3"/>
  <c r="N367" i="3"/>
  <c r="M367" i="3"/>
  <c r="L367" i="3"/>
  <c r="Q366" i="3"/>
  <c r="P366" i="3"/>
  <c r="O366" i="3"/>
  <c r="N366" i="3"/>
  <c r="M366" i="3"/>
  <c r="L366" i="3"/>
  <c r="Q365" i="3"/>
  <c r="P365" i="3"/>
  <c r="O365" i="3"/>
  <c r="N365" i="3"/>
  <c r="M365" i="3"/>
  <c r="L365" i="3"/>
  <c r="Q364" i="3"/>
  <c r="P364" i="3"/>
  <c r="O364" i="3"/>
  <c r="N364" i="3"/>
  <c r="M364" i="3"/>
  <c r="L364" i="3"/>
  <c r="Q363" i="3"/>
  <c r="P363" i="3"/>
  <c r="O363" i="3"/>
  <c r="N363" i="3"/>
  <c r="M363" i="3"/>
  <c r="L363" i="3"/>
  <c r="Q362" i="3"/>
  <c r="P362" i="3"/>
  <c r="O362" i="3"/>
  <c r="N362" i="3"/>
  <c r="M362" i="3"/>
  <c r="L362" i="3"/>
  <c r="Q361" i="3"/>
  <c r="P361" i="3"/>
  <c r="O361" i="3"/>
  <c r="N361" i="3"/>
  <c r="M361" i="3"/>
  <c r="L361" i="3"/>
  <c r="Q360" i="3"/>
  <c r="P360" i="3"/>
  <c r="O360" i="3"/>
  <c r="N360" i="3"/>
  <c r="M360" i="3"/>
  <c r="L360" i="3"/>
  <c r="Q359" i="3"/>
  <c r="P359" i="3"/>
  <c r="O359" i="3"/>
  <c r="N359" i="3"/>
  <c r="M359" i="3"/>
  <c r="L359" i="3"/>
  <c r="Q358" i="3"/>
  <c r="P358" i="3"/>
  <c r="O358" i="3"/>
  <c r="N358" i="3"/>
  <c r="M358" i="3"/>
  <c r="L358" i="3"/>
  <c r="Q357" i="3"/>
  <c r="P357" i="3"/>
  <c r="O357" i="3"/>
  <c r="N357" i="3"/>
  <c r="M357" i="3"/>
  <c r="L357" i="3"/>
  <c r="Q356" i="3"/>
  <c r="P356" i="3"/>
  <c r="O356" i="3"/>
  <c r="N356" i="3"/>
  <c r="M356" i="3"/>
  <c r="L356" i="3"/>
  <c r="Q355" i="3"/>
  <c r="P355" i="3"/>
  <c r="O355" i="3"/>
  <c r="N355" i="3"/>
  <c r="M355" i="3"/>
  <c r="L355" i="3"/>
  <c r="Q354" i="3"/>
  <c r="P354" i="3"/>
  <c r="O354" i="3"/>
  <c r="N354" i="3"/>
  <c r="M354" i="3"/>
  <c r="L354" i="3"/>
  <c r="Q353" i="3"/>
  <c r="P353" i="3"/>
  <c r="O353" i="3"/>
  <c r="N353" i="3"/>
  <c r="M353" i="3"/>
  <c r="L353" i="3"/>
  <c r="Q352" i="3"/>
  <c r="P352" i="3"/>
  <c r="O352" i="3"/>
  <c r="N352" i="3"/>
  <c r="M352" i="3"/>
  <c r="L352" i="3"/>
  <c r="Q351" i="3"/>
  <c r="P351" i="3"/>
  <c r="O351" i="3"/>
  <c r="N351" i="3"/>
  <c r="M351" i="3"/>
  <c r="L351" i="3"/>
  <c r="Q350" i="3"/>
  <c r="P350" i="3"/>
  <c r="O350" i="3"/>
  <c r="N350" i="3"/>
  <c r="M350" i="3"/>
  <c r="L350" i="3"/>
  <c r="Q349" i="3"/>
  <c r="P349" i="3"/>
  <c r="O349" i="3"/>
  <c r="N349" i="3"/>
  <c r="M349" i="3"/>
  <c r="L349" i="3"/>
  <c r="Q348" i="3"/>
  <c r="P348" i="3"/>
  <c r="O348" i="3"/>
  <c r="N348" i="3"/>
  <c r="M348" i="3"/>
  <c r="L348" i="3"/>
  <c r="Q347" i="3"/>
  <c r="P347" i="3"/>
  <c r="O347" i="3"/>
  <c r="N347" i="3"/>
  <c r="M347" i="3"/>
  <c r="L347" i="3"/>
  <c r="Q346" i="3"/>
  <c r="P346" i="3"/>
  <c r="O346" i="3"/>
  <c r="N346" i="3"/>
  <c r="M346" i="3"/>
  <c r="L346" i="3"/>
  <c r="Q345" i="3"/>
  <c r="P345" i="3"/>
  <c r="O345" i="3"/>
  <c r="N345" i="3"/>
  <c r="M345" i="3"/>
  <c r="L345" i="3"/>
  <c r="Q344" i="3"/>
  <c r="P344" i="3"/>
  <c r="O344" i="3"/>
  <c r="N344" i="3"/>
  <c r="M344" i="3"/>
  <c r="L344" i="3"/>
  <c r="Q343" i="3"/>
  <c r="P343" i="3"/>
  <c r="O343" i="3"/>
  <c r="N343" i="3"/>
  <c r="M343" i="3"/>
  <c r="L343" i="3"/>
  <c r="Q342" i="3"/>
  <c r="P342" i="3"/>
  <c r="O342" i="3"/>
  <c r="N342" i="3"/>
  <c r="M342" i="3"/>
  <c r="L342" i="3"/>
  <c r="Q341" i="3"/>
  <c r="P341" i="3"/>
  <c r="O341" i="3"/>
  <c r="N341" i="3"/>
  <c r="M341" i="3"/>
  <c r="L341" i="3"/>
  <c r="Q340" i="3"/>
  <c r="P340" i="3"/>
  <c r="O340" i="3"/>
  <c r="N340" i="3"/>
  <c r="M340" i="3"/>
  <c r="L340" i="3"/>
  <c r="Q339" i="3"/>
  <c r="P339" i="3"/>
  <c r="O339" i="3"/>
  <c r="N339" i="3"/>
  <c r="M339" i="3"/>
  <c r="L339" i="3"/>
  <c r="Q338" i="3"/>
  <c r="P338" i="3"/>
  <c r="O338" i="3"/>
  <c r="N338" i="3"/>
  <c r="M338" i="3"/>
  <c r="L338" i="3"/>
  <c r="Q337" i="3"/>
  <c r="P337" i="3"/>
  <c r="O337" i="3"/>
  <c r="N337" i="3"/>
  <c r="M337" i="3"/>
  <c r="L337" i="3"/>
  <c r="Q336" i="3"/>
  <c r="P336" i="3"/>
  <c r="O336" i="3"/>
  <c r="N336" i="3"/>
  <c r="M336" i="3"/>
  <c r="L336" i="3"/>
  <c r="Q335" i="3"/>
  <c r="P335" i="3"/>
  <c r="O335" i="3"/>
  <c r="N335" i="3"/>
  <c r="M335" i="3"/>
  <c r="L335" i="3"/>
  <c r="Q334" i="3"/>
  <c r="P334" i="3"/>
  <c r="O334" i="3"/>
  <c r="N334" i="3"/>
  <c r="M334" i="3"/>
  <c r="L334" i="3"/>
  <c r="Q333" i="3"/>
  <c r="P333" i="3"/>
  <c r="O333" i="3"/>
  <c r="N333" i="3"/>
  <c r="M333" i="3"/>
  <c r="L333" i="3"/>
  <c r="Q332" i="3"/>
  <c r="P332" i="3"/>
  <c r="O332" i="3"/>
  <c r="N332" i="3"/>
  <c r="M332" i="3"/>
  <c r="L332" i="3"/>
  <c r="Q331" i="3"/>
  <c r="P331" i="3"/>
  <c r="O331" i="3"/>
  <c r="N331" i="3"/>
  <c r="M331" i="3"/>
  <c r="L331" i="3"/>
  <c r="Q330" i="3"/>
  <c r="P330" i="3"/>
  <c r="O330" i="3"/>
  <c r="N330" i="3"/>
  <c r="M330" i="3"/>
  <c r="L330" i="3"/>
  <c r="Q329" i="3"/>
  <c r="P329" i="3"/>
  <c r="O329" i="3"/>
  <c r="N329" i="3"/>
  <c r="M329" i="3"/>
  <c r="L329" i="3"/>
  <c r="Q328" i="3"/>
  <c r="P328" i="3"/>
  <c r="O328" i="3"/>
  <c r="N328" i="3"/>
  <c r="M328" i="3"/>
  <c r="L328" i="3"/>
  <c r="Q327" i="3"/>
  <c r="P327" i="3"/>
  <c r="O327" i="3"/>
  <c r="N327" i="3"/>
  <c r="M327" i="3"/>
  <c r="L327" i="3"/>
  <c r="Q326" i="3"/>
  <c r="P326" i="3"/>
  <c r="O326" i="3"/>
  <c r="N326" i="3"/>
  <c r="M326" i="3"/>
  <c r="L326" i="3"/>
  <c r="Q325" i="3"/>
  <c r="P325" i="3"/>
  <c r="O325" i="3"/>
  <c r="N325" i="3"/>
  <c r="M325" i="3"/>
  <c r="L325" i="3"/>
  <c r="Q324" i="3"/>
  <c r="P324" i="3"/>
  <c r="O324" i="3"/>
  <c r="N324" i="3"/>
  <c r="M324" i="3"/>
  <c r="L324" i="3"/>
  <c r="Q323" i="3"/>
  <c r="P323" i="3"/>
  <c r="O323" i="3"/>
  <c r="N323" i="3"/>
  <c r="M323" i="3"/>
  <c r="L323" i="3"/>
  <c r="Q322" i="3"/>
  <c r="P322" i="3"/>
  <c r="O322" i="3"/>
  <c r="N322" i="3"/>
  <c r="M322" i="3"/>
  <c r="L322" i="3"/>
  <c r="Q321" i="3"/>
  <c r="P321" i="3"/>
  <c r="O321" i="3"/>
  <c r="N321" i="3"/>
  <c r="M321" i="3"/>
  <c r="L321" i="3"/>
  <c r="Q320" i="3"/>
  <c r="P320" i="3"/>
  <c r="O320" i="3"/>
  <c r="N320" i="3"/>
  <c r="M320" i="3"/>
  <c r="L320" i="3"/>
  <c r="Q319" i="3"/>
  <c r="P319" i="3"/>
  <c r="O319" i="3"/>
  <c r="N319" i="3"/>
  <c r="M319" i="3"/>
  <c r="L319" i="3"/>
  <c r="Q318" i="3"/>
  <c r="P318" i="3"/>
  <c r="O318" i="3"/>
  <c r="N318" i="3"/>
  <c r="M318" i="3"/>
  <c r="L318" i="3"/>
  <c r="Q317" i="3"/>
  <c r="P317" i="3"/>
  <c r="O317" i="3"/>
  <c r="N317" i="3"/>
  <c r="M317" i="3"/>
  <c r="L317" i="3"/>
  <c r="Q316" i="3"/>
  <c r="P316" i="3"/>
  <c r="O316" i="3"/>
  <c r="N316" i="3"/>
  <c r="M316" i="3"/>
  <c r="L316" i="3"/>
  <c r="Q315" i="3"/>
  <c r="P315" i="3"/>
  <c r="O315" i="3"/>
  <c r="N315" i="3"/>
  <c r="M315" i="3"/>
  <c r="L315" i="3"/>
  <c r="Q314" i="3"/>
  <c r="P314" i="3"/>
  <c r="O314" i="3"/>
  <c r="N314" i="3"/>
  <c r="M314" i="3"/>
  <c r="L314" i="3"/>
  <c r="Q313" i="3"/>
  <c r="P313" i="3"/>
  <c r="O313" i="3"/>
  <c r="N313" i="3"/>
  <c r="M313" i="3"/>
  <c r="L313" i="3"/>
  <c r="Q312" i="3"/>
  <c r="P312" i="3"/>
  <c r="O312" i="3"/>
  <c r="N312" i="3"/>
  <c r="M312" i="3"/>
  <c r="L312" i="3"/>
  <c r="Q311" i="3"/>
  <c r="P311" i="3"/>
  <c r="O311" i="3"/>
  <c r="N311" i="3"/>
  <c r="M311" i="3"/>
  <c r="L311" i="3"/>
  <c r="Q310" i="3"/>
  <c r="P310" i="3"/>
  <c r="O310" i="3"/>
  <c r="N310" i="3"/>
  <c r="M310" i="3"/>
  <c r="L310" i="3"/>
  <c r="Q309" i="3"/>
  <c r="P309" i="3"/>
  <c r="O309" i="3"/>
  <c r="N309" i="3"/>
  <c r="M309" i="3"/>
  <c r="L309" i="3"/>
  <c r="Q308" i="3"/>
  <c r="P308" i="3"/>
  <c r="O308" i="3"/>
  <c r="N308" i="3"/>
  <c r="M308" i="3"/>
  <c r="L308" i="3"/>
  <c r="Q307" i="3"/>
  <c r="P307" i="3"/>
  <c r="O307" i="3"/>
  <c r="N307" i="3"/>
  <c r="M307" i="3"/>
  <c r="L307" i="3"/>
  <c r="Q306" i="3"/>
  <c r="P306" i="3"/>
  <c r="O306" i="3"/>
  <c r="N306" i="3"/>
  <c r="M306" i="3"/>
  <c r="L306" i="3"/>
  <c r="Q305" i="3"/>
  <c r="P305" i="3"/>
  <c r="O305" i="3"/>
  <c r="N305" i="3"/>
  <c r="M305" i="3"/>
  <c r="L305" i="3"/>
  <c r="Q304" i="3"/>
  <c r="P304" i="3"/>
  <c r="O304" i="3"/>
  <c r="N304" i="3"/>
  <c r="M304" i="3"/>
  <c r="L304" i="3"/>
  <c r="Q303" i="3"/>
  <c r="P303" i="3"/>
  <c r="O303" i="3"/>
  <c r="N303" i="3"/>
  <c r="M303" i="3"/>
  <c r="L303" i="3"/>
  <c r="Q302" i="3"/>
  <c r="P302" i="3"/>
  <c r="O302" i="3"/>
  <c r="N302" i="3"/>
  <c r="M302" i="3"/>
  <c r="L302" i="3"/>
  <c r="Q301" i="3"/>
  <c r="P301" i="3"/>
  <c r="O301" i="3"/>
  <c r="N301" i="3"/>
  <c r="M301" i="3"/>
  <c r="L301" i="3"/>
  <c r="Q300" i="3"/>
  <c r="P300" i="3"/>
  <c r="O300" i="3"/>
  <c r="N300" i="3"/>
  <c r="M300" i="3"/>
  <c r="L300" i="3"/>
  <c r="Q299" i="3"/>
  <c r="P299" i="3"/>
  <c r="O299" i="3"/>
  <c r="N299" i="3"/>
  <c r="M299" i="3"/>
  <c r="L299" i="3"/>
  <c r="Q298" i="3"/>
  <c r="P298" i="3"/>
  <c r="O298" i="3"/>
  <c r="N298" i="3"/>
  <c r="M298" i="3"/>
  <c r="L298" i="3"/>
  <c r="Q297" i="3"/>
  <c r="P297" i="3"/>
  <c r="O297" i="3"/>
  <c r="N297" i="3"/>
  <c r="M297" i="3"/>
  <c r="L297" i="3"/>
  <c r="Q296" i="3"/>
  <c r="P296" i="3"/>
  <c r="O296" i="3"/>
  <c r="N296" i="3"/>
  <c r="M296" i="3"/>
  <c r="L296" i="3"/>
  <c r="Q295" i="3"/>
  <c r="P295" i="3"/>
  <c r="O295" i="3"/>
  <c r="N295" i="3"/>
  <c r="M295" i="3"/>
  <c r="L295" i="3"/>
  <c r="Q294" i="3"/>
  <c r="P294" i="3"/>
  <c r="O294" i="3"/>
  <c r="N294" i="3"/>
  <c r="M294" i="3"/>
  <c r="L294" i="3"/>
  <c r="Q293" i="3"/>
  <c r="P293" i="3"/>
  <c r="O293" i="3"/>
  <c r="N293" i="3"/>
  <c r="M293" i="3"/>
  <c r="L293" i="3"/>
  <c r="Q292" i="3"/>
  <c r="P292" i="3"/>
  <c r="O292" i="3"/>
  <c r="N292" i="3"/>
  <c r="M292" i="3"/>
  <c r="L292" i="3"/>
  <c r="Q291" i="3"/>
  <c r="P291" i="3"/>
  <c r="O291" i="3"/>
  <c r="N291" i="3"/>
  <c r="M291" i="3"/>
  <c r="L291" i="3"/>
  <c r="Q290" i="3"/>
  <c r="P290" i="3"/>
  <c r="O290" i="3"/>
  <c r="N290" i="3"/>
  <c r="M290" i="3"/>
  <c r="L290" i="3"/>
  <c r="Q289" i="3"/>
  <c r="P289" i="3"/>
  <c r="O289" i="3"/>
  <c r="N289" i="3"/>
  <c r="M289" i="3"/>
  <c r="L289" i="3"/>
  <c r="Q288" i="3"/>
  <c r="P288" i="3"/>
  <c r="O288" i="3"/>
  <c r="N288" i="3"/>
  <c r="M288" i="3"/>
  <c r="L288" i="3"/>
  <c r="Q287" i="3"/>
  <c r="P287" i="3"/>
  <c r="O287" i="3"/>
  <c r="N287" i="3"/>
  <c r="M287" i="3"/>
  <c r="L287" i="3"/>
  <c r="Q286" i="3"/>
  <c r="P286" i="3"/>
  <c r="O286" i="3"/>
  <c r="N286" i="3"/>
  <c r="M286" i="3"/>
  <c r="L286" i="3"/>
  <c r="Q285" i="3"/>
  <c r="P285" i="3"/>
  <c r="O285" i="3"/>
  <c r="N285" i="3"/>
  <c r="M285" i="3"/>
  <c r="L285" i="3"/>
  <c r="Q284" i="3"/>
  <c r="P284" i="3"/>
  <c r="O284" i="3"/>
  <c r="N284" i="3"/>
  <c r="M284" i="3"/>
  <c r="L284" i="3"/>
  <c r="Q283" i="3"/>
  <c r="P283" i="3"/>
  <c r="O283" i="3"/>
  <c r="N283" i="3"/>
  <c r="M283" i="3"/>
  <c r="L283" i="3"/>
  <c r="Q282" i="3"/>
  <c r="P282" i="3"/>
  <c r="O282" i="3"/>
  <c r="N282" i="3"/>
  <c r="M282" i="3"/>
  <c r="L282" i="3"/>
  <c r="Q281" i="3"/>
  <c r="P281" i="3"/>
  <c r="O281" i="3"/>
  <c r="N281" i="3"/>
  <c r="M281" i="3"/>
  <c r="L281" i="3"/>
  <c r="Q280" i="3"/>
  <c r="P280" i="3"/>
  <c r="O280" i="3"/>
  <c r="N280" i="3"/>
  <c r="M280" i="3"/>
  <c r="L280" i="3"/>
  <c r="Q279" i="3"/>
  <c r="P279" i="3"/>
  <c r="O279" i="3"/>
  <c r="N279" i="3"/>
  <c r="M279" i="3"/>
  <c r="L279" i="3"/>
  <c r="Q278" i="3"/>
  <c r="P278" i="3"/>
  <c r="O278" i="3"/>
  <c r="N278" i="3"/>
  <c r="M278" i="3"/>
  <c r="L278" i="3"/>
  <c r="Q277" i="3"/>
  <c r="P277" i="3"/>
  <c r="O277" i="3"/>
  <c r="N277" i="3"/>
  <c r="M277" i="3"/>
  <c r="L277" i="3"/>
  <c r="Q276" i="3"/>
  <c r="P276" i="3"/>
  <c r="O276" i="3"/>
  <c r="N276" i="3"/>
  <c r="M276" i="3"/>
  <c r="L276" i="3"/>
  <c r="Q275" i="3"/>
  <c r="P275" i="3"/>
  <c r="O275" i="3"/>
  <c r="N275" i="3"/>
  <c r="M275" i="3"/>
  <c r="L275" i="3"/>
  <c r="Q274" i="3"/>
  <c r="P274" i="3"/>
  <c r="O274" i="3"/>
  <c r="N274" i="3"/>
  <c r="M274" i="3"/>
  <c r="L274" i="3"/>
  <c r="Q273" i="3"/>
  <c r="P273" i="3"/>
  <c r="O273" i="3"/>
  <c r="N273" i="3"/>
  <c r="M273" i="3"/>
  <c r="L273" i="3"/>
  <c r="Q272" i="3"/>
  <c r="P272" i="3"/>
  <c r="O272" i="3"/>
  <c r="N272" i="3"/>
  <c r="M272" i="3"/>
  <c r="L272" i="3"/>
  <c r="Q271" i="3"/>
  <c r="P271" i="3"/>
  <c r="O271" i="3"/>
  <c r="N271" i="3"/>
  <c r="M271" i="3"/>
  <c r="L271" i="3"/>
  <c r="Q270" i="3"/>
  <c r="P270" i="3"/>
  <c r="O270" i="3"/>
  <c r="N270" i="3"/>
  <c r="M270" i="3"/>
  <c r="L270" i="3"/>
  <c r="Q269" i="3"/>
  <c r="P269" i="3"/>
  <c r="O269" i="3"/>
  <c r="N269" i="3"/>
  <c r="M269" i="3"/>
  <c r="L269" i="3"/>
  <c r="Q268" i="3"/>
  <c r="P268" i="3"/>
  <c r="O268" i="3"/>
  <c r="N268" i="3"/>
  <c r="M268" i="3"/>
  <c r="L268" i="3"/>
  <c r="Q267" i="3"/>
  <c r="P267" i="3"/>
  <c r="O267" i="3"/>
  <c r="N267" i="3"/>
  <c r="M267" i="3"/>
  <c r="L267" i="3"/>
  <c r="Q266" i="3"/>
  <c r="P266" i="3"/>
  <c r="O266" i="3"/>
  <c r="N266" i="3"/>
  <c r="M266" i="3"/>
  <c r="L266" i="3"/>
  <c r="Q265" i="3"/>
  <c r="P265" i="3"/>
  <c r="O265" i="3"/>
  <c r="N265" i="3"/>
  <c r="M265" i="3"/>
  <c r="L265" i="3"/>
  <c r="Q264" i="3"/>
  <c r="P264" i="3"/>
  <c r="O264" i="3"/>
  <c r="N264" i="3"/>
  <c r="M264" i="3"/>
  <c r="L264" i="3"/>
  <c r="Q263" i="3"/>
  <c r="P263" i="3"/>
  <c r="O263" i="3"/>
  <c r="N263" i="3"/>
  <c r="M263" i="3"/>
  <c r="L263" i="3"/>
  <c r="Q262" i="3"/>
  <c r="P262" i="3"/>
  <c r="O262" i="3"/>
  <c r="N262" i="3"/>
  <c r="M262" i="3"/>
  <c r="L262" i="3"/>
  <c r="Q261" i="3"/>
  <c r="P261" i="3"/>
  <c r="O261" i="3"/>
  <c r="N261" i="3"/>
  <c r="M261" i="3"/>
  <c r="L261" i="3"/>
  <c r="Q260" i="3"/>
  <c r="P260" i="3"/>
  <c r="O260" i="3"/>
  <c r="N260" i="3"/>
  <c r="M260" i="3"/>
  <c r="L260" i="3"/>
  <c r="Q259" i="3"/>
  <c r="P259" i="3"/>
  <c r="O259" i="3"/>
  <c r="N259" i="3"/>
  <c r="M259" i="3"/>
  <c r="L259" i="3"/>
  <c r="Q258" i="3"/>
  <c r="P258" i="3"/>
  <c r="O258" i="3"/>
  <c r="N258" i="3"/>
  <c r="M258" i="3"/>
  <c r="L258" i="3"/>
  <c r="Q257" i="3"/>
  <c r="P257" i="3"/>
  <c r="O257" i="3"/>
  <c r="N257" i="3"/>
  <c r="M257" i="3"/>
  <c r="L257" i="3"/>
  <c r="Q256" i="3"/>
  <c r="P256" i="3"/>
  <c r="O256" i="3"/>
  <c r="N256" i="3"/>
  <c r="M256" i="3"/>
  <c r="L256" i="3"/>
  <c r="Q255" i="3"/>
  <c r="P255" i="3"/>
  <c r="O255" i="3"/>
  <c r="N255" i="3"/>
  <c r="M255" i="3"/>
  <c r="L255" i="3"/>
  <c r="Q254" i="3"/>
  <c r="P254" i="3"/>
  <c r="O254" i="3"/>
  <c r="N254" i="3"/>
  <c r="M254" i="3"/>
  <c r="L254" i="3"/>
  <c r="Q253" i="3"/>
  <c r="P253" i="3"/>
  <c r="O253" i="3"/>
  <c r="N253" i="3"/>
  <c r="M253" i="3"/>
  <c r="L253" i="3"/>
  <c r="Q252" i="3"/>
  <c r="P252" i="3"/>
  <c r="O252" i="3"/>
  <c r="N252" i="3"/>
  <c r="M252" i="3"/>
  <c r="L252" i="3"/>
  <c r="Q251" i="3"/>
  <c r="P251" i="3"/>
  <c r="O251" i="3"/>
  <c r="N251" i="3"/>
  <c r="M251" i="3"/>
  <c r="L251" i="3"/>
  <c r="Q250" i="3"/>
  <c r="P250" i="3"/>
  <c r="O250" i="3"/>
  <c r="N250" i="3"/>
  <c r="M250" i="3"/>
  <c r="L250" i="3"/>
  <c r="Q249" i="3"/>
  <c r="P249" i="3"/>
  <c r="O249" i="3"/>
  <c r="N249" i="3"/>
  <c r="M249" i="3"/>
  <c r="L249" i="3"/>
  <c r="Q248" i="3"/>
  <c r="P248" i="3"/>
  <c r="O248" i="3"/>
  <c r="N248" i="3"/>
  <c r="M248" i="3"/>
  <c r="L248" i="3"/>
  <c r="Q247" i="3"/>
  <c r="P247" i="3"/>
  <c r="O247" i="3"/>
  <c r="N247" i="3"/>
  <c r="M247" i="3"/>
  <c r="L247" i="3"/>
  <c r="Q246" i="3"/>
  <c r="P246" i="3"/>
  <c r="O246" i="3"/>
  <c r="N246" i="3"/>
  <c r="M246" i="3"/>
  <c r="L246" i="3"/>
  <c r="Q245" i="3"/>
  <c r="P245" i="3"/>
  <c r="O245" i="3"/>
  <c r="N245" i="3"/>
  <c r="M245" i="3"/>
  <c r="L245" i="3"/>
  <c r="Q244" i="3"/>
  <c r="P244" i="3"/>
  <c r="O244" i="3"/>
  <c r="N244" i="3"/>
  <c r="M244" i="3"/>
  <c r="L244" i="3"/>
  <c r="Q243" i="3"/>
  <c r="P243" i="3"/>
  <c r="O243" i="3"/>
  <c r="N243" i="3"/>
  <c r="M243" i="3"/>
  <c r="L243" i="3"/>
  <c r="Q242" i="3"/>
  <c r="P242" i="3"/>
  <c r="O242" i="3"/>
  <c r="N242" i="3"/>
  <c r="M242" i="3"/>
  <c r="L242" i="3"/>
  <c r="Q241" i="3"/>
  <c r="P241" i="3"/>
  <c r="O241" i="3"/>
  <c r="N241" i="3"/>
  <c r="M241" i="3"/>
  <c r="L241" i="3"/>
  <c r="Q240" i="3"/>
  <c r="P240" i="3"/>
  <c r="O240" i="3"/>
  <c r="N240" i="3"/>
  <c r="M240" i="3"/>
  <c r="L240" i="3"/>
  <c r="Q239" i="3"/>
  <c r="P239" i="3"/>
  <c r="O239" i="3"/>
  <c r="N239" i="3"/>
  <c r="M239" i="3"/>
  <c r="L239" i="3"/>
  <c r="Q238" i="3"/>
  <c r="P238" i="3"/>
  <c r="O238" i="3"/>
  <c r="N238" i="3"/>
  <c r="M238" i="3"/>
  <c r="L238" i="3"/>
  <c r="Q237" i="3"/>
  <c r="P237" i="3"/>
  <c r="O237" i="3"/>
  <c r="N237" i="3"/>
  <c r="M237" i="3"/>
  <c r="L237" i="3"/>
  <c r="Q236" i="3"/>
  <c r="P236" i="3"/>
  <c r="O236" i="3"/>
  <c r="N236" i="3"/>
  <c r="M236" i="3"/>
  <c r="L236" i="3"/>
  <c r="Q235" i="3"/>
  <c r="P235" i="3"/>
  <c r="O235" i="3"/>
  <c r="N235" i="3"/>
  <c r="M235" i="3"/>
  <c r="L235" i="3"/>
  <c r="Q234" i="3"/>
  <c r="P234" i="3"/>
  <c r="O234" i="3"/>
  <c r="N234" i="3"/>
  <c r="M234" i="3"/>
  <c r="L234" i="3"/>
  <c r="Q233" i="3"/>
  <c r="P233" i="3"/>
  <c r="O233" i="3"/>
  <c r="N233" i="3"/>
  <c r="M233" i="3"/>
  <c r="L233" i="3"/>
  <c r="Q232" i="3"/>
  <c r="P232" i="3"/>
  <c r="O232" i="3"/>
  <c r="N232" i="3"/>
  <c r="M232" i="3"/>
  <c r="L232" i="3"/>
  <c r="Q231" i="3"/>
  <c r="P231" i="3"/>
  <c r="O231" i="3"/>
  <c r="N231" i="3"/>
  <c r="M231" i="3"/>
  <c r="L231" i="3"/>
  <c r="Q230" i="3"/>
  <c r="P230" i="3"/>
  <c r="O230" i="3"/>
  <c r="N230" i="3"/>
  <c r="M230" i="3"/>
  <c r="L230" i="3"/>
  <c r="Q229" i="3"/>
  <c r="P229" i="3"/>
  <c r="O229" i="3"/>
  <c r="N229" i="3"/>
  <c r="M229" i="3"/>
  <c r="L229" i="3"/>
  <c r="Q228" i="3"/>
  <c r="P228" i="3"/>
  <c r="O228" i="3"/>
  <c r="N228" i="3"/>
  <c r="M228" i="3"/>
  <c r="L228" i="3"/>
  <c r="Q227" i="3"/>
  <c r="P227" i="3"/>
  <c r="O227" i="3"/>
  <c r="N227" i="3"/>
  <c r="M227" i="3"/>
  <c r="L227" i="3"/>
  <c r="Q226" i="3"/>
  <c r="P226" i="3"/>
  <c r="O226" i="3"/>
  <c r="N226" i="3"/>
  <c r="M226" i="3"/>
  <c r="L226" i="3"/>
  <c r="Q225" i="3"/>
  <c r="P225" i="3"/>
  <c r="O225" i="3"/>
  <c r="N225" i="3"/>
  <c r="M225" i="3"/>
  <c r="L225" i="3"/>
  <c r="Q224" i="3"/>
  <c r="P224" i="3"/>
  <c r="O224" i="3"/>
  <c r="N224" i="3"/>
  <c r="M224" i="3"/>
  <c r="L224" i="3"/>
  <c r="Q223" i="3"/>
  <c r="P223" i="3"/>
  <c r="O223" i="3"/>
  <c r="N223" i="3"/>
  <c r="M223" i="3"/>
  <c r="L223" i="3"/>
  <c r="Q222" i="3"/>
  <c r="P222" i="3"/>
  <c r="O222" i="3"/>
  <c r="N222" i="3"/>
  <c r="M222" i="3"/>
  <c r="L222" i="3"/>
  <c r="Q221" i="3"/>
  <c r="P221" i="3"/>
  <c r="O221" i="3"/>
  <c r="N221" i="3"/>
  <c r="M221" i="3"/>
  <c r="L221" i="3"/>
  <c r="Q220" i="3"/>
  <c r="P220" i="3"/>
  <c r="O220" i="3"/>
  <c r="N220" i="3"/>
  <c r="M220" i="3"/>
  <c r="L220" i="3"/>
  <c r="Q219" i="3"/>
  <c r="P219" i="3"/>
  <c r="O219" i="3"/>
  <c r="N219" i="3"/>
  <c r="M219" i="3"/>
  <c r="L219" i="3"/>
  <c r="Q218" i="3"/>
  <c r="P218" i="3"/>
  <c r="O218" i="3"/>
  <c r="N218" i="3"/>
  <c r="M218" i="3"/>
  <c r="L218" i="3"/>
  <c r="Q217" i="3"/>
  <c r="P217" i="3"/>
  <c r="O217" i="3"/>
  <c r="N217" i="3"/>
  <c r="M217" i="3"/>
  <c r="L217" i="3"/>
  <c r="Q216" i="3"/>
  <c r="P216" i="3"/>
  <c r="O216" i="3"/>
  <c r="N216" i="3"/>
  <c r="M216" i="3"/>
  <c r="L216" i="3"/>
  <c r="Q215" i="3"/>
  <c r="P215" i="3"/>
  <c r="O215" i="3"/>
  <c r="N215" i="3"/>
  <c r="M215" i="3"/>
  <c r="L215" i="3"/>
  <c r="Q214" i="3"/>
  <c r="P214" i="3"/>
  <c r="O214" i="3"/>
  <c r="N214" i="3"/>
  <c r="M214" i="3"/>
  <c r="L214" i="3"/>
  <c r="Q213" i="3"/>
  <c r="P213" i="3"/>
  <c r="O213" i="3"/>
  <c r="N213" i="3"/>
  <c r="M213" i="3"/>
  <c r="L213" i="3"/>
  <c r="Q212" i="3"/>
  <c r="P212" i="3"/>
  <c r="O212" i="3"/>
  <c r="N212" i="3"/>
  <c r="M212" i="3"/>
  <c r="L212" i="3"/>
  <c r="Q211" i="3"/>
  <c r="P211" i="3"/>
  <c r="O211" i="3"/>
  <c r="N211" i="3"/>
  <c r="M211" i="3"/>
  <c r="L211" i="3"/>
  <c r="Q210" i="3"/>
  <c r="P210" i="3"/>
  <c r="O210" i="3"/>
  <c r="N210" i="3"/>
  <c r="M210" i="3"/>
  <c r="L210" i="3"/>
  <c r="Q209" i="3"/>
  <c r="P209" i="3"/>
  <c r="O209" i="3"/>
  <c r="N209" i="3"/>
  <c r="M209" i="3"/>
  <c r="L209" i="3"/>
  <c r="Q208" i="3"/>
  <c r="P208" i="3"/>
  <c r="O208" i="3"/>
  <c r="N208" i="3"/>
  <c r="M208" i="3"/>
  <c r="L208" i="3"/>
  <c r="Q207" i="3"/>
  <c r="P207" i="3"/>
  <c r="O207" i="3"/>
  <c r="N207" i="3"/>
  <c r="M207" i="3"/>
  <c r="L207" i="3"/>
  <c r="Q206" i="3"/>
  <c r="P206" i="3"/>
  <c r="O206" i="3"/>
  <c r="N206" i="3"/>
  <c r="M206" i="3"/>
  <c r="L206" i="3"/>
  <c r="Q205" i="3"/>
  <c r="P205" i="3"/>
  <c r="O205" i="3"/>
  <c r="N205" i="3"/>
  <c r="M205" i="3"/>
  <c r="L205" i="3"/>
  <c r="Q204" i="3"/>
  <c r="P204" i="3"/>
  <c r="O204" i="3"/>
  <c r="N204" i="3"/>
  <c r="M204" i="3"/>
  <c r="L204" i="3"/>
  <c r="Q203" i="3"/>
  <c r="P203" i="3"/>
  <c r="O203" i="3"/>
  <c r="N203" i="3"/>
  <c r="M203" i="3"/>
  <c r="L203" i="3"/>
  <c r="Q202" i="3"/>
  <c r="P202" i="3"/>
  <c r="O202" i="3"/>
  <c r="N202" i="3"/>
  <c r="M202" i="3"/>
  <c r="L202" i="3"/>
  <c r="Q201" i="3"/>
  <c r="P201" i="3"/>
  <c r="O201" i="3"/>
  <c r="N201" i="3"/>
  <c r="M201" i="3"/>
  <c r="L201" i="3"/>
  <c r="Q200" i="3"/>
  <c r="P200" i="3"/>
  <c r="O200" i="3"/>
  <c r="N200" i="3"/>
  <c r="M200" i="3"/>
  <c r="L200" i="3"/>
  <c r="Q199" i="3"/>
  <c r="P199" i="3"/>
  <c r="O199" i="3"/>
  <c r="N199" i="3"/>
  <c r="M199" i="3"/>
  <c r="L199" i="3"/>
  <c r="Q198" i="3"/>
  <c r="P198" i="3"/>
  <c r="O198" i="3"/>
  <c r="N198" i="3"/>
  <c r="M198" i="3"/>
  <c r="L198" i="3"/>
  <c r="Q197" i="3"/>
  <c r="P197" i="3"/>
  <c r="O197" i="3"/>
  <c r="N197" i="3"/>
  <c r="M197" i="3"/>
  <c r="L197" i="3"/>
  <c r="Q196" i="3"/>
  <c r="P196" i="3"/>
  <c r="O196" i="3"/>
  <c r="N196" i="3"/>
  <c r="M196" i="3"/>
  <c r="L196" i="3"/>
  <c r="Q195" i="3"/>
  <c r="P195" i="3"/>
  <c r="O195" i="3"/>
  <c r="N195" i="3"/>
  <c r="M195" i="3"/>
  <c r="L195" i="3"/>
  <c r="Q194" i="3"/>
  <c r="P194" i="3"/>
  <c r="O194" i="3"/>
  <c r="N194" i="3"/>
  <c r="M194" i="3"/>
  <c r="L194" i="3"/>
  <c r="Q193" i="3"/>
  <c r="P193" i="3"/>
  <c r="O193" i="3"/>
  <c r="N193" i="3"/>
  <c r="M193" i="3"/>
  <c r="L193" i="3"/>
  <c r="Q192" i="3"/>
  <c r="P192" i="3"/>
  <c r="O192" i="3"/>
  <c r="N192" i="3"/>
  <c r="M192" i="3"/>
  <c r="L192" i="3"/>
  <c r="Q191" i="3"/>
  <c r="P191" i="3"/>
  <c r="O191" i="3"/>
  <c r="N191" i="3"/>
  <c r="M191" i="3"/>
  <c r="L191" i="3"/>
  <c r="Q190" i="3"/>
  <c r="P190" i="3"/>
  <c r="O190" i="3"/>
  <c r="N190" i="3"/>
  <c r="M190" i="3"/>
  <c r="L190" i="3"/>
  <c r="Q189" i="3"/>
  <c r="P189" i="3"/>
  <c r="O189" i="3"/>
  <c r="N189" i="3"/>
  <c r="M189" i="3"/>
  <c r="L189" i="3"/>
  <c r="Q188" i="3"/>
  <c r="P188" i="3"/>
  <c r="O188" i="3"/>
  <c r="N188" i="3"/>
  <c r="M188" i="3"/>
  <c r="L188" i="3"/>
  <c r="Q187" i="3"/>
  <c r="P187" i="3"/>
  <c r="O187" i="3"/>
  <c r="N187" i="3"/>
  <c r="M187" i="3"/>
  <c r="L187" i="3"/>
  <c r="Q186" i="3"/>
  <c r="P186" i="3"/>
  <c r="O186" i="3"/>
  <c r="N186" i="3"/>
  <c r="M186" i="3"/>
  <c r="L186" i="3"/>
  <c r="Q185" i="3"/>
  <c r="P185" i="3"/>
  <c r="O185" i="3"/>
  <c r="N185" i="3"/>
  <c r="M185" i="3"/>
  <c r="L185" i="3"/>
  <c r="Q184" i="3"/>
  <c r="P184" i="3"/>
  <c r="O184" i="3"/>
  <c r="N184" i="3"/>
  <c r="M184" i="3"/>
  <c r="L184" i="3"/>
  <c r="Q183" i="3"/>
  <c r="P183" i="3"/>
  <c r="O183" i="3"/>
  <c r="N183" i="3"/>
  <c r="M183" i="3"/>
  <c r="L183" i="3"/>
  <c r="Q182" i="3"/>
  <c r="P182" i="3"/>
  <c r="O182" i="3"/>
  <c r="N182" i="3"/>
  <c r="M182" i="3"/>
  <c r="L182" i="3"/>
  <c r="Q181" i="3"/>
  <c r="P181" i="3"/>
  <c r="O181" i="3"/>
  <c r="N181" i="3"/>
  <c r="M181" i="3"/>
  <c r="L181" i="3"/>
  <c r="Q180" i="3"/>
  <c r="P180" i="3"/>
  <c r="O180" i="3"/>
  <c r="N180" i="3"/>
  <c r="M180" i="3"/>
  <c r="L180" i="3"/>
  <c r="Q179" i="3"/>
  <c r="P179" i="3"/>
  <c r="O179" i="3"/>
  <c r="N179" i="3"/>
  <c r="M179" i="3"/>
  <c r="L179" i="3"/>
  <c r="Q178" i="3"/>
  <c r="P178" i="3"/>
  <c r="O178" i="3"/>
  <c r="N178" i="3"/>
  <c r="M178" i="3"/>
  <c r="L178" i="3"/>
  <c r="Q177" i="3"/>
  <c r="P177" i="3"/>
  <c r="O177" i="3"/>
  <c r="N177" i="3"/>
  <c r="M177" i="3"/>
  <c r="L177" i="3"/>
  <c r="Q176" i="3"/>
  <c r="P176" i="3"/>
  <c r="O176" i="3"/>
  <c r="N176" i="3"/>
  <c r="M176" i="3"/>
  <c r="L176" i="3"/>
  <c r="Q175" i="3"/>
  <c r="P175" i="3"/>
  <c r="O175" i="3"/>
  <c r="N175" i="3"/>
  <c r="M175" i="3"/>
  <c r="L175" i="3"/>
  <c r="Q174" i="3"/>
  <c r="P174" i="3"/>
  <c r="O174" i="3"/>
  <c r="N174" i="3"/>
  <c r="M174" i="3"/>
  <c r="L174" i="3"/>
  <c r="Q173" i="3"/>
  <c r="P173" i="3"/>
  <c r="O173" i="3"/>
  <c r="N173" i="3"/>
  <c r="M173" i="3"/>
  <c r="L173" i="3"/>
  <c r="Q172" i="3"/>
  <c r="P172" i="3"/>
  <c r="O172" i="3"/>
  <c r="N172" i="3"/>
  <c r="M172" i="3"/>
  <c r="L172" i="3"/>
  <c r="Q171" i="3"/>
  <c r="P171" i="3"/>
  <c r="O171" i="3"/>
  <c r="N171" i="3"/>
  <c r="M171" i="3"/>
  <c r="L171" i="3"/>
  <c r="Q170" i="3"/>
  <c r="P170" i="3"/>
  <c r="O170" i="3"/>
  <c r="N170" i="3"/>
  <c r="M170" i="3"/>
  <c r="L170" i="3"/>
  <c r="Q169" i="3"/>
  <c r="P169" i="3"/>
  <c r="O169" i="3"/>
  <c r="N169" i="3"/>
  <c r="M169" i="3"/>
  <c r="L169" i="3"/>
  <c r="Q168" i="3"/>
  <c r="P168" i="3"/>
  <c r="O168" i="3"/>
  <c r="N168" i="3"/>
  <c r="M168" i="3"/>
  <c r="L168" i="3"/>
  <c r="Q167" i="3"/>
  <c r="P167" i="3"/>
  <c r="O167" i="3"/>
  <c r="N167" i="3"/>
  <c r="M167" i="3"/>
  <c r="L167" i="3"/>
  <c r="Q166" i="3"/>
  <c r="P166" i="3"/>
  <c r="O166" i="3"/>
  <c r="N166" i="3"/>
  <c r="M166" i="3"/>
  <c r="L166" i="3"/>
  <c r="Q165" i="3"/>
  <c r="P165" i="3"/>
  <c r="O165" i="3"/>
  <c r="N165" i="3"/>
  <c r="M165" i="3"/>
  <c r="L165" i="3"/>
  <c r="Q164" i="3"/>
  <c r="P164" i="3"/>
  <c r="O164" i="3"/>
  <c r="N164" i="3"/>
  <c r="M164" i="3"/>
  <c r="L164" i="3"/>
  <c r="Q163" i="3"/>
  <c r="P163" i="3"/>
  <c r="O163" i="3"/>
  <c r="N163" i="3"/>
  <c r="M163" i="3"/>
  <c r="L163" i="3"/>
  <c r="Q162" i="3"/>
  <c r="P162" i="3"/>
  <c r="O162" i="3"/>
  <c r="N162" i="3"/>
  <c r="M162" i="3"/>
  <c r="L162" i="3"/>
  <c r="Q161" i="3"/>
  <c r="P161" i="3"/>
  <c r="O161" i="3"/>
  <c r="N161" i="3"/>
  <c r="M161" i="3"/>
  <c r="L161" i="3"/>
  <c r="Q160" i="3"/>
  <c r="P160" i="3"/>
  <c r="O160" i="3"/>
  <c r="N160" i="3"/>
  <c r="M160" i="3"/>
  <c r="L160" i="3"/>
  <c r="Q159" i="3"/>
  <c r="P159" i="3"/>
  <c r="O159" i="3"/>
  <c r="N159" i="3"/>
  <c r="M159" i="3"/>
  <c r="L159" i="3"/>
  <c r="Q158" i="3"/>
  <c r="P158" i="3"/>
  <c r="O158" i="3"/>
  <c r="N158" i="3"/>
  <c r="M158" i="3"/>
  <c r="L158" i="3"/>
  <c r="Q157" i="3"/>
  <c r="P157" i="3"/>
  <c r="O157" i="3"/>
  <c r="N157" i="3"/>
  <c r="M157" i="3"/>
  <c r="L157" i="3"/>
  <c r="Q156" i="3"/>
  <c r="P156" i="3"/>
  <c r="O156" i="3"/>
  <c r="N156" i="3"/>
  <c r="M156" i="3"/>
  <c r="L156" i="3"/>
  <c r="Q155" i="3"/>
  <c r="P155" i="3"/>
  <c r="O155" i="3"/>
  <c r="N155" i="3"/>
  <c r="M155" i="3"/>
  <c r="L155" i="3"/>
  <c r="Q154" i="3"/>
  <c r="P154" i="3"/>
  <c r="O154" i="3"/>
  <c r="N154" i="3"/>
  <c r="M154" i="3"/>
  <c r="L154" i="3"/>
  <c r="Q153" i="3"/>
  <c r="P153" i="3"/>
  <c r="O153" i="3"/>
  <c r="N153" i="3"/>
  <c r="M153" i="3"/>
  <c r="L153" i="3"/>
  <c r="Q152" i="3"/>
  <c r="P152" i="3"/>
  <c r="O152" i="3"/>
  <c r="N152" i="3"/>
  <c r="M152" i="3"/>
  <c r="L152" i="3"/>
  <c r="Q151" i="3"/>
  <c r="P151" i="3"/>
  <c r="O151" i="3"/>
  <c r="N151" i="3"/>
  <c r="M151" i="3"/>
  <c r="L151" i="3"/>
  <c r="Q150" i="3"/>
  <c r="P150" i="3"/>
  <c r="O150" i="3"/>
  <c r="N150" i="3"/>
  <c r="M150" i="3"/>
  <c r="L150" i="3"/>
  <c r="Q149" i="3"/>
  <c r="P149" i="3"/>
  <c r="O149" i="3"/>
  <c r="N149" i="3"/>
  <c r="M149" i="3"/>
  <c r="L149" i="3"/>
  <c r="Q148" i="3"/>
  <c r="P148" i="3"/>
  <c r="O148" i="3"/>
  <c r="N148" i="3"/>
  <c r="M148" i="3"/>
  <c r="L148" i="3"/>
  <c r="Q147" i="3"/>
  <c r="P147" i="3"/>
  <c r="O147" i="3"/>
  <c r="N147" i="3"/>
  <c r="M147" i="3"/>
  <c r="L147" i="3"/>
  <c r="Q146" i="3"/>
  <c r="P146" i="3"/>
  <c r="O146" i="3"/>
  <c r="N146" i="3"/>
  <c r="M146" i="3"/>
  <c r="L146" i="3"/>
  <c r="Q145" i="3"/>
  <c r="P145" i="3"/>
  <c r="O145" i="3"/>
  <c r="N145" i="3"/>
  <c r="M145" i="3"/>
  <c r="L145" i="3"/>
  <c r="Q144" i="3"/>
  <c r="P144" i="3"/>
  <c r="O144" i="3"/>
  <c r="N144" i="3"/>
  <c r="M144" i="3"/>
  <c r="L144" i="3"/>
  <c r="Q143" i="3"/>
  <c r="P143" i="3"/>
  <c r="O143" i="3"/>
  <c r="N143" i="3"/>
  <c r="M143" i="3"/>
  <c r="L143" i="3"/>
  <c r="Q142" i="3"/>
  <c r="P142" i="3"/>
  <c r="O142" i="3"/>
  <c r="N142" i="3"/>
  <c r="M142" i="3"/>
  <c r="L142" i="3"/>
  <c r="Q141" i="3"/>
  <c r="P141" i="3"/>
  <c r="O141" i="3"/>
  <c r="N141" i="3"/>
  <c r="M141" i="3"/>
  <c r="L141" i="3"/>
  <c r="Q140" i="3"/>
  <c r="P140" i="3"/>
  <c r="O140" i="3"/>
  <c r="N140" i="3"/>
  <c r="M140" i="3"/>
  <c r="L140" i="3"/>
  <c r="Q139" i="3"/>
  <c r="P139" i="3"/>
  <c r="O139" i="3"/>
  <c r="N139" i="3"/>
  <c r="M139" i="3"/>
  <c r="L139" i="3"/>
  <c r="Q138" i="3"/>
  <c r="P138" i="3"/>
  <c r="O138" i="3"/>
  <c r="N138" i="3"/>
  <c r="M138" i="3"/>
  <c r="L138" i="3"/>
  <c r="Q137" i="3"/>
  <c r="P137" i="3"/>
  <c r="O137" i="3"/>
  <c r="N137" i="3"/>
  <c r="M137" i="3"/>
  <c r="L137" i="3"/>
  <c r="Q136" i="3"/>
  <c r="P136" i="3"/>
  <c r="O136" i="3"/>
  <c r="N136" i="3"/>
  <c r="M136" i="3"/>
  <c r="L136" i="3"/>
  <c r="Q135" i="3"/>
  <c r="P135" i="3"/>
  <c r="O135" i="3"/>
  <c r="N135" i="3"/>
  <c r="M135" i="3"/>
  <c r="L135" i="3"/>
  <c r="Q134" i="3"/>
  <c r="P134" i="3"/>
  <c r="O134" i="3"/>
  <c r="N134" i="3"/>
  <c r="M134" i="3"/>
  <c r="L134" i="3"/>
  <c r="Q133" i="3"/>
  <c r="P133" i="3"/>
  <c r="O133" i="3"/>
  <c r="N133" i="3"/>
  <c r="M133" i="3"/>
  <c r="L133" i="3"/>
  <c r="Q132" i="3"/>
  <c r="P132" i="3"/>
  <c r="O132" i="3"/>
  <c r="N132" i="3"/>
  <c r="M132" i="3"/>
  <c r="L132" i="3"/>
  <c r="Q131" i="3"/>
  <c r="P131" i="3"/>
  <c r="O131" i="3"/>
  <c r="N131" i="3"/>
  <c r="M131" i="3"/>
  <c r="L131" i="3"/>
  <c r="Q130" i="3"/>
  <c r="P130" i="3"/>
  <c r="O130" i="3"/>
  <c r="N130" i="3"/>
  <c r="M130" i="3"/>
  <c r="L130" i="3"/>
  <c r="Q129" i="3"/>
  <c r="P129" i="3"/>
  <c r="O129" i="3"/>
  <c r="N129" i="3"/>
  <c r="M129" i="3"/>
  <c r="L129" i="3"/>
  <c r="Q128" i="3"/>
  <c r="P128" i="3"/>
  <c r="O128" i="3"/>
  <c r="N128" i="3"/>
  <c r="M128" i="3"/>
  <c r="L128" i="3"/>
  <c r="Q127" i="3"/>
  <c r="P127" i="3"/>
  <c r="O127" i="3"/>
  <c r="N127" i="3"/>
  <c r="M127" i="3"/>
  <c r="L127" i="3"/>
  <c r="Q126" i="3"/>
  <c r="P126" i="3"/>
  <c r="O126" i="3"/>
  <c r="N126" i="3"/>
  <c r="M126" i="3"/>
  <c r="L126" i="3"/>
  <c r="Q125" i="3"/>
  <c r="P125" i="3"/>
  <c r="O125" i="3"/>
  <c r="N125" i="3"/>
  <c r="M125" i="3"/>
  <c r="L125" i="3"/>
  <c r="Q124" i="3"/>
  <c r="P124" i="3"/>
  <c r="O124" i="3"/>
  <c r="N124" i="3"/>
  <c r="M124" i="3"/>
  <c r="L124" i="3"/>
  <c r="Q123" i="3"/>
  <c r="P123" i="3"/>
  <c r="O123" i="3"/>
  <c r="N123" i="3"/>
  <c r="M123" i="3"/>
  <c r="L123" i="3"/>
  <c r="Q122" i="3"/>
  <c r="P122" i="3"/>
  <c r="O122" i="3"/>
  <c r="N122" i="3"/>
  <c r="M122" i="3"/>
  <c r="L122" i="3"/>
  <c r="Q121" i="3"/>
  <c r="P121" i="3"/>
  <c r="O121" i="3"/>
  <c r="N121" i="3"/>
  <c r="M121" i="3"/>
  <c r="L121" i="3"/>
  <c r="Q120" i="3"/>
  <c r="P120" i="3"/>
  <c r="O120" i="3"/>
  <c r="N120" i="3"/>
  <c r="M120" i="3"/>
  <c r="L120" i="3"/>
  <c r="Q119" i="3"/>
  <c r="P119" i="3"/>
  <c r="O119" i="3"/>
  <c r="N119" i="3"/>
  <c r="M119" i="3"/>
  <c r="L119" i="3"/>
  <c r="Q118" i="3"/>
  <c r="P118" i="3"/>
  <c r="O118" i="3"/>
  <c r="N118" i="3"/>
  <c r="M118" i="3"/>
  <c r="L118" i="3"/>
  <c r="Q117" i="3"/>
  <c r="P117" i="3"/>
  <c r="O117" i="3"/>
  <c r="N117" i="3"/>
  <c r="M117" i="3"/>
  <c r="L117" i="3"/>
  <c r="Q116" i="3"/>
  <c r="P116" i="3"/>
  <c r="O116" i="3"/>
  <c r="N116" i="3"/>
  <c r="M116" i="3"/>
  <c r="L116" i="3"/>
  <c r="Q115" i="3"/>
  <c r="P115" i="3"/>
  <c r="O115" i="3"/>
  <c r="N115" i="3"/>
  <c r="M115" i="3"/>
  <c r="L115" i="3"/>
  <c r="Q114" i="3"/>
  <c r="P114" i="3"/>
  <c r="O114" i="3"/>
  <c r="N114" i="3"/>
  <c r="M114" i="3"/>
  <c r="L114" i="3"/>
  <c r="Q113" i="3"/>
  <c r="P113" i="3"/>
  <c r="O113" i="3"/>
  <c r="N113" i="3"/>
  <c r="M113" i="3"/>
  <c r="L113" i="3"/>
  <c r="Q112" i="3"/>
  <c r="P112" i="3"/>
  <c r="O112" i="3"/>
  <c r="N112" i="3"/>
  <c r="M112" i="3"/>
  <c r="L112" i="3"/>
  <c r="Q111" i="3"/>
  <c r="P111" i="3"/>
  <c r="O111" i="3"/>
  <c r="N111" i="3"/>
  <c r="M111" i="3"/>
  <c r="L111" i="3"/>
  <c r="Q110" i="3"/>
  <c r="P110" i="3"/>
  <c r="O110" i="3"/>
  <c r="N110" i="3"/>
  <c r="M110" i="3"/>
  <c r="L110" i="3"/>
  <c r="Q109" i="3"/>
  <c r="P109" i="3"/>
  <c r="O109" i="3"/>
  <c r="N109" i="3"/>
  <c r="M109" i="3"/>
  <c r="L109" i="3"/>
  <c r="Q108" i="3"/>
  <c r="P108" i="3"/>
  <c r="O108" i="3"/>
  <c r="N108" i="3"/>
  <c r="M108" i="3"/>
  <c r="L108" i="3"/>
  <c r="Q107" i="3"/>
  <c r="P107" i="3"/>
  <c r="O107" i="3"/>
  <c r="N107" i="3"/>
  <c r="M107" i="3"/>
  <c r="L107" i="3"/>
  <c r="Q106" i="3"/>
  <c r="P106" i="3"/>
  <c r="O106" i="3"/>
  <c r="N106" i="3"/>
  <c r="M106" i="3"/>
  <c r="L106" i="3"/>
  <c r="Q105" i="3"/>
  <c r="P105" i="3"/>
  <c r="O105" i="3"/>
  <c r="N105" i="3"/>
  <c r="M105" i="3"/>
  <c r="L105" i="3"/>
  <c r="Q104" i="3"/>
  <c r="P104" i="3"/>
  <c r="O104" i="3"/>
  <c r="N104" i="3"/>
  <c r="M104" i="3"/>
  <c r="L104" i="3"/>
  <c r="Q103" i="3"/>
  <c r="P103" i="3"/>
  <c r="O103" i="3"/>
  <c r="N103" i="3"/>
  <c r="M103" i="3"/>
  <c r="L103" i="3"/>
  <c r="Q102" i="3"/>
  <c r="P102" i="3"/>
  <c r="O102" i="3"/>
  <c r="N102" i="3"/>
  <c r="M102" i="3"/>
  <c r="L102" i="3"/>
  <c r="Q101" i="3"/>
  <c r="P101" i="3"/>
  <c r="O101" i="3"/>
  <c r="N101" i="3"/>
  <c r="M101" i="3"/>
  <c r="L101" i="3"/>
  <c r="Q100" i="3"/>
  <c r="P100" i="3"/>
  <c r="O100" i="3"/>
  <c r="N100" i="3"/>
  <c r="M100" i="3"/>
  <c r="L100" i="3"/>
  <c r="Q99" i="3"/>
  <c r="P99" i="3"/>
  <c r="O99" i="3"/>
  <c r="N99" i="3"/>
  <c r="M99" i="3"/>
  <c r="L99" i="3"/>
  <c r="Q98" i="3"/>
  <c r="P98" i="3"/>
  <c r="O98" i="3"/>
  <c r="N98" i="3"/>
  <c r="M98" i="3"/>
  <c r="L98" i="3"/>
  <c r="Q97" i="3"/>
  <c r="P97" i="3"/>
  <c r="O97" i="3"/>
  <c r="N97" i="3"/>
  <c r="M97" i="3"/>
  <c r="L97" i="3"/>
  <c r="Q96" i="3"/>
  <c r="P96" i="3"/>
  <c r="O96" i="3"/>
  <c r="N96" i="3"/>
  <c r="M96" i="3"/>
  <c r="L96" i="3"/>
  <c r="Q95" i="3"/>
  <c r="P95" i="3"/>
  <c r="O95" i="3"/>
  <c r="N95" i="3"/>
  <c r="M95" i="3"/>
  <c r="L95" i="3"/>
  <c r="Q94" i="3"/>
  <c r="P94" i="3"/>
  <c r="O94" i="3"/>
  <c r="N94" i="3"/>
  <c r="M94" i="3"/>
  <c r="L94" i="3"/>
  <c r="Q93" i="3"/>
  <c r="P93" i="3"/>
  <c r="O93" i="3"/>
  <c r="N93" i="3"/>
  <c r="M93" i="3"/>
  <c r="L93" i="3"/>
  <c r="Q92" i="3"/>
  <c r="P92" i="3"/>
  <c r="O92" i="3"/>
  <c r="N92" i="3"/>
  <c r="M92" i="3"/>
  <c r="L92" i="3"/>
  <c r="Q91" i="3"/>
  <c r="P91" i="3"/>
  <c r="O91" i="3"/>
  <c r="N91" i="3"/>
  <c r="M91" i="3"/>
  <c r="L91" i="3"/>
  <c r="Q90" i="3"/>
  <c r="P90" i="3"/>
  <c r="O90" i="3"/>
  <c r="N90" i="3"/>
  <c r="M90" i="3"/>
  <c r="L90" i="3"/>
  <c r="Q89" i="3"/>
  <c r="P89" i="3"/>
  <c r="O89" i="3"/>
  <c r="N89" i="3"/>
  <c r="M89" i="3"/>
  <c r="L89" i="3"/>
  <c r="Q88" i="3"/>
  <c r="P88" i="3"/>
  <c r="O88" i="3"/>
  <c r="N88" i="3"/>
  <c r="M88" i="3"/>
  <c r="L88" i="3"/>
  <c r="Q87" i="3"/>
  <c r="P87" i="3"/>
  <c r="O87" i="3"/>
  <c r="N87" i="3"/>
  <c r="M87" i="3"/>
  <c r="L87" i="3"/>
  <c r="Q86" i="3"/>
  <c r="P86" i="3"/>
  <c r="O86" i="3"/>
  <c r="N86" i="3"/>
  <c r="M86" i="3"/>
  <c r="L86" i="3"/>
  <c r="Q85" i="3"/>
  <c r="P85" i="3"/>
  <c r="O85" i="3"/>
  <c r="N85" i="3"/>
  <c r="M85" i="3"/>
  <c r="L85" i="3"/>
  <c r="Q84" i="3"/>
  <c r="P84" i="3"/>
  <c r="O84" i="3"/>
  <c r="N84" i="3"/>
  <c r="M84" i="3"/>
  <c r="L84" i="3"/>
  <c r="Q83" i="3"/>
  <c r="P83" i="3"/>
  <c r="O83" i="3"/>
  <c r="N83" i="3"/>
  <c r="M83" i="3"/>
  <c r="L83" i="3"/>
  <c r="Q82" i="3"/>
  <c r="P82" i="3"/>
  <c r="O82" i="3"/>
  <c r="N82" i="3"/>
  <c r="M82" i="3"/>
  <c r="L82" i="3"/>
  <c r="Q81" i="3"/>
  <c r="P81" i="3"/>
  <c r="O81" i="3"/>
  <c r="N81" i="3"/>
  <c r="M81" i="3"/>
  <c r="L81" i="3"/>
  <c r="Q80" i="3"/>
  <c r="P80" i="3"/>
  <c r="O80" i="3"/>
  <c r="N80" i="3"/>
  <c r="M80" i="3"/>
  <c r="L80" i="3"/>
  <c r="Q79" i="3"/>
  <c r="P79" i="3"/>
  <c r="O79" i="3"/>
  <c r="N79" i="3"/>
  <c r="M79" i="3"/>
  <c r="L79" i="3"/>
  <c r="Q78" i="3"/>
  <c r="P78" i="3"/>
  <c r="O78" i="3"/>
  <c r="N78" i="3"/>
  <c r="M78" i="3"/>
  <c r="L78" i="3"/>
  <c r="Q77" i="3"/>
  <c r="P77" i="3"/>
  <c r="O77" i="3"/>
  <c r="N77" i="3"/>
  <c r="M77" i="3"/>
  <c r="L77" i="3"/>
  <c r="Q76" i="3"/>
  <c r="P76" i="3"/>
  <c r="O76" i="3"/>
  <c r="N76" i="3"/>
  <c r="M76" i="3"/>
  <c r="L76" i="3"/>
  <c r="Q75" i="3"/>
  <c r="P75" i="3"/>
  <c r="O75" i="3"/>
  <c r="N75" i="3"/>
  <c r="M75" i="3"/>
  <c r="L75" i="3"/>
  <c r="Q74" i="3"/>
  <c r="P74" i="3"/>
  <c r="O74" i="3"/>
  <c r="N74" i="3"/>
  <c r="M74" i="3"/>
  <c r="L74" i="3"/>
  <c r="Q73" i="3"/>
  <c r="P73" i="3"/>
  <c r="O73" i="3"/>
  <c r="N73" i="3"/>
  <c r="M73" i="3"/>
  <c r="L73" i="3"/>
  <c r="Q72" i="3"/>
  <c r="P72" i="3"/>
  <c r="O72" i="3"/>
  <c r="N72" i="3"/>
  <c r="M72" i="3"/>
  <c r="L72" i="3"/>
  <c r="Q71" i="3"/>
  <c r="P71" i="3"/>
  <c r="O71" i="3"/>
  <c r="N71" i="3"/>
  <c r="M71" i="3"/>
  <c r="L71" i="3"/>
  <c r="Q70" i="3"/>
  <c r="P70" i="3"/>
  <c r="O70" i="3"/>
  <c r="N70" i="3"/>
  <c r="M70" i="3"/>
  <c r="L70" i="3"/>
  <c r="Q69" i="3"/>
  <c r="P69" i="3"/>
  <c r="O69" i="3"/>
  <c r="N69" i="3"/>
  <c r="M69" i="3"/>
  <c r="L69" i="3"/>
  <c r="Q68" i="3"/>
  <c r="P68" i="3"/>
  <c r="O68" i="3"/>
  <c r="N68" i="3"/>
  <c r="M68" i="3"/>
  <c r="L68" i="3"/>
  <c r="Q67" i="3"/>
  <c r="P67" i="3"/>
  <c r="O67" i="3"/>
  <c r="N67" i="3"/>
  <c r="M67" i="3"/>
  <c r="L67" i="3"/>
  <c r="Q66" i="3"/>
  <c r="P66" i="3"/>
  <c r="O66" i="3"/>
  <c r="N66" i="3"/>
  <c r="M66" i="3"/>
  <c r="L66" i="3"/>
  <c r="Q65" i="3"/>
  <c r="P65" i="3"/>
  <c r="O65" i="3"/>
  <c r="N65" i="3"/>
  <c r="M65" i="3"/>
  <c r="L65" i="3"/>
  <c r="Q64" i="3"/>
  <c r="P64" i="3"/>
  <c r="O64" i="3"/>
  <c r="N64" i="3"/>
  <c r="M64" i="3"/>
  <c r="L64" i="3"/>
  <c r="Q63" i="3"/>
  <c r="P63" i="3"/>
  <c r="O63" i="3"/>
  <c r="N63" i="3"/>
  <c r="M63" i="3"/>
  <c r="L63" i="3"/>
  <c r="Q62" i="3"/>
  <c r="P62" i="3"/>
  <c r="O62" i="3"/>
  <c r="N62" i="3"/>
  <c r="M62" i="3"/>
  <c r="L62" i="3"/>
  <c r="Q61" i="3"/>
  <c r="P61" i="3"/>
  <c r="O61" i="3"/>
  <c r="N61" i="3"/>
  <c r="M61" i="3"/>
  <c r="L61" i="3"/>
  <c r="Q60" i="3"/>
  <c r="P60" i="3"/>
  <c r="O60" i="3"/>
  <c r="N60" i="3"/>
  <c r="M60" i="3"/>
  <c r="L60" i="3"/>
  <c r="Q59" i="3"/>
  <c r="P59" i="3"/>
  <c r="O59" i="3"/>
  <c r="N59" i="3"/>
  <c r="M59" i="3"/>
  <c r="L59" i="3"/>
  <c r="Q58" i="3"/>
  <c r="P58" i="3"/>
  <c r="O58" i="3"/>
  <c r="N58" i="3"/>
  <c r="M58" i="3"/>
  <c r="L58" i="3"/>
  <c r="Q57" i="3"/>
  <c r="P57" i="3"/>
  <c r="O57" i="3"/>
  <c r="N57" i="3"/>
  <c r="M57" i="3"/>
  <c r="L57" i="3"/>
  <c r="Q56" i="3"/>
  <c r="P56" i="3"/>
  <c r="O56" i="3"/>
  <c r="N56" i="3"/>
  <c r="M56" i="3"/>
  <c r="L56" i="3"/>
  <c r="Q55" i="3"/>
  <c r="P55" i="3"/>
  <c r="O55" i="3"/>
  <c r="N55" i="3"/>
  <c r="M55" i="3"/>
  <c r="L55" i="3"/>
  <c r="Q54" i="3"/>
  <c r="P54" i="3"/>
  <c r="O54" i="3"/>
  <c r="N54" i="3"/>
  <c r="M54" i="3"/>
  <c r="L54" i="3"/>
  <c r="Q53" i="3"/>
  <c r="P53" i="3"/>
  <c r="O53" i="3"/>
  <c r="N53" i="3"/>
  <c r="M53" i="3"/>
  <c r="L53" i="3"/>
  <c r="Q52" i="3"/>
  <c r="P52" i="3"/>
  <c r="O52" i="3"/>
  <c r="N52" i="3"/>
  <c r="M52" i="3"/>
  <c r="L52" i="3"/>
  <c r="Q51" i="3"/>
  <c r="P51" i="3"/>
  <c r="O51" i="3"/>
  <c r="N51" i="3"/>
  <c r="M51" i="3"/>
  <c r="L51" i="3"/>
  <c r="Q50" i="3"/>
  <c r="P50" i="3"/>
  <c r="O50" i="3"/>
  <c r="N50" i="3"/>
  <c r="M50" i="3"/>
  <c r="L50" i="3"/>
  <c r="Q49" i="3"/>
  <c r="P49" i="3"/>
  <c r="O49" i="3"/>
  <c r="N49" i="3"/>
  <c r="M49" i="3"/>
  <c r="L49" i="3"/>
  <c r="Q48" i="3"/>
  <c r="P48" i="3"/>
  <c r="O48" i="3"/>
  <c r="N48" i="3"/>
  <c r="M48" i="3"/>
  <c r="L48" i="3"/>
  <c r="Q47" i="3"/>
  <c r="P47" i="3"/>
  <c r="O47" i="3"/>
  <c r="N47" i="3"/>
  <c r="M47" i="3"/>
  <c r="L47" i="3"/>
  <c r="Q46" i="3"/>
  <c r="P46" i="3"/>
  <c r="O46" i="3"/>
  <c r="N46" i="3"/>
  <c r="M46" i="3"/>
  <c r="L46" i="3"/>
  <c r="Q45" i="3"/>
  <c r="P45" i="3"/>
  <c r="O45" i="3"/>
  <c r="N45" i="3"/>
  <c r="M45" i="3"/>
  <c r="L45" i="3"/>
  <c r="Q44" i="3"/>
  <c r="P44" i="3"/>
  <c r="O44" i="3"/>
  <c r="N44" i="3"/>
  <c r="M44" i="3"/>
  <c r="L44" i="3"/>
  <c r="Q43" i="3"/>
  <c r="P43" i="3"/>
  <c r="O43" i="3"/>
  <c r="N43" i="3"/>
  <c r="M43" i="3"/>
  <c r="L43" i="3"/>
  <c r="L11" i="3"/>
  <c r="M11" i="3"/>
  <c r="N11" i="3"/>
  <c r="O11" i="3"/>
  <c r="P11" i="3"/>
  <c r="Q11" i="3"/>
  <c r="L12" i="3"/>
  <c r="M12" i="3"/>
  <c r="N12" i="3"/>
  <c r="O12" i="3"/>
  <c r="P12" i="3"/>
  <c r="Q12" i="3"/>
  <c r="M13" i="3"/>
  <c r="N13" i="3"/>
  <c r="O13" i="3"/>
  <c r="P13" i="3"/>
  <c r="Q13" i="3"/>
  <c r="L14" i="3"/>
  <c r="M14" i="3"/>
  <c r="N14" i="3"/>
  <c r="O14" i="3"/>
  <c r="P14" i="3"/>
  <c r="Q14" i="3"/>
  <c r="L15" i="3"/>
  <c r="M15" i="3"/>
  <c r="N15" i="3"/>
  <c r="O15" i="3"/>
  <c r="P15" i="3"/>
  <c r="Q15" i="3"/>
  <c r="L16" i="3"/>
  <c r="M16" i="3"/>
  <c r="N16" i="3"/>
  <c r="O16" i="3"/>
  <c r="P16" i="3"/>
  <c r="Q16" i="3"/>
  <c r="L17" i="3"/>
  <c r="M17" i="3"/>
  <c r="N17" i="3"/>
  <c r="O17" i="3"/>
  <c r="P17" i="3"/>
  <c r="Q17" i="3"/>
  <c r="L18" i="3"/>
  <c r="M18" i="3"/>
  <c r="N18" i="3"/>
  <c r="O18" i="3"/>
  <c r="P18" i="3"/>
  <c r="Q18" i="3"/>
  <c r="L19" i="3"/>
  <c r="M19" i="3"/>
  <c r="N19" i="3"/>
  <c r="O19" i="3"/>
  <c r="P19" i="3"/>
  <c r="Q19" i="3"/>
  <c r="M20" i="3"/>
  <c r="N20" i="3"/>
  <c r="O20" i="3"/>
  <c r="P20" i="3"/>
  <c r="Q20" i="3"/>
  <c r="M21" i="3"/>
  <c r="N21" i="3"/>
  <c r="O21" i="3"/>
  <c r="P21" i="3"/>
  <c r="Q21" i="3"/>
  <c r="L22" i="3"/>
  <c r="M22" i="3"/>
  <c r="N22" i="3"/>
  <c r="O22" i="3"/>
  <c r="P22" i="3"/>
  <c r="Q22" i="3"/>
  <c r="L23" i="3"/>
  <c r="M23" i="3"/>
  <c r="N23" i="3"/>
  <c r="O23" i="3"/>
  <c r="P23" i="3"/>
  <c r="Q23" i="3"/>
  <c r="L24" i="3"/>
  <c r="M24" i="3"/>
  <c r="N24" i="3"/>
  <c r="O24" i="3"/>
  <c r="P24" i="3"/>
  <c r="Q24" i="3"/>
  <c r="M25" i="3"/>
  <c r="N25" i="3"/>
  <c r="O25" i="3"/>
  <c r="P25" i="3"/>
  <c r="Q25" i="3"/>
  <c r="L26" i="3"/>
  <c r="M26" i="3"/>
  <c r="N26" i="3"/>
  <c r="O26" i="3"/>
  <c r="P26" i="3"/>
  <c r="Q26" i="3"/>
  <c r="L27" i="3"/>
  <c r="M27" i="3"/>
  <c r="N27" i="3"/>
  <c r="O27" i="3"/>
  <c r="P27" i="3"/>
  <c r="Q27" i="3"/>
  <c r="L28" i="3"/>
  <c r="M28" i="3"/>
  <c r="N28" i="3"/>
  <c r="O28" i="3"/>
  <c r="P28" i="3"/>
  <c r="Q28" i="3"/>
  <c r="L29" i="3"/>
  <c r="M29" i="3"/>
  <c r="N29" i="3"/>
  <c r="O29" i="3"/>
  <c r="P29" i="3"/>
  <c r="Q29" i="3"/>
  <c r="L30" i="3"/>
  <c r="M30" i="3"/>
  <c r="N30" i="3"/>
  <c r="O30" i="3"/>
  <c r="P30" i="3"/>
  <c r="Q30" i="3"/>
  <c r="L31" i="3"/>
  <c r="M31" i="3"/>
  <c r="N31" i="3"/>
  <c r="O31" i="3"/>
  <c r="P31" i="3"/>
  <c r="Q31" i="3"/>
  <c r="M32" i="3"/>
  <c r="N32" i="3"/>
  <c r="O32" i="3"/>
  <c r="P32" i="3"/>
  <c r="Q32" i="3"/>
  <c r="M33" i="3"/>
  <c r="N33" i="3"/>
  <c r="O33" i="3"/>
  <c r="P33" i="3"/>
  <c r="Q33" i="3"/>
  <c r="L34" i="3"/>
  <c r="M34" i="3"/>
  <c r="N34" i="3"/>
  <c r="O34" i="3"/>
  <c r="P34" i="3"/>
  <c r="Q34" i="3"/>
  <c r="L35" i="3"/>
  <c r="M35" i="3"/>
  <c r="N35" i="3"/>
  <c r="O35" i="3"/>
  <c r="P35" i="3"/>
  <c r="Q35" i="3"/>
  <c r="L36" i="3"/>
  <c r="M36" i="3"/>
  <c r="N36" i="3"/>
  <c r="O36" i="3"/>
  <c r="P36" i="3"/>
  <c r="Q36" i="3"/>
  <c r="M37" i="3"/>
  <c r="N37" i="3"/>
  <c r="O37" i="3"/>
  <c r="P37" i="3"/>
  <c r="Q37" i="3"/>
  <c r="L38" i="3"/>
  <c r="M38" i="3"/>
  <c r="N38" i="3"/>
  <c r="O38" i="3"/>
  <c r="P38" i="3"/>
  <c r="Q38" i="3"/>
  <c r="L39" i="3"/>
  <c r="M39" i="3"/>
  <c r="N39" i="3"/>
  <c r="O39" i="3"/>
  <c r="P39" i="3"/>
  <c r="Q39" i="3"/>
  <c r="L40" i="3"/>
  <c r="M40" i="3"/>
  <c r="N40" i="3"/>
  <c r="O40" i="3"/>
  <c r="P40" i="3"/>
  <c r="Q40" i="3"/>
  <c r="L41" i="3"/>
  <c r="M41" i="3"/>
  <c r="N41" i="3"/>
  <c r="O41" i="3"/>
  <c r="P41" i="3"/>
  <c r="Q41" i="3"/>
  <c r="L42" i="3"/>
  <c r="M42" i="3"/>
  <c r="N42" i="3"/>
  <c r="O42" i="3"/>
  <c r="P42" i="3"/>
  <c r="Q42" i="3"/>
  <c r="L2" i="3"/>
  <c r="M2" i="3"/>
  <c r="N2" i="3"/>
  <c r="O2" i="3"/>
  <c r="P2" i="3"/>
  <c r="Q2" i="3"/>
  <c r="L3" i="3"/>
  <c r="M3" i="3"/>
  <c r="N3" i="3"/>
  <c r="O3" i="3"/>
  <c r="P3" i="3"/>
  <c r="Q3" i="3"/>
  <c r="L4" i="3"/>
  <c r="M4" i="3"/>
  <c r="N4" i="3"/>
  <c r="O4" i="3"/>
  <c r="P4" i="3"/>
  <c r="Q4" i="3"/>
  <c r="L5" i="3"/>
  <c r="M5" i="3"/>
  <c r="N5" i="3"/>
  <c r="O5" i="3"/>
  <c r="P5" i="3"/>
  <c r="Q5" i="3"/>
  <c r="L6" i="3"/>
  <c r="M6" i="3"/>
  <c r="N6" i="3"/>
  <c r="O6" i="3"/>
  <c r="P6" i="3"/>
  <c r="Q6" i="3"/>
  <c r="L7" i="3"/>
  <c r="M7" i="3"/>
  <c r="N7" i="3"/>
  <c r="O7" i="3"/>
  <c r="P7" i="3"/>
  <c r="Q7" i="3"/>
  <c r="M8" i="3"/>
  <c r="N8" i="3"/>
  <c r="O8" i="3"/>
  <c r="P8" i="3"/>
  <c r="Q8" i="3"/>
  <c r="M9" i="3"/>
  <c r="N9" i="3"/>
  <c r="O9" i="3"/>
  <c r="P9" i="3"/>
  <c r="Q9" i="3"/>
  <c r="L10" i="3"/>
  <c r="M10" i="3"/>
  <c r="N10" i="3"/>
  <c r="O10" i="3"/>
  <c r="P10" i="3"/>
  <c r="Q10" i="3"/>
  <c r="Q1" i="3"/>
  <c r="M1" i="3"/>
  <c r="N1" i="3"/>
  <c r="O1" i="3"/>
  <c r="P1" i="3"/>
  <c r="L1" i="3"/>
  <c r="L1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U46" i="1"/>
  <c r="V46" i="1"/>
  <c r="W46" i="1"/>
  <c r="X46" i="1"/>
  <c r="Y46" i="1"/>
  <c r="Z46" i="1"/>
  <c r="U47" i="1"/>
  <c r="V47" i="1"/>
  <c r="W47" i="1"/>
  <c r="X47" i="1"/>
  <c r="Y47" i="1"/>
  <c r="Z47" i="1"/>
  <c r="U48" i="1"/>
  <c r="V48" i="1"/>
  <c r="W48" i="1"/>
  <c r="X48" i="1"/>
  <c r="Y48" i="1"/>
  <c r="Z48" i="1"/>
  <c r="U49" i="1"/>
  <c r="V49" i="1"/>
  <c r="W49" i="1"/>
  <c r="X49" i="1"/>
  <c r="Y49" i="1"/>
  <c r="Z49" i="1"/>
  <c r="U50" i="1"/>
  <c r="V50" i="1"/>
  <c r="W50" i="1"/>
  <c r="X50" i="1"/>
  <c r="Y50" i="1"/>
  <c r="Z50" i="1"/>
  <c r="U51" i="1"/>
  <c r="V51" i="1"/>
  <c r="W51" i="1"/>
  <c r="X51" i="1"/>
  <c r="Y51" i="1"/>
  <c r="Z51" i="1"/>
  <c r="U52" i="1"/>
  <c r="V52" i="1"/>
  <c r="W52" i="1"/>
  <c r="X52" i="1"/>
  <c r="Y52" i="1"/>
  <c r="Z52" i="1"/>
  <c r="U53" i="1"/>
  <c r="V53" i="1"/>
  <c r="W53" i="1"/>
  <c r="X53" i="1"/>
  <c r="Y53" i="1"/>
  <c r="Z53" i="1"/>
  <c r="U54" i="1"/>
  <c r="V54" i="1"/>
  <c r="W54" i="1"/>
  <c r="X54" i="1"/>
  <c r="Y54" i="1"/>
  <c r="Z54" i="1"/>
  <c r="U55" i="1"/>
  <c r="V55" i="1"/>
  <c r="W55" i="1"/>
  <c r="X55" i="1"/>
  <c r="Y55" i="1"/>
  <c r="Z55" i="1"/>
  <c r="U56" i="1"/>
  <c r="V56" i="1"/>
  <c r="W56" i="1"/>
  <c r="X56" i="1"/>
  <c r="Y56" i="1"/>
  <c r="Z56" i="1"/>
  <c r="U57" i="1"/>
  <c r="V57" i="1"/>
  <c r="W57" i="1"/>
  <c r="X57" i="1"/>
  <c r="Y57" i="1"/>
  <c r="Z57" i="1"/>
  <c r="U58" i="1"/>
  <c r="V58" i="1"/>
  <c r="W58" i="1"/>
  <c r="X58" i="1"/>
  <c r="Y58" i="1"/>
  <c r="Z58" i="1"/>
  <c r="U59" i="1"/>
  <c r="V59" i="1"/>
  <c r="W59" i="1"/>
  <c r="X59" i="1"/>
  <c r="Y59" i="1"/>
  <c r="Z59" i="1"/>
  <c r="U60" i="1"/>
  <c r="V60" i="1"/>
  <c r="W60" i="1"/>
  <c r="X60" i="1"/>
  <c r="Y60" i="1"/>
  <c r="Z60" i="1"/>
  <c r="U61" i="1"/>
  <c r="V61" i="1"/>
  <c r="W61" i="1"/>
  <c r="X61" i="1"/>
  <c r="Y61" i="1"/>
  <c r="Z61" i="1"/>
  <c r="U62" i="1"/>
  <c r="V62" i="1"/>
  <c r="W62" i="1"/>
  <c r="X62" i="1"/>
  <c r="Y62" i="1"/>
  <c r="Z62" i="1"/>
  <c r="U63" i="1"/>
  <c r="V63" i="1"/>
  <c r="W63" i="1"/>
  <c r="X63" i="1"/>
  <c r="Y63" i="1"/>
  <c r="Z63" i="1"/>
  <c r="U64" i="1"/>
  <c r="V64" i="1"/>
  <c r="W64" i="1"/>
  <c r="X64" i="1"/>
  <c r="Y64" i="1"/>
  <c r="Z64" i="1"/>
  <c r="U65" i="1"/>
  <c r="V65" i="1"/>
  <c r="W65" i="1"/>
  <c r="X65" i="1"/>
  <c r="Y65" i="1"/>
  <c r="Z65" i="1"/>
  <c r="U66" i="1"/>
  <c r="V66" i="1"/>
  <c r="W66" i="1"/>
  <c r="X66" i="1"/>
  <c r="Y66" i="1"/>
  <c r="Z66" i="1"/>
  <c r="U67" i="1"/>
  <c r="V67" i="1"/>
  <c r="W67" i="1"/>
  <c r="X67" i="1"/>
  <c r="Y67" i="1"/>
  <c r="Z67" i="1"/>
  <c r="U68" i="1"/>
  <c r="V68" i="1"/>
  <c r="W68" i="1"/>
  <c r="X68" i="1"/>
  <c r="Y68" i="1"/>
  <c r="Z68" i="1"/>
  <c r="U69" i="1"/>
  <c r="V69" i="1"/>
  <c r="W69" i="1"/>
  <c r="X69" i="1"/>
  <c r="Y69" i="1"/>
  <c r="Z69" i="1"/>
  <c r="U70" i="1"/>
  <c r="V70" i="1"/>
  <c r="W70" i="1"/>
  <c r="X70" i="1"/>
  <c r="Y70" i="1"/>
  <c r="Z70" i="1"/>
  <c r="U71" i="1"/>
  <c r="V71" i="1"/>
  <c r="W71" i="1"/>
  <c r="X71" i="1"/>
  <c r="Y71" i="1"/>
  <c r="Z71" i="1"/>
  <c r="U72" i="1"/>
  <c r="V72" i="1"/>
  <c r="W72" i="1"/>
  <c r="X72" i="1"/>
  <c r="Y72" i="1"/>
  <c r="Z72" i="1"/>
  <c r="U73" i="1"/>
  <c r="V73" i="1"/>
  <c r="W73" i="1"/>
  <c r="X73" i="1"/>
  <c r="Y73" i="1"/>
  <c r="Z73" i="1"/>
  <c r="U74" i="1"/>
  <c r="V74" i="1"/>
  <c r="W74" i="1"/>
  <c r="X74" i="1"/>
  <c r="Y74" i="1"/>
  <c r="Z74" i="1"/>
  <c r="U75" i="1"/>
  <c r="V75" i="1"/>
  <c r="W75" i="1"/>
  <c r="X75" i="1"/>
  <c r="Y75" i="1"/>
  <c r="Z75" i="1"/>
  <c r="U76" i="1"/>
  <c r="V76" i="1"/>
  <c r="W76" i="1"/>
  <c r="X76" i="1"/>
  <c r="Y76" i="1"/>
  <c r="Z76" i="1"/>
  <c r="U77" i="1"/>
  <c r="V77" i="1"/>
  <c r="W77" i="1"/>
  <c r="X77" i="1"/>
  <c r="Y77" i="1"/>
  <c r="Z77" i="1"/>
  <c r="U78" i="1"/>
  <c r="V78" i="1"/>
  <c r="W78" i="1"/>
  <c r="X78" i="1"/>
  <c r="Y78" i="1"/>
  <c r="Z78" i="1"/>
  <c r="U79" i="1"/>
  <c r="V79" i="1"/>
  <c r="W79" i="1"/>
  <c r="X79" i="1"/>
  <c r="Y79" i="1"/>
  <c r="Z79" i="1"/>
  <c r="U80" i="1"/>
  <c r="V80" i="1"/>
  <c r="W80" i="1"/>
  <c r="X80" i="1"/>
  <c r="Y80" i="1"/>
  <c r="Z80" i="1"/>
  <c r="U81" i="1"/>
  <c r="V81" i="1"/>
  <c r="W81" i="1"/>
  <c r="X81" i="1"/>
  <c r="Y81" i="1"/>
  <c r="Z81" i="1"/>
  <c r="U82" i="1"/>
  <c r="V82" i="1"/>
  <c r="W82" i="1"/>
  <c r="X82" i="1"/>
  <c r="Y82" i="1"/>
  <c r="Z82" i="1"/>
  <c r="U83" i="1"/>
  <c r="V83" i="1"/>
  <c r="W83" i="1"/>
  <c r="X83" i="1"/>
  <c r="Y83" i="1"/>
  <c r="Z83" i="1"/>
  <c r="U84" i="1"/>
  <c r="V84" i="1"/>
  <c r="W84" i="1"/>
  <c r="X84" i="1"/>
  <c r="Y84" i="1"/>
  <c r="Z84" i="1"/>
  <c r="U85" i="1"/>
  <c r="V85" i="1"/>
  <c r="W85" i="1"/>
  <c r="X85" i="1"/>
  <c r="Y85" i="1"/>
  <c r="Z85" i="1"/>
  <c r="U86" i="1"/>
  <c r="V86" i="1"/>
  <c r="W86" i="1"/>
  <c r="X86" i="1"/>
  <c r="Y86" i="1"/>
  <c r="Z86" i="1"/>
  <c r="U87" i="1"/>
  <c r="V87" i="1"/>
  <c r="W87" i="1"/>
  <c r="X87" i="1"/>
  <c r="Y87" i="1"/>
  <c r="Z87" i="1"/>
  <c r="U88" i="1"/>
  <c r="V88" i="1"/>
  <c r="W88" i="1"/>
  <c r="X88" i="1"/>
  <c r="Y88" i="1"/>
  <c r="Z88" i="1"/>
  <c r="U89" i="1"/>
  <c r="V89" i="1"/>
  <c r="W89" i="1"/>
  <c r="X89" i="1"/>
  <c r="Y89" i="1"/>
  <c r="Z89" i="1"/>
  <c r="U90" i="1"/>
  <c r="V90" i="1"/>
  <c r="W90" i="1"/>
  <c r="X90" i="1"/>
  <c r="Y90" i="1"/>
  <c r="Z90" i="1"/>
  <c r="U91" i="1"/>
  <c r="V91" i="1"/>
  <c r="W91" i="1"/>
  <c r="X91" i="1"/>
  <c r="Y91" i="1"/>
  <c r="Z91" i="1"/>
  <c r="U92" i="1"/>
  <c r="V92" i="1"/>
  <c r="W92" i="1"/>
  <c r="X92" i="1"/>
  <c r="Y92" i="1"/>
  <c r="Z92" i="1"/>
  <c r="U93" i="1"/>
  <c r="V93" i="1"/>
  <c r="W93" i="1"/>
  <c r="X93" i="1"/>
  <c r="Y93" i="1"/>
  <c r="Z93" i="1"/>
  <c r="U94" i="1"/>
  <c r="V94" i="1"/>
  <c r="W94" i="1"/>
  <c r="X94" i="1"/>
  <c r="Y94" i="1"/>
  <c r="Z94" i="1"/>
  <c r="U95" i="1"/>
  <c r="V95" i="1"/>
  <c r="W95" i="1"/>
  <c r="X95" i="1"/>
  <c r="Y95" i="1"/>
  <c r="Z95" i="1"/>
  <c r="U96" i="1"/>
  <c r="V96" i="1"/>
  <c r="W96" i="1"/>
  <c r="X96" i="1"/>
  <c r="Y96" i="1"/>
  <c r="Z96" i="1"/>
  <c r="U97" i="1"/>
  <c r="V97" i="1"/>
  <c r="W97" i="1"/>
  <c r="X97" i="1"/>
  <c r="Y97" i="1"/>
  <c r="Z97" i="1"/>
  <c r="U98" i="1"/>
  <c r="V98" i="1"/>
  <c r="W98" i="1"/>
  <c r="X98" i="1"/>
  <c r="Y98" i="1"/>
  <c r="Z98" i="1"/>
  <c r="U99" i="1"/>
  <c r="V99" i="1"/>
  <c r="W99" i="1"/>
  <c r="X99" i="1"/>
  <c r="Y99" i="1"/>
  <c r="Z99" i="1"/>
  <c r="U100" i="1"/>
  <c r="V100" i="1"/>
  <c r="W100" i="1"/>
  <c r="X100" i="1"/>
  <c r="Y100" i="1"/>
  <c r="Z100" i="1"/>
  <c r="U101" i="1"/>
  <c r="V101" i="1"/>
  <c r="W101" i="1"/>
  <c r="X101" i="1"/>
  <c r="Y101" i="1"/>
  <c r="Z101" i="1"/>
  <c r="U102" i="1"/>
  <c r="V102" i="1"/>
  <c r="W102" i="1"/>
  <c r="X102" i="1"/>
  <c r="Y102" i="1"/>
  <c r="Z102" i="1"/>
  <c r="U103" i="1"/>
  <c r="V103" i="1"/>
  <c r="W103" i="1"/>
  <c r="X103" i="1"/>
  <c r="Y103" i="1"/>
  <c r="Z103" i="1"/>
  <c r="U104" i="1"/>
  <c r="V104" i="1"/>
  <c r="W104" i="1"/>
  <c r="X104" i="1"/>
  <c r="Y104" i="1"/>
  <c r="Z104" i="1"/>
  <c r="U105" i="1"/>
  <c r="V105" i="1"/>
  <c r="W105" i="1"/>
  <c r="X105" i="1"/>
  <c r="Y105" i="1"/>
  <c r="Z105" i="1"/>
  <c r="U106" i="1"/>
  <c r="V106" i="1"/>
  <c r="W106" i="1"/>
  <c r="X106" i="1"/>
  <c r="Y106" i="1"/>
  <c r="Z106" i="1"/>
  <c r="U107" i="1"/>
  <c r="V107" i="1"/>
  <c r="W107" i="1"/>
  <c r="X107" i="1"/>
  <c r="Y107" i="1"/>
  <c r="Z107" i="1"/>
  <c r="U108" i="1"/>
  <c r="V108" i="1"/>
  <c r="W108" i="1"/>
  <c r="X108" i="1"/>
  <c r="Y108" i="1"/>
  <c r="Z108" i="1"/>
  <c r="U109" i="1"/>
  <c r="V109" i="1"/>
  <c r="W109" i="1"/>
  <c r="X109" i="1"/>
  <c r="Y109" i="1"/>
  <c r="Z109" i="1"/>
  <c r="U110" i="1"/>
  <c r="V110" i="1"/>
  <c r="W110" i="1"/>
  <c r="X110" i="1"/>
  <c r="Y110" i="1"/>
  <c r="Z110" i="1"/>
  <c r="U111" i="1"/>
  <c r="V111" i="1"/>
  <c r="W111" i="1"/>
  <c r="X111" i="1"/>
  <c r="Y111" i="1"/>
  <c r="Z111" i="1"/>
  <c r="U112" i="1"/>
  <c r="V112" i="1"/>
  <c r="W112" i="1"/>
  <c r="X112" i="1"/>
  <c r="Y112" i="1"/>
  <c r="Z112" i="1"/>
  <c r="U113" i="1"/>
  <c r="V113" i="1"/>
  <c r="W113" i="1"/>
  <c r="X113" i="1"/>
  <c r="Y113" i="1"/>
  <c r="Z113" i="1"/>
  <c r="U114" i="1"/>
  <c r="V114" i="1"/>
  <c r="W114" i="1"/>
  <c r="X114" i="1"/>
  <c r="Y114" i="1"/>
  <c r="Z114" i="1"/>
  <c r="U115" i="1"/>
  <c r="V115" i="1"/>
  <c r="W115" i="1"/>
  <c r="X115" i="1"/>
  <c r="Y115" i="1"/>
  <c r="Z115" i="1"/>
  <c r="U116" i="1"/>
  <c r="V116" i="1"/>
  <c r="W116" i="1"/>
  <c r="X116" i="1"/>
  <c r="Y116" i="1"/>
  <c r="Z116" i="1"/>
  <c r="U117" i="1"/>
  <c r="V117" i="1"/>
  <c r="W117" i="1"/>
  <c r="X117" i="1"/>
  <c r="Y117" i="1"/>
  <c r="Z117" i="1"/>
  <c r="U118" i="1"/>
  <c r="V118" i="1"/>
  <c r="W118" i="1"/>
  <c r="X118" i="1"/>
  <c r="Y118" i="1"/>
  <c r="Z118" i="1"/>
  <c r="U119" i="1"/>
  <c r="V119" i="1"/>
  <c r="W119" i="1"/>
  <c r="X119" i="1"/>
  <c r="Y119" i="1"/>
  <c r="Z119" i="1"/>
  <c r="U120" i="1"/>
  <c r="V120" i="1"/>
  <c r="W120" i="1"/>
  <c r="X120" i="1"/>
  <c r="Y120" i="1"/>
  <c r="Z120" i="1"/>
  <c r="U121" i="1"/>
  <c r="V121" i="1"/>
  <c r="W121" i="1"/>
  <c r="X121" i="1"/>
  <c r="Y121" i="1"/>
  <c r="Z121" i="1"/>
  <c r="U122" i="1"/>
  <c r="V122" i="1"/>
  <c r="W122" i="1"/>
  <c r="X122" i="1"/>
  <c r="Y122" i="1"/>
  <c r="Z122" i="1"/>
  <c r="U123" i="1"/>
  <c r="V123" i="1"/>
  <c r="W123" i="1"/>
  <c r="X123" i="1"/>
  <c r="Y123" i="1"/>
  <c r="Z123" i="1"/>
  <c r="U124" i="1"/>
  <c r="V124" i="1"/>
  <c r="W124" i="1"/>
  <c r="X124" i="1"/>
  <c r="Y124" i="1"/>
  <c r="Z124" i="1"/>
  <c r="U125" i="1"/>
  <c r="V125" i="1"/>
  <c r="W125" i="1"/>
  <c r="X125" i="1"/>
  <c r="Y125" i="1"/>
  <c r="Z125" i="1"/>
  <c r="U126" i="1"/>
  <c r="V126" i="1"/>
  <c r="W126" i="1"/>
  <c r="X126" i="1"/>
  <c r="Y126" i="1"/>
  <c r="Z126" i="1"/>
  <c r="U127" i="1"/>
  <c r="V127" i="1"/>
  <c r="W127" i="1"/>
  <c r="X127" i="1"/>
  <c r="Y127" i="1"/>
  <c r="Z127" i="1"/>
  <c r="U128" i="1"/>
  <c r="V128" i="1"/>
  <c r="W128" i="1"/>
  <c r="X128" i="1"/>
  <c r="Y128" i="1"/>
  <c r="Z128" i="1"/>
  <c r="U129" i="1"/>
  <c r="V129" i="1"/>
  <c r="W129" i="1"/>
  <c r="X129" i="1"/>
  <c r="Y129" i="1"/>
  <c r="Z129" i="1"/>
  <c r="U130" i="1"/>
  <c r="V130" i="1"/>
  <c r="W130" i="1"/>
  <c r="X130" i="1"/>
  <c r="Y130" i="1"/>
  <c r="Z130" i="1"/>
  <c r="U131" i="1"/>
  <c r="V131" i="1"/>
  <c r="W131" i="1"/>
  <c r="X131" i="1"/>
  <c r="Y131" i="1"/>
  <c r="Z131" i="1"/>
  <c r="U132" i="1"/>
  <c r="V132" i="1"/>
  <c r="W132" i="1"/>
  <c r="X132" i="1"/>
  <c r="Y132" i="1"/>
  <c r="Z132" i="1"/>
  <c r="U133" i="1"/>
  <c r="V133" i="1"/>
  <c r="W133" i="1"/>
  <c r="X133" i="1"/>
  <c r="Y133" i="1"/>
  <c r="Z133" i="1"/>
  <c r="U134" i="1"/>
  <c r="V134" i="1"/>
  <c r="W134" i="1"/>
  <c r="X134" i="1"/>
  <c r="Y134" i="1"/>
  <c r="Z134" i="1"/>
  <c r="U135" i="1"/>
  <c r="V135" i="1"/>
  <c r="W135" i="1"/>
  <c r="X135" i="1"/>
  <c r="Y135" i="1"/>
  <c r="Z135" i="1"/>
  <c r="U136" i="1"/>
  <c r="V136" i="1"/>
  <c r="W136" i="1"/>
  <c r="X136" i="1"/>
  <c r="Y136" i="1"/>
  <c r="Z136" i="1"/>
  <c r="U137" i="1"/>
  <c r="V137" i="1"/>
  <c r="W137" i="1"/>
  <c r="X137" i="1"/>
  <c r="Y137" i="1"/>
  <c r="Z137" i="1"/>
  <c r="U138" i="1"/>
  <c r="V138" i="1"/>
  <c r="W138" i="1"/>
  <c r="X138" i="1"/>
  <c r="Y138" i="1"/>
  <c r="Z138" i="1"/>
  <c r="U139" i="1"/>
  <c r="V139" i="1"/>
  <c r="W139" i="1"/>
  <c r="X139" i="1"/>
  <c r="Y139" i="1"/>
  <c r="Z139" i="1"/>
  <c r="U140" i="1"/>
  <c r="V140" i="1"/>
  <c r="W140" i="1"/>
  <c r="X140" i="1"/>
  <c r="Y140" i="1"/>
  <c r="Z140" i="1"/>
  <c r="U141" i="1"/>
  <c r="V141" i="1"/>
  <c r="W141" i="1"/>
  <c r="X141" i="1"/>
  <c r="Y141" i="1"/>
  <c r="Z141" i="1"/>
  <c r="U142" i="1"/>
  <c r="V142" i="1"/>
  <c r="W142" i="1"/>
  <c r="X142" i="1"/>
  <c r="Y142" i="1"/>
  <c r="Z142" i="1"/>
  <c r="U143" i="1"/>
  <c r="V143" i="1"/>
  <c r="W143" i="1"/>
  <c r="X143" i="1"/>
  <c r="Y143" i="1"/>
  <c r="Z143" i="1"/>
  <c r="U144" i="1"/>
  <c r="V144" i="1"/>
  <c r="W144" i="1"/>
  <c r="X144" i="1"/>
  <c r="Y144" i="1"/>
  <c r="Z144" i="1"/>
  <c r="U145" i="1"/>
  <c r="V145" i="1"/>
  <c r="W145" i="1"/>
  <c r="X145" i="1"/>
  <c r="Y145" i="1"/>
  <c r="Z145" i="1"/>
  <c r="U146" i="1"/>
  <c r="V146" i="1"/>
  <c r="W146" i="1"/>
  <c r="X146" i="1"/>
  <c r="Y146" i="1"/>
  <c r="Z146" i="1"/>
  <c r="U147" i="1"/>
  <c r="V147" i="1"/>
  <c r="W147" i="1"/>
  <c r="X147" i="1"/>
  <c r="Y147" i="1"/>
  <c r="Z147" i="1"/>
  <c r="U148" i="1"/>
  <c r="V148" i="1"/>
  <c r="W148" i="1"/>
  <c r="X148" i="1"/>
  <c r="Y148" i="1"/>
  <c r="Z148" i="1"/>
  <c r="U149" i="1"/>
  <c r="V149" i="1"/>
  <c r="W149" i="1"/>
  <c r="X149" i="1"/>
  <c r="Y149" i="1"/>
  <c r="Z149" i="1"/>
  <c r="U150" i="1"/>
  <c r="V150" i="1"/>
  <c r="W150" i="1"/>
  <c r="X150" i="1"/>
  <c r="Y150" i="1"/>
  <c r="Z150" i="1"/>
  <c r="U151" i="1"/>
  <c r="V151" i="1"/>
  <c r="W151" i="1"/>
  <c r="X151" i="1"/>
  <c r="Y151" i="1"/>
  <c r="Z151" i="1"/>
  <c r="U152" i="1"/>
  <c r="V152" i="1"/>
  <c r="W152" i="1"/>
  <c r="X152" i="1"/>
  <c r="Y152" i="1"/>
  <c r="Z152" i="1"/>
  <c r="U153" i="1"/>
  <c r="V153" i="1"/>
  <c r="W153" i="1"/>
  <c r="X153" i="1"/>
  <c r="Y153" i="1"/>
  <c r="Z153" i="1"/>
  <c r="U154" i="1"/>
  <c r="V154" i="1"/>
  <c r="W154" i="1"/>
  <c r="X154" i="1"/>
  <c r="Y154" i="1"/>
  <c r="Z154" i="1"/>
  <c r="U155" i="1"/>
  <c r="V155" i="1"/>
  <c r="W155" i="1"/>
  <c r="X155" i="1"/>
  <c r="Y155" i="1"/>
  <c r="Z155" i="1"/>
  <c r="U156" i="1"/>
  <c r="V156" i="1"/>
  <c r="W156" i="1"/>
  <c r="X156" i="1"/>
  <c r="Y156" i="1"/>
  <c r="Z156" i="1"/>
  <c r="U157" i="1"/>
  <c r="V157" i="1"/>
  <c r="W157" i="1"/>
  <c r="X157" i="1"/>
  <c r="Y157" i="1"/>
  <c r="Z157" i="1"/>
  <c r="U158" i="1"/>
  <c r="V158" i="1"/>
  <c r="W158" i="1"/>
  <c r="X158" i="1"/>
  <c r="Y158" i="1"/>
  <c r="Z158" i="1"/>
  <c r="U159" i="1"/>
  <c r="V159" i="1"/>
  <c r="W159" i="1"/>
  <c r="X159" i="1"/>
  <c r="Y159" i="1"/>
  <c r="Z159" i="1"/>
  <c r="U160" i="1"/>
  <c r="V160" i="1"/>
  <c r="W160" i="1"/>
  <c r="X160" i="1"/>
  <c r="Y160" i="1"/>
  <c r="Z160" i="1"/>
  <c r="U161" i="1"/>
  <c r="V161" i="1"/>
  <c r="W161" i="1"/>
  <c r="X161" i="1"/>
  <c r="Y161" i="1"/>
  <c r="Z161" i="1"/>
  <c r="U162" i="1"/>
  <c r="V162" i="1"/>
  <c r="W162" i="1"/>
  <c r="X162" i="1"/>
  <c r="Y162" i="1"/>
  <c r="Z162" i="1"/>
  <c r="U163" i="1"/>
  <c r="V163" i="1"/>
  <c r="W163" i="1"/>
  <c r="X163" i="1"/>
  <c r="Y163" i="1"/>
  <c r="Z163" i="1"/>
  <c r="U164" i="1"/>
  <c r="V164" i="1"/>
  <c r="W164" i="1"/>
  <c r="X164" i="1"/>
  <c r="Y164" i="1"/>
  <c r="Z164" i="1"/>
  <c r="U165" i="1"/>
  <c r="V165" i="1"/>
  <c r="W165" i="1"/>
  <c r="X165" i="1"/>
  <c r="Y165" i="1"/>
  <c r="Z165" i="1"/>
  <c r="U166" i="1"/>
  <c r="V166" i="1"/>
  <c r="W166" i="1"/>
  <c r="X166" i="1"/>
  <c r="Y166" i="1"/>
  <c r="Z166" i="1"/>
  <c r="U167" i="1"/>
  <c r="V167" i="1"/>
  <c r="W167" i="1"/>
  <c r="X167" i="1"/>
  <c r="Y167" i="1"/>
  <c r="Z167" i="1"/>
  <c r="U168" i="1"/>
  <c r="V168" i="1"/>
  <c r="W168" i="1"/>
  <c r="X168" i="1"/>
  <c r="Y168" i="1"/>
  <c r="Z168" i="1"/>
  <c r="U169" i="1"/>
  <c r="V169" i="1"/>
  <c r="W169" i="1"/>
  <c r="X169" i="1"/>
  <c r="Y169" i="1"/>
  <c r="Z169" i="1"/>
  <c r="U170" i="1"/>
  <c r="V170" i="1"/>
  <c r="W170" i="1"/>
  <c r="X170" i="1"/>
  <c r="Y170" i="1"/>
  <c r="Z170" i="1"/>
  <c r="U171" i="1"/>
  <c r="V171" i="1"/>
  <c r="W171" i="1"/>
  <c r="X171" i="1"/>
  <c r="Y171" i="1"/>
  <c r="Z171" i="1"/>
  <c r="U172" i="1"/>
  <c r="V172" i="1"/>
  <c r="W172" i="1"/>
  <c r="X172" i="1"/>
  <c r="Y172" i="1"/>
  <c r="Z172" i="1"/>
  <c r="U173" i="1"/>
  <c r="V173" i="1"/>
  <c r="W173" i="1"/>
  <c r="X173" i="1"/>
  <c r="Y173" i="1"/>
  <c r="Z173" i="1"/>
  <c r="U174" i="1"/>
  <c r="V174" i="1"/>
  <c r="W174" i="1"/>
  <c r="X174" i="1"/>
  <c r="Y174" i="1"/>
  <c r="Z174" i="1"/>
  <c r="U175" i="1"/>
  <c r="V175" i="1"/>
  <c r="W175" i="1"/>
  <c r="X175" i="1"/>
  <c r="Y175" i="1"/>
  <c r="Z175" i="1"/>
  <c r="U176" i="1"/>
  <c r="V176" i="1"/>
  <c r="W176" i="1"/>
  <c r="X176" i="1"/>
  <c r="Y176" i="1"/>
  <c r="Z176" i="1"/>
  <c r="U177" i="1"/>
  <c r="V177" i="1"/>
  <c r="W177" i="1"/>
  <c r="X177" i="1"/>
  <c r="Y177" i="1"/>
  <c r="Z177" i="1"/>
  <c r="U178" i="1"/>
  <c r="V178" i="1"/>
  <c r="W178" i="1"/>
  <c r="X178" i="1"/>
  <c r="Y178" i="1"/>
  <c r="Z178" i="1"/>
  <c r="U179" i="1"/>
  <c r="V179" i="1"/>
  <c r="W179" i="1"/>
  <c r="X179" i="1"/>
  <c r="Y179" i="1"/>
  <c r="Z179" i="1"/>
  <c r="U180" i="1"/>
  <c r="V180" i="1"/>
  <c r="W180" i="1"/>
  <c r="X180" i="1"/>
  <c r="Y180" i="1"/>
  <c r="Z180" i="1"/>
  <c r="U181" i="1"/>
  <c r="V181" i="1"/>
  <c r="W181" i="1"/>
  <c r="X181" i="1"/>
  <c r="Y181" i="1"/>
  <c r="Z181" i="1"/>
  <c r="U182" i="1"/>
  <c r="V182" i="1"/>
  <c r="W182" i="1"/>
  <c r="X182" i="1"/>
  <c r="Y182" i="1"/>
  <c r="Z182" i="1"/>
  <c r="U183" i="1"/>
  <c r="V183" i="1"/>
  <c r="W183" i="1"/>
  <c r="X183" i="1"/>
  <c r="Y183" i="1"/>
  <c r="Z183" i="1"/>
  <c r="U184" i="1"/>
  <c r="V184" i="1"/>
  <c r="W184" i="1"/>
  <c r="X184" i="1"/>
  <c r="Y184" i="1"/>
  <c r="Z184" i="1"/>
  <c r="U185" i="1"/>
  <c r="V185" i="1"/>
  <c r="W185" i="1"/>
  <c r="X185" i="1"/>
  <c r="Y185" i="1"/>
  <c r="Z185" i="1"/>
  <c r="U186" i="1"/>
  <c r="V186" i="1"/>
  <c r="W186" i="1"/>
  <c r="X186" i="1"/>
  <c r="Y186" i="1"/>
  <c r="Z186" i="1"/>
  <c r="U187" i="1"/>
  <c r="V187" i="1"/>
  <c r="W187" i="1"/>
  <c r="X187" i="1"/>
  <c r="Y187" i="1"/>
  <c r="Z187" i="1"/>
  <c r="U188" i="1"/>
  <c r="V188" i="1"/>
  <c r="W188" i="1"/>
  <c r="X188" i="1"/>
  <c r="Y188" i="1"/>
  <c r="Z188" i="1"/>
  <c r="U189" i="1"/>
  <c r="V189" i="1"/>
  <c r="W189" i="1"/>
  <c r="X189" i="1"/>
  <c r="Y189" i="1"/>
  <c r="Z189" i="1"/>
  <c r="U190" i="1"/>
  <c r="V190" i="1"/>
  <c r="W190" i="1"/>
  <c r="X190" i="1"/>
  <c r="Y190" i="1"/>
  <c r="Z190" i="1"/>
  <c r="U191" i="1"/>
  <c r="V191" i="1"/>
  <c r="W191" i="1"/>
  <c r="X191" i="1"/>
  <c r="Y191" i="1"/>
  <c r="Z191" i="1"/>
  <c r="U192" i="1"/>
  <c r="V192" i="1"/>
  <c r="W192" i="1"/>
  <c r="X192" i="1"/>
  <c r="Y192" i="1"/>
  <c r="Z192" i="1"/>
  <c r="U193" i="1"/>
  <c r="V193" i="1"/>
  <c r="W193" i="1"/>
  <c r="X193" i="1"/>
  <c r="Y193" i="1"/>
  <c r="Z193" i="1"/>
  <c r="U194" i="1"/>
  <c r="V194" i="1"/>
  <c r="W194" i="1"/>
  <c r="X194" i="1"/>
  <c r="Y194" i="1"/>
  <c r="Z194" i="1"/>
  <c r="U195" i="1"/>
  <c r="V195" i="1"/>
  <c r="W195" i="1"/>
  <c r="X195" i="1"/>
  <c r="Y195" i="1"/>
  <c r="Z195" i="1"/>
  <c r="U196" i="1"/>
  <c r="V196" i="1"/>
  <c r="W196" i="1"/>
  <c r="X196" i="1"/>
  <c r="Y196" i="1"/>
  <c r="Z196" i="1"/>
  <c r="U197" i="1"/>
  <c r="V197" i="1"/>
  <c r="W197" i="1"/>
  <c r="X197" i="1"/>
  <c r="Y197" i="1"/>
  <c r="Z197" i="1"/>
  <c r="U198" i="1"/>
  <c r="V198" i="1"/>
  <c r="W198" i="1"/>
  <c r="X198" i="1"/>
  <c r="Y198" i="1"/>
  <c r="Z198" i="1"/>
  <c r="U199" i="1"/>
  <c r="V199" i="1"/>
  <c r="W199" i="1"/>
  <c r="X199" i="1"/>
  <c r="Y199" i="1"/>
  <c r="Z199" i="1"/>
  <c r="U200" i="1"/>
  <c r="V200" i="1"/>
  <c r="W200" i="1"/>
  <c r="X200" i="1"/>
  <c r="Y200" i="1"/>
  <c r="Z200" i="1"/>
  <c r="U201" i="1"/>
  <c r="V201" i="1"/>
  <c r="W201" i="1"/>
  <c r="X201" i="1"/>
  <c r="Y201" i="1"/>
  <c r="Z201" i="1"/>
  <c r="U202" i="1"/>
  <c r="V202" i="1"/>
  <c r="W202" i="1"/>
  <c r="X202" i="1"/>
  <c r="Y202" i="1"/>
  <c r="Z202" i="1"/>
  <c r="U203" i="1"/>
  <c r="V203" i="1"/>
  <c r="W203" i="1"/>
  <c r="X203" i="1"/>
  <c r="Y203" i="1"/>
  <c r="Z203" i="1"/>
  <c r="U204" i="1"/>
  <c r="V204" i="1"/>
  <c r="W204" i="1"/>
  <c r="X204" i="1"/>
  <c r="Y204" i="1"/>
  <c r="Z204" i="1"/>
  <c r="U205" i="1"/>
  <c r="V205" i="1"/>
  <c r="W205" i="1"/>
  <c r="X205" i="1"/>
  <c r="Y205" i="1"/>
  <c r="Z205" i="1"/>
  <c r="U206" i="1"/>
  <c r="V206" i="1"/>
  <c r="W206" i="1"/>
  <c r="X206" i="1"/>
  <c r="Y206" i="1"/>
  <c r="Z206" i="1"/>
  <c r="U207" i="1"/>
  <c r="V207" i="1"/>
  <c r="W207" i="1"/>
  <c r="X207" i="1"/>
  <c r="Y207" i="1"/>
  <c r="Z207" i="1"/>
  <c r="U208" i="1"/>
  <c r="V208" i="1"/>
  <c r="W208" i="1"/>
  <c r="X208" i="1"/>
  <c r="Y208" i="1"/>
  <c r="Z208" i="1"/>
  <c r="U209" i="1"/>
  <c r="V209" i="1"/>
  <c r="W209" i="1"/>
  <c r="X209" i="1"/>
  <c r="Y209" i="1"/>
  <c r="Z209" i="1"/>
  <c r="U210" i="1"/>
  <c r="V210" i="1"/>
  <c r="W210" i="1"/>
  <c r="X210" i="1"/>
  <c r="Y210" i="1"/>
  <c r="Z210" i="1"/>
  <c r="U211" i="1"/>
  <c r="V211" i="1"/>
  <c r="W211" i="1"/>
  <c r="X211" i="1"/>
  <c r="Y211" i="1"/>
  <c r="Z211" i="1"/>
  <c r="U212" i="1"/>
  <c r="V212" i="1"/>
  <c r="W212" i="1"/>
  <c r="X212" i="1"/>
  <c r="Y212" i="1"/>
  <c r="Z212" i="1"/>
  <c r="U213" i="1"/>
  <c r="V213" i="1"/>
  <c r="W213" i="1"/>
  <c r="X213" i="1"/>
  <c r="Y213" i="1"/>
  <c r="Z213" i="1"/>
  <c r="U214" i="1"/>
  <c r="V214" i="1"/>
  <c r="W214" i="1"/>
  <c r="X214" i="1"/>
  <c r="Y214" i="1"/>
  <c r="Z214" i="1"/>
  <c r="U215" i="1"/>
  <c r="V215" i="1"/>
  <c r="W215" i="1"/>
  <c r="X215" i="1"/>
  <c r="Y215" i="1"/>
  <c r="Z215" i="1"/>
  <c r="U216" i="1"/>
  <c r="V216" i="1"/>
  <c r="W216" i="1"/>
  <c r="X216" i="1"/>
  <c r="Y216" i="1"/>
  <c r="Z216" i="1"/>
  <c r="U217" i="1"/>
  <c r="V217" i="1"/>
  <c r="W217" i="1"/>
  <c r="X217" i="1"/>
  <c r="Y217" i="1"/>
  <c r="Z217" i="1"/>
  <c r="U218" i="1"/>
  <c r="V218" i="1"/>
  <c r="W218" i="1"/>
  <c r="X218" i="1"/>
  <c r="Y218" i="1"/>
  <c r="Z218" i="1"/>
  <c r="U219" i="1"/>
  <c r="V219" i="1"/>
  <c r="W219" i="1"/>
  <c r="X219" i="1"/>
  <c r="Y219" i="1"/>
  <c r="Z219" i="1"/>
  <c r="U220" i="1"/>
  <c r="V220" i="1"/>
  <c r="W220" i="1"/>
  <c r="X220" i="1"/>
  <c r="Y220" i="1"/>
  <c r="Z220" i="1"/>
  <c r="U221" i="1"/>
  <c r="V221" i="1"/>
  <c r="W221" i="1"/>
  <c r="X221" i="1"/>
  <c r="Y221" i="1"/>
  <c r="Z221" i="1"/>
  <c r="U222" i="1"/>
  <c r="V222" i="1"/>
  <c r="W222" i="1"/>
  <c r="X222" i="1"/>
  <c r="Y222" i="1"/>
  <c r="Z222" i="1"/>
  <c r="U223" i="1"/>
  <c r="V223" i="1"/>
  <c r="W223" i="1"/>
  <c r="X223" i="1"/>
  <c r="Y223" i="1"/>
  <c r="Z223" i="1"/>
  <c r="U224" i="1"/>
  <c r="V224" i="1"/>
  <c r="W224" i="1"/>
  <c r="X224" i="1"/>
  <c r="Y224" i="1"/>
  <c r="Z224" i="1"/>
  <c r="U225" i="1"/>
  <c r="V225" i="1"/>
  <c r="W225" i="1"/>
  <c r="X225" i="1"/>
  <c r="Y225" i="1"/>
  <c r="Z225" i="1"/>
  <c r="U226" i="1"/>
  <c r="V226" i="1"/>
  <c r="W226" i="1"/>
  <c r="X226" i="1"/>
  <c r="Y226" i="1"/>
  <c r="Z226" i="1"/>
  <c r="U227" i="1"/>
  <c r="V227" i="1"/>
  <c r="W227" i="1"/>
  <c r="X227" i="1"/>
  <c r="Y227" i="1"/>
  <c r="Z227" i="1"/>
  <c r="U228" i="1"/>
  <c r="V228" i="1"/>
  <c r="W228" i="1"/>
  <c r="X228" i="1"/>
  <c r="Y228" i="1"/>
  <c r="Z228" i="1"/>
  <c r="U229" i="1"/>
  <c r="V229" i="1"/>
  <c r="W229" i="1"/>
  <c r="X229" i="1"/>
  <c r="Y229" i="1"/>
  <c r="Z229" i="1"/>
  <c r="U230" i="1"/>
  <c r="V230" i="1"/>
  <c r="W230" i="1"/>
  <c r="X230" i="1"/>
  <c r="Y230" i="1"/>
  <c r="Z230" i="1"/>
  <c r="U231" i="1"/>
  <c r="V231" i="1"/>
  <c r="W231" i="1"/>
  <c r="X231" i="1"/>
  <c r="Y231" i="1"/>
  <c r="Z231" i="1"/>
  <c r="U232" i="1"/>
  <c r="V232" i="1"/>
  <c r="W232" i="1"/>
  <c r="X232" i="1"/>
  <c r="Y232" i="1"/>
  <c r="Z232" i="1"/>
  <c r="U233" i="1"/>
  <c r="V233" i="1"/>
  <c r="W233" i="1"/>
  <c r="X233" i="1"/>
  <c r="Y233" i="1"/>
  <c r="Z233" i="1"/>
  <c r="U234" i="1"/>
  <c r="V234" i="1"/>
  <c r="W234" i="1"/>
  <c r="X234" i="1"/>
  <c r="Y234" i="1"/>
  <c r="Z234" i="1"/>
  <c r="U235" i="1"/>
  <c r="V235" i="1"/>
  <c r="W235" i="1"/>
  <c r="X235" i="1"/>
  <c r="Y235" i="1"/>
  <c r="Z235" i="1"/>
  <c r="U236" i="1"/>
  <c r="V236" i="1"/>
  <c r="W236" i="1"/>
  <c r="X236" i="1"/>
  <c r="Y236" i="1"/>
  <c r="Z236" i="1"/>
  <c r="U237" i="1"/>
  <c r="V237" i="1"/>
  <c r="W237" i="1"/>
  <c r="X237" i="1"/>
  <c r="Y237" i="1"/>
  <c r="Z237" i="1"/>
  <c r="U238" i="1"/>
  <c r="V238" i="1"/>
  <c r="W238" i="1"/>
  <c r="X238" i="1"/>
  <c r="Y238" i="1"/>
  <c r="Z238" i="1"/>
  <c r="U239" i="1"/>
  <c r="V239" i="1"/>
  <c r="W239" i="1"/>
  <c r="X239" i="1"/>
  <c r="Y239" i="1"/>
  <c r="Z239" i="1"/>
  <c r="U240" i="1"/>
  <c r="V240" i="1"/>
  <c r="W240" i="1"/>
  <c r="X240" i="1"/>
  <c r="Y240" i="1"/>
  <c r="Z240" i="1"/>
  <c r="U241" i="1"/>
  <c r="V241" i="1"/>
  <c r="W241" i="1"/>
  <c r="X241" i="1"/>
  <c r="Y241" i="1"/>
  <c r="Z241" i="1"/>
  <c r="U242" i="1"/>
  <c r="V242" i="1"/>
  <c r="W242" i="1"/>
  <c r="X242" i="1"/>
  <c r="Y242" i="1"/>
  <c r="Z242" i="1"/>
  <c r="U243" i="1"/>
  <c r="V243" i="1"/>
  <c r="W243" i="1"/>
  <c r="X243" i="1"/>
  <c r="Y243" i="1"/>
  <c r="Z243" i="1"/>
  <c r="U244" i="1"/>
  <c r="V244" i="1"/>
  <c r="W244" i="1"/>
  <c r="X244" i="1"/>
  <c r="Y244" i="1"/>
  <c r="Z244" i="1"/>
  <c r="U245" i="1"/>
  <c r="V245" i="1"/>
  <c r="W245" i="1"/>
  <c r="X245" i="1"/>
  <c r="Y245" i="1"/>
  <c r="Z245" i="1"/>
  <c r="U246" i="1"/>
  <c r="V246" i="1"/>
  <c r="W246" i="1"/>
  <c r="X246" i="1"/>
  <c r="Y246" i="1"/>
  <c r="Z246" i="1"/>
  <c r="U247" i="1"/>
  <c r="V247" i="1"/>
  <c r="W247" i="1"/>
  <c r="X247" i="1"/>
  <c r="Y247" i="1"/>
  <c r="Z247" i="1"/>
  <c r="U248" i="1"/>
  <c r="V248" i="1"/>
  <c r="W248" i="1"/>
  <c r="X248" i="1"/>
  <c r="Y248" i="1"/>
  <c r="Z248" i="1"/>
  <c r="U249" i="1"/>
  <c r="V249" i="1"/>
  <c r="W249" i="1"/>
  <c r="X249" i="1"/>
  <c r="Y249" i="1"/>
  <c r="Z249" i="1"/>
  <c r="U250" i="1"/>
  <c r="V250" i="1"/>
  <c r="W250" i="1"/>
  <c r="X250" i="1"/>
  <c r="Y250" i="1"/>
  <c r="Z250" i="1"/>
  <c r="U251" i="1"/>
  <c r="V251" i="1"/>
  <c r="W251" i="1"/>
  <c r="X251" i="1"/>
  <c r="Y251" i="1"/>
  <c r="Z251" i="1"/>
  <c r="U252" i="1"/>
  <c r="V252" i="1"/>
  <c r="W252" i="1"/>
  <c r="X252" i="1"/>
  <c r="Y252" i="1"/>
  <c r="Z252" i="1"/>
  <c r="U253" i="1"/>
  <c r="V253" i="1"/>
  <c r="W253" i="1"/>
  <c r="X253" i="1"/>
  <c r="Y253" i="1"/>
  <c r="Z253" i="1"/>
  <c r="U254" i="1"/>
  <c r="V254" i="1"/>
  <c r="W254" i="1"/>
  <c r="X254" i="1"/>
  <c r="Y254" i="1"/>
  <c r="Z254" i="1"/>
  <c r="U255" i="1"/>
  <c r="V255" i="1"/>
  <c r="W255" i="1"/>
  <c r="X255" i="1"/>
  <c r="Y255" i="1"/>
  <c r="Z255" i="1"/>
  <c r="U256" i="1"/>
  <c r="V256" i="1"/>
  <c r="W256" i="1"/>
  <c r="X256" i="1"/>
  <c r="Y256" i="1"/>
  <c r="Z256" i="1"/>
  <c r="U257" i="1"/>
  <c r="V257" i="1"/>
  <c r="W257" i="1"/>
  <c r="X257" i="1"/>
  <c r="Y257" i="1"/>
  <c r="Z257" i="1"/>
  <c r="U258" i="1"/>
  <c r="V258" i="1"/>
  <c r="W258" i="1"/>
  <c r="X258" i="1"/>
  <c r="Y258" i="1"/>
  <c r="Z258" i="1"/>
  <c r="U259" i="1"/>
  <c r="V259" i="1"/>
  <c r="W259" i="1"/>
  <c r="X259" i="1"/>
  <c r="Y259" i="1"/>
  <c r="Z259" i="1"/>
  <c r="U260" i="1"/>
  <c r="V260" i="1"/>
  <c r="W260" i="1"/>
  <c r="X260" i="1"/>
  <c r="Y260" i="1"/>
  <c r="Z260" i="1"/>
  <c r="U261" i="1"/>
  <c r="V261" i="1"/>
  <c r="W261" i="1"/>
  <c r="X261" i="1"/>
  <c r="Y261" i="1"/>
  <c r="Z261" i="1"/>
  <c r="U262" i="1"/>
  <c r="V262" i="1"/>
  <c r="W262" i="1"/>
  <c r="X262" i="1"/>
  <c r="Y262" i="1"/>
  <c r="Z262" i="1"/>
  <c r="U263" i="1"/>
  <c r="V263" i="1"/>
  <c r="W263" i="1"/>
  <c r="X263" i="1"/>
  <c r="Y263" i="1"/>
  <c r="Z263" i="1"/>
  <c r="U264" i="1"/>
  <c r="V264" i="1"/>
  <c r="W264" i="1"/>
  <c r="X264" i="1"/>
  <c r="Y264" i="1"/>
  <c r="Z264" i="1"/>
  <c r="U265" i="1"/>
  <c r="V265" i="1"/>
  <c r="W265" i="1"/>
  <c r="X265" i="1"/>
  <c r="Y265" i="1"/>
  <c r="Z265" i="1"/>
  <c r="U266" i="1"/>
  <c r="V266" i="1"/>
  <c r="W266" i="1"/>
  <c r="X266" i="1"/>
  <c r="Y266" i="1"/>
  <c r="Z266" i="1"/>
  <c r="U267" i="1"/>
  <c r="V267" i="1"/>
  <c r="W267" i="1"/>
  <c r="X267" i="1"/>
  <c r="Y267" i="1"/>
  <c r="Z267" i="1"/>
  <c r="U268" i="1"/>
  <c r="V268" i="1"/>
  <c r="W268" i="1"/>
  <c r="X268" i="1"/>
  <c r="Y268" i="1"/>
  <c r="Z268" i="1"/>
  <c r="U269" i="1"/>
  <c r="V269" i="1"/>
  <c r="W269" i="1"/>
  <c r="X269" i="1"/>
  <c r="Y269" i="1"/>
  <c r="Z269" i="1"/>
  <c r="U270" i="1"/>
  <c r="V270" i="1"/>
  <c r="W270" i="1"/>
  <c r="X270" i="1"/>
  <c r="Y270" i="1"/>
  <c r="Z270" i="1"/>
  <c r="U271" i="1"/>
  <c r="V271" i="1"/>
  <c r="W271" i="1"/>
  <c r="X271" i="1"/>
  <c r="Y271" i="1"/>
  <c r="Z271" i="1"/>
  <c r="U272" i="1"/>
  <c r="V272" i="1"/>
  <c r="W272" i="1"/>
  <c r="X272" i="1"/>
  <c r="Y272" i="1"/>
  <c r="Z272" i="1"/>
  <c r="U273" i="1"/>
  <c r="V273" i="1"/>
  <c r="W273" i="1"/>
  <c r="X273" i="1"/>
  <c r="Y273" i="1"/>
  <c r="Z273" i="1"/>
  <c r="U274" i="1"/>
  <c r="V274" i="1"/>
  <c r="W274" i="1"/>
  <c r="X274" i="1"/>
  <c r="Y274" i="1"/>
  <c r="Z274" i="1"/>
  <c r="U275" i="1"/>
  <c r="V275" i="1"/>
  <c r="W275" i="1"/>
  <c r="X275" i="1"/>
  <c r="Y275" i="1"/>
  <c r="Z275" i="1"/>
  <c r="U276" i="1"/>
  <c r="V276" i="1"/>
  <c r="W276" i="1"/>
  <c r="X276" i="1"/>
  <c r="Y276" i="1"/>
  <c r="Z276" i="1"/>
  <c r="U277" i="1"/>
  <c r="V277" i="1"/>
  <c r="W277" i="1"/>
  <c r="X277" i="1"/>
  <c r="Y277" i="1"/>
  <c r="Z277" i="1"/>
  <c r="U278" i="1"/>
  <c r="V278" i="1"/>
  <c r="W278" i="1"/>
  <c r="X278" i="1"/>
  <c r="Y278" i="1"/>
  <c r="Z278" i="1"/>
  <c r="U279" i="1"/>
  <c r="V279" i="1"/>
  <c r="W279" i="1"/>
  <c r="X279" i="1"/>
  <c r="Y279" i="1"/>
  <c r="Z279" i="1"/>
  <c r="U280" i="1"/>
  <c r="V280" i="1"/>
  <c r="W280" i="1"/>
  <c r="X280" i="1"/>
  <c r="Y280" i="1"/>
  <c r="Z280" i="1"/>
  <c r="U281" i="1"/>
  <c r="V281" i="1"/>
  <c r="W281" i="1"/>
  <c r="X281" i="1"/>
  <c r="Y281" i="1"/>
  <c r="Z281" i="1"/>
  <c r="U282" i="1"/>
  <c r="V282" i="1"/>
  <c r="W282" i="1"/>
  <c r="X282" i="1"/>
  <c r="Y282" i="1"/>
  <c r="Z282" i="1"/>
  <c r="U283" i="1"/>
  <c r="V283" i="1"/>
  <c r="W283" i="1"/>
  <c r="X283" i="1"/>
  <c r="Y283" i="1"/>
  <c r="Z283" i="1"/>
  <c r="U284" i="1"/>
  <c r="V284" i="1"/>
  <c r="W284" i="1"/>
  <c r="X284" i="1"/>
  <c r="Y284" i="1"/>
  <c r="Z284" i="1"/>
  <c r="U285" i="1"/>
  <c r="V285" i="1"/>
  <c r="W285" i="1"/>
  <c r="X285" i="1"/>
  <c r="Y285" i="1"/>
  <c r="Z285" i="1"/>
  <c r="U286" i="1"/>
  <c r="V286" i="1"/>
  <c r="W286" i="1"/>
  <c r="X286" i="1"/>
  <c r="Y286" i="1"/>
  <c r="Z286" i="1"/>
  <c r="U287" i="1"/>
  <c r="V287" i="1"/>
  <c r="W287" i="1"/>
  <c r="X287" i="1"/>
  <c r="Y287" i="1"/>
  <c r="Z287" i="1"/>
  <c r="U288" i="1"/>
  <c r="V288" i="1"/>
  <c r="W288" i="1"/>
  <c r="X288" i="1"/>
  <c r="Y288" i="1"/>
  <c r="Z288" i="1"/>
  <c r="U289" i="1"/>
  <c r="V289" i="1"/>
  <c r="W289" i="1"/>
  <c r="X289" i="1"/>
  <c r="Y289" i="1"/>
  <c r="Z289" i="1"/>
  <c r="U290" i="1"/>
  <c r="V290" i="1"/>
  <c r="W290" i="1"/>
  <c r="X290" i="1"/>
  <c r="Y290" i="1"/>
  <c r="Z290" i="1"/>
  <c r="U291" i="1"/>
  <c r="V291" i="1"/>
  <c r="W291" i="1"/>
  <c r="X291" i="1"/>
  <c r="Y291" i="1"/>
  <c r="Z291" i="1"/>
  <c r="U292" i="1"/>
  <c r="V292" i="1"/>
  <c r="W292" i="1"/>
  <c r="X292" i="1"/>
  <c r="Y292" i="1"/>
  <c r="Z292" i="1"/>
  <c r="U293" i="1"/>
  <c r="V293" i="1"/>
  <c r="W293" i="1"/>
  <c r="X293" i="1"/>
  <c r="Y293" i="1"/>
  <c r="Z293" i="1"/>
  <c r="U294" i="1"/>
  <c r="V294" i="1"/>
  <c r="W294" i="1"/>
  <c r="X294" i="1"/>
  <c r="Y294" i="1"/>
  <c r="Z294" i="1"/>
  <c r="U295" i="1"/>
  <c r="V295" i="1"/>
  <c r="W295" i="1"/>
  <c r="X295" i="1"/>
  <c r="Y295" i="1"/>
  <c r="Z295" i="1"/>
  <c r="U296" i="1"/>
  <c r="V296" i="1"/>
  <c r="W296" i="1"/>
  <c r="X296" i="1"/>
  <c r="Y296" i="1"/>
  <c r="Z296" i="1"/>
  <c r="U297" i="1"/>
  <c r="V297" i="1"/>
  <c r="W297" i="1"/>
  <c r="X297" i="1"/>
  <c r="Y297" i="1"/>
  <c r="Z297" i="1"/>
  <c r="U298" i="1"/>
  <c r="V298" i="1"/>
  <c r="W298" i="1"/>
  <c r="X298" i="1"/>
  <c r="Y298" i="1"/>
  <c r="Z298" i="1"/>
  <c r="U299" i="1"/>
  <c r="V299" i="1"/>
  <c r="W299" i="1"/>
  <c r="X299" i="1"/>
  <c r="Y299" i="1"/>
  <c r="Z299" i="1"/>
  <c r="U300" i="1"/>
  <c r="V300" i="1"/>
  <c r="W300" i="1"/>
  <c r="X300" i="1"/>
  <c r="Y300" i="1"/>
  <c r="Z300" i="1"/>
  <c r="U301" i="1"/>
  <c r="V301" i="1"/>
  <c r="W301" i="1"/>
  <c r="X301" i="1"/>
  <c r="Y301" i="1"/>
  <c r="Z301" i="1"/>
  <c r="U302" i="1"/>
  <c r="V302" i="1"/>
  <c r="W302" i="1"/>
  <c r="X302" i="1"/>
  <c r="Y302" i="1"/>
  <c r="Z302" i="1"/>
  <c r="U303" i="1"/>
  <c r="V303" i="1"/>
  <c r="W303" i="1"/>
  <c r="X303" i="1"/>
  <c r="Y303" i="1"/>
  <c r="Z303" i="1"/>
  <c r="U304" i="1"/>
  <c r="V304" i="1"/>
  <c r="W304" i="1"/>
  <c r="X304" i="1"/>
  <c r="Y304" i="1"/>
  <c r="Z304" i="1"/>
  <c r="U305" i="1"/>
  <c r="V305" i="1"/>
  <c r="W305" i="1"/>
  <c r="X305" i="1"/>
  <c r="Y305" i="1"/>
  <c r="Z305" i="1"/>
  <c r="U306" i="1"/>
  <c r="V306" i="1"/>
  <c r="W306" i="1"/>
  <c r="X306" i="1"/>
  <c r="Y306" i="1"/>
  <c r="Z306" i="1"/>
  <c r="U307" i="1"/>
  <c r="V307" i="1"/>
  <c r="W307" i="1"/>
  <c r="X307" i="1"/>
  <c r="Y307" i="1"/>
  <c r="Z307" i="1"/>
  <c r="U308" i="1"/>
  <c r="V308" i="1"/>
  <c r="W308" i="1"/>
  <c r="X308" i="1"/>
  <c r="Y308" i="1"/>
  <c r="Z308" i="1"/>
  <c r="U309" i="1"/>
  <c r="V309" i="1"/>
  <c r="W309" i="1"/>
  <c r="X309" i="1"/>
  <c r="Y309" i="1"/>
  <c r="Z309" i="1"/>
  <c r="U310" i="1"/>
  <c r="V310" i="1"/>
  <c r="W310" i="1"/>
  <c r="X310" i="1"/>
  <c r="Y310" i="1"/>
  <c r="Z310" i="1"/>
  <c r="U311" i="1"/>
  <c r="V311" i="1"/>
  <c r="W311" i="1"/>
  <c r="X311" i="1"/>
  <c r="Y311" i="1"/>
  <c r="Z311" i="1"/>
  <c r="U312" i="1"/>
  <c r="V312" i="1"/>
  <c r="W312" i="1"/>
  <c r="X312" i="1"/>
  <c r="Y312" i="1"/>
  <c r="Z312" i="1"/>
  <c r="U313" i="1"/>
  <c r="V313" i="1"/>
  <c r="W313" i="1"/>
  <c r="X313" i="1"/>
  <c r="Y313" i="1"/>
  <c r="Z313" i="1"/>
  <c r="U314" i="1"/>
  <c r="V314" i="1"/>
  <c r="W314" i="1"/>
  <c r="X314" i="1"/>
  <c r="Y314" i="1"/>
  <c r="Z314" i="1"/>
  <c r="U315" i="1"/>
  <c r="V315" i="1"/>
  <c r="W315" i="1"/>
  <c r="X315" i="1"/>
  <c r="Y315" i="1"/>
  <c r="Z315" i="1"/>
  <c r="U316" i="1"/>
  <c r="V316" i="1"/>
  <c r="W316" i="1"/>
  <c r="X316" i="1"/>
  <c r="Y316" i="1"/>
  <c r="Z316" i="1"/>
  <c r="U317" i="1"/>
  <c r="V317" i="1"/>
  <c r="W317" i="1"/>
  <c r="X317" i="1"/>
  <c r="Y317" i="1"/>
  <c r="Z317" i="1"/>
  <c r="U318" i="1"/>
  <c r="V318" i="1"/>
  <c r="W318" i="1"/>
  <c r="X318" i="1"/>
  <c r="Y318" i="1"/>
  <c r="Z318" i="1"/>
  <c r="U319" i="1"/>
  <c r="V319" i="1"/>
  <c r="W319" i="1"/>
  <c r="X319" i="1"/>
  <c r="Y319" i="1"/>
  <c r="Z319" i="1"/>
  <c r="U320" i="1"/>
  <c r="V320" i="1"/>
  <c r="W320" i="1"/>
  <c r="X320" i="1"/>
  <c r="Y320" i="1"/>
  <c r="Z320" i="1"/>
  <c r="U321" i="1"/>
  <c r="V321" i="1"/>
  <c r="W321" i="1"/>
  <c r="X321" i="1"/>
  <c r="Y321" i="1"/>
  <c r="Z321" i="1"/>
  <c r="U322" i="1"/>
  <c r="V322" i="1"/>
  <c r="W322" i="1"/>
  <c r="X322" i="1"/>
  <c r="Y322" i="1"/>
  <c r="Z322" i="1"/>
  <c r="U323" i="1"/>
  <c r="V323" i="1"/>
  <c r="W323" i="1"/>
  <c r="X323" i="1"/>
  <c r="Y323" i="1"/>
  <c r="Z323" i="1"/>
  <c r="U324" i="1"/>
  <c r="V324" i="1"/>
  <c r="W324" i="1"/>
  <c r="X324" i="1"/>
  <c r="Y324" i="1"/>
  <c r="Z324" i="1"/>
  <c r="U325" i="1"/>
  <c r="V325" i="1"/>
  <c r="W325" i="1"/>
  <c r="X325" i="1"/>
  <c r="Y325" i="1"/>
  <c r="Z325" i="1"/>
  <c r="U326" i="1"/>
  <c r="V326" i="1"/>
  <c r="W326" i="1"/>
  <c r="X326" i="1"/>
  <c r="Y326" i="1"/>
  <c r="Z326" i="1"/>
  <c r="U327" i="1"/>
  <c r="V327" i="1"/>
  <c r="W327" i="1"/>
  <c r="X327" i="1"/>
  <c r="Y327" i="1"/>
  <c r="Z327" i="1"/>
  <c r="U328" i="1"/>
  <c r="V328" i="1"/>
  <c r="W328" i="1"/>
  <c r="X328" i="1"/>
  <c r="Y328" i="1"/>
  <c r="Z328" i="1"/>
  <c r="U329" i="1"/>
  <c r="V329" i="1"/>
  <c r="W329" i="1"/>
  <c r="X329" i="1"/>
  <c r="Y329" i="1"/>
  <c r="Z329" i="1"/>
  <c r="U330" i="1"/>
  <c r="V330" i="1"/>
  <c r="W330" i="1"/>
  <c r="X330" i="1"/>
  <c r="Y330" i="1"/>
  <c r="Z330" i="1"/>
  <c r="U331" i="1"/>
  <c r="V331" i="1"/>
  <c r="W331" i="1"/>
  <c r="X331" i="1"/>
  <c r="Y331" i="1"/>
  <c r="Z331" i="1"/>
  <c r="U332" i="1"/>
  <c r="V332" i="1"/>
  <c r="W332" i="1"/>
  <c r="X332" i="1"/>
  <c r="Y332" i="1"/>
  <c r="Z332" i="1"/>
  <c r="U333" i="1"/>
  <c r="V333" i="1"/>
  <c r="W333" i="1"/>
  <c r="X333" i="1"/>
  <c r="Y333" i="1"/>
  <c r="Z333" i="1"/>
  <c r="U334" i="1"/>
  <c r="V334" i="1"/>
  <c r="W334" i="1"/>
  <c r="X334" i="1"/>
  <c r="Y334" i="1"/>
  <c r="Z334" i="1"/>
  <c r="U335" i="1"/>
  <c r="V335" i="1"/>
  <c r="W335" i="1"/>
  <c r="X335" i="1"/>
  <c r="Y335" i="1"/>
  <c r="Z335" i="1"/>
  <c r="U336" i="1"/>
  <c r="V336" i="1"/>
  <c r="W336" i="1"/>
  <c r="X336" i="1"/>
  <c r="Y336" i="1"/>
  <c r="Z336" i="1"/>
  <c r="U337" i="1"/>
  <c r="V337" i="1"/>
  <c r="W337" i="1"/>
  <c r="X337" i="1"/>
  <c r="Y337" i="1"/>
  <c r="Z337" i="1"/>
  <c r="U338" i="1"/>
  <c r="V338" i="1"/>
  <c r="W338" i="1"/>
  <c r="X338" i="1"/>
  <c r="Y338" i="1"/>
  <c r="Z338" i="1"/>
  <c r="U339" i="1"/>
  <c r="V339" i="1"/>
  <c r="W339" i="1"/>
  <c r="X339" i="1"/>
  <c r="Y339" i="1"/>
  <c r="Z339" i="1"/>
  <c r="U340" i="1"/>
  <c r="V340" i="1"/>
  <c r="W340" i="1"/>
  <c r="X340" i="1"/>
  <c r="Y340" i="1"/>
  <c r="Z340" i="1"/>
  <c r="U341" i="1"/>
  <c r="V341" i="1"/>
  <c r="W341" i="1"/>
  <c r="X341" i="1"/>
  <c r="Y341" i="1"/>
  <c r="Z341" i="1"/>
  <c r="U342" i="1"/>
  <c r="V342" i="1"/>
  <c r="W342" i="1"/>
  <c r="X342" i="1"/>
  <c r="Y342" i="1"/>
  <c r="Z342" i="1"/>
  <c r="U343" i="1"/>
  <c r="V343" i="1"/>
  <c r="W343" i="1"/>
  <c r="X343" i="1"/>
  <c r="Y343" i="1"/>
  <c r="Z343" i="1"/>
  <c r="U344" i="1"/>
  <c r="V344" i="1"/>
  <c r="W344" i="1"/>
  <c r="X344" i="1"/>
  <c r="Y344" i="1"/>
  <c r="Z344" i="1"/>
  <c r="U345" i="1"/>
  <c r="V345" i="1"/>
  <c r="W345" i="1"/>
  <c r="X345" i="1"/>
  <c r="Y345" i="1"/>
  <c r="Z345" i="1"/>
  <c r="U346" i="1"/>
  <c r="V346" i="1"/>
  <c r="W346" i="1"/>
  <c r="X346" i="1"/>
  <c r="Y346" i="1"/>
  <c r="Z346" i="1"/>
  <c r="U347" i="1"/>
  <c r="V347" i="1"/>
  <c r="W347" i="1"/>
  <c r="X347" i="1"/>
  <c r="Y347" i="1"/>
  <c r="Z347" i="1"/>
  <c r="U348" i="1"/>
  <c r="V348" i="1"/>
  <c r="W348" i="1"/>
  <c r="X348" i="1"/>
  <c r="Y348" i="1"/>
  <c r="Z348" i="1"/>
  <c r="U349" i="1"/>
  <c r="V349" i="1"/>
  <c r="W349" i="1"/>
  <c r="X349" i="1"/>
  <c r="Y349" i="1"/>
  <c r="Z349" i="1"/>
  <c r="U350" i="1"/>
  <c r="V350" i="1"/>
  <c r="W350" i="1"/>
  <c r="X350" i="1"/>
  <c r="Y350" i="1"/>
  <c r="Z350" i="1"/>
  <c r="U351" i="1"/>
  <c r="V351" i="1"/>
  <c r="W351" i="1"/>
  <c r="X351" i="1"/>
  <c r="Y351" i="1"/>
  <c r="Z351" i="1"/>
  <c r="U352" i="1"/>
  <c r="V352" i="1"/>
  <c r="W352" i="1"/>
  <c r="X352" i="1"/>
  <c r="Y352" i="1"/>
  <c r="Z352" i="1"/>
  <c r="U353" i="1"/>
  <c r="V353" i="1"/>
  <c r="W353" i="1"/>
  <c r="X353" i="1"/>
  <c r="Y353" i="1"/>
  <c r="Z353" i="1"/>
  <c r="U354" i="1"/>
  <c r="V354" i="1"/>
  <c r="W354" i="1"/>
  <c r="X354" i="1"/>
  <c r="Y354" i="1"/>
  <c r="Z354" i="1"/>
  <c r="U355" i="1"/>
  <c r="V355" i="1"/>
  <c r="W355" i="1"/>
  <c r="X355" i="1"/>
  <c r="Y355" i="1"/>
  <c r="Z355" i="1"/>
  <c r="U356" i="1"/>
  <c r="V356" i="1"/>
  <c r="W356" i="1"/>
  <c r="X356" i="1"/>
  <c r="Y356" i="1"/>
  <c r="Z356" i="1"/>
  <c r="U357" i="1"/>
  <c r="V357" i="1"/>
  <c r="W357" i="1"/>
  <c r="X357" i="1"/>
  <c r="Y357" i="1"/>
  <c r="Z357" i="1"/>
  <c r="U358" i="1"/>
  <c r="V358" i="1"/>
  <c r="W358" i="1"/>
  <c r="X358" i="1"/>
  <c r="Y358" i="1"/>
  <c r="Z358" i="1"/>
  <c r="U359" i="1"/>
  <c r="V359" i="1"/>
  <c r="W359" i="1"/>
  <c r="X359" i="1"/>
  <c r="Y359" i="1"/>
  <c r="Z359" i="1"/>
  <c r="U360" i="1"/>
  <c r="V360" i="1"/>
  <c r="W360" i="1"/>
  <c r="X360" i="1"/>
  <c r="Y360" i="1"/>
  <c r="Z360" i="1"/>
  <c r="U361" i="1"/>
  <c r="V361" i="1"/>
  <c r="W361" i="1"/>
  <c r="X361" i="1"/>
  <c r="Y361" i="1"/>
  <c r="Z361" i="1"/>
  <c r="U362" i="1"/>
  <c r="V362" i="1"/>
  <c r="W362" i="1"/>
  <c r="X362" i="1"/>
  <c r="Y362" i="1"/>
  <c r="Z362" i="1"/>
  <c r="U363" i="1"/>
  <c r="V363" i="1"/>
  <c r="W363" i="1"/>
  <c r="X363" i="1"/>
  <c r="Y363" i="1"/>
  <c r="Z363" i="1"/>
  <c r="U364" i="1"/>
  <c r="V364" i="1"/>
  <c r="W364" i="1"/>
  <c r="X364" i="1"/>
  <c r="Y364" i="1"/>
  <c r="Z364" i="1"/>
  <c r="U365" i="1"/>
  <c r="V365" i="1"/>
  <c r="W365" i="1"/>
  <c r="X365" i="1"/>
  <c r="Y365" i="1"/>
  <c r="Z365" i="1"/>
  <c r="U366" i="1"/>
  <c r="V366" i="1"/>
  <c r="W366" i="1"/>
  <c r="X366" i="1"/>
  <c r="Y366" i="1"/>
  <c r="Z366" i="1"/>
  <c r="U367" i="1"/>
  <c r="V367" i="1"/>
  <c r="W367" i="1"/>
  <c r="X367" i="1"/>
  <c r="Y367" i="1"/>
  <c r="Z367" i="1"/>
  <c r="U368" i="1"/>
  <c r="V368" i="1"/>
  <c r="W368" i="1"/>
  <c r="X368" i="1"/>
  <c r="Y368" i="1"/>
  <c r="Z368" i="1"/>
  <c r="U369" i="1"/>
  <c r="V369" i="1"/>
  <c r="W369" i="1"/>
  <c r="X369" i="1"/>
  <c r="Y369" i="1"/>
  <c r="Z369" i="1"/>
  <c r="U370" i="1"/>
  <c r="V370" i="1"/>
  <c r="W370" i="1"/>
  <c r="X370" i="1"/>
  <c r="Y370" i="1"/>
  <c r="Z370" i="1"/>
  <c r="U371" i="1"/>
  <c r="V371" i="1"/>
  <c r="W371" i="1"/>
  <c r="X371" i="1"/>
  <c r="Y371" i="1"/>
  <c r="Z371" i="1"/>
  <c r="U372" i="1"/>
  <c r="V372" i="1"/>
  <c r="W372" i="1"/>
  <c r="X372" i="1"/>
  <c r="Y372" i="1"/>
  <c r="Z372" i="1"/>
  <c r="U373" i="1"/>
  <c r="V373" i="1"/>
  <c r="W373" i="1"/>
  <c r="X373" i="1"/>
  <c r="Y373" i="1"/>
  <c r="Z373" i="1"/>
  <c r="U374" i="1"/>
  <c r="V374" i="1"/>
  <c r="W374" i="1"/>
  <c r="X374" i="1"/>
  <c r="Y374" i="1"/>
  <c r="Z374" i="1"/>
  <c r="U375" i="1"/>
  <c r="V375" i="1"/>
  <c r="W375" i="1"/>
  <c r="X375" i="1"/>
  <c r="Y375" i="1"/>
  <c r="Z375" i="1"/>
  <c r="U376" i="1"/>
  <c r="V376" i="1"/>
  <c r="W376" i="1"/>
  <c r="X376" i="1"/>
  <c r="Y376" i="1"/>
  <c r="Z376" i="1"/>
  <c r="U377" i="1"/>
  <c r="V377" i="1"/>
  <c r="W377" i="1"/>
  <c r="X377" i="1"/>
  <c r="Y377" i="1"/>
  <c r="Z377" i="1"/>
  <c r="U378" i="1"/>
  <c r="V378" i="1"/>
  <c r="W378" i="1"/>
  <c r="X378" i="1"/>
  <c r="Y378" i="1"/>
  <c r="Z378" i="1"/>
  <c r="U379" i="1"/>
  <c r="V379" i="1"/>
  <c r="W379" i="1"/>
  <c r="X379" i="1"/>
  <c r="Y379" i="1"/>
  <c r="Z379" i="1"/>
  <c r="U380" i="1"/>
  <c r="V380" i="1"/>
  <c r="W380" i="1"/>
  <c r="X380" i="1"/>
  <c r="Y380" i="1"/>
  <c r="Z380" i="1"/>
  <c r="U381" i="1"/>
  <c r="V381" i="1"/>
  <c r="W381" i="1"/>
  <c r="X381" i="1"/>
  <c r="Y381" i="1"/>
  <c r="Z381" i="1"/>
  <c r="U382" i="1"/>
  <c r="V382" i="1"/>
  <c r="W382" i="1"/>
  <c r="X382" i="1"/>
  <c r="Y382" i="1"/>
  <c r="Z382" i="1"/>
  <c r="U383" i="1"/>
  <c r="V383" i="1"/>
  <c r="W383" i="1"/>
  <c r="X383" i="1"/>
  <c r="Y383" i="1"/>
  <c r="Z383" i="1"/>
  <c r="U384" i="1"/>
  <c r="V384" i="1"/>
  <c r="W384" i="1"/>
  <c r="X384" i="1"/>
  <c r="Y384" i="1"/>
  <c r="Z384" i="1"/>
  <c r="U385" i="1"/>
  <c r="V385" i="1"/>
  <c r="W385" i="1"/>
  <c r="X385" i="1"/>
  <c r="Y385" i="1"/>
  <c r="Z385" i="1"/>
  <c r="U386" i="1"/>
  <c r="V386" i="1"/>
  <c r="W386" i="1"/>
  <c r="X386" i="1"/>
  <c r="Y386" i="1"/>
  <c r="Z386" i="1"/>
  <c r="U387" i="1"/>
  <c r="V387" i="1"/>
  <c r="W387" i="1"/>
  <c r="X387" i="1"/>
  <c r="Y387" i="1"/>
  <c r="Z387" i="1"/>
  <c r="U388" i="1"/>
  <c r="V388" i="1"/>
  <c r="W388" i="1"/>
  <c r="X388" i="1"/>
  <c r="Y388" i="1"/>
  <c r="Z388" i="1"/>
  <c r="U389" i="1"/>
  <c r="V389" i="1"/>
  <c r="W389" i="1"/>
  <c r="X389" i="1"/>
  <c r="Y389" i="1"/>
  <c r="Z389" i="1"/>
  <c r="U390" i="1"/>
  <c r="V390" i="1"/>
  <c r="W390" i="1"/>
  <c r="X390" i="1"/>
  <c r="Y390" i="1"/>
  <c r="Z390" i="1"/>
  <c r="U391" i="1"/>
  <c r="V391" i="1"/>
  <c r="W391" i="1"/>
  <c r="X391" i="1"/>
  <c r="Y391" i="1"/>
  <c r="Z391" i="1"/>
  <c r="U392" i="1"/>
  <c r="V392" i="1"/>
  <c r="W392" i="1"/>
  <c r="X392" i="1"/>
  <c r="Y392" i="1"/>
  <c r="Z392" i="1"/>
  <c r="U393" i="1"/>
  <c r="V393" i="1"/>
  <c r="W393" i="1"/>
  <c r="X393" i="1"/>
  <c r="Y393" i="1"/>
  <c r="Z393" i="1"/>
  <c r="U394" i="1"/>
  <c r="V394" i="1"/>
  <c r="W394" i="1"/>
  <c r="X394" i="1"/>
  <c r="Y394" i="1"/>
  <c r="Z394" i="1"/>
  <c r="U395" i="1"/>
  <c r="V395" i="1"/>
  <c r="W395" i="1"/>
  <c r="X395" i="1"/>
  <c r="Y395" i="1"/>
  <c r="Z395" i="1"/>
  <c r="U396" i="1"/>
  <c r="V396" i="1"/>
  <c r="W396" i="1"/>
  <c r="X396" i="1"/>
  <c r="Y396" i="1"/>
  <c r="Z396" i="1"/>
  <c r="U397" i="1"/>
  <c r="V397" i="1"/>
  <c r="W397" i="1"/>
  <c r="X397" i="1"/>
  <c r="Y397" i="1"/>
  <c r="Z397" i="1"/>
  <c r="U398" i="1"/>
  <c r="V398" i="1"/>
  <c r="W398" i="1"/>
  <c r="X398" i="1"/>
  <c r="Y398" i="1"/>
  <c r="Z398" i="1"/>
  <c r="U399" i="1"/>
  <c r="V399" i="1"/>
  <c r="W399" i="1"/>
  <c r="X399" i="1"/>
  <c r="Y399" i="1"/>
  <c r="Z399" i="1"/>
  <c r="U400" i="1"/>
  <c r="V400" i="1"/>
  <c r="W400" i="1"/>
  <c r="X400" i="1"/>
  <c r="Y400" i="1"/>
  <c r="Z400" i="1"/>
  <c r="U401" i="1"/>
  <c r="V401" i="1"/>
  <c r="W401" i="1"/>
  <c r="X401" i="1"/>
  <c r="Y401" i="1"/>
  <c r="Z401" i="1"/>
  <c r="U402" i="1"/>
  <c r="V402" i="1"/>
  <c r="W402" i="1"/>
  <c r="X402" i="1"/>
  <c r="Y402" i="1"/>
  <c r="Z402" i="1"/>
  <c r="U403" i="1"/>
  <c r="V403" i="1"/>
  <c r="W403" i="1"/>
  <c r="X403" i="1"/>
  <c r="Y403" i="1"/>
  <c r="Z403" i="1"/>
  <c r="U404" i="1"/>
  <c r="V404" i="1"/>
  <c r="W404" i="1"/>
  <c r="X404" i="1"/>
  <c r="Y404" i="1"/>
  <c r="Z404" i="1"/>
  <c r="U405" i="1"/>
  <c r="V405" i="1"/>
  <c r="W405" i="1"/>
  <c r="X405" i="1"/>
  <c r="Y405" i="1"/>
  <c r="Z405" i="1"/>
  <c r="U406" i="1"/>
  <c r="V406" i="1"/>
  <c r="W406" i="1"/>
  <c r="X406" i="1"/>
  <c r="Y406" i="1"/>
  <c r="Z406" i="1"/>
  <c r="U407" i="1"/>
  <c r="V407" i="1"/>
  <c r="W407" i="1"/>
  <c r="X407" i="1"/>
  <c r="Y407" i="1"/>
  <c r="Z407" i="1"/>
  <c r="U408" i="1"/>
  <c r="V408" i="1"/>
  <c r="W408" i="1"/>
  <c r="X408" i="1"/>
  <c r="Y408" i="1"/>
  <c r="Z408" i="1"/>
  <c r="U409" i="1"/>
  <c r="V409" i="1"/>
  <c r="W409" i="1"/>
  <c r="X409" i="1"/>
  <c r="Y409" i="1"/>
  <c r="Z409" i="1"/>
  <c r="U410" i="1"/>
  <c r="V410" i="1"/>
  <c r="W410" i="1"/>
  <c r="X410" i="1"/>
  <c r="Y410" i="1"/>
  <c r="Z410" i="1"/>
  <c r="U411" i="1"/>
  <c r="V411" i="1"/>
  <c r="W411" i="1"/>
  <c r="X411" i="1"/>
  <c r="Y411" i="1"/>
  <c r="Z411" i="1"/>
  <c r="U412" i="1"/>
  <c r="V412" i="1"/>
  <c r="W412" i="1"/>
  <c r="X412" i="1"/>
  <c r="Y412" i="1"/>
  <c r="Z412" i="1"/>
  <c r="U413" i="1"/>
  <c r="V413" i="1"/>
  <c r="W413" i="1"/>
  <c r="X413" i="1"/>
  <c r="Y413" i="1"/>
  <c r="Z413" i="1"/>
  <c r="U414" i="1"/>
  <c r="V414" i="1"/>
  <c r="W414" i="1"/>
  <c r="X414" i="1"/>
  <c r="Y414" i="1"/>
  <c r="Z414" i="1"/>
  <c r="U415" i="1"/>
  <c r="V415" i="1"/>
  <c r="W415" i="1"/>
  <c r="X415" i="1"/>
  <c r="Y415" i="1"/>
  <c r="Z415" i="1"/>
  <c r="U416" i="1"/>
  <c r="V416" i="1"/>
  <c r="W416" i="1"/>
  <c r="X416" i="1"/>
  <c r="Y416" i="1"/>
  <c r="Z416" i="1"/>
  <c r="U417" i="1"/>
  <c r="V417" i="1"/>
  <c r="W417" i="1"/>
  <c r="X417" i="1"/>
  <c r="Y417" i="1"/>
  <c r="Z417" i="1"/>
  <c r="U418" i="1"/>
  <c r="V418" i="1"/>
  <c r="W418" i="1"/>
  <c r="X418" i="1"/>
  <c r="Y418" i="1"/>
  <c r="Z418" i="1"/>
  <c r="U419" i="1"/>
  <c r="V419" i="1"/>
  <c r="W419" i="1"/>
  <c r="X419" i="1"/>
  <c r="Y419" i="1"/>
  <c r="Z419" i="1"/>
  <c r="U420" i="1"/>
  <c r="V420" i="1"/>
  <c r="W420" i="1"/>
  <c r="X420" i="1"/>
  <c r="Y420" i="1"/>
  <c r="Z420" i="1"/>
  <c r="U421" i="1"/>
  <c r="V421" i="1"/>
  <c r="W421" i="1"/>
  <c r="X421" i="1"/>
  <c r="Y421" i="1"/>
  <c r="Z421" i="1"/>
  <c r="U422" i="1"/>
  <c r="V422" i="1"/>
  <c r="W422" i="1"/>
  <c r="X422" i="1"/>
  <c r="Y422" i="1"/>
  <c r="Z422" i="1"/>
  <c r="U423" i="1"/>
  <c r="V423" i="1"/>
  <c r="W423" i="1"/>
  <c r="X423" i="1"/>
  <c r="Y423" i="1"/>
  <c r="Z423" i="1"/>
  <c r="U424" i="1"/>
  <c r="V424" i="1"/>
  <c r="W424" i="1"/>
  <c r="X424" i="1"/>
  <c r="Y424" i="1"/>
  <c r="Z424" i="1"/>
  <c r="U425" i="1"/>
  <c r="V425" i="1"/>
  <c r="W425" i="1"/>
  <c r="X425" i="1"/>
  <c r="Y425" i="1"/>
  <c r="Z425" i="1"/>
  <c r="U426" i="1"/>
  <c r="V426" i="1"/>
  <c r="W426" i="1"/>
  <c r="X426" i="1"/>
  <c r="Y426" i="1"/>
  <c r="Z426" i="1"/>
  <c r="U427" i="1"/>
  <c r="V427" i="1"/>
  <c r="W427" i="1"/>
  <c r="X427" i="1"/>
  <c r="Y427" i="1"/>
  <c r="Z427" i="1"/>
  <c r="U428" i="1"/>
  <c r="V428" i="1"/>
  <c r="W428" i="1"/>
  <c r="X428" i="1"/>
  <c r="Y428" i="1"/>
  <c r="Z428" i="1"/>
  <c r="U429" i="1"/>
  <c r="V429" i="1"/>
  <c r="W429" i="1"/>
  <c r="X429" i="1"/>
  <c r="Y429" i="1"/>
  <c r="Z429" i="1"/>
  <c r="U430" i="1"/>
  <c r="V430" i="1"/>
  <c r="W430" i="1"/>
  <c r="X430" i="1"/>
  <c r="Y430" i="1"/>
  <c r="Z430" i="1"/>
  <c r="U431" i="1"/>
  <c r="V431" i="1"/>
  <c r="W431" i="1"/>
  <c r="X431" i="1"/>
  <c r="Y431" i="1"/>
  <c r="Z431" i="1"/>
  <c r="U432" i="1"/>
  <c r="V432" i="1"/>
  <c r="W432" i="1"/>
  <c r="X432" i="1"/>
  <c r="Y432" i="1"/>
  <c r="Z432" i="1"/>
  <c r="U433" i="1"/>
  <c r="V433" i="1"/>
  <c r="W433" i="1"/>
  <c r="X433" i="1"/>
  <c r="Y433" i="1"/>
  <c r="Z433" i="1"/>
  <c r="U434" i="1"/>
  <c r="V434" i="1"/>
  <c r="W434" i="1"/>
  <c r="X434" i="1"/>
  <c r="Y434" i="1"/>
  <c r="Z434" i="1"/>
  <c r="U435" i="1"/>
  <c r="V435" i="1"/>
  <c r="W435" i="1"/>
  <c r="X435" i="1"/>
  <c r="Y435" i="1"/>
  <c r="Z435" i="1"/>
  <c r="U436" i="1"/>
  <c r="V436" i="1"/>
  <c r="W436" i="1"/>
  <c r="X436" i="1"/>
  <c r="Y436" i="1"/>
  <c r="Z436" i="1"/>
  <c r="U437" i="1"/>
  <c r="V437" i="1"/>
  <c r="W437" i="1"/>
  <c r="X437" i="1"/>
  <c r="Y437" i="1"/>
  <c r="Z437" i="1"/>
  <c r="U438" i="1"/>
  <c r="V438" i="1"/>
  <c r="W438" i="1"/>
  <c r="X438" i="1"/>
  <c r="Y438" i="1"/>
  <c r="Z438" i="1"/>
  <c r="U439" i="1"/>
  <c r="V439" i="1"/>
  <c r="W439" i="1"/>
  <c r="X439" i="1"/>
  <c r="Y439" i="1"/>
  <c r="Z439" i="1"/>
  <c r="U440" i="1"/>
  <c r="V440" i="1"/>
  <c r="W440" i="1"/>
  <c r="X440" i="1"/>
  <c r="Y440" i="1"/>
  <c r="Z440" i="1"/>
  <c r="U441" i="1"/>
  <c r="V441" i="1"/>
  <c r="W441" i="1"/>
  <c r="X441" i="1"/>
  <c r="Y441" i="1"/>
  <c r="Z441" i="1"/>
  <c r="U442" i="1"/>
  <c r="V442" i="1"/>
  <c r="W442" i="1"/>
  <c r="X442" i="1"/>
  <c r="Y442" i="1"/>
  <c r="Z442" i="1"/>
  <c r="U443" i="1"/>
  <c r="V443" i="1"/>
  <c r="W443" i="1"/>
  <c r="X443" i="1"/>
  <c r="Y443" i="1"/>
  <c r="Z443" i="1"/>
  <c r="U444" i="1"/>
  <c r="V444" i="1"/>
  <c r="W444" i="1"/>
  <c r="X444" i="1"/>
  <c r="Y444" i="1"/>
  <c r="Z444" i="1"/>
  <c r="U445" i="1"/>
  <c r="V445" i="1"/>
  <c r="W445" i="1"/>
  <c r="X445" i="1"/>
  <c r="Y445" i="1"/>
  <c r="Z445" i="1"/>
  <c r="U446" i="1"/>
  <c r="V446" i="1"/>
  <c r="W446" i="1"/>
  <c r="X446" i="1"/>
  <c r="Y446" i="1"/>
  <c r="Z446" i="1"/>
  <c r="U447" i="1"/>
  <c r="V447" i="1"/>
  <c r="W447" i="1"/>
  <c r="X447" i="1"/>
  <c r="Y447" i="1"/>
  <c r="Z447" i="1"/>
  <c r="U448" i="1"/>
  <c r="V448" i="1"/>
  <c r="W448" i="1"/>
  <c r="X448" i="1"/>
  <c r="Y448" i="1"/>
  <c r="Z448" i="1"/>
  <c r="U449" i="1"/>
  <c r="V449" i="1"/>
  <c r="W449" i="1"/>
  <c r="X449" i="1"/>
  <c r="Y449" i="1"/>
  <c r="Z449" i="1"/>
  <c r="U450" i="1"/>
  <c r="V450" i="1"/>
  <c r="W450" i="1"/>
  <c r="X450" i="1"/>
  <c r="Y450" i="1"/>
  <c r="Z450" i="1"/>
  <c r="U451" i="1"/>
  <c r="V451" i="1"/>
  <c r="W451" i="1"/>
  <c r="X451" i="1"/>
  <c r="Y451" i="1"/>
  <c r="Z451" i="1"/>
  <c r="U452" i="1"/>
  <c r="V452" i="1"/>
  <c r="W452" i="1"/>
  <c r="X452" i="1"/>
  <c r="Y452" i="1"/>
  <c r="Z452" i="1"/>
  <c r="U453" i="1"/>
  <c r="V453" i="1"/>
  <c r="W453" i="1"/>
  <c r="X453" i="1"/>
  <c r="Y453" i="1"/>
  <c r="Z453" i="1"/>
  <c r="U454" i="1"/>
  <c r="V454" i="1"/>
  <c r="W454" i="1"/>
  <c r="X454" i="1"/>
  <c r="Y454" i="1"/>
  <c r="Z454" i="1"/>
  <c r="U455" i="1"/>
  <c r="V455" i="1"/>
  <c r="W455" i="1"/>
  <c r="X455" i="1"/>
  <c r="Y455" i="1"/>
  <c r="Z455" i="1"/>
  <c r="U456" i="1"/>
  <c r="V456" i="1"/>
  <c r="W456" i="1"/>
  <c r="X456" i="1"/>
  <c r="Y456" i="1"/>
  <c r="Z456" i="1"/>
  <c r="U457" i="1"/>
  <c r="V457" i="1"/>
  <c r="W457" i="1"/>
  <c r="X457" i="1"/>
  <c r="Y457" i="1"/>
  <c r="Z457" i="1"/>
  <c r="U458" i="1"/>
  <c r="V458" i="1"/>
  <c r="W458" i="1"/>
  <c r="X458" i="1"/>
  <c r="Y458" i="1"/>
  <c r="Z458" i="1"/>
  <c r="U459" i="1"/>
  <c r="V459" i="1"/>
  <c r="W459" i="1"/>
  <c r="X459" i="1"/>
  <c r="Y459" i="1"/>
  <c r="Z459" i="1"/>
  <c r="U460" i="1"/>
  <c r="V460" i="1"/>
  <c r="W460" i="1"/>
  <c r="X460" i="1"/>
  <c r="Y460" i="1"/>
  <c r="Z460" i="1"/>
  <c r="U461" i="1"/>
  <c r="V461" i="1"/>
  <c r="W461" i="1"/>
  <c r="X461" i="1"/>
  <c r="Y461" i="1"/>
  <c r="Z461" i="1"/>
  <c r="U462" i="1"/>
  <c r="V462" i="1"/>
  <c r="W462" i="1"/>
  <c r="X462" i="1"/>
  <c r="Y462" i="1"/>
  <c r="Z462" i="1"/>
  <c r="U463" i="1"/>
  <c r="V463" i="1"/>
  <c r="W463" i="1"/>
  <c r="X463" i="1"/>
  <c r="Y463" i="1"/>
  <c r="Z463" i="1"/>
  <c r="U464" i="1"/>
  <c r="V464" i="1"/>
  <c r="W464" i="1"/>
  <c r="X464" i="1"/>
  <c r="Y464" i="1"/>
  <c r="Z464" i="1"/>
  <c r="U465" i="1"/>
  <c r="V465" i="1"/>
  <c r="W465" i="1"/>
  <c r="X465" i="1"/>
  <c r="Y465" i="1"/>
  <c r="Z465" i="1"/>
  <c r="U466" i="1"/>
  <c r="V466" i="1"/>
  <c r="W466" i="1"/>
  <c r="X466" i="1"/>
  <c r="Y466" i="1"/>
  <c r="Z466" i="1"/>
  <c r="U467" i="1"/>
  <c r="V467" i="1"/>
  <c r="W467" i="1"/>
  <c r="X467" i="1"/>
  <c r="Y467" i="1"/>
  <c r="Z467" i="1"/>
  <c r="U468" i="1"/>
  <c r="V468" i="1"/>
  <c r="W468" i="1"/>
  <c r="X468" i="1"/>
  <c r="Y468" i="1"/>
  <c r="Z468" i="1"/>
  <c r="U469" i="1"/>
  <c r="V469" i="1"/>
  <c r="W469" i="1"/>
  <c r="X469" i="1"/>
  <c r="Y469" i="1"/>
  <c r="Z469" i="1"/>
  <c r="U470" i="1"/>
  <c r="V470" i="1"/>
  <c r="W470" i="1"/>
  <c r="X470" i="1"/>
  <c r="Y470" i="1"/>
  <c r="Z470" i="1"/>
  <c r="U471" i="1"/>
  <c r="V471" i="1"/>
  <c r="W471" i="1"/>
  <c r="X471" i="1"/>
  <c r="Y471" i="1"/>
  <c r="Z471" i="1"/>
  <c r="U472" i="1"/>
  <c r="V472" i="1"/>
  <c r="W472" i="1"/>
  <c r="X472" i="1"/>
  <c r="Y472" i="1"/>
  <c r="Z472" i="1"/>
  <c r="U473" i="1"/>
  <c r="V473" i="1"/>
  <c r="W473" i="1"/>
  <c r="X473" i="1"/>
  <c r="Y473" i="1"/>
  <c r="Z473" i="1"/>
  <c r="U474" i="1"/>
  <c r="V474" i="1"/>
  <c r="W474" i="1"/>
  <c r="X474" i="1"/>
  <c r="Y474" i="1"/>
  <c r="Z474" i="1"/>
  <c r="U475" i="1"/>
  <c r="V475" i="1"/>
  <c r="W475" i="1"/>
  <c r="X475" i="1"/>
  <c r="Y475" i="1"/>
  <c r="Z475" i="1"/>
  <c r="U476" i="1"/>
  <c r="V476" i="1"/>
  <c r="W476" i="1"/>
  <c r="X476" i="1"/>
  <c r="Y476" i="1"/>
  <c r="Z476" i="1"/>
  <c r="U477" i="1"/>
  <c r="V477" i="1"/>
  <c r="W477" i="1"/>
  <c r="X477" i="1"/>
  <c r="Y477" i="1"/>
  <c r="Z477" i="1"/>
  <c r="U478" i="1"/>
  <c r="V478" i="1"/>
  <c r="W478" i="1"/>
  <c r="X478" i="1"/>
  <c r="Y478" i="1"/>
  <c r="Z478" i="1"/>
  <c r="U479" i="1"/>
  <c r="V479" i="1"/>
  <c r="W479" i="1"/>
  <c r="X479" i="1"/>
  <c r="Y479" i="1"/>
  <c r="Z479" i="1"/>
  <c r="U480" i="1"/>
  <c r="V480" i="1"/>
  <c r="W480" i="1"/>
  <c r="X480" i="1"/>
  <c r="Y480" i="1"/>
  <c r="Z480" i="1"/>
  <c r="U481" i="1"/>
  <c r="V481" i="1"/>
  <c r="W481" i="1"/>
  <c r="X481" i="1"/>
  <c r="Y481" i="1"/>
  <c r="Z481" i="1"/>
  <c r="U482" i="1"/>
  <c r="V482" i="1"/>
  <c r="W482" i="1"/>
  <c r="X482" i="1"/>
  <c r="Y482" i="1"/>
  <c r="Z482" i="1"/>
  <c r="U483" i="1"/>
  <c r="V483" i="1"/>
  <c r="W483" i="1"/>
  <c r="X483" i="1"/>
  <c r="Y483" i="1"/>
  <c r="Z483" i="1"/>
  <c r="U484" i="1"/>
  <c r="V484" i="1"/>
  <c r="W484" i="1"/>
  <c r="X484" i="1"/>
  <c r="Y484" i="1"/>
  <c r="Z484" i="1"/>
  <c r="U485" i="1"/>
  <c r="V485" i="1"/>
  <c r="W485" i="1"/>
  <c r="X485" i="1"/>
  <c r="Y485" i="1"/>
  <c r="Z485" i="1"/>
  <c r="U486" i="1"/>
  <c r="V486" i="1"/>
  <c r="W486" i="1"/>
  <c r="X486" i="1"/>
  <c r="Y486" i="1"/>
  <c r="Z486" i="1"/>
  <c r="U487" i="1"/>
  <c r="V487" i="1"/>
  <c r="W487" i="1"/>
  <c r="X487" i="1"/>
  <c r="Y487" i="1"/>
  <c r="Z487" i="1"/>
  <c r="U488" i="1"/>
  <c r="V488" i="1"/>
  <c r="W488" i="1"/>
  <c r="X488" i="1"/>
  <c r="Y488" i="1"/>
  <c r="Z488" i="1"/>
  <c r="U489" i="1"/>
  <c r="V489" i="1"/>
  <c r="W489" i="1"/>
  <c r="X489" i="1"/>
  <c r="Y489" i="1"/>
  <c r="Z489" i="1"/>
  <c r="U490" i="1"/>
  <c r="V490" i="1"/>
  <c r="W490" i="1"/>
  <c r="X490" i="1"/>
  <c r="Y490" i="1"/>
  <c r="Z490" i="1"/>
  <c r="U491" i="1"/>
  <c r="V491" i="1"/>
  <c r="W491" i="1"/>
  <c r="X491" i="1"/>
  <c r="Y491" i="1"/>
  <c r="Z491" i="1"/>
  <c r="U492" i="1"/>
  <c r="V492" i="1"/>
  <c r="W492" i="1"/>
  <c r="X492" i="1"/>
  <c r="Y492" i="1"/>
  <c r="Z492" i="1"/>
  <c r="U493" i="1"/>
  <c r="V493" i="1"/>
  <c r="W493" i="1"/>
  <c r="X493" i="1"/>
  <c r="Y493" i="1"/>
  <c r="Z493" i="1"/>
  <c r="U494" i="1"/>
  <c r="V494" i="1"/>
  <c r="W494" i="1"/>
  <c r="X494" i="1"/>
  <c r="Y494" i="1"/>
  <c r="Z494" i="1"/>
  <c r="U495" i="1"/>
  <c r="V495" i="1"/>
  <c r="W495" i="1"/>
  <c r="X495" i="1"/>
  <c r="Y495" i="1"/>
  <c r="Z495" i="1"/>
  <c r="U496" i="1"/>
  <c r="V496" i="1"/>
  <c r="W496" i="1"/>
  <c r="X496" i="1"/>
  <c r="Y496" i="1"/>
  <c r="Z496" i="1"/>
  <c r="U497" i="1"/>
  <c r="V497" i="1"/>
  <c r="W497" i="1"/>
  <c r="X497" i="1"/>
  <c r="Y497" i="1"/>
  <c r="Z497" i="1"/>
  <c r="U498" i="1"/>
  <c r="V498" i="1"/>
  <c r="W498" i="1"/>
  <c r="X498" i="1"/>
  <c r="Y498" i="1"/>
  <c r="Z498" i="1"/>
  <c r="U499" i="1"/>
  <c r="V499" i="1"/>
  <c r="W499" i="1"/>
  <c r="X499" i="1"/>
  <c r="Y499" i="1"/>
  <c r="Z499" i="1"/>
  <c r="U500" i="1"/>
  <c r="V500" i="1"/>
  <c r="W500" i="1"/>
  <c r="X500" i="1"/>
  <c r="Y500" i="1"/>
  <c r="Z500" i="1"/>
  <c r="U501" i="1"/>
  <c r="V501" i="1"/>
  <c r="W501" i="1"/>
  <c r="X501" i="1"/>
  <c r="Y501" i="1"/>
  <c r="Z501" i="1"/>
  <c r="U502" i="1"/>
  <c r="V502" i="1"/>
  <c r="W502" i="1"/>
  <c r="X502" i="1"/>
  <c r="Y502" i="1"/>
  <c r="Z502" i="1"/>
  <c r="U503" i="1"/>
  <c r="V503" i="1"/>
  <c r="W503" i="1"/>
  <c r="X503" i="1"/>
  <c r="Y503" i="1"/>
  <c r="Z503" i="1"/>
  <c r="U504" i="1"/>
  <c r="V504" i="1"/>
  <c r="W504" i="1"/>
  <c r="X504" i="1"/>
  <c r="Y504" i="1"/>
  <c r="Z504" i="1"/>
  <c r="U505" i="1"/>
  <c r="V505" i="1"/>
  <c r="W505" i="1"/>
  <c r="X505" i="1"/>
  <c r="Y505" i="1"/>
  <c r="Z505" i="1"/>
  <c r="U506" i="1"/>
  <c r="V506" i="1"/>
  <c r="W506" i="1"/>
  <c r="X506" i="1"/>
  <c r="Y506" i="1"/>
  <c r="Z506" i="1"/>
  <c r="U507" i="1"/>
  <c r="V507" i="1"/>
  <c r="W507" i="1"/>
  <c r="X507" i="1"/>
  <c r="Y507" i="1"/>
  <c r="Z507" i="1"/>
  <c r="U508" i="1"/>
  <c r="V508" i="1"/>
  <c r="W508" i="1"/>
  <c r="X508" i="1"/>
  <c r="Y508" i="1"/>
  <c r="Z508" i="1"/>
  <c r="U509" i="1"/>
  <c r="V509" i="1"/>
  <c r="W509" i="1"/>
  <c r="X509" i="1"/>
  <c r="Y509" i="1"/>
  <c r="Z509" i="1"/>
  <c r="U510" i="1"/>
  <c r="V510" i="1"/>
  <c r="W510" i="1"/>
  <c r="X510" i="1"/>
  <c r="Y510" i="1"/>
  <c r="Z510" i="1"/>
  <c r="U511" i="1"/>
  <c r="V511" i="1"/>
  <c r="W511" i="1"/>
  <c r="X511" i="1"/>
  <c r="Y511" i="1"/>
  <c r="Z511" i="1"/>
  <c r="U512" i="1"/>
  <c r="V512" i="1"/>
  <c r="W512" i="1"/>
  <c r="X512" i="1"/>
  <c r="Y512" i="1"/>
  <c r="Z512" i="1"/>
  <c r="U513" i="1"/>
  <c r="V513" i="1"/>
  <c r="W513" i="1"/>
  <c r="X513" i="1"/>
  <c r="Y513" i="1"/>
  <c r="Z513" i="1"/>
  <c r="U514" i="1"/>
  <c r="V514" i="1"/>
  <c r="W514" i="1"/>
  <c r="X514" i="1"/>
  <c r="Y514" i="1"/>
  <c r="Z514" i="1"/>
  <c r="U515" i="1"/>
  <c r="V515" i="1"/>
  <c r="W515" i="1"/>
  <c r="X515" i="1"/>
  <c r="Y515" i="1"/>
  <c r="Z515" i="1"/>
  <c r="U516" i="1"/>
  <c r="V516" i="1"/>
  <c r="W516" i="1"/>
  <c r="X516" i="1"/>
  <c r="Y516" i="1"/>
  <c r="Z516" i="1"/>
  <c r="U517" i="1"/>
  <c r="V517" i="1"/>
  <c r="W517" i="1"/>
  <c r="X517" i="1"/>
  <c r="Y517" i="1"/>
  <c r="Z517" i="1"/>
  <c r="U518" i="1"/>
  <c r="V518" i="1"/>
  <c r="W518" i="1"/>
  <c r="X518" i="1"/>
  <c r="Y518" i="1"/>
  <c r="Z518" i="1"/>
  <c r="U519" i="1"/>
  <c r="V519" i="1"/>
  <c r="W519" i="1"/>
  <c r="X519" i="1"/>
  <c r="Y519" i="1"/>
  <c r="Z519" i="1"/>
  <c r="U520" i="1"/>
  <c r="V520" i="1"/>
  <c r="W520" i="1"/>
  <c r="X520" i="1"/>
  <c r="Y520" i="1"/>
  <c r="Z520" i="1"/>
  <c r="U521" i="1"/>
  <c r="V521" i="1"/>
  <c r="W521" i="1"/>
  <c r="X521" i="1"/>
  <c r="Y521" i="1"/>
  <c r="Z521" i="1"/>
  <c r="U522" i="1"/>
  <c r="V522" i="1"/>
  <c r="W522" i="1"/>
  <c r="X522" i="1"/>
  <c r="Y522" i="1"/>
  <c r="Z522" i="1"/>
  <c r="U523" i="1"/>
  <c r="V523" i="1"/>
  <c r="W523" i="1"/>
  <c r="X523" i="1"/>
  <c r="Y523" i="1"/>
  <c r="Z523" i="1"/>
  <c r="U524" i="1"/>
  <c r="V524" i="1"/>
  <c r="W524" i="1"/>
  <c r="X524" i="1"/>
  <c r="Y524" i="1"/>
  <c r="Z524" i="1"/>
  <c r="U525" i="1"/>
  <c r="V525" i="1"/>
  <c r="W525" i="1"/>
  <c r="X525" i="1"/>
  <c r="Y525" i="1"/>
  <c r="Z525" i="1"/>
  <c r="U526" i="1"/>
  <c r="V526" i="1"/>
  <c r="W526" i="1"/>
  <c r="X526" i="1"/>
  <c r="Y526" i="1"/>
  <c r="Z526" i="1"/>
  <c r="U527" i="1"/>
  <c r="V527" i="1"/>
  <c r="W527" i="1"/>
  <c r="X527" i="1"/>
  <c r="Y527" i="1"/>
  <c r="Z527" i="1"/>
  <c r="U528" i="1"/>
  <c r="V528" i="1"/>
  <c r="W528" i="1"/>
  <c r="X528" i="1"/>
  <c r="Y528" i="1"/>
  <c r="Z528" i="1"/>
  <c r="U529" i="1"/>
  <c r="V529" i="1"/>
  <c r="W529" i="1"/>
  <c r="X529" i="1"/>
  <c r="Y529" i="1"/>
  <c r="Z529" i="1"/>
  <c r="U530" i="1"/>
  <c r="V530" i="1"/>
  <c r="W530" i="1"/>
  <c r="X530" i="1"/>
  <c r="Y530" i="1"/>
  <c r="Z530" i="1"/>
  <c r="U531" i="1"/>
  <c r="V531" i="1"/>
  <c r="W531" i="1"/>
  <c r="X531" i="1"/>
  <c r="Y531" i="1"/>
  <c r="Z531" i="1"/>
  <c r="U532" i="1"/>
  <c r="V532" i="1"/>
  <c r="W532" i="1"/>
  <c r="X532" i="1"/>
  <c r="Y532" i="1"/>
  <c r="Z532" i="1"/>
  <c r="U533" i="1"/>
  <c r="V533" i="1"/>
  <c r="W533" i="1"/>
  <c r="X533" i="1"/>
  <c r="Y533" i="1"/>
  <c r="Z533" i="1"/>
  <c r="U534" i="1"/>
  <c r="V534" i="1"/>
  <c r="W534" i="1"/>
  <c r="X534" i="1"/>
  <c r="Y534" i="1"/>
  <c r="Z534" i="1"/>
  <c r="U535" i="1"/>
  <c r="V535" i="1"/>
  <c r="W535" i="1"/>
  <c r="X535" i="1"/>
  <c r="Y535" i="1"/>
  <c r="Z535" i="1"/>
  <c r="U536" i="1"/>
  <c r="V536" i="1"/>
  <c r="W536" i="1"/>
  <c r="X536" i="1"/>
  <c r="Y536" i="1"/>
  <c r="Z536" i="1"/>
  <c r="U537" i="1"/>
  <c r="V537" i="1"/>
  <c r="W537" i="1"/>
  <c r="X537" i="1"/>
  <c r="Y537" i="1"/>
  <c r="Z537" i="1"/>
  <c r="U538" i="1"/>
  <c r="V538" i="1"/>
  <c r="W538" i="1"/>
  <c r="X538" i="1"/>
  <c r="Y538" i="1"/>
  <c r="Z538" i="1"/>
  <c r="U539" i="1"/>
  <c r="V539" i="1"/>
  <c r="W539" i="1"/>
  <c r="X539" i="1"/>
  <c r="Y539" i="1"/>
  <c r="Z539" i="1"/>
  <c r="U540" i="1"/>
  <c r="V540" i="1"/>
  <c r="W540" i="1"/>
  <c r="X540" i="1"/>
  <c r="Y540" i="1"/>
  <c r="Z540" i="1"/>
  <c r="U541" i="1"/>
  <c r="V541" i="1"/>
  <c r="W541" i="1"/>
  <c r="X541" i="1"/>
  <c r="Y541" i="1"/>
  <c r="Z541" i="1"/>
  <c r="U542" i="1"/>
  <c r="V542" i="1"/>
  <c r="W542" i="1"/>
  <c r="X542" i="1"/>
  <c r="Y542" i="1"/>
  <c r="Z542" i="1"/>
  <c r="U543" i="1"/>
  <c r="V543" i="1"/>
  <c r="W543" i="1"/>
  <c r="X543" i="1"/>
  <c r="Y543" i="1"/>
  <c r="Z543" i="1"/>
  <c r="U544" i="1"/>
  <c r="V544" i="1"/>
  <c r="W544" i="1"/>
  <c r="X544" i="1"/>
  <c r="Y544" i="1"/>
  <c r="Z544" i="1"/>
  <c r="U545" i="1"/>
  <c r="V545" i="1"/>
  <c r="W545" i="1"/>
  <c r="X545" i="1"/>
  <c r="Y545" i="1"/>
  <c r="Z545" i="1"/>
  <c r="U546" i="1"/>
  <c r="V546" i="1"/>
  <c r="W546" i="1"/>
  <c r="X546" i="1"/>
  <c r="Y546" i="1"/>
  <c r="Z546" i="1"/>
  <c r="U547" i="1"/>
  <c r="V547" i="1"/>
  <c r="W547" i="1"/>
  <c r="X547" i="1"/>
  <c r="Y547" i="1"/>
  <c r="Z547" i="1"/>
  <c r="U548" i="1"/>
  <c r="V548" i="1"/>
  <c r="W548" i="1"/>
  <c r="X548" i="1"/>
  <c r="Y548" i="1"/>
  <c r="Z548" i="1"/>
  <c r="U549" i="1"/>
  <c r="V549" i="1"/>
  <c r="W549" i="1"/>
  <c r="X549" i="1"/>
  <c r="Y549" i="1"/>
  <c r="Z549" i="1"/>
  <c r="U550" i="1"/>
  <c r="V550" i="1"/>
  <c r="W550" i="1"/>
  <c r="X550" i="1"/>
  <c r="Y550" i="1"/>
  <c r="Z550" i="1"/>
  <c r="U551" i="1"/>
  <c r="V551" i="1"/>
  <c r="W551" i="1"/>
  <c r="X551" i="1"/>
  <c r="Y551" i="1"/>
  <c r="Z551" i="1"/>
  <c r="U552" i="1"/>
  <c r="V552" i="1"/>
  <c r="W552" i="1"/>
  <c r="X552" i="1"/>
  <c r="Y552" i="1"/>
  <c r="Z552" i="1"/>
  <c r="U553" i="1"/>
  <c r="V553" i="1"/>
  <c r="W553" i="1"/>
  <c r="X553" i="1"/>
  <c r="Y553" i="1"/>
  <c r="Z553" i="1"/>
  <c r="U554" i="1"/>
  <c r="V554" i="1"/>
  <c r="W554" i="1"/>
  <c r="X554" i="1"/>
  <c r="Y554" i="1"/>
  <c r="Z554" i="1"/>
  <c r="U555" i="1"/>
  <c r="V555" i="1"/>
  <c r="W555" i="1"/>
  <c r="X555" i="1"/>
  <c r="Y555" i="1"/>
  <c r="Z555" i="1"/>
  <c r="U556" i="1"/>
  <c r="V556" i="1"/>
  <c r="W556" i="1"/>
  <c r="X556" i="1"/>
  <c r="Y556" i="1"/>
  <c r="Z556" i="1"/>
  <c r="U557" i="1"/>
  <c r="V557" i="1"/>
  <c r="W557" i="1"/>
  <c r="X557" i="1"/>
  <c r="Y557" i="1"/>
  <c r="Z557" i="1"/>
  <c r="U558" i="1"/>
  <c r="V558" i="1"/>
  <c r="W558" i="1"/>
  <c r="X558" i="1"/>
  <c r="Y558" i="1"/>
  <c r="Z558" i="1"/>
  <c r="U559" i="1"/>
  <c r="V559" i="1"/>
  <c r="W559" i="1"/>
  <c r="X559" i="1"/>
  <c r="Y559" i="1"/>
  <c r="Z559" i="1"/>
  <c r="U560" i="1"/>
  <c r="V560" i="1"/>
  <c r="W560" i="1"/>
  <c r="X560" i="1"/>
  <c r="Y560" i="1"/>
  <c r="Z560" i="1"/>
  <c r="U561" i="1"/>
  <c r="V561" i="1"/>
  <c r="W561" i="1"/>
  <c r="X561" i="1"/>
  <c r="Y561" i="1"/>
  <c r="Z561" i="1"/>
  <c r="U562" i="1"/>
  <c r="V562" i="1"/>
  <c r="W562" i="1"/>
  <c r="X562" i="1"/>
  <c r="Y562" i="1"/>
  <c r="Z562" i="1"/>
  <c r="U563" i="1"/>
  <c r="V563" i="1"/>
  <c r="W563" i="1"/>
  <c r="X563" i="1"/>
  <c r="Y563" i="1"/>
  <c r="Z563" i="1"/>
  <c r="U564" i="1"/>
  <c r="V564" i="1"/>
  <c r="W564" i="1"/>
  <c r="X564" i="1"/>
  <c r="Y564" i="1"/>
  <c r="Z564" i="1"/>
  <c r="U565" i="1"/>
  <c r="V565" i="1"/>
  <c r="W565" i="1"/>
  <c r="X565" i="1"/>
  <c r="Y565" i="1"/>
  <c r="Z565" i="1"/>
  <c r="U566" i="1"/>
  <c r="V566" i="1"/>
  <c r="W566" i="1"/>
  <c r="X566" i="1"/>
  <c r="Y566" i="1"/>
  <c r="Z566" i="1"/>
  <c r="U567" i="1"/>
  <c r="V567" i="1"/>
  <c r="W567" i="1"/>
  <c r="X567" i="1"/>
  <c r="Y567" i="1"/>
  <c r="Z567" i="1"/>
  <c r="U568" i="1"/>
  <c r="V568" i="1"/>
  <c r="W568" i="1"/>
  <c r="X568" i="1"/>
  <c r="Y568" i="1"/>
  <c r="Z568" i="1"/>
  <c r="U569" i="1"/>
  <c r="V569" i="1"/>
  <c r="W569" i="1"/>
  <c r="X569" i="1"/>
  <c r="Y569" i="1"/>
  <c r="Z569" i="1"/>
  <c r="U570" i="1"/>
  <c r="V570" i="1"/>
  <c r="W570" i="1"/>
  <c r="X570" i="1"/>
  <c r="Y570" i="1"/>
  <c r="Z570" i="1"/>
  <c r="U571" i="1"/>
  <c r="V571" i="1"/>
  <c r="W571" i="1"/>
  <c r="X571" i="1"/>
  <c r="Y571" i="1"/>
  <c r="Z571" i="1"/>
  <c r="U572" i="1"/>
  <c r="V572" i="1"/>
  <c r="W572" i="1"/>
  <c r="X572" i="1"/>
  <c r="Y572" i="1"/>
  <c r="Z572" i="1"/>
  <c r="U573" i="1"/>
  <c r="V573" i="1"/>
  <c r="W573" i="1"/>
  <c r="X573" i="1"/>
  <c r="Y573" i="1"/>
  <c r="Z573" i="1"/>
  <c r="U574" i="1"/>
  <c r="V574" i="1"/>
  <c r="W574" i="1"/>
  <c r="X574" i="1"/>
  <c r="Y574" i="1"/>
  <c r="Z574" i="1"/>
  <c r="U575" i="1"/>
  <c r="V575" i="1"/>
  <c r="W575" i="1"/>
  <c r="X575" i="1"/>
  <c r="Y575" i="1"/>
  <c r="Z575" i="1"/>
  <c r="U576" i="1"/>
  <c r="V576" i="1"/>
  <c r="W576" i="1"/>
  <c r="X576" i="1"/>
  <c r="Y576" i="1"/>
  <c r="Z576" i="1"/>
  <c r="U577" i="1"/>
  <c r="V577" i="1"/>
  <c r="W577" i="1"/>
  <c r="X577" i="1"/>
  <c r="Y577" i="1"/>
  <c r="Z577" i="1"/>
  <c r="U578" i="1"/>
  <c r="V578" i="1"/>
  <c r="W578" i="1"/>
  <c r="X578" i="1"/>
  <c r="Y578" i="1"/>
  <c r="Z578" i="1"/>
  <c r="U579" i="1"/>
  <c r="V579" i="1"/>
  <c r="W579" i="1"/>
  <c r="X579" i="1"/>
  <c r="Y579" i="1"/>
  <c r="Z579" i="1"/>
  <c r="U580" i="1"/>
  <c r="V580" i="1"/>
  <c r="W580" i="1"/>
  <c r="X580" i="1"/>
  <c r="Y580" i="1"/>
  <c r="Z580" i="1"/>
  <c r="U581" i="1"/>
  <c r="V581" i="1"/>
  <c r="W581" i="1"/>
  <c r="X581" i="1"/>
  <c r="Y581" i="1"/>
  <c r="Z581" i="1"/>
  <c r="U582" i="1"/>
  <c r="V582" i="1"/>
  <c r="W582" i="1"/>
  <c r="X582" i="1"/>
  <c r="Y582" i="1"/>
  <c r="Z582" i="1"/>
  <c r="U583" i="1"/>
  <c r="V583" i="1"/>
  <c r="W583" i="1"/>
  <c r="X583" i="1"/>
  <c r="Y583" i="1"/>
  <c r="Z583" i="1"/>
  <c r="U584" i="1"/>
  <c r="V584" i="1"/>
  <c r="W584" i="1"/>
  <c r="X584" i="1"/>
  <c r="Y584" i="1"/>
  <c r="Z584" i="1"/>
  <c r="U585" i="1"/>
  <c r="V585" i="1"/>
  <c r="W585" i="1"/>
  <c r="X585" i="1"/>
  <c r="Y585" i="1"/>
  <c r="Z585" i="1"/>
  <c r="U586" i="1"/>
  <c r="V586" i="1"/>
  <c r="W586" i="1"/>
  <c r="X586" i="1"/>
  <c r="Y586" i="1"/>
  <c r="Z586" i="1"/>
  <c r="U587" i="1"/>
  <c r="V587" i="1"/>
  <c r="W587" i="1"/>
  <c r="X587" i="1"/>
  <c r="Y587" i="1"/>
  <c r="Z587" i="1"/>
  <c r="U588" i="1"/>
  <c r="V588" i="1"/>
  <c r="W588" i="1"/>
  <c r="X588" i="1"/>
  <c r="Y588" i="1"/>
  <c r="Z588" i="1"/>
  <c r="U589" i="1"/>
  <c r="V589" i="1"/>
  <c r="W589" i="1"/>
  <c r="X589" i="1"/>
  <c r="Y589" i="1"/>
  <c r="Z589" i="1"/>
  <c r="U590" i="1"/>
  <c r="V590" i="1"/>
  <c r="W590" i="1"/>
  <c r="X590" i="1"/>
  <c r="Y590" i="1"/>
  <c r="Z590" i="1"/>
  <c r="U591" i="1"/>
  <c r="V591" i="1"/>
  <c r="W591" i="1"/>
  <c r="X591" i="1"/>
  <c r="Y591" i="1"/>
  <c r="Z591" i="1"/>
  <c r="U592" i="1"/>
  <c r="V592" i="1"/>
  <c r="W592" i="1"/>
  <c r="X592" i="1"/>
  <c r="Y592" i="1"/>
  <c r="Z592" i="1"/>
  <c r="U593" i="1"/>
  <c r="V593" i="1"/>
  <c r="W593" i="1"/>
  <c r="X593" i="1"/>
  <c r="Y593" i="1"/>
  <c r="Z593" i="1"/>
  <c r="U594" i="1"/>
  <c r="V594" i="1"/>
  <c r="W594" i="1"/>
  <c r="X594" i="1"/>
  <c r="Y594" i="1"/>
  <c r="Z594" i="1"/>
  <c r="U595" i="1"/>
  <c r="V595" i="1"/>
  <c r="W595" i="1"/>
  <c r="X595" i="1"/>
  <c r="Y595" i="1"/>
  <c r="Z595" i="1"/>
  <c r="U596" i="1"/>
  <c r="V596" i="1"/>
  <c r="W596" i="1"/>
  <c r="X596" i="1"/>
  <c r="Y596" i="1"/>
  <c r="Z596" i="1"/>
  <c r="U597" i="1"/>
  <c r="V597" i="1"/>
  <c r="W597" i="1"/>
  <c r="X597" i="1"/>
  <c r="Y597" i="1"/>
  <c r="Z597" i="1"/>
  <c r="U598" i="1"/>
  <c r="V598" i="1"/>
  <c r="W598" i="1"/>
  <c r="X598" i="1"/>
  <c r="Y598" i="1"/>
  <c r="Z598" i="1"/>
  <c r="U599" i="1"/>
  <c r="V599" i="1"/>
  <c r="W599" i="1"/>
  <c r="X599" i="1"/>
  <c r="Y599" i="1"/>
  <c r="Z599" i="1"/>
  <c r="U600" i="1"/>
  <c r="V600" i="1"/>
  <c r="W600" i="1"/>
  <c r="X600" i="1"/>
  <c r="Y600" i="1"/>
  <c r="Z600" i="1"/>
  <c r="U601" i="1"/>
  <c r="V601" i="1"/>
  <c r="W601" i="1"/>
  <c r="X601" i="1"/>
  <c r="Y601" i="1"/>
  <c r="Z601" i="1"/>
  <c r="U602" i="1"/>
  <c r="V602" i="1"/>
  <c r="W602" i="1"/>
  <c r="X602" i="1"/>
  <c r="Y602" i="1"/>
  <c r="Z602" i="1"/>
  <c r="U603" i="1"/>
  <c r="V603" i="1"/>
  <c r="W603" i="1"/>
  <c r="X603" i="1"/>
  <c r="Y603" i="1"/>
  <c r="Z603" i="1"/>
  <c r="U604" i="1"/>
  <c r="V604" i="1"/>
  <c r="W604" i="1"/>
  <c r="X604" i="1"/>
  <c r="Y604" i="1"/>
  <c r="Z604" i="1"/>
  <c r="U605" i="1"/>
  <c r="V605" i="1"/>
  <c r="W605" i="1"/>
  <c r="X605" i="1"/>
  <c r="Y605" i="1"/>
  <c r="Z605" i="1"/>
  <c r="U606" i="1"/>
  <c r="V606" i="1"/>
  <c r="W606" i="1"/>
  <c r="X606" i="1"/>
  <c r="Y606" i="1"/>
  <c r="Z606" i="1"/>
  <c r="U607" i="1"/>
  <c r="V607" i="1"/>
  <c r="W607" i="1"/>
  <c r="X607" i="1"/>
  <c r="Y607" i="1"/>
  <c r="Z607" i="1"/>
  <c r="U608" i="1"/>
  <c r="V608" i="1"/>
  <c r="W608" i="1"/>
  <c r="X608" i="1"/>
  <c r="Y608" i="1"/>
  <c r="Z608" i="1"/>
  <c r="U609" i="1"/>
  <c r="V609" i="1"/>
  <c r="W609" i="1"/>
  <c r="X609" i="1"/>
  <c r="Y609" i="1"/>
  <c r="Z609" i="1"/>
  <c r="U610" i="1"/>
  <c r="V610" i="1"/>
  <c r="W610" i="1"/>
  <c r="X610" i="1"/>
  <c r="Y610" i="1"/>
  <c r="Z610" i="1"/>
  <c r="U611" i="1"/>
  <c r="V611" i="1"/>
  <c r="W611" i="1"/>
  <c r="X611" i="1"/>
  <c r="Y611" i="1"/>
  <c r="Z611" i="1"/>
  <c r="U612" i="1"/>
  <c r="V612" i="1"/>
  <c r="W612" i="1"/>
  <c r="X612" i="1"/>
  <c r="Y612" i="1"/>
  <c r="Z612" i="1"/>
  <c r="U613" i="1"/>
  <c r="V613" i="1"/>
  <c r="W613" i="1"/>
  <c r="X613" i="1"/>
  <c r="Y613" i="1"/>
  <c r="Z613" i="1"/>
  <c r="U614" i="1"/>
  <c r="V614" i="1"/>
  <c r="W614" i="1"/>
  <c r="X614" i="1"/>
  <c r="Y614" i="1"/>
  <c r="Z614" i="1"/>
  <c r="U615" i="1"/>
  <c r="V615" i="1"/>
  <c r="W615" i="1"/>
  <c r="X615" i="1"/>
  <c r="Y615" i="1"/>
  <c r="Z615" i="1"/>
  <c r="U616" i="1"/>
  <c r="V616" i="1"/>
  <c r="W616" i="1"/>
  <c r="X616" i="1"/>
  <c r="Y616" i="1"/>
  <c r="Z616" i="1"/>
  <c r="U617" i="1"/>
  <c r="V617" i="1"/>
  <c r="W617" i="1"/>
  <c r="X617" i="1"/>
  <c r="Y617" i="1"/>
  <c r="Z617" i="1"/>
  <c r="U618" i="1"/>
  <c r="V618" i="1"/>
  <c r="W618" i="1"/>
  <c r="X618" i="1"/>
  <c r="Y618" i="1"/>
  <c r="Z618" i="1"/>
  <c r="U619" i="1"/>
  <c r="V619" i="1"/>
  <c r="W619" i="1"/>
  <c r="X619" i="1"/>
  <c r="Y619" i="1"/>
  <c r="Z619" i="1"/>
  <c r="U620" i="1"/>
  <c r="V620" i="1"/>
  <c r="W620" i="1"/>
  <c r="X620" i="1"/>
  <c r="Y620" i="1"/>
  <c r="Z620" i="1"/>
  <c r="U621" i="1"/>
  <c r="V621" i="1"/>
  <c r="W621" i="1"/>
  <c r="X621" i="1"/>
  <c r="Y621" i="1"/>
  <c r="Z621" i="1"/>
  <c r="U622" i="1"/>
  <c r="V622" i="1"/>
  <c r="W622" i="1"/>
  <c r="X622" i="1"/>
  <c r="Y622" i="1"/>
  <c r="Z622" i="1"/>
  <c r="U623" i="1"/>
  <c r="V623" i="1"/>
  <c r="W623" i="1"/>
  <c r="X623" i="1"/>
  <c r="Y623" i="1"/>
  <c r="Z623" i="1"/>
  <c r="U624" i="1"/>
  <c r="V624" i="1"/>
  <c r="W624" i="1"/>
  <c r="X624" i="1"/>
  <c r="Y624" i="1"/>
  <c r="Z624" i="1"/>
  <c r="U625" i="1"/>
  <c r="V625" i="1"/>
  <c r="W625" i="1"/>
  <c r="X625" i="1"/>
  <c r="Y625" i="1"/>
  <c r="Z625" i="1"/>
  <c r="U626" i="1"/>
  <c r="V626" i="1"/>
  <c r="W626" i="1"/>
  <c r="X626" i="1"/>
  <c r="Y626" i="1"/>
  <c r="Z626" i="1"/>
  <c r="U627" i="1"/>
  <c r="V627" i="1"/>
  <c r="W627" i="1"/>
  <c r="X627" i="1"/>
  <c r="Y627" i="1"/>
  <c r="Z627" i="1"/>
  <c r="U628" i="1"/>
  <c r="V628" i="1"/>
  <c r="W628" i="1"/>
  <c r="X628" i="1"/>
  <c r="Y628" i="1"/>
  <c r="Z628" i="1"/>
  <c r="U629" i="1"/>
  <c r="V629" i="1"/>
  <c r="W629" i="1"/>
  <c r="X629" i="1"/>
  <c r="Y629" i="1"/>
  <c r="Z629" i="1"/>
  <c r="U630" i="1"/>
  <c r="V630" i="1"/>
  <c r="W630" i="1"/>
  <c r="X630" i="1"/>
  <c r="Y630" i="1"/>
  <c r="Z630" i="1"/>
  <c r="U631" i="1"/>
  <c r="V631" i="1"/>
  <c r="W631" i="1"/>
  <c r="X631" i="1"/>
  <c r="Y631" i="1"/>
  <c r="Z631" i="1"/>
  <c r="U632" i="1"/>
  <c r="V632" i="1"/>
  <c r="W632" i="1"/>
  <c r="X632" i="1"/>
  <c r="Y632" i="1"/>
  <c r="Z632" i="1"/>
  <c r="U633" i="1"/>
  <c r="V633" i="1"/>
  <c r="W633" i="1"/>
  <c r="X633" i="1"/>
  <c r="Y633" i="1"/>
  <c r="Z633" i="1"/>
  <c r="U634" i="1"/>
  <c r="V634" i="1"/>
  <c r="W634" i="1"/>
  <c r="X634" i="1"/>
  <c r="Y634" i="1"/>
  <c r="Z634" i="1"/>
  <c r="U635" i="1"/>
  <c r="V635" i="1"/>
  <c r="W635" i="1"/>
  <c r="X635" i="1"/>
  <c r="Y635" i="1"/>
  <c r="Z635" i="1"/>
  <c r="U636" i="1"/>
  <c r="V636" i="1"/>
  <c r="W636" i="1"/>
  <c r="X636" i="1"/>
  <c r="Y636" i="1"/>
  <c r="Z636" i="1"/>
  <c r="U637" i="1"/>
  <c r="V637" i="1"/>
  <c r="W637" i="1"/>
  <c r="X637" i="1"/>
  <c r="Y637" i="1"/>
  <c r="Z637" i="1"/>
  <c r="U638" i="1"/>
  <c r="V638" i="1"/>
  <c r="W638" i="1"/>
  <c r="X638" i="1"/>
  <c r="Y638" i="1"/>
  <c r="Z638" i="1"/>
  <c r="U639" i="1"/>
  <c r="V639" i="1"/>
  <c r="W639" i="1"/>
  <c r="X639" i="1"/>
  <c r="Y639" i="1"/>
  <c r="Z639" i="1"/>
  <c r="U640" i="1"/>
  <c r="V640" i="1"/>
  <c r="W640" i="1"/>
  <c r="X640" i="1"/>
  <c r="Y640" i="1"/>
  <c r="Z640" i="1"/>
  <c r="U641" i="1"/>
  <c r="V641" i="1"/>
  <c r="W641" i="1"/>
  <c r="X641" i="1"/>
  <c r="Y641" i="1"/>
  <c r="Z641" i="1"/>
  <c r="U642" i="1"/>
  <c r="V642" i="1"/>
  <c r="W642" i="1"/>
  <c r="X642" i="1"/>
  <c r="Y642" i="1"/>
  <c r="Z642" i="1"/>
  <c r="U643" i="1"/>
  <c r="V643" i="1"/>
  <c r="W643" i="1"/>
  <c r="X643" i="1"/>
  <c r="Y643" i="1"/>
  <c r="Z643" i="1"/>
  <c r="U644" i="1"/>
  <c r="V644" i="1"/>
  <c r="W644" i="1"/>
  <c r="X644" i="1"/>
  <c r="Y644" i="1"/>
  <c r="Z644" i="1"/>
  <c r="U645" i="1"/>
  <c r="V645" i="1"/>
  <c r="W645" i="1"/>
  <c r="X645" i="1"/>
  <c r="Y645" i="1"/>
  <c r="Z645" i="1"/>
  <c r="U646" i="1"/>
  <c r="V646" i="1"/>
  <c r="W646" i="1"/>
  <c r="X646" i="1"/>
  <c r="Y646" i="1"/>
  <c r="Z646" i="1"/>
  <c r="U647" i="1"/>
  <c r="V647" i="1"/>
  <c r="W647" i="1"/>
  <c r="X647" i="1"/>
  <c r="Y647" i="1"/>
  <c r="Z647" i="1"/>
  <c r="U648" i="1"/>
  <c r="V648" i="1"/>
  <c r="W648" i="1"/>
  <c r="X648" i="1"/>
  <c r="Y648" i="1"/>
  <c r="Z648" i="1"/>
  <c r="U649" i="1"/>
  <c r="V649" i="1"/>
  <c r="W649" i="1"/>
  <c r="X649" i="1"/>
  <c r="Y649" i="1"/>
  <c r="Z649" i="1"/>
  <c r="U650" i="1"/>
  <c r="V650" i="1"/>
  <c r="W650" i="1"/>
  <c r="X650" i="1"/>
  <c r="Y650" i="1"/>
  <c r="Z650" i="1"/>
  <c r="U651" i="1"/>
  <c r="V651" i="1"/>
  <c r="W651" i="1"/>
  <c r="X651" i="1"/>
  <c r="Y651" i="1"/>
  <c r="Z651" i="1"/>
  <c r="U652" i="1"/>
  <c r="V652" i="1"/>
  <c r="W652" i="1"/>
  <c r="X652" i="1"/>
  <c r="Y652" i="1"/>
  <c r="Z652" i="1"/>
  <c r="U653" i="1"/>
  <c r="V653" i="1"/>
  <c r="W653" i="1"/>
  <c r="X653" i="1"/>
  <c r="Y653" i="1"/>
  <c r="Z653" i="1"/>
  <c r="U654" i="1"/>
  <c r="V654" i="1"/>
  <c r="W654" i="1"/>
  <c r="X654" i="1"/>
  <c r="Y654" i="1"/>
  <c r="Z654" i="1"/>
  <c r="U655" i="1"/>
  <c r="V655" i="1"/>
  <c r="W655" i="1"/>
  <c r="X655" i="1"/>
  <c r="Y655" i="1"/>
  <c r="Z655" i="1"/>
  <c r="U656" i="1"/>
  <c r="V656" i="1"/>
  <c r="W656" i="1"/>
  <c r="X656" i="1"/>
  <c r="Y656" i="1"/>
  <c r="Z656" i="1"/>
  <c r="U657" i="1"/>
  <c r="V657" i="1"/>
  <c r="W657" i="1"/>
  <c r="X657" i="1"/>
  <c r="Y657" i="1"/>
  <c r="Z657" i="1"/>
  <c r="U658" i="1"/>
  <c r="V658" i="1"/>
  <c r="W658" i="1"/>
  <c r="X658" i="1"/>
  <c r="Y658" i="1"/>
  <c r="Z658" i="1"/>
  <c r="U659" i="1"/>
  <c r="V659" i="1"/>
  <c r="W659" i="1"/>
  <c r="X659" i="1"/>
  <c r="Y659" i="1"/>
  <c r="Z659" i="1"/>
  <c r="U660" i="1"/>
  <c r="V660" i="1"/>
  <c r="W660" i="1"/>
  <c r="X660" i="1"/>
  <c r="Y660" i="1"/>
  <c r="Z660" i="1"/>
  <c r="U661" i="1"/>
  <c r="V661" i="1"/>
  <c r="W661" i="1"/>
  <c r="X661" i="1"/>
  <c r="Y661" i="1"/>
  <c r="Z661" i="1"/>
  <c r="U662" i="1"/>
  <c r="V662" i="1"/>
  <c r="W662" i="1"/>
  <c r="X662" i="1"/>
  <c r="Y662" i="1"/>
  <c r="Z662" i="1"/>
  <c r="U663" i="1"/>
  <c r="V663" i="1"/>
  <c r="W663" i="1"/>
  <c r="X663" i="1"/>
  <c r="Y663" i="1"/>
  <c r="Z663" i="1"/>
  <c r="U664" i="1"/>
  <c r="V664" i="1"/>
  <c r="W664" i="1"/>
  <c r="X664" i="1"/>
  <c r="Y664" i="1"/>
  <c r="Z664" i="1"/>
  <c r="U665" i="1"/>
  <c r="V665" i="1"/>
  <c r="W665" i="1"/>
  <c r="X665" i="1"/>
  <c r="Y665" i="1"/>
  <c r="Z665" i="1"/>
  <c r="U666" i="1"/>
  <c r="V666" i="1"/>
  <c r="W666" i="1"/>
  <c r="X666" i="1"/>
  <c r="Y666" i="1"/>
  <c r="Z666" i="1"/>
  <c r="U667" i="1"/>
  <c r="V667" i="1"/>
  <c r="W667" i="1"/>
  <c r="X667" i="1"/>
  <c r="Y667" i="1"/>
  <c r="Z667" i="1"/>
  <c r="U668" i="1"/>
  <c r="V668" i="1"/>
  <c r="W668" i="1"/>
  <c r="X668" i="1"/>
  <c r="Y668" i="1"/>
  <c r="Z668" i="1"/>
  <c r="U669" i="1"/>
  <c r="V669" i="1"/>
  <c r="W669" i="1"/>
  <c r="X669" i="1"/>
  <c r="Y669" i="1"/>
  <c r="Z669" i="1"/>
  <c r="U670" i="1"/>
  <c r="V670" i="1"/>
  <c r="W670" i="1"/>
  <c r="X670" i="1"/>
  <c r="Y670" i="1"/>
  <c r="Z670" i="1"/>
  <c r="U671" i="1"/>
  <c r="V671" i="1"/>
  <c r="W671" i="1"/>
  <c r="X671" i="1"/>
  <c r="Y671" i="1"/>
  <c r="Z671" i="1"/>
  <c r="U672" i="1"/>
  <c r="V672" i="1"/>
  <c r="W672" i="1"/>
  <c r="X672" i="1"/>
  <c r="Y672" i="1"/>
  <c r="Z672" i="1"/>
  <c r="U673" i="1"/>
  <c r="V673" i="1"/>
  <c r="W673" i="1"/>
  <c r="X673" i="1"/>
  <c r="Y673" i="1"/>
  <c r="Z673" i="1"/>
  <c r="U674" i="1"/>
  <c r="V674" i="1"/>
  <c r="W674" i="1"/>
  <c r="X674" i="1"/>
  <c r="Y674" i="1"/>
  <c r="Z674" i="1"/>
  <c r="U675" i="1"/>
  <c r="V675" i="1"/>
  <c r="W675" i="1"/>
  <c r="X675" i="1"/>
  <c r="Y675" i="1"/>
  <c r="Z675" i="1"/>
  <c r="U676" i="1"/>
  <c r="V676" i="1"/>
  <c r="W676" i="1"/>
  <c r="X676" i="1"/>
  <c r="Y676" i="1"/>
  <c r="Z676" i="1"/>
  <c r="U677" i="1"/>
  <c r="V677" i="1"/>
  <c r="W677" i="1"/>
  <c r="X677" i="1"/>
  <c r="Y677" i="1"/>
  <c r="Z677" i="1"/>
  <c r="U678" i="1"/>
  <c r="V678" i="1"/>
  <c r="W678" i="1"/>
  <c r="X678" i="1"/>
  <c r="Y678" i="1"/>
  <c r="Z678" i="1"/>
  <c r="U679" i="1"/>
  <c r="V679" i="1"/>
  <c r="W679" i="1"/>
  <c r="X679" i="1"/>
  <c r="Y679" i="1"/>
  <c r="Z679" i="1"/>
  <c r="U680" i="1"/>
  <c r="V680" i="1"/>
  <c r="W680" i="1"/>
  <c r="X680" i="1"/>
  <c r="Y680" i="1"/>
  <c r="Z680" i="1"/>
  <c r="U681" i="1"/>
  <c r="V681" i="1"/>
  <c r="W681" i="1"/>
  <c r="X681" i="1"/>
  <c r="Y681" i="1"/>
  <c r="Z681" i="1"/>
  <c r="U682" i="1"/>
  <c r="V682" i="1"/>
  <c r="W682" i="1"/>
  <c r="X682" i="1"/>
  <c r="Y682" i="1"/>
  <c r="Z682" i="1"/>
  <c r="U683" i="1"/>
  <c r="V683" i="1"/>
  <c r="W683" i="1"/>
  <c r="X683" i="1"/>
  <c r="Y683" i="1"/>
  <c r="Z683" i="1"/>
  <c r="U684" i="1"/>
  <c r="V684" i="1"/>
  <c r="W684" i="1"/>
  <c r="X684" i="1"/>
  <c r="Y684" i="1"/>
  <c r="Z684" i="1"/>
  <c r="U685" i="1"/>
  <c r="V685" i="1"/>
  <c r="W685" i="1"/>
  <c r="X685" i="1"/>
  <c r="Y685" i="1"/>
  <c r="Z685" i="1"/>
  <c r="U686" i="1"/>
  <c r="V686" i="1"/>
  <c r="W686" i="1"/>
  <c r="X686" i="1"/>
  <c r="Y686" i="1"/>
  <c r="Z686" i="1"/>
  <c r="U687" i="1"/>
  <c r="V687" i="1"/>
  <c r="W687" i="1"/>
  <c r="X687" i="1"/>
  <c r="Y687" i="1"/>
  <c r="Z687" i="1"/>
  <c r="U688" i="1"/>
  <c r="V688" i="1"/>
  <c r="W688" i="1"/>
  <c r="X688" i="1"/>
  <c r="Y688" i="1"/>
  <c r="Z688" i="1"/>
  <c r="U689" i="1"/>
  <c r="V689" i="1"/>
  <c r="W689" i="1"/>
  <c r="X689" i="1"/>
  <c r="Y689" i="1"/>
  <c r="Z689" i="1"/>
  <c r="U690" i="1"/>
  <c r="V690" i="1"/>
  <c r="W690" i="1"/>
  <c r="X690" i="1"/>
  <c r="Y690" i="1"/>
  <c r="Z690" i="1"/>
  <c r="U691" i="1"/>
  <c r="V691" i="1"/>
  <c r="W691" i="1"/>
  <c r="X691" i="1"/>
  <c r="Y691" i="1"/>
  <c r="Z691" i="1"/>
  <c r="U692" i="1"/>
  <c r="V692" i="1"/>
  <c r="W692" i="1"/>
  <c r="X692" i="1"/>
  <c r="Y692" i="1"/>
  <c r="Z692" i="1"/>
  <c r="U693" i="1"/>
  <c r="V693" i="1"/>
  <c r="W693" i="1"/>
  <c r="X693" i="1"/>
  <c r="Y693" i="1"/>
  <c r="Z693" i="1"/>
  <c r="U694" i="1"/>
  <c r="V694" i="1"/>
  <c r="W694" i="1"/>
  <c r="X694" i="1"/>
  <c r="Y694" i="1"/>
  <c r="Z694" i="1"/>
  <c r="U695" i="1"/>
  <c r="V695" i="1"/>
  <c r="W695" i="1"/>
  <c r="X695" i="1"/>
  <c r="Y695" i="1"/>
  <c r="Z695" i="1"/>
  <c r="U696" i="1"/>
  <c r="V696" i="1"/>
  <c r="W696" i="1"/>
  <c r="X696" i="1"/>
  <c r="Y696" i="1"/>
  <c r="Z696" i="1"/>
  <c r="U697" i="1"/>
  <c r="V697" i="1"/>
  <c r="W697" i="1"/>
  <c r="X697" i="1"/>
  <c r="Y697" i="1"/>
  <c r="Z697" i="1"/>
  <c r="U698" i="1"/>
  <c r="V698" i="1"/>
  <c r="W698" i="1"/>
  <c r="X698" i="1"/>
  <c r="Y698" i="1"/>
  <c r="Z698" i="1"/>
  <c r="U699" i="1"/>
  <c r="V699" i="1"/>
  <c r="W699" i="1"/>
  <c r="X699" i="1"/>
  <c r="Y699" i="1"/>
  <c r="Z699" i="1"/>
  <c r="U700" i="1"/>
  <c r="V700" i="1"/>
  <c r="W700" i="1"/>
  <c r="X700" i="1"/>
  <c r="Y700" i="1"/>
  <c r="Z700" i="1"/>
  <c r="U701" i="1"/>
  <c r="V701" i="1"/>
  <c r="W701" i="1"/>
  <c r="X701" i="1"/>
  <c r="Y701" i="1"/>
  <c r="Z701" i="1"/>
  <c r="U702" i="1"/>
  <c r="V702" i="1"/>
  <c r="W702" i="1"/>
  <c r="X702" i="1"/>
  <c r="Y702" i="1"/>
  <c r="Z702" i="1"/>
  <c r="U703" i="1"/>
  <c r="V703" i="1"/>
  <c r="W703" i="1"/>
  <c r="X703" i="1"/>
  <c r="Y703" i="1"/>
  <c r="Z703" i="1"/>
  <c r="U704" i="1"/>
  <c r="V704" i="1"/>
  <c r="W704" i="1"/>
  <c r="X704" i="1"/>
  <c r="Y704" i="1"/>
  <c r="Z704" i="1"/>
  <c r="U705" i="1"/>
  <c r="V705" i="1"/>
  <c r="W705" i="1"/>
  <c r="X705" i="1"/>
  <c r="Y705" i="1"/>
  <c r="Z705" i="1"/>
  <c r="U706" i="1"/>
  <c r="V706" i="1"/>
  <c r="W706" i="1"/>
  <c r="X706" i="1"/>
  <c r="Y706" i="1"/>
  <c r="Z706" i="1"/>
  <c r="U707" i="1"/>
  <c r="V707" i="1"/>
  <c r="W707" i="1"/>
  <c r="X707" i="1"/>
  <c r="Y707" i="1"/>
  <c r="Z707" i="1"/>
  <c r="U708" i="1"/>
  <c r="V708" i="1"/>
  <c r="W708" i="1"/>
  <c r="X708" i="1"/>
  <c r="Y708" i="1"/>
  <c r="Z708" i="1"/>
  <c r="U709" i="1"/>
  <c r="V709" i="1"/>
  <c r="W709" i="1"/>
  <c r="X709" i="1"/>
  <c r="Y709" i="1"/>
  <c r="Z709" i="1"/>
  <c r="U710" i="1"/>
  <c r="V710" i="1"/>
  <c r="W710" i="1"/>
  <c r="X710" i="1"/>
  <c r="Y710" i="1"/>
  <c r="Z710" i="1"/>
  <c r="U711" i="1"/>
  <c r="V711" i="1"/>
  <c r="W711" i="1"/>
  <c r="X711" i="1"/>
  <c r="Y711" i="1"/>
  <c r="Z711" i="1"/>
  <c r="U712" i="1"/>
  <c r="V712" i="1"/>
  <c r="W712" i="1"/>
  <c r="X712" i="1"/>
  <c r="Y712" i="1"/>
  <c r="Z712" i="1"/>
  <c r="U713" i="1"/>
  <c r="V713" i="1"/>
  <c r="W713" i="1"/>
  <c r="X713" i="1"/>
  <c r="Y713" i="1"/>
  <c r="Z713" i="1"/>
  <c r="U714" i="1"/>
  <c r="V714" i="1"/>
  <c r="W714" i="1"/>
  <c r="X714" i="1"/>
  <c r="Y714" i="1"/>
  <c r="Z714" i="1"/>
  <c r="U715" i="1"/>
  <c r="V715" i="1"/>
  <c r="W715" i="1"/>
  <c r="X715" i="1"/>
  <c r="Y715" i="1"/>
  <c r="Z715" i="1"/>
  <c r="U716" i="1"/>
  <c r="V716" i="1"/>
  <c r="W716" i="1"/>
  <c r="X716" i="1"/>
  <c r="Y716" i="1"/>
  <c r="Z716" i="1"/>
  <c r="U717" i="1"/>
  <c r="V717" i="1"/>
  <c r="W717" i="1"/>
  <c r="X717" i="1"/>
  <c r="Y717" i="1"/>
  <c r="Z717" i="1"/>
  <c r="U718" i="1"/>
  <c r="V718" i="1"/>
  <c r="W718" i="1"/>
  <c r="X718" i="1"/>
  <c r="Y718" i="1"/>
  <c r="Z718" i="1"/>
  <c r="U719" i="1"/>
  <c r="V719" i="1"/>
  <c r="W719" i="1"/>
  <c r="X719" i="1"/>
  <c r="Y719" i="1"/>
  <c r="Z719" i="1"/>
  <c r="U720" i="1"/>
  <c r="V720" i="1"/>
  <c r="W720" i="1"/>
  <c r="X720" i="1"/>
  <c r="Y720" i="1"/>
  <c r="Z720" i="1"/>
  <c r="U721" i="1"/>
  <c r="V721" i="1"/>
  <c r="W721" i="1"/>
  <c r="X721" i="1"/>
  <c r="Y721" i="1"/>
  <c r="Z721" i="1"/>
  <c r="U722" i="1"/>
  <c r="V722" i="1"/>
  <c r="W722" i="1"/>
  <c r="X722" i="1"/>
  <c r="Y722" i="1"/>
  <c r="Z722" i="1"/>
  <c r="U723" i="1"/>
  <c r="V723" i="1"/>
  <c r="W723" i="1"/>
  <c r="X723" i="1"/>
  <c r="Y723" i="1"/>
  <c r="Z723" i="1"/>
  <c r="U724" i="1"/>
  <c r="V724" i="1"/>
  <c r="W724" i="1"/>
  <c r="X724" i="1"/>
  <c r="Y724" i="1"/>
  <c r="Z724" i="1"/>
  <c r="U725" i="1"/>
  <c r="V725" i="1"/>
  <c r="W725" i="1"/>
  <c r="X725" i="1"/>
  <c r="Y725" i="1"/>
  <c r="Z725" i="1"/>
  <c r="U726" i="1"/>
  <c r="V726" i="1"/>
  <c r="W726" i="1"/>
  <c r="X726" i="1"/>
  <c r="Y726" i="1"/>
  <c r="Z726" i="1"/>
  <c r="U727" i="1"/>
  <c r="V727" i="1"/>
  <c r="W727" i="1"/>
  <c r="X727" i="1"/>
  <c r="Y727" i="1"/>
  <c r="Z727" i="1"/>
  <c r="U728" i="1"/>
  <c r="V728" i="1"/>
  <c r="W728" i="1"/>
  <c r="X728" i="1"/>
  <c r="Y728" i="1"/>
  <c r="Z728" i="1"/>
  <c r="U729" i="1"/>
  <c r="V729" i="1"/>
  <c r="W729" i="1"/>
  <c r="X729" i="1"/>
  <c r="Y729" i="1"/>
  <c r="Z729" i="1"/>
  <c r="U730" i="1"/>
  <c r="V730" i="1"/>
  <c r="W730" i="1"/>
  <c r="X730" i="1"/>
  <c r="Y730" i="1"/>
  <c r="Z730" i="1"/>
  <c r="U731" i="1"/>
  <c r="V731" i="1"/>
  <c r="W731" i="1"/>
  <c r="X731" i="1"/>
  <c r="Y731" i="1"/>
  <c r="Z731" i="1"/>
  <c r="U732" i="1"/>
  <c r="V732" i="1"/>
  <c r="W732" i="1"/>
  <c r="X732" i="1"/>
  <c r="Y732" i="1"/>
  <c r="Z732" i="1"/>
  <c r="U733" i="1"/>
  <c r="V733" i="1"/>
  <c r="W733" i="1"/>
  <c r="X733" i="1"/>
  <c r="Y733" i="1"/>
  <c r="Z733" i="1"/>
  <c r="U734" i="1"/>
  <c r="V734" i="1"/>
  <c r="W734" i="1"/>
  <c r="X734" i="1"/>
  <c r="Y734" i="1"/>
  <c r="Z734" i="1"/>
  <c r="U735" i="1"/>
  <c r="V735" i="1"/>
  <c r="W735" i="1"/>
  <c r="X735" i="1"/>
  <c r="Y735" i="1"/>
  <c r="Z735" i="1"/>
  <c r="U736" i="1"/>
  <c r="V736" i="1"/>
  <c r="W736" i="1"/>
  <c r="X736" i="1"/>
  <c r="Y736" i="1"/>
  <c r="Z736" i="1"/>
  <c r="U737" i="1"/>
  <c r="V737" i="1"/>
  <c r="W737" i="1"/>
  <c r="X737" i="1"/>
  <c r="Y737" i="1"/>
  <c r="Z737" i="1"/>
  <c r="U738" i="1"/>
  <c r="V738" i="1"/>
  <c r="W738" i="1"/>
  <c r="X738" i="1"/>
  <c r="Y738" i="1"/>
  <c r="Z738" i="1"/>
  <c r="U739" i="1"/>
  <c r="V739" i="1"/>
  <c r="W739" i="1"/>
  <c r="X739" i="1"/>
  <c r="Y739" i="1"/>
  <c r="Z739" i="1"/>
  <c r="U740" i="1"/>
  <c r="V740" i="1"/>
  <c r="W740" i="1"/>
  <c r="X740" i="1"/>
  <c r="Y740" i="1"/>
  <c r="Z740" i="1"/>
  <c r="U741" i="1"/>
  <c r="V741" i="1"/>
  <c r="W741" i="1"/>
  <c r="X741" i="1"/>
  <c r="Y741" i="1"/>
  <c r="Z741" i="1"/>
  <c r="U742" i="1"/>
  <c r="V742" i="1"/>
  <c r="W742" i="1"/>
  <c r="X742" i="1"/>
  <c r="Y742" i="1"/>
  <c r="Z742" i="1"/>
  <c r="U743" i="1"/>
  <c r="V743" i="1"/>
  <c r="W743" i="1"/>
  <c r="X743" i="1"/>
  <c r="Y743" i="1"/>
  <c r="Z743" i="1"/>
  <c r="U744" i="1"/>
  <c r="V744" i="1"/>
  <c r="W744" i="1"/>
  <c r="X744" i="1"/>
  <c r="Y744" i="1"/>
  <c r="Z744" i="1"/>
  <c r="U745" i="1"/>
  <c r="V745" i="1"/>
  <c r="W745" i="1"/>
  <c r="X745" i="1"/>
  <c r="Y745" i="1"/>
  <c r="Z745" i="1"/>
  <c r="U746" i="1"/>
  <c r="V746" i="1"/>
  <c r="W746" i="1"/>
  <c r="X746" i="1"/>
  <c r="Y746" i="1"/>
  <c r="Z746" i="1"/>
  <c r="U747" i="1"/>
  <c r="V747" i="1"/>
  <c r="W747" i="1"/>
  <c r="X747" i="1"/>
  <c r="Y747" i="1"/>
  <c r="Z747" i="1"/>
  <c r="U748" i="1"/>
  <c r="V748" i="1"/>
  <c r="W748" i="1"/>
  <c r="X748" i="1"/>
  <c r="Y748" i="1"/>
  <c r="Z748" i="1"/>
  <c r="U749" i="1"/>
  <c r="V749" i="1"/>
  <c r="W749" i="1"/>
  <c r="X749" i="1"/>
  <c r="Y749" i="1"/>
  <c r="Z749" i="1"/>
  <c r="U750" i="1"/>
  <c r="V750" i="1"/>
  <c r="W750" i="1"/>
  <c r="X750" i="1"/>
  <c r="Y750" i="1"/>
  <c r="Z750" i="1"/>
  <c r="U751" i="1"/>
  <c r="V751" i="1"/>
  <c r="W751" i="1"/>
  <c r="X751" i="1"/>
  <c r="Y751" i="1"/>
  <c r="Z751" i="1"/>
  <c r="U752" i="1"/>
  <c r="V752" i="1"/>
  <c r="W752" i="1"/>
  <c r="X752" i="1"/>
  <c r="Y752" i="1"/>
  <c r="Z752" i="1"/>
  <c r="U753" i="1"/>
  <c r="V753" i="1"/>
  <c r="W753" i="1"/>
  <c r="X753" i="1"/>
  <c r="Y753" i="1"/>
  <c r="Z753" i="1"/>
  <c r="U754" i="1"/>
  <c r="V754" i="1"/>
  <c r="W754" i="1"/>
  <c r="X754" i="1"/>
  <c r="Y754" i="1"/>
  <c r="Z754" i="1"/>
  <c r="U755" i="1"/>
  <c r="V755" i="1"/>
  <c r="W755" i="1"/>
  <c r="X755" i="1"/>
  <c r="Y755" i="1"/>
  <c r="Z755" i="1"/>
  <c r="U756" i="1"/>
  <c r="V756" i="1"/>
  <c r="W756" i="1"/>
  <c r="X756" i="1"/>
  <c r="Y756" i="1"/>
  <c r="Z756" i="1"/>
  <c r="U757" i="1"/>
  <c r="V757" i="1"/>
  <c r="W757" i="1"/>
  <c r="X757" i="1"/>
  <c r="Y757" i="1"/>
  <c r="Z757" i="1"/>
  <c r="U758" i="1"/>
  <c r="V758" i="1"/>
  <c r="W758" i="1"/>
  <c r="X758" i="1"/>
  <c r="Y758" i="1"/>
  <c r="Z758" i="1"/>
  <c r="U759" i="1"/>
  <c r="V759" i="1"/>
  <c r="W759" i="1"/>
  <c r="X759" i="1"/>
  <c r="Y759" i="1"/>
  <c r="Z759" i="1"/>
  <c r="U760" i="1"/>
  <c r="V760" i="1"/>
  <c r="W760" i="1"/>
  <c r="X760" i="1"/>
  <c r="Y760" i="1"/>
  <c r="Z760" i="1"/>
  <c r="U761" i="1"/>
  <c r="V761" i="1"/>
  <c r="W761" i="1"/>
  <c r="X761" i="1"/>
  <c r="Y761" i="1"/>
  <c r="Z761" i="1"/>
  <c r="U762" i="1"/>
  <c r="V762" i="1"/>
  <c r="W762" i="1"/>
  <c r="X762" i="1"/>
  <c r="Y762" i="1"/>
  <c r="Z762" i="1"/>
  <c r="U763" i="1"/>
  <c r="V763" i="1"/>
  <c r="W763" i="1"/>
  <c r="X763" i="1"/>
  <c r="Y763" i="1"/>
  <c r="Z763" i="1"/>
  <c r="U764" i="1"/>
  <c r="V764" i="1"/>
  <c r="W764" i="1"/>
  <c r="X764" i="1"/>
  <c r="Y764" i="1"/>
  <c r="Z764" i="1"/>
  <c r="U765" i="1"/>
  <c r="V765" i="1"/>
  <c r="W765" i="1"/>
  <c r="X765" i="1"/>
  <c r="Y765" i="1"/>
  <c r="Z765" i="1"/>
  <c r="U766" i="1"/>
  <c r="V766" i="1"/>
  <c r="W766" i="1"/>
  <c r="X766" i="1"/>
  <c r="Y766" i="1"/>
  <c r="Z766" i="1"/>
  <c r="U767" i="1"/>
  <c r="V767" i="1"/>
  <c r="W767" i="1"/>
  <c r="X767" i="1"/>
  <c r="Y767" i="1"/>
  <c r="Z767" i="1"/>
  <c r="U768" i="1"/>
  <c r="V768" i="1"/>
  <c r="W768" i="1"/>
  <c r="X768" i="1"/>
  <c r="Y768" i="1"/>
  <c r="Z768" i="1"/>
  <c r="U769" i="1"/>
  <c r="V769" i="1"/>
  <c r="W769" i="1"/>
  <c r="X769" i="1"/>
  <c r="Y769" i="1"/>
  <c r="Z769" i="1"/>
  <c r="U770" i="1"/>
  <c r="V770" i="1"/>
  <c r="W770" i="1"/>
  <c r="X770" i="1"/>
  <c r="Y770" i="1"/>
  <c r="Z770" i="1"/>
  <c r="U771" i="1"/>
  <c r="V771" i="1"/>
  <c r="W771" i="1"/>
  <c r="X771" i="1"/>
  <c r="Y771" i="1"/>
  <c r="Z771" i="1"/>
  <c r="U772" i="1"/>
  <c r="V772" i="1"/>
  <c r="W772" i="1"/>
  <c r="X772" i="1"/>
  <c r="Y772" i="1"/>
  <c r="Z772" i="1"/>
  <c r="U773" i="1"/>
  <c r="V773" i="1"/>
  <c r="W773" i="1"/>
  <c r="X773" i="1"/>
  <c r="Y773" i="1"/>
  <c r="Z773" i="1"/>
  <c r="U774" i="1"/>
  <c r="V774" i="1"/>
  <c r="W774" i="1"/>
  <c r="X774" i="1"/>
  <c r="Y774" i="1"/>
  <c r="Z774" i="1"/>
  <c r="U775" i="1"/>
  <c r="V775" i="1"/>
  <c r="W775" i="1"/>
  <c r="X775" i="1"/>
  <c r="Y775" i="1"/>
  <c r="Z775" i="1"/>
  <c r="U776" i="1"/>
  <c r="V776" i="1"/>
  <c r="W776" i="1"/>
  <c r="X776" i="1"/>
  <c r="Y776" i="1"/>
  <c r="Z776" i="1"/>
  <c r="U777" i="1"/>
  <c r="V777" i="1"/>
  <c r="W777" i="1"/>
  <c r="X777" i="1"/>
  <c r="Y777" i="1"/>
  <c r="Z777" i="1"/>
  <c r="U778" i="1"/>
  <c r="V778" i="1"/>
  <c r="W778" i="1"/>
  <c r="X778" i="1"/>
  <c r="Y778" i="1"/>
  <c r="Z778" i="1"/>
  <c r="U779" i="1"/>
  <c r="V779" i="1"/>
  <c r="W779" i="1"/>
  <c r="X779" i="1"/>
  <c r="Y779" i="1"/>
  <c r="Z779" i="1"/>
  <c r="U780" i="1"/>
  <c r="V780" i="1"/>
  <c r="W780" i="1"/>
  <c r="X780" i="1"/>
  <c r="Y780" i="1"/>
  <c r="Z780" i="1"/>
  <c r="U781" i="1"/>
  <c r="V781" i="1"/>
  <c r="W781" i="1"/>
  <c r="X781" i="1"/>
  <c r="Y781" i="1"/>
  <c r="Z781" i="1"/>
  <c r="U782" i="1"/>
  <c r="V782" i="1"/>
  <c r="W782" i="1"/>
  <c r="X782" i="1"/>
  <c r="Y782" i="1"/>
  <c r="Z782" i="1"/>
  <c r="U783" i="1"/>
  <c r="V783" i="1"/>
  <c r="W783" i="1"/>
  <c r="X783" i="1"/>
  <c r="Y783" i="1"/>
  <c r="Z783" i="1"/>
  <c r="U784" i="1"/>
  <c r="V784" i="1"/>
  <c r="W784" i="1"/>
  <c r="X784" i="1"/>
  <c r="Y784" i="1"/>
  <c r="Z784" i="1"/>
  <c r="U785" i="1"/>
  <c r="V785" i="1"/>
  <c r="W785" i="1"/>
  <c r="X785" i="1"/>
  <c r="Y785" i="1"/>
  <c r="Z785" i="1"/>
  <c r="U786" i="1"/>
  <c r="V786" i="1"/>
  <c r="W786" i="1"/>
  <c r="X786" i="1"/>
  <c r="Y786" i="1"/>
  <c r="Z786" i="1"/>
  <c r="U787" i="1"/>
  <c r="V787" i="1"/>
  <c r="W787" i="1"/>
  <c r="X787" i="1"/>
  <c r="Y787" i="1"/>
  <c r="Z787" i="1"/>
  <c r="U788" i="1"/>
  <c r="V788" i="1"/>
  <c r="W788" i="1"/>
  <c r="X788" i="1"/>
  <c r="Y788" i="1"/>
  <c r="Z788" i="1"/>
  <c r="U789" i="1"/>
  <c r="V789" i="1"/>
  <c r="W789" i="1"/>
  <c r="X789" i="1"/>
  <c r="Y789" i="1"/>
  <c r="Z789" i="1"/>
  <c r="U790" i="1"/>
  <c r="V790" i="1"/>
  <c r="W790" i="1"/>
  <c r="X790" i="1"/>
  <c r="Y790" i="1"/>
  <c r="Z790" i="1"/>
  <c r="U791" i="1"/>
  <c r="V791" i="1"/>
  <c r="W791" i="1"/>
  <c r="X791" i="1"/>
  <c r="Y791" i="1"/>
  <c r="Z791" i="1"/>
  <c r="U792" i="1"/>
  <c r="V792" i="1"/>
  <c r="W792" i="1"/>
  <c r="X792" i="1"/>
  <c r="Y792" i="1"/>
  <c r="Z792" i="1"/>
  <c r="U793" i="1"/>
  <c r="V793" i="1"/>
  <c r="W793" i="1"/>
  <c r="X793" i="1"/>
  <c r="Y793" i="1"/>
  <c r="Z793" i="1"/>
  <c r="U794" i="1"/>
  <c r="V794" i="1"/>
  <c r="W794" i="1"/>
  <c r="X794" i="1"/>
  <c r="Y794" i="1"/>
  <c r="Z794" i="1"/>
  <c r="U795" i="1"/>
  <c r="V795" i="1"/>
  <c r="W795" i="1"/>
  <c r="X795" i="1"/>
  <c r="Y795" i="1"/>
  <c r="Z795" i="1"/>
  <c r="U796" i="1"/>
  <c r="V796" i="1"/>
  <c r="W796" i="1"/>
  <c r="X796" i="1"/>
  <c r="Y796" i="1"/>
  <c r="Z796" i="1"/>
  <c r="U797" i="1"/>
  <c r="V797" i="1"/>
  <c r="W797" i="1"/>
  <c r="X797" i="1"/>
  <c r="Y797" i="1"/>
  <c r="Z797" i="1"/>
  <c r="U798" i="1"/>
  <c r="V798" i="1"/>
  <c r="W798" i="1"/>
  <c r="X798" i="1"/>
  <c r="Y798" i="1"/>
  <c r="Z798" i="1"/>
  <c r="U799" i="1"/>
  <c r="V799" i="1"/>
  <c r="W799" i="1"/>
  <c r="X799" i="1"/>
  <c r="Y799" i="1"/>
  <c r="Z799" i="1"/>
  <c r="U800" i="1"/>
  <c r="V800" i="1"/>
  <c r="W800" i="1"/>
  <c r="X800" i="1"/>
  <c r="Y800" i="1"/>
  <c r="Z800" i="1"/>
  <c r="U801" i="1"/>
  <c r="V801" i="1"/>
  <c r="W801" i="1"/>
  <c r="X801" i="1"/>
  <c r="Y801" i="1"/>
  <c r="Z801" i="1"/>
  <c r="U802" i="1"/>
  <c r="V802" i="1"/>
  <c r="W802" i="1"/>
  <c r="X802" i="1"/>
  <c r="Y802" i="1"/>
  <c r="Z802" i="1"/>
  <c r="U803" i="1"/>
  <c r="V803" i="1"/>
  <c r="W803" i="1"/>
  <c r="X803" i="1"/>
  <c r="Y803" i="1"/>
  <c r="Z803" i="1"/>
  <c r="U804" i="1"/>
  <c r="V804" i="1"/>
  <c r="W804" i="1"/>
  <c r="X804" i="1"/>
  <c r="Y804" i="1"/>
  <c r="Z804" i="1"/>
  <c r="U805" i="1"/>
  <c r="V805" i="1"/>
  <c r="W805" i="1"/>
  <c r="X805" i="1"/>
  <c r="Y805" i="1"/>
  <c r="Z805" i="1"/>
  <c r="U806" i="1"/>
  <c r="V806" i="1"/>
  <c r="W806" i="1"/>
  <c r="X806" i="1"/>
  <c r="Y806" i="1"/>
  <c r="Z806" i="1"/>
  <c r="U807" i="1"/>
  <c r="V807" i="1"/>
  <c r="W807" i="1"/>
  <c r="X807" i="1"/>
  <c r="Y807" i="1"/>
  <c r="Z807" i="1"/>
  <c r="U808" i="1"/>
  <c r="V808" i="1"/>
  <c r="W808" i="1"/>
  <c r="X808" i="1"/>
  <c r="Y808" i="1"/>
  <c r="Z808" i="1"/>
  <c r="U809" i="1"/>
  <c r="V809" i="1"/>
  <c r="W809" i="1"/>
  <c r="X809" i="1"/>
  <c r="Y809" i="1"/>
  <c r="Z809" i="1"/>
  <c r="U810" i="1"/>
  <c r="V810" i="1"/>
  <c r="W810" i="1"/>
  <c r="X810" i="1"/>
  <c r="Y810" i="1"/>
  <c r="Z810" i="1"/>
  <c r="U811" i="1"/>
  <c r="V811" i="1"/>
  <c r="W811" i="1"/>
  <c r="X811" i="1"/>
  <c r="Y811" i="1"/>
  <c r="Z811" i="1"/>
  <c r="U812" i="1"/>
  <c r="V812" i="1"/>
  <c r="W812" i="1"/>
  <c r="X812" i="1"/>
  <c r="Y812" i="1"/>
  <c r="Z812" i="1"/>
  <c r="U813" i="1"/>
  <c r="V813" i="1"/>
  <c r="W813" i="1"/>
  <c r="X813" i="1"/>
  <c r="Y813" i="1"/>
  <c r="Z813" i="1"/>
  <c r="U814" i="1"/>
  <c r="V814" i="1"/>
  <c r="W814" i="1"/>
  <c r="X814" i="1"/>
  <c r="Y814" i="1"/>
  <c r="Z814" i="1"/>
  <c r="U815" i="1"/>
  <c r="V815" i="1"/>
  <c r="W815" i="1"/>
  <c r="X815" i="1"/>
  <c r="Y815" i="1"/>
  <c r="Z815" i="1"/>
  <c r="U816" i="1"/>
  <c r="V816" i="1"/>
  <c r="W816" i="1"/>
  <c r="X816" i="1"/>
  <c r="Y816" i="1"/>
  <c r="Z816" i="1"/>
  <c r="U817" i="1"/>
  <c r="V817" i="1"/>
  <c r="W817" i="1"/>
  <c r="X817" i="1"/>
  <c r="Y817" i="1"/>
  <c r="Z817" i="1"/>
  <c r="U818" i="1"/>
  <c r="V818" i="1"/>
  <c r="W818" i="1"/>
  <c r="X818" i="1"/>
  <c r="Y818" i="1"/>
  <c r="Z818" i="1"/>
  <c r="U819" i="1"/>
  <c r="V819" i="1"/>
  <c r="W819" i="1"/>
  <c r="X819" i="1"/>
  <c r="Y819" i="1"/>
  <c r="Z819" i="1"/>
  <c r="U820" i="1"/>
  <c r="V820" i="1"/>
  <c r="W820" i="1"/>
  <c r="X820" i="1"/>
  <c r="Y820" i="1"/>
  <c r="Z820" i="1"/>
  <c r="U821" i="1"/>
  <c r="V821" i="1"/>
  <c r="W821" i="1"/>
  <c r="X821" i="1"/>
  <c r="Y821" i="1"/>
  <c r="Z821" i="1"/>
  <c r="U822" i="1"/>
  <c r="V822" i="1"/>
  <c r="W822" i="1"/>
  <c r="X822" i="1"/>
  <c r="Y822" i="1"/>
  <c r="Z822" i="1"/>
  <c r="U823" i="1"/>
  <c r="V823" i="1"/>
  <c r="W823" i="1"/>
  <c r="X823" i="1"/>
  <c r="Y823" i="1"/>
  <c r="Z823" i="1"/>
  <c r="U824" i="1"/>
  <c r="V824" i="1"/>
  <c r="W824" i="1"/>
  <c r="X824" i="1"/>
  <c r="Y824" i="1"/>
  <c r="Z824" i="1"/>
  <c r="U825" i="1"/>
  <c r="V825" i="1"/>
  <c r="W825" i="1"/>
  <c r="X825" i="1"/>
  <c r="Y825" i="1"/>
  <c r="Z825" i="1"/>
  <c r="U826" i="1"/>
  <c r="V826" i="1"/>
  <c r="W826" i="1"/>
  <c r="X826" i="1"/>
  <c r="Y826" i="1"/>
  <c r="Z826" i="1"/>
  <c r="U827" i="1"/>
  <c r="V827" i="1"/>
  <c r="W827" i="1"/>
  <c r="X827" i="1"/>
  <c r="Y827" i="1"/>
  <c r="Z827" i="1"/>
  <c r="U828" i="1"/>
  <c r="V828" i="1"/>
  <c r="W828" i="1"/>
  <c r="X828" i="1"/>
  <c r="Y828" i="1"/>
  <c r="Z828" i="1"/>
  <c r="U829" i="1"/>
  <c r="V829" i="1"/>
  <c r="W829" i="1"/>
  <c r="X829" i="1"/>
  <c r="Y829" i="1"/>
  <c r="Z829" i="1"/>
  <c r="U830" i="1"/>
  <c r="V830" i="1"/>
  <c r="W830" i="1"/>
  <c r="X830" i="1"/>
  <c r="Y830" i="1"/>
  <c r="Z830" i="1"/>
  <c r="U831" i="1"/>
  <c r="V831" i="1"/>
  <c r="W831" i="1"/>
  <c r="X831" i="1"/>
  <c r="Y831" i="1"/>
  <c r="Z831" i="1"/>
  <c r="U832" i="1"/>
  <c r="V832" i="1"/>
  <c r="W832" i="1"/>
  <c r="X832" i="1"/>
  <c r="Y832" i="1"/>
  <c r="Z832" i="1"/>
  <c r="U833" i="1"/>
  <c r="V833" i="1"/>
  <c r="W833" i="1"/>
  <c r="X833" i="1"/>
  <c r="Y833" i="1"/>
  <c r="Z833" i="1"/>
  <c r="U834" i="1"/>
  <c r="V834" i="1"/>
  <c r="W834" i="1"/>
  <c r="X834" i="1"/>
  <c r="Y834" i="1"/>
  <c r="Z834" i="1"/>
  <c r="U835" i="1"/>
  <c r="V835" i="1"/>
  <c r="W835" i="1"/>
  <c r="X835" i="1"/>
  <c r="Y835" i="1"/>
  <c r="Z835" i="1"/>
  <c r="U836" i="1"/>
  <c r="V836" i="1"/>
  <c r="W836" i="1"/>
  <c r="X836" i="1"/>
  <c r="Y836" i="1"/>
  <c r="Z836" i="1"/>
  <c r="U837" i="1"/>
  <c r="V837" i="1"/>
  <c r="W837" i="1"/>
  <c r="X837" i="1"/>
  <c r="Y837" i="1"/>
  <c r="Z837" i="1"/>
  <c r="U838" i="1"/>
  <c r="V838" i="1"/>
  <c r="W838" i="1"/>
  <c r="X838" i="1"/>
  <c r="Y838" i="1"/>
  <c r="Z838" i="1"/>
  <c r="U839" i="1"/>
  <c r="V839" i="1"/>
  <c r="W839" i="1"/>
  <c r="X839" i="1"/>
  <c r="Y839" i="1"/>
  <c r="Z839" i="1"/>
  <c r="U840" i="1"/>
  <c r="V840" i="1"/>
  <c r="W840" i="1"/>
  <c r="X840" i="1"/>
  <c r="Y840" i="1"/>
  <c r="Z840" i="1"/>
  <c r="U841" i="1"/>
  <c r="V841" i="1"/>
  <c r="W841" i="1"/>
  <c r="X841" i="1"/>
  <c r="Y841" i="1"/>
  <c r="Z841" i="1"/>
  <c r="U842" i="1"/>
  <c r="V842" i="1"/>
  <c r="W842" i="1"/>
  <c r="X842" i="1"/>
  <c r="Y842" i="1"/>
  <c r="Z842" i="1"/>
  <c r="U843" i="1"/>
  <c r="V843" i="1"/>
  <c r="W843" i="1"/>
  <c r="X843" i="1"/>
  <c r="Y843" i="1"/>
  <c r="Z843" i="1"/>
  <c r="U844" i="1"/>
  <c r="V844" i="1"/>
  <c r="W844" i="1"/>
  <c r="X844" i="1"/>
  <c r="Y844" i="1"/>
  <c r="Z844" i="1"/>
  <c r="U845" i="1"/>
  <c r="V845" i="1"/>
  <c r="W845" i="1"/>
  <c r="X845" i="1"/>
  <c r="Y845" i="1"/>
  <c r="Z845" i="1"/>
  <c r="U846" i="1"/>
  <c r="V846" i="1"/>
  <c r="W846" i="1"/>
  <c r="X846" i="1"/>
  <c r="Y846" i="1"/>
  <c r="Z846" i="1"/>
  <c r="U847" i="1"/>
  <c r="V847" i="1"/>
  <c r="W847" i="1"/>
  <c r="X847" i="1"/>
  <c r="Y847" i="1"/>
  <c r="Z847" i="1"/>
  <c r="U848" i="1"/>
  <c r="V848" i="1"/>
  <c r="W848" i="1"/>
  <c r="X848" i="1"/>
  <c r="Y848" i="1"/>
  <c r="Z848" i="1"/>
  <c r="U849" i="1"/>
  <c r="V849" i="1"/>
  <c r="W849" i="1"/>
  <c r="X849" i="1"/>
  <c r="Y849" i="1"/>
  <c r="Z849" i="1"/>
  <c r="U850" i="1"/>
  <c r="V850" i="1"/>
  <c r="W850" i="1"/>
  <c r="X850" i="1"/>
  <c r="Y850" i="1"/>
  <c r="Z850" i="1"/>
  <c r="U851" i="1"/>
  <c r="V851" i="1"/>
  <c r="W851" i="1"/>
  <c r="X851" i="1"/>
  <c r="Y851" i="1"/>
  <c r="Z851" i="1"/>
  <c r="U852" i="1"/>
  <c r="V852" i="1"/>
  <c r="W852" i="1"/>
  <c r="X852" i="1"/>
  <c r="Y852" i="1"/>
  <c r="Z852" i="1"/>
  <c r="U853" i="1"/>
  <c r="V853" i="1"/>
  <c r="W853" i="1"/>
  <c r="X853" i="1"/>
  <c r="Y853" i="1"/>
  <c r="Z853" i="1"/>
  <c r="U854" i="1"/>
  <c r="V854" i="1"/>
  <c r="W854" i="1"/>
  <c r="X854" i="1"/>
  <c r="Y854" i="1"/>
  <c r="Z854" i="1"/>
  <c r="U855" i="1"/>
  <c r="V855" i="1"/>
  <c r="W855" i="1"/>
  <c r="X855" i="1"/>
  <c r="Y855" i="1"/>
  <c r="Z855" i="1"/>
  <c r="U856" i="1"/>
  <c r="V856" i="1"/>
  <c r="W856" i="1"/>
  <c r="X856" i="1"/>
  <c r="Y856" i="1"/>
  <c r="Z856" i="1"/>
  <c r="U857" i="1"/>
  <c r="V857" i="1"/>
  <c r="W857" i="1"/>
  <c r="X857" i="1"/>
  <c r="Y857" i="1"/>
  <c r="Z857" i="1"/>
  <c r="U858" i="1"/>
  <c r="V858" i="1"/>
  <c r="W858" i="1"/>
  <c r="X858" i="1"/>
  <c r="Y858" i="1"/>
  <c r="Z858" i="1"/>
  <c r="U859" i="1"/>
  <c r="V859" i="1"/>
  <c r="W859" i="1"/>
  <c r="X859" i="1"/>
  <c r="Y859" i="1"/>
  <c r="Z859" i="1"/>
  <c r="U860" i="1"/>
  <c r="V860" i="1"/>
  <c r="W860" i="1"/>
  <c r="X860" i="1"/>
  <c r="Y860" i="1"/>
  <c r="Z860" i="1"/>
  <c r="U861" i="1"/>
  <c r="V861" i="1"/>
  <c r="W861" i="1"/>
  <c r="X861" i="1"/>
  <c r="Y861" i="1"/>
  <c r="Z861" i="1"/>
  <c r="U862" i="1"/>
  <c r="V862" i="1"/>
  <c r="W862" i="1"/>
  <c r="X862" i="1"/>
  <c r="Y862" i="1"/>
  <c r="Z862" i="1"/>
  <c r="U863" i="1"/>
  <c r="V863" i="1"/>
  <c r="W863" i="1"/>
  <c r="X863" i="1"/>
  <c r="Y863" i="1"/>
  <c r="Z863" i="1"/>
  <c r="U864" i="1"/>
  <c r="V864" i="1"/>
  <c r="W864" i="1"/>
  <c r="X864" i="1"/>
  <c r="Y864" i="1"/>
  <c r="Z864" i="1"/>
  <c r="U865" i="1"/>
  <c r="V865" i="1"/>
  <c r="W865" i="1"/>
  <c r="X865" i="1"/>
  <c r="Y865" i="1"/>
  <c r="Z865" i="1"/>
  <c r="U866" i="1"/>
  <c r="V866" i="1"/>
  <c r="W866" i="1"/>
  <c r="X866" i="1"/>
  <c r="Y866" i="1"/>
  <c r="Z866" i="1"/>
  <c r="U867" i="1"/>
  <c r="V867" i="1"/>
  <c r="W867" i="1"/>
  <c r="X867" i="1"/>
  <c r="Y867" i="1"/>
  <c r="Z867" i="1"/>
  <c r="U868" i="1"/>
  <c r="V868" i="1"/>
  <c r="W868" i="1"/>
  <c r="X868" i="1"/>
  <c r="Y868" i="1"/>
  <c r="Z868" i="1"/>
  <c r="U869" i="1"/>
  <c r="V869" i="1"/>
  <c r="W869" i="1"/>
  <c r="X869" i="1"/>
  <c r="Y869" i="1"/>
  <c r="Z869" i="1"/>
  <c r="U870" i="1"/>
  <c r="V870" i="1"/>
  <c r="W870" i="1"/>
  <c r="X870" i="1"/>
  <c r="Y870" i="1"/>
  <c r="Z870" i="1"/>
  <c r="U871" i="1"/>
  <c r="V871" i="1"/>
  <c r="W871" i="1"/>
  <c r="X871" i="1"/>
  <c r="Y871" i="1"/>
  <c r="Z871" i="1"/>
  <c r="U872" i="1"/>
  <c r="V872" i="1"/>
  <c r="W872" i="1"/>
  <c r="X872" i="1"/>
  <c r="Y872" i="1"/>
  <c r="Z872" i="1"/>
  <c r="U873" i="1"/>
  <c r="V873" i="1"/>
  <c r="W873" i="1"/>
  <c r="X873" i="1"/>
  <c r="Y873" i="1"/>
  <c r="Z873" i="1"/>
  <c r="U874" i="1"/>
  <c r="V874" i="1"/>
  <c r="W874" i="1"/>
  <c r="X874" i="1"/>
  <c r="Y874" i="1"/>
  <c r="Z874" i="1"/>
  <c r="U875" i="1"/>
  <c r="V875" i="1"/>
  <c r="W875" i="1"/>
  <c r="X875" i="1"/>
  <c r="Y875" i="1"/>
  <c r="Z875" i="1"/>
  <c r="U876" i="1"/>
  <c r="V876" i="1"/>
  <c r="W876" i="1"/>
  <c r="X876" i="1"/>
  <c r="Y876" i="1"/>
  <c r="Z876" i="1"/>
  <c r="U877" i="1"/>
  <c r="V877" i="1"/>
  <c r="W877" i="1"/>
  <c r="X877" i="1"/>
  <c r="Y877" i="1"/>
  <c r="Z877" i="1"/>
  <c r="U878" i="1"/>
  <c r="V878" i="1"/>
  <c r="W878" i="1"/>
  <c r="X878" i="1"/>
  <c r="Y878" i="1"/>
  <c r="Z878" i="1"/>
  <c r="U879" i="1"/>
  <c r="V879" i="1"/>
  <c r="W879" i="1"/>
  <c r="X879" i="1"/>
  <c r="Y879" i="1"/>
  <c r="Z879" i="1"/>
  <c r="U880" i="1"/>
  <c r="V880" i="1"/>
  <c r="W880" i="1"/>
  <c r="X880" i="1"/>
  <c r="Y880" i="1"/>
  <c r="Z880" i="1"/>
  <c r="U881" i="1"/>
  <c r="V881" i="1"/>
  <c r="W881" i="1"/>
  <c r="X881" i="1"/>
  <c r="Y881" i="1"/>
  <c r="Z881" i="1"/>
  <c r="U882" i="1"/>
  <c r="V882" i="1"/>
  <c r="W882" i="1"/>
  <c r="X882" i="1"/>
  <c r="Y882" i="1"/>
  <c r="Z882" i="1"/>
  <c r="U883" i="1"/>
  <c r="V883" i="1"/>
  <c r="W883" i="1"/>
  <c r="X883" i="1"/>
  <c r="Y883" i="1"/>
  <c r="Z883" i="1"/>
  <c r="U884" i="1"/>
  <c r="V884" i="1"/>
  <c r="W884" i="1"/>
  <c r="X884" i="1"/>
  <c r="Y884" i="1"/>
  <c r="Z884" i="1"/>
  <c r="U885" i="1"/>
  <c r="V885" i="1"/>
  <c r="W885" i="1"/>
  <c r="X885" i="1"/>
  <c r="Y885" i="1"/>
  <c r="Z885" i="1"/>
  <c r="U886" i="1"/>
  <c r="V886" i="1"/>
  <c r="W886" i="1"/>
  <c r="X886" i="1"/>
  <c r="Y886" i="1"/>
  <c r="Z886" i="1"/>
  <c r="U887" i="1"/>
  <c r="V887" i="1"/>
  <c r="W887" i="1"/>
  <c r="X887" i="1"/>
  <c r="Y887" i="1"/>
  <c r="Z887" i="1"/>
  <c r="U888" i="1"/>
  <c r="V888" i="1"/>
  <c r="W888" i="1"/>
  <c r="X888" i="1"/>
  <c r="Y888" i="1"/>
  <c r="Z888" i="1"/>
  <c r="U889" i="1"/>
  <c r="V889" i="1"/>
  <c r="W889" i="1"/>
  <c r="X889" i="1"/>
  <c r="Y889" i="1"/>
  <c r="Z889" i="1"/>
  <c r="U890" i="1"/>
  <c r="V890" i="1"/>
  <c r="W890" i="1"/>
  <c r="X890" i="1"/>
  <c r="Y890" i="1"/>
  <c r="Z890" i="1"/>
  <c r="U891" i="1"/>
  <c r="V891" i="1"/>
  <c r="W891" i="1"/>
  <c r="X891" i="1"/>
  <c r="Y891" i="1"/>
  <c r="Z891" i="1"/>
  <c r="U892" i="1"/>
  <c r="V892" i="1"/>
  <c r="W892" i="1"/>
  <c r="X892" i="1"/>
  <c r="Y892" i="1"/>
  <c r="Z892" i="1"/>
  <c r="U893" i="1"/>
  <c r="V893" i="1"/>
  <c r="W893" i="1"/>
  <c r="X893" i="1"/>
  <c r="Y893" i="1"/>
  <c r="Z893" i="1"/>
  <c r="U894" i="1"/>
  <c r="V894" i="1"/>
  <c r="W894" i="1"/>
  <c r="X894" i="1"/>
  <c r="Y894" i="1"/>
  <c r="Z894" i="1"/>
  <c r="U895" i="1"/>
  <c r="V895" i="1"/>
  <c r="W895" i="1"/>
  <c r="X895" i="1"/>
  <c r="Y895" i="1"/>
  <c r="Z895" i="1"/>
  <c r="U896" i="1"/>
  <c r="V896" i="1"/>
  <c r="W896" i="1"/>
  <c r="X896" i="1"/>
  <c r="Y896" i="1"/>
  <c r="Z896" i="1"/>
  <c r="U897" i="1"/>
  <c r="V897" i="1"/>
  <c r="W897" i="1"/>
  <c r="X897" i="1"/>
  <c r="Y897" i="1"/>
  <c r="Z897" i="1"/>
  <c r="U898" i="1"/>
  <c r="V898" i="1"/>
  <c r="W898" i="1"/>
  <c r="X898" i="1"/>
  <c r="Y898" i="1"/>
  <c r="Z898" i="1"/>
  <c r="U899" i="1"/>
  <c r="V899" i="1"/>
  <c r="W899" i="1"/>
  <c r="X899" i="1"/>
  <c r="Y899" i="1"/>
  <c r="Z899" i="1"/>
  <c r="U900" i="1"/>
  <c r="V900" i="1"/>
  <c r="W900" i="1"/>
  <c r="X900" i="1"/>
  <c r="Y900" i="1"/>
  <c r="Z900" i="1"/>
  <c r="U901" i="1"/>
  <c r="V901" i="1"/>
  <c r="W901" i="1"/>
  <c r="X901" i="1"/>
  <c r="Y901" i="1"/>
  <c r="Z901" i="1"/>
  <c r="U902" i="1"/>
  <c r="V902" i="1"/>
  <c r="W902" i="1"/>
  <c r="X902" i="1"/>
  <c r="Y902" i="1"/>
  <c r="Z902" i="1"/>
  <c r="U903" i="1"/>
  <c r="V903" i="1"/>
  <c r="W903" i="1"/>
  <c r="X903" i="1"/>
  <c r="Y903" i="1"/>
  <c r="Z903" i="1"/>
  <c r="U904" i="1"/>
  <c r="V904" i="1"/>
  <c r="W904" i="1"/>
  <c r="X904" i="1"/>
  <c r="Y904" i="1"/>
  <c r="Z904" i="1"/>
  <c r="U905" i="1"/>
  <c r="V905" i="1"/>
  <c r="W905" i="1"/>
  <c r="X905" i="1"/>
  <c r="Y905" i="1"/>
  <c r="Z905" i="1"/>
  <c r="U906" i="1"/>
  <c r="V906" i="1"/>
  <c r="W906" i="1"/>
  <c r="X906" i="1"/>
  <c r="Y906" i="1"/>
  <c r="Z906" i="1"/>
  <c r="U907" i="1"/>
  <c r="V907" i="1"/>
  <c r="W907" i="1"/>
  <c r="X907" i="1"/>
  <c r="Y907" i="1"/>
  <c r="Z907" i="1"/>
  <c r="U908" i="1"/>
  <c r="V908" i="1"/>
  <c r="W908" i="1"/>
  <c r="X908" i="1"/>
  <c r="Y908" i="1"/>
  <c r="Z908" i="1"/>
  <c r="U909" i="1"/>
  <c r="V909" i="1"/>
  <c r="W909" i="1"/>
  <c r="X909" i="1"/>
  <c r="Y909" i="1"/>
  <c r="Z909" i="1"/>
  <c r="U910" i="1"/>
  <c r="V910" i="1"/>
  <c r="W910" i="1"/>
  <c r="X910" i="1"/>
  <c r="Y910" i="1"/>
  <c r="Z910" i="1"/>
  <c r="U911" i="1"/>
  <c r="V911" i="1"/>
  <c r="W911" i="1"/>
  <c r="X911" i="1"/>
  <c r="Y911" i="1"/>
  <c r="Z911" i="1"/>
  <c r="U912" i="1"/>
  <c r="V912" i="1"/>
  <c r="W912" i="1"/>
  <c r="X912" i="1"/>
  <c r="Y912" i="1"/>
  <c r="Z912" i="1"/>
  <c r="U913" i="1"/>
  <c r="V913" i="1"/>
  <c r="W913" i="1"/>
  <c r="X913" i="1"/>
  <c r="Y913" i="1"/>
  <c r="Z913" i="1"/>
  <c r="U914" i="1"/>
  <c r="V914" i="1"/>
  <c r="W914" i="1"/>
  <c r="X914" i="1"/>
  <c r="Y914" i="1"/>
  <c r="Z914" i="1"/>
  <c r="U915" i="1"/>
  <c r="V915" i="1"/>
  <c r="W915" i="1"/>
  <c r="X915" i="1"/>
  <c r="Y915" i="1"/>
  <c r="Z915" i="1"/>
  <c r="U916" i="1"/>
  <c r="V916" i="1"/>
  <c r="W916" i="1"/>
  <c r="X916" i="1"/>
  <c r="Y916" i="1"/>
  <c r="Z916" i="1"/>
  <c r="U917" i="1"/>
  <c r="V917" i="1"/>
  <c r="W917" i="1"/>
  <c r="X917" i="1"/>
  <c r="Y917" i="1"/>
  <c r="Z917" i="1"/>
  <c r="U918" i="1"/>
  <c r="V918" i="1"/>
  <c r="W918" i="1"/>
  <c r="X918" i="1"/>
  <c r="Y918" i="1"/>
  <c r="Z918" i="1"/>
  <c r="U919" i="1"/>
  <c r="V919" i="1"/>
  <c r="W919" i="1"/>
  <c r="X919" i="1"/>
  <c r="Y919" i="1"/>
  <c r="Z919" i="1"/>
  <c r="U920" i="1"/>
  <c r="V920" i="1"/>
  <c r="W920" i="1"/>
  <c r="X920" i="1"/>
  <c r="Y920" i="1"/>
  <c r="Z920" i="1"/>
  <c r="U921" i="1"/>
  <c r="V921" i="1"/>
  <c r="W921" i="1"/>
  <c r="X921" i="1"/>
  <c r="Y921" i="1"/>
  <c r="Z921" i="1"/>
  <c r="U922" i="1"/>
  <c r="V922" i="1"/>
  <c r="W922" i="1"/>
  <c r="X922" i="1"/>
  <c r="Y922" i="1"/>
  <c r="Z922" i="1"/>
  <c r="U923" i="1"/>
  <c r="V923" i="1"/>
  <c r="W923" i="1"/>
  <c r="X923" i="1"/>
  <c r="Y923" i="1"/>
  <c r="Z923" i="1"/>
  <c r="U924" i="1"/>
  <c r="V924" i="1"/>
  <c r="W924" i="1"/>
  <c r="X924" i="1"/>
  <c r="Y924" i="1"/>
  <c r="Z924" i="1"/>
  <c r="U925" i="1"/>
  <c r="V925" i="1"/>
  <c r="W925" i="1"/>
  <c r="X925" i="1"/>
  <c r="Y925" i="1"/>
  <c r="Z925" i="1"/>
  <c r="U926" i="1"/>
  <c r="V926" i="1"/>
  <c r="W926" i="1"/>
  <c r="X926" i="1"/>
  <c r="Y926" i="1"/>
  <c r="Z926" i="1"/>
  <c r="U927" i="1"/>
  <c r="V927" i="1"/>
  <c r="W927" i="1"/>
  <c r="X927" i="1"/>
  <c r="Y927" i="1"/>
  <c r="Z927" i="1"/>
  <c r="U928" i="1"/>
  <c r="V928" i="1"/>
  <c r="W928" i="1"/>
  <c r="X928" i="1"/>
  <c r="Y928" i="1"/>
  <c r="Z928" i="1"/>
  <c r="U929" i="1"/>
  <c r="V929" i="1"/>
  <c r="W929" i="1"/>
  <c r="X929" i="1"/>
  <c r="Y929" i="1"/>
  <c r="Z929" i="1"/>
  <c r="U930" i="1"/>
  <c r="V930" i="1"/>
  <c r="W930" i="1"/>
  <c r="X930" i="1"/>
  <c r="Y930" i="1"/>
  <c r="Z930" i="1"/>
  <c r="U931" i="1"/>
  <c r="V931" i="1"/>
  <c r="W931" i="1"/>
  <c r="X931" i="1"/>
  <c r="Y931" i="1"/>
  <c r="Z931" i="1"/>
  <c r="U932" i="1"/>
  <c r="V932" i="1"/>
  <c r="W932" i="1"/>
  <c r="X932" i="1"/>
  <c r="Y932" i="1"/>
  <c r="Z932" i="1"/>
  <c r="U933" i="1"/>
  <c r="V933" i="1"/>
  <c r="W933" i="1"/>
  <c r="X933" i="1"/>
  <c r="Y933" i="1"/>
  <c r="Z933" i="1"/>
  <c r="U934" i="1"/>
  <c r="V934" i="1"/>
  <c r="W934" i="1"/>
  <c r="X934" i="1"/>
  <c r="Y934" i="1"/>
  <c r="Z934" i="1"/>
  <c r="U935" i="1"/>
  <c r="V935" i="1"/>
  <c r="W935" i="1"/>
  <c r="X935" i="1"/>
  <c r="Y935" i="1"/>
  <c r="Z935" i="1"/>
  <c r="U936" i="1"/>
  <c r="V936" i="1"/>
  <c r="W936" i="1"/>
  <c r="X936" i="1"/>
  <c r="Y936" i="1"/>
  <c r="Z936" i="1"/>
  <c r="U937" i="1"/>
  <c r="V937" i="1"/>
  <c r="W937" i="1"/>
  <c r="X937" i="1"/>
  <c r="Y937" i="1"/>
  <c r="Z937" i="1"/>
  <c r="U938" i="1"/>
  <c r="V938" i="1"/>
  <c r="W938" i="1"/>
  <c r="X938" i="1"/>
  <c r="Y938" i="1"/>
  <c r="Z938" i="1"/>
  <c r="U939" i="1"/>
  <c r="V939" i="1"/>
  <c r="W939" i="1"/>
  <c r="X939" i="1"/>
  <c r="Y939" i="1"/>
  <c r="Z939" i="1"/>
  <c r="U940" i="1"/>
  <c r="V940" i="1"/>
  <c r="W940" i="1"/>
  <c r="X940" i="1"/>
  <c r="Y940" i="1"/>
  <c r="Z940" i="1"/>
  <c r="U941" i="1"/>
  <c r="V941" i="1"/>
  <c r="W941" i="1"/>
  <c r="X941" i="1"/>
  <c r="Y941" i="1"/>
  <c r="Z941" i="1"/>
  <c r="U942" i="1"/>
  <c r="V942" i="1"/>
  <c r="W942" i="1"/>
  <c r="X942" i="1"/>
  <c r="Y942" i="1"/>
  <c r="Z942" i="1"/>
  <c r="U943" i="1"/>
  <c r="V943" i="1"/>
  <c r="W943" i="1"/>
  <c r="X943" i="1"/>
  <c r="Y943" i="1"/>
  <c r="Z943" i="1"/>
  <c r="U944" i="1"/>
  <c r="V944" i="1"/>
  <c r="W944" i="1"/>
  <c r="X944" i="1"/>
  <c r="Y944" i="1"/>
  <c r="Z944" i="1"/>
  <c r="U945" i="1"/>
  <c r="V945" i="1"/>
  <c r="W945" i="1"/>
  <c r="X945" i="1"/>
  <c r="Y945" i="1"/>
  <c r="Z945" i="1"/>
  <c r="U946" i="1"/>
  <c r="V946" i="1"/>
  <c r="W946" i="1"/>
  <c r="X946" i="1"/>
  <c r="Y946" i="1"/>
  <c r="Z946" i="1"/>
  <c r="U947" i="1"/>
  <c r="V947" i="1"/>
  <c r="W947" i="1"/>
  <c r="X947" i="1"/>
  <c r="Y947" i="1"/>
  <c r="Z947" i="1"/>
  <c r="U948" i="1"/>
  <c r="V948" i="1"/>
  <c r="W948" i="1"/>
  <c r="X948" i="1"/>
  <c r="Y948" i="1"/>
  <c r="Z948" i="1"/>
  <c r="U949" i="1"/>
  <c r="V949" i="1"/>
  <c r="W949" i="1"/>
  <c r="X949" i="1"/>
  <c r="Y949" i="1"/>
  <c r="Z949" i="1"/>
  <c r="U950" i="1"/>
  <c r="V950" i="1"/>
  <c r="W950" i="1"/>
  <c r="X950" i="1"/>
  <c r="Y950" i="1"/>
  <c r="Z950" i="1"/>
  <c r="U951" i="1"/>
  <c r="V951" i="1"/>
  <c r="W951" i="1"/>
  <c r="X951" i="1"/>
  <c r="Y951" i="1"/>
  <c r="Z951" i="1"/>
  <c r="U952" i="1"/>
  <c r="V952" i="1"/>
  <c r="W952" i="1"/>
  <c r="X952" i="1"/>
  <c r="Y952" i="1"/>
  <c r="Z952" i="1"/>
  <c r="U953" i="1"/>
  <c r="V953" i="1"/>
  <c r="W953" i="1"/>
  <c r="X953" i="1"/>
  <c r="Y953" i="1"/>
  <c r="Z953" i="1"/>
  <c r="U954" i="1"/>
  <c r="V954" i="1"/>
  <c r="W954" i="1"/>
  <c r="X954" i="1"/>
  <c r="Y954" i="1"/>
  <c r="Z954" i="1"/>
  <c r="U955" i="1"/>
  <c r="V955" i="1"/>
  <c r="W955" i="1"/>
  <c r="X955" i="1"/>
  <c r="Y955" i="1"/>
  <c r="Z955" i="1"/>
  <c r="U956" i="1"/>
  <c r="V956" i="1"/>
  <c r="W956" i="1"/>
  <c r="X956" i="1"/>
  <c r="Y956" i="1"/>
  <c r="Z956" i="1"/>
  <c r="U957" i="1"/>
  <c r="V957" i="1"/>
  <c r="W957" i="1"/>
  <c r="X957" i="1"/>
  <c r="Y957" i="1"/>
  <c r="Z957" i="1"/>
  <c r="U958" i="1"/>
  <c r="V958" i="1"/>
  <c r="W958" i="1"/>
  <c r="X958" i="1"/>
  <c r="Y958" i="1"/>
  <c r="Z958" i="1"/>
  <c r="U959" i="1"/>
  <c r="V959" i="1"/>
  <c r="W959" i="1"/>
  <c r="X959" i="1"/>
  <c r="Y959" i="1"/>
  <c r="Z959" i="1"/>
  <c r="U960" i="1"/>
  <c r="V960" i="1"/>
  <c r="W960" i="1"/>
  <c r="X960" i="1"/>
  <c r="Y960" i="1"/>
  <c r="Z960" i="1"/>
  <c r="U961" i="1"/>
  <c r="V961" i="1"/>
  <c r="W961" i="1"/>
  <c r="X961" i="1"/>
  <c r="Y961" i="1"/>
  <c r="Z961" i="1"/>
  <c r="U962" i="1"/>
  <c r="V962" i="1"/>
  <c r="W962" i="1"/>
  <c r="X962" i="1"/>
  <c r="Y962" i="1"/>
  <c r="Z962" i="1"/>
  <c r="U963" i="1"/>
  <c r="V963" i="1"/>
  <c r="W963" i="1"/>
  <c r="X963" i="1"/>
  <c r="Y963" i="1"/>
  <c r="Z963" i="1"/>
  <c r="U964" i="1"/>
  <c r="V964" i="1"/>
  <c r="W964" i="1"/>
  <c r="X964" i="1"/>
  <c r="Y964" i="1"/>
  <c r="Z964" i="1"/>
  <c r="U965" i="1"/>
  <c r="V965" i="1"/>
  <c r="W965" i="1"/>
  <c r="X965" i="1"/>
  <c r="Y965" i="1"/>
  <c r="Z965" i="1"/>
  <c r="U966" i="1"/>
  <c r="V966" i="1"/>
  <c r="W966" i="1"/>
  <c r="X966" i="1"/>
  <c r="Y966" i="1"/>
  <c r="Z966" i="1"/>
  <c r="U967" i="1"/>
  <c r="V967" i="1"/>
  <c r="W967" i="1"/>
  <c r="X967" i="1"/>
  <c r="Y967" i="1"/>
  <c r="Z967" i="1"/>
  <c r="U968" i="1"/>
  <c r="V968" i="1"/>
  <c r="W968" i="1"/>
  <c r="X968" i="1"/>
  <c r="Y968" i="1"/>
  <c r="Z968" i="1"/>
  <c r="U969" i="1"/>
  <c r="V969" i="1"/>
  <c r="W969" i="1"/>
  <c r="X969" i="1"/>
  <c r="Y969" i="1"/>
  <c r="Z969" i="1"/>
  <c r="U970" i="1"/>
  <c r="V970" i="1"/>
  <c r="W970" i="1"/>
  <c r="X970" i="1"/>
  <c r="Y970" i="1"/>
  <c r="Z970" i="1"/>
  <c r="U971" i="1"/>
  <c r="V971" i="1"/>
  <c r="W971" i="1"/>
  <c r="X971" i="1"/>
  <c r="Y971" i="1"/>
  <c r="Z971" i="1"/>
  <c r="U972" i="1"/>
  <c r="V972" i="1"/>
  <c r="W972" i="1"/>
  <c r="X972" i="1"/>
  <c r="Y972" i="1"/>
  <c r="Z972" i="1"/>
  <c r="U973" i="1"/>
  <c r="V973" i="1"/>
  <c r="W973" i="1"/>
  <c r="X973" i="1"/>
  <c r="Y973" i="1"/>
  <c r="Z973" i="1"/>
  <c r="U974" i="1"/>
  <c r="V974" i="1"/>
  <c r="W974" i="1"/>
  <c r="X974" i="1"/>
  <c r="Y974" i="1"/>
  <c r="Z974" i="1"/>
  <c r="U975" i="1"/>
  <c r="V975" i="1"/>
  <c r="W975" i="1"/>
  <c r="X975" i="1"/>
  <c r="Y975" i="1"/>
  <c r="Z975" i="1"/>
  <c r="U976" i="1"/>
  <c r="V976" i="1"/>
  <c r="W976" i="1"/>
  <c r="X976" i="1"/>
  <c r="Y976" i="1"/>
  <c r="Z976" i="1"/>
  <c r="U977" i="1"/>
  <c r="V977" i="1"/>
  <c r="W977" i="1"/>
  <c r="X977" i="1"/>
  <c r="Y977" i="1"/>
  <c r="Z977" i="1"/>
  <c r="U978" i="1"/>
  <c r="V978" i="1"/>
  <c r="W978" i="1"/>
  <c r="X978" i="1"/>
  <c r="Y978" i="1"/>
  <c r="Z978" i="1"/>
  <c r="U979" i="1"/>
  <c r="V979" i="1"/>
  <c r="W979" i="1"/>
  <c r="X979" i="1"/>
  <c r="Y979" i="1"/>
  <c r="Z979" i="1"/>
  <c r="U980" i="1"/>
  <c r="V980" i="1"/>
  <c r="W980" i="1"/>
  <c r="X980" i="1"/>
  <c r="Y980" i="1"/>
  <c r="Z980" i="1"/>
  <c r="U981" i="1"/>
  <c r="V981" i="1"/>
  <c r="W981" i="1"/>
  <c r="X981" i="1"/>
  <c r="Y981" i="1"/>
  <c r="Z981" i="1"/>
  <c r="U982" i="1"/>
  <c r="V982" i="1"/>
  <c r="W982" i="1"/>
  <c r="X982" i="1"/>
  <c r="Y982" i="1"/>
  <c r="Z982" i="1"/>
  <c r="U983" i="1"/>
  <c r="V983" i="1"/>
  <c r="W983" i="1"/>
  <c r="X983" i="1"/>
  <c r="Y983" i="1"/>
  <c r="Z983" i="1"/>
  <c r="U984" i="1"/>
  <c r="V984" i="1"/>
  <c r="W984" i="1"/>
  <c r="X984" i="1"/>
  <c r="Y984" i="1"/>
  <c r="Z984" i="1"/>
  <c r="U985" i="1"/>
  <c r="V985" i="1"/>
  <c r="W985" i="1"/>
  <c r="X985" i="1"/>
  <c r="Y985" i="1"/>
  <c r="Z985" i="1"/>
  <c r="U986" i="1"/>
  <c r="V986" i="1"/>
  <c r="W986" i="1"/>
  <c r="X986" i="1"/>
  <c r="Y986" i="1"/>
  <c r="Z986" i="1"/>
  <c r="U987" i="1"/>
  <c r="V987" i="1"/>
  <c r="W987" i="1"/>
  <c r="X987" i="1"/>
  <c r="Y987" i="1"/>
  <c r="Z987" i="1"/>
  <c r="U988" i="1"/>
  <c r="V988" i="1"/>
  <c r="W988" i="1"/>
  <c r="X988" i="1"/>
  <c r="Y988" i="1"/>
  <c r="Z988" i="1"/>
  <c r="U989" i="1"/>
  <c r="V989" i="1"/>
  <c r="W989" i="1"/>
  <c r="X989" i="1"/>
  <c r="Y989" i="1"/>
  <c r="Z989" i="1"/>
  <c r="U990" i="1"/>
  <c r="V990" i="1"/>
  <c r="W990" i="1"/>
  <c r="X990" i="1"/>
  <c r="Y990" i="1"/>
  <c r="Z990" i="1"/>
  <c r="U991" i="1"/>
  <c r="V991" i="1"/>
  <c r="W991" i="1"/>
  <c r="X991" i="1"/>
  <c r="Y991" i="1"/>
  <c r="Z991" i="1"/>
  <c r="U992" i="1"/>
  <c r="V992" i="1"/>
  <c r="W992" i="1"/>
  <c r="X992" i="1"/>
  <c r="Y992" i="1"/>
  <c r="Z992" i="1"/>
  <c r="U993" i="1"/>
  <c r="V993" i="1"/>
  <c r="W993" i="1"/>
  <c r="X993" i="1"/>
  <c r="Y993" i="1"/>
  <c r="Z993" i="1"/>
  <c r="U994" i="1"/>
  <c r="V994" i="1"/>
  <c r="W994" i="1"/>
  <c r="X994" i="1"/>
  <c r="Y994" i="1"/>
  <c r="Z994" i="1"/>
  <c r="U995" i="1"/>
  <c r="V995" i="1"/>
  <c r="W995" i="1"/>
  <c r="X995" i="1"/>
  <c r="Y995" i="1"/>
  <c r="Z995" i="1"/>
  <c r="U996" i="1"/>
  <c r="V996" i="1"/>
  <c r="W996" i="1"/>
  <c r="X996" i="1"/>
  <c r="Y996" i="1"/>
  <c r="Z996" i="1"/>
  <c r="U997" i="1"/>
  <c r="V997" i="1"/>
  <c r="W997" i="1"/>
  <c r="X997" i="1"/>
  <c r="Y997" i="1"/>
  <c r="Z997" i="1"/>
  <c r="U998" i="1"/>
  <c r="V998" i="1"/>
  <c r="W998" i="1"/>
  <c r="X998" i="1"/>
  <c r="Y998" i="1"/>
  <c r="Z998" i="1"/>
  <c r="U999" i="1"/>
  <c r="V999" i="1"/>
  <c r="W999" i="1"/>
  <c r="X999" i="1"/>
  <c r="Y999" i="1"/>
  <c r="Z999" i="1"/>
  <c r="U1000" i="1"/>
  <c r="V1000" i="1"/>
  <c r="W1000" i="1"/>
  <c r="X1000" i="1"/>
  <c r="Y1000" i="1"/>
  <c r="Z1000" i="1"/>
  <c r="U30" i="1"/>
  <c r="V30" i="1"/>
  <c r="W30" i="1"/>
  <c r="X30" i="1"/>
  <c r="Y30" i="1"/>
  <c r="Z30" i="1"/>
  <c r="U31" i="1"/>
  <c r="V31" i="1"/>
  <c r="W31" i="1"/>
  <c r="X31" i="1"/>
  <c r="Y31" i="1"/>
  <c r="Z31" i="1"/>
  <c r="U32" i="1"/>
  <c r="V32" i="1"/>
  <c r="W32" i="1"/>
  <c r="X32" i="1"/>
  <c r="Y32" i="1"/>
  <c r="Z32" i="1"/>
  <c r="U33" i="1"/>
  <c r="V33" i="1"/>
  <c r="W33" i="1"/>
  <c r="X33" i="1"/>
  <c r="Y33" i="1"/>
  <c r="Z33" i="1"/>
  <c r="U34" i="1"/>
  <c r="V34" i="1"/>
  <c r="W34" i="1"/>
  <c r="X34" i="1"/>
  <c r="Y34" i="1"/>
  <c r="Z34" i="1"/>
  <c r="U35" i="1"/>
  <c r="V35" i="1"/>
  <c r="W35" i="1"/>
  <c r="X35" i="1"/>
  <c r="Y35" i="1"/>
  <c r="Z35" i="1"/>
  <c r="U36" i="1"/>
  <c r="V36" i="1"/>
  <c r="W36" i="1"/>
  <c r="X36" i="1"/>
  <c r="Y36" i="1"/>
  <c r="Z36" i="1"/>
  <c r="U37" i="1"/>
  <c r="V37" i="1"/>
  <c r="W37" i="1"/>
  <c r="X37" i="1"/>
  <c r="Y37" i="1"/>
  <c r="Z37" i="1"/>
  <c r="U38" i="1"/>
  <c r="V38" i="1"/>
  <c r="W38" i="1"/>
  <c r="X38" i="1"/>
  <c r="Y38" i="1"/>
  <c r="Z38" i="1"/>
  <c r="U39" i="1"/>
  <c r="V39" i="1"/>
  <c r="W39" i="1"/>
  <c r="X39" i="1"/>
  <c r="Y39" i="1"/>
  <c r="Z39" i="1"/>
  <c r="U40" i="1"/>
  <c r="V40" i="1"/>
  <c r="W40" i="1"/>
  <c r="X40" i="1"/>
  <c r="Y40" i="1"/>
  <c r="Z40" i="1"/>
  <c r="U41" i="1"/>
  <c r="V41" i="1"/>
  <c r="W41" i="1"/>
  <c r="X41" i="1"/>
  <c r="Y41" i="1"/>
  <c r="Z41" i="1"/>
  <c r="U42" i="1"/>
  <c r="V42" i="1"/>
  <c r="W42" i="1"/>
  <c r="X42" i="1"/>
  <c r="Y42" i="1"/>
  <c r="Z42" i="1"/>
  <c r="U43" i="1"/>
  <c r="V43" i="1"/>
  <c r="W43" i="1"/>
  <c r="X43" i="1"/>
  <c r="Y43" i="1"/>
  <c r="Z43" i="1"/>
  <c r="U44" i="1"/>
  <c r="V44" i="1"/>
  <c r="W44" i="1"/>
  <c r="X44" i="1"/>
  <c r="Y44" i="1"/>
  <c r="Z44" i="1"/>
  <c r="U45" i="1"/>
  <c r="V45" i="1"/>
  <c r="W45" i="1"/>
  <c r="X45" i="1"/>
  <c r="Y45" i="1"/>
  <c r="Z45" i="1"/>
  <c r="U2" i="1"/>
  <c r="V2" i="1"/>
  <c r="W2" i="1"/>
  <c r="X2" i="1"/>
  <c r="Y2" i="1"/>
  <c r="Z2" i="1"/>
  <c r="U3" i="1"/>
  <c r="V3" i="1"/>
  <c r="W3" i="1"/>
  <c r="X3" i="1"/>
  <c r="Y3" i="1"/>
  <c r="Z3" i="1"/>
  <c r="U4" i="1"/>
  <c r="V4" i="1"/>
  <c r="W4" i="1"/>
  <c r="X4" i="1"/>
  <c r="Y4" i="1"/>
  <c r="Z4" i="1"/>
  <c r="U5" i="1"/>
  <c r="V5" i="1"/>
  <c r="W5" i="1"/>
  <c r="X5" i="1"/>
  <c r="Y5" i="1"/>
  <c r="Z5" i="1"/>
  <c r="U6" i="1"/>
  <c r="V6" i="1"/>
  <c r="W6" i="1"/>
  <c r="X6" i="1"/>
  <c r="Y6" i="1"/>
  <c r="Z6" i="1"/>
  <c r="U7" i="1"/>
  <c r="V7" i="1"/>
  <c r="W7" i="1"/>
  <c r="X7" i="1"/>
  <c r="Y7" i="1"/>
  <c r="Z7" i="1"/>
  <c r="U8" i="1"/>
  <c r="V8" i="1"/>
  <c r="W8" i="1"/>
  <c r="X8" i="1"/>
  <c r="Y8" i="1"/>
  <c r="Z8" i="1"/>
  <c r="U9" i="1"/>
  <c r="V9" i="1"/>
  <c r="W9" i="1"/>
  <c r="X9" i="1"/>
  <c r="Y9" i="1"/>
  <c r="Z9" i="1"/>
  <c r="U10" i="1"/>
  <c r="V10" i="1"/>
  <c r="W10" i="1"/>
  <c r="X10" i="1"/>
  <c r="Y10" i="1"/>
  <c r="Z10" i="1"/>
  <c r="U11" i="1"/>
  <c r="V11" i="1"/>
  <c r="W11" i="1"/>
  <c r="X11" i="1"/>
  <c r="Y11" i="1"/>
  <c r="Z11" i="1"/>
  <c r="U12" i="1"/>
  <c r="V12" i="1"/>
  <c r="W12" i="1"/>
  <c r="X12" i="1"/>
  <c r="Y12" i="1"/>
  <c r="Z12" i="1"/>
  <c r="U13" i="1"/>
  <c r="V13" i="1"/>
  <c r="W13" i="1"/>
  <c r="X13" i="1"/>
  <c r="Y13" i="1"/>
  <c r="Z13" i="1"/>
  <c r="U14" i="1"/>
  <c r="V14" i="1"/>
  <c r="W14" i="1"/>
  <c r="X14" i="1"/>
  <c r="Y14" i="1"/>
  <c r="Z14" i="1"/>
  <c r="U15" i="1"/>
  <c r="V15" i="1"/>
  <c r="W15" i="1"/>
  <c r="X15" i="1"/>
  <c r="Y15" i="1"/>
  <c r="Z15" i="1"/>
  <c r="U16" i="1"/>
  <c r="V16" i="1"/>
  <c r="W16" i="1"/>
  <c r="X16" i="1"/>
  <c r="Y16" i="1"/>
  <c r="Z16" i="1"/>
  <c r="U17" i="1"/>
  <c r="V17" i="1"/>
  <c r="W17" i="1"/>
  <c r="X17" i="1"/>
  <c r="Y17" i="1"/>
  <c r="Z17" i="1"/>
  <c r="U18" i="1"/>
  <c r="V18" i="1"/>
  <c r="W18" i="1"/>
  <c r="X18" i="1"/>
  <c r="Y18" i="1"/>
  <c r="Z18" i="1"/>
  <c r="U19" i="1"/>
  <c r="V19" i="1"/>
  <c r="W19" i="1"/>
  <c r="X19" i="1"/>
  <c r="Y19" i="1"/>
  <c r="Z19" i="1"/>
  <c r="U20" i="1"/>
  <c r="V20" i="1"/>
  <c r="W20" i="1"/>
  <c r="X20" i="1"/>
  <c r="Y20" i="1"/>
  <c r="Z20" i="1"/>
  <c r="U21" i="1"/>
  <c r="V21" i="1"/>
  <c r="W21" i="1"/>
  <c r="X21" i="1"/>
  <c r="Y21" i="1"/>
  <c r="Z21" i="1"/>
  <c r="U22" i="1"/>
  <c r="V22" i="1"/>
  <c r="W22" i="1"/>
  <c r="X22" i="1"/>
  <c r="Y22" i="1"/>
  <c r="Z22" i="1"/>
  <c r="U23" i="1"/>
  <c r="V23" i="1"/>
  <c r="W23" i="1"/>
  <c r="X23" i="1"/>
  <c r="Y23" i="1"/>
  <c r="Z23" i="1"/>
  <c r="U24" i="1"/>
  <c r="V24" i="1"/>
  <c r="W24" i="1"/>
  <c r="X24" i="1"/>
  <c r="Y24" i="1"/>
  <c r="Z24" i="1"/>
  <c r="U25" i="1"/>
  <c r="V25" i="1"/>
  <c r="W25" i="1"/>
  <c r="X25" i="1"/>
  <c r="Y25" i="1"/>
  <c r="Z25" i="1"/>
  <c r="U26" i="1"/>
  <c r="V26" i="1"/>
  <c r="W26" i="1"/>
  <c r="X26" i="1"/>
  <c r="Y26" i="1"/>
  <c r="Z26" i="1"/>
  <c r="U27" i="1"/>
  <c r="V27" i="1"/>
  <c r="W27" i="1"/>
  <c r="X27" i="1"/>
  <c r="Y27" i="1"/>
  <c r="Z27" i="1"/>
  <c r="U28" i="1"/>
  <c r="V28" i="1"/>
  <c r="W28" i="1"/>
  <c r="X28" i="1"/>
  <c r="Y28" i="1"/>
  <c r="Z28" i="1"/>
  <c r="U29" i="1"/>
  <c r="V29" i="1"/>
  <c r="W29" i="1"/>
  <c r="X29" i="1"/>
  <c r="Y29" i="1"/>
  <c r="Z29" i="1"/>
  <c r="V1" i="1"/>
  <c r="W1" i="1"/>
  <c r="X1" i="1"/>
  <c r="Y1" i="1"/>
  <c r="Z1" i="1"/>
  <c r="L16" i="1"/>
  <c r="M16" i="1"/>
  <c r="N16" i="1"/>
  <c r="O16" i="1"/>
  <c r="P16" i="1"/>
  <c r="Q16" i="1"/>
  <c r="R16" i="1"/>
  <c r="L17" i="1"/>
  <c r="M17" i="1"/>
  <c r="N17" i="1"/>
  <c r="O17" i="1"/>
  <c r="P17" i="1"/>
  <c r="Q17" i="1"/>
  <c r="R17" i="1"/>
  <c r="L18" i="1"/>
  <c r="M18" i="1"/>
  <c r="N18" i="1"/>
  <c r="O18" i="1"/>
  <c r="P18" i="1"/>
  <c r="Q18" i="1"/>
  <c r="R18" i="1"/>
  <c r="L19" i="1"/>
  <c r="M19" i="1"/>
  <c r="N19" i="1"/>
  <c r="O19" i="1"/>
  <c r="P19" i="1"/>
  <c r="Q19" i="1"/>
  <c r="R19" i="1"/>
  <c r="L20" i="1"/>
  <c r="M20" i="1"/>
  <c r="N20" i="1"/>
  <c r="O20" i="1"/>
  <c r="P20" i="1"/>
  <c r="Q20" i="1"/>
  <c r="R20" i="1"/>
  <c r="L21" i="1"/>
  <c r="M21" i="1"/>
  <c r="N21" i="1"/>
  <c r="O21" i="1"/>
  <c r="P21" i="1"/>
  <c r="Q21" i="1"/>
  <c r="R21" i="1"/>
  <c r="L22" i="1"/>
  <c r="M22" i="1"/>
  <c r="N22" i="1"/>
  <c r="O22" i="1"/>
  <c r="P22" i="1"/>
  <c r="Q22" i="1"/>
  <c r="R22" i="1"/>
  <c r="L23" i="1"/>
  <c r="M23" i="1"/>
  <c r="N23" i="1"/>
  <c r="O23" i="1"/>
  <c r="P23" i="1"/>
  <c r="Q23" i="1"/>
  <c r="R23" i="1"/>
  <c r="L24" i="1"/>
  <c r="M24" i="1"/>
  <c r="N24" i="1"/>
  <c r="O24" i="1"/>
  <c r="P24" i="1"/>
  <c r="Q24" i="1"/>
  <c r="R24" i="1"/>
  <c r="L25" i="1"/>
  <c r="M25" i="1"/>
  <c r="N25" i="1"/>
  <c r="O25" i="1"/>
  <c r="P25" i="1"/>
  <c r="Q25" i="1"/>
  <c r="R25" i="1"/>
  <c r="L26" i="1"/>
  <c r="M26" i="1"/>
  <c r="N26" i="1"/>
  <c r="O26" i="1"/>
  <c r="P26" i="1"/>
  <c r="Q26" i="1"/>
  <c r="R26" i="1"/>
  <c r="L27" i="1"/>
  <c r="M27" i="1"/>
  <c r="N27" i="1"/>
  <c r="O27" i="1"/>
  <c r="P27" i="1"/>
  <c r="Q27" i="1"/>
  <c r="R27" i="1"/>
  <c r="L28" i="1"/>
  <c r="M28" i="1"/>
  <c r="N28" i="1"/>
  <c r="O28" i="1"/>
  <c r="P28" i="1"/>
  <c r="Q28" i="1"/>
  <c r="R28" i="1"/>
  <c r="L29" i="1"/>
  <c r="M29" i="1"/>
  <c r="N29" i="1"/>
  <c r="O29" i="1"/>
  <c r="P29" i="1"/>
  <c r="Q29" i="1"/>
  <c r="R29" i="1"/>
  <c r="L30" i="1"/>
  <c r="M30" i="1"/>
  <c r="N30" i="1"/>
  <c r="O30" i="1"/>
  <c r="P30" i="1"/>
  <c r="Q30" i="1"/>
  <c r="R30" i="1"/>
  <c r="L31" i="1"/>
  <c r="M31" i="1"/>
  <c r="N31" i="1"/>
  <c r="O31" i="1"/>
  <c r="P31" i="1"/>
  <c r="Q31" i="1"/>
  <c r="R31" i="1"/>
  <c r="L32" i="1"/>
  <c r="M32" i="1"/>
  <c r="N32" i="1"/>
  <c r="O32" i="1"/>
  <c r="P32" i="1"/>
  <c r="Q32" i="1"/>
  <c r="R32" i="1"/>
  <c r="L33" i="1"/>
  <c r="M33" i="1"/>
  <c r="N33" i="1"/>
  <c r="O33" i="1"/>
  <c r="P33" i="1"/>
  <c r="Q33" i="1"/>
  <c r="R33" i="1"/>
  <c r="L34" i="1"/>
  <c r="M34" i="1"/>
  <c r="N34" i="1"/>
  <c r="O34" i="1"/>
  <c r="P34" i="1"/>
  <c r="Q34" i="1"/>
  <c r="R34" i="1"/>
  <c r="L35" i="1"/>
  <c r="M35" i="1"/>
  <c r="N35" i="1"/>
  <c r="O35" i="1"/>
  <c r="P35" i="1"/>
  <c r="Q35" i="1"/>
  <c r="R35" i="1"/>
  <c r="L36" i="1"/>
  <c r="M36" i="1"/>
  <c r="N36" i="1"/>
  <c r="O36" i="1"/>
  <c r="P36" i="1"/>
  <c r="Q36" i="1"/>
  <c r="R36" i="1"/>
  <c r="L37" i="1"/>
  <c r="M37" i="1"/>
  <c r="N37" i="1"/>
  <c r="O37" i="1"/>
  <c r="P37" i="1"/>
  <c r="Q37" i="1"/>
  <c r="R37" i="1"/>
  <c r="L38" i="1"/>
  <c r="M38" i="1"/>
  <c r="N38" i="1"/>
  <c r="O38" i="1"/>
  <c r="P38" i="1"/>
  <c r="Q38" i="1"/>
  <c r="R38" i="1"/>
  <c r="L39" i="1"/>
  <c r="M39" i="1"/>
  <c r="N39" i="1"/>
  <c r="O39" i="1"/>
  <c r="P39" i="1"/>
  <c r="Q39" i="1"/>
  <c r="R39" i="1"/>
  <c r="L40" i="1"/>
  <c r="M40" i="1"/>
  <c r="N40" i="1"/>
  <c r="O40" i="1"/>
  <c r="P40" i="1"/>
  <c r="Q40" i="1"/>
  <c r="R40" i="1"/>
  <c r="L41" i="1"/>
  <c r="M41" i="1"/>
  <c r="N41" i="1"/>
  <c r="O41" i="1"/>
  <c r="P41" i="1"/>
  <c r="Q41" i="1"/>
  <c r="R41" i="1"/>
  <c r="L42" i="1"/>
  <c r="M42" i="1"/>
  <c r="N42" i="1"/>
  <c r="O42" i="1"/>
  <c r="P42" i="1"/>
  <c r="Q42" i="1"/>
  <c r="R42" i="1"/>
  <c r="L43" i="1"/>
  <c r="M43" i="1"/>
  <c r="N43" i="1"/>
  <c r="O43" i="1"/>
  <c r="P43" i="1"/>
  <c r="Q43" i="1"/>
  <c r="R43" i="1"/>
  <c r="L44" i="1"/>
  <c r="M44" i="1"/>
  <c r="N44" i="1"/>
  <c r="O44" i="1"/>
  <c r="P44" i="1"/>
  <c r="Q44" i="1"/>
  <c r="R44" i="1"/>
  <c r="L45" i="1"/>
  <c r="M45" i="1"/>
  <c r="N45" i="1"/>
  <c r="O45" i="1"/>
  <c r="P45" i="1"/>
  <c r="Q45" i="1"/>
  <c r="R45" i="1"/>
  <c r="L46" i="1"/>
  <c r="M46" i="1"/>
  <c r="N46" i="1"/>
  <c r="O46" i="1"/>
  <c r="P46" i="1"/>
  <c r="Q46" i="1"/>
  <c r="R46" i="1"/>
  <c r="L47" i="1"/>
  <c r="M47" i="1"/>
  <c r="N47" i="1"/>
  <c r="O47" i="1"/>
  <c r="P47" i="1"/>
  <c r="Q47" i="1"/>
  <c r="R47" i="1"/>
  <c r="L48" i="1"/>
  <c r="M48" i="1"/>
  <c r="N48" i="1"/>
  <c r="O48" i="1"/>
  <c r="P48" i="1"/>
  <c r="Q48" i="1"/>
  <c r="R48" i="1"/>
  <c r="L49" i="1"/>
  <c r="M49" i="1"/>
  <c r="N49" i="1"/>
  <c r="O49" i="1"/>
  <c r="P49" i="1"/>
  <c r="Q49" i="1"/>
  <c r="R49" i="1"/>
  <c r="L50" i="1"/>
  <c r="M50" i="1"/>
  <c r="N50" i="1"/>
  <c r="O50" i="1"/>
  <c r="P50" i="1"/>
  <c r="Q50" i="1"/>
  <c r="R50" i="1"/>
  <c r="L51" i="1"/>
  <c r="M51" i="1"/>
  <c r="N51" i="1"/>
  <c r="O51" i="1"/>
  <c r="P51" i="1"/>
  <c r="Q51" i="1"/>
  <c r="R51" i="1"/>
  <c r="L52" i="1"/>
  <c r="M52" i="1"/>
  <c r="N52" i="1"/>
  <c r="O52" i="1"/>
  <c r="P52" i="1"/>
  <c r="Q52" i="1"/>
  <c r="R52" i="1"/>
  <c r="L53" i="1"/>
  <c r="M53" i="1"/>
  <c r="N53" i="1"/>
  <c r="O53" i="1"/>
  <c r="P53" i="1"/>
  <c r="Q53" i="1"/>
  <c r="R53" i="1"/>
  <c r="L54" i="1"/>
  <c r="M54" i="1"/>
  <c r="N54" i="1"/>
  <c r="O54" i="1"/>
  <c r="P54" i="1"/>
  <c r="Q54" i="1"/>
  <c r="R54" i="1"/>
  <c r="L55" i="1"/>
  <c r="M55" i="1"/>
  <c r="N55" i="1"/>
  <c r="O55" i="1"/>
  <c r="P55" i="1"/>
  <c r="Q55" i="1"/>
  <c r="R55" i="1"/>
  <c r="L56" i="1"/>
  <c r="M56" i="1"/>
  <c r="N56" i="1"/>
  <c r="O56" i="1"/>
  <c r="P56" i="1"/>
  <c r="Q56" i="1"/>
  <c r="R56" i="1"/>
  <c r="L57" i="1"/>
  <c r="M57" i="1"/>
  <c r="N57" i="1"/>
  <c r="O57" i="1"/>
  <c r="P57" i="1"/>
  <c r="Q57" i="1"/>
  <c r="R57" i="1"/>
  <c r="L58" i="1"/>
  <c r="M58" i="1"/>
  <c r="N58" i="1"/>
  <c r="O58" i="1"/>
  <c r="P58" i="1"/>
  <c r="Q58" i="1"/>
  <c r="R58" i="1"/>
  <c r="L59" i="1"/>
  <c r="M59" i="1"/>
  <c r="N59" i="1"/>
  <c r="O59" i="1"/>
  <c r="P59" i="1"/>
  <c r="Q59" i="1"/>
  <c r="R59" i="1"/>
  <c r="L60" i="1"/>
  <c r="M60" i="1"/>
  <c r="N60" i="1"/>
  <c r="O60" i="1"/>
  <c r="P60" i="1"/>
  <c r="Q60" i="1"/>
  <c r="R60" i="1"/>
  <c r="L61" i="1"/>
  <c r="M61" i="1"/>
  <c r="N61" i="1"/>
  <c r="O61" i="1"/>
  <c r="P61" i="1"/>
  <c r="Q61" i="1"/>
  <c r="R61" i="1"/>
  <c r="L62" i="1"/>
  <c r="M62" i="1"/>
  <c r="N62" i="1"/>
  <c r="O62" i="1"/>
  <c r="P62" i="1"/>
  <c r="Q62" i="1"/>
  <c r="R62" i="1"/>
  <c r="L63" i="1"/>
  <c r="M63" i="1"/>
  <c r="N63" i="1"/>
  <c r="O63" i="1"/>
  <c r="P63" i="1"/>
  <c r="Q63" i="1"/>
  <c r="R63" i="1"/>
  <c r="L64" i="1"/>
  <c r="M64" i="1"/>
  <c r="N64" i="1"/>
  <c r="O64" i="1"/>
  <c r="P64" i="1"/>
  <c r="Q64" i="1"/>
  <c r="R64" i="1"/>
  <c r="L65" i="1"/>
  <c r="M65" i="1"/>
  <c r="N65" i="1"/>
  <c r="O65" i="1"/>
  <c r="P65" i="1"/>
  <c r="Q65" i="1"/>
  <c r="R65" i="1"/>
  <c r="L66" i="1"/>
  <c r="M66" i="1"/>
  <c r="N66" i="1"/>
  <c r="O66" i="1"/>
  <c r="P66" i="1"/>
  <c r="Q66" i="1"/>
  <c r="R66" i="1"/>
  <c r="L67" i="1"/>
  <c r="M67" i="1"/>
  <c r="N67" i="1"/>
  <c r="O67" i="1"/>
  <c r="P67" i="1"/>
  <c r="Q67" i="1"/>
  <c r="R67" i="1"/>
  <c r="L68" i="1"/>
  <c r="M68" i="1"/>
  <c r="N68" i="1"/>
  <c r="O68" i="1"/>
  <c r="P68" i="1"/>
  <c r="Q68" i="1"/>
  <c r="R68" i="1"/>
  <c r="L69" i="1"/>
  <c r="M69" i="1"/>
  <c r="N69" i="1"/>
  <c r="O69" i="1"/>
  <c r="P69" i="1"/>
  <c r="Q69" i="1"/>
  <c r="R69" i="1"/>
  <c r="L70" i="1"/>
  <c r="M70" i="1"/>
  <c r="N70" i="1"/>
  <c r="O70" i="1"/>
  <c r="P70" i="1"/>
  <c r="Q70" i="1"/>
  <c r="R70" i="1"/>
  <c r="L71" i="1"/>
  <c r="M71" i="1"/>
  <c r="N71" i="1"/>
  <c r="O71" i="1"/>
  <c r="P71" i="1"/>
  <c r="Q71" i="1"/>
  <c r="R71" i="1"/>
  <c r="L72" i="1"/>
  <c r="M72" i="1"/>
  <c r="N72" i="1"/>
  <c r="O72" i="1"/>
  <c r="P72" i="1"/>
  <c r="Q72" i="1"/>
  <c r="R72" i="1"/>
  <c r="L73" i="1"/>
  <c r="M73" i="1"/>
  <c r="N73" i="1"/>
  <c r="O73" i="1"/>
  <c r="P73" i="1"/>
  <c r="Q73" i="1"/>
  <c r="R73" i="1"/>
  <c r="L74" i="1"/>
  <c r="M74" i="1"/>
  <c r="N74" i="1"/>
  <c r="O74" i="1"/>
  <c r="P74" i="1"/>
  <c r="Q74" i="1"/>
  <c r="R74" i="1"/>
  <c r="L75" i="1"/>
  <c r="M75" i="1"/>
  <c r="N75" i="1"/>
  <c r="O75" i="1"/>
  <c r="P75" i="1"/>
  <c r="Q75" i="1"/>
  <c r="R75" i="1"/>
  <c r="L76" i="1"/>
  <c r="M76" i="1"/>
  <c r="N76" i="1"/>
  <c r="O76" i="1"/>
  <c r="P76" i="1"/>
  <c r="Q76" i="1"/>
  <c r="R76" i="1"/>
  <c r="L77" i="1"/>
  <c r="M77" i="1"/>
  <c r="N77" i="1"/>
  <c r="O77" i="1"/>
  <c r="P77" i="1"/>
  <c r="Q77" i="1"/>
  <c r="R77" i="1"/>
  <c r="L78" i="1"/>
  <c r="M78" i="1"/>
  <c r="N78" i="1"/>
  <c r="O78" i="1"/>
  <c r="P78" i="1"/>
  <c r="Q78" i="1"/>
  <c r="R78" i="1"/>
  <c r="L79" i="1"/>
  <c r="M79" i="1"/>
  <c r="N79" i="1"/>
  <c r="O79" i="1"/>
  <c r="P79" i="1"/>
  <c r="Q79" i="1"/>
  <c r="R79" i="1"/>
  <c r="L80" i="1"/>
  <c r="M80" i="1"/>
  <c r="N80" i="1"/>
  <c r="O80" i="1"/>
  <c r="P80" i="1"/>
  <c r="Q80" i="1"/>
  <c r="R80" i="1"/>
  <c r="L81" i="1"/>
  <c r="M81" i="1"/>
  <c r="N81" i="1"/>
  <c r="O81" i="1"/>
  <c r="P81" i="1"/>
  <c r="Q81" i="1"/>
  <c r="R81" i="1"/>
  <c r="L82" i="1"/>
  <c r="M82" i="1"/>
  <c r="N82" i="1"/>
  <c r="O82" i="1"/>
  <c r="P82" i="1"/>
  <c r="Q82" i="1"/>
  <c r="R82" i="1"/>
  <c r="L83" i="1"/>
  <c r="M83" i="1"/>
  <c r="N83" i="1"/>
  <c r="O83" i="1"/>
  <c r="P83" i="1"/>
  <c r="Q83" i="1"/>
  <c r="R83" i="1"/>
  <c r="L84" i="1"/>
  <c r="M84" i="1"/>
  <c r="N84" i="1"/>
  <c r="O84" i="1"/>
  <c r="P84" i="1"/>
  <c r="Q84" i="1"/>
  <c r="R84" i="1"/>
  <c r="L85" i="1"/>
  <c r="M85" i="1"/>
  <c r="N85" i="1"/>
  <c r="O85" i="1"/>
  <c r="P85" i="1"/>
  <c r="Q85" i="1"/>
  <c r="R85" i="1"/>
  <c r="L86" i="1"/>
  <c r="M86" i="1"/>
  <c r="N86" i="1"/>
  <c r="O86" i="1"/>
  <c r="P86" i="1"/>
  <c r="Q86" i="1"/>
  <c r="R86" i="1"/>
  <c r="L87" i="1"/>
  <c r="M87" i="1"/>
  <c r="N87" i="1"/>
  <c r="O87" i="1"/>
  <c r="P87" i="1"/>
  <c r="Q87" i="1"/>
  <c r="R87" i="1"/>
  <c r="L88" i="1"/>
  <c r="M88" i="1"/>
  <c r="N88" i="1"/>
  <c r="O88" i="1"/>
  <c r="P88" i="1"/>
  <c r="Q88" i="1"/>
  <c r="R88" i="1"/>
  <c r="L89" i="1"/>
  <c r="M89" i="1"/>
  <c r="N89" i="1"/>
  <c r="O89" i="1"/>
  <c r="P89" i="1"/>
  <c r="Q89" i="1"/>
  <c r="R89" i="1"/>
  <c r="L90" i="1"/>
  <c r="M90" i="1"/>
  <c r="N90" i="1"/>
  <c r="O90" i="1"/>
  <c r="P90" i="1"/>
  <c r="Q90" i="1"/>
  <c r="R90" i="1"/>
  <c r="L91" i="1"/>
  <c r="M91" i="1"/>
  <c r="N91" i="1"/>
  <c r="O91" i="1"/>
  <c r="P91" i="1"/>
  <c r="Q91" i="1"/>
  <c r="R91" i="1"/>
  <c r="L92" i="1"/>
  <c r="M92" i="1"/>
  <c r="N92" i="1"/>
  <c r="O92" i="1"/>
  <c r="P92" i="1"/>
  <c r="Q92" i="1"/>
  <c r="R92" i="1"/>
  <c r="L93" i="1"/>
  <c r="M93" i="1"/>
  <c r="N93" i="1"/>
  <c r="O93" i="1"/>
  <c r="P93" i="1"/>
  <c r="Q93" i="1"/>
  <c r="R93" i="1"/>
  <c r="L94" i="1"/>
  <c r="M94" i="1"/>
  <c r="N94" i="1"/>
  <c r="O94" i="1"/>
  <c r="P94" i="1"/>
  <c r="Q94" i="1"/>
  <c r="R94" i="1"/>
  <c r="L95" i="1"/>
  <c r="M95" i="1"/>
  <c r="N95" i="1"/>
  <c r="O95" i="1"/>
  <c r="P95" i="1"/>
  <c r="Q95" i="1"/>
  <c r="R95" i="1"/>
  <c r="L96" i="1"/>
  <c r="M96" i="1"/>
  <c r="N96" i="1"/>
  <c r="O96" i="1"/>
  <c r="P96" i="1"/>
  <c r="Q96" i="1"/>
  <c r="R96" i="1"/>
  <c r="L97" i="1"/>
  <c r="M97" i="1"/>
  <c r="N97" i="1"/>
  <c r="O97" i="1"/>
  <c r="P97" i="1"/>
  <c r="Q97" i="1"/>
  <c r="R97" i="1"/>
  <c r="L98" i="1"/>
  <c r="M98" i="1"/>
  <c r="N98" i="1"/>
  <c r="O98" i="1"/>
  <c r="P98" i="1"/>
  <c r="Q98" i="1"/>
  <c r="R98" i="1"/>
  <c r="L99" i="1"/>
  <c r="M99" i="1"/>
  <c r="N99" i="1"/>
  <c r="O99" i="1"/>
  <c r="P99" i="1"/>
  <c r="Q99" i="1"/>
  <c r="R99" i="1"/>
  <c r="L100" i="1"/>
  <c r="M100" i="1"/>
  <c r="N100" i="1"/>
  <c r="O100" i="1"/>
  <c r="P100" i="1"/>
  <c r="Q100" i="1"/>
  <c r="R100" i="1"/>
  <c r="L101" i="1"/>
  <c r="M101" i="1"/>
  <c r="N101" i="1"/>
  <c r="O101" i="1"/>
  <c r="P101" i="1"/>
  <c r="Q101" i="1"/>
  <c r="R101" i="1"/>
  <c r="L102" i="1"/>
  <c r="M102" i="1"/>
  <c r="N102" i="1"/>
  <c r="O102" i="1"/>
  <c r="P102" i="1"/>
  <c r="Q102" i="1"/>
  <c r="R102" i="1"/>
  <c r="L103" i="1"/>
  <c r="M103" i="1"/>
  <c r="N103" i="1"/>
  <c r="O103" i="1"/>
  <c r="P103" i="1"/>
  <c r="Q103" i="1"/>
  <c r="R103" i="1"/>
  <c r="L104" i="1"/>
  <c r="M104" i="1"/>
  <c r="N104" i="1"/>
  <c r="O104" i="1"/>
  <c r="P104" i="1"/>
  <c r="Q104" i="1"/>
  <c r="R104" i="1"/>
  <c r="L105" i="1"/>
  <c r="M105" i="1"/>
  <c r="N105" i="1"/>
  <c r="O105" i="1"/>
  <c r="P105" i="1"/>
  <c r="Q105" i="1"/>
  <c r="R105" i="1"/>
  <c r="L106" i="1"/>
  <c r="M106" i="1"/>
  <c r="N106" i="1"/>
  <c r="O106" i="1"/>
  <c r="P106" i="1"/>
  <c r="Q106" i="1"/>
  <c r="R106" i="1"/>
  <c r="L107" i="1"/>
  <c r="M107" i="1"/>
  <c r="N107" i="1"/>
  <c r="O107" i="1"/>
  <c r="P107" i="1"/>
  <c r="Q107" i="1"/>
  <c r="R107" i="1"/>
  <c r="L108" i="1"/>
  <c r="M108" i="1"/>
  <c r="N108" i="1"/>
  <c r="O108" i="1"/>
  <c r="P108" i="1"/>
  <c r="Q108" i="1"/>
  <c r="R108" i="1"/>
  <c r="L109" i="1"/>
  <c r="M109" i="1"/>
  <c r="N109" i="1"/>
  <c r="O109" i="1"/>
  <c r="P109" i="1"/>
  <c r="Q109" i="1"/>
  <c r="R109" i="1"/>
  <c r="L110" i="1"/>
  <c r="M110" i="1"/>
  <c r="N110" i="1"/>
  <c r="O110" i="1"/>
  <c r="P110" i="1"/>
  <c r="Q110" i="1"/>
  <c r="R110" i="1"/>
  <c r="L111" i="1"/>
  <c r="M111" i="1"/>
  <c r="N111" i="1"/>
  <c r="O111" i="1"/>
  <c r="P111" i="1"/>
  <c r="Q111" i="1"/>
  <c r="R111" i="1"/>
  <c r="L112" i="1"/>
  <c r="M112" i="1"/>
  <c r="N112" i="1"/>
  <c r="O112" i="1"/>
  <c r="P112" i="1"/>
  <c r="Q112" i="1"/>
  <c r="R112" i="1"/>
  <c r="L113" i="1"/>
  <c r="M113" i="1"/>
  <c r="N113" i="1"/>
  <c r="O113" i="1"/>
  <c r="P113" i="1"/>
  <c r="Q113" i="1"/>
  <c r="R113" i="1"/>
  <c r="L114" i="1"/>
  <c r="M114" i="1"/>
  <c r="N114" i="1"/>
  <c r="O114" i="1"/>
  <c r="P114" i="1"/>
  <c r="Q114" i="1"/>
  <c r="R114" i="1"/>
  <c r="L115" i="1"/>
  <c r="M115" i="1"/>
  <c r="N115" i="1"/>
  <c r="O115" i="1"/>
  <c r="P115" i="1"/>
  <c r="Q115" i="1"/>
  <c r="R115" i="1"/>
  <c r="L116" i="1"/>
  <c r="M116" i="1"/>
  <c r="N116" i="1"/>
  <c r="O116" i="1"/>
  <c r="P116" i="1"/>
  <c r="Q116" i="1"/>
  <c r="R116" i="1"/>
  <c r="L117" i="1"/>
  <c r="M117" i="1"/>
  <c r="N117" i="1"/>
  <c r="O117" i="1"/>
  <c r="P117" i="1"/>
  <c r="Q117" i="1"/>
  <c r="R117" i="1"/>
  <c r="L118" i="1"/>
  <c r="M118" i="1"/>
  <c r="N118" i="1"/>
  <c r="O118" i="1"/>
  <c r="P118" i="1"/>
  <c r="Q118" i="1"/>
  <c r="R118" i="1"/>
  <c r="L119" i="1"/>
  <c r="M119" i="1"/>
  <c r="N119" i="1"/>
  <c r="O119" i="1"/>
  <c r="P119" i="1"/>
  <c r="Q119" i="1"/>
  <c r="R119" i="1"/>
  <c r="L120" i="1"/>
  <c r="M120" i="1"/>
  <c r="N120" i="1"/>
  <c r="O120" i="1"/>
  <c r="P120" i="1"/>
  <c r="Q120" i="1"/>
  <c r="R120" i="1"/>
  <c r="L121" i="1"/>
  <c r="M121" i="1"/>
  <c r="N121" i="1"/>
  <c r="O121" i="1"/>
  <c r="P121" i="1"/>
  <c r="Q121" i="1"/>
  <c r="R121" i="1"/>
  <c r="L122" i="1"/>
  <c r="M122" i="1"/>
  <c r="N122" i="1"/>
  <c r="O122" i="1"/>
  <c r="P122" i="1"/>
  <c r="Q122" i="1"/>
  <c r="R122" i="1"/>
  <c r="L123" i="1"/>
  <c r="M123" i="1"/>
  <c r="N123" i="1"/>
  <c r="O123" i="1"/>
  <c r="P123" i="1"/>
  <c r="Q123" i="1"/>
  <c r="R123" i="1"/>
  <c r="L124" i="1"/>
  <c r="M124" i="1"/>
  <c r="N124" i="1"/>
  <c r="O124" i="1"/>
  <c r="P124" i="1"/>
  <c r="Q124" i="1"/>
  <c r="R124" i="1"/>
  <c r="L125" i="1"/>
  <c r="M125" i="1"/>
  <c r="N125" i="1"/>
  <c r="O125" i="1"/>
  <c r="P125" i="1"/>
  <c r="Q125" i="1"/>
  <c r="R125" i="1"/>
  <c r="L126" i="1"/>
  <c r="M126" i="1"/>
  <c r="N126" i="1"/>
  <c r="O126" i="1"/>
  <c r="P126" i="1"/>
  <c r="Q126" i="1"/>
  <c r="R126" i="1"/>
  <c r="L127" i="1"/>
  <c r="M127" i="1"/>
  <c r="N127" i="1"/>
  <c r="O127" i="1"/>
  <c r="P127" i="1"/>
  <c r="Q127" i="1"/>
  <c r="R127" i="1"/>
  <c r="L128" i="1"/>
  <c r="M128" i="1"/>
  <c r="N128" i="1"/>
  <c r="O128" i="1"/>
  <c r="P128" i="1"/>
  <c r="Q128" i="1"/>
  <c r="R128" i="1"/>
  <c r="L129" i="1"/>
  <c r="M129" i="1"/>
  <c r="N129" i="1"/>
  <c r="O129" i="1"/>
  <c r="P129" i="1"/>
  <c r="Q129" i="1"/>
  <c r="R129" i="1"/>
  <c r="L130" i="1"/>
  <c r="M130" i="1"/>
  <c r="N130" i="1"/>
  <c r="O130" i="1"/>
  <c r="P130" i="1"/>
  <c r="Q130" i="1"/>
  <c r="R130" i="1"/>
  <c r="L131" i="1"/>
  <c r="M131" i="1"/>
  <c r="N131" i="1"/>
  <c r="O131" i="1"/>
  <c r="P131" i="1"/>
  <c r="Q131" i="1"/>
  <c r="R131" i="1"/>
  <c r="L132" i="1"/>
  <c r="M132" i="1"/>
  <c r="N132" i="1"/>
  <c r="O132" i="1"/>
  <c r="P132" i="1"/>
  <c r="Q132" i="1"/>
  <c r="R132" i="1"/>
  <c r="L133" i="1"/>
  <c r="M133" i="1"/>
  <c r="N133" i="1"/>
  <c r="O133" i="1"/>
  <c r="P133" i="1"/>
  <c r="Q133" i="1"/>
  <c r="R133" i="1"/>
  <c r="L134" i="1"/>
  <c r="M134" i="1"/>
  <c r="N134" i="1"/>
  <c r="O134" i="1"/>
  <c r="P134" i="1"/>
  <c r="Q134" i="1"/>
  <c r="R134" i="1"/>
  <c r="L135" i="1"/>
  <c r="M135" i="1"/>
  <c r="N135" i="1"/>
  <c r="O135" i="1"/>
  <c r="P135" i="1"/>
  <c r="Q135" i="1"/>
  <c r="R135" i="1"/>
  <c r="L136" i="1"/>
  <c r="M136" i="1"/>
  <c r="N136" i="1"/>
  <c r="O136" i="1"/>
  <c r="P136" i="1"/>
  <c r="Q136" i="1"/>
  <c r="R136" i="1"/>
  <c r="L137" i="1"/>
  <c r="M137" i="1"/>
  <c r="N137" i="1"/>
  <c r="O137" i="1"/>
  <c r="P137" i="1"/>
  <c r="Q137" i="1"/>
  <c r="R137" i="1"/>
  <c r="L138" i="1"/>
  <c r="M138" i="1"/>
  <c r="N138" i="1"/>
  <c r="O138" i="1"/>
  <c r="P138" i="1"/>
  <c r="Q138" i="1"/>
  <c r="R138" i="1"/>
  <c r="L139" i="1"/>
  <c r="M139" i="1"/>
  <c r="N139" i="1"/>
  <c r="O139" i="1"/>
  <c r="P139" i="1"/>
  <c r="Q139" i="1"/>
  <c r="R139" i="1"/>
  <c r="L140" i="1"/>
  <c r="M140" i="1"/>
  <c r="N140" i="1"/>
  <c r="O140" i="1"/>
  <c r="P140" i="1"/>
  <c r="Q140" i="1"/>
  <c r="R140" i="1"/>
  <c r="L141" i="1"/>
  <c r="M141" i="1"/>
  <c r="N141" i="1"/>
  <c r="O141" i="1"/>
  <c r="P141" i="1"/>
  <c r="Q141" i="1"/>
  <c r="R141" i="1"/>
  <c r="L142" i="1"/>
  <c r="M142" i="1"/>
  <c r="N142" i="1"/>
  <c r="O142" i="1"/>
  <c r="P142" i="1"/>
  <c r="Q142" i="1"/>
  <c r="R142" i="1"/>
  <c r="L143" i="1"/>
  <c r="M143" i="1"/>
  <c r="N143" i="1"/>
  <c r="O143" i="1"/>
  <c r="P143" i="1"/>
  <c r="Q143" i="1"/>
  <c r="R143" i="1"/>
  <c r="L144" i="1"/>
  <c r="M144" i="1"/>
  <c r="N144" i="1"/>
  <c r="O144" i="1"/>
  <c r="P144" i="1"/>
  <c r="Q144" i="1"/>
  <c r="R144" i="1"/>
  <c r="L145" i="1"/>
  <c r="M145" i="1"/>
  <c r="N145" i="1"/>
  <c r="O145" i="1"/>
  <c r="P145" i="1"/>
  <c r="Q145" i="1"/>
  <c r="R145" i="1"/>
  <c r="L146" i="1"/>
  <c r="M146" i="1"/>
  <c r="N146" i="1"/>
  <c r="O146" i="1"/>
  <c r="P146" i="1"/>
  <c r="Q146" i="1"/>
  <c r="R146" i="1"/>
  <c r="L147" i="1"/>
  <c r="M147" i="1"/>
  <c r="N147" i="1"/>
  <c r="O147" i="1"/>
  <c r="P147" i="1"/>
  <c r="Q147" i="1"/>
  <c r="R147" i="1"/>
  <c r="L148" i="1"/>
  <c r="M148" i="1"/>
  <c r="N148" i="1"/>
  <c r="O148" i="1"/>
  <c r="P148" i="1"/>
  <c r="Q148" i="1"/>
  <c r="R148" i="1"/>
  <c r="L149" i="1"/>
  <c r="M149" i="1"/>
  <c r="N149" i="1"/>
  <c r="O149" i="1"/>
  <c r="P149" i="1"/>
  <c r="Q149" i="1"/>
  <c r="R149" i="1"/>
  <c r="L150" i="1"/>
  <c r="M150" i="1"/>
  <c r="N150" i="1"/>
  <c r="O150" i="1"/>
  <c r="P150" i="1"/>
  <c r="Q150" i="1"/>
  <c r="R150" i="1"/>
  <c r="L151" i="1"/>
  <c r="M151" i="1"/>
  <c r="N151" i="1"/>
  <c r="O151" i="1"/>
  <c r="P151" i="1"/>
  <c r="Q151" i="1"/>
  <c r="R151" i="1"/>
  <c r="L152" i="1"/>
  <c r="M152" i="1"/>
  <c r="N152" i="1"/>
  <c r="O152" i="1"/>
  <c r="P152" i="1"/>
  <c r="Q152" i="1"/>
  <c r="R152" i="1"/>
  <c r="L153" i="1"/>
  <c r="M153" i="1"/>
  <c r="N153" i="1"/>
  <c r="O153" i="1"/>
  <c r="P153" i="1"/>
  <c r="Q153" i="1"/>
  <c r="R153" i="1"/>
  <c r="L154" i="1"/>
  <c r="M154" i="1"/>
  <c r="N154" i="1"/>
  <c r="O154" i="1"/>
  <c r="P154" i="1"/>
  <c r="Q154" i="1"/>
  <c r="R154" i="1"/>
  <c r="L155" i="1"/>
  <c r="M155" i="1"/>
  <c r="N155" i="1"/>
  <c r="O155" i="1"/>
  <c r="P155" i="1"/>
  <c r="Q155" i="1"/>
  <c r="R155" i="1"/>
  <c r="L156" i="1"/>
  <c r="M156" i="1"/>
  <c r="N156" i="1"/>
  <c r="O156" i="1"/>
  <c r="P156" i="1"/>
  <c r="Q156" i="1"/>
  <c r="R156" i="1"/>
  <c r="L157" i="1"/>
  <c r="M157" i="1"/>
  <c r="N157" i="1"/>
  <c r="O157" i="1"/>
  <c r="P157" i="1"/>
  <c r="Q157" i="1"/>
  <c r="R157" i="1"/>
  <c r="L158" i="1"/>
  <c r="M158" i="1"/>
  <c r="N158" i="1"/>
  <c r="O158" i="1"/>
  <c r="P158" i="1"/>
  <c r="Q158" i="1"/>
  <c r="R158" i="1"/>
  <c r="L159" i="1"/>
  <c r="M159" i="1"/>
  <c r="N159" i="1"/>
  <c r="O159" i="1"/>
  <c r="P159" i="1"/>
  <c r="Q159" i="1"/>
  <c r="R159" i="1"/>
  <c r="L160" i="1"/>
  <c r="M160" i="1"/>
  <c r="N160" i="1"/>
  <c r="O160" i="1"/>
  <c r="P160" i="1"/>
  <c r="Q160" i="1"/>
  <c r="R160" i="1"/>
  <c r="L161" i="1"/>
  <c r="M161" i="1"/>
  <c r="N161" i="1"/>
  <c r="O161" i="1"/>
  <c r="P161" i="1"/>
  <c r="Q161" i="1"/>
  <c r="R161" i="1"/>
  <c r="L162" i="1"/>
  <c r="M162" i="1"/>
  <c r="N162" i="1"/>
  <c r="O162" i="1"/>
  <c r="P162" i="1"/>
  <c r="Q162" i="1"/>
  <c r="R162" i="1"/>
  <c r="L163" i="1"/>
  <c r="M163" i="1"/>
  <c r="N163" i="1"/>
  <c r="O163" i="1"/>
  <c r="P163" i="1"/>
  <c r="Q163" i="1"/>
  <c r="R163" i="1"/>
  <c r="L164" i="1"/>
  <c r="M164" i="1"/>
  <c r="N164" i="1"/>
  <c r="O164" i="1"/>
  <c r="P164" i="1"/>
  <c r="Q164" i="1"/>
  <c r="R164" i="1"/>
  <c r="L165" i="1"/>
  <c r="M165" i="1"/>
  <c r="N165" i="1"/>
  <c r="O165" i="1"/>
  <c r="P165" i="1"/>
  <c r="Q165" i="1"/>
  <c r="R165" i="1"/>
  <c r="L166" i="1"/>
  <c r="M166" i="1"/>
  <c r="N166" i="1"/>
  <c r="O166" i="1"/>
  <c r="P166" i="1"/>
  <c r="Q166" i="1"/>
  <c r="R166" i="1"/>
  <c r="L167" i="1"/>
  <c r="M167" i="1"/>
  <c r="N167" i="1"/>
  <c r="O167" i="1"/>
  <c r="P167" i="1"/>
  <c r="Q167" i="1"/>
  <c r="R167" i="1"/>
  <c r="L168" i="1"/>
  <c r="M168" i="1"/>
  <c r="N168" i="1"/>
  <c r="O168" i="1"/>
  <c r="P168" i="1"/>
  <c r="Q168" i="1"/>
  <c r="R168" i="1"/>
  <c r="L169" i="1"/>
  <c r="M169" i="1"/>
  <c r="N169" i="1"/>
  <c r="O169" i="1"/>
  <c r="P169" i="1"/>
  <c r="Q169" i="1"/>
  <c r="R169" i="1"/>
  <c r="L170" i="1"/>
  <c r="M170" i="1"/>
  <c r="N170" i="1"/>
  <c r="O170" i="1"/>
  <c r="P170" i="1"/>
  <c r="Q170" i="1"/>
  <c r="R170" i="1"/>
  <c r="L171" i="1"/>
  <c r="M171" i="1"/>
  <c r="N171" i="1"/>
  <c r="O171" i="1"/>
  <c r="P171" i="1"/>
  <c r="Q171" i="1"/>
  <c r="R171" i="1"/>
  <c r="L172" i="1"/>
  <c r="M172" i="1"/>
  <c r="N172" i="1"/>
  <c r="O172" i="1"/>
  <c r="P172" i="1"/>
  <c r="Q172" i="1"/>
  <c r="R172" i="1"/>
  <c r="L173" i="1"/>
  <c r="M173" i="1"/>
  <c r="N173" i="1"/>
  <c r="O173" i="1"/>
  <c r="P173" i="1"/>
  <c r="Q173" i="1"/>
  <c r="R173" i="1"/>
  <c r="L174" i="1"/>
  <c r="M174" i="1"/>
  <c r="N174" i="1"/>
  <c r="O174" i="1"/>
  <c r="P174" i="1"/>
  <c r="Q174" i="1"/>
  <c r="R174" i="1"/>
  <c r="L175" i="1"/>
  <c r="M175" i="1"/>
  <c r="N175" i="1"/>
  <c r="O175" i="1"/>
  <c r="P175" i="1"/>
  <c r="Q175" i="1"/>
  <c r="R175" i="1"/>
  <c r="L176" i="1"/>
  <c r="M176" i="1"/>
  <c r="N176" i="1"/>
  <c r="O176" i="1"/>
  <c r="P176" i="1"/>
  <c r="Q176" i="1"/>
  <c r="R176" i="1"/>
  <c r="L177" i="1"/>
  <c r="M177" i="1"/>
  <c r="N177" i="1"/>
  <c r="O177" i="1"/>
  <c r="P177" i="1"/>
  <c r="Q177" i="1"/>
  <c r="R177" i="1"/>
  <c r="L178" i="1"/>
  <c r="M178" i="1"/>
  <c r="N178" i="1"/>
  <c r="O178" i="1"/>
  <c r="P178" i="1"/>
  <c r="Q178" i="1"/>
  <c r="R178" i="1"/>
  <c r="L179" i="1"/>
  <c r="M179" i="1"/>
  <c r="N179" i="1"/>
  <c r="O179" i="1"/>
  <c r="P179" i="1"/>
  <c r="Q179" i="1"/>
  <c r="R179" i="1"/>
  <c r="L180" i="1"/>
  <c r="M180" i="1"/>
  <c r="N180" i="1"/>
  <c r="O180" i="1"/>
  <c r="P180" i="1"/>
  <c r="Q180" i="1"/>
  <c r="R180" i="1"/>
  <c r="L181" i="1"/>
  <c r="M181" i="1"/>
  <c r="N181" i="1"/>
  <c r="O181" i="1"/>
  <c r="P181" i="1"/>
  <c r="Q181" i="1"/>
  <c r="R181" i="1"/>
  <c r="L182" i="1"/>
  <c r="M182" i="1"/>
  <c r="N182" i="1"/>
  <c r="O182" i="1"/>
  <c r="P182" i="1"/>
  <c r="Q182" i="1"/>
  <c r="R182" i="1"/>
  <c r="L183" i="1"/>
  <c r="M183" i="1"/>
  <c r="N183" i="1"/>
  <c r="O183" i="1"/>
  <c r="P183" i="1"/>
  <c r="Q183" i="1"/>
  <c r="R183" i="1"/>
  <c r="L184" i="1"/>
  <c r="M184" i="1"/>
  <c r="N184" i="1"/>
  <c r="O184" i="1"/>
  <c r="P184" i="1"/>
  <c r="Q184" i="1"/>
  <c r="R184" i="1"/>
  <c r="L185" i="1"/>
  <c r="M185" i="1"/>
  <c r="N185" i="1"/>
  <c r="O185" i="1"/>
  <c r="P185" i="1"/>
  <c r="Q185" i="1"/>
  <c r="R185" i="1"/>
  <c r="L186" i="1"/>
  <c r="M186" i="1"/>
  <c r="N186" i="1"/>
  <c r="O186" i="1"/>
  <c r="P186" i="1"/>
  <c r="Q186" i="1"/>
  <c r="R186" i="1"/>
  <c r="L187" i="1"/>
  <c r="M187" i="1"/>
  <c r="N187" i="1"/>
  <c r="O187" i="1"/>
  <c r="P187" i="1"/>
  <c r="Q187" i="1"/>
  <c r="R187" i="1"/>
  <c r="L188" i="1"/>
  <c r="M188" i="1"/>
  <c r="N188" i="1"/>
  <c r="O188" i="1"/>
  <c r="P188" i="1"/>
  <c r="Q188" i="1"/>
  <c r="R188" i="1"/>
  <c r="L189" i="1"/>
  <c r="M189" i="1"/>
  <c r="N189" i="1"/>
  <c r="O189" i="1"/>
  <c r="P189" i="1"/>
  <c r="Q189" i="1"/>
  <c r="R189" i="1"/>
  <c r="L190" i="1"/>
  <c r="M190" i="1"/>
  <c r="N190" i="1"/>
  <c r="O190" i="1"/>
  <c r="P190" i="1"/>
  <c r="Q190" i="1"/>
  <c r="R190" i="1"/>
  <c r="L191" i="1"/>
  <c r="M191" i="1"/>
  <c r="N191" i="1"/>
  <c r="O191" i="1"/>
  <c r="P191" i="1"/>
  <c r="Q191" i="1"/>
  <c r="R191" i="1"/>
  <c r="L192" i="1"/>
  <c r="M192" i="1"/>
  <c r="N192" i="1"/>
  <c r="O192" i="1"/>
  <c r="P192" i="1"/>
  <c r="Q192" i="1"/>
  <c r="R192" i="1"/>
  <c r="L193" i="1"/>
  <c r="M193" i="1"/>
  <c r="N193" i="1"/>
  <c r="O193" i="1"/>
  <c r="P193" i="1"/>
  <c r="Q193" i="1"/>
  <c r="R193" i="1"/>
  <c r="L194" i="1"/>
  <c r="M194" i="1"/>
  <c r="N194" i="1"/>
  <c r="O194" i="1"/>
  <c r="P194" i="1"/>
  <c r="Q194" i="1"/>
  <c r="R194" i="1"/>
  <c r="L195" i="1"/>
  <c r="M195" i="1"/>
  <c r="N195" i="1"/>
  <c r="O195" i="1"/>
  <c r="P195" i="1"/>
  <c r="Q195" i="1"/>
  <c r="R195" i="1"/>
  <c r="L196" i="1"/>
  <c r="M196" i="1"/>
  <c r="N196" i="1"/>
  <c r="O196" i="1"/>
  <c r="P196" i="1"/>
  <c r="Q196" i="1"/>
  <c r="R196" i="1"/>
  <c r="L197" i="1"/>
  <c r="M197" i="1"/>
  <c r="N197" i="1"/>
  <c r="O197" i="1"/>
  <c r="P197" i="1"/>
  <c r="Q197" i="1"/>
  <c r="R197" i="1"/>
  <c r="L198" i="1"/>
  <c r="M198" i="1"/>
  <c r="N198" i="1"/>
  <c r="O198" i="1"/>
  <c r="P198" i="1"/>
  <c r="Q198" i="1"/>
  <c r="R198" i="1"/>
  <c r="L199" i="1"/>
  <c r="M199" i="1"/>
  <c r="N199" i="1"/>
  <c r="O199" i="1"/>
  <c r="P199" i="1"/>
  <c r="Q199" i="1"/>
  <c r="R199" i="1"/>
  <c r="L200" i="1"/>
  <c r="M200" i="1"/>
  <c r="N200" i="1"/>
  <c r="O200" i="1"/>
  <c r="P200" i="1"/>
  <c r="Q200" i="1"/>
  <c r="R200" i="1"/>
  <c r="L201" i="1"/>
  <c r="M201" i="1"/>
  <c r="N201" i="1"/>
  <c r="O201" i="1"/>
  <c r="P201" i="1"/>
  <c r="Q201" i="1"/>
  <c r="R201" i="1"/>
  <c r="L202" i="1"/>
  <c r="M202" i="1"/>
  <c r="N202" i="1"/>
  <c r="O202" i="1"/>
  <c r="P202" i="1"/>
  <c r="Q202" i="1"/>
  <c r="R202" i="1"/>
  <c r="L203" i="1"/>
  <c r="M203" i="1"/>
  <c r="N203" i="1"/>
  <c r="O203" i="1"/>
  <c r="P203" i="1"/>
  <c r="Q203" i="1"/>
  <c r="R203" i="1"/>
  <c r="L204" i="1"/>
  <c r="M204" i="1"/>
  <c r="N204" i="1"/>
  <c r="O204" i="1"/>
  <c r="P204" i="1"/>
  <c r="Q204" i="1"/>
  <c r="R204" i="1"/>
  <c r="L205" i="1"/>
  <c r="M205" i="1"/>
  <c r="N205" i="1"/>
  <c r="O205" i="1"/>
  <c r="P205" i="1"/>
  <c r="Q205" i="1"/>
  <c r="R205" i="1"/>
  <c r="L206" i="1"/>
  <c r="M206" i="1"/>
  <c r="N206" i="1"/>
  <c r="O206" i="1"/>
  <c r="P206" i="1"/>
  <c r="Q206" i="1"/>
  <c r="R206" i="1"/>
  <c r="L207" i="1"/>
  <c r="M207" i="1"/>
  <c r="N207" i="1"/>
  <c r="O207" i="1"/>
  <c r="P207" i="1"/>
  <c r="Q207" i="1"/>
  <c r="R207" i="1"/>
  <c r="L208" i="1"/>
  <c r="M208" i="1"/>
  <c r="N208" i="1"/>
  <c r="O208" i="1"/>
  <c r="P208" i="1"/>
  <c r="Q208" i="1"/>
  <c r="R208" i="1"/>
  <c r="L209" i="1"/>
  <c r="M209" i="1"/>
  <c r="N209" i="1"/>
  <c r="O209" i="1"/>
  <c r="P209" i="1"/>
  <c r="Q209" i="1"/>
  <c r="R209" i="1"/>
  <c r="L210" i="1"/>
  <c r="M210" i="1"/>
  <c r="N210" i="1"/>
  <c r="O210" i="1"/>
  <c r="P210" i="1"/>
  <c r="Q210" i="1"/>
  <c r="R210" i="1"/>
  <c r="L211" i="1"/>
  <c r="M211" i="1"/>
  <c r="N211" i="1"/>
  <c r="O211" i="1"/>
  <c r="P211" i="1"/>
  <c r="Q211" i="1"/>
  <c r="R211" i="1"/>
  <c r="L212" i="1"/>
  <c r="M212" i="1"/>
  <c r="N212" i="1"/>
  <c r="O212" i="1"/>
  <c r="P212" i="1"/>
  <c r="Q212" i="1"/>
  <c r="R212" i="1"/>
  <c r="L213" i="1"/>
  <c r="M213" i="1"/>
  <c r="N213" i="1"/>
  <c r="O213" i="1"/>
  <c r="P213" i="1"/>
  <c r="Q213" i="1"/>
  <c r="R213" i="1"/>
  <c r="L214" i="1"/>
  <c r="M214" i="1"/>
  <c r="N214" i="1"/>
  <c r="O214" i="1"/>
  <c r="P214" i="1"/>
  <c r="Q214" i="1"/>
  <c r="R214" i="1"/>
  <c r="L215" i="1"/>
  <c r="M215" i="1"/>
  <c r="N215" i="1"/>
  <c r="O215" i="1"/>
  <c r="P215" i="1"/>
  <c r="Q215" i="1"/>
  <c r="R215" i="1"/>
  <c r="L216" i="1"/>
  <c r="M216" i="1"/>
  <c r="N216" i="1"/>
  <c r="O216" i="1"/>
  <c r="P216" i="1"/>
  <c r="Q216" i="1"/>
  <c r="R216" i="1"/>
  <c r="L217" i="1"/>
  <c r="M217" i="1"/>
  <c r="N217" i="1"/>
  <c r="O217" i="1"/>
  <c r="P217" i="1"/>
  <c r="Q217" i="1"/>
  <c r="R217" i="1"/>
  <c r="L218" i="1"/>
  <c r="M218" i="1"/>
  <c r="N218" i="1"/>
  <c r="O218" i="1"/>
  <c r="P218" i="1"/>
  <c r="Q218" i="1"/>
  <c r="R218" i="1"/>
  <c r="L219" i="1"/>
  <c r="M219" i="1"/>
  <c r="N219" i="1"/>
  <c r="O219" i="1"/>
  <c r="P219" i="1"/>
  <c r="Q219" i="1"/>
  <c r="R219" i="1"/>
  <c r="L220" i="1"/>
  <c r="M220" i="1"/>
  <c r="N220" i="1"/>
  <c r="O220" i="1"/>
  <c r="P220" i="1"/>
  <c r="Q220" i="1"/>
  <c r="R220" i="1"/>
  <c r="L221" i="1"/>
  <c r="M221" i="1"/>
  <c r="N221" i="1"/>
  <c r="O221" i="1"/>
  <c r="P221" i="1"/>
  <c r="Q221" i="1"/>
  <c r="R221" i="1"/>
  <c r="L222" i="1"/>
  <c r="M222" i="1"/>
  <c r="N222" i="1"/>
  <c r="O222" i="1"/>
  <c r="P222" i="1"/>
  <c r="Q222" i="1"/>
  <c r="R222" i="1"/>
  <c r="L223" i="1"/>
  <c r="M223" i="1"/>
  <c r="N223" i="1"/>
  <c r="O223" i="1"/>
  <c r="P223" i="1"/>
  <c r="Q223" i="1"/>
  <c r="R223" i="1"/>
  <c r="L224" i="1"/>
  <c r="M224" i="1"/>
  <c r="N224" i="1"/>
  <c r="O224" i="1"/>
  <c r="P224" i="1"/>
  <c r="Q224" i="1"/>
  <c r="R224" i="1"/>
  <c r="L225" i="1"/>
  <c r="M225" i="1"/>
  <c r="N225" i="1"/>
  <c r="O225" i="1"/>
  <c r="P225" i="1"/>
  <c r="Q225" i="1"/>
  <c r="R225" i="1"/>
  <c r="L226" i="1"/>
  <c r="M226" i="1"/>
  <c r="N226" i="1"/>
  <c r="O226" i="1"/>
  <c r="P226" i="1"/>
  <c r="Q226" i="1"/>
  <c r="R226" i="1"/>
  <c r="L227" i="1"/>
  <c r="M227" i="1"/>
  <c r="N227" i="1"/>
  <c r="O227" i="1"/>
  <c r="P227" i="1"/>
  <c r="Q227" i="1"/>
  <c r="R227" i="1"/>
  <c r="L228" i="1"/>
  <c r="M228" i="1"/>
  <c r="N228" i="1"/>
  <c r="O228" i="1"/>
  <c r="P228" i="1"/>
  <c r="Q228" i="1"/>
  <c r="R228" i="1"/>
  <c r="L229" i="1"/>
  <c r="M229" i="1"/>
  <c r="N229" i="1"/>
  <c r="O229" i="1"/>
  <c r="P229" i="1"/>
  <c r="Q229" i="1"/>
  <c r="R229" i="1"/>
  <c r="L230" i="1"/>
  <c r="M230" i="1"/>
  <c r="N230" i="1"/>
  <c r="O230" i="1"/>
  <c r="P230" i="1"/>
  <c r="Q230" i="1"/>
  <c r="R230" i="1"/>
  <c r="L231" i="1"/>
  <c r="M231" i="1"/>
  <c r="N231" i="1"/>
  <c r="O231" i="1"/>
  <c r="P231" i="1"/>
  <c r="Q231" i="1"/>
  <c r="R231" i="1"/>
  <c r="L232" i="1"/>
  <c r="M232" i="1"/>
  <c r="N232" i="1"/>
  <c r="O232" i="1"/>
  <c r="P232" i="1"/>
  <c r="Q232" i="1"/>
  <c r="R232" i="1"/>
  <c r="L233" i="1"/>
  <c r="M233" i="1"/>
  <c r="N233" i="1"/>
  <c r="O233" i="1"/>
  <c r="P233" i="1"/>
  <c r="Q233" i="1"/>
  <c r="R233" i="1"/>
  <c r="L234" i="1"/>
  <c r="M234" i="1"/>
  <c r="N234" i="1"/>
  <c r="O234" i="1"/>
  <c r="P234" i="1"/>
  <c r="Q234" i="1"/>
  <c r="R234" i="1"/>
  <c r="L235" i="1"/>
  <c r="M235" i="1"/>
  <c r="N235" i="1"/>
  <c r="O235" i="1"/>
  <c r="P235" i="1"/>
  <c r="Q235" i="1"/>
  <c r="R235" i="1"/>
  <c r="L236" i="1"/>
  <c r="M236" i="1"/>
  <c r="N236" i="1"/>
  <c r="O236" i="1"/>
  <c r="P236" i="1"/>
  <c r="Q236" i="1"/>
  <c r="R236" i="1"/>
  <c r="L237" i="1"/>
  <c r="M237" i="1"/>
  <c r="N237" i="1"/>
  <c r="O237" i="1"/>
  <c r="P237" i="1"/>
  <c r="Q237" i="1"/>
  <c r="R237" i="1"/>
  <c r="L238" i="1"/>
  <c r="M238" i="1"/>
  <c r="N238" i="1"/>
  <c r="O238" i="1"/>
  <c r="P238" i="1"/>
  <c r="Q238" i="1"/>
  <c r="R238" i="1"/>
  <c r="L239" i="1"/>
  <c r="M239" i="1"/>
  <c r="N239" i="1"/>
  <c r="O239" i="1"/>
  <c r="P239" i="1"/>
  <c r="Q239" i="1"/>
  <c r="R239" i="1"/>
  <c r="L240" i="1"/>
  <c r="M240" i="1"/>
  <c r="N240" i="1"/>
  <c r="O240" i="1"/>
  <c r="P240" i="1"/>
  <c r="Q240" i="1"/>
  <c r="R240" i="1"/>
  <c r="L241" i="1"/>
  <c r="M241" i="1"/>
  <c r="N241" i="1"/>
  <c r="O241" i="1"/>
  <c r="P241" i="1"/>
  <c r="Q241" i="1"/>
  <c r="R241" i="1"/>
  <c r="L242" i="1"/>
  <c r="M242" i="1"/>
  <c r="N242" i="1"/>
  <c r="O242" i="1"/>
  <c r="P242" i="1"/>
  <c r="Q242" i="1"/>
  <c r="R242" i="1"/>
  <c r="L243" i="1"/>
  <c r="M243" i="1"/>
  <c r="N243" i="1"/>
  <c r="O243" i="1"/>
  <c r="P243" i="1"/>
  <c r="Q243" i="1"/>
  <c r="R243" i="1"/>
  <c r="L244" i="1"/>
  <c r="M244" i="1"/>
  <c r="N244" i="1"/>
  <c r="O244" i="1"/>
  <c r="P244" i="1"/>
  <c r="Q244" i="1"/>
  <c r="R244" i="1"/>
  <c r="L245" i="1"/>
  <c r="M245" i="1"/>
  <c r="N245" i="1"/>
  <c r="O245" i="1"/>
  <c r="P245" i="1"/>
  <c r="Q245" i="1"/>
  <c r="R245" i="1"/>
  <c r="L246" i="1"/>
  <c r="M246" i="1"/>
  <c r="N246" i="1"/>
  <c r="O246" i="1"/>
  <c r="P246" i="1"/>
  <c r="Q246" i="1"/>
  <c r="R246" i="1"/>
  <c r="L247" i="1"/>
  <c r="M247" i="1"/>
  <c r="N247" i="1"/>
  <c r="O247" i="1"/>
  <c r="P247" i="1"/>
  <c r="Q247" i="1"/>
  <c r="R247" i="1"/>
  <c r="L248" i="1"/>
  <c r="M248" i="1"/>
  <c r="N248" i="1"/>
  <c r="O248" i="1"/>
  <c r="P248" i="1"/>
  <c r="Q248" i="1"/>
  <c r="R248" i="1"/>
  <c r="L249" i="1"/>
  <c r="M249" i="1"/>
  <c r="N249" i="1"/>
  <c r="O249" i="1"/>
  <c r="P249" i="1"/>
  <c r="Q249" i="1"/>
  <c r="R249" i="1"/>
  <c r="L250" i="1"/>
  <c r="M250" i="1"/>
  <c r="N250" i="1"/>
  <c r="O250" i="1"/>
  <c r="P250" i="1"/>
  <c r="Q250" i="1"/>
  <c r="R250" i="1"/>
  <c r="L251" i="1"/>
  <c r="M251" i="1"/>
  <c r="N251" i="1"/>
  <c r="O251" i="1"/>
  <c r="P251" i="1"/>
  <c r="Q251" i="1"/>
  <c r="R251" i="1"/>
  <c r="L252" i="1"/>
  <c r="M252" i="1"/>
  <c r="N252" i="1"/>
  <c r="O252" i="1"/>
  <c r="P252" i="1"/>
  <c r="Q252" i="1"/>
  <c r="R252" i="1"/>
  <c r="L253" i="1"/>
  <c r="M253" i="1"/>
  <c r="N253" i="1"/>
  <c r="O253" i="1"/>
  <c r="P253" i="1"/>
  <c r="Q253" i="1"/>
  <c r="R253" i="1"/>
  <c r="L254" i="1"/>
  <c r="M254" i="1"/>
  <c r="N254" i="1"/>
  <c r="O254" i="1"/>
  <c r="P254" i="1"/>
  <c r="Q254" i="1"/>
  <c r="R254" i="1"/>
  <c r="L255" i="1"/>
  <c r="M255" i="1"/>
  <c r="N255" i="1"/>
  <c r="O255" i="1"/>
  <c r="P255" i="1"/>
  <c r="Q255" i="1"/>
  <c r="R255" i="1"/>
  <c r="L256" i="1"/>
  <c r="M256" i="1"/>
  <c r="N256" i="1"/>
  <c r="O256" i="1"/>
  <c r="P256" i="1"/>
  <c r="Q256" i="1"/>
  <c r="R256" i="1"/>
  <c r="L257" i="1"/>
  <c r="M257" i="1"/>
  <c r="N257" i="1"/>
  <c r="O257" i="1"/>
  <c r="P257" i="1"/>
  <c r="Q257" i="1"/>
  <c r="R257" i="1"/>
  <c r="L258" i="1"/>
  <c r="M258" i="1"/>
  <c r="N258" i="1"/>
  <c r="O258" i="1"/>
  <c r="P258" i="1"/>
  <c r="Q258" i="1"/>
  <c r="R258" i="1"/>
  <c r="L259" i="1"/>
  <c r="M259" i="1"/>
  <c r="N259" i="1"/>
  <c r="O259" i="1"/>
  <c r="P259" i="1"/>
  <c r="Q259" i="1"/>
  <c r="R259" i="1"/>
  <c r="L260" i="1"/>
  <c r="M260" i="1"/>
  <c r="N260" i="1"/>
  <c r="O260" i="1"/>
  <c r="P260" i="1"/>
  <c r="Q260" i="1"/>
  <c r="R260" i="1"/>
  <c r="L261" i="1"/>
  <c r="M261" i="1"/>
  <c r="N261" i="1"/>
  <c r="O261" i="1"/>
  <c r="P261" i="1"/>
  <c r="Q261" i="1"/>
  <c r="R261" i="1"/>
  <c r="L262" i="1"/>
  <c r="M262" i="1"/>
  <c r="N262" i="1"/>
  <c r="O262" i="1"/>
  <c r="P262" i="1"/>
  <c r="Q262" i="1"/>
  <c r="R262" i="1"/>
  <c r="L263" i="1"/>
  <c r="M263" i="1"/>
  <c r="N263" i="1"/>
  <c r="O263" i="1"/>
  <c r="P263" i="1"/>
  <c r="Q263" i="1"/>
  <c r="R263" i="1"/>
  <c r="L264" i="1"/>
  <c r="M264" i="1"/>
  <c r="N264" i="1"/>
  <c r="O264" i="1"/>
  <c r="P264" i="1"/>
  <c r="Q264" i="1"/>
  <c r="R264" i="1"/>
  <c r="L265" i="1"/>
  <c r="M265" i="1"/>
  <c r="N265" i="1"/>
  <c r="O265" i="1"/>
  <c r="P265" i="1"/>
  <c r="Q265" i="1"/>
  <c r="R265" i="1"/>
  <c r="L266" i="1"/>
  <c r="M266" i="1"/>
  <c r="N266" i="1"/>
  <c r="O266" i="1"/>
  <c r="P266" i="1"/>
  <c r="Q266" i="1"/>
  <c r="R266" i="1"/>
  <c r="L267" i="1"/>
  <c r="M267" i="1"/>
  <c r="N267" i="1"/>
  <c r="O267" i="1"/>
  <c r="P267" i="1"/>
  <c r="Q267" i="1"/>
  <c r="R267" i="1"/>
  <c r="L268" i="1"/>
  <c r="M268" i="1"/>
  <c r="N268" i="1"/>
  <c r="O268" i="1"/>
  <c r="P268" i="1"/>
  <c r="Q268" i="1"/>
  <c r="R268" i="1"/>
  <c r="L269" i="1"/>
  <c r="M269" i="1"/>
  <c r="N269" i="1"/>
  <c r="O269" i="1"/>
  <c r="P269" i="1"/>
  <c r="Q269" i="1"/>
  <c r="R269" i="1"/>
  <c r="L270" i="1"/>
  <c r="M270" i="1"/>
  <c r="N270" i="1"/>
  <c r="O270" i="1"/>
  <c r="P270" i="1"/>
  <c r="Q270" i="1"/>
  <c r="R270" i="1"/>
  <c r="L271" i="1"/>
  <c r="M271" i="1"/>
  <c r="N271" i="1"/>
  <c r="O271" i="1"/>
  <c r="P271" i="1"/>
  <c r="Q271" i="1"/>
  <c r="R271" i="1"/>
  <c r="L272" i="1"/>
  <c r="M272" i="1"/>
  <c r="N272" i="1"/>
  <c r="O272" i="1"/>
  <c r="P272" i="1"/>
  <c r="Q272" i="1"/>
  <c r="R272" i="1"/>
  <c r="L273" i="1"/>
  <c r="M273" i="1"/>
  <c r="N273" i="1"/>
  <c r="O273" i="1"/>
  <c r="P273" i="1"/>
  <c r="Q273" i="1"/>
  <c r="R273" i="1"/>
  <c r="L274" i="1"/>
  <c r="M274" i="1"/>
  <c r="N274" i="1"/>
  <c r="O274" i="1"/>
  <c r="P274" i="1"/>
  <c r="Q274" i="1"/>
  <c r="R274" i="1"/>
  <c r="L275" i="1"/>
  <c r="M275" i="1"/>
  <c r="N275" i="1"/>
  <c r="O275" i="1"/>
  <c r="P275" i="1"/>
  <c r="Q275" i="1"/>
  <c r="R275" i="1"/>
  <c r="L276" i="1"/>
  <c r="M276" i="1"/>
  <c r="N276" i="1"/>
  <c r="O276" i="1"/>
  <c r="P276" i="1"/>
  <c r="Q276" i="1"/>
  <c r="R276" i="1"/>
  <c r="L277" i="1"/>
  <c r="M277" i="1"/>
  <c r="N277" i="1"/>
  <c r="O277" i="1"/>
  <c r="P277" i="1"/>
  <c r="Q277" i="1"/>
  <c r="R277" i="1"/>
  <c r="L278" i="1"/>
  <c r="M278" i="1"/>
  <c r="N278" i="1"/>
  <c r="O278" i="1"/>
  <c r="P278" i="1"/>
  <c r="Q278" i="1"/>
  <c r="R278" i="1"/>
  <c r="L279" i="1"/>
  <c r="M279" i="1"/>
  <c r="N279" i="1"/>
  <c r="O279" i="1"/>
  <c r="P279" i="1"/>
  <c r="Q279" i="1"/>
  <c r="R279" i="1"/>
  <c r="L280" i="1"/>
  <c r="M280" i="1"/>
  <c r="N280" i="1"/>
  <c r="O280" i="1"/>
  <c r="P280" i="1"/>
  <c r="Q280" i="1"/>
  <c r="R280" i="1"/>
  <c r="L281" i="1"/>
  <c r="M281" i="1"/>
  <c r="N281" i="1"/>
  <c r="O281" i="1"/>
  <c r="P281" i="1"/>
  <c r="Q281" i="1"/>
  <c r="R281" i="1"/>
  <c r="L282" i="1"/>
  <c r="M282" i="1"/>
  <c r="N282" i="1"/>
  <c r="O282" i="1"/>
  <c r="P282" i="1"/>
  <c r="Q282" i="1"/>
  <c r="R282" i="1"/>
  <c r="L283" i="1"/>
  <c r="M283" i="1"/>
  <c r="N283" i="1"/>
  <c r="O283" i="1"/>
  <c r="P283" i="1"/>
  <c r="Q283" i="1"/>
  <c r="R283" i="1"/>
  <c r="L284" i="1"/>
  <c r="M284" i="1"/>
  <c r="N284" i="1"/>
  <c r="O284" i="1"/>
  <c r="P284" i="1"/>
  <c r="Q284" i="1"/>
  <c r="R284" i="1"/>
  <c r="L285" i="1"/>
  <c r="M285" i="1"/>
  <c r="N285" i="1"/>
  <c r="O285" i="1"/>
  <c r="P285" i="1"/>
  <c r="Q285" i="1"/>
  <c r="R285" i="1"/>
  <c r="L286" i="1"/>
  <c r="M286" i="1"/>
  <c r="N286" i="1"/>
  <c r="O286" i="1"/>
  <c r="P286" i="1"/>
  <c r="Q286" i="1"/>
  <c r="R286" i="1"/>
  <c r="L287" i="1"/>
  <c r="M287" i="1"/>
  <c r="N287" i="1"/>
  <c r="O287" i="1"/>
  <c r="P287" i="1"/>
  <c r="Q287" i="1"/>
  <c r="R287" i="1"/>
  <c r="L288" i="1"/>
  <c r="M288" i="1"/>
  <c r="N288" i="1"/>
  <c r="O288" i="1"/>
  <c r="P288" i="1"/>
  <c r="Q288" i="1"/>
  <c r="R288" i="1"/>
  <c r="L289" i="1"/>
  <c r="M289" i="1"/>
  <c r="N289" i="1"/>
  <c r="O289" i="1"/>
  <c r="P289" i="1"/>
  <c r="Q289" i="1"/>
  <c r="R289" i="1"/>
  <c r="L290" i="1"/>
  <c r="M290" i="1"/>
  <c r="N290" i="1"/>
  <c r="O290" i="1"/>
  <c r="P290" i="1"/>
  <c r="Q290" i="1"/>
  <c r="R290" i="1"/>
  <c r="L291" i="1"/>
  <c r="M291" i="1"/>
  <c r="N291" i="1"/>
  <c r="O291" i="1"/>
  <c r="P291" i="1"/>
  <c r="Q291" i="1"/>
  <c r="R291" i="1"/>
  <c r="L292" i="1"/>
  <c r="M292" i="1"/>
  <c r="N292" i="1"/>
  <c r="O292" i="1"/>
  <c r="P292" i="1"/>
  <c r="Q292" i="1"/>
  <c r="R292" i="1"/>
  <c r="L293" i="1"/>
  <c r="M293" i="1"/>
  <c r="N293" i="1"/>
  <c r="O293" i="1"/>
  <c r="P293" i="1"/>
  <c r="Q293" i="1"/>
  <c r="R293" i="1"/>
  <c r="L294" i="1"/>
  <c r="M294" i="1"/>
  <c r="N294" i="1"/>
  <c r="O294" i="1"/>
  <c r="P294" i="1"/>
  <c r="Q294" i="1"/>
  <c r="R294" i="1"/>
  <c r="L295" i="1"/>
  <c r="M295" i="1"/>
  <c r="N295" i="1"/>
  <c r="O295" i="1"/>
  <c r="P295" i="1"/>
  <c r="Q295" i="1"/>
  <c r="R295" i="1"/>
  <c r="L296" i="1"/>
  <c r="M296" i="1"/>
  <c r="N296" i="1"/>
  <c r="O296" i="1"/>
  <c r="P296" i="1"/>
  <c r="Q296" i="1"/>
  <c r="R296" i="1"/>
  <c r="L297" i="1"/>
  <c r="M297" i="1"/>
  <c r="N297" i="1"/>
  <c r="O297" i="1"/>
  <c r="P297" i="1"/>
  <c r="Q297" i="1"/>
  <c r="R297" i="1"/>
  <c r="L298" i="1"/>
  <c r="M298" i="1"/>
  <c r="N298" i="1"/>
  <c r="O298" i="1"/>
  <c r="P298" i="1"/>
  <c r="Q298" i="1"/>
  <c r="R298" i="1"/>
  <c r="L299" i="1"/>
  <c r="M299" i="1"/>
  <c r="N299" i="1"/>
  <c r="O299" i="1"/>
  <c r="P299" i="1"/>
  <c r="Q299" i="1"/>
  <c r="R299" i="1"/>
  <c r="L300" i="1"/>
  <c r="M300" i="1"/>
  <c r="N300" i="1"/>
  <c r="O300" i="1"/>
  <c r="P300" i="1"/>
  <c r="Q300" i="1"/>
  <c r="R300" i="1"/>
  <c r="L301" i="1"/>
  <c r="M301" i="1"/>
  <c r="N301" i="1"/>
  <c r="O301" i="1"/>
  <c r="P301" i="1"/>
  <c r="Q301" i="1"/>
  <c r="R301" i="1"/>
  <c r="L302" i="1"/>
  <c r="M302" i="1"/>
  <c r="N302" i="1"/>
  <c r="O302" i="1"/>
  <c r="P302" i="1"/>
  <c r="Q302" i="1"/>
  <c r="R302" i="1"/>
  <c r="L303" i="1"/>
  <c r="M303" i="1"/>
  <c r="N303" i="1"/>
  <c r="O303" i="1"/>
  <c r="P303" i="1"/>
  <c r="Q303" i="1"/>
  <c r="R303" i="1"/>
  <c r="L304" i="1"/>
  <c r="M304" i="1"/>
  <c r="N304" i="1"/>
  <c r="O304" i="1"/>
  <c r="P304" i="1"/>
  <c r="Q304" i="1"/>
  <c r="R304" i="1"/>
  <c r="L305" i="1"/>
  <c r="M305" i="1"/>
  <c r="N305" i="1"/>
  <c r="O305" i="1"/>
  <c r="P305" i="1"/>
  <c r="Q305" i="1"/>
  <c r="R305" i="1"/>
  <c r="L306" i="1"/>
  <c r="M306" i="1"/>
  <c r="N306" i="1"/>
  <c r="O306" i="1"/>
  <c r="P306" i="1"/>
  <c r="Q306" i="1"/>
  <c r="R306" i="1"/>
  <c r="L307" i="1"/>
  <c r="M307" i="1"/>
  <c r="N307" i="1"/>
  <c r="O307" i="1"/>
  <c r="P307" i="1"/>
  <c r="Q307" i="1"/>
  <c r="R307" i="1"/>
  <c r="L308" i="1"/>
  <c r="M308" i="1"/>
  <c r="N308" i="1"/>
  <c r="O308" i="1"/>
  <c r="P308" i="1"/>
  <c r="Q308" i="1"/>
  <c r="R308" i="1"/>
  <c r="L309" i="1"/>
  <c r="M309" i="1"/>
  <c r="N309" i="1"/>
  <c r="O309" i="1"/>
  <c r="P309" i="1"/>
  <c r="Q309" i="1"/>
  <c r="R309" i="1"/>
  <c r="L310" i="1"/>
  <c r="M310" i="1"/>
  <c r="N310" i="1"/>
  <c r="O310" i="1"/>
  <c r="P310" i="1"/>
  <c r="Q310" i="1"/>
  <c r="R310" i="1"/>
  <c r="L311" i="1"/>
  <c r="M311" i="1"/>
  <c r="N311" i="1"/>
  <c r="O311" i="1"/>
  <c r="P311" i="1"/>
  <c r="Q311" i="1"/>
  <c r="R311" i="1"/>
  <c r="L312" i="1"/>
  <c r="M312" i="1"/>
  <c r="N312" i="1"/>
  <c r="O312" i="1"/>
  <c r="P312" i="1"/>
  <c r="Q312" i="1"/>
  <c r="R312" i="1"/>
  <c r="L313" i="1"/>
  <c r="M313" i="1"/>
  <c r="N313" i="1"/>
  <c r="O313" i="1"/>
  <c r="P313" i="1"/>
  <c r="Q313" i="1"/>
  <c r="R313" i="1"/>
  <c r="L314" i="1"/>
  <c r="M314" i="1"/>
  <c r="N314" i="1"/>
  <c r="O314" i="1"/>
  <c r="P314" i="1"/>
  <c r="Q314" i="1"/>
  <c r="R314" i="1"/>
  <c r="L315" i="1"/>
  <c r="M315" i="1"/>
  <c r="N315" i="1"/>
  <c r="O315" i="1"/>
  <c r="P315" i="1"/>
  <c r="Q315" i="1"/>
  <c r="R315" i="1"/>
  <c r="L316" i="1"/>
  <c r="M316" i="1"/>
  <c r="N316" i="1"/>
  <c r="O316" i="1"/>
  <c r="P316" i="1"/>
  <c r="Q316" i="1"/>
  <c r="R316" i="1"/>
  <c r="L317" i="1"/>
  <c r="M317" i="1"/>
  <c r="N317" i="1"/>
  <c r="O317" i="1"/>
  <c r="P317" i="1"/>
  <c r="Q317" i="1"/>
  <c r="R317" i="1"/>
  <c r="L318" i="1"/>
  <c r="M318" i="1"/>
  <c r="N318" i="1"/>
  <c r="O318" i="1"/>
  <c r="P318" i="1"/>
  <c r="Q318" i="1"/>
  <c r="R318" i="1"/>
  <c r="L319" i="1"/>
  <c r="M319" i="1"/>
  <c r="N319" i="1"/>
  <c r="O319" i="1"/>
  <c r="P319" i="1"/>
  <c r="Q319" i="1"/>
  <c r="R319" i="1"/>
  <c r="L320" i="1"/>
  <c r="M320" i="1"/>
  <c r="N320" i="1"/>
  <c r="O320" i="1"/>
  <c r="P320" i="1"/>
  <c r="Q320" i="1"/>
  <c r="R320" i="1"/>
  <c r="L321" i="1"/>
  <c r="M321" i="1"/>
  <c r="N321" i="1"/>
  <c r="O321" i="1"/>
  <c r="P321" i="1"/>
  <c r="Q321" i="1"/>
  <c r="R321" i="1"/>
  <c r="L322" i="1"/>
  <c r="M322" i="1"/>
  <c r="N322" i="1"/>
  <c r="O322" i="1"/>
  <c r="P322" i="1"/>
  <c r="Q322" i="1"/>
  <c r="R322" i="1"/>
  <c r="L323" i="1"/>
  <c r="M323" i="1"/>
  <c r="N323" i="1"/>
  <c r="O323" i="1"/>
  <c r="P323" i="1"/>
  <c r="Q323" i="1"/>
  <c r="R323" i="1"/>
  <c r="L324" i="1"/>
  <c r="M324" i="1"/>
  <c r="N324" i="1"/>
  <c r="O324" i="1"/>
  <c r="P324" i="1"/>
  <c r="Q324" i="1"/>
  <c r="R324" i="1"/>
  <c r="L325" i="1"/>
  <c r="M325" i="1"/>
  <c r="N325" i="1"/>
  <c r="O325" i="1"/>
  <c r="P325" i="1"/>
  <c r="Q325" i="1"/>
  <c r="R325" i="1"/>
  <c r="L326" i="1"/>
  <c r="M326" i="1"/>
  <c r="N326" i="1"/>
  <c r="O326" i="1"/>
  <c r="P326" i="1"/>
  <c r="Q326" i="1"/>
  <c r="R326" i="1"/>
  <c r="L327" i="1"/>
  <c r="M327" i="1"/>
  <c r="N327" i="1"/>
  <c r="O327" i="1"/>
  <c r="P327" i="1"/>
  <c r="Q327" i="1"/>
  <c r="R327" i="1"/>
  <c r="L328" i="1"/>
  <c r="M328" i="1"/>
  <c r="N328" i="1"/>
  <c r="O328" i="1"/>
  <c r="P328" i="1"/>
  <c r="Q328" i="1"/>
  <c r="R328" i="1"/>
  <c r="L329" i="1"/>
  <c r="M329" i="1"/>
  <c r="N329" i="1"/>
  <c r="O329" i="1"/>
  <c r="P329" i="1"/>
  <c r="Q329" i="1"/>
  <c r="R329" i="1"/>
  <c r="L330" i="1"/>
  <c r="M330" i="1"/>
  <c r="N330" i="1"/>
  <c r="O330" i="1"/>
  <c r="P330" i="1"/>
  <c r="Q330" i="1"/>
  <c r="R330" i="1"/>
  <c r="L331" i="1"/>
  <c r="M331" i="1"/>
  <c r="N331" i="1"/>
  <c r="O331" i="1"/>
  <c r="P331" i="1"/>
  <c r="Q331" i="1"/>
  <c r="R331" i="1"/>
  <c r="L332" i="1"/>
  <c r="M332" i="1"/>
  <c r="N332" i="1"/>
  <c r="O332" i="1"/>
  <c r="P332" i="1"/>
  <c r="Q332" i="1"/>
  <c r="R332" i="1"/>
  <c r="L333" i="1"/>
  <c r="M333" i="1"/>
  <c r="N333" i="1"/>
  <c r="O333" i="1"/>
  <c r="P333" i="1"/>
  <c r="Q333" i="1"/>
  <c r="R333" i="1"/>
  <c r="L334" i="1"/>
  <c r="M334" i="1"/>
  <c r="N334" i="1"/>
  <c r="O334" i="1"/>
  <c r="P334" i="1"/>
  <c r="Q334" i="1"/>
  <c r="R334" i="1"/>
  <c r="L335" i="1"/>
  <c r="M335" i="1"/>
  <c r="N335" i="1"/>
  <c r="O335" i="1"/>
  <c r="P335" i="1"/>
  <c r="Q335" i="1"/>
  <c r="R335" i="1"/>
  <c r="L336" i="1"/>
  <c r="M336" i="1"/>
  <c r="N336" i="1"/>
  <c r="O336" i="1"/>
  <c r="P336" i="1"/>
  <c r="Q336" i="1"/>
  <c r="R336" i="1"/>
  <c r="L337" i="1"/>
  <c r="M337" i="1"/>
  <c r="N337" i="1"/>
  <c r="O337" i="1"/>
  <c r="P337" i="1"/>
  <c r="Q337" i="1"/>
  <c r="R337" i="1"/>
  <c r="L338" i="1"/>
  <c r="M338" i="1"/>
  <c r="N338" i="1"/>
  <c r="O338" i="1"/>
  <c r="P338" i="1"/>
  <c r="Q338" i="1"/>
  <c r="R338" i="1"/>
  <c r="L339" i="1"/>
  <c r="M339" i="1"/>
  <c r="N339" i="1"/>
  <c r="O339" i="1"/>
  <c r="P339" i="1"/>
  <c r="Q339" i="1"/>
  <c r="R339" i="1"/>
  <c r="L340" i="1"/>
  <c r="M340" i="1"/>
  <c r="N340" i="1"/>
  <c r="O340" i="1"/>
  <c r="P340" i="1"/>
  <c r="Q340" i="1"/>
  <c r="R340" i="1"/>
  <c r="L341" i="1"/>
  <c r="M341" i="1"/>
  <c r="N341" i="1"/>
  <c r="O341" i="1"/>
  <c r="P341" i="1"/>
  <c r="Q341" i="1"/>
  <c r="R341" i="1"/>
  <c r="L342" i="1"/>
  <c r="M342" i="1"/>
  <c r="N342" i="1"/>
  <c r="O342" i="1"/>
  <c r="P342" i="1"/>
  <c r="Q342" i="1"/>
  <c r="R342" i="1"/>
  <c r="L343" i="1"/>
  <c r="M343" i="1"/>
  <c r="N343" i="1"/>
  <c r="O343" i="1"/>
  <c r="P343" i="1"/>
  <c r="Q343" i="1"/>
  <c r="R343" i="1"/>
  <c r="L344" i="1"/>
  <c r="M344" i="1"/>
  <c r="N344" i="1"/>
  <c r="O344" i="1"/>
  <c r="P344" i="1"/>
  <c r="Q344" i="1"/>
  <c r="R344" i="1"/>
  <c r="L345" i="1"/>
  <c r="M345" i="1"/>
  <c r="N345" i="1"/>
  <c r="O345" i="1"/>
  <c r="P345" i="1"/>
  <c r="Q345" i="1"/>
  <c r="R345" i="1"/>
  <c r="L346" i="1"/>
  <c r="M346" i="1"/>
  <c r="N346" i="1"/>
  <c r="O346" i="1"/>
  <c r="P346" i="1"/>
  <c r="Q346" i="1"/>
  <c r="R346" i="1"/>
  <c r="L347" i="1"/>
  <c r="M347" i="1"/>
  <c r="N347" i="1"/>
  <c r="O347" i="1"/>
  <c r="P347" i="1"/>
  <c r="Q347" i="1"/>
  <c r="R347" i="1"/>
  <c r="L348" i="1"/>
  <c r="M348" i="1"/>
  <c r="N348" i="1"/>
  <c r="O348" i="1"/>
  <c r="P348" i="1"/>
  <c r="Q348" i="1"/>
  <c r="R348" i="1"/>
  <c r="L349" i="1"/>
  <c r="M349" i="1"/>
  <c r="N349" i="1"/>
  <c r="O349" i="1"/>
  <c r="P349" i="1"/>
  <c r="Q349" i="1"/>
  <c r="R349" i="1"/>
  <c r="L350" i="1"/>
  <c r="M350" i="1"/>
  <c r="N350" i="1"/>
  <c r="O350" i="1"/>
  <c r="P350" i="1"/>
  <c r="Q350" i="1"/>
  <c r="R350" i="1"/>
  <c r="L351" i="1"/>
  <c r="M351" i="1"/>
  <c r="N351" i="1"/>
  <c r="O351" i="1"/>
  <c r="P351" i="1"/>
  <c r="Q351" i="1"/>
  <c r="R351" i="1"/>
  <c r="L352" i="1"/>
  <c r="M352" i="1"/>
  <c r="N352" i="1"/>
  <c r="O352" i="1"/>
  <c r="P352" i="1"/>
  <c r="Q352" i="1"/>
  <c r="R352" i="1"/>
  <c r="L353" i="1"/>
  <c r="M353" i="1"/>
  <c r="N353" i="1"/>
  <c r="O353" i="1"/>
  <c r="P353" i="1"/>
  <c r="Q353" i="1"/>
  <c r="R353" i="1"/>
  <c r="L354" i="1"/>
  <c r="M354" i="1"/>
  <c r="N354" i="1"/>
  <c r="O354" i="1"/>
  <c r="P354" i="1"/>
  <c r="Q354" i="1"/>
  <c r="R354" i="1"/>
  <c r="L355" i="1"/>
  <c r="M355" i="1"/>
  <c r="N355" i="1"/>
  <c r="O355" i="1"/>
  <c r="P355" i="1"/>
  <c r="Q355" i="1"/>
  <c r="R355" i="1"/>
  <c r="L356" i="1"/>
  <c r="M356" i="1"/>
  <c r="N356" i="1"/>
  <c r="O356" i="1"/>
  <c r="P356" i="1"/>
  <c r="Q356" i="1"/>
  <c r="R356" i="1"/>
  <c r="L357" i="1"/>
  <c r="M357" i="1"/>
  <c r="N357" i="1"/>
  <c r="O357" i="1"/>
  <c r="P357" i="1"/>
  <c r="Q357" i="1"/>
  <c r="R357" i="1"/>
  <c r="L358" i="1"/>
  <c r="M358" i="1"/>
  <c r="N358" i="1"/>
  <c r="O358" i="1"/>
  <c r="P358" i="1"/>
  <c r="Q358" i="1"/>
  <c r="R358" i="1"/>
  <c r="L359" i="1"/>
  <c r="M359" i="1"/>
  <c r="N359" i="1"/>
  <c r="O359" i="1"/>
  <c r="P359" i="1"/>
  <c r="Q359" i="1"/>
  <c r="R359" i="1"/>
  <c r="L360" i="1"/>
  <c r="M360" i="1"/>
  <c r="N360" i="1"/>
  <c r="O360" i="1"/>
  <c r="P360" i="1"/>
  <c r="Q360" i="1"/>
  <c r="R360" i="1"/>
  <c r="L361" i="1"/>
  <c r="M361" i="1"/>
  <c r="N361" i="1"/>
  <c r="O361" i="1"/>
  <c r="P361" i="1"/>
  <c r="Q361" i="1"/>
  <c r="R361" i="1"/>
  <c r="L362" i="1"/>
  <c r="M362" i="1"/>
  <c r="N362" i="1"/>
  <c r="O362" i="1"/>
  <c r="P362" i="1"/>
  <c r="Q362" i="1"/>
  <c r="R362" i="1"/>
  <c r="L363" i="1"/>
  <c r="M363" i="1"/>
  <c r="N363" i="1"/>
  <c r="O363" i="1"/>
  <c r="P363" i="1"/>
  <c r="Q363" i="1"/>
  <c r="R363" i="1"/>
  <c r="L364" i="1"/>
  <c r="M364" i="1"/>
  <c r="N364" i="1"/>
  <c r="O364" i="1"/>
  <c r="P364" i="1"/>
  <c r="Q364" i="1"/>
  <c r="R364" i="1"/>
  <c r="L365" i="1"/>
  <c r="M365" i="1"/>
  <c r="N365" i="1"/>
  <c r="O365" i="1"/>
  <c r="P365" i="1"/>
  <c r="Q365" i="1"/>
  <c r="R365" i="1"/>
  <c r="L366" i="1"/>
  <c r="M366" i="1"/>
  <c r="N366" i="1"/>
  <c r="O366" i="1"/>
  <c r="P366" i="1"/>
  <c r="Q366" i="1"/>
  <c r="R366" i="1"/>
  <c r="L367" i="1"/>
  <c r="M367" i="1"/>
  <c r="N367" i="1"/>
  <c r="O367" i="1"/>
  <c r="P367" i="1"/>
  <c r="Q367" i="1"/>
  <c r="R367" i="1"/>
  <c r="L368" i="1"/>
  <c r="M368" i="1"/>
  <c r="N368" i="1"/>
  <c r="O368" i="1"/>
  <c r="P368" i="1"/>
  <c r="Q368" i="1"/>
  <c r="R368" i="1"/>
  <c r="L369" i="1"/>
  <c r="M369" i="1"/>
  <c r="N369" i="1"/>
  <c r="O369" i="1"/>
  <c r="P369" i="1"/>
  <c r="Q369" i="1"/>
  <c r="R369" i="1"/>
  <c r="L370" i="1"/>
  <c r="M370" i="1"/>
  <c r="N370" i="1"/>
  <c r="O370" i="1"/>
  <c r="P370" i="1"/>
  <c r="Q370" i="1"/>
  <c r="R370" i="1"/>
  <c r="L371" i="1"/>
  <c r="M371" i="1"/>
  <c r="N371" i="1"/>
  <c r="O371" i="1"/>
  <c r="P371" i="1"/>
  <c r="Q371" i="1"/>
  <c r="R371" i="1"/>
  <c r="L372" i="1"/>
  <c r="M372" i="1"/>
  <c r="N372" i="1"/>
  <c r="O372" i="1"/>
  <c r="P372" i="1"/>
  <c r="Q372" i="1"/>
  <c r="R372" i="1"/>
  <c r="L373" i="1"/>
  <c r="M373" i="1"/>
  <c r="N373" i="1"/>
  <c r="O373" i="1"/>
  <c r="P373" i="1"/>
  <c r="Q373" i="1"/>
  <c r="R373" i="1"/>
  <c r="L374" i="1"/>
  <c r="M374" i="1"/>
  <c r="N374" i="1"/>
  <c r="O374" i="1"/>
  <c r="P374" i="1"/>
  <c r="Q374" i="1"/>
  <c r="R374" i="1"/>
  <c r="L375" i="1"/>
  <c r="M375" i="1"/>
  <c r="N375" i="1"/>
  <c r="O375" i="1"/>
  <c r="P375" i="1"/>
  <c r="Q375" i="1"/>
  <c r="R375" i="1"/>
  <c r="L376" i="1"/>
  <c r="M376" i="1"/>
  <c r="N376" i="1"/>
  <c r="O376" i="1"/>
  <c r="P376" i="1"/>
  <c r="Q376" i="1"/>
  <c r="R376" i="1"/>
  <c r="L377" i="1"/>
  <c r="M377" i="1"/>
  <c r="N377" i="1"/>
  <c r="O377" i="1"/>
  <c r="P377" i="1"/>
  <c r="Q377" i="1"/>
  <c r="R377" i="1"/>
  <c r="L378" i="1"/>
  <c r="M378" i="1"/>
  <c r="N378" i="1"/>
  <c r="O378" i="1"/>
  <c r="P378" i="1"/>
  <c r="Q378" i="1"/>
  <c r="R378" i="1"/>
  <c r="L379" i="1"/>
  <c r="M379" i="1"/>
  <c r="N379" i="1"/>
  <c r="O379" i="1"/>
  <c r="P379" i="1"/>
  <c r="Q379" i="1"/>
  <c r="R379" i="1"/>
  <c r="L380" i="1"/>
  <c r="M380" i="1"/>
  <c r="N380" i="1"/>
  <c r="O380" i="1"/>
  <c r="P380" i="1"/>
  <c r="Q380" i="1"/>
  <c r="R380" i="1"/>
  <c r="L381" i="1"/>
  <c r="M381" i="1"/>
  <c r="N381" i="1"/>
  <c r="O381" i="1"/>
  <c r="P381" i="1"/>
  <c r="Q381" i="1"/>
  <c r="R381" i="1"/>
  <c r="L382" i="1"/>
  <c r="M382" i="1"/>
  <c r="N382" i="1"/>
  <c r="O382" i="1"/>
  <c r="P382" i="1"/>
  <c r="Q382" i="1"/>
  <c r="R382" i="1"/>
  <c r="L383" i="1"/>
  <c r="M383" i="1"/>
  <c r="N383" i="1"/>
  <c r="O383" i="1"/>
  <c r="P383" i="1"/>
  <c r="Q383" i="1"/>
  <c r="R383" i="1"/>
  <c r="L384" i="1"/>
  <c r="M384" i="1"/>
  <c r="N384" i="1"/>
  <c r="O384" i="1"/>
  <c r="P384" i="1"/>
  <c r="Q384" i="1"/>
  <c r="R384" i="1"/>
  <c r="L385" i="1"/>
  <c r="M385" i="1"/>
  <c r="N385" i="1"/>
  <c r="O385" i="1"/>
  <c r="P385" i="1"/>
  <c r="Q385" i="1"/>
  <c r="R385" i="1"/>
  <c r="L386" i="1"/>
  <c r="M386" i="1"/>
  <c r="N386" i="1"/>
  <c r="O386" i="1"/>
  <c r="P386" i="1"/>
  <c r="Q386" i="1"/>
  <c r="R386" i="1"/>
  <c r="L387" i="1"/>
  <c r="M387" i="1"/>
  <c r="N387" i="1"/>
  <c r="O387" i="1"/>
  <c r="P387" i="1"/>
  <c r="Q387" i="1"/>
  <c r="R387" i="1"/>
  <c r="L388" i="1"/>
  <c r="M388" i="1"/>
  <c r="N388" i="1"/>
  <c r="O388" i="1"/>
  <c r="P388" i="1"/>
  <c r="Q388" i="1"/>
  <c r="R388" i="1"/>
  <c r="L389" i="1"/>
  <c r="M389" i="1"/>
  <c r="N389" i="1"/>
  <c r="O389" i="1"/>
  <c r="P389" i="1"/>
  <c r="Q389" i="1"/>
  <c r="R389" i="1"/>
  <c r="L390" i="1"/>
  <c r="M390" i="1"/>
  <c r="N390" i="1"/>
  <c r="O390" i="1"/>
  <c r="P390" i="1"/>
  <c r="Q390" i="1"/>
  <c r="R390" i="1"/>
  <c r="L391" i="1"/>
  <c r="M391" i="1"/>
  <c r="N391" i="1"/>
  <c r="O391" i="1"/>
  <c r="P391" i="1"/>
  <c r="Q391" i="1"/>
  <c r="R391" i="1"/>
  <c r="L392" i="1"/>
  <c r="M392" i="1"/>
  <c r="N392" i="1"/>
  <c r="O392" i="1"/>
  <c r="P392" i="1"/>
  <c r="Q392" i="1"/>
  <c r="R392" i="1"/>
  <c r="L393" i="1"/>
  <c r="M393" i="1"/>
  <c r="N393" i="1"/>
  <c r="O393" i="1"/>
  <c r="P393" i="1"/>
  <c r="Q393" i="1"/>
  <c r="R393" i="1"/>
  <c r="L394" i="1"/>
  <c r="M394" i="1"/>
  <c r="N394" i="1"/>
  <c r="O394" i="1"/>
  <c r="P394" i="1"/>
  <c r="Q394" i="1"/>
  <c r="R394" i="1"/>
  <c r="L395" i="1"/>
  <c r="M395" i="1"/>
  <c r="N395" i="1"/>
  <c r="O395" i="1"/>
  <c r="P395" i="1"/>
  <c r="Q395" i="1"/>
  <c r="R395" i="1"/>
  <c r="L396" i="1"/>
  <c r="M396" i="1"/>
  <c r="N396" i="1"/>
  <c r="O396" i="1"/>
  <c r="P396" i="1"/>
  <c r="Q396" i="1"/>
  <c r="R396" i="1"/>
  <c r="L397" i="1"/>
  <c r="M397" i="1"/>
  <c r="N397" i="1"/>
  <c r="O397" i="1"/>
  <c r="P397" i="1"/>
  <c r="Q397" i="1"/>
  <c r="R397" i="1"/>
  <c r="L398" i="1"/>
  <c r="M398" i="1"/>
  <c r="N398" i="1"/>
  <c r="O398" i="1"/>
  <c r="P398" i="1"/>
  <c r="Q398" i="1"/>
  <c r="R398" i="1"/>
  <c r="L399" i="1"/>
  <c r="M399" i="1"/>
  <c r="N399" i="1"/>
  <c r="O399" i="1"/>
  <c r="P399" i="1"/>
  <c r="Q399" i="1"/>
  <c r="R399" i="1"/>
  <c r="L400" i="1"/>
  <c r="M400" i="1"/>
  <c r="N400" i="1"/>
  <c r="O400" i="1"/>
  <c r="P400" i="1"/>
  <c r="Q400" i="1"/>
  <c r="R400" i="1"/>
  <c r="L401" i="1"/>
  <c r="M401" i="1"/>
  <c r="N401" i="1"/>
  <c r="O401" i="1"/>
  <c r="P401" i="1"/>
  <c r="Q401" i="1"/>
  <c r="R401" i="1"/>
  <c r="L402" i="1"/>
  <c r="M402" i="1"/>
  <c r="N402" i="1"/>
  <c r="O402" i="1"/>
  <c r="P402" i="1"/>
  <c r="Q402" i="1"/>
  <c r="R402" i="1"/>
  <c r="L403" i="1"/>
  <c r="M403" i="1"/>
  <c r="N403" i="1"/>
  <c r="O403" i="1"/>
  <c r="P403" i="1"/>
  <c r="Q403" i="1"/>
  <c r="R403" i="1"/>
  <c r="L404" i="1"/>
  <c r="M404" i="1"/>
  <c r="N404" i="1"/>
  <c r="O404" i="1"/>
  <c r="P404" i="1"/>
  <c r="Q404" i="1"/>
  <c r="R404" i="1"/>
  <c r="L405" i="1"/>
  <c r="M405" i="1"/>
  <c r="N405" i="1"/>
  <c r="O405" i="1"/>
  <c r="P405" i="1"/>
  <c r="Q405" i="1"/>
  <c r="R405" i="1"/>
  <c r="L406" i="1"/>
  <c r="M406" i="1"/>
  <c r="N406" i="1"/>
  <c r="O406" i="1"/>
  <c r="P406" i="1"/>
  <c r="Q406" i="1"/>
  <c r="R406" i="1"/>
  <c r="L407" i="1"/>
  <c r="M407" i="1"/>
  <c r="N407" i="1"/>
  <c r="O407" i="1"/>
  <c r="P407" i="1"/>
  <c r="Q407" i="1"/>
  <c r="R407" i="1"/>
  <c r="L408" i="1"/>
  <c r="M408" i="1"/>
  <c r="N408" i="1"/>
  <c r="O408" i="1"/>
  <c r="P408" i="1"/>
  <c r="Q408" i="1"/>
  <c r="R408" i="1"/>
  <c r="L409" i="1"/>
  <c r="M409" i="1"/>
  <c r="N409" i="1"/>
  <c r="O409" i="1"/>
  <c r="P409" i="1"/>
  <c r="Q409" i="1"/>
  <c r="R409" i="1"/>
  <c r="L410" i="1"/>
  <c r="M410" i="1"/>
  <c r="N410" i="1"/>
  <c r="O410" i="1"/>
  <c r="P410" i="1"/>
  <c r="Q410" i="1"/>
  <c r="R410" i="1"/>
  <c r="L411" i="1"/>
  <c r="M411" i="1"/>
  <c r="N411" i="1"/>
  <c r="O411" i="1"/>
  <c r="P411" i="1"/>
  <c r="Q411" i="1"/>
  <c r="R411" i="1"/>
  <c r="L412" i="1"/>
  <c r="M412" i="1"/>
  <c r="N412" i="1"/>
  <c r="O412" i="1"/>
  <c r="P412" i="1"/>
  <c r="Q412" i="1"/>
  <c r="R412" i="1"/>
  <c r="L413" i="1"/>
  <c r="M413" i="1"/>
  <c r="N413" i="1"/>
  <c r="O413" i="1"/>
  <c r="P413" i="1"/>
  <c r="Q413" i="1"/>
  <c r="R413" i="1"/>
  <c r="L414" i="1"/>
  <c r="M414" i="1"/>
  <c r="N414" i="1"/>
  <c r="O414" i="1"/>
  <c r="P414" i="1"/>
  <c r="Q414" i="1"/>
  <c r="R414" i="1"/>
  <c r="L415" i="1"/>
  <c r="M415" i="1"/>
  <c r="N415" i="1"/>
  <c r="O415" i="1"/>
  <c r="P415" i="1"/>
  <c r="Q415" i="1"/>
  <c r="R415" i="1"/>
  <c r="L416" i="1"/>
  <c r="M416" i="1"/>
  <c r="N416" i="1"/>
  <c r="O416" i="1"/>
  <c r="P416" i="1"/>
  <c r="Q416" i="1"/>
  <c r="R416" i="1"/>
  <c r="L417" i="1"/>
  <c r="M417" i="1"/>
  <c r="N417" i="1"/>
  <c r="O417" i="1"/>
  <c r="P417" i="1"/>
  <c r="Q417" i="1"/>
  <c r="R417" i="1"/>
  <c r="L418" i="1"/>
  <c r="M418" i="1"/>
  <c r="N418" i="1"/>
  <c r="O418" i="1"/>
  <c r="P418" i="1"/>
  <c r="Q418" i="1"/>
  <c r="R418" i="1"/>
  <c r="L419" i="1"/>
  <c r="M419" i="1"/>
  <c r="N419" i="1"/>
  <c r="O419" i="1"/>
  <c r="P419" i="1"/>
  <c r="Q419" i="1"/>
  <c r="R419" i="1"/>
  <c r="L420" i="1"/>
  <c r="M420" i="1"/>
  <c r="N420" i="1"/>
  <c r="O420" i="1"/>
  <c r="P420" i="1"/>
  <c r="Q420" i="1"/>
  <c r="R420" i="1"/>
  <c r="L421" i="1"/>
  <c r="M421" i="1"/>
  <c r="N421" i="1"/>
  <c r="O421" i="1"/>
  <c r="P421" i="1"/>
  <c r="Q421" i="1"/>
  <c r="R421" i="1"/>
  <c r="L422" i="1"/>
  <c r="M422" i="1"/>
  <c r="N422" i="1"/>
  <c r="O422" i="1"/>
  <c r="P422" i="1"/>
  <c r="Q422" i="1"/>
  <c r="R422" i="1"/>
  <c r="L423" i="1"/>
  <c r="M423" i="1"/>
  <c r="N423" i="1"/>
  <c r="O423" i="1"/>
  <c r="P423" i="1"/>
  <c r="Q423" i="1"/>
  <c r="R423" i="1"/>
  <c r="L424" i="1"/>
  <c r="M424" i="1"/>
  <c r="N424" i="1"/>
  <c r="O424" i="1"/>
  <c r="P424" i="1"/>
  <c r="Q424" i="1"/>
  <c r="R424" i="1"/>
  <c r="L425" i="1"/>
  <c r="M425" i="1"/>
  <c r="N425" i="1"/>
  <c r="O425" i="1"/>
  <c r="P425" i="1"/>
  <c r="Q425" i="1"/>
  <c r="R425" i="1"/>
  <c r="L426" i="1"/>
  <c r="M426" i="1"/>
  <c r="N426" i="1"/>
  <c r="O426" i="1"/>
  <c r="P426" i="1"/>
  <c r="Q426" i="1"/>
  <c r="R426" i="1"/>
  <c r="L427" i="1"/>
  <c r="M427" i="1"/>
  <c r="N427" i="1"/>
  <c r="O427" i="1"/>
  <c r="P427" i="1"/>
  <c r="Q427" i="1"/>
  <c r="R427" i="1"/>
  <c r="L428" i="1"/>
  <c r="M428" i="1"/>
  <c r="N428" i="1"/>
  <c r="O428" i="1"/>
  <c r="P428" i="1"/>
  <c r="Q428" i="1"/>
  <c r="R428" i="1"/>
  <c r="L429" i="1"/>
  <c r="M429" i="1"/>
  <c r="N429" i="1"/>
  <c r="O429" i="1"/>
  <c r="P429" i="1"/>
  <c r="Q429" i="1"/>
  <c r="R429" i="1"/>
  <c r="L430" i="1"/>
  <c r="M430" i="1"/>
  <c r="N430" i="1"/>
  <c r="O430" i="1"/>
  <c r="P430" i="1"/>
  <c r="Q430" i="1"/>
  <c r="R430" i="1"/>
  <c r="L431" i="1"/>
  <c r="M431" i="1"/>
  <c r="N431" i="1"/>
  <c r="O431" i="1"/>
  <c r="P431" i="1"/>
  <c r="Q431" i="1"/>
  <c r="R431" i="1"/>
  <c r="L432" i="1"/>
  <c r="M432" i="1"/>
  <c r="N432" i="1"/>
  <c r="O432" i="1"/>
  <c r="P432" i="1"/>
  <c r="Q432" i="1"/>
  <c r="R432" i="1"/>
  <c r="L433" i="1"/>
  <c r="M433" i="1"/>
  <c r="N433" i="1"/>
  <c r="O433" i="1"/>
  <c r="P433" i="1"/>
  <c r="Q433" i="1"/>
  <c r="R433" i="1"/>
  <c r="L434" i="1"/>
  <c r="M434" i="1"/>
  <c r="N434" i="1"/>
  <c r="O434" i="1"/>
  <c r="P434" i="1"/>
  <c r="Q434" i="1"/>
  <c r="R434" i="1"/>
  <c r="L435" i="1"/>
  <c r="M435" i="1"/>
  <c r="N435" i="1"/>
  <c r="O435" i="1"/>
  <c r="P435" i="1"/>
  <c r="Q435" i="1"/>
  <c r="R435" i="1"/>
  <c r="L436" i="1"/>
  <c r="M436" i="1"/>
  <c r="N436" i="1"/>
  <c r="O436" i="1"/>
  <c r="P436" i="1"/>
  <c r="Q436" i="1"/>
  <c r="R436" i="1"/>
  <c r="L437" i="1"/>
  <c r="M437" i="1"/>
  <c r="N437" i="1"/>
  <c r="O437" i="1"/>
  <c r="P437" i="1"/>
  <c r="Q437" i="1"/>
  <c r="R437" i="1"/>
  <c r="L438" i="1"/>
  <c r="M438" i="1"/>
  <c r="N438" i="1"/>
  <c r="O438" i="1"/>
  <c r="P438" i="1"/>
  <c r="Q438" i="1"/>
  <c r="R438" i="1"/>
  <c r="L439" i="1"/>
  <c r="M439" i="1"/>
  <c r="N439" i="1"/>
  <c r="O439" i="1"/>
  <c r="P439" i="1"/>
  <c r="Q439" i="1"/>
  <c r="R439" i="1"/>
  <c r="L440" i="1"/>
  <c r="M440" i="1"/>
  <c r="N440" i="1"/>
  <c r="O440" i="1"/>
  <c r="P440" i="1"/>
  <c r="Q440" i="1"/>
  <c r="R440" i="1"/>
  <c r="L441" i="1"/>
  <c r="M441" i="1"/>
  <c r="N441" i="1"/>
  <c r="O441" i="1"/>
  <c r="P441" i="1"/>
  <c r="Q441" i="1"/>
  <c r="R441" i="1"/>
  <c r="L442" i="1"/>
  <c r="M442" i="1"/>
  <c r="N442" i="1"/>
  <c r="O442" i="1"/>
  <c r="P442" i="1"/>
  <c r="Q442" i="1"/>
  <c r="R442" i="1"/>
  <c r="L443" i="1"/>
  <c r="M443" i="1"/>
  <c r="N443" i="1"/>
  <c r="O443" i="1"/>
  <c r="P443" i="1"/>
  <c r="Q443" i="1"/>
  <c r="R443" i="1"/>
  <c r="L444" i="1"/>
  <c r="M444" i="1"/>
  <c r="N444" i="1"/>
  <c r="O444" i="1"/>
  <c r="P444" i="1"/>
  <c r="Q444" i="1"/>
  <c r="R444" i="1"/>
  <c r="L445" i="1"/>
  <c r="M445" i="1"/>
  <c r="N445" i="1"/>
  <c r="O445" i="1"/>
  <c r="P445" i="1"/>
  <c r="Q445" i="1"/>
  <c r="R445" i="1"/>
  <c r="L446" i="1"/>
  <c r="M446" i="1"/>
  <c r="N446" i="1"/>
  <c r="O446" i="1"/>
  <c r="P446" i="1"/>
  <c r="Q446" i="1"/>
  <c r="R446" i="1"/>
  <c r="L447" i="1"/>
  <c r="M447" i="1"/>
  <c r="N447" i="1"/>
  <c r="O447" i="1"/>
  <c r="P447" i="1"/>
  <c r="Q447" i="1"/>
  <c r="R447" i="1"/>
  <c r="L448" i="1"/>
  <c r="M448" i="1"/>
  <c r="N448" i="1"/>
  <c r="O448" i="1"/>
  <c r="P448" i="1"/>
  <c r="Q448" i="1"/>
  <c r="R448" i="1"/>
  <c r="L449" i="1"/>
  <c r="M449" i="1"/>
  <c r="N449" i="1"/>
  <c r="O449" i="1"/>
  <c r="P449" i="1"/>
  <c r="Q449" i="1"/>
  <c r="R449" i="1"/>
  <c r="L450" i="1"/>
  <c r="M450" i="1"/>
  <c r="N450" i="1"/>
  <c r="O450" i="1"/>
  <c r="P450" i="1"/>
  <c r="Q450" i="1"/>
  <c r="R450" i="1"/>
  <c r="L451" i="1"/>
  <c r="M451" i="1"/>
  <c r="N451" i="1"/>
  <c r="O451" i="1"/>
  <c r="P451" i="1"/>
  <c r="Q451" i="1"/>
  <c r="R451" i="1"/>
  <c r="L452" i="1"/>
  <c r="M452" i="1"/>
  <c r="N452" i="1"/>
  <c r="O452" i="1"/>
  <c r="P452" i="1"/>
  <c r="Q452" i="1"/>
  <c r="R452" i="1"/>
  <c r="L453" i="1"/>
  <c r="M453" i="1"/>
  <c r="N453" i="1"/>
  <c r="O453" i="1"/>
  <c r="P453" i="1"/>
  <c r="Q453" i="1"/>
  <c r="R453" i="1"/>
  <c r="L454" i="1"/>
  <c r="M454" i="1"/>
  <c r="N454" i="1"/>
  <c r="O454" i="1"/>
  <c r="P454" i="1"/>
  <c r="Q454" i="1"/>
  <c r="R454" i="1"/>
  <c r="L455" i="1"/>
  <c r="M455" i="1"/>
  <c r="N455" i="1"/>
  <c r="O455" i="1"/>
  <c r="P455" i="1"/>
  <c r="Q455" i="1"/>
  <c r="R455" i="1"/>
  <c r="L456" i="1"/>
  <c r="M456" i="1"/>
  <c r="N456" i="1"/>
  <c r="O456" i="1"/>
  <c r="P456" i="1"/>
  <c r="Q456" i="1"/>
  <c r="R456" i="1"/>
  <c r="L457" i="1"/>
  <c r="M457" i="1"/>
  <c r="N457" i="1"/>
  <c r="O457" i="1"/>
  <c r="P457" i="1"/>
  <c r="Q457" i="1"/>
  <c r="R457" i="1"/>
  <c r="L458" i="1"/>
  <c r="M458" i="1"/>
  <c r="N458" i="1"/>
  <c r="O458" i="1"/>
  <c r="P458" i="1"/>
  <c r="Q458" i="1"/>
  <c r="R458" i="1"/>
  <c r="L459" i="1"/>
  <c r="M459" i="1"/>
  <c r="N459" i="1"/>
  <c r="O459" i="1"/>
  <c r="P459" i="1"/>
  <c r="Q459" i="1"/>
  <c r="R459" i="1"/>
  <c r="L460" i="1"/>
  <c r="M460" i="1"/>
  <c r="N460" i="1"/>
  <c r="O460" i="1"/>
  <c r="P460" i="1"/>
  <c r="Q460" i="1"/>
  <c r="R460" i="1"/>
  <c r="L461" i="1"/>
  <c r="M461" i="1"/>
  <c r="N461" i="1"/>
  <c r="O461" i="1"/>
  <c r="P461" i="1"/>
  <c r="Q461" i="1"/>
  <c r="R461" i="1"/>
  <c r="L462" i="1"/>
  <c r="M462" i="1"/>
  <c r="N462" i="1"/>
  <c r="O462" i="1"/>
  <c r="P462" i="1"/>
  <c r="Q462" i="1"/>
  <c r="R462" i="1"/>
  <c r="L463" i="1"/>
  <c r="M463" i="1"/>
  <c r="N463" i="1"/>
  <c r="O463" i="1"/>
  <c r="P463" i="1"/>
  <c r="Q463" i="1"/>
  <c r="R463" i="1"/>
  <c r="L464" i="1"/>
  <c r="M464" i="1"/>
  <c r="N464" i="1"/>
  <c r="O464" i="1"/>
  <c r="P464" i="1"/>
  <c r="Q464" i="1"/>
  <c r="R464" i="1"/>
  <c r="L465" i="1"/>
  <c r="M465" i="1"/>
  <c r="N465" i="1"/>
  <c r="O465" i="1"/>
  <c r="P465" i="1"/>
  <c r="Q465" i="1"/>
  <c r="R465" i="1"/>
  <c r="L466" i="1"/>
  <c r="M466" i="1"/>
  <c r="N466" i="1"/>
  <c r="O466" i="1"/>
  <c r="P466" i="1"/>
  <c r="Q466" i="1"/>
  <c r="R466" i="1"/>
  <c r="L467" i="1"/>
  <c r="M467" i="1"/>
  <c r="N467" i="1"/>
  <c r="O467" i="1"/>
  <c r="P467" i="1"/>
  <c r="Q467" i="1"/>
  <c r="R467" i="1"/>
  <c r="L468" i="1"/>
  <c r="M468" i="1"/>
  <c r="N468" i="1"/>
  <c r="O468" i="1"/>
  <c r="P468" i="1"/>
  <c r="Q468" i="1"/>
  <c r="R468" i="1"/>
  <c r="L469" i="1"/>
  <c r="M469" i="1"/>
  <c r="N469" i="1"/>
  <c r="O469" i="1"/>
  <c r="P469" i="1"/>
  <c r="Q469" i="1"/>
  <c r="R469" i="1"/>
  <c r="L470" i="1"/>
  <c r="M470" i="1"/>
  <c r="N470" i="1"/>
  <c r="O470" i="1"/>
  <c r="P470" i="1"/>
  <c r="Q470" i="1"/>
  <c r="R470" i="1"/>
  <c r="L471" i="1"/>
  <c r="M471" i="1"/>
  <c r="N471" i="1"/>
  <c r="O471" i="1"/>
  <c r="P471" i="1"/>
  <c r="Q471" i="1"/>
  <c r="R471" i="1"/>
  <c r="L472" i="1"/>
  <c r="M472" i="1"/>
  <c r="N472" i="1"/>
  <c r="O472" i="1"/>
  <c r="P472" i="1"/>
  <c r="Q472" i="1"/>
  <c r="R472" i="1"/>
  <c r="L473" i="1"/>
  <c r="M473" i="1"/>
  <c r="N473" i="1"/>
  <c r="O473" i="1"/>
  <c r="P473" i="1"/>
  <c r="Q473" i="1"/>
  <c r="R473" i="1"/>
  <c r="L474" i="1"/>
  <c r="M474" i="1"/>
  <c r="N474" i="1"/>
  <c r="O474" i="1"/>
  <c r="P474" i="1"/>
  <c r="Q474" i="1"/>
  <c r="R474" i="1"/>
  <c r="L475" i="1"/>
  <c r="M475" i="1"/>
  <c r="N475" i="1"/>
  <c r="O475" i="1"/>
  <c r="P475" i="1"/>
  <c r="Q475" i="1"/>
  <c r="R475" i="1"/>
  <c r="L476" i="1"/>
  <c r="M476" i="1"/>
  <c r="N476" i="1"/>
  <c r="O476" i="1"/>
  <c r="P476" i="1"/>
  <c r="Q476" i="1"/>
  <c r="R476" i="1"/>
  <c r="L477" i="1"/>
  <c r="M477" i="1"/>
  <c r="N477" i="1"/>
  <c r="O477" i="1"/>
  <c r="P477" i="1"/>
  <c r="Q477" i="1"/>
  <c r="R477" i="1"/>
  <c r="L478" i="1"/>
  <c r="M478" i="1"/>
  <c r="N478" i="1"/>
  <c r="O478" i="1"/>
  <c r="P478" i="1"/>
  <c r="Q478" i="1"/>
  <c r="R478" i="1"/>
  <c r="L479" i="1"/>
  <c r="M479" i="1"/>
  <c r="N479" i="1"/>
  <c r="O479" i="1"/>
  <c r="P479" i="1"/>
  <c r="Q479" i="1"/>
  <c r="R479" i="1"/>
  <c r="L480" i="1"/>
  <c r="M480" i="1"/>
  <c r="N480" i="1"/>
  <c r="O480" i="1"/>
  <c r="P480" i="1"/>
  <c r="Q480" i="1"/>
  <c r="R480" i="1"/>
  <c r="L481" i="1"/>
  <c r="M481" i="1"/>
  <c r="N481" i="1"/>
  <c r="O481" i="1"/>
  <c r="P481" i="1"/>
  <c r="Q481" i="1"/>
  <c r="R481" i="1"/>
  <c r="L482" i="1"/>
  <c r="M482" i="1"/>
  <c r="N482" i="1"/>
  <c r="O482" i="1"/>
  <c r="P482" i="1"/>
  <c r="Q482" i="1"/>
  <c r="R482" i="1"/>
  <c r="L483" i="1"/>
  <c r="M483" i="1"/>
  <c r="N483" i="1"/>
  <c r="O483" i="1"/>
  <c r="P483" i="1"/>
  <c r="Q483" i="1"/>
  <c r="R483" i="1"/>
  <c r="L484" i="1"/>
  <c r="M484" i="1"/>
  <c r="N484" i="1"/>
  <c r="O484" i="1"/>
  <c r="P484" i="1"/>
  <c r="Q484" i="1"/>
  <c r="R484" i="1"/>
  <c r="L485" i="1"/>
  <c r="M485" i="1"/>
  <c r="N485" i="1"/>
  <c r="O485" i="1"/>
  <c r="P485" i="1"/>
  <c r="Q485" i="1"/>
  <c r="R485" i="1"/>
  <c r="L486" i="1"/>
  <c r="M486" i="1"/>
  <c r="N486" i="1"/>
  <c r="O486" i="1"/>
  <c r="P486" i="1"/>
  <c r="Q486" i="1"/>
  <c r="R486" i="1"/>
  <c r="L487" i="1"/>
  <c r="M487" i="1"/>
  <c r="N487" i="1"/>
  <c r="O487" i="1"/>
  <c r="P487" i="1"/>
  <c r="Q487" i="1"/>
  <c r="R487" i="1"/>
  <c r="L488" i="1"/>
  <c r="M488" i="1"/>
  <c r="N488" i="1"/>
  <c r="O488" i="1"/>
  <c r="P488" i="1"/>
  <c r="Q488" i="1"/>
  <c r="R488" i="1"/>
  <c r="L489" i="1"/>
  <c r="M489" i="1"/>
  <c r="N489" i="1"/>
  <c r="O489" i="1"/>
  <c r="P489" i="1"/>
  <c r="Q489" i="1"/>
  <c r="R489" i="1"/>
  <c r="L490" i="1"/>
  <c r="M490" i="1"/>
  <c r="N490" i="1"/>
  <c r="O490" i="1"/>
  <c r="P490" i="1"/>
  <c r="Q490" i="1"/>
  <c r="R490" i="1"/>
  <c r="L491" i="1"/>
  <c r="M491" i="1"/>
  <c r="N491" i="1"/>
  <c r="O491" i="1"/>
  <c r="P491" i="1"/>
  <c r="Q491" i="1"/>
  <c r="R491" i="1"/>
  <c r="L492" i="1"/>
  <c r="M492" i="1"/>
  <c r="N492" i="1"/>
  <c r="O492" i="1"/>
  <c r="P492" i="1"/>
  <c r="Q492" i="1"/>
  <c r="R492" i="1"/>
  <c r="L493" i="1"/>
  <c r="M493" i="1"/>
  <c r="N493" i="1"/>
  <c r="O493" i="1"/>
  <c r="P493" i="1"/>
  <c r="Q493" i="1"/>
  <c r="R493" i="1"/>
  <c r="L494" i="1"/>
  <c r="M494" i="1"/>
  <c r="N494" i="1"/>
  <c r="O494" i="1"/>
  <c r="P494" i="1"/>
  <c r="Q494" i="1"/>
  <c r="R494" i="1"/>
  <c r="L495" i="1"/>
  <c r="M495" i="1"/>
  <c r="N495" i="1"/>
  <c r="O495" i="1"/>
  <c r="P495" i="1"/>
  <c r="Q495" i="1"/>
  <c r="R495" i="1"/>
  <c r="L496" i="1"/>
  <c r="M496" i="1"/>
  <c r="N496" i="1"/>
  <c r="O496" i="1"/>
  <c r="P496" i="1"/>
  <c r="Q496" i="1"/>
  <c r="R496" i="1"/>
  <c r="L497" i="1"/>
  <c r="M497" i="1"/>
  <c r="N497" i="1"/>
  <c r="O497" i="1"/>
  <c r="P497" i="1"/>
  <c r="Q497" i="1"/>
  <c r="R497" i="1"/>
  <c r="L498" i="1"/>
  <c r="M498" i="1"/>
  <c r="N498" i="1"/>
  <c r="O498" i="1"/>
  <c r="P498" i="1"/>
  <c r="Q498" i="1"/>
  <c r="R498" i="1"/>
  <c r="L499" i="1"/>
  <c r="M499" i="1"/>
  <c r="N499" i="1"/>
  <c r="O499" i="1"/>
  <c r="P499" i="1"/>
  <c r="Q499" i="1"/>
  <c r="R499" i="1"/>
  <c r="L500" i="1"/>
  <c r="M500" i="1"/>
  <c r="N500" i="1"/>
  <c r="O500" i="1"/>
  <c r="P500" i="1"/>
  <c r="Q500" i="1"/>
  <c r="R500" i="1"/>
  <c r="L501" i="1"/>
  <c r="M501" i="1"/>
  <c r="N501" i="1"/>
  <c r="O501" i="1"/>
  <c r="P501" i="1"/>
  <c r="Q501" i="1"/>
  <c r="R501" i="1"/>
  <c r="L502" i="1"/>
  <c r="M502" i="1"/>
  <c r="N502" i="1"/>
  <c r="O502" i="1"/>
  <c r="P502" i="1"/>
  <c r="Q502" i="1"/>
  <c r="R502" i="1"/>
  <c r="L503" i="1"/>
  <c r="M503" i="1"/>
  <c r="N503" i="1"/>
  <c r="O503" i="1"/>
  <c r="P503" i="1"/>
  <c r="Q503" i="1"/>
  <c r="R503" i="1"/>
  <c r="L504" i="1"/>
  <c r="M504" i="1"/>
  <c r="N504" i="1"/>
  <c r="O504" i="1"/>
  <c r="P504" i="1"/>
  <c r="Q504" i="1"/>
  <c r="R504" i="1"/>
  <c r="L505" i="1"/>
  <c r="M505" i="1"/>
  <c r="N505" i="1"/>
  <c r="O505" i="1"/>
  <c r="P505" i="1"/>
  <c r="Q505" i="1"/>
  <c r="R505" i="1"/>
  <c r="L506" i="1"/>
  <c r="M506" i="1"/>
  <c r="N506" i="1"/>
  <c r="O506" i="1"/>
  <c r="P506" i="1"/>
  <c r="Q506" i="1"/>
  <c r="R506" i="1"/>
  <c r="L507" i="1"/>
  <c r="M507" i="1"/>
  <c r="N507" i="1"/>
  <c r="O507" i="1"/>
  <c r="P507" i="1"/>
  <c r="Q507" i="1"/>
  <c r="R507" i="1"/>
  <c r="L508" i="1"/>
  <c r="M508" i="1"/>
  <c r="N508" i="1"/>
  <c r="O508" i="1"/>
  <c r="P508" i="1"/>
  <c r="Q508" i="1"/>
  <c r="R508" i="1"/>
  <c r="L509" i="1"/>
  <c r="M509" i="1"/>
  <c r="N509" i="1"/>
  <c r="O509" i="1"/>
  <c r="P509" i="1"/>
  <c r="Q509" i="1"/>
  <c r="R509" i="1"/>
  <c r="L510" i="1"/>
  <c r="M510" i="1"/>
  <c r="N510" i="1"/>
  <c r="O510" i="1"/>
  <c r="P510" i="1"/>
  <c r="Q510" i="1"/>
  <c r="R510" i="1"/>
  <c r="L511" i="1"/>
  <c r="M511" i="1"/>
  <c r="N511" i="1"/>
  <c r="O511" i="1"/>
  <c r="P511" i="1"/>
  <c r="Q511" i="1"/>
  <c r="R511" i="1"/>
  <c r="L512" i="1"/>
  <c r="M512" i="1"/>
  <c r="N512" i="1"/>
  <c r="O512" i="1"/>
  <c r="P512" i="1"/>
  <c r="Q512" i="1"/>
  <c r="R512" i="1"/>
  <c r="L513" i="1"/>
  <c r="M513" i="1"/>
  <c r="N513" i="1"/>
  <c r="O513" i="1"/>
  <c r="P513" i="1"/>
  <c r="Q513" i="1"/>
  <c r="R513" i="1"/>
  <c r="L514" i="1"/>
  <c r="M514" i="1"/>
  <c r="N514" i="1"/>
  <c r="O514" i="1"/>
  <c r="P514" i="1"/>
  <c r="Q514" i="1"/>
  <c r="R514" i="1"/>
  <c r="L515" i="1"/>
  <c r="M515" i="1"/>
  <c r="N515" i="1"/>
  <c r="O515" i="1"/>
  <c r="P515" i="1"/>
  <c r="Q515" i="1"/>
  <c r="R515" i="1"/>
  <c r="L516" i="1"/>
  <c r="M516" i="1"/>
  <c r="N516" i="1"/>
  <c r="O516" i="1"/>
  <c r="P516" i="1"/>
  <c r="Q516" i="1"/>
  <c r="R516" i="1"/>
  <c r="L517" i="1"/>
  <c r="M517" i="1"/>
  <c r="N517" i="1"/>
  <c r="O517" i="1"/>
  <c r="P517" i="1"/>
  <c r="Q517" i="1"/>
  <c r="R517" i="1"/>
  <c r="L518" i="1"/>
  <c r="M518" i="1"/>
  <c r="N518" i="1"/>
  <c r="O518" i="1"/>
  <c r="P518" i="1"/>
  <c r="Q518" i="1"/>
  <c r="R518" i="1"/>
  <c r="L519" i="1"/>
  <c r="M519" i="1"/>
  <c r="N519" i="1"/>
  <c r="O519" i="1"/>
  <c r="P519" i="1"/>
  <c r="Q519" i="1"/>
  <c r="R519" i="1"/>
  <c r="L520" i="1"/>
  <c r="M520" i="1"/>
  <c r="N520" i="1"/>
  <c r="O520" i="1"/>
  <c r="P520" i="1"/>
  <c r="Q520" i="1"/>
  <c r="R520" i="1"/>
  <c r="L521" i="1"/>
  <c r="M521" i="1"/>
  <c r="N521" i="1"/>
  <c r="O521" i="1"/>
  <c r="P521" i="1"/>
  <c r="Q521" i="1"/>
  <c r="R521" i="1"/>
  <c r="L522" i="1"/>
  <c r="M522" i="1"/>
  <c r="N522" i="1"/>
  <c r="O522" i="1"/>
  <c r="P522" i="1"/>
  <c r="Q522" i="1"/>
  <c r="R522" i="1"/>
  <c r="L523" i="1"/>
  <c r="M523" i="1"/>
  <c r="N523" i="1"/>
  <c r="O523" i="1"/>
  <c r="P523" i="1"/>
  <c r="Q523" i="1"/>
  <c r="R523" i="1"/>
  <c r="L524" i="1"/>
  <c r="M524" i="1"/>
  <c r="N524" i="1"/>
  <c r="O524" i="1"/>
  <c r="P524" i="1"/>
  <c r="Q524" i="1"/>
  <c r="R524" i="1"/>
  <c r="L525" i="1"/>
  <c r="M525" i="1"/>
  <c r="N525" i="1"/>
  <c r="O525" i="1"/>
  <c r="P525" i="1"/>
  <c r="Q525" i="1"/>
  <c r="R525" i="1"/>
  <c r="L526" i="1"/>
  <c r="M526" i="1"/>
  <c r="N526" i="1"/>
  <c r="O526" i="1"/>
  <c r="P526" i="1"/>
  <c r="Q526" i="1"/>
  <c r="R526" i="1"/>
  <c r="L527" i="1"/>
  <c r="M527" i="1"/>
  <c r="N527" i="1"/>
  <c r="O527" i="1"/>
  <c r="P527" i="1"/>
  <c r="Q527" i="1"/>
  <c r="R527" i="1"/>
  <c r="L528" i="1"/>
  <c r="M528" i="1"/>
  <c r="N528" i="1"/>
  <c r="O528" i="1"/>
  <c r="P528" i="1"/>
  <c r="Q528" i="1"/>
  <c r="R528" i="1"/>
  <c r="L529" i="1"/>
  <c r="M529" i="1"/>
  <c r="N529" i="1"/>
  <c r="O529" i="1"/>
  <c r="P529" i="1"/>
  <c r="Q529" i="1"/>
  <c r="R529" i="1"/>
  <c r="L530" i="1"/>
  <c r="M530" i="1"/>
  <c r="N530" i="1"/>
  <c r="O530" i="1"/>
  <c r="P530" i="1"/>
  <c r="Q530" i="1"/>
  <c r="R530" i="1"/>
  <c r="L531" i="1"/>
  <c r="M531" i="1"/>
  <c r="N531" i="1"/>
  <c r="O531" i="1"/>
  <c r="P531" i="1"/>
  <c r="Q531" i="1"/>
  <c r="R531" i="1"/>
  <c r="L532" i="1"/>
  <c r="M532" i="1"/>
  <c r="N532" i="1"/>
  <c r="O532" i="1"/>
  <c r="P532" i="1"/>
  <c r="Q532" i="1"/>
  <c r="R532" i="1"/>
  <c r="L533" i="1"/>
  <c r="M533" i="1"/>
  <c r="N533" i="1"/>
  <c r="O533" i="1"/>
  <c r="P533" i="1"/>
  <c r="Q533" i="1"/>
  <c r="R533" i="1"/>
  <c r="L534" i="1"/>
  <c r="M534" i="1"/>
  <c r="N534" i="1"/>
  <c r="O534" i="1"/>
  <c r="P534" i="1"/>
  <c r="Q534" i="1"/>
  <c r="R534" i="1"/>
  <c r="L535" i="1"/>
  <c r="M535" i="1"/>
  <c r="N535" i="1"/>
  <c r="O535" i="1"/>
  <c r="P535" i="1"/>
  <c r="Q535" i="1"/>
  <c r="R535" i="1"/>
  <c r="L536" i="1"/>
  <c r="M536" i="1"/>
  <c r="N536" i="1"/>
  <c r="O536" i="1"/>
  <c r="P536" i="1"/>
  <c r="Q536" i="1"/>
  <c r="R536" i="1"/>
  <c r="L537" i="1"/>
  <c r="M537" i="1"/>
  <c r="N537" i="1"/>
  <c r="O537" i="1"/>
  <c r="P537" i="1"/>
  <c r="Q537" i="1"/>
  <c r="R537" i="1"/>
  <c r="L538" i="1"/>
  <c r="M538" i="1"/>
  <c r="N538" i="1"/>
  <c r="O538" i="1"/>
  <c r="P538" i="1"/>
  <c r="Q538" i="1"/>
  <c r="R538" i="1"/>
  <c r="L539" i="1"/>
  <c r="M539" i="1"/>
  <c r="N539" i="1"/>
  <c r="O539" i="1"/>
  <c r="P539" i="1"/>
  <c r="Q539" i="1"/>
  <c r="R539" i="1"/>
  <c r="L540" i="1"/>
  <c r="M540" i="1"/>
  <c r="N540" i="1"/>
  <c r="O540" i="1"/>
  <c r="P540" i="1"/>
  <c r="Q540" i="1"/>
  <c r="R540" i="1"/>
  <c r="L541" i="1"/>
  <c r="M541" i="1"/>
  <c r="N541" i="1"/>
  <c r="O541" i="1"/>
  <c r="P541" i="1"/>
  <c r="Q541" i="1"/>
  <c r="R541" i="1"/>
  <c r="L542" i="1"/>
  <c r="M542" i="1"/>
  <c r="N542" i="1"/>
  <c r="O542" i="1"/>
  <c r="P542" i="1"/>
  <c r="Q542" i="1"/>
  <c r="R542" i="1"/>
  <c r="L543" i="1"/>
  <c r="M543" i="1"/>
  <c r="N543" i="1"/>
  <c r="O543" i="1"/>
  <c r="P543" i="1"/>
  <c r="Q543" i="1"/>
  <c r="R543" i="1"/>
  <c r="L544" i="1"/>
  <c r="M544" i="1"/>
  <c r="N544" i="1"/>
  <c r="O544" i="1"/>
  <c r="P544" i="1"/>
  <c r="Q544" i="1"/>
  <c r="R544" i="1"/>
  <c r="L545" i="1"/>
  <c r="M545" i="1"/>
  <c r="N545" i="1"/>
  <c r="O545" i="1"/>
  <c r="P545" i="1"/>
  <c r="Q545" i="1"/>
  <c r="R545" i="1"/>
  <c r="L546" i="1"/>
  <c r="M546" i="1"/>
  <c r="N546" i="1"/>
  <c r="O546" i="1"/>
  <c r="P546" i="1"/>
  <c r="Q546" i="1"/>
  <c r="R546" i="1"/>
  <c r="L547" i="1"/>
  <c r="M547" i="1"/>
  <c r="N547" i="1"/>
  <c r="O547" i="1"/>
  <c r="P547" i="1"/>
  <c r="Q547" i="1"/>
  <c r="R547" i="1"/>
  <c r="L548" i="1"/>
  <c r="M548" i="1"/>
  <c r="N548" i="1"/>
  <c r="O548" i="1"/>
  <c r="P548" i="1"/>
  <c r="Q548" i="1"/>
  <c r="R548" i="1"/>
  <c r="L549" i="1"/>
  <c r="M549" i="1"/>
  <c r="N549" i="1"/>
  <c r="O549" i="1"/>
  <c r="P549" i="1"/>
  <c r="Q549" i="1"/>
  <c r="R549" i="1"/>
  <c r="L550" i="1"/>
  <c r="M550" i="1"/>
  <c r="N550" i="1"/>
  <c r="O550" i="1"/>
  <c r="P550" i="1"/>
  <c r="Q550" i="1"/>
  <c r="R550" i="1"/>
  <c r="L551" i="1"/>
  <c r="M551" i="1"/>
  <c r="N551" i="1"/>
  <c r="O551" i="1"/>
  <c r="P551" i="1"/>
  <c r="Q551" i="1"/>
  <c r="R551" i="1"/>
  <c r="L552" i="1"/>
  <c r="M552" i="1"/>
  <c r="N552" i="1"/>
  <c r="O552" i="1"/>
  <c r="P552" i="1"/>
  <c r="Q552" i="1"/>
  <c r="R552" i="1"/>
  <c r="L553" i="1"/>
  <c r="M553" i="1"/>
  <c r="N553" i="1"/>
  <c r="O553" i="1"/>
  <c r="P553" i="1"/>
  <c r="Q553" i="1"/>
  <c r="R553" i="1"/>
  <c r="L554" i="1"/>
  <c r="M554" i="1"/>
  <c r="N554" i="1"/>
  <c r="O554" i="1"/>
  <c r="P554" i="1"/>
  <c r="Q554" i="1"/>
  <c r="R554" i="1"/>
  <c r="L555" i="1"/>
  <c r="M555" i="1"/>
  <c r="N555" i="1"/>
  <c r="O555" i="1"/>
  <c r="P555" i="1"/>
  <c r="Q555" i="1"/>
  <c r="R555" i="1"/>
  <c r="L556" i="1"/>
  <c r="M556" i="1"/>
  <c r="N556" i="1"/>
  <c r="O556" i="1"/>
  <c r="P556" i="1"/>
  <c r="Q556" i="1"/>
  <c r="R556" i="1"/>
  <c r="L557" i="1"/>
  <c r="M557" i="1"/>
  <c r="N557" i="1"/>
  <c r="O557" i="1"/>
  <c r="P557" i="1"/>
  <c r="Q557" i="1"/>
  <c r="R557" i="1"/>
  <c r="L558" i="1"/>
  <c r="M558" i="1"/>
  <c r="N558" i="1"/>
  <c r="O558" i="1"/>
  <c r="P558" i="1"/>
  <c r="Q558" i="1"/>
  <c r="R558" i="1"/>
  <c r="L559" i="1"/>
  <c r="M559" i="1"/>
  <c r="N559" i="1"/>
  <c r="O559" i="1"/>
  <c r="P559" i="1"/>
  <c r="Q559" i="1"/>
  <c r="R559" i="1"/>
  <c r="L560" i="1"/>
  <c r="M560" i="1"/>
  <c r="N560" i="1"/>
  <c r="O560" i="1"/>
  <c r="P560" i="1"/>
  <c r="Q560" i="1"/>
  <c r="R560" i="1"/>
  <c r="L561" i="1"/>
  <c r="M561" i="1"/>
  <c r="N561" i="1"/>
  <c r="O561" i="1"/>
  <c r="P561" i="1"/>
  <c r="Q561" i="1"/>
  <c r="R561" i="1"/>
  <c r="L562" i="1"/>
  <c r="M562" i="1"/>
  <c r="N562" i="1"/>
  <c r="O562" i="1"/>
  <c r="P562" i="1"/>
  <c r="Q562" i="1"/>
  <c r="R562" i="1"/>
  <c r="L563" i="1"/>
  <c r="M563" i="1"/>
  <c r="N563" i="1"/>
  <c r="O563" i="1"/>
  <c r="P563" i="1"/>
  <c r="Q563" i="1"/>
  <c r="R563" i="1"/>
  <c r="L564" i="1"/>
  <c r="M564" i="1"/>
  <c r="N564" i="1"/>
  <c r="O564" i="1"/>
  <c r="P564" i="1"/>
  <c r="Q564" i="1"/>
  <c r="R564" i="1"/>
  <c r="L565" i="1"/>
  <c r="M565" i="1"/>
  <c r="N565" i="1"/>
  <c r="O565" i="1"/>
  <c r="P565" i="1"/>
  <c r="Q565" i="1"/>
  <c r="R565" i="1"/>
  <c r="L566" i="1"/>
  <c r="M566" i="1"/>
  <c r="N566" i="1"/>
  <c r="O566" i="1"/>
  <c r="P566" i="1"/>
  <c r="Q566" i="1"/>
  <c r="R566" i="1"/>
  <c r="L567" i="1"/>
  <c r="M567" i="1"/>
  <c r="N567" i="1"/>
  <c r="O567" i="1"/>
  <c r="P567" i="1"/>
  <c r="Q567" i="1"/>
  <c r="R567" i="1"/>
  <c r="L568" i="1"/>
  <c r="M568" i="1"/>
  <c r="N568" i="1"/>
  <c r="O568" i="1"/>
  <c r="P568" i="1"/>
  <c r="Q568" i="1"/>
  <c r="R568" i="1"/>
  <c r="L569" i="1"/>
  <c r="M569" i="1"/>
  <c r="N569" i="1"/>
  <c r="O569" i="1"/>
  <c r="P569" i="1"/>
  <c r="Q569" i="1"/>
  <c r="R569" i="1"/>
  <c r="L570" i="1"/>
  <c r="M570" i="1"/>
  <c r="N570" i="1"/>
  <c r="O570" i="1"/>
  <c r="P570" i="1"/>
  <c r="Q570" i="1"/>
  <c r="R570" i="1"/>
  <c r="L571" i="1"/>
  <c r="M571" i="1"/>
  <c r="N571" i="1"/>
  <c r="O571" i="1"/>
  <c r="P571" i="1"/>
  <c r="Q571" i="1"/>
  <c r="R571" i="1"/>
  <c r="L572" i="1"/>
  <c r="M572" i="1"/>
  <c r="N572" i="1"/>
  <c r="O572" i="1"/>
  <c r="P572" i="1"/>
  <c r="Q572" i="1"/>
  <c r="R572" i="1"/>
  <c r="L573" i="1"/>
  <c r="M573" i="1"/>
  <c r="N573" i="1"/>
  <c r="O573" i="1"/>
  <c r="P573" i="1"/>
  <c r="Q573" i="1"/>
  <c r="R573" i="1"/>
  <c r="L574" i="1"/>
  <c r="M574" i="1"/>
  <c r="N574" i="1"/>
  <c r="O574" i="1"/>
  <c r="P574" i="1"/>
  <c r="Q574" i="1"/>
  <c r="R574" i="1"/>
  <c r="L575" i="1"/>
  <c r="M575" i="1"/>
  <c r="N575" i="1"/>
  <c r="O575" i="1"/>
  <c r="P575" i="1"/>
  <c r="Q575" i="1"/>
  <c r="R575" i="1"/>
  <c r="L576" i="1"/>
  <c r="M576" i="1"/>
  <c r="N576" i="1"/>
  <c r="O576" i="1"/>
  <c r="P576" i="1"/>
  <c r="Q576" i="1"/>
  <c r="R576" i="1"/>
  <c r="L577" i="1"/>
  <c r="M577" i="1"/>
  <c r="N577" i="1"/>
  <c r="O577" i="1"/>
  <c r="P577" i="1"/>
  <c r="Q577" i="1"/>
  <c r="R577" i="1"/>
  <c r="L578" i="1"/>
  <c r="M578" i="1"/>
  <c r="N578" i="1"/>
  <c r="O578" i="1"/>
  <c r="P578" i="1"/>
  <c r="Q578" i="1"/>
  <c r="R578" i="1"/>
  <c r="L579" i="1"/>
  <c r="M579" i="1"/>
  <c r="N579" i="1"/>
  <c r="O579" i="1"/>
  <c r="P579" i="1"/>
  <c r="Q579" i="1"/>
  <c r="R579" i="1"/>
  <c r="L580" i="1"/>
  <c r="M580" i="1"/>
  <c r="N580" i="1"/>
  <c r="O580" i="1"/>
  <c r="P580" i="1"/>
  <c r="Q580" i="1"/>
  <c r="R580" i="1"/>
  <c r="L581" i="1"/>
  <c r="M581" i="1"/>
  <c r="N581" i="1"/>
  <c r="O581" i="1"/>
  <c r="P581" i="1"/>
  <c r="Q581" i="1"/>
  <c r="R581" i="1"/>
  <c r="L582" i="1"/>
  <c r="M582" i="1"/>
  <c r="N582" i="1"/>
  <c r="O582" i="1"/>
  <c r="P582" i="1"/>
  <c r="Q582" i="1"/>
  <c r="R582" i="1"/>
  <c r="L583" i="1"/>
  <c r="M583" i="1"/>
  <c r="N583" i="1"/>
  <c r="O583" i="1"/>
  <c r="P583" i="1"/>
  <c r="Q583" i="1"/>
  <c r="R583" i="1"/>
  <c r="L584" i="1"/>
  <c r="M584" i="1"/>
  <c r="N584" i="1"/>
  <c r="O584" i="1"/>
  <c r="P584" i="1"/>
  <c r="Q584" i="1"/>
  <c r="R584" i="1"/>
  <c r="L585" i="1"/>
  <c r="M585" i="1"/>
  <c r="N585" i="1"/>
  <c r="O585" i="1"/>
  <c r="P585" i="1"/>
  <c r="Q585" i="1"/>
  <c r="R585" i="1"/>
  <c r="L586" i="1"/>
  <c r="M586" i="1"/>
  <c r="N586" i="1"/>
  <c r="O586" i="1"/>
  <c r="P586" i="1"/>
  <c r="Q586" i="1"/>
  <c r="R586" i="1"/>
  <c r="L587" i="1"/>
  <c r="M587" i="1"/>
  <c r="N587" i="1"/>
  <c r="O587" i="1"/>
  <c r="P587" i="1"/>
  <c r="Q587" i="1"/>
  <c r="R587" i="1"/>
  <c r="L588" i="1"/>
  <c r="M588" i="1"/>
  <c r="N588" i="1"/>
  <c r="O588" i="1"/>
  <c r="P588" i="1"/>
  <c r="Q588" i="1"/>
  <c r="R588" i="1"/>
  <c r="L589" i="1"/>
  <c r="M589" i="1"/>
  <c r="N589" i="1"/>
  <c r="O589" i="1"/>
  <c r="P589" i="1"/>
  <c r="Q589" i="1"/>
  <c r="R589" i="1"/>
  <c r="L590" i="1"/>
  <c r="M590" i="1"/>
  <c r="N590" i="1"/>
  <c r="O590" i="1"/>
  <c r="P590" i="1"/>
  <c r="Q590" i="1"/>
  <c r="R590" i="1"/>
  <c r="L591" i="1"/>
  <c r="M591" i="1"/>
  <c r="N591" i="1"/>
  <c r="O591" i="1"/>
  <c r="P591" i="1"/>
  <c r="Q591" i="1"/>
  <c r="R591" i="1"/>
  <c r="L592" i="1"/>
  <c r="M592" i="1"/>
  <c r="N592" i="1"/>
  <c r="O592" i="1"/>
  <c r="P592" i="1"/>
  <c r="Q592" i="1"/>
  <c r="R592" i="1"/>
  <c r="L593" i="1"/>
  <c r="M593" i="1"/>
  <c r="N593" i="1"/>
  <c r="O593" i="1"/>
  <c r="P593" i="1"/>
  <c r="Q593" i="1"/>
  <c r="R593" i="1"/>
  <c r="L594" i="1"/>
  <c r="M594" i="1"/>
  <c r="N594" i="1"/>
  <c r="O594" i="1"/>
  <c r="P594" i="1"/>
  <c r="Q594" i="1"/>
  <c r="R594" i="1"/>
  <c r="L595" i="1"/>
  <c r="M595" i="1"/>
  <c r="N595" i="1"/>
  <c r="O595" i="1"/>
  <c r="P595" i="1"/>
  <c r="Q595" i="1"/>
  <c r="R595" i="1"/>
  <c r="L596" i="1"/>
  <c r="M596" i="1"/>
  <c r="N596" i="1"/>
  <c r="O596" i="1"/>
  <c r="P596" i="1"/>
  <c r="Q596" i="1"/>
  <c r="R596" i="1"/>
  <c r="L597" i="1"/>
  <c r="M597" i="1"/>
  <c r="N597" i="1"/>
  <c r="O597" i="1"/>
  <c r="P597" i="1"/>
  <c r="Q597" i="1"/>
  <c r="R597" i="1"/>
  <c r="L598" i="1"/>
  <c r="M598" i="1"/>
  <c r="N598" i="1"/>
  <c r="O598" i="1"/>
  <c r="P598" i="1"/>
  <c r="Q598" i="1"/>
  <c r="R598" i="1"/>
  <c r="L599" i="1"/>
  <c r="M599" i="1"/>
  <c r="N599" i="1"/>
  <c r="O599" i="1"/>
  <c r="P599" i="1"/>
  <c r="Q599" i="1"/>
  <c r="R599" i="1"/>
  <c r="L600" i="1"/>
  <c r="M600" i="1"/>
  <c r="N600" i="1"/>
  <c r="O600" i="1"/>
  <c r="P600" i="1"/>
  <c r="Q600" i="1"/>
  <c r="R600" i="1"/>
  <c r="L601" i="1"/>
  <c r="M601" i="1"/>
  <c r="N601" i="1"/>
  <c r="O601" i="1"/>
  <c r="P601" i="1"/>
  <c r="Q601" i="1"/>
  <c r="R601" i="1"/>
  <c r="L602" i="1"/>
  <c r="M602" i="1"/>
  <c r="N602" i="1"/>
  <c r="O602" i="1"/>
  <c r="P602" i="1"/>
  <c r="Q602" i="1"/>
  <c r="R602" i="1"/>
  <c r="L603" i="1"/>
  <c r="M603" i="1"/>
  <c r="N603" i="1"/>
  <c r="O603" i="1"/>
  <c r="P603" i="1"/>
  <c r="Q603" i="1"/>
  <c r="R603" i="1"/>
  <c r="L604" i="1"/>
  <c r="M604" i="1"/>
  <c r="N604" i="1"/>
  <c r="O604" i="1"/>
  <c r="P604" i="1"/>
  <c r="Q604" i="1"/>
  <c r="R604" i="1"/>
  <c r="L605" i="1"/>
  <c r="M605" i="1"/>
  <c r="N605" i="1"/>
  <c r="O605" i="1"/>
  <c r="P605" i="1"/>
  <c r="Q605" i="1"/>
  <c r="R605" i="1"/>
  <c r="L606" i="1"/>
  <c r="M606" i="1"/>
  <c r="N606" i="1"/>
  <c r="O606" i="1"/>
  <c r="P606" i="1"/>
  <c r="Q606" i="1"/>
  <c r="R606" i="1"/>
  <c r="L607" i="1"/>
  <c r="M607" i="1"/>
  <c r="N607" i="1"/>
  <c r="O607" i="1"/>
  <c r="P607" i="1"/>
  <c r="Q607" i="1"/>
  <c r="R607" i="1"/>
  <c r="L608" i="1"/>
  <c r="M608" i="1"/>
  <c r="N608" i="1"/>
  <c r="O608" i="1"/>
  <c r="P608" i="1"/>
  <c r="Q608" i="1"/>
  <c r="R608" i="1"/>
  <c r="L609" i="1"/>
  <c r="M609" i="1"/>
  <c r="N609" i="1"/>
  <c r="O609" i="1"/>
  <c r="P609" i="1"/>
  <c r="Q609" i="1"/>
  <c r="R609" i="1"/>
  <c r="L610" i="1"/>
  <c r="M610" i="1"/>
  <c r="N610" i="1"/>
  <c r="O610" i="1"/>
  <c r="P610" i="1"/>
  <c r="Q610" i="1"/>
  <c r="R610" i="1"/>
  <c r="L611" i="1"/>
  <c r="M611" i="1"/>
  <c r="N611" i="1"/>
  <c r="O611" i="1"/>
  <c r="P611" i="1"/>
  <c r="Q611" i="1"/>
  <c r="R611" i="1"/>
  <c r="L612" i="1"/>
  <c r="M612" i="1"/>
  <c r="N612" i="1"/>
  <c r="O612" i="1"/>
  <c r="P612" i="1"/>
  <c r="Q612" i="1"/>
  <c r="R612" i="1"/>
  <c r="L613" i="1"/>
  <c r="M613" i="1"/>
  <c r="N613" i="1"/>
  <c r="O613" i="1"/>
  <c r="P613" i="1"/>
  <c r="Q613" i="1"/>
  <c r="R613" i="1"/>
  <c r="L614" i="1"/>
  <c r="M614" i="1"/>
  <c r="N614" i="1"/>
  <c r="O614" i="1"/>
  <c r="P614" i="1"/>
  <c r="Q614" i="1"/>
  <c r="R614" i="1"/>
  <c r="L615" i="1"/>
  <c r="M615" i="1"/>
  <c r="N615" i="1"/>
  <c r="O615" i="1"/>
  <c r="P615" i="1"/>
  <c r="Q615" i="1"/>
  <c r="R615" i="1"/>
  <c r="L616" i="1"/>
  <c r="M616" i="1"/>
  <c r="N616" i="1"/>
  <c r="O616" i="1"/>
  <c r="P616" i="1"/>
  <c r="Q616" i="1"/>
  <c r="R616" i="1"/>
  <c r="L617" i="1"/>
  <c r="M617" i="1"/>
  <c r="N617" i="1"/>
  <c r="O617" i="1"/>
  <c r="P617" i="1"/>
  <c r="Q617" i="1"/>
  <c r="R617" i="1"/>
  <c r="L618" i="1"/>
  <c r="M618" i="1"/>
  <c r="N618" i="1"/>
  <c r="O618" i="1"/>
  <c r="P618" i="1"/>
  <c r="Q618" i="1"/>
  <c r="R618" i="1"/>
  <c r="L619" i="1"/>
  <c r="M619" i="1"/>
  <c r="N619" i="1"/>
  <c r="O619" i="1"/>
  <c r="P619" i="1"/>
  <c r="Q619" i="1"/>
  <c r="R619" i="1"/>
  <c r="L620" i="1"/>
  <c r="M620" i="1"/>
  <c r="N620" i="1"/>
  <c r="O620" i="1"/>
  <c r="P620" i="1"/>
  <c r="Q620" i="1"/>
  <c r="R620" i="1"/>
  <c r="L621" i="1"/>
  <c r="M621" i="1"/>
  <c r="N621" i="1"/>
  <c r="O621" i="1"/>
  <c r="P621" i="1"/>
  <c r="Q621" i="1"/>
  <c r="R621" i="1"/>
  <c r="L622" i="1"/>
  <c r="M622" i="1"/>
  <c r="N622" i="1"/>
  <c r="O622" i="1"/>
  <c r="P622" i="1"/>
  <c r="Q622" i="1"/>
  <c r="R622" i="1"/>
  <c r="L623" i="1"/>
  <c r="M623" i="1"/>
  <c r="N623" i="1"/>
  <c r="O623" i="1"/>
  <c r="P623" i="1"/>
  <c r="Q623" i="1"/>
  <c r="R623" i="1"/>
  <c r="L624" i="1"/>
  <c r="M624" i="1"/>
  <c r="N624" i="1"/>
  <c r="O624" i="1"/>
  <c r="P624" i="1"/>
  <c r="Q624" i="1"/>
  <c r="R624" i="1"/>
  <c r="L625" i="1"/>
  <c r="M625" i="1"/>
  <c r="N625" i="1"/>
  <c r="O625" i="1"/>
  <c r="P625" i="1"/>
  <c r="Q625" i="1"/>
  <c r="R625" i="1"/>
  <c r="L626" i="1"/>
  <c r="M626" i="1"/>
  <c r="N626" i="1"/>
  <c r="O626" i="1"/>
  <c r="P626" i="1"/>
  <c r="Q626" i="1"/>
  <c r="R626" i="1"/>
  <c r="L627" i="1"/>
  <c r="M627" i="1"/>
  <c r="N627" i="1"/>
  <c r="O627" i="1"/>
  <c r="P627" i="1"/>
  <c r="Q627" i="1"/>
  <c r="R627" i="1"/>
  <c r="L628" i="1"/>
  <c r="M628" i="1"/>
  <c r="N628" i="1"/>
  <c r="O628" i="1"/>
  <c r="P628" i="1"/>
  <c r="Q628" i="1"/>
  <c r="R628" i="1"/>
  <c r="L629" i="1"/>
  <c r="M629" i="1"/>
  <c r="N629" i="1"/>
  <c r="O629" i="1"/>
  <c r="P629" i="1"/>
  <c r="Q629" i="1"/>
  <c r="R629" i="1"/>
  <c r="L630" i="1"/>
  <c r="M630" i="1"/>
  <c r="N630" i="1"/>
  <c r="O630" i="1"/>
  <c r="P630" i="1"/>
  <c r="Q630" i="1"/>
  <c r="R630" i="1"/>
  <c r="L631" i="1"/>
  <c r="M631" i="1"/>
  <c r="N631" i="1"/>
  <c r="O631" i="1"/>
  <c r="P631" i="1"/>
  <c r="Q631" i="1"/>
  <c r="R631" i="1"/>
  <c r="L632" i="1"/>
  <c r="M632" i="1"/>
  <c r="N632" i="1"/>
  <c r="O632" i="1"/>
  <c r="P632" i="1"/>
  <c r="Q632" i="1"/>
  <c r="R632" i="1"/>
  <c r="L633" i="1"/>
  <c r="M633" i="1"/>
  <c r="N633" i="1"/>
  <c r="O633" i="1"/>
  <c r="P633" i="1"/>
  <c r="Q633" i="1"/>
  <c r="R633" i="1"/>
  <c r="L634" i="1"/>
  <c r="M634" i="1"/>
  <c r="N634" i="1"/>
  <c r="O634" i="1"/>
  <c r="P634" i="1"/>
  <c r="Q634" i="1"/>
  <c r="R634" i="1"/>
  <c r="L635" i="1"/>
  <c r="M635" i="1"/>
  <c r="N635" i="1"/>
  <c r="O635" i="1"/>
  <c r="P635" i="1"/>
  <c r="Q635" i="1"/>
  <c r="R635" i="1"/>
  <c r="L636" i="1"/>
  <c r="M636" i="1"/>
  <c r="N636" i="1"/>
  <c r="O636" i="1"/>
  <c r="P636" i="1"/>
  <c r="Q636" i="1"/>
  <c r="R636" i="1"/>
  <c r="L637" i="1"/>
  <c r="M637" i="1"/>
  <c r="N637" i="1"/>
  <c r="O637" i="1"/>
  <c r="P637" i="1"/>
  <c r="Q637" i="1"/>
  <c r="R637" i="1"/>
  <c r="L638" i="1"/>
  <c r="M638" i="1"/>
  <c r="N638" i="1"/>
  <c r="O638" i="1"/>
  <c r="P638" i="1"/>
  <c r="Q638" i="1"/>
  <c r="R638" i="1"/>
  <c r="L639" i="1"/>
  <c r="M639" i="1"/>
  <c r="N639" i="1"/>
  <c r="O639" i="1"/>
  <c r="P639" i="1"/>
  <c r="Q639" i="1"/>
  <c r="R639" i="1"/>
  <c r="L640" i="1"/>
  <c r="M640" i="1"/>
  <c r="N640" i="1"/>
  <c r="O640" i="1"/>
  <c r="P640" i="1"/>
  <c r="Q640" i="1"/>
  <c r="R640" i="1"/>
  <c r="L641" i="1"/>
  <c r="M641" i="1"/>
  <c r="N641" i="1"/>
  <c r="O641" i="1"/>
  <c r="P641" i="1"/>
  <c r="Q641" i="1"/>
  <c r="R641" i="1"/>
  <c r="L642" i="1"/>
  <c r="M642" i="1"/>
  <c r="N642" i="1"/>
  <c r="O642" i="1"/>
  <c r="P642" i="1"/>
  <c r="Q642" i="1"/>
  <c r="R642" i="1"/>
  <c r="L643" i="1"/>
  <c r="M643" i="1"/>
  <c r="N643" i="1"/>
  <c r="O643" i="1"/>
  <c r="P643" i="1"/>
  <c r="Q643" i="1"/>
  <c r="R643" i="1"/>
  <c r="L644" i="1"/>
  <c r="M644" i="1"/>
  <c r="N644" i="1"/>
  <c r="O644" i="1"/>
  <c r="P644" i="1"/>
  <c r="Q644" i="1"/>
  <c r="R644" i="1"/>
  <c r="L645" i="1"/>
  <c r="M645" i="1"/>
  <c r="N645" i="1"/>
  <c r="O645" i="1"/>
  <c r="P645" i="1"/>
  <c r="Q645" i="1"/>
  <c r="R645" i="1"/>
  <c r="L646" i="1"/>
  <c r="M646" i="1"/>
  <c r="N646" i="1"/>
  <c r="O646" i="1"/>
  <c r="P646" i="1"/>
  <c r="Q646" i="1"/>
  <c r="R646" i="1"/>
  <c r="L647" i="1"/>
  <c r="M647" i="1"/>
  <c r="N647" i="1"/>
  <c r="O647" i="1"/>
  <c r="P647" i="1"/>
  <c r="Q647" i="1"/>
  <c r="R647" i="1"/>
  <c r="L648" i="1"/>
  <c r="M648" i="1"/>
  <c r="N648" i="1"/>
  <c r="O648" i="1"/>
  <c r="P648" i="1"/>
  <c r="Q648" i="1"/>
  <c r="R648" i="1"/>
  <c r="L649" i="1"/>
  <c r="M649" i="1"/>
  <c r="N649" i="1"/>
  <c r="O649" i="1"/>
  <c r="P649" i="1"/>
  <c r="Q649" i="1"/>
  <c r="R649" i="1"/>
  <c r="L650" i="1"/>
  <c r="M650" i="1"/>
  <c r="N650" i="1"/>
  <c r="O650" i="1"/>
  <c r="P650" i="1"/>
  <c r="Q650" i="1"/>
  <c r="R650" i="1"/>
  <c r="L651" i="1"/>
  <c r="M651" i="1"/>
  <c r="N651" i="1"/>
  <c r="O651" i="1"/>
  <c r="P651" i="1"/>
  <c r="Q651" i="1"/>
  <c r="R651" i="1"/>
  <c r="L652" i="1"/>
  <c r="M652" i="1"/>
  <c r="N652" i="1"/>
  <c r="O652" i="1"/>
  <c r="P652" i="1"/>
  <c r="Q652" i="1"/>
  <c r="R652" i="1"/>
  <c r="L653" i="1"/>
  <c r="M653" i="1"/>
  <c r="N653" i="1"/>
  <c r="O653" i="1"/>
  <c r="P653" i="1"/>
  <c r="Q653" i="1"/>
  <c r="R653" i="1"/>
  <c r="L654" i="1"/>
  <c r="M654" i="1"/>
  <c r="N654" i="1"/>
  <c r="O654" i="1"/>
  <c r="P654" i="1"/>
  <c r="Q654" i="1"/>
  <c r="R654" i="1"/>
  <c r="L655" i="1"/>
  <c r="M655" i="1"/>
  <c r="N655" i="1"/>
  <c r="O655" i="1"/>
  <c r="P655" i="1"/>
  <c r="Q655" i="1"/>
  <c r="R655" i="1"/>
  <c r="L656" i="1"/>
  <c r="M656" i="1"/>
  <c r="N656" i="1"/>
  <c r="O656" i="1"/>
  <c r="P656" i="1"/>
  <c r="Q656" i="1"/>
  <c r="R656" i="1"/>
  <c r="L657" i="1"/>
  <c r="M657" i="1"/>
  <c r="N657" i="1"/>
  <c r="O657" i="1"/>
  <c r="P657" i="1"/>
  <c r="Q657" i="1"/>
  <c r="R657" i="1"/>
  <c r="L658" i="1"/>
  <c r="M658" i="1"/>
  <c r="N658" i="1"/>
  <c r="O658" i="1"/>
  <c r="P658" i="1"/>
  <c r="Q658" i="1"/>
  <c r="R658" i="1"/>
  <c r="L659" i="1"/>
  <c r="M659" i="1"/>
  <c r="N659" i="1"/>
  <c r="O659" i="1"/>
  <c r="P659" i="1"/>
  <c r="Q659" i="1"/>
  <c r="R659" i="1"/>
  <c r="L660" i="1"/>
  <c r="M660" i="1"/>
  <c r="N660" i="1"/>
  <c r="O660" i="1"/>
  <c r="P660" i="1"/>
  <c r="Q660" i="1"/>
  <c r="R660" i="1"/>
  <c r="L661" i="1"/>
  <c r="M661" i="1"/>
  <c r="N661" i="1"/>
  <c r="O661" i="1"/>
  <c r="P661" i="1"/>
  <c r="Q661" i="1"/>
  <c r="R661" i="1"/>
  <c r="L662" i="1"/>
  <c r="M662" i="1"/>
  <c r="N662" i="1"/>
  <c r="O662" i="1"/>
  <c r="P662" i="1"/>
  <c r="Q662" i="1"/>
  <c r="R662" i="1"/>
  <c r="L663" i="1"/>
  <c r="M663" i="1"/>
  <c r="N663" i="1"/>
  <c r="O663" i="1"/>
  <c r="P663" i="1"/>
  <c r="Q663" i="1"/>
  <c r="R663" i="1"/>
  <c r="L664" i="1"/>
  <c r="M664" i="1"/>
  <c r="N664" i="1"/>
  <c r="O664" i="1"/>
  <c r="P664" i="1"/>
  <c r="Q664" i="1"/>
  <c r="R664" i="1"/>
  <c r="L665" i="1"/>
  <c r="M665" i="1"/>
  <c r="N665" i="1"/>
  <c r="O665" i="1"/>
  <c r="P665" i="1"/>
  <c r="Q665" i="1"/>
  <c r="R665" i="1"/>
  <c r="L666" i="1"/>
  <c r="M666" i="1"/>
  <c r="N666" i="1"/>
  <c r="O666" i="1"/>
  <c r="P666" i="1"/>
  <c r="Q666" i="1"/>
  <c r="R666" i="1"/>
  <c r="L667" i="1"/>
  <c r="M667" i="1"/>
  <c r="N667" i="1"/>
  <c r="O667" i="1"/>
  <c r="P667" i="1"/>
  <c r="Q667" i="1"/>
  <c r="R667" i="1"/>
  <c r="L668" i="1"/>
  <c r="M668" i="1"/>
  <c r="N668" i="1"/>
  <c r="O668" i="1"/>
  <c r="P668" i="1"/>
  <c r="Q668" i="1"/>
  <c r="R668" i="1"/>
  <c r="L669" i="1"/>
  <c r="M669" i="1"/>
  <c r="N669" i="1"/>
  <c r="O669" i="1"/>
  <c r="P669" i="1"/>
  <c r="Q669" i="1"/>
  <c r="R669" i="1"/>
  <c r="L670" i="1"/>
  <c r="M670" i="1"/>
  <c r="N670" i="1"/>
  <c r="O670" i="1"/>
  <c r="P670" i="1"/>
  <c r="Q670" i="1"/>
  <c r="R670" i="1"/>
  <c r="L671" i="1"/>
  <c r="M671" i="1"/>
  <c r="N671" i="1"/>
  <c r="O671" i="1"/>
  <c r="P671" i="1"/>
  <c r="Q671" i="1"/>
  <c r="R671" i="1"/>
  <c r="L672" i="1"/>
  <c r="M672" i="1"/>
  <c r="N672" i="1"/>
  <c r="O672" i="1"/>
  <c r="P672" i="1"/>
  <c r="Q672" i="1"/>
  <c r="R672" i="1"/>
  <c r="L673" i="1"/>
  <c r="M673" i="1"/>
  <c r="N673" i="1"/>
  <c r="O673" i="1"/>
  <c r="P673" i="1"/>
  <c r="Q673" i="1"/>
  <c r="R673" i="1"/>
  <c r="L674" i="1"/>
  <c r="M674" i="1"/>
  <c r="N674" i="1"/>
  <c r="O674" i="1"/>
  <c r="P674" i="1"/>
  <c r="Q674" i="1"/>
  <c r="R674" i="1"/>
  <c r="L675" i="1"/>
  <c r="M675" i="1"/>
  <c r="N675" i="1"/>
  <c r="O675" i="1"/>
  <c r="P675" i="1"/>
  <c r="Q675" i="1"/>
  <c r="R675" i="1"/>
  <c r="L676" i="1"/>
  <c r="M676" i="1"/>
  <c r="N676" i="1"/>
  <c r="O676" i="1"/>
  <c r="P676" i="1"/>
  <c r="Q676" i="1"/>
  <c r="R676" i="1"/>
  <c r="L677" i="1"/>
  <c r="M677" i="1"/>
  <c r="N677" i="1"/>
  <c r="O677" i="1"/>
  <c r="P677" i="1"/>
  <c r="Q677" i="1"/>
  <c r="R677" i="1"/>
  <c r="L678" i="1"/>
  <c r="M678" i="1"/>
  <c r="N678" i="1"/>
  <c r="O678" i="1"/>
  <c r="P678" i="1"/>
  <c r="Q678" i="1"/>
  <c r="R678" i="1"/>
  <c r="L679" i="1"/>
  <c r="M679" i="1"/>
  <c r="N679" i="1"/>
  <c r="O679" i="1"/>
  <c r="P679" i="1"/>
  <c r="Q679" i="1"/>
  <c r="R679" i="1"/>
  <c r="L680" i="1"/>
  <c r="M680" i="1"/>
  <c r="N680" i="1"/>
  <c r="O680" i="1"/>
  <c r="P680" i="1"/>
  <c r="Q680" i="1"/>
  <c r="R680" i="1"/>
  <c r="L681" i="1"/>
  <c r="M681" i="1"/>
  <c r="N681" i="1"/>
  <c r="O681" i="1"/>
  <c r="P681" i="1"/>
  <c r="Q681" i="1"/>
  <c r="R681" i="1"/>
  <c r="L682" i="1"/>
  <c r="M682" i="1"/>
  <c r="N682" i="1"/>
  <c r="O682" i="1"/>
  <c r="P682" i="1"/>
  <c r="Q682" i="1"/>
  <c r="R682" i="1"/>
  <c r="L683" i="1"/>
  <c r="M683" i="1"/>
  <c r="N683" i="1"/>
  <c r="O683" i="1"/>
  <c r="P683" i="1"/>
  <c r="Q683" i="1"/>
  <c r="R683" i="1"/>
  <c r="L684" i="1"/>
  <c r="M684" i="1"/>
  <c r="N684" i="1"/>
  <c r="O684" i="1"/>
  <c r="P684" i="1"/>
  <c r="Q684" i="1"/>
  <c r="R684" i="1"/>
  <c r="L685" i="1"/>
  <c r="M685" i="1"/>
  <c r="N685" i="1"/>
  <c r="O685" i="1"/>
  <c r="P685" i="1"/>
  <c r="Q685" i="1"/>
  <c r="R685" i="1"/>
  <c r="L686" i="1"/>
  <c r="M686" i="1"/>
  <c r="N686" i="1"/>
  <c r="O686" i="1"/>
  <c r="P686" i="1"/>
  <c r="Q686" i="1"/>
  <c r="R686" i="1"/>
  <c r="L687" i="1"/>
  <c r="M687" i="1"/>
  <c r="N687" i="1"/>
  <c r="O687" i="1"/>
  <c r="P687" i="1"/>
  <c r="Q687" i="1"/>
  <c r="R687" i="1"/>
  <c r="L688" i="1"/>
  <c r="M688" i="1"/>
  <c r="N688" i="1"/>
  <c r="O688" i="1"/>
  <c r="P688" i="1"/>
  <c r="Q688" i="1"/>
  <c r="R688" i="1"/>
  <c r="L689" i="1"/>
  <c r="M689" i="1"/>
  <c r="N689" i="1"/>
  <c r="O689" i="1"/>
  <c r="P689" i="1"/>
  <c r="Q689" i="1"/>
  <c r="R689" i="1"/>
  <c r="L690" i="1"/>
  <c r="M690" i="1"/>
  <c r="N690" i="1"/>
  <c r="O690" i="1"/>
  <c r="P690" i="1"/>
  <c r="Q690" i="1"/>
  <c r="R690" i="1"/>
  <c r="L691" i="1"/>
  <c r="M691" i="1"/>
  <c r="N691" i="1"/>
  <c r="O691" i="1"/>
  <c r="P691" i="1"/>
  <c r="Q691" i="1"/>
  <c r="R691" i="1"/>
  <c r="L692" i="1"/>
  <c r="M692" i="1"/>
  <c r="N692" i="1"/>
  <c r="O692" i="1"/>
  <c r="P692" i="1"/>
  <c r="Q692" i="1"/>
  <c r="R692" i="1"/>
  <c r="L693" i="1"/>
  <c r="M693" i="1"/>
  <c r="N693" i="1"/>
  <c r="O693" i="1"/>
  <c r="P693" i="1"/>
  <c r="Q693" i="1"/>
  <c r="R693" i="1"/>
  <c r="L694" i="1"/>
  <c r="M694" i="1"/>
  <c r="N694" i="1"/>
  <c r="O694" i="1"/>
  <c r="P694" i="1"/>
  <c r="Q694" i="1"/>
  <c r="R694" i="1"/>
  <c r="L695" i="1"/>
  <c r="M695" i="1"/>
  <c r="N695" i="1"/>
  <c r="O695" i="1"/>
  <c r="P695" i="1"/>
  <c r="Q695" i="1"/>
  <c r="R695" i="1"/>
  <c r="L696" i="1"/>
  <c r="M696" i="1"/>
  <c r="N696" i="1"/>
  <c r="O696" i="1"/>
  <c r="P696" i="1"/>
  <c r="Q696" i="1"/>
  <c r="R696" i="1"/>
  <c r="L697" i="1"/>
  <c r="M697" i="1"/>
  <c r="N697" i="1"/>
  <c r="O697" i="1"/>
  <c r="P697" i="1"/>
  <c r="Q697" i="1"/>
  <c r="R697" i="1"/>
  <c r="L698" i="1"/>
  <c r="M698" i="1"/>
  <c r="N698" i="1"/>
  <c r="O698" i="1"/>
  <c r="P698" i="1"/>
  <c r="Q698" i="1"/>
  <c r="R698" i="1"/>
  <c r="L699" i="1"/>
  <c r="M699" i="1"/>
  <c r="N699" i="1"/>
  <c r="O699" i="1"/>
  <c r="P699" i="1"/>
  <c r="Q699" i="1"/>
  <c r="R699" i="1"/>
  <c r="L700" i="1"/>
  <c r="M700" i="1"/>
  <c r="N700" i="1"/>
  <c r="O700" i="1"/>
  <c r="P700" i="1"/>
  <c r="Q700" i="1"/>
  <c r="R700" i="1"/>
  <c r="L701" i="1"/>
  <c r="M701" i="1"/>
  <c r="N701" i="1"/>
  <c r="O701" i="1"/>
  <c r="P701" i="1"/>
  <c r="Q701" i="1"/>
  <c r="R701" i="1"/>
  <c r="L702" i="1"/>
  <c r="M702" i="1"/>
  <c r="N702" i="1"/>
  <c r="O702" i="1"/>
  <c r="P702" i="1"/>
  <c r="Q702" i="1"/>
  <c r="R702" i="1"/>
  <c r="L703" i="1"/>
  <c r="M703" i="1"/>
  <c r="N703" i="1"/>
  <c r="O703" i="1"/>
  <c r="P703" i="1"/>
  <c r="Q703" i="1"/>
  <c r="R703" i="1"/>
  <c r="L704" i="1"/>
  <c r="M704" i="1"/>
  <c r="N704" i="1"/>
  <c r="O704" i="1"/>
  <c r="P704" i="1"/>
  <c r="Q704" i="1"/>
  <c r="R704" i="1"/>
  <c r="L705" i="1"/>
  <c r="M705" i="1"/>
  <c r="N705" i="1"/>
  <c r="O705" i="1"/>
  <c r="P705" i="1"/>
  <c r="Q705" i="1"/>
  <c r="R705" i="1"/>
  <c r="L706" i="1"/>
  <c r="M706" i="1"/>
  <c r="N706" i="1"/>
  <c r="O706" i="1"/>
  <c r="P706" i="1"/>
  <c r="Q706" i="1"/>
  <c r="R706" i="1"/>
  <c r="L707" i="1"/>
  <c r="M707" i="1"/>
  <c r="N707" i="1"/>
  <c r="O707" i="1"/>
  <c r="P707" i="1"/>
  <c r="Q707" i="1"/>
  <c r="R707" i="1"/>
  <c r="L708" i="1"/>
  <c r="M708" i="1"/>
  <c r="N708" i="1"/>
  <c r="O708" i="1"/>
  <c r="P708" i="1"/>
  <c r="Q708" i="1"/>
  <c r="R708" i="1"/>
  <c r="L709" i="1"/>
  <c r="M709" i="1"/>
  <c r="N709" i="1"/>
  <c r="O709" i="1"/>
  <c r="P709" i="1"/>
  <c r="Q709" i="1"/>
  <c r="R709" i="1"/>
  <c r="L710" i="1"/>
  <c r="M710" i="1"/>
  <c r="N710" i="1"/>
  <c r="O710" i="1"/>
  <c r="P710" i="1"/>
  <c r="Q710" i="1"/>
  <c r="R710" i="1"/>
  <c r="L711" i="1"/>
  <c r="M711" i="1"/>
  <c r="N711" i="1"/>
  <c r="O711" i="1"/>
  <c r="P711" i="1"/>
  <c r="Q711" i="1"/>
  <c r="R711" i="1"/>
  <c r="L712" i="1"/>
  <c r="M712" i="1"/>
  <c r="N712" i="1"/>
  <c r="O712" i="1"/>
  <c r="P712" i="1"/>
  <c r="Q712" i="1"/>
  <c r="R712" i="1"/>
  <c r="L713" i="1"/>
  <c r="M713" i="1"/>
  <c r="N713" i="1"/>
  <c r="O713" i="1"/>
  <c r="P713" i="1"/>
  <c r="Q713" i="1"/>
  <c r="R713" i="1"/>
  <c r="L714" i="1"/>
  <c r="M714" i="1"/>
  <c r="N714" i="1"/>
  <c r="O714" i="1"/>
  <c r="P714" i="1"/>
  <c r="Q714" i="1"/>
  <c r="R714" i="1"/>
  <c r="L715" i="1"/>
  <c r="M715" i="1"/>
  <c r="N715" i="1"/>
  <c r="O715" i="1"/>
  <c r="P715" i="1"/>
  <c r="Q715" i="1"/>
  <c r="R715" i="1"/>
  <c r="L716" i="1"/>
  <c r="M716" i="1"/>
  <c r="N716" i="1"/>
  <c r="O716" i="1"/>
  <c r="P716" i="1"/>
  <c r="Q716" i="1"/>
  <c r="R716" i="1"/>
  <c r="L717" i="1"/>
  <c r="M717" i="1"/>
  <c r="N717" i="1"/>
  <c r="O717" i="1"/>
  <c r="P717" i="1"/>
  <c r="Q717" i="1"/>
  <c r="R717" i="1"/>
  <c r="L718" i="1"/>
  <c r="M718" i="1"/>
  <c r="N718" i="1"/>
  <c r="O718" i="1"/>
  <c r="P718" i="1"/>
  <c r="Q718" i="1"/>
  <c r="R718" i="1"/>
  <c r="L719" i="1"/>
  <c r="M719" i="1"/>
  <c r="N719" i="1"/>
  <c r="O719" i="1"/>
  <c r="P719" i="1"/>
  <c r="Q719" i="1"/>
  <c r="R719" i="1"/>
  <c r="L720" i="1"/>
  <c r="M720" i="1"/>
  <c r="N720" i="1"/>
  <c r="O720" i="1"/>
  <c r="P720" i="1"/>
  <c r="Q720" i="1"/>
  <c r="R720" i="1"/>
  <c r="L721" i="1"/>
  <c r="M721" i="1"/>
  <c r="N721" i="1"/>
  <c r="O721" i="1"/>
  <c r="P721" i="1"/>
  <c r="Q721" i="1"/>
  <c r="R721" i="1"/>
  <c r="L722" i="1"/>
  <c r="M722" i="1"/>
  <c r="N722" i="1"/>
  <c r="O722" i="1"/>
  <c r="P722" i="1"/>
  <c r="Q722" i="1"/>
  <c r="R722" i="1"/>
  <c r="L723" i="1"/>
  <c r="M723" i="1"/>
  <c r="N723" i="1"/>
  <c r="O723" i="1"/>
  <c r="P723" i="1"/>
  <c r="Q723" i="1"/>
  <c r="R723" i="1"/>
  <c r="L724" i="1"/>
  <c r="M724" i="1"/>
  <c r="N724" i="1"/>
  <c r="O724" i="1"/>
  <c r="P724" i="1"/>
  <c r="Q724" i="1"/>
  <c r="R724" i="1"/>
  <c r="L725" i="1"/>
  <c r="M725" i="1"/>
  <c r="N725" i="1"/>
  <c r="O725" i="1"/>
  <c r="P725" i="1"/>
  <c r="Q725" i="1"/>
  <c r="R725" i="1"/>
  <c r="L726" i="1"/>
  <c r="M726" i="1"/>
  <c r="N726" i="1"/>
  <c r="O726" i="1"/>
  <c r="P726" i="1"/>
  <c r="Q726" i="1"/>
  <c r="R726" i="1"/>
  <c r="L727" i="1"/>
  <c r="M727" i="1"/>
  <c r="N727" i="1"/>
  <c r="O727" i="1"/>
  <c r="P727" i="1"/>
  <c r="Q727" i="1"/>
  <c r="R727" i="1"/>
  <c r="L728" i="1"/>
  <c r="M728" i="1"/>
  <c r="N728" i="1"/>
  <c r="O728" i="1"/>
  <c r="P728" i="1"/>
  <c r="Q728" i="1"/>
  <c r="R728" i="1"/>
  <c r="L729" i="1"/>
  <c r="M729" i="1"/>
  <c r="N729" i="1"/>
  <c r="O729" i="1"/>
  <c r="P729" i="1"/>
  <c r="Q729" i="1"/>
  <c r="R729" i="1"/>
  <c r="L730" i="1"/>
  <c r="M730" i="1"/>
  <c r="N730" i="1"/>
  <c r="O730" i="1"/>
  <c r="P730" i="1"/>
  <c r="Q730" i="1"/>
  <c r="R730" i="1"/>
  <c r="L731" i="1"/>
  <c r="M731" i="1"/>
  <c r="N731" i="1"/>
  <c r="O731" i="1"/>
  <c r="P731" i="1"/>
  <c r="Q731" i="1"/>
  <c r="R731" i="1"/>
  <c r="L732" i="1"/>
  <c r="M732" i="1"/>
  <c r="N732" i="1"/>
  <c r="O732" i="1"/>
  <c r="P732" i="1"/>
  <c r="Q732" i="1"/>
  <c r="R732" i="1"/>
  <c r="L733" i="1"/>
  <c r="M733" i="1"/>
  <c r="N733" i="1"/>
  <c r="O733" i="1"/>
  <c r="P733" i="1"/>
  <c r="Q733" i="1"/>
  <c r="R733" i="1"/>
  <c r="L734" i="1"/>
  <c r="M734" i="1"/>
  <c r="N734" i="1"/>
  <c r="O734" i="1"/>
  <c r="P734" i="1"/>
  <c r="Q734" i="1"/>
  <c r="R734" i="1"/>
  <c r="L735" i="1"/>
  <c r="M735" i="1"/>
  <c r="N735" i="1"/>
  <c r="O735" i="1"/>
  <c r="P735" i="1"/>
  <c r="Q735" i="1"/>
  <c r="R735" i="1"/>
  <c r="L736" i="1"/>
  <c r="M736" i="1"/>
  <c r="N736" i="1"/>
  <c r="O736" i="1"/>
  <c r="P736" i="1"/>
  <c r="Q736" i="1"/>
  <c r="R736" i="1"/>
  <c r="L737" i="1"/>
  <c r="M737" i="1"/>
  <c r="N737" i="1"/>
  <c r="O737" i="1"/>
  <c r="P737" i="1"/>
  <c r="Q737" i="1"/>
  <c r="R737" i="1"/>
  <c r="L738" i="1"/>
  <c r="M738" i="1"/>
  <c r="N738" i="1"/>
  <c r="O738" i="1"/>
  <c r="P738" i="1"/>
  <c r="Q738" i="1"/>
  <c r="R738" i="1"/>
  <c r="L739" i="1"/>
  <c r="M739" i="1"/>
  <c r="N739" i="1"/>
  <c r="O739" i="1"/>
  <c r="P739" i="1"/>
  <c r="Q739" i="1"/>
  <c r="R739" i="1"/>
  <c r="L740" i="1"/>
  <c r="M740" i="1"/>
  <c r="N740" i="1"/>
  <c r="O740" i="1"/>
  <c r="P740" i="1"/>
  <c r="Q740" i="1"/>
  <c r="R740" i="1"/>
  <c r="L741" i="1"/>
  <c r="M741" i="1"/>
  <c r="N741" i="1"/>
  <c r="O741" i="1"/>
  <c r="P741" i="1"/>
  <c r="Q741" i="1"/>
  <c r="R741" i="1"/>
  <c r="L742" i="1"/>
  <c r="M742" i="1"/>
  <c r="N742" i="1"/>
  <c r="O742" i="1"/>
  <c r="P742" i="1"/>
  <c r="Q742" i="1"/>
  <c r="R742" i="1"/>
  <c r="L743" i="1"/>
  <c r="M743" i="1"/>
  <c r="N743" i="1"/>
  <c r="O743" i="1"/>
  <c r="P743" i="1"/>
  <c r="Q743" i="1"/>
  <c r="R743" i="1"/>
  <c r="L744" i="1"/>
  <c r="M744" i="1"/>
  <c r="N744" i="1"/>
  <c r="O744" i="1"/>
  <c r="P744" i="1"/>
  <c r="Q744" i="1"/>
  <c r="R744" i="1"/>
  <c r="L745" i="1"/>
  <c r="M745" i="1"/>
  <c r="N745" i="1"/>
  <c r="O745" i="1"/>
  <c r="P745" i="1"/>
  <c r="Q745" i="1"/>
  <c r="R745" i="1"/>
  <c r="L746" i="1"/>
  <c r="M746" i="1"/>
  <c r="N746" i="1"/>
  <c r="O746" i="1"/>
  <c r="P746" i="1"/>
  <c r="Q746" i="1"/>
  <c r="R746" i="1"/>
  <c r="L747" i="1"/>
  <c r="M747" i="1"/>
  <c r="N747" i="1"/>
  <c r="O747" i="1"/>
  <c r="P747" i="1"/>
  <c r="Q747" i="1"/>
  <c r="R747" i="1"/>
  <c r="L748" i="1"/>
  <c r="M748" i="1"/>
  <c r="N748" i="1"/>
  <c r="O748" i="1"/>
  <c r="P748" i="1"/>
  <c r="Q748" i="1"/>
  <c r="R748" i="1"/>
  <c r="L749" i="1"/>
  <c r="M749" i="1"/>
  <c r="N749" i="1"/>
  <c r="O749" i="1"/>
  <c r="P749" i="1"/>
  <c r="Q749" i="1"/>
  <c r="R749" i="1"/>
  <c r="L750" i="1"/>
  <c r="M750" i="1"/>
  <c r="N750" i="1"/>
  <c r="O750" i="1"/>
  <c r="P750" i="1"/>
  <c r="Q750" i="1"/>
  <c r="R750" i="1"/>
  <c r="L751" i="1"/>
  <c r="M751" i="1"/>
  <c r="N751" i="1"/>
  <c r="O751" i="1"/>
  <c r="P751" i="1"/>
  <c r="Q751" i="1"/>
  <c r="R751" i="1"/>
  <c r="L752" i="1"/>
  <c r="M752" i="1"/>
  <c r="N752" i="1"/>
  <c r="O752" i="1"/>
  <c r="P752" i="1"/>
  <c r="Q752" i="1"/>
  <c r="R752" i="1"/>
  <c r="L753" i="1"/>
  <c r="M753" i="1"/>
  <c r="N753" i="1"/>
  <c r="O753" i="1"/>
  <c r="P753" i="1"/>
  <c r="Q753" i="1"/>
  <c r="R753" i="1"/>
  <c r="L754" i="1"/>
  <c r="M754" i="1"/>
  <c r="N754" i="1"/>
  <c r="O754" i="1"/>
  <c r="P754" i="1"/>
  <c r="Q754" i="1"/>
  <c r="R754" i="1"/>
  <c r="L755" i="1"/>
  <c r="M755" i="1"/>
  <c r="N755" i="1"/>
  <c r="O755" i="1"/>
  <c r="P755" i="1"/>
  <c r="Q755" i="1"/>
  <c r="R755" i="1"/>
  <c r="L756" i="1"/>
  <c r="M756" i="1"/>
  <c r="N756" i="1"/>
  <c r="O756" i="1"/>
  <c r="P756" i="1"/>
  <c r="Q756" i="1"/>
  <c r="R756" i="1"/>
  <c r="L757" i="1"/>
  <c r="M757" i="1"/>
  <c r="N757" i="1"/>
  <c r="O757" i="1"/>
  <c r="P757" i="1"/>
  <c r="Q757" i="1"/>
  <c r="R757" i="1"/>
  <c r="L758" i="1"/>
  <c r="M758" i="1"/>
  <c r="N758" i="1"/>
  <c r="O758" i="1"/>
  <c r="P758" i="1"/>
  <c r="Q758" i="1"/>
  <c r="R758" i="1"/>
  <c r="L759" i="1"/>
  <c r="M759" i="1"/>
  <c r="N759" i="1"/>
  <c r="O759" i="1"/>
  <c r="P759" i="1"/>
  <c r="Q759" i="1"/>
  <c r="R759" i="1"/>
  <c r="L760" i="1"/>
  <c r="M760" i="1"/>
  <c r="N760" i="1"/>
  <c r="O760" i="1"/>
  <c r="P760" i="1"/>
  <c r="Q760" i="1"/>
  <c r="R760" i="1"/>
  <c r="L761" i="1"/>
  <c r="M761" i="1"/>
  <c r="N761" i="1"/>
  <c r="O761" i="1"/>
  <c r="P761" i="1"/>
  <c r="Q761" i="1"/>
  <c r="R761" i="1"/>
  <c r="L762" i="1"/>
  <c r="M762" i="1"/>
  <c r="N762" i="1"/>
  <c r="O762" i="1"/>
  <c r="P762" i="1"/>
  <c r="Q762" i="1"/>
  <c r="R762" i="1"/>
  <c r="L763" i="1"/>
  <c r="M763" i="1"/>
  <c r="N763" i="1"/>
  <c r="O763" i="1"/>
  <c r="P763" i="1"/>
  <c r="Q763" i="1"/>
  <c r="R763" i="1"/>
  <c r="L764" i="1"/>
  <c r="M764" i="1"/>
  <c r="N764" i="1"/>
  <c r="O764" i="1"/>
  <c r="P764" i="1"/>
  <c r="Q764" i="1"/>
  <c r="R764" i="1"/>
  <c r="L765" i="1"/>
  <c r="M765" i="1"/>
  <c r="N765" i="1"/>
  <c r="O765" i="1"/>
  <c r="P765" i="1"/>
  <c r="Q765" i="1"/>
  <c r="R765" i="1"/>
  <c r="L766" i="1"/>
  <c r="M766" i="1"/>
  <c r="N766" i="1"/>
  <c r="O766" i="1"/>
  <c r="P766" i="1"/>
  <c r="Q766" i="1"/>
  <c r="R766" i="1"/>
  <c r="L767" i="1"/>
  <c r="M767" i="1"/>
  <c r="N767" i="1"/>
  <c r="O767" i="1"/>
  <c r="P767" i="1"/>
  <c r="Q767" i="1"/>
  <c r="R767" i="1"/>
  <c r="L768" i="1"/>
  <c r="M768" i="1"/>
  <c r="N768" i="1"/>
  <c r="O768" i="1"/>
  <c r="P768" i="1"/>
  <c r="Q768" i="1"/>
  <c r="R768" i="1"/>
  <c r="L769" i="1"/>
  <c r="M769" i="1"/>
  <c r="N769" i="1"/>
  <c r="O769" i="1"/>
  <c r="P769" i="1"/>
  <c r="Q769" i="1"/>
  <c r="R769" i="1"/>
  <c r="L770" i="1"/>
  <c r="M770" i="1"/>
  <c r="N770" i="1"/>
  <c r="O770" i="1"/>
  <c r="P770" i="1"/>
  <c r="Q770" i="1"/>
  <c r="R770" i="1"/>
  <c r="L771" i="1"/>
  <c r="M771" i="1"/>
  <c r="N771" i="1"/>
  <c r="O771" i="1"/>
  <c r="P771" i="1"/>
  <c r="Q771" i="1"/>
  <c r="R771" i="1"/>
  <c r="L772" i="1"/>
  <c r="M772" i="1"/>
  <c r="N772" i="1"/>
  <c r="O772" i="1"/>
  <c r="P772" i="1"/>
  <c r="Q772" i="1"/>
  <c r="R772" i="1"/>
  <c r="L773" i="1"/>
  <c r="M773" i="1"/>
  <c r="N773" i="1"/>
  <c r="O773" i="1"/>
  <c r="P773" i="1"/>
  <c r="Q773" i="1"/>
  <c r="R773" i="1"/>
  <c r="L774" i="1"/>
  <c r="M774" i="1"/>
  <c r="N774" i="1"/>
  <c r="O774" i="1"/>
  <c r="P774" i="1"/>
  <c r="Q774" i="1"/>
  <c r="R774" i="1"/>
  <c r="L775" i="1"/>
  <c r="M775" i="1"/>
  <c r="N775" i="1"/>
  <c r="O775" i="1"/>
  <c r="P775" i="1"/>
  <c r="Q775" i="1"/>
  <c r="R775" i="1"/>
  <c r="L776" i="1"/>
  <c r="M776" i="1"/>
  <c r="N776" i="1"/>
  <c r="O776" i="1"/>
  <c r="P776" i="1"/>
  <c r="Q776" i="1"/>
  <c r="R776" i="1"/>
  <c r="L777" i="1"/>
  <c r="M777" i="1"/>
  <c r="N777" i="1"/>
  <c r="O777" i="1"/>
  <c r="P777" i="1"/>
  <c r="Q777" i="1"/>
  <c r="R777" i="1"/>
  <c r="L778" i="1"/>
  <c r="M778" i="1"/>
  <c r="N778" i="1"/>
  <c r="O778" i="1"/>
  <c r="P778" i="1"/>
  <c r="Q778" i="1"/>
  <c r="R778" i="1"/>
  <c r="L779" i="1"/>
  <c r="M779" i="1"/>
  <c r="N779" i="1"/>
  <c r="O779" i="1"/>
  <c r="P779" i="1"/>
  <c r="Q779" i="1"/>
  <c r="R779" i="1"/>
  <c r="L780" i="1"/>
  <c r="M780" i="1"/>
  <c r="N780" i="1"/>
  <c r="O780" i="1"/>
  <c r="P780" i="1"/>
  <c r="Q780" i="1"/>
  <c r="R780" i="1"/>
  <c r="L781" i="1"/>
  <c r="M781" i="1"/>
  <c r="N781" i="1"/>
  <c r="O781" i="1"/>
  <c r="P781" i="1"/>
  <c r="Q781" i="1"/>
  <c r="R781" i="1"/>
  <c r="L782" i="1"/>
  <c r="M782" i="1"/>
  <c r="N782" i="1"/>
  <c r="O782" i="1"/>
  <c r="P782" i="1"/>
  <c r="Q782" i="1"/>
  <c r="R782" i="1"/>
  <c r="L783" i="1"/>
  <c r="M783" i="1"/>
  <c r="N783" i="1"/>
  <c r="O783" i="1"/>
  <c r="P783" i="1"/>
  <c r="Q783" i="1"/>
  <c r="R783" i="1"/>
  <c r="L784" i="1"/>
  <c r="M784" i="1"/>
  <c r="N784" i="1"/>
  <c r="O784" i="1"/>
  <c r="P784" i="1"/>
  <c r="Q784" i="1"/>
  <c r="R784" i="1"/>
  <c r="L785" i="1"/>
  <c r="M785" i="1"/>
  <c r="N785" i="1"/>
  <c r="O785" i="1"/>
  <c r="P785" i="1"/>
  <c r="Q785" i="1"/>
  <c r="R785" i="1"/>
  <c r="L786" i="1"/>
  <c r="M786" i="1"/>
  <c r="N786" i="1"/>
  <c r="O786" i="1"/>
  <c r="P786" i="1"/>
  <c r="Q786" i="1"/>
  <c r="R786" i="1"/>
  <c r="L787" i="1"/>
  <c r="M787" i="1"/>
  <c r="N787" i="1"/>
  <c r="O787" i="1"/>
  <c r="P787" i="1"/>
  <c r="Q787" i="1"/>
  <c r="R787" i="1"/>
  <c r="L788" i="1"/>
  <c r="M788" i="1"/>
  <c r="N788" i="1"/>
  <c r="O788" i="1"/>
  <c r="P788" i="1"/>
  <c r="Q788" i="1"/>
  <c r="R788" i="1"/>
  <c r="L789" i="1"/>
  <c r="M789" i="1"/>
  <c r="N789" i="1"/>
  <c r="O789" i="1"/>
  <c r="P789" i="1"/>
  <c r="Q789" i="1"/>
  <c r="R789" i="1"/>
  <c r="L790" i="1"/>
  <c r="M790" i="1"/>
  <c r="N790" i="1"/>
  <c r="O790" i="1"/>
  <c r="P790" i="1"/>
  <c r="Q790" i="1"/>
  <c r="R790" i="1"/>
  <c r="L791" i="1"/>
  <c r="M791" i="1"/>
  <c r="N791" i="1"/>
  <c r="O791" i="1"/>
  <c r="P791" i="1"/>
  <c r="Q791" i="1"/>
  <c r="R791" i="1"/>
  <c r="L792" i="1"/>
  <c r="M792" i="1"/>
  <c r="N792" i="1"/>
  <c r="O792" i="1"/>
  <c r="P792" i="1"/>
  <c r="Q792" i="1"/>
  <c r="R792" i="1"/>
  <c r="L793" i="1"/>
  <c r="M793" i="1"/>
  <c r="N793" i="1"/>
  <c r="O793" i="1"/>
  <c r="P793" i="1"/>
  <c r="Q793" i="1"/>
  <c r="R793" i="1"/>
  <c r="L794" i="1"/>
  <c r="M794" i="1"/>
  <c r="N794" i="1"/>
  <c r="O794" i="1"/>
  <c r="P794" i="1"/>
  <c r="Q794" i="1"/>
  <c r="R794" i="1"/>
  <c r="L795" i="1"/>
  <c r="M795" i="1"/>
  <c r="N795" i="1"/>
  <c r="O795" i="1"/>
  <c r="P795" i="1"/>
  <c r="Q795" i="1"/>
  <c r="R795" i="1"/>
  <c r="L796" i="1"/>
  <c r="M796" i="1"/>
  <c r="N796" i="1"/>
  <c r="O796" i="1"/>
  <c r="P796" i="1"/>
  <c r="Q796" i="1"/>
  <c r="R796" i="1"/>
  <c r="L797" i="1"/>
  <c r="M797" i="1"/>
  <c r="N797" i="1"/>
  <c r="O797" i="1"/>
  <c r="P797" i="1"/>
  <c r="Q797" i="1"/>
  <c r="R797" i="1"/>
  <c r="L798" i="1"/>
  <c r="M798" i="1"/>
  <c r="N798" i="1"/>
  <c r="O798" i="1"/>
  <c r="P798" i="1"/>
  <c r="Q798" i="1"/>
  <c r="R798" i="1"/>
  <c r="L799" i="1"/>
  <c r="M799" i="1"/>
  <c r="N799" i="1"/>
  <c r="O799" i="1"/>
  <c r="P799" i="1"/>
  <c r="Q799" i="1"/>
  <c r="R799" i="1"/>
  <c r="L800" i="1"/>
  <c r="M800" i="1"/>
  <c r="N800" i="1"/>
  <c r="O800" i="1"/>
  <c r="P800" i="1"/>
  <c r="Q800" i="1"/>
  <c r="R800" i="1"/>
  <c r="L801" i="1"/>
  <c r="M801" i="1"/>
  <c r="N801" i="1"/>
  <c r="O801" i="1"/>
  <c r="P801" i="1"/>
  <c r="Q801" i="1"/>
  <c r="R801" i="1"/>
  <c r="L802" i="1"/>
  <c r="M802" i="1"/>
  <c r="N802" i="1"/>
  <c r="O802" i="1"/>
  <c r="P802" i="1"/>
  <c r="Q802" i="1"/>
  <c r="R802" i="1"/>
  <c r="L803" i="1"/>
  <c r="M803" i="1"/>
  <c r="N803" i="1"/>
  <c r="O803" i="1"/>
  <c r="P803" i="1"/>
  <c r="Q803" i="1"/>
  <c r="R803" i="1"/>
  <c r="L804" i="1"/>
  <c r="M804" i="1"/>
  <c r="N804" i="1"/>
  <c r="O804" i="1"/>
  <c r="P804" i="1"/>
  <c r="Q804" i="1"/>
  <c r="R804" i="1"/>
  <c r="L805" i="1"/>
  <c r="M805" i="1"/>
  <c r="N805" i="1"/>
  <c r="O805" i="1"/>
  <c r="P805" i="1"/>
  <c r="Q805" i="1"/>
  <c r="R805" i="1"/>
  <c r="L806" i="1"/>
  <c r="M806" i="1"/>
  <c r="N806" i="1"/>
  <c r="O806" i="1"/>
  <c r="P806" i="1"/>
  <c r="Q806" i="1"/>
  <c r="R806" i="1"/>
  <c r="L807" i="1"/>
  <c r="M807" i="1"/>
  <c r="N807" i="1"/>
  <c r="O807" i="1"/>
  <c r="P807" i="1"/>
  <c r="Q807" i="1"/>
  <c r="R807" i="1"/>
  <c r="L808" i="1"/>
  <c r="M808" i="1"/>
  <c r="N808" i="1"/>
  <c r="O808" i="1"/>
  <c r="P808" i="1"/>
  <c r="Q808" i="1"/>
  <c r="R808" i="1"/>
  <c r="L809" i="1"/>
  <c r="M809" i="1"/>
  <c r="N809" i="1"/>
  <c r="O809" i="1"/>
  <c r="P809" i="1"/>
  <c r="Q809" i="1"/>
  <c r="R809" i="1"/>
  <c r="L810" i="1"/>
  <c r="M810" i="1"/>
  <c r="N810" i="1"/>
  <c r="O810" i="1"/>
  <c r="P810" i="1"/>
  <c r="Q810" i="1"/>
  <c r="R810" i="1"/>
  <c r="L811" i="1"/>
  <c r="M811" i="1"/>
  <c r="N811" i="1"/>
  <c r="O811" i="1"/>
  <c r="P811" i="1"/>
  <c r="Q811" i="1"/>
  <c r="R811" i="1"/>
  <c r="L812" i="1"/>
  <c r="M812" i="1"/>
  <c r="N812" i="1"/>
  <c r="O812" i="1"/>
  <c r="P812" i="1"/>
  <c r="Q812" i="1"/>
  <c r="R812" i="1"/>
  <c r="L813" i="1"/>
  <c r="M813" i="1"/>
  <c r="N813" i="1"/>
  <c r="O813" i="1"/>
  <c r="P813" i="1"/>
  <c r="Q813" i="1"/>
  <c r="R813" i="1"/>
  <c r="L814" i="1"/>
  <c r="M814" i="1"/>
  <c r="N814" i="1"/>
  <c r="O814" i="1"/>
  <c r="P814" i="1"/>
  <c r="Q814" i="1"/>
  <c r="R814" i="1"/>
  <c r="L815" i="1"/>
  <c r="M815" i="1"/>
  <c r="N815" i="1"/>
  <c r="O815" i="1"/>
  <c r="P815" i="1"/>
  <c r="Q815" i="1"/>
  <c r="R815" i="1"/>
  <c r="L816" i="1"/>
  <c r="M816" i="1"/>
  <c r="N816" i="1"/>
  <c r="O816" i="1"/>
  <c r="P816" i="1"/>
  <c r="Q816" i="1"/>
  <c r="R816" i="1"/>
  <c r="L817" i="1"/>
  <c r="M817" i="1"/>
  <c r="N817" i="1"/>
  <c r="O817" i="1"/>
  <c r="P817" i="1"/>
  <c r="Q817" i="1"/>
  <c r="R817" i="1"/>
  <c r="L818" i="1"/>
  <c r="M818" i="1"/>
  <c r="N818" i="1"/>
  <c r="O818" i="1"/>
  <c r="P818" i="1"/>
  <c r="Q818" i="1"/>
  <c r="R818" i="1"/>
  <c r="L819" i="1"/>
  <c r="M819" i="1"/>
  <c r="N819" i="1"/>
  <c r="O819" i="1"/>
  <c r="P819" i="1"/>
  <c r="Q819" i="1"/>
  <c r="R819" i="1"/>
  <c r="L820" i="1"/>
  <c r="M820" i="1"/>
  <c r="N820" i="1"/>
  <c r="O820" i="1"/>
  <c r="P820" i="1"/>
  <c r="Q820" i="1"/>
  <c r="R820" i="1"/>
  <c r="L821" i="1"/>
  <c r="M821" i="1"/>
  <c r="N821" i="1"/>
  <c r="O821" i="1"/>
  <c r="P821" i="1"/>
  <c r="Q821" i="1"/>
  <c r="R821" i="1"/>
  <c r="L822" i="1"/>
  <c r="M822" i="1"/>
  <c r="N822" i="1"/>
  <c r="O822" i="1"/>
  <c r="P822" i="1"/>
  <c r="Q822" i="1"/>
  <c r="R822" i="1"/>
  <c r="L823" i="1"/>
  <c r="M823" i="1"/>
  <c r="N823" i="1"/>
  <c r="O823" i="1"/>
  <c r="P823" i="1"/>
  <c r="Q823" i="1"/>
  <c r="R823" i="1"/>
  <c r="L824" i="1"/>
  <c r="M824" i="1"/>
  <c r="N824" i="1"/>
  <c r="O824" i="1"/>
  <c r="P824" i="1"/>
  <c r="Q824" i="1"/>
  <c r="R824" i="1"/>
  <c r="L825" i="1"/>
  <c r="M825" i="1"/>
  <c r="N825" i="1"/>
  <c r="O825" i="1"/>
  <c r="P825" i="1"/>
  <c r="Q825" i="1"/>
  <c r="R825" i="1"/>
  <c r="L826" i="1"/>
  <c r="M826" i="1"/>
  <c r="N826" i="1"/>
  <c r="O826" i="1"/>
  <c r="P826" i="1"/>
  <c r="Q826" i="1"/>
  <c r="R826" i="1"/>
  <c r="L827" i="1"/>
  <c r="M827" i="1"/>
  <c r="N827" i="1"/>
  <c r="O827" i="1"/>
  <c r="P827" i="1"/>
  <c r="Q827" i="1"/>
  <c r="R827" i="1"/>
  <c r="L828" i="1"/>
  <c r="M828" i="1"/>
  <c r="N828" i="1"/>
  <c r="O828" i="1"/>
  <c r="P828" i="1"/>
  <c r="Q828" i="1"/>
  <c r="R828" i="1"/>
  <c r="L829" i="1"/>
  <c r="M829" i="1"/>
  <c r="N829" i="1"/>
  <c r="O829" i="1"/>
  <c r="P829" i="1"/>
  <c r="Q829" i="1"/>
  <c r="R829" i="1"/>
  <c r="L830" i="1"/>
  <c r="M830" i="1"/>
  <c r="N830" i="1"/>
  <c r="O830" i="1"/>
  <c r="P830" i="1"/>
  <c r="Q830" i="1"/>
  <c r="R830" i="1"/>
  <c r="L831" i="1"/>
  <c r="M831" i="1"/>
  <c r="N831" i="1"/>
  <c r="O831" i="1"/>
  <c r="P831" i="1"/>
  <c r="Q831" i="1"/>
  <c r="R831" i="1"/>
  <c r="L832" i="1"/>
  <c r="M832" i="1"/>
  <c r="N832" i="1"/>
  <c r="O832" i="1"/>
  <c r="P832" i="1"/>
  <c r="Q832" i="1"/>
  <c r="R832" i="1"/>
  <c r="L833" i="1"/>
  <c r="M833" i="1"/>
  <c r="N833" i="1"/>
  <c r="O833" i="1"/>
  <c r="P833" i="1"/>
  <c r="Q833" i="1"/>
  <c r="R833" i="1"/>
  <c r="L834" i="1"/>
  <c r="M834" i="1"/>
  <c r="N834" i="1"/>
  <c r="O834" i="1"/>
  <c r="P834" i="1"/>
  <c r="Q834" i="1"/>
  <c r="R834" i="1"/>
  <c r="L835" i="1"/>
  <c r="M835" i="1"/>
  <c r="N835" i="1"/>
  <c r="O835" i="1"/>
  <c r="P835" i="1"/>
  <c r="Q835" i="1"/>
  <c r="R835" i="1"/>
  <c r="L836" i="1"/>
  <c r="M836" i="1"/>
  <c r="N836" i="1"/>
  <c r="O836" i="1"/>
  <c r="P836" i="1"/>
  <c r="Q836" i="1"/>
  <c r="R836" i="1"/>
  <c r="L837" i="1"/>
  <c r="M837" i="1"/>
  <c r="N837" i="1"/>
  <c r="O837" i="1"/>
  <c r="P837" i="1"/>
  <c r="Q837" i="1"/>
  <c r="R837" i="1"/>
  <c r="L838" i="1"/>
  <c r="M838" i="1"/>
  <c r="N838" i="1"/>
  <c r="O838" i="1"/>
  <c r="P838" i="1"/>
  <c r="Q838" i="1"/>
  <c r="R838" i="1"/>
  <c r="L839" i="1"/>
  <c r="M839" i="1"/>
  <c r="N839" i="1"/>
  <c r="O839" i="1"/>
  <c r="P839" i="1"/>
  <c r="Q839" i="1"/>
  <c r="R839" i="1"/>
  <c r="L840" i="1"/>
  <c r="M840" i="1"/>
  <c r="N840" i="1"/>
  <c r="O840" i="1"/>
  <c r="P840" i="1"/>
  <c r="Q840" i="1"/>
  <c r="R840" i="1"/>
  <c r="L841" i="1"/>
  <c r="M841" i="1"/>
  <c r="N841" i="1"/>
  <c r="O841" i="1"/>
  <c r="P841" i="1"/>
  <c r="Q841" i="1"/>
  <c r="R841" i="1"/>
  <c r="L842" i="1"/>
  <c r="M842" i="1"/>
  <c r="N842" i="1"/>
  <c r="O842" i="1"/>
  <c r="P842" i="1"/>
  <c r="Q842" i="1"/>
  <c r="R842" i="1"/>
  <c r="L843" i="1"/>
  <c r="M843" i="1"/>
  <c r="N843" i="1"/>
  <c r="O843" i="1"/>
  <c r="P843" i="1"/>
  <c r="Q843" i="1"/>
  <c r="R843" i="1"/>
  <c r="L844" i="1"/>
  <c r="M844" i="1"/>
  <c r="N844" i="1"/>
  <c r="O844" i="1"/>
  <c r="P844" i="1"/>
  <c r="Q844" i="1"/>
  <c r="R844" i="1"/>
  <c r="L845" i="1"/>
  <c r="M845" i="1"/>
  <c r="N845" i="1"/>
  <c r="O845" i="1"/>
  <c r="P845" i="1"/>
  <c r="Q845" i="1"/>
  <c r="R845" i="1"/>
  <c r="L846" i="1"/>
  <c r="M846" i="1"/>
  <c r="N846" i="1"/>
  <c r="O846" i="1"/>
  <c r="P846" i="1"/>
  <c r="Q846" i="1"/>
  <c r="R846" i="1"/>
  <c r="L847" i="1"/>
  <c r="M847" i="1"/>
  <c r="N847" i="1"/>
  <c r="O847" i="1"/>
  <c r="P847" i="1"/>
  <c r="Q847" i="1"/>
  <c r="R847" i="1"/>
  <c r="L848" i="1"/>
  <c r="M848" i="1"/>
  <c r="N848" i="1"/>
  <c r="O848" i="1"/>
  <c r="P848" i="1"/>
  <c r="Q848" i="1"/>
  <c r="R848" i="1"/>
  <c r="L849" i="1"/>
  <c r="M849" i="1"/>
  <c r="N849" i="1"/>
  <c r="O849" i="1"/>
  <c r="P849" i="1"/>
  <c r="Q849" i="1"/>
  <c r="R849" i="1"/>
  <c r="L850" i="1"/>
  <c r="M850" i="1"/>
  <c r="N850" i="1"/>
  <c r="O850" i="1"/>
  <c r="P850" i="1"/>
  <c r="Q850" i="1"/>
  <c r="R850" i="1"/>
  <c r="L851" i="1"/>
  <c r="M851" i="1"/>
  <c r="N851" i="1"/>
  <c r="O851" i="1"/>
  <c r="P851" i="1"/>
  <c r="Q851" i="1"/>
  <c r="R851" i="1"/>
  <c r="L852" i="1"/>
  <c r="M852" i="1"/>
  <c r="N852" i="1"/>
  <c r="O852" i="1"/>
  <c r="P852" i="1"/>
  <c r="Q852" i="1"/>
  <c r="R852" i="1"/>
  <c r="L853" i="1"/>
  <c r="M853" i="1"/>
  <c r="N853" i="1"/>
  <c r="O853" i="1"/>
  <c r="P853" i="1"/>
  <c r="Q853" i="1"/>
  <c r="R853" i="1"/>
  <c r="L854" i="1"/>
  <c r="M854" i="1"/>
  <c r="N854" i="1"/>
  <c r="O854" i="1"/>
  <c r="P854" i="1"/>
  <c r="Q854" i="1"/>
  <c r="R854" i="1"/>
  <c r="L855" i="1"/>
  <c r="M855" i="1"/>
  <c r="N855" i="1"/>
  <c r="O855" i="1"/>
  <c r="P855" i="1"/>
  <c r="Q855" i="1"/>
  <c r="R855" i="1"/>
  <c r="L856" i="1"/>
  <c r="M856" i="1"/>
  <c r="N856" i="1"/>
  <c r="O856" i="1"/>
  <c r="P856" i="1"/>
  <c r="Q856" i="1"/>
  <c r="R856" i="1"/>
  <c r="L857" i="1"/>
  <c r="M857" i="1"/>
  <c r="N857" i="1"/>
  <c r="O857" i="1"/>
  <c r="P857" i="1"/>
  <c r="Q857" i="1"/>
  <c r="R857" i="1"/>
  <c r="L858" i="1"/>
  <c r="M858" i="1"/>
  <c r="N858" i="1"/>
  <c r="O858" i="1"/>
  <c r="P858" i="1"/>
  <c r="Q858" i="1"/>
  <c r="R858" i="1"/>
  <c r="L859" i="1"/>
  <c r="M859" i="1"/>
  <c r="N859" i="1"/>
  <c r="O859" i="1"/>
  <c r="P859" i="1"/>
  <c r="Q859" i="1"/>
  <c r="R859" i="1"/>
  <c r="L860" i="1"/>
  <c r="M860" i="1"/>
  <c r="N860" i="1"/>
  <c r="O860" i="1"/>
  <c r="P860" i="1"/>
  <c r="Q860" i="1"/>
  <c r="R860" i="1"/>
  <c r="L861" i="1"/>
  <c r="M861" i="1"/>
  <c r="N861" i="1"/>
  <c r="O861" i="1"/>
  <c r="P861" i="1"/>
  <c r="Q861" i="1"/>
  <c r="R861" i="1"/>
  <c r="L862" i="1"/>
  <c r="M862" i="1"/>
  <c r="N862" i="1"/>
  <c r="O862" i="1"/>
  <c r="P862" i="1"/>
  <c r="Q862" i="1"/>
  <c r="R862" i="1"/>
  <c r="L863" i="1"/>
  <c r="M863" i="1"/>
  <c r="N863" i="1"/>
  <c r="O863" i="1"/>
  <c r="P863" i="1"/>
  <c r="Q863" i="1"/>
  <c r="R863" i="1"/>
  <c r="L864" i="1"/>
  <c r="M864" i="1"/>
  <c r="N864" i="1"/>
  <c r="O864" i="1"/>
  <c r="P864" i="1"/>
  <c r="Q864" i="1"/>
  <c r="R864" i="1"/>
  <c r="L865" i="1"/>
  <c r="M865" i="1"/>
  <c r="N865" i="1"/>
  <c r="O865" i="1"/>
  <c r="P865" i="1"/>
  <c r="Q865" i="1"/>
  <c r="R865" i="1"/>
  <c r="L866" i="1"/>
  <c r="M866" i="1"/>
  <c r="N866" i="1"/>
  <c r="O866" i="1"/>
  <c r="P866" i="1"/>
  <c r="Q866" i="1"/>
  <c r="R866" i="1"/>
  <c r="L867" i="1"/>
  <c r="M867" i="1"/>
  <c r="N867" i="1"/>
  <c r="O867" i="1"/>
  <c r="P867" i="1"/>
  <c r="Q867" i="1"/>
  <c r="R867" i="1"/>
  <c r="L868" i="1"/>
  <c r="M868" i="1"/>
  <c r="N868" i="1"/>
  <c r="O868" i="1"/>
  <c r="P868" i="1"/>
  <c r="Q868" i="1"/>
  <c r="R868" i="1"/>
  <c r="L869" i="1"/>
  <c r="M869" i="1"/>
  <c r="N869" i="1"/>
  <c r="O869" i="1"/>
  <c r="P869" i="1"/>
  <c r="Q869" i="1"/>
  <c r="R869" i="1"/>
  <c r="L870" i="1"/>
  <c r="M870" i="1"/>
  <c r="N870" i="1"/>
  <c r="O870" i="1"/>
  <c r="P870" i="1"/>
  <c r="Q870" i="1"/>
  <c r="R870" i="1"/>
  <c r="L871" i="1"/>
  <c r="M871" i="1"/>
  <c r="N871" i="1"/>
  <c r="O871" i="1"/>
  <c r="P871" i="1"/>
  <c r="Q871" i="1"/>
  <c r="R871" i="1"/>
  <c r="L872" i="1"/>
  <c r="M872" i="1"/>
  <c r="N872" i="1"/>
  <c r="O872" i="1"/>
  <c r="P872" i="1"/>
  <c r="Q872" i="1"/>
  <c r="R872" i="1"/>
  <c r="L873" i="1"/>
  <c r="M873" i="1"/>
  <c r="N873" i="1"/>
  <c r="O873" i="1"/>
  <c r="P873" i="1"/>
  <c r="Q873" i="1"/>
  <c r="R873" i="1"/>
  <c r="L874" i="1"/>
  <c r="M874" i="1"/>
  <c r="N874" i="1"/>
  <c r="O874" i="1"/>
  <c r="P874" i="1"/>
  <c r="Q874" i="1"/>
  <c r="R874" i="1"/>
  <c r="L875" i="1"/>
  <c r="M875" i="1"/>
  <c r="N875" i="1"/>
  <c r="O875" i="1"/>
  <c r="P875" i="1"/>
  <c r="Q875" i="1"/>
  <c r="R875" i="1"/>
  <c r="L876" i="1"/>
  <c r="M876" i="1"/>
  <c r="N876" i="1"/>
  <c r="O876" i="1"/>
  <c r="P876" i="1"/>
  <c r="Q876" i="1"/>
  <c r="R876" i="1"/>
  <c r="L877" i="1"/>
  <c r="M877" i="1"/>
  <c r="N877" i="1"/>
  <c r="O877" i="1"/>
  <c r="P877" i="1"/>
  <c r="Q877" i="1"/>
  <c r="R877" i="1"/>
  <c r="L878" i="1"/>
  <c r="M878" i="1"/>
  <c r="N878" i="1"/>
  <c r="O878" i="1"/>
  <c r="P878" i="1"/>
  <c r="Q878" i="1"/>
  <c r="R878" i="1"/>
  <c r="L879" i="1"/>
  <c r="M879" i="1"/>
  <c r="N879" i="1"/>
  <c r="O879" i="1"/>
  <c r="P879" i="1"/>
  <c r="Q879" i="1"/>
  <c r="R879" i="1"/>
  <c r="L880" i="1"/>
  <c r="M880" i="1"/>
  <c r="N880" i="1"/>
  <c r="O880" i="1"/>
  <c r="P880" i="1"/>
  <c r="Q880" i="1"/>
  <c r="R880" i="1"/>
  <c r="L881" i="1"/>
  <c r="M881" i="1"/>
  <c r="N881" i="1"/>
  <c r="O881" i="1"/>
  <c r="P881" i="1"/>
  <c r="Q881" i="1"/>
  <c r="R881" i="1"/>
  <c r="L882" i="1"/>
  <c r="M882" i="1"/>
  <c r="N882" i="1"/>
  <c r="O882" i="1"/>
  <c r="P882" i="1"/>
  <c r="Q882" i="1"/>
  <c r="R882" i="1"/>
  <c r="L883" i="1"/>
  <c r="M883" i="1"/>
  <c r="N883" i="1"/>
  <c r="O883" i="1"/>
  <c r="P883" i="1"/>
  <c r="Q883" i="1"/>
  <c r="R883" i="1"/>
  <c r="L884" i="1"/>
  <c r="M884" i="1"/>
  <c r="N884" i="1"/>
  <c r="O884" i="1"/>
  <c r="P884" i="1"/>
  <c r="Q884" i="1"/>
  <c r="R884" i="1"/>
  <c r="L885" i="1"/>
  <c r="M885" i="1"/>
  <c r="N885" i="1"/>
  <c r="O885" i="1"/>
  <c r="P885" i="1"/>
  <c r="Q885" i="1"/>
  <c r="R885" i="1"/>
  <c r="L886" i="1"/>
  <c r="M886" i="1"/>
  <c r="N886" i="1"/>
  <c r="O886" i="1"/>
  <c r="P886" i="1"/>
  <c r="Q886" i="1"/>
  <c r="R886" i="1"/>
  <c r="L887" i="1"/>
  <c r="M887" i="1"/>
  <c r="N887" i="1"/>
  <c r="O887" i="1"/>
  <c r="P887" i="1"/>
  <c r="Q887" i="1"/>
  <c r="R887" i="1"/>
  <c r="L888" i="1"/>
  <c r="M888" i="1"/>
  <c r="N888" i="1"/>
  <c r="O888" i="1"/>
  <c r="P888" i="1"/>
  <c r="Q888" i="1"/>
  <c r="R888" i="1"/>
  <c r="L889" i="1"/>
  <c r="M889" i="1"/>
  <c r="N889" i="1"/>
  <c r="O889" i="1"/>
  <c r="P889" i="1"/>
  <c r="Q889" i="1"/>
  <c r="R889" i="1"/>
  <c r="L890" i="1"/>
  <c r="M890" i="1"/>
  <c r="N890" i="1"/>
  <c r="O890" i="1"/>
  <c r="P890" i="1"/>
  <c r="Q890" i="1"/>
  <c r="R890" i="1"/>
  <c r="L891" i="1"/>
  <c r="M891" i="1"/>
  <c r="N891" i="1"/>
  <c r="O891" i="1"/>
  <c r="P891" i="1"/>
  <c r="Q891" i="1"/>
  <c r="R891" i="1"/>
  <c r="L892" i="1"/>
  <c r="M892" i="1"/>
  <c r="N892" i="1"/>
  <c r="O892" i="1"/>
  <c r="P892" i="1"/>
  <c r="Q892" i="1"/>
  <c r="R892" i="1"/>
  <c r="L893" i="1"/>
  <c r="M893" i="1"/>
  <c r="N893" i="1"/>
  <c r="O893" i="1"/>
  <c r="P893" i="1"/>
  <c r="Q893" i="1"/>
  <c r="R893" i="1"/>
  <c r="L894" i="1"/>
  <c r="M894" i="1"/>
  <c r="N894" i="1"/>
  <c r="O894" i="1"/>
  <c r="P894" i="1"/>
  <c r="Q894" i="1"/>
  <c r="R894" i="1"/>
  <c r="L895" i="1"/>
  <c r="M895" i="1"/>
  <c r="N895" i="1"/>
  <c r="O895" i="1"/>
  <c r="P895" i="1"/>
  <c r="Q895" i="1"/>
  <c r="R895" i="1"/>
  <c r="L896" i="1"/>
  <c r="M896" i="1"/>
  <c r="N896" i="1"/>
  <c r="O896" i="1"/>
  <c r="P896" i="1"/>
  <c r="Q896" i="1"/>
  <c r="R896" i="1"/>
  <c r="L897" i="1"/>
  <c r="M897" i="1"/>
  <c r="N897" i="1"/>
  <c r="O897" i="1"/>
  <c r="P897" i="1"/>
  <c r="Q897" i="1"/>
  <c r="R897" i="1"/>
  <c r="L898" i="1"/>
  <c r="M898" i="1"/>
  <c r="N898" i="1"/>
  <c r="O898" i="1"/>
  <c r="P898" i="1"/>
  <c r="Q898" i="1"/>
  <c r="R898" i="1"/>
  <c r="L899" i="1"/>
  <c r="M899" i="1"/>
  <c r="N899" i="1"/>
  <c r="O899" i="1"/>
  <c r="P899" i="1"/>
  <c r="Q899" i="1"/>
  <c r="R899" i="1"/>
  <c r="L900" i="1"/>
  <c r="M900" i="1"/>
  <c r="N900" i="1"/>
  <c r="O900" i="1"/>
  <c r="P900" i="1"/>
  <c r="Q900" i="1"/>
  <c r="R900" i="1"/>
  <c r="L901" i="1"/>
  <c r="M901" i="1"/>
  <c r="N901" i="1"/>
  <c r="O901" i="1"/>
  <c r="P901" i="1"/>
  <c r="Q901" i="1"/>
  <c r="R901" i="1"/>
  <c r="L902" i="1"/>
  <c r="M902" i="1"/>
  <c r="N902" i="1"/>
  <c r="O902" i="1"/>
  <c r="P902" i="1"/>
  <c r="Q902" i="1"/>
  <c r="R902" i="1"/>
  <c r="L903" i="1"/>
  <c r="M903" i="1"/>
  <c r="N903" i="1"/>
  <c r="O903" i="1"/>
  <c r="P903" i="1"/>
  <c r="Q903" i="1"/>
  <c r="R903" i="1"/>
  <c r="L904" i="1"/>
  <c r="M904" i="1"/>
  <c r="N904" i="1"/>
  <c r="O904" i="1"/>
  <c r="P904" i="1"/>
  <c r="Q904" i="1"/>
  <c r="R904" i="1"/>
  <c r="L905" i="1"/>
  <c r="M905" i="1"/>
  <c r="N905" i="1"/>
  <c r="O905" i="1"/>
  <c r="P905" i="1"/>
  <c r="Q905" i="1"/>
  <c r="R905" i="1"/>
  <c r="L906" i="1"/>
  <c r="M906" i="1"/>
  <c r="N906" i="1"/>
  <c r="O906" i="1"/>
  <c r="P906" i="1"/>
  <c r="Q906" i="1"/>
  <c r="R906" i="1"/>
  <c r="L907" i="1"/>
  <c r="M907" i="1"/>
  <c r="N907" i="1"/>
  <c r="O907" i="1"/>
  <c r="P907" i="1"/>
  <c r="Q907" i="1"/>
  <c r="R907" i="1"/>
  <c r="L908" i="1"/>
  <c r="M908" i="1"/>
  <c r="N908" i="1"/>
  <c r="O908" i="1"/>
  <c r="P908" i="1"/>
  <c r="Q908" i="1"/>
  <c r="R908" i="1"/>
  <c r="L909" i="1"/>
  <c r="M909" i="1"/>
  <c r="N909" i="1"/>
  <c r="O909" i="1"/>
  <c r="P909" i="1"/>
  <c r="Q909" i="1"/>
  <c r="R909" i="1"/>
  <c r="L910" i="1"/>
  <c r="M910" i="1"/>
  <c r="N910" i="1"/>
  <c r="O910" i="1"/>
  <c r="P910" i="1"/>
  <c r="Q910" i="1"/>
  <c r="R910" i="1"/>
  <c r="L911" i="1"/>
  <c r="M911" i="1"/>
  <c r="N911" i="1"/>
  <c r="O911" i="1"/>
  <c r="P911" i="1"/>
  <c r="Q911" i="1"/>
  <c r="R911" i="1"/>
  <c r="L912" i="1"/>
  <c r="M912" i="1"/>
  <c r="N912" i="1"/>
  <c r="O912" i="1"/>
  <c r="P912" i="1"/>
  <c r="Q912" i="1"/>
  <c r="R912" i="1"/>
  <c r="L913" i="1"/>
  <c r="M913" i="1"/>
  <c r="N913" i="1"/>
  <c r="O913" i="1"/>
  <c r="P913" i="1"/>
  <c r="Q913" i="1"/>
  <c r="R913" i="1"/>
  <c r="L914" i="1"/>
  <c r="M914" i="1"/>
  <c r="N914" i="1"/>
  <c r="O914" i="1"/>
  <c r="P914" i="1"/>
  <c r="Q914" i="1"/>
  <c r="R914" i="1"/>
  <c r="L915" i="1"/>
  <c r="M915" i="1"/>
  <c r="N915" i="1"/>
  <c r="O915" i="1"/>
  <c r="P915" i="1"/>
  <c r="Q915" i="1"/>
  <c r="R915" i="1"/>
  <c r="L916" i="1"/>
  <c r="M916" i="1"/>
  <c r="N916" i="1"/>
  <c r="O916" i="1"/>
  <c r="P916" i="1"/>
  <c r="Q916" i="1"/>
  <c r="R916" i="1"/>
  <c r="L917" i="1"/>
  <c r="M917" i="1"/>
  <c r="N917" i="1"/>
  <c r="O917" i="1"/>
  <c r="P917" i="1"/>
  <c r="Q917" i="1"/>
  <c r="R917" i="1"/>
  <c r="L918" i="1"/>
  <c r="M918" i="1"/>
  <c r="N918" i="1"/>
  <c r="O918" i="1"/>
  <c r="P918" i="1"/>
  <c r="Q918" i="1"/>
  <c r="R918" i="1"/>
  <c r="L919" i="1"/>
  <c r="M919" i="1"/>
  <c r="N919" i="1"/>
  <c r="O919" i="1"/>
  <c r="P919" i="1"/>
  <c r="Q919" i="1"/>
  <c r="R919" i="1"/>
  <c r="L920" i="1"/>
  <c r="M920" i="1"/>
  <c r="N920" i="1"/>
  <c r="O920" i="1"/>
  <c r="P920" i="1"/>
  <c r="Q920" i="1"/>
  <c r="R920" i="1"/>
  <c r="L921" i="1"/>
  <c r="M921" i="1"/>
  <c r="N921" i="1"/>
  <c r="O921" i="1"/>
  <c r="P921" i="1"/>
  <c r="Q921" i="1"/>
  <c r="R921" i="1"/>
  <c r="L922" i="1"/>
  <c r="M922" i="1"/>
  <c r="N922" i="1"/>
  <c r="O922" i="1"/>
  <c r="P922" i="1"/>
  <c r="Q922" i="1"/>
  <c r="R922" i="1"/>
  <c r="L923" i="1"/>
  <c r="M923" i="1"/>
  <c r="N923" i="1"/>
  <c r="O923" i="1"/>
  <c r="P923" i="1"/>
  <c r="Q923" i="1"/>
  <c r="R923" i="1"/>
  <c r="L924" i="1"/>
  <c r="M924" i="1"/>
  <c r="N924" i="1"/>
  <c r="O924" i="1"/>
  <c r="P924" i="1"/>
  <c r="Q924" i="1"/>
  <c r="R924" i="1"/>
  <c r="L925" i="1"/>
  <c r="M925" i="1"/>
  <c r="N925" i="1"/>
  <c r="O925" i="1"/>
  <c r="P925" i="1"/>
  <c r="Q925" i="1"/>
  <c r="R925" i="1"/>
  <c r="L926" i="1"/>
  <c r="M926" i="1"/>
  <c r="N926" i="1"/>
  <c r="O926" i="1"/>
  <c r="P926" i="1"/>
  <c r="Q926" i="1"/>
  <c r="R926" i="1"/>
  <c r="L927" i="1"/>
  <c r="M927" i="1"/>
  <c r="N927" i="1"/>
  <c r="O927" i="1"/>
  <c r="P927" i="1"/>
  <c r="Q927" i="1"/>
  <c r="R927" i="1"/>
  <c r="L928" i="1"/>
  <c r="M928" i="1"/>
  <c r="N928" i="1"/>
  <c r="O928" i="1"/>
  <c r="P928" i="1"/>
  <c r="Q928" i="1"/>
  <c r="R928" i="1"/>
  <c r="L929" i="1"/>
  <c r="M929" i="1"/>
  <c r="N929" i="1"/>
  <c r="O929" i="1"/>
  <c r="P929" i="1"/>
  <c r="Q929" i="1"/>
  <c r="R929" i="1"/>
  <c r="L930" i="1"/>
  <c r="M930" i="1"/>
  <c r="N930" i="1"/>
  <c r="O930" i="1"/>
  <c r="P930" i="1"/>
  <c r="Q930" i="1"/>
  <c r="R930" i="1"/>
  <c r="L931" i="1"/>
  <c r="M931" i="1"/>
  <c r="N931" i="1"/>
  <c r="O931" i="1"/>
  <c r="P931" i="1"/>
  <c r="Q931" i="1"/>
  <c r="R931" i="1"/>
  <c r="L932" i="1"/>
  <c r="M932" i="1"/>
  <c r="N932" i="1"/>
  <c r="O932" i="1"/>
  <c r="P932" i="1"/>
  <c r="Q932" i="1"/>
  <c r="R932" i="1"/>
  <c r="L933" i="1"/>
  <c r="M933" i="1"/>
  <c r="N933" i="1"/>
  <c r="O933" i="1"/>
  <c r="P933" i="1"/>
  <c r="Q933" i="1"/>
  <c r="R933" i="1"/>
  <c r="L934" i="1"/>
  <c r="M934" i="1"/>
  <c r="N934" i="1"/>
  <c r="O934" i="1"/>
  <c r="P934" i="1"/>
  <c r="Q934" i="1"/>
  <c r="R934" i="1"/>
  <c r="L935" i="1"/>
  <c r="M935" i="1"/>
  <c r="N935" i="1"/>
  <c r="O935" i="1"/>
  <c r="P935" i="1"/>
  <c r="Q935" i="1"/>
  <c r="R935" i="1"/>
  <c r="L936" i="1"/>
  <c r="M936" i="1"/>
  <c r="N936" i="1"/>
  <c r="O936" i="1"/>
  <c r="P936" i="1"/>
  <c r="Q936" i="1"/>
  <c r="R936" i="1"/>
  <c r="L937" i="1"/>
  <c r="M937" i="1"/>
  <c r="N937" i="1"/>
  <c r="O937" i="1"/>
  <c r="P937" i="1"/>
  <c r="Q937" i="1"/>
  <c r="R937" i="1"/>
  <c r="L938" i="1"/>
  <c r="M938" i="1"/>
  <c r="N938" i="1"/>
  <c r="O938" i="1"/>
  <c r="P938" i="1"/>
  <c r="Q938" i="1"/>
  <c r="R938" i="1"/>
  <c r="L939" i="1"/>
  <c r="M939" i="1"/>
  <c r="N939" i="1"/>
  <c r="O939" i="1"/>
  <c r="P939" i="1"/>
  <c r="Q939" i="1"/>
  <c r="R939" i="1"/>
  <c r="L940" i="1"/>
  <c r="M940" i="1"/>
  <c r="N940" i="1"/>
  <c r="O940" i="1"/>
  <c r="P940" i="1"/>
  <c r="Q940" i="1"/>
  <c r="R940" i="1"/>
  <c r="L941" i="1"/>
  <c r="M941" i="1"/>
  <c r="N941" i="1"/>
  <c r="O941" i="1"/>
  <c r="P941" i="1"/>
  <c r="Q941" i="1"/>
  <c r="R941" i="1"/>
  <c r="L942" i="1"/>
  <c r="M942" i="1"/>
  <c r="N942" i="1"/>
  <c r="O942" i="1"/>
  <c r="P942" i="1"/>
  <c r="Q942" i="1"/>
  <c r="R942" i="1"/>
  <c r="L943" i="1"/>
  <c r="M943" i="1"/>
  <c r="N943" i="1"/>
  <c r="O943" i="1"/>
  <c r="P943" i="1"/>
  <c r="Q943" i="1"/>
  <c r="R943" i="1"/>
  <c r="L944" i="1"/>
  <c r="M944" i="1"/>
  <c r="N944" i="1"/>
  <c r="O944" i="1"/>
  <c r="P944" i="1"/>
  <c r="Q944" i="1"/>
  <c r="R944" i="1"/>
  <c r="L945" i="1"/>
  <c r="M945" i="1"/>
  <c r="N945" i="1"/>
  <c r="O945" i="1"/>
  <c r="P945" i="1"/>
  <c r="Q945" i="1"/>
  <c r="R945" i="1"/>
  <c r="L946" i="1"/>
  <c r="M946" i="1"/>
  <c r="N946" i="1"/>
  <c r="O946" i="1"/>
  <c r="P946" i="1"/>
  <c r="Q946" i="1"/>
  <c r="R946" i="1"/>
  <c r="L947" i="1"/>
  <c r="M947" i="1"/>
  <c r="N947" i="1"/>
  <c r="O947" i="1"/>
  <c r="P947" i="1"/>
  <c r="Q947" i="1"/>
  <c r="R947" i="1"/>
  <c r="L948" i="1"/>
  <c r="M948" i="1"/>
  <c r="N948" i="1"/>
  <c r="O948" i="1"/>
  <c r="P948" i="1"/>
  <c r="Q948" i="1"/>
  <c r="R948" i="1"/>
  <c r="L949" i="1"/>
  <c r="M949" i="1"/>
  <c r="N949" i="1"/>
  <c r="O949" i="1"/>
  <c r="P949" i="1"/>
  <c r="Q949" i="1"/>
  <c r="R949" i="1"/>
  <c r="L950" i="1"/>
  <c r="M950" i="1"/>
  <c r="N950" i="1"/>
  <c r="O950" i="1"/>
  <c r="P950" i="1"/>
  <c r="Q950" i="1"/>
  <c r="R950" i="1"/>
  <c r="L951" i="1"/>
  <c r="M951" i="1"/>
  <c r="N951" i="1"/>
  <c r="O951" i="1"/>
  <c r="P951" i="1"/>
  <c r="Q951" i="1"/>
  <c r="R951" i="1"/>
  <c r="L952" i="1"/>
  <c r="M952" i="1"/>
  <c r="N952" i="1"/>
  <c r="O952" i="1"/>
  <c r="P952" i="1"/>
  <c r="Q952" i="1"/>
  <c r="R952" i="1"/>
  <c r="L953" i="1"/>
  <c r="M953" i="1"/>
  <c r="N953" i="1"/>
  <c r="O953" i="1"/>
  <c r="P953" i="1"/>
  <c r="Q953" i="1"/>
  <c r="R953" i="1"/>
  <c r="L954" i="1"/>
  <c r="M954" i="1"/>
  <c r="N954" i="1"/>
  <c r="O954" i="1"/>
  <c r="P954" i="1"/>
  <c r="Q954" i="1"/>
  <c r="R954" i="1"/>
  <c r="L955" i="1"/>
  <c r="M955" i="1"/>
  <c r="N955" i="1"/>
  <c r="O955" i="1"/>
  <c r="P955" i="1"/>
  <c r="Q955" i="1"/>
  <c r="R955" i="1"/>
  <c r="L956" i="1"/>
  <c r="M956" i="1"/>
  <c r="N956" i="1"/>
  <c r="O956" i="1"/>
  <c r="P956" i="1"/>
  <c r="Q956" i="1"/>
  <c r="R956" i="1"/>
  <c r="L957" i="1"/>
  <c r="M957" i="1"/>
  <c r="N957" i="1"/>
  <c r="O957" i="1"/>
  <c r="P957" i="1"/>
  <c r="Q957" i="1"/>
  <c r="R957" i="1"/>
  <c r="L958" i="1"/>
  <c r="M958" i="1"/>
  <c r="N958" i="1"/>
  <c r="O958" i="1"/>
  <c r="P958" i="1"/>
  <c r="Q958" i="1"/>
  <c r="R958" i="1"/>
  <c r="L959" i="1"/>
  <c r="M959" i="1"/>
  <c r="N959" i="1"/>
  <c r="O959" i="1"/>
  <c r="P959" i="1"/>
  <c r="Q959" i="1"/>
  <c r="R959" i="1"/>
  <c r="L960" i="1"/>
  <c r="M960" i="1"/>
  <c r="N960" i="1"/>
  <c r="O960" i="1"/>
  <c r="P960" i="1"/>
  <c r="Q960" i="1"/>
  <c r="R960" i="1"/>
  <c r="L961" i="1"/>
  <c r="M961" i="1"/>
  <c r="N961" i="1"/>
  <c r="O961" i="1"/>
  <c r="P961" i="1"/>
  <c r="Q961" i="1"/>
  <c r="R961" i="1"/>
  <c r="L962" i="1"/>
  <c r="M962" i="1"/>
  <c r="N962" i="1"/>
  <c r="O962" i="1"/>
  <c r="P962" i="1"/>
  <c r="Q962" i="1"/>
  <c r="R962" i="1"/>
  <c r="L963" i="1"/>
  <c r="M963" i="1"/>
  <c r="N963" i="1"/>
  <c r="O963" i="1"/>
  <c r="P963" i="1"/>
  <c r="Q963" i="1"/>
  <c r="R963" i="1"/>
  <c r="L964" i="1"/>
  <c r="M964" i="1"/>
  <c r="N964" i="1"/>
  <c r="O964" i="1"/>
  <c r="P964" i="1"/>
  <c r="Q964" i="1"/>
  <c r="R964" i="1"/>
  <c r="L965" i="1"/>
  <c r="M965" i="1"/>
  <c r="N965" i="1"/>
  <c r="O965" i="1"/>
  <c r="P965" i="1"/>
  <c r="Q965" i="1"/>
  <c r="R965" i="1"/>
  <c r="L966" i="1"/>
  <c r="M966" i="1"/>
  <c r="N966" i="1"/>
  <c r="O966" i="1"/>
  <c r="P966" i="1"/>
  <c r="Q966" i="1"/>
  <c r="R966" i="1"/>
  <c r="L967" i="1"/>
  <c r="M967" i="1"/>
  <c r="N967" i="1"/>
  <c r="O967" i="1"/>
  <c r="P967" i="1"/>
  <c r="Q967" i="1"/>
  <c r="R967" i="1"/>
  <c r="L968" i="1"/>
  <c r="M968" i="1"/>
  <c r="N968" i="1"/>
  <c r="O968" i="1"/>
  <c r="P968" i="1"/>
  <c r="Q968" i="1"/>
  <c r="R968" i="1"/>
  <c r="L969" i="1"/>
  <c r="M969" i="1"/>
  <c r="N969" i="1"/>
  <c r="O969" i="1"/>
  <c r="P969" i="1"/>
  <c r="Q969" i="1"/>
  <c r="R969" i="1"/>
  <c r="L970" i="1"/>
  <c r="M970" i="1"/>
  <c r="N970" i="1"/>
  <c r="O970" i="1"/>
  <c r="P970" i="1"/>
  <c r="Q970" i="1"/>
  <c r="R970" i="1"/>
  <c r="L971" i="1"/>
  <c r="M971" i="1"/>
  <c r="N971" i="1"/>
  <c r="O971" i="1"/>
  <c r="P971" i="1"/>
  <c r="Q971" i="1"/>
  <c r="R971" i="1"/>
  <c r="L972" i="1"/>
  <c r="M972" i="1"/>
  <c r="N972" i="1"/>
  <c r="O972" i="1"/>
  <c r="P972" i="1"/>
  <c r="Q972" i="1"/>
  <c r="R972" i="1"/>
  <c r="L973" i="1"/>
  <c r="M973" i="1"/>
  <c r="N973" i="1"/>
  <c r="O973" i="1"/>
  <c r="P973" i="1"/>
  <c r="Q973" i="1"/>
  <c r="R973" i="1"/>
  <c r="L974" i="1"/>
  <c r="M974" i="1"/>
  <c r="N974" i="1"/>
  <c r="O974" i="1"/>
  <c r="P974" i="1"/>
  <c r="Q974" i="1"/>
  <c r="R974" i="1"/>
  <c r="L975" i="1"/>
  <c r="M975" i="1"/>
  <c r="N975" i="1"/>
  <c r="O975" i="1"/>
  <c r="P975" i="1"/>
  <c r="Q975" i="1"/>
  <c r="R975" i="1"/>
  <c r="L976" i="1"/>
  <c r="M976" i="1"/>
  <c r="N976" i="1"/>
  <c r="O976" i="1"/>
  <c r="P976" i="1"/>
  <c r="Q976" i="1"/>
  <c r="R976" i="1"/>
  <c r="L977" i="1"/>
  <c r="M977" i="1"/>
  <c r="N977" i="1"/>
  <c r="O977" i="1"/>
  <c r="P977" i="1"/>
  <c r="Q977" i="1"/>
  <c r="R977" i="1"/>
  <c r="L978" i="1"/>
  <c r="M978" i="1"/>
  <c r="N978" i="1"/>
  <c r="O978" i="1"/>
  <c r="P978" i="1"/>
  <c r="Q978" i="1"/>
  <c r="R978" i="1"/>
  <c r="L979" i="1"/>
  <c r="M979" i="1"/>
  <c r="N979" i="1"/>
  <c r="O979" i="1"/>
  <c r="P979" i="1"/>
  <c r="Q979" i="1"/>
  <c r="R979" i="1"/>
  <c r="L980" i="1"/>
  <c r="M980" i="1"/>
  <c r="N980" i="1"/>
  <c r="O980" i="1"/>
  <c r="P980" i="1"/>
  <c r="Q980" i="1"/>
  <c r="R980" i="1"/>
  <c r="L981" i="1"/>
  <c r="M981" i="1"/>
  <c r="N981" i="1"/>
  <c r="O981" i="1"/>
  <c r="P981" i="1"/>
  <c r="Q981" i="1"/>
  <c r="R981" i="1"/>
  <c r="L982" i="1"/>
  <c r="M982" i="1"/>
  <c r="N982" i="1"/>
  <c r="O982" i="1"/>
  <c r="P982" i="1"/>
  <c r="Q982" i="1"/>
  <c r="R982" i="1"/>
  <c r="L983" i="1"/>
  <c r="M983" i="1"/>
  <c r="N983" i="1"/>
  <c r="O983" i="1"/>
  <c r="P983" i="1"/>
  <c r="Q983" i="1"/>
  <c r="R983" i="1"/>
  <c r="L984" i="1"/>
  <c r="M984" i="1"/>
  <c r="N984" i="1"/>
  <c r="O984" i="1"/>
  <c r="P984" i="1"/>
  <c r="Q984" i="1"/>
  <c r="R984" i="1"/>
  <c r="L985" i="1"/>
  <c r="M985" i="1"/>
  <c r="N985" i="1"/>
  <c r="O985" i="1"/>
  <c r="P985" i="1"/>
  <c r="Q985" i="1"/>
  <c r="R985" i="1"/>
  <c r="L986" i="1"/>
  <c r="M986" i="1"/>
  <c r="N986" i="1"/>
  <c r="O986" i="1"/>
  <c r="P986" i="1"/>
  <c r="Q986" i="1"/>
  <c r="R986" i="1"/>
  <c r="L987" i="1"/>
  <c r="M987" i="1"/>
  <c r="N987" i="1"/>
  <c r="O987" i="1"/>
  <c r="P987" i="1"/>
  <c r="Q987" i="1"/>
  <c r="R987" i="1"/>
  <c r="L988" i="1"/>
  <c r="M988" i="1"/>
  <c r="N988" i="1"/>
  <c r="O988" i="1"/>
  <c r="P988" i="1"/>
  <c r="Q988" i="1"/>
  <c r="R988" i="1"/>
  <c r="L989" i="1"/>
  <c r="M989" i="1"/>
  <c r="N989" i="1"/>
  <c r="O989" i="1"/>
  <c r="P989" i="1"/>
  <c r="Q989" i="1"/>
  <c r="R989" i="1"/>
  <c r="L990" i="1"/>
  <c r="M990" i="1"/>
  <c r="N990" i="1"/>
  <c r="O990" i="1"/>
  <c r="P990" i="1"/>
  <c r="Q990" i="1"/>
  <c r="R990" i="1"/>
  <c r="L991" i="1"/>
  <c r="M991" i="1"/>
  <c r="N991" i="1"/>
  <c r="O991" i="1"/>
  <c r="P991" i="1"/>
  <c r="Q991" i="1"/>
  <c r="R991" i="1"/>
  <c r="L992" i="1"/>
  <c r="M992" i="1"/>
  <c r="N992" i="1"/>
  <c r="O992" i="1"/>
  <c r="P992" i="1"/>
  <c r="Q992" i="1"/>
  <c r="R992" i="1"/>
  <c r="L993" i="1"/>
  <c r="M993" i="1"/>
  <c r="N993" i="1"/>
  <c r="O993" i="1"/>
  <c r="P993" i="1"/>
  <c r="Q993" i="1"/>
  <c r="R993" i="1"/>
  <c r="L994" i="1"/>
  <c r="M994" i="1"/>
  <c r="N994" i="1"/>
  <c r="O994" i="1"/>
  <c r="P994" i="1"/>
  <c r="Q994" i="1"/>
  <c r="R994" i="1"/>
  <c r="L995" i="1"/>
  <c r="M995" i="1"/>
  <c r="N995" i="1"/>
  <c r="O995" i="1"/>
  <c r="P995" i="1"/>
  <c r="Q995" i="1"/>
  <c r="R995" i="1"/>
  <c r="L996" i="1"/>
  <c r="M996" i="1"/>
  <c r="N996" i="1"/>
  <c r="O996" i="1"/>
  <c r="P996" i="1"/>
  <c r="Q996" i="1"/>
  <c r="R996" i="1"/>
  <c r="L997" i="1"/>
  <c r="M997" i="1"/>
  <c r="N997" i="1"/>
  <c r="O997" i="1"/>
  <c r="P997" i="1"/>
  <c r="Q997" i="1"/>
  <c r="R997" i="1"/>
  <c r="L998" i="1"/>
  <c r="M998" i="1"/>
  <c r="N998" i="1"/>
  <c r="O998" i="1"/>
  <c r="P998" i="1"/>
  <c r="Q998" i="1"/>
  <c r="R998" i="1"/>
  <c r="L999" i="1"/>
  <c r="M999" i="1"/>
  <c r="N999" i="1"/>
  <c r="O999" i="1"/>
  <c r="P999" i="1"/>
  <c r="Q999" i="1"/>
  <c r="R999" i="1"/>
  <c r="L1000" i="1"/>
  <c r="M1000" i="1"/>
  <c r="N1000" i="1"/>
  <c r="O1000" i="1"/>
  <c r="P1000" i="1"/>
  <c r="Q1000" i="1"/>
  <c r="R1000" i="1"/>
  <c r="L2" i="1"/>
  <c r="M2" i="1"/>
  <c r="N2" i="1"/>
  <c r="O2" i="1"/>
  <c r="P2" i="1"/>
  <c r="Q2" i="1"/>
  <c r="R2" i="1"/>
  <c r="L3" i="1"/>
  <c r="M3" i="1"/>
  <c r="N3" i="1"/>
  <c r="O3" i="1"/>
  <c r="P3" i="1"/>
  <c r="Q3" i="1"/>
  <c r="R3" i="1"/>
  <c r="L4" i="1"/>
  <c r="M4" i="1"/>
  <c r="N4" i="1"/>
  <c r="O4" i="1"/>
  <c r="P4" i="1"/>
  <c r="Q4" i="1"/>
  <c r="R4" i="1"/>
  <c r="L5" i="1"/>
  <c r="M5" i="1"/>
  <c r="N5" i="1"/>
  <c r="O5" i="1"/>
  <c r="P5" i="1"/>
  <c r="Q5" i="1"/>
  <c r="R5" i="1"/>
  <c r="L6" i="1"/>
  <c r="M6" i="1"/>
  <c r="N6" i="1"/>
  <c r="O6" i="1"/>
  <c r="P6" i="1"/>
  <c r="Q6" i="1"/>
  <c r="R6" i="1"/>
  <c r="L7" i="1"/>
  <c r="M7" i="1"/>
  <c r="N7" i="1"/>
  <c r="O7" i="1"/>
  <c r="P7" i="1"/>
  <c r="Q7" i="1"/>
  <c r="R7" i="1"/>
  <c r="L8" i="1"/>
  <c r="M8" i="1"/>
  <c r="N8" i="1"/>
  <c r="O8" i="1"/>
  <c r="P8" i="1"/>
  <c r="Q8" i="1"/>
  <c r="R8" i="1"/>
  <c r="L9" i="1"/>
  <c r="M9" i="1"/>
  <c r="N9" i="1"/>
  <c r="O9" i="1"/>
  <c r="P9" i="1"/>
  <c r="Q9" i="1"/>
  <c r="R9" i="1"/>
  <c r="L10" i="1"/>
  <c r="M10" i="1"/>
  <c r="N10" i="1"/>
  <c r="O10" i="1"/>
  <c r="P10" i="1"/>
  <c r="Q10" i="1"/>
  <c r="R10" i="1"/>
  <c r="L11" i="1"/>
  <c r="M11" i="1"/>
  <c r="N11" i="1"/>
  <c r="O11" i="1"/>
  <c r="P11" i="1"/>
  <c r="Q11" i="1"/>
  <c r="R11" i="1"/>
  <c r="L12" i="1"/>
  <c r="M12" i="1"/>
  <c r="N12" i="1"/>
  <c r="O12" i="1"/>
  <c r="P12" i="1"/>
  <c r="Q12" i="1"/>
  <c r="R12" i="1"/>
  <c r="L13" i="1"/>
  <c r="M13" i="1"/>
  <c r="N13" i="1"/>
  <c r="O13" i="1"/>
  <c r="P13" i="1"/>
  <c r="Q13" i="1"/>
  <c r="R13" i="1"/>
  <c r="L14" i="1"/>
  <c r="M14" i="1"/>
  <c r="N14" i="1"/>
  <c r="O14" i="1"/>
  <c r="P14" i="1"/>
  <c r="Q14" i="1"/>
  <c r="R14" i="1"/>
  <c r="L15" i="1"/>
  <c r="M15" i="1"/>
  <c r="N15" i="1"/>
  <c r="O15" i="1"/>
  <c r="P15" i="1"/>
  <c r="Q15" i="1"/>
  <c r="R15" i="1"/>
  <c r="M1" i="1"/>
  <c r="N1" i="1"/>
  <c r="O1" i="1"/>
  <c r="P1" i="1"/>
  <c r="Q1" i="1"/>
  <c r="R1" i="1"/>
  <c r="A2" i="1" a="1"/>
  <c r="A2" i="1" s="1"/>
  <c r="A3" i="1" a="1"/>
  <c r="A3" i="1" s="1"/>
  <c r="A4" i="1" a="1"/>
  <c r="A4" i="1" s="1"/>
  <c r="A5" i="1" a="1"/>
  <c r="A5" i="1"/>
  <c r="A6" i="1" a="1"/>
  <c r="A6" i="1"/>
  <c r="A7" i="1" a="1"/>
  <c r="A7" i="1" s="1"/>
  <c r="A8" i="1" a="1"/>
  <c r="A8" i="1" s="1"/>
  <c r="A9" i="1" a="1"/>
  <c r="A9" i="1" s="1"/>
  <c r="A10" i="1" a="1"/>
  <c r="A10" i="1" s="1"/>
  <c r="A11" i="1" a="1"/>
  <c r="A11" i="1" s="1"/>
  <c r="A12" i="1" a="1"/>
  <c r="A12" i="1"/>
  <c r="A13" i="1" a="1"/>
  <c r="A13" i="1" s="1"/>
  <c r="A14" i="1" a="1"/>
  <c r="A14" i="1" s="1"/>
  <c r="A15" i="1" a="1"/>
  <c r="A15" i="1" s="1"/>
  <c r="A16" i="1" a="1"/>
  <c r="A16" i="1" s="1"/>
  <c r="A17" i="1" a="1"/>
  <c r="A17" i="1" s="1"/>
  <c r="A18" i="1" a="1"/>
  <c r="A18" i="1"/>
  <c r="A19" i="1" a="1"/>
  <c r="A19" i="1"/>
  <c r="A20" i="1" a="1"/>
  <c r="A20" i="1" s="1"/>
  <c r="A21" i="1" a="1"/>
  <c r="A21" i="1" s="1"/>
  <c r="A22" i="1" a="1"/>
  <c r="A22" i="1"/>
  <c r="A23" i="1" a="1"/>
  <c r="A23" i="1" s="1"/>
  <c r="A24" i="1" a="1"/>
  <c r="A24" i="1"/>
  <c r="A25" i="1" a="1"/>
  <c r="A25" i="1" s="1"/>
  <c r="A26" i="1" a="1"/>
  <c r="A26" i="1" s="1"/>
  <c r="A27" i="1" a="1"/>
  <c r="A27" i="1" s="1"/>
  <c r="A28" i="1" a="1"/>
  <c r="A28" i="1" s="1"/>
  <c r="A29" i="1" a="1"/>
  <c r="A29" i="1" s="1"/>
  <c r="A30" i="1" a="1"/>
  <c r="A30" i="1"/>
  <c r="A31" i="1" a="1"/>
  <c r="A31" i="1" s="1"/>
  <c r="A32" i="1" a="1"/>
  <c r="A32" i="1" s="1"/>
  <c r="A33" i="1" a="1"/>
  <c r="A33" i="1" s="1"/>
  <c r="A34" i="1" a="1"/>
  <c r="A34" i="1"/>
  <c r="A35" i="1" a="1"/>
  <c r="A35" i="1" s="1"/>
  <c r="A36" i="1" a="1"/>
  <c r="A36" i="1"/>
  <c r="A37" i="1" a="1"/>
  <c r="A37" i="1"/>
  <c r="A38" i="1" a="1"/>
  <c r="A38" i="1" s="1"/>
  <c r="A39" i="1" a="1"/>
  <c r="A39" i="1" s="1"/>
  <c r="A40" i="1" a="1"/>
  <c r="A40" i="1" s="1"/>
  <c r="A41" i="1" a="1"/>
  <c r="A41" i="1"/>
  <c r="A42" i="1" a="1"/>
  <c r="A42" i="1"/>
  <c r="A43" i="1" a="1"/>
  <c r="A43" i="1" s="1"/>
  <c r="A44" i="1" a="1"/>
  <c r="A44" i="1" s="1"/>
  <c r="A45" i="1" a="1"/>
  <c r="A45" i="1" s="1"/>
  <c r="A46" i="1" a="1"/>
  <c r="A46" i="1" s="1"/>
  <c r="A47" i="1" a="1"/>
  <c r="A47" i="1" s="1"/>
  <c r="A48" i="1" a="1"/>
  <c r="A48" i="1"/>
  <c r="A49" i="1" a="1"/>
  <c r="A49" i="1" s="1"/>
  <c r="A50" i="1" a="1"/>
  <c r="A50" i="1" s="1"/>
  <c r="A51" i="1" a="1"/>
  <c r="A51" i="1" s="1"/>
  <c r="A52" i="1" a="1"/>
  <c r="A52" i="1" s="1"/>
  <c r="A53" i="1" a="1"/>
  <c r="A53" i="1" s="1"/>
  <c r="A54" i="1" a="1"/>
  <c r="A54" i="1"/>
  <c r="A55" i="1" a="1"/>
  <c r="A55" i="1"/>
  <c r="A56" i="1" a="1"/>
  <c r="A56" i="1" s="1"/>
  <c r="A57" i="1" a="1"/>
  <c r="A57" i="1" s="1"/>
  <c r="A58" i="1" a="1"/>
  <c r="A58" i="1" s="1"/>
  <c r="A59" i="1" a="1"/>
  <c r="A59" i="1" s="1"/>
  <c r="A60" i="1" a="1"/>
  <c r="A60" i="1"/>
  <c r="A61" i="1" a="1"/>
  <c r="A61" i="1" s="1"/>
  <c r="A62" i="1" a="1"/>
  <c r="A62" i="1" s="1"/>
  <c r="A63" i="1" a="1"/>
  <c r="A63" i="1" s="1"/>
  <c r="A64" i="1" a="1"/>
  <c r="A64" i="1" s="1"/>
  <c r="A65" i="1" a="1"/>
  <c r="A65" i="1" s="1"/>
  <c r="A66" i="1" a="1"/>
  <c r="A66" i="1"/>
  <c r="A67" i="1" a="1"/>
  <c r="A67" i="1" s="1"/>
  <c r="A68" i="1" a="1"/>
  <c r="A68" i="1" s="1"/>
  <c r="A69" i="1" a="1"/>
  <c r="A69" i="1" s="1"/>
  <c r="A70" i="1" a="1"/>
  <c r="A70" i="1"/>
  <c r="A71" i="1" a="1"/>
  <c r="A71" i="1" s="1"/>
  <c r="A72" i="1" a="1"/>
  <c r="A72" i="1"/>
  <c r="A73" i="1" a="1"/>
  <c r="A73" i="1" s="1"/>
  <c r="A74" i="1" a="1"/>
  <c r="A74" i="1" s="1"/>
  <c r="A75" i="1" a="1"/>
  <c r="A75" i="1" s="1"/>
  <c r="A76" i="1" a="1"/>
  <c r="A76" i="1" s="1"/>
  <c r="A77" i="1" a="1"/>
  <c r="A77" i="1"/>
  <c r="A78" i="1" a="1"/>
  <c r="A78" i="1"/>
  <c r="A79" i="1" a="1"/>
  <c r="A79" i="1" s="1"/>
  <c r="A80" i="1" a="1"/>
  <c r="A80" i="1" s="1"/>
  <c r="A81" i="1" a="1"/>
  <c r="A81" i="1" s="1"/>
  <c r="A82" i="1" a="1"/>
  <c r="A82" i="1" s="1"/>
  <c r="A83" i="1" a="1"/>
  <c r="A83" i="1" s="1"/>
  <c r="A84" i="1" a="1"/>
  <c r="A84" i="1"/>
  <c r="A85" i="1" a="1"/>
  <c r="A85" i="1" s="1"/>
  <c r="A86" i="1" a="1"/>
  <c r="A86" i="1" s="1"/>
  <c r="A87" i="1" a="1"/>
  <c r="A87" i="1" s="1"/>
  <c r="A88" i="1" a="1"/>
  <c r="A88" i="1" s="1"/>
  <c r="A89" i="1" a="1"/>
  <c r="A89" i="1" s="1"/>
  <c r="A90" i="1" a="1"/>
  <c r="A90" i="1"/>
  <c r="A91" i="1" a="1"/>
  <c r="A91" i="1"/>
  <c r="A92" i="1" a="1"/>
  <c r="A92" i="1" s="1"/>
  <c r="A93" i="1" a="1"/>
  <c r="A93" i="1" s="1"/>
  <c r="A94" i="1" a="1"/>
  <c r="A94" i="1"/>
  <c r="A95" i="1" a="1"/>
  <c r="A95" i="1" s="1"/>
  <c r="A96" i="1" a="1"/>
  <c r="A96" i="1"/>
  <c r="A97" i="1" a="1"/>
  <c r="A97" i="1" s="1"/>
  <c r="A98" i="1" a="1"/>
  <c r="A98" i="1" s="1"/>
  <c r="A99" i="1" a="1"/>
  <c r="A99" i="1" s="1"/>
  <c r="A100" i="1" a="1"/>
  <c r="A100" i="1" s="1"/>
  <c r="A101" i="1" a="1"/>
  <c r="A101" i="1" s="1"/>
  <c r="A102" i="1" a="1"/>
  <c r="A102" i="1"/>
  <c r="A103" i="1" a="1"/>
  <c r="A103" i="1" s="1"/>
  <c r="A104" i="1" a="1"/>
  <c r="A104" i="1" s="1"/>
  <c r="A105" i="1" a="1"/>
  <c r="A105" i="1" s="1"/>
  <c r="A106" i="1" a="1"/>
  <c r="A106" i="1"/>
  <c r="A107" i="1" a="1"/>
  <c r="A107" i="1" s="1"/>
  <c r="A108" i="1" a="1"/>
  <c r="A108" i="1"/>
  <c r="A109" i="1" a="1"/>
  <c r="A109" i="1"/>
  <c r="A110" i="1" a="1"/>
  <c r="A110" i="1" s="1"/>
  <c r="A111" i="1" a="1"/>
  <c r="A111" i="1" s="1"/>
  <c r="A112" i="1" a="1"/>
  <c r="A112" i="1" s="1"/>
  <c r="A113" i="1" a="1"/>
  <c r="A113" i="1"/>
  <c r="A114" i="1" a="1"/>
  <c r="A114" i="1"/>
  <c r="A115" i="1" a="1"/>
  <c r="A115" i="1" s="1"/>
  <c r="A116" i="1" a="1"/>
  <c r="A116" i="1" s="1"/>
  <c r="A117" i="1" a="1"/>
  <c r="A117" i="1" s="1"/>
  <c r="A118" i="1" a="1"/>
  <c r="A118" i="1" s="1"/>
  <c r="A119" i="1" a="1"/>
  <c r="A119" i="1" s="1"/>
  <c r="A120" i="1" a="1"/>
  <c r="A120" i="1"/>
  <c r="A121" i="1" a="1"/>
  <c r="A121" i="1" s="1"/>
  <c r="A122" i="1" a="1"/>
  <c r="A122" i="1" s="1"/>
  <c r="A123" i="1" a="1"/>
  <c r="A123" i="1" s="1"/>
  <c r="A124" i="1" a="1"/>
  <c r="A124" i="1" s="1"/>
  <c r="A125" i="1" a="1"/>
  <c r="A125" i="1" s="1"/>
  <c r="A126" i="1" a="1"/>
  <c r="A126" i="1" s="1"/>
  <c r="A127" i="1" a="1"/>
  <c r="A127" i="1"/>
  <c r="A128" i="1" a="1"/>
  <c r="A128" i="1" s="1"/>
  <c r="A129" i="1" a="1"/>
  <c r="A129" i="1" s="1"/>
  <c r="A130" i="1" a="1"/>
  <c r="A130" i="1" s="1"/>
  <c r="A131" i="1" a="1"/>
  <c r="A131" i="1" s="1"/>
  <c r="A132" i="1" a="1"/>
  <c r="A132" i="1" s="1"/>
  <c r="A133" i="1" a="1"/>
  <c r="A133" i="1" s="1"/>
  <c r="A134" i="1" a="1"/>
  <c r="A134" i="1" s="1"/>
  <c r="A135" i="1" a="1"/>
  <c r="A135" i="1" s="1"/>
  <c r="A136" i="1" a="1"/>
  <c r="A136" i="1" s="1"/>
  <c r="A137" i="1" a="1"/>
  <c r="A137" i="1" s="1"/>
  <c r="A138" i="1" a="1"/>
  <c r="A138" i="1" s="1"/>
  <c r="A139" i="1" a="1"/>
  <c r="A139" i="1" s="1"/>
  <c r="A140" i="1" a="1"/>
  <c r="A140" i="1" s="1"/>
  <c r="A141" i="1" a="1"/>
  <c r="A141" i="1" s="1"/>
  <c r="A142" i="1" a="1"/>
  <c r="A142" i="1"/>
  <c r="A143" i="1" a="1"/>
  <c r="A143" i="1"/>
  <c r="A144" i="1" a="1"/>
  <c r="A144" i="1" s="1"/>
  <c r="A145" i="1" a="1"/>
  <c r="A145" i="1" s="1"/>
  <c r="A146" i="1" a="1"/>
  <c r="A146" i="1" s="1"/>
  <c r="A147" i="1" a="1"/>
  <c r="A147" i="1" s="1"/>
  <c r="A148" i="1" a="1"/>
  <c r="A148" i="1" s="1"/>
  <c r="A149" i="1" a="1"/>
  <c r="A149" i="1"/>
  <c r="A150" i="1" a="1"/>
  <c r="A150" i="1" s="1"/>
  <c r="A151" i="1" a="1"/>
  <c r="A151" i="1" s="1"/>
  <c r="A152" i="1" a="1"/>
  <c r="A152" i="1" s="1"/>
  <c r="A153" i="1" a="1"/>
  <c r="A153" i="1" s="1"/>
  <c r="A154" i="1" a="1"/>
  <c r="A154" i="1" s="1"/>
  <c r="A155" i="1" a="1"/>
  <c r="A155" i="1" s="1"/>
  <c r="A156" i="1" a="1"/>
  <c r="A156" i="1"/>
  <c r="A157" i="1" a="1"/>
  <c r="A157" i="1" s="1"/>
  <c r="A158" i="1" a="1"/>
  <c r="A158" i="1" s="1"/>
  <c r="A159" i="1" a="1"/>
  <c r="A159" i="1" s="1"/>
  <c r="A160" i="1" a="1"/>
  <c r="A160" i="1" s="1"/>
  <c r="A161" i="1" a="1"/>
  <c r="A161" i="1" s="1"/>
  <c r="A162" i="1" a="1"/>
  <c r="A162" i="1" s="1"/>
  <c r="A163" i="1" a="1"/>
  <c r="A163" i="1"/>
  <c r="A164" i="1" a="1"/>
  <c r="A164" i="1" s="1"/>
  <c r="A165" i="1" a="1"/>
  <c r="A165" i="1" s="1"/>
  <c r="A166" i="1" a="1"/>
  <c r="A166" i="1" s="1"/>
  <c r="A167" i="1" a="1"/>
  <c r="A167" i="1" s="1"/>
  <c r="A168" i="1" a="1"/>
  <c r="A168" i="1" s="1"/>
  <c r="A169" i="1" a="1"/>
  <c r="A169" i="1" s="1"/>
  <c r="A170" i="1" a="1"/>
  <c r="A170" i="1" s="1"/>
  <c r="A171" i="1" a="1"/>
  <c r="A171" i="1" s="1"/>
  <c r="A172" i="1" a="1"/>
  <c r="A172" i="1" s="1"/>
  <c r="A173" i="1" a="1"/>
  <c r="A173" i="1" s="1"/>
  <c r="A174" i="1" a="1"/>
  <c r="A174" i="1" s="1"/>
  <c r="A175" i="1" a="1"/>
  <c r="A175" i="1" s="1"/>
  <c r="A176" i="1" a="1"/>
  <c r="A176" i="1" s="1"/>
  <c r="A177" i="1" a="1"/>
  <c r="A177" i="1" s="1"/>
  <c r="A178" i="1" a="1"/>
  <c r="A178" i="1"/>
  <c r="A179" i="1" a="1"/>
  <c r="A179" i="1" s="1"/>
  <c r="A180" i="1" a="1"/>
  <c r="A180" i="1" s="1"/>
  <c r="A181" i="1" a="1"/>
  <c r="A181" i="1" s="1"/>
  <c r="A182" i="1" a="1"/>
  <c r="A182" i="1" s="1"/>
  <c r="A183" i="1" a="1"/>
  <c r="A183" i="1" s="1"/>
  <c r="A184" i="1" a="1"/>
  <c r="A184" i="1" s="1"/>
  <c r="A185" i="1" a="1"/>
  <c r="A185" i="1"/>
  <c r="A186" i="1" a="1"/>
  <c r="A186" i="1" s="1"/>
  <c r="A187" i="1" a="1"/>
  <c r="A187" i="1" s="1"/>
  <c r="A188" i="1" a="1"/>
  <c r="A188" i="1" s="1"/>
  <c r="A189" i="1" a="1"/>
  <c r="A189" i="1" s="1"/>
  <c r="A190" i="1" a="1"/>
  <c r="A190" i="1" s="1"/>
  <c r="A191" i="1" a="1"/>
  <c r="A191" i="1" s="1"/>
  <c r="A192" i="1" a="1"/>
  <c r="A192" i="1"/>
  <c r="A193" i="1" a="1"/>
  <c r="A193" i="1" s="1"/>
  <c r="A194" i="1" a="1"/>
  <c r="A194" i="1" s="1"/>
  <c r="A195" i="1" a="1"/>
  <c r="A195" i="1" s="1"/>
  <c r="A196" i="1" a="1"/>
  <c r="A196" i="1" s="1"/>
  <c r="A197" i="1" a="1"/>
  <c r="A197" i="1" s="1"/>
  <c r="A198" i="1" a="1"/>
  <c r="A198" i="1" s="1"/>
  <c r="A199" i="1" a="1"/>
  <c r="A199" i="1"/>
  <c r="A200" i="1" a="1"/>
  <c r="A200" i="1" s="1"/>
  <c r="A201" i="1" a="1"/>
  <c r="A201" i="1" s="1"/>
  <c r="A202" i="1" a="1"/>
  <c r="A202" i="1" s="1"/>
  <c r="A203" i="1" a="1"/>
  <c r="A203" i="1" s="1"/>
  <c r="A204" i="1" a="1"/>
  <c r="A204" i="1" s="1"/>
  <c r="A205" i="1" a="1"/>
  <c r="A205" i="1" s="1"/>
  <c r="A206" i="1" a="1"/>
  <c r="A206" i="1" s="1"/>
  <c r="A207" i="1" a="1"/>
  <c r="A207" i="1" s="1"/>
  <c r="A208" i="1" a="1"/>
  <c r="A208" i="1" s="1"/>
  <c r="A209" i="1" a="1"/>
  <c r="A209" i="1" s="1"/>
  <c r="A210" i="1" a="1"/>
  <c r="A210" i="1" s="1"/>
  <c r="A211" i="1" a="1"/>
  <c r="A211" i="1" s="1"/>
  <c r="A212" i="1" a="1"/>
  <c r="A212" i="1" s="1"/>
  <c r="A213" i="1" a="1"/>
  <c r="A213" i="1" s="1"/>
  <c r="A214" i="1" a="1"/>
  <c r="A214" i="1"/>
  <c r="A215" i="1" a="1"/>
  <c r="A215" i="1" s="1"/>
  <c r="A216" i="1" a="1"/>
  <c r="A216" i="1" s="1"/>
  <c r="A217" i="1" a="1"/>
  <c r="A217" i="1"/>
  <c r="A218" i="1" a="1"/>
  <c r="A218" i="1" s="1"/>
  <c r="A219" i="1" a="1"/>
  <c r="A219" i="1" s="1"/>
  <c r="A220" i="1" a="1"/>
  <c r="A220" i="1" s="1"/>
  <c r="A221" i="1" a="1"/>
  <c r="A221" i="1"/>
  <c r="A222" i="1" a="1"/>
  <c r="A222" i="1" s="1"/>
  <c r="A223" i="1" a="1"/>
  <c r="A223" i="1" s="1"/>
  <c r="A224" i="1" a="1"/>
  <c r="A224" i="1" s="1"/>
  <c r="A225" i="1" a="1"/>
  <c r="A225" i="1" s="1"/>
  <c r="A226" i="1" a="1"/>
  <c r="A226" i="1" s="1"/>
  <c r="A227" i="1" a="1"/>
  <c r="A227" i="1" s="1"/>
  <c r="A228" i="1" a="1"/>
  <c r="A228" i="1"/>
  <c r="A229" i="1" a="1"/>
  <c r="A229" i="1" s="1"/>
  <c r="A230" i="1" a="1"/>
  <c r="A230" i="1" s="1"/>
  <c r="A231" i="1" a="1"/>
  <c r="A231" i="1" s="1"/>
  <c r="A232" i="1" a="1"/>
  <c r="A232" i="1" s="1"/>
  <c r="A233" i="1" a="1"/>
  <c r="A233" i="1" s="1"/>
  <c r="A234" i="1" a="1"/>
  <c r="A234" i="1" s="1"/>
  <c r="A235" i="1" a="1"/>
  <c r="A235" i="1"/>
  <c r="A236" i="1" a="1"/>
  <c r="A236" i="1" s="1"/>
  <c r="A237" i="1" a="1"/>
  <c r="A237" i="1" s="1"/>
  <c r="A238" i="1" a="1"/>
  <c r="A238" i="1" s="1"/>
  <c r="A239" i="1" a="1"/>
  <c r="A239" i="1" s="1"/>
  <c r="A240" i="1" a="1"/>
  <c r="A240" i="1" s="1"/>
  <c r="A241" i="1" a="1"/>
  <c r="A241" i="1" s="1"/>
  <c r="A242" i="1" a="1"/>
  <c r="A242" i="1" s="1"/>
  <c r="A243" i="1" a="1"/>
  <c r="A243" i="1" s="1"/>
  <c r="A244" i="1" a="1"/>
  <c r="A244" i="1" s="1"/>
  <c r="A245" i="1" a="1"/>
  <c r="A245" i="1" s="1"/>
  <c r="A246" i="1" a="1"/>
  <c r="A246" i="1" s="1"/>
  <c r="A247" i="1" a="1"/>
  <c r="A247" i="1" s="1"/>
  <c r="A248" i="1" a="1"/>
  <c r="A248" i="1" s="1"/>
  <c r="A249" i="1" a="1"/>
  <c r="A249" i="1" s="1"/>
  <c r="A250" i="1" a="1"/>
  <c r="A250" i="1"/>
  <c r="A251" i="1" a="1"/>
  <c r="A251" i="1"/>
  <c r="A252" i="1" a="1"/>
  <c r="A252" i="1" s="1"/>
  <c r="A253" i="1" a="1"/>
  <c r="A253" i="1" s="1"/>
  <c r="A254" i="1" a="1"/>
  <c r="A254" i="1" s="1"/>
  <c r="A255" i="1" a="1"/>
  <c r="A255" i="1" s="1"/>
  <c r="A256" i="1" a="1"/>
  <c r="A256" i="1" s="1"/>
  <c r="A257" i="1" a="1"/>
  <c r="A257" i="1"/>
  <c r="A258" i="1" a="1"/>
  <c r="A258" i="1" s="1"/>
  <c r="A259" i="1" a="1"/>
  <c r="A259" i="1" s="1"/>
  <c r="A260" i="1" a="1"/>
  <c r="A260" i="1" s="1"/>
  <c r="A261" i="1" a="1"/>
  <c r="A261" i="1" s="1"/>
  <c r="A262" i="1" a="1"/>
  <c r="A262" i="1" s="1"/>
  <c r="A263" i="1" a="1"/>
  <c r="A263" i="1" s="1"/>
  <c r="A264" i="1" a="1"/>
  <c r="A264" i="1"/>
  <c r="A265" i="1" a="1"/>
  <c r="A265" i="1" s="1"/>
  <c r="A266" i="1" a="1"/>
  <c r="A266" i="1" s="1"/>
  <c r="A267" i="1" a="1"/>
  <c r="A267" i="1" s="1"/>
  <c r="A268" i="1" a="1"/>
  <c r="A268" i="1" s="1"/>
  <c r="A269" i="1" a="1"/>
  <c r="A269" i="1" s="1"/>
  <c r="A270" i="1" a="1"/>
  <c r="A270" i="1" s="1"/>
  <c r="A271" i="1" a="1"/>
  <c r="A271" i="1"/>
  <c r="A272" i="1" a="1"/>
  <c r="A272" i="1" s="1"/>
  <c r="A273" i="1" a="1"/>
  <c r="A273" i="1" s="1"/>
  <c r="A274" i="1" a="1"/>
  <c r="A274" i="1" s="1"/>
  <c r="A275" i="1" a="1"/>
  <c r="A275" i="1" s="1"/>
  <c r="A276" i="1" a="1"/>
  <c r="A276" i="1" s="1"/>
  <c r="A277" i="1" a="1"/>
  <c r="A277" i="1" s="1"/>
  <c r="A278" i="1" a="1"/>
  <c r="A278" i="1" s="1"/>
  <c r="A279" i="1" a="1"/>
  <c r="A279" i="1" s="1"/>
  <c r="A280" i="1" a="1"/>
  <c r="A280" i="1" s="1"/>
  <c r="A281" i="1" a="1"/>
  <c r="A281" i="1" s="1"/>
  <c r="A282" i="1" a="1"/>
  <c r="A282" i="1" s="1"/>
  <c r="A283" i="1" a="1"/>
  <c r="A283" i="1" s="1"/>
  <c r="A284" i="1" a="1"/>
  <c r="A284" i="1" s="1"/>
  <c r="A285" i="1" a="1"/>
  <c r="A285" i="1" s="1"/>
  <c r="A286" i="1" a="1"/>
  <c r="A286" i="1"/>
  <c r="A287" i="1" a="1"/>
  <c r="A287" i="1" s="1"/>
  <c r="A288" i="1" a="1"/>
  <c r="A288" i="1" s="1"/>
  <c r="A289" i="1" a="1"/>
  <c r="A289" i="1" s="1"/>
  <c r="A290" i="1" a="1"/>
  <c r="A290" i="1" s="1"/>
  <c r="A291" i="1" a="1"/>
  <c r="A291" i="1" s="1"/>
  <c r="A292" i="1" a="1"/>
  <c r="A292" i="1" s="1"/>
  <c r="A293" i="1" a="1"/>
  <c r="A293" i="1"/>
  <c r="A294" i="1" a="1"/>
  <c r="A294" i="1" s="1"/>
  <c r="A295" i="1" a="1"/>
  <c r="A295" i="1" s="1"/>
  <c r="A296" i="1" a="1"/>
  <c r="A296" i="1" s="1"/>
  <c r="A297" i="1" a="1"/>
  <c r="A297" i="1" s="1"/>
  <c r="A298" i="1" a="1"/>
  <c r="A298" i="1" s="1"/>
  <c r="A299" i="1" a="1"/>
  <c r="A299" i="1" s="1"/>
  <c r="A300" i="1" a="1"/>
  <c r="A300" i="1"/>
  <c r="A301" i="1" a="1"/>
  <c r="A301" i="1" s="1"/>
  <c r="A302" i="1" a="1"/>
  <c r="A302" i="1" s="1"/>
  <c r="A303" i="1" a="1"/>
  <c r="A303" i="1" s="1"/>
  <c r="A304" i="1" a="1"/>
  <c r="A304" i="1" s="1"/>
  <c r="A305" i="1" a="1"/>
  <c r="A305" i="1" s="1"/>
  <c r="A306" i="1" a="1"/>
  <c r="A306" i="1" s="1"/>
  <c r="A307" i="1" a="1"/>
  <c r="A307" i="1"/>
  <c r="A308" i="1" a="1"/>
  <c r="A308" i="1" s="1"/>
  <c r="A309" i="1" a="1"/>
  <c r="A309" i="1" s="1"/>
  <c r="A310" i="1" a="1"/>
  <c r="A310" i="1" s="1"/>
  <c r="A311" i="1" a="1"/>
  <c r="A311" i="1" s="1"/>
  <c r="A312" i="1" a="1"/>
  <c r="A312" i="1" s="1"/>
  <c r="A313" i="1" a="1"/>
  <c r="A313" i="1" s="1"/>
  <c r="A314" i="1" a="1"/>
  <c r="A314" i="1" s="1"/>
  <c r="A315" i="1" a="1"/>
  <c r="A315" i="1" s="1"/>
  <c r="A316" i="1" a="1"/>
  <c r="A316" i="1" s="1"/>
  <c r="A317" i="1" a="1"/>
  <c r="A317" i="1" s="1"/>
  <c r="A318" i="1" a="1"/>
  <c r="A318" i="1" s="1"/>
  <c r="A319" i="1" a="1"/>
  <c r="A319" i="1" s="1"/>
  <c r="A320" i="1" a="1"/>
  <c r="A320" i="1" s="1"/>
  <c r="A321" i="1" a="1"/>
  <c r="A321" i="1" s="1"/>
  <c r="A322" i="1" a="1"/>
  <c r="A322" i="1"/>
  <c r="A323" i="1" a="1"/>
  <c r="A323" i="1" s="1"/>
  <c r="A324" i="1" a="1"/>
  <c r="A324" i="1"/>
  <c r="A325" i="1" a="1"/>
  <c r="A325" i="1"/>
  <c r="A326" i="1" a="1"/>
  <c r="A326" i="1" s="1"/>
  <c r="A327" i="1" a="1"/>
  <c r="A327" i="1" s="1"/>
  <c r="A328" i="1" a="1"/>
  <c r="A328" i="1" s="1"/>
  <c r="A329" i="1" a="1"/>
  <c r="A329" i="1"/>
  <c r="A330" i="1" a="1"/>
  <c r="A330" i="1" s="1"/>
  <c r="A331" i="1" a="1"/>
  <c r="A331" i="1" s="1"/>
  <c r="A332" i="1" a="1"/>
  <c r="A332" i="1" s="1"/>
  <c r="A333" i="1" a="1"/>
  <c r="A333" i="1" s="1"/>
  <c r="A334" i="1" a="1"/>
  <c r="A334" i="1" s="1"/>
  <c r="A335" i="1" a="1"/>
  <c r="A335" i="1" s="1"/>
  <c r="A336" i="1" a="1"/>
  <c r="A336" i="1"/>
  <c r="A337" i="1" a="1"/>
  <c r="A337" i="1" s="1"/>
  <c r="A338" i="1" a="1"/>
  <c r="A338" i="1" s="1"/>
  <c r="A339" i="1" a="1"/>
  <c r="A339" i="1" s="1"/>
  <c r="A340" i="1" a="1"/>
  <c r="A340" i="1" s="1"/>
  <c r="A341" i="1" a="1"/>
  <c r="A341" i="1" s="1"/>
  <c r="A342" i="1" a="1"/>
  <c r="A342" i="1" s="1"/>
  <c r="A343" i="1" a="1"/>
  <c r="A343" i="1"/>
  <c r="A344" i="1" a="1"/>
  <c r="A344" i="1" s="1"/>
  <c r="A345" i="1" a="1"/>
  <c r="A345" i="1" s="1"/>
  <c r="A346" i="1" a="1"/>
  <c r="A346" i="1" s="1"/>
  <c r="A347" i="1" a="1"/>
  <c r="A347" i="1" s="1"/>
  <c r="A348" i="1" a="1"/>
  <c r="A348" i="1" s="1"/>
  <c r="A349" i="1" a="1"/>
  <c r="A349" i="1" s="1"/>
  <c r="A350" i="1" a="1"/>
  <c r="A350" i="1" s="1"/>
  <c r="A351" i="1" a="1"/>
  <c r="A351" i="1" s="1"/>
  <c r="A352" i="1" a="1"/>
  <c r="A352" i="1" s="1"/>
  <c r="A353" i="1" a="1"/>
  <c r="A353" i="1" s="1"/>
  <c r="A354" i="1" a="1"/>
  <c r="A354" i="1" s="1"/>
  <c r="A355" i="1" a="1"/>
  <c r="A355" i="1" s="1"/>
  <c r="A356" i="1" a="1"/>
  <c r="A356" i="1" s="1"/>
  <c r="A357" i="1" a="1"/>
  <c r="A357" i="1" s="1"/>
  <c r="A358" i="1" a="1"/>
  <c r="A358" i="1"/>
  <c r="A359" i="1" a="1"/>
  <c r="A359" i="1" s="1"/>
  <c r="A360" i="1" a="1"/>
  <c r="A360" i="1" s="1"/>
  <c r="A361" i="1" a="1"/>
  <c r="A361" i="1" s="1"/>
  <c r="A362" i="1" a="1"/>
  <c r="A362" i="1" s="1"/>
  <c r="A363" i="1" a="1"/>
  <c r="A363" i="1" s="1"/>
  <c r="A364" i="1" a="1"/>
  <c r="A364" i="1" s="1"/>
  <c r="A365" i="1" a="1"/>
  <c r="A365" i="1"/>
  <c r="A366" i="1" a="1"/>
  <c r="A366" i="1" s="1"/>
  <c r="A367" i="1" a="1"/>
  <c r="A367" i="1" s="1"/>
  <c r="A368" i="1" a="1"/>
  <c r="A368" i="1" s="1"/>
  <c r="A369" i="1" a="1"/>
  <c r="A369" i="1" s="1"/>
  <c r="A370" i="1" a="1"/>
  <c r="A370" i="1" s="1"/>
  <c r="A371" i="1" a="1"/>
  <c r="A371" i="1" s="1"/>
  <c r="A372" i="1" a="1"/>
  <c r="A372" i="1"/>
  <c r="A373" i="1" a="1"/>
  <c r="A373" i="1" s="1"/>
  <c r="A374" i="1" a="1"/>
  <c r="A374" i="1" s="1"/>
  <c r="A375" i="1" a="1"/>
  <c r="A375" i="1" s="1"/>
  <c r="A376" i="1" a="1"/>
  <c r="A376" i="1" s="1"/>
  <c r="A377" i="1" a="1"/>
  <c r="A377" i="1" s="1"/>
  <c r="A378" i="1" a="1"/>
  <c r="A378" i="1" s="1"/>
  <c r="A379" i="1" a="1"/>
  <c r="A379" i="1"/>
  <c r="A380" i="1" a="1"/>
  <c r="A380" i="1" s="1"/>
  <c r="A381" i="1" a="1"/>
  <c r="A381" i="1" s="1"/>
  <c r="A382" i="1" a="1"/>
  <c r="A382" i="1" s="1"/>
  <c r="A383" i="1" a="1"/>
  <c r="A383" i="1" s="1"/>
  <c r="A384" i="1" a="1"/>
  <c r="A384" i="1" s="1"/>
  <c r="A385" i="1" a="1"/>
  <c r="A385" i="1" s="1"/>
  <c r="A386" i="1" a="1"/>
  <c r="A386" i="1" s="1"/>
  <c r="A387" i="1" a="1"/>
  <c r="A387" i="1" s="1"/>
  <c r="A388" i="1" a="1"/>
  <c r="A388" i="1" s="1"/>
  <c r="A389" i="1" a="1"/>
  <c r="A389" i="1" s="1"/>
  <c r="A390" i="1" a="1"/>
  <c r="A390" i="1" s="1"/>
  <c r="A391" i="1" a="1"/>
  <c r="A391" i="1" s="1"/>
  <c r="A392" i="1" a="1"/>
  <c r="A392" i="1" s="1"/>
  <c r="A393" i="1" a="1"/>
  <c r="A393" i="1" s="1"/>
  <c r="A394" i="1" a="1"/>
  <c r="A394" i="1"/>
  <c r="A395" i="1" a="1"/>
  <c r="A395" i="1" s="1"/>
  <c r="A396" i="1" a="1"/>
  <c r="A396" i="1" s="1"/>
  <c r="A397" i="1" a="1"/>
  <c r="A397" i="1" s="1"/>
  <c r="A398" i="1" a="1"/>
  <c r="A398" i="1" s="1"/>
  <c r="A399" i="1" a="1"/>
  <c r="A399" i="1" s="1"/>
  <c r="A400" i="1" a="1"/>
  <c r="A400" i="1" s="1"/>
  <c r="A401" i="1" a="1"/>
  <c r="A401" i="1"/>
  <c r="A402" i="1" a="1"/>
  <c r="A402" i="1" s="1"/>
  <c r="A403" i="1" a="1"/>
  <c r="A403" i="1" s="1"/>
  <c r="A404" i="1" a="1"/>
  <c r="A404" i="1" s="1"/>
  <c r="A405" i="1" a="1"/>
  <c r="A405" i="1" s="1"/>
  <c r="A406" i="1" a="1"/>
  <c r="A406" i="1" s="1"/>
  <c r="A407" i="1" a="1"/>
  <c r="A407" i="1" s="1"/>
  <c r="A408" i="1" a="1"/>
  <c r="A408" i="1"/>
  <c r="A409" i="1" a="1"/>
  <c r="A409" i="1" s="1"/>
  <c r="A410" i="1" a="1"/>
  <c r="A410" i="1" s="1"/>
  <c r="A411" i="1" a="1"/>
  <c r="A411" i="1" s="1"/>
  <c r="A412" i="1" a="1"/>
  <c r="A412" i="1" s="1"/>
  <c r="A413" i="1" a="1"/>
  <c r="A413" i="1" s="1"/>
  <c r="A414" i="1" a="1"/>
  <c r="A414" i="1" s="1"/>
  <c r="A415" i="1" a="1"/>
  <c r="A415" i="1"/>
  <c r="A416" i="1" a="1"/>
  <c r="A416" i="1" s="1"/>
  <c r="A417" i="1" a="1"/>
  <c r="A417" i="1" s="1"/>
  <c r="A418" i="1" a="1"/>
  <c r="A418" i="1" s="1"/>
  <c r="A419" i="1" a="1"/>
  <c r="A419" i="1" s="1"/>
  <c r="A420" i="1" a="1"/>
  <c r="A420" i="1" s="1"/>
  <c r="A421" i="1" a="1"/>
  <c r="A421" i="1" s="1"/>
  <c r="A422" i="1" a="1"/>
  <c r="A422" i="1" s="1"/>
  <c r="A423" i="1" a="1"/>
  <c r="A423" i="1" s="1"/>
  <c r="A424" i="1" a="1"/>
  <c r="A424" i="1" s="1"/>
  <c r="A425" i="1" a="1"/>
  <c r="A425" i="1" s="1"/>
  <c r="A426" i="1" a="1"/>
  <c r="A426" i="1" s="1"/>
  <c r="A427" i="1" a="1"/>
  <c r="A427" i="1" s="1"/>
  <c r="A428" i="1" a="1"/>
  <c r="A428" i="1" s="1"/>
  <c r="A429" i="1" a="1"/>
  <c r="A429" i="1" s="1"/>
  <c r="A430" i="1" a="1"/>
  <c r="A430" i="1"/>
  <c r="A431" i="1" a="1"/>
  <c r="A431" i="1" s="1"/>
  <c r="A432" i="1" a="1"/>
  <c r="A432" i="1"/>
  <c r="A433" i="1" a="1"/>
  <c r="A433" i="1" s="1"/>
  <c r="A434" i="1" a="1"/>
  <c r="A434" i="1" s="1"/>
  <c r="A435" i="1" a="1"/>
  <c r="A435" i="1" s="1"/>
  <c r="A436" i="1" a="1"/>
  <c r="A436" i="1" s="1"/>
  <c r="A437" i="1" a="1"/>
  <c r="A437" i="1"/>
  <c r="A438" i="1" a="1"/>
  <c r="A438" i="1" s="1"/>
  <c r="A439" i="1" a="1"/>
  <c r="A439" i="1" s="1"/>
  <c r="A440" i="1" a="1"/>
  <c r="A440" i="1" s="1"/>
  <c r="A441" i="1" a="1"/>
  <c r="A441" i="1" s="1"/>
  <c r="A442" i="1" a="1"/>
  <c r="A442" i="1" s="1"/>
  <c r="A443" i="1" a="1"/>
  <c r="A443" i="1" s="1"/>
  <c r="A444" i="1" a="1"/>
  <c r="A444" i="1"/>
  <c r="A445" i="1" a="1"/>
  <c r="A445" i="1" s="1"/>
  <c r="A446" i="1" a="1"/>
  <c r="A446" i="1" s="1"/>
  <c r="A447" i="1" a="1"/>
  <c r="A447" i="1" s="1"/>
  <c r="A448" i="1" a="1"/>
  <c r="A448" i="1" s="1"/>
  <c r="A449" i="1" a="1"/>
  <c r="A449" i="1" s="1"/>
  <c r="A450" i="1" a="1"/>
  <c r="A450" i="1" s="1"/>
  <c r="A451" i="1" a="1"/>
  <c r="A451" i="1"/>
  <c r="A452" i="1" a="1"/>
  <c r="A452" i="1" s="1"/>
  <c r="A453" i="1" a="1"/>
  <c r="A453" i="1" s="1"/>
  <c r="A454" i="1" a="1"/>
  <c r="A454" i="1" s="1"/>
  <c r="A455" i="1" a="1"/>
  <c r="A455" i="1" s="1"/>
  <c r="A456" i="1" a="1"/>
  <c r="A456" i="1" s="1"/>
  <c r="A457" i="1" a="1"/>
  <c r="A457" i="1" s="1"/>
  <c r="A458" i="1" a="1"/>
  <c r="A458" i="1" s="1"/>
  <c r="A459" i="1" a="1"/>
  <c r="A459" i="1" s="1"/>
  <c r="A460" i="1" a="1"/>
  <c r="A460" i="1" s="1"/>
  <c r="A461" i="1" a="1"/>
  <c r="A461" i="1" s="1"/>
  <c r="A462" i="1" a="1"/>
  <c r="A462" i="1" s="1"/>
  <c r="A463" i="1" a="1"/>
  <c r="A463" i="1" s="1"/>
  <c r="A464" i="1" a="1"/>
  <c r="A464" i="1" s="1"/>
  <c r="A465" i="1" a="1"/>
  <c r="A465" i="1" s="1"/>
  <c r="A466" i="1" a="1"/>
  <c r="A466" i="1"/>
  <c r="A467" i="1" a="1"/>
  <c r="A467" i="1" s="1"/>
  <c r="A468" i="1" a="1"/>
  <c r="A468" i="1" s="1"/>
  <c r="A469" i="1" a="1"/>
  <c r="A469" i="1" s="1"/>
  <c r="A470" i="1" a="1"/>
  <c r="A470" i="1" s="1"/>
  <c r="A471" i="1" a="1"/>
  <c r="A471" i="1" s="1"/>
  <c r="A472" i="1" a="1"/>
  <c r="A472" i="1" s="1"/>
  <c r="A473" i="1" a="1"/>
  <c r="A473" i="1"/>
  <c r="A474" i="1" a="1"/>
  <c r="A474" i="1" s="1"/>
  <c r="A475" i="1" a="1"/>
  <c r="A475" i="1" s="1"/>
  <c r="A476" i="1" a="1"/>
  <c r="A476" i="1" s="1"/>
  <c r="A477" i="1" a="1"/>
  <c r="A477" i="1" s="1"/>
  <c r="A478" i="1" a="1"/>
  <c r="A478" i="1" s="1"/>
  <c r="A479" i="1" a="1"/>
  <c r="A479" i="1" s="1"/>
  <c r="A480" i="1" a="1"/>
  <c r="A480" i="1"/>
  <c r="A481" i="1" a="1"/>
  <c r="A481" i="1" s="1"/>
  <c r="A482" i="1" a="1"/>
  <c r="A482" i="1" s="1"/>
  <c r="A483" i="1" a="1"/>
  <c r="A483" i="1" s="1"/>
  <c r="A484" i="1" a="1"/>
  <c r="A484" i="1" s="1"/>
  <c r="A485" i="1" a="1"/>
  <c r="A485" i="1" s="1"/>
  <c r="A486" i="1" a="1"/>
  <c r="A486" i="1" s="1"/>
  <c r="A487" i="1" a="1"/>
  <c r="A487" i="1"/>
  <c r="A488" i="1" a="1"/>
  <c r="A488" i="1" s="1"/>
  <c r="A489" i="1" a="1"/>
  <c r="A489" i="1" s="1"/>
  <c r="A490" i="1" a="1"/>
  <c r="A490" i="1" s="1"/>
  <c r="A491" i="1" a="1"/>
  <c r="A491" i="1" s="1"/>
  <c r="A492" i="1" a="1"/>
  <c r="A492" i="1" s="1"/>
  <c r="A493" i="1" a="1"/>
  <c r="A493" i="1" s="1"/>
  <c r="A494" i="1" a="1"/>
  <c r="A494" i="1" s="1"/>
  <c r="A495" i="1" a="1"/>
  <c r="A495" i="1" s="1"/>
  <c r="A496" i="1" a="1"/>
  <c r="A496" i="1" s="1"/>
  <c r="A497" i="1" a="1"/>
  <c r="A497" i="1" s="1"/>
  <c r="A498" i="1" a="1"/>
  <c r="A498" i="1" s="1"/>
  <c r="A499" i="1" a="1"/>
  <c r="A499" i="1" s="1"/>
  <c r="A500" i="1" a="1"/>
  <c r="A500" i="1" s="1"/>
  <c r="A501" i="1" a="1"/>
  <c r="A501" i="1" s="1"/>
  <c r="A502" i="1" a="1"/>
  <c r="A502" i="1"/>
  <c r="A503" i="1" a="1"/>
  <c r="A503" i="1" s="1"/>
  <c r="A504" i="1" a="1"/>
  <c r="A504" i="1" s="1"/>
  <c r="A505" i="1" a="1"/>
  <c r="A505" i="1" s="1"/>
  <c r="A506" i="1" a="1"/>
  <c r="A506" i="1" s="1"/>
  <c r="A507" i="1" a="1"/>
  <c r="A507" i="1" s="1"/>
  <c r="A508" i="1" a="1"/>
  <c r="A508" i="1" s="1"/>
  <c r="A509" i="1" a="1"/>
  <c r="A509" i="1"/>
  <c r="A510" i="1" a="1"/>
  <c r="A510" i="1" s="1"/>
  <c r="A511" i="1" a="1"/>
  <c r="A511" i="1"/>
  <c r="A512" i="1" a="1"/>
  <c r="A512" i="1" s="1"/>
  <c r="A513" i="1" a="1"/>
  <c r="A513" i="1" s="1"/>
  <c r="A514" i="1" a="1"/>
  <c r="A514" i="1" s="1"/>
  <c r="A515" i="1" a="1"/>
  <c r="A515" i="1"/>
  <c r="A516" i="1" a="1"/>
  <c r="A516" i="1" s="1"/>
  <c r="A517" i="1" a="1"/>
  <c r="A517" i="1" s="1"/>
  <c r="A518" i="1" a="1"/>
  <c r="A518" i="1" s="1"/>
  <c r="A519" i="1" a="1"/>
  <c r="A519" i="1" s="1"/>
  <c r="A520" i="1" a="1"/>
  <c r="A520" i="1" s="1"/>
  <c r="A521" i="1" a="1"/>
  <c r="A521" i="1"/>
  <c r="A522" i="1" a="1"/>
  <c r="A522" i="1" s="1"/>
  <c r="A523" i="1" a="1"/>
  <c r="A523" i="1" s="1"/>
  <c r="A524" i="1" a="1"/>
  <c r="A524" i="1" s="1"/>
  <c r="A525" i="1" a="1"/>
  <c r="A525" i="1" s="1"/>
  <c r="A526" i="1" a="1"/>
  <c r="A526" i="1" s="1"/>
  <c r="A527" i="1" a="1"/>
  <c r="A527" i="1"/>
  <c r="A528" i="1" a="1"/>
  <c r="A528" i="1" s="1"/>
  <c r="A529" i="1" a="1"/>
  <c r="A529" i="1" s="1"/>
  <c r="A530" i="1" a="1"/>
  <c r="A530" i="1" s="1"/>
  <c r="A531" i="1" a="1"/>
  <c r="A531" i="1" s="1"/>
  <c r="A532" i="1" a="1"/>
  <c r="A532" i="1" s="1"/>
  <c r="A533" i="1" a="1"/>
  <c r="A533" i="1"/>
  <c r="A534" i="1" a="1"/>
  <c r="A534" i="1" s="1"/>
  <c r="A535" i="1" a="1"/>
  <c r="A535" i="1" s="1"/>
  <c r="A536" i="1" a="1"/>
  <c r="A536" i="1" s="1"/>
  <c r="A537" i="1" a="1"/>
  <c r="A537" i="1" s="1"/>
  <c r="A538" i="1" a="1"/>
  <c r="A538" i="1" s="1"/>
  <c r="A539" i="1" a="1"/>
  <c r="A539" i="1" s="1"/>
  <c r="A540" i="1" a="1"/>
  <c r="A540" i="1" s="1"/>
  <c r="A541" i="1" a="1"/>
  <c r="A541" i="1" s="1"/>
  <c r="A542" i="1" a="1"/>
  <c r="A542" i="1" s="1"/>
  <c r="A543" i="1" a="1"/>
  <c r="A543" i="1" s="1"/>
  <c r="A544" i="1" a="1"/>
  <c r="A544" i="1" s="1"/>
  <c r="A545" i="1" a="1"/>
  <c r="A545" i="1" s="1"/>
  <c r="A546" i="1" a="1"/>
  <c r="A546" i="1" s="1"/>
  <c r="A547" i="1" a="1"/>
  <c r="A547" i="1" s="1"/>
  <c r="A548" i="1" a="1"/>
  <c r="A548" i="1" s="1"/>
  <c r="A549" i="1" a="1"/>
  <c r="A549" i="1" s="1"/>
  <c r="A550" i="1" a="1"/>
  <c r="A550" i="1" s="1"/>
  <c r="A551" i="1" a="1"/>
  <c r="A551" i="1" s="1"/>
  <c r="A552" i="1" a="1"/>
  <c r="A552" i="1" s="1"/>
  <c r="A553" i="1" a="1"/>
  <c r="A553" i="1" s="1"/>
  <c r="A554" i="1" a="1"/>
  <c r="A554" i="1" s="1"/>
  <c r="A555" i="1" a="1"/>
  <c r="A555" i="1" s="1"/>
  <c r="A556" i="1" a="1"/>
  <c r="A556" i="1" s="1"/>
  <c r="A557" i="1" a="1"/>
  <c r="A557" i="1" s="1"/>
  <c r="A558" i="1" a="1"/>
  <c r="A558" i="1" s="1"/>
  <c r="A559" i="1" a="1"/>
  <c r="A559" i="1" s="1"/>
  <c r="A560" i="1" a="1"/>
  <c r="A560" i="1" s="1"/>
  <c r="A561" i="1" a="1"/>
  <c r="A561" i="1" s="1"/>
  <c r="A562" i="1" a="1"/>
  <c r="A562" i="1" s="1"/>
  <c r="A563" i="1" a="1"/>
  <c r="A563" i="1" s="1"/>
  <c r="A564" i="1" a="1"/>
  <c r="A564" i="1" s="1"/>
  <c r="A565" i="1" a="1"/>
  <c r="A565" i="1" s="1"/>
  <c r="A566" i="1" a="1"/>
  <c r="A566" i="1" s="1"/>
  <c r="A567" i="1" a="1"/>
  <c r="A567" i="1" s="1"/>
  <c r="A568" i="1" a="1"/>
  <c r="A568" i="1" s="1"/>
  <c r="A569" i="1" a="1"/>
  <c r="A569" i="1" s="1"/>
  <c r="A570" i="1" a="1"/>
  <c r="A570" i="1" s="1"/>
  <c r="A571" i="1" a="1"/>
  <c r="A571" i="1" s="1"/>
  <c r="A572" i="1" a="1"/>
  <c r="A572" i="1" s="1"/>
  <c r="A573" i="1" a="1"/>
  <c r="A573" i="1" s="1"/>
  <c r="A574" i="1" a="1"/>
  <c r="A574" i="1" s="1"/>
  <c r="A575" i="1" a="1"/>
  <c r="A575" i="1" s="1"/>
  <c r="A576" i="1" a="1"/>
  <c r="A576" i="1" s="1"/>
  <c r="A577" i="1" a="1"/>
  <c r="A577" i="1" s="1"/>
  <c r="A578" i="1" a="1"/>
  <c r="A578" i="1" s="1"/>
  <c r="A579" i="1" a="1"/>
  <c r="A579" i="1" s="1"/>
  <c r="A580" i="1" a="1"/>
  <c r="A580" i="1" s="1"/>
  <c r="A581" i="1" a="1"/>
  <c r="A581" i="1" s="1"/>
  <c r="A582" i="1" a="1"/>
  <c r="A582" i="1" s="1"/>
  <c r="A583" i="1" a="1"/>
  <c r="A583" i="1" s="1"/>
  <c r="A584" i="1" a="1"/>
  <c r="A584" i="1" s="1"/>
  <c r="A585" i="1" a="1"/>
  <c r="A585" i="1" s="1"/>
  <c r="A586" i="1" a="1"/>
  <c r="A586" i="1" s="1"/>
  <c r="A587" i="1" a="1"/>
  <c r="A587" i="1" s="1"/>
  <c r="A588" i="1" a="1"/>
  <c r="A588" i="1" s="1"/>
  <c r="A589" i="1" a="1"/>
  <c r="A589" i="1" s="1"/>
  <c r="A590" i="1" a="1"/>
  <c r="A590" i="1" s="1"/>
  <c r="A591" i="1" a="1"/>
  <c r="A591" i="1" s="1"/>
  <c r="A592" i="1" a="1"/>
  <c r="A592" i="1" s="1"/>
  <c r="A593" i="1" a="1"/>
  <c r="A593" i="1" s="1"/>
  <c r="A594" i="1" a="1"/>
  <c r="A594" i="1" s="1"/>
  <c r="A595" i="1" a="1"/>
  <c r="A595" i="1"/>
  <c r="A596" i="1" a="1"/>
  <c r="A596" i="1" s="1"/>
  <c r="A597" i="1" a="1"/>
  <c r="A597" i="1" s="1"/>
  <c r="A598" i="1" a="1"/>
  <c r="A598" i="1" s="1"/>
  <c r="A599" i="1" a="1"/>
  <c r="A599" i="1" s="1"/>
  <c r="A600" i="1" a="1"/>
  <c r="A600" i="1" s="1"/>
  <c r="A601" i="1" a="1"/>
  <c r="A601" i="1" s="1"/>
  <c r="A602" i="1" a="1"/>
  <c r="A602" i="1" s="1"/>
  <c r="A603" i="1" a="1"/>
  <c r="A603" i="1" s="1"/>
  <c r="A604" i="1" a="1"/>
  <c r="A604" i="1" s="1"/>
  <c r="A605" i="1" a="1"/>
  <c r="A605" i="1" s="1"/>
  <c r="A606" i="1" a="1"/>
  <c r="A606" i="1" s="1"/>
  <c r="A607" i="1" a="1"/>
  <c r="A607" i="1" s="1"/>
  <c r="A608" i="1" a="1"/>
  <c r="A608" i="1" s="1"/>
  <c r="A609" i="1" a="1"/>
  <c r="A609" i="1" s="1"/>
  <c r="A610" i="1" a="1"/>
  <c r="A610" i="1" s="1"/>
  <c r="A611" i="1" a="1"/>
  <c r="A611" i="1"/>
  <c r="A612" i="1" a="1"/>
  <c r="A612" i="1" s="1"/>
  <c r="A613" i="1" a="1"/>
  <c r="A613" i="1" s="1"/>
  <c r="A614" i="1" a="1"/>
  <c r="A614" i="1" s="1"/>
  <c r="A615" i="1" a="1"/>
  <c r="A615" i="1" s="1"/>
  <c r="A616" i="1" a="1"/>
  <c r="A616" i="1" s="1"/>
  <c r="A617" i="1" a="1"/>
  <c r="A617" i="1" s="1"/>
  <c r="A618" i="1" a="1"/>
  <c r="A618" i="1" s="1"/>
  <c r="A619" i="1" a="1"/>
  <c r="A619" i="1" s="1"/>
  <c r="A620" i="1" a="1"/>
  <c r="A620" i="1" s="1"/>
  <c r="A621" i="1" a="1"/>
  <c r="A621" i="1" s="1"/>
  <c r="A622" i="1" a="1"/>
  <c r="A622" i="1" s="1"/>
  <c r="A623" i="1" a="1"/>
  <c r="A623" i="1" s="1"/>
  <c r="A624" i="1" a="1"/>
  <c r="A624" i="1" s="1"/>
  <c r="A625" i="1" a="1"/>
  <c r="A625" i="1" s="1"/>
  <c r="A626" i="1" a="1"/>
  <c r="A626" i="1" s="1"/>
  <c r="A627" i="1" a="1"/>
  <c r="A627" i="1" s="1"/>
  <c r="A628" i="1" a="1"/>
  <c r="A628" i="1" s="1"/>
  <c r="A629" i="1" a="1"/>
  <c r="A629" i="1" s="1"/>
  <c r="A630" i="1" a="1"/>
  <c r="A630" i="1" s="1"/>
  <c r="A631" i="1" a="1"/>
  <c r="A631" i="1" s="1"/>
  <c r="A632" i="1" a="1"/>
  <c r="A632" i="1" s="1"/>
  <c r="A633" i="1" a="1"/>
  <c r="A633" i="1" s="1"/>
  <c r="A634" i="1" a="1"/>
  <c r="A634" i="1" s="1"/>
  <c r="A635" i="1" a="1"/>
  <c r="A635" i="1" s="1"/>
  <c r="A636" i="1" a="1"/>
  <c r="A636" i="1" s="1"/>
  <c r="A637" i="1" a="1"/>
  <c r="A637" i="1" s="1"/>
  <c r="A638" i="1" a="1"/>
  <c r="A638" i="1" s="1"/>
  <c r="A639" i="1" a="1"/>
  <c r="A639" i="1" s="1"/>
  <c r="A640" i="1" a="1"/>
  <c r="A640" i="1" s="1"/>
  <c r="A641" i="1" a="1"/>
  <c r="A641" i="1" s="1"/>
  <c r="A642" i="1" a="1"/>
  <c r="A642" i="1" s="1"/>
  <c r="A643" i="1" a="1"/>
  <c r="A643" i="1" s="1"/>
  <c r="A644" i="1" a="1"/>
  <c r="A644" i="1" s="1"/>
  <c r="A645" i="1" a="1"/>
  <c r="A645" i="1" s="1"/>
  <c r="A646" i="1" a="1"/>
  <c r="A646" i="1" s="1"/>
  <c r="A647" i="1" a="1"/>
  <c r="A647" i="1" s="1"/>
  <c r="A648" i="1" a="1"/>
  <c r="A648" i="1" s="1"/>
  <c r="A649" i="1" a="1"/>
  <c r="A649" i="1"/>
  <c r="A650" i="1" a="1"/>
  <c r="A650" i="1" s="1"/>
  <c r="A651" i="1" a="1"/>
  <c r="A651" i="1" s="1"/>
  <c r="A652" i="1" a="1"/>
  <c r="A652" i="1" s="1"/>
  <c r="A653" i="1" a="1"/>
  <c r="A653" i="1" s="1"/>
  <c r="A654" i="1" a="1"/>
  <c r="A654" i="1" s="1"/>
  <c r="A655" i="1" a="1"/>
  <c r="A655" i="1" s="1"/>
  <c r="A656" i="1" a="1"/>
  <c r="A656" i="1" s="1"/>
  <c r="A657" i="1" a="1"/>
  <c r="A657" i="1" s="1"/>
  <c r="A658" i="1" a="1"/>
  <c r="A658" i="1" s="1"/>
  <c r="A659" i="1" a="1"/>
  <c r="A659" i="1" s="1"/>
  <c r="A660" i="1" a="1"/>
  <c r="A660" i="1" s="1"/>
  <c r="A661" i="1" a="1"/>
  <c r="A661" i="1" s="1"/>
  <c r="A662" i="1" a="1"/>
  <c r="A662" i="1" s="1"/>
  <c r="A663" i="1" a="1"/>
  <c r="A663" i="1" s="1"/>
  <c r="A664" i="1" a="1"/>
  <c r="A664" i="1" s="1"/>
  <c r="A665" i="1" a="1"/>
  <c r="A665" i="1" s="1"/>
  <c r="A666" i="1" a="1"/>
  <c r="A666" i="1" s="1"/>
  <c r="A667" i="1" a="1"/>
  <c r="A667" i="1" s="1"/>
  <c r="A668" i="1" a="1"/>
  <c r="A668" i="1" s="1"/>
  <c r="A669" i="1" a="1"/>
  <c r="A669" i="1" s="1"/>
  <c r="A670" i="1" a="1"/>
  <c r="A670" i="1" s="1"/>
  <c r="A671" i="1" a="1"/>
  <c r="A671" i="1" s="1"/>
  <c r="A672" i="1" a="1"/>
  <c r="A672" i="1" s="1"/>
  <c r="A673" i="1" a="1"/>
  <c r="A673" i="1" s="1"/>
  <c r="A674" i="1" a="1"/>
  <c r="A674" i="1" s="1"/>
  <c r="A675" i="1" a="1"/>
  <c r="A675" i="1" s="1"/>
  <c r="A676" i="1" a="1"/>
  <c r="A676" i="1" s="1"/>
  <c r="A677" i="1" a="1"/>
  <c r="A677" i="1" s="1"/>
  <c r="A678" i="1" a="1"/>
  <c r="A678" i="1" s="1"/>
  <c r="A679" i="1" a="1"/>
  <c r="A679" i="1" s="1"/>
  <c r="A680" i="1" a="1"/>
  <c r="A680" i="1"/>
  <c r="A681" i="1" a="1"/>
  <c r="A681" i="1" s="1"/>
  <c r="A682" i="1" a="1"/>
  <c r="A682" i="1" s="1"/>
  <c r="A683" i="1" a="1"/>
  <c r="A683" i="1" s="1"/>
  <c r="A684" i="1" a="1"/>
  <c r="A684" i="1" s="1"/>
  <c r="A685" i="1" a="1"/>
  <c r="A685" i="1" s="1"/>
  <c r="A686" i="1" a="1"/>
  <c r="A686" i="1" s="1"/>
  <c r="A687" i="1" a="1"/>
  <c r="A687" i="1" s="1"/>
  <c r="A688" i="1" a="1"/>
  <c r="A688" i="1" s="1"/>
  <c r="A689" i="1" a="1"/>
  <c r="A689" i="1" s="1"/>
  <c r="A690" i="1" a="1"/>
  <c r="A690" i="1" s="1"/>
  <c r="A691" i="1" a="1"/>
  <c r="A691" i="1" s="1"/>
  <c r="A692" i="1" a="1"/>
  <c r="A692" i="1" s="1"/>
  <c r="A693" i="1" a="1"/>
  <c r="A693" i="1" s="1"/>
  <c r="A694" i="1" a="1"/>
  <c r="A694" i="1" s="1"/>
  <c r="A695" i="1" a="1"/>
  <c r="A695" i="1" s="1"/>
  <c r="A696" i="1" a="1"/>
  <c r="A696" i="1" s="1"/>
  <c r="A697" i="1" a="1"/>
  <c r="A697" i="1" s="1"/>
  <c r="A698" i="1" a="1"/>
  <c r="A698" i="1" s="1"/>
  <c r="A699" i="1" a="1"/>
  <c r="A699" i="1" s="1"/>
  <c r="A700" i="1" a="1"/>
  <c r="A700" i="1" s="1"/>
  <c r="A701" i="1" a="1"/>
  <c r="A701" i="1" s="1"/>
  <c r="A702" i="1" a="1"/>
  <c r="A702" i="1" s="1"/>
  <c r="A703" i="1" a="1"/>
  <c r="A703" i="1"/>
  <c r="A704" i="1" a="1"/>
  <c r="A704" i="1" s="1"/>
  <c r="A705" i="1" a="1"/>
  <c r="A705" i="1" s="1"/>
  <c r="A706" i="1" a="1"/>
  <c r="A706" i="1" s="1"/>
  <c r="A707" i="1" a="1"/>
  <c r="A707" i="1" s="1"/>
  <c r="A708" i="1" a="1"/>
  <c r="A708" i="1" s="1"/>
  <c r="A709" i="1" a="1"/>
  <c r="A709" i="1" s="1"/>
  <c r="A710" i="1" a="1"/>
  <c r="A710" i="1" s="1"/>
  <c r="A711" i="1" a="1"/>
  <c r="A711" i="1" s="1"/>
  <c r="A712" i="1" a="1"/>
  <c r="A712" i="1" s="1"/>
  <c r="A713" i="1" a="1"/>
  <c r="A713" i="1" s="1"/>
  <c r="A714" i="1" a="1"/>
  <c r="A714" i="1" s="1"/>
  <c r="A715" i="1" a="1"/>
  <c r="A715" i="1" s="1"/>
  <c r="A716" i="1" a="1"/>
  <c r="A716" i="1" s="1"/>
  <c r="A717" i="1" a="1"/>
  <c r="A717" i="1" s="1"/>
  <c r="A718" i="1" a="1"/>
  <c r="A718" i="1" s="1"/>
  <c r="A719" i="1" a="1"/>
  <c r="A719" i="1"/>
  <c r="A720" i="1" a="1"/>
  <c r="A720" i="1" s="1"/>
  <c r="A721" i="1" a="1"/>
  <c r="A721" i="1" s="1"/>
  <c r="A722" i="1" a="1"/>
  <c r="A722" i="1" s="1"/>
  <c r="A723" i="1" a="1"/>
  <c r="A723" i="1" s="1"/>
  <c r="A724" i="1" a="1"/>
  <c r="A724" i="1" s="1"/>
  <c r="A725" i="1" a="1"/>
  <c r="A725" i="1" s="1"/>
  <c r="A726" i="1" a="1"/>
  <c r="A726" i="1" s="1"/>
  <c r="A727" i="1" a="1"/>
  <c r="A727" i="1" s="1"/>
  <c r="A728" i="1" a="1"/>
  <c r="A728" i="1" s="1"/>
  <c r="A729" i="1" a="1"/>
  <c r="A729" i="1" s="1"/>
  <c r="A730" i="1" a="1"/>
  <c r="A730" i="1" s="1"/>
  <c r="A731" i="1" a="1"/>
  <c r="A731" i="1" s="1"/>
  <c r="A732" i="1" a="1"/>
  <c r="A732" i="1" s="1"/>
  <c r="A733" i="1" a="1"/>
  <c r="A733" i="1" s="1"/>
  <c r="A734" i="1" a="1"/>
  <c r="A734" i="1" s="1"/>
  <c r="A735" i="1" a="1"/>
  <c r="A735" i="1" s="1"/>
  <c r="A736" i="1" a="1"/>
  <c r="A736" i="1" s="1"/>
  <c r="A737" i="1" a="1"/>
  <c r="A737" i="1" s="1"/>
  <c r="A738" i="1" a="1"/>
  <c r="A738" i="1" s="1"/>
  <c r="A739" i="1" a="1"/>
  <c r="A739" i="1" s="1"/>
  <c r="A740" i="1" a="1"/>
  <c r="A740" i="1" s="1"/>
  <c r="A741" i="1" a="1"/>
  <c r="A741" i="1" s="1"/>
  <c r="A742" i="1" a="1"/>
  <c r="A742" i="1" s="1"/>
  <c r="A743" i="1" a="1"/>
  <c r="A743" i="1" s="1"/>
  <c r="A744" i="1" a="1"/>
  <c r="A744" i="1" s="1"/>
  <c r="A745" i="1" a="1"/>
  <c r="A745" i="1" s="1"/>
  <c r="A746" i="1" a="1"/>
  <c r="A746" i="1" s="1"/>
  <c r="A747" i="1" a="1"/>
  <c r="A747" i="1" s="1"/>
  <c r="A748" i="1" a="1"/>
  <c r="A748" i="1" s="1"/>
  <c r="A749" i="1" a="1"/>
  <c r="A749" i="1" s="1"/>
  <c r="A750" i="1" a="1"/>
  <c r="A750" i="1" s="1"/>
  <c r="A751" i="1" a="1"/>
  <c r="A751" i="1" s="1"/>
  <c r="A752" i="1" a="1"/>
  <c r="A752" i="1" s="1"/>
  <c r="A753" i="1" a="1"/>
  <c r="A753" i="1" s="1"/>
  <c r="A754" i="1" a="1"/>
  <c r="A754" i="1" s="1"/>
  <c r="A755" i="1" a="1"/>
  <c r="A755" i="1" s="1"/>
  <c r="A756" i="1" a="1"/>
  <c r="A756" i="1" s="1"/>
  <c r="A757" i="1" a="1"/>
  <c r="A757" i="1"/>
  <c r="A758" i="1" a="1"/>
  <c r="A758" i="1" s="1"/>
  <c r="A759" i="1" a="1"/>
  <c r="A759" i="1" s="1"/>
  <c r="A760" i="1" a="1"/>
  <c r="A760" i="1" s="1"/>
  <c r="A761" i="1" a="1"/>
  <c r="A761" i="1" s="1"/>
  <c r="A762" i="1" a="1"/>
  <c r="A762" i="1" s="1"/>
  <c r="A763" i="1" a="1"/>
  <c r="A763" i="1" s="1"/>
  <c r="A764" i="1" a="1"/>
  <c r="A764" i="1" s="1"/>
  <c r="A765" i="1" a="1"/>
  <c r="A765" i="1" s="1"/>
  <c r="A766" i="1" a="1"/>
  <c r="A766" i="1" s="1"/>
  <c r="A767" i="1" a="1"/>
  <c r="A767" i="1" s="1"/>
  <c r="A768" i="1" a="1"/>
  <c r="A768" i="1" s="1"/>
  <c r="A769" i="1" a="1"/>
  <c r="A769" i="1" s="1"/>
  <c r="A770" i="1" a="1"/>
  <c r="A770" i="1" s="1"/>
  <c r="A771" i="1" a="1"/>
  <c r="A771" i="1" s="1"/>
  <c r="A772" i="1" a="1"/>
  <c r="A772" i="1" s="1"/>
  <c r="A773" i="1" a="1"/>
  <c r="A773" i="1" s="1"/>
  <c r="A774" i="1" a="1"/>
  <c r="A774" i="1" s="1"/>
  <c r="A775" i="1" a="1"/>
  <c r="A775" i="1" s="1"/>
  <c r="A776" i="1" a="1"/>
  <c r="A776" i="1" s="1"/>
  <c r="A777" i="1" a="1"/>
  <c r="A777" i="1" s="1"/>
  <c r="A778" i="1" a="1"/>
  <c r="A778" i="1" s="1"/>
  <c r="A779" i="1" a="1"/>
  <c r="A779" i="1" s="1"/>
  <c r="A780" i="1" a="1"/>
  <c r="A780" i="1" s="1"/>
  <c r="A781" i="1" a="1"/>
  <c r="A781" i="1" s="1"/>
  <c r="A782" i="1" a="1"/>
  <c r="A782" i="1" s="1"/>
  <c r="A783" i="1" a="1"/>
  <c r="A783" i="1" s="1"/>
  <c r="A784" i="1" a="1"/>
  <c r="A784" i="1" s="1"/>
  <c r="A785" i="1" a="1"/>
  <c r="A785" i="1" s="1"/>
  <c r="A786" i="1" a="1"/>
  <c r="A786" i="1" s="1"/>
  <c r="A787" i="1" a="1"/>
  <c r="A787" i="1" s="1"/>
  <c r="A788" i="1" a="1"/>
  <c r="A788" i="1"/>
  <c r="A789" i="1" a="1"/>
  <c r="A789" i="1" s="1"/>
  <c r="A790" i="1" a="1"/>
  <c r="A790" i="1" s="1"/>
  <c r="A791" i="1" a="1"/>
  <c r="A791" i="1" s="1"/>
  <c r="A792" i="1" a="1"/>
  <c r="A792" i="1" s="1"/>
  <c r="A793" i="1" a="1"/>
  <c r="A793" i="1" s="1"/>
  <c r="A794" i="1" a="1"/>
  <c r="A794" i="1" s="1"/>
  <c r="A795" i="1" a="1"/>
  <c r="A795" i="1" s="1"/>
  <c r="A796" i="1" a="1"/>
  <c r="A796" i="1" s="1"/>
  <c r="A797" i="1" a="1"/>
  <c r="A797" i="1" s="1"/>
  <c r="A798" i="1" a="1"/>
  <c r="A798" i="1" s="1"/>
  <c r="A799" i="1" a="1"/>
  <c r="A799" i="1" s="1"/>
  <c r="A800" i="1" a="1"/>
  <c r="A800" i="1" s="1"/>
  <c r="A801" i="1" a="1"/>
  <c r="A801" i="1" s="1"/>
  <c r="A802" i="1" a="1"/>
  <c r="A802" i="1" s="1"/>
  <c r="A803" i="1" a="1"/>
  <c r="A803" i="1" s="1"/>
  <c r="A804" i="1" a="1"/>
  <c r="A804" i="1" s="1"/>
  <c r="A805" i="1" a="1"/>
  <c r="A805" i="1" s="1"/>
  <c r="A806" i="1" a="1"/>
  <c r="A806" i="1" s="1"/>
  <c r="A807" i="1" a="1"/>
  <c r="A807" i="1" s="1"/>
  <c r="A808" i="1" a="1"/>
  <c r="A808" i="1" s="1"/>
  <c r="A809" i="1" a="1"/>
  <c r="A809" i="1" s="1"/>
  <c r="A810" i="1" a="1"/>
  <c r="A810" i="1" s="1"/>
  <c r="A811" i="1" a="1"/>
  <c r="A811" i="1"/>
  <c r="A812" i="1" a="1"/>
  <c r="A812" i="1" s="1"/>
  <c r="A813" i="1" a="1"/>
  <c r="A813" i="1" s="1"/>
  <c r="A814" i="1" a="1"/>
  <c r="A814" i="1" s="1"/>
  <c r="A815" i="1" a="1"/>
  <c r="A815" i="1" s="1"/>
  <c r="A816" i="1" a="1"/>
  <c r="A816" i="1" s="1"/>
  <c r="A817" i="1" a="1"/>
  <c r="A817" i="1" s="1"/>
  <c r="A818" i="1" a="1"/>
  <c r="A818" i="1" s="1"/>
  <c r="A819" i="1" a="1"/>
  <c r="A819" i="1" s="1"/>
  <c r="A820" i="1" a="1"/>
  <c r="A820" i="1" s="1"/>
  <c r="A821" i="1" a="1"/>
  <c r="A821" i="1" s="1"/>
  <c r="A822" i="1" a="1"/>
  <c r="A822" i="1" s="1"/>
  <c r="A823" i="1" a="1"/>
  <c r="A823" i="1" s="1"/>
  <c r="A824" i="1" a="1"/>
  <c r="A824" i="1" s="1"/>
  <c r="A825" i="1" a="1"/>
  <c r="A825" i="1" s="1"/>
  <c r="A826" i="1" a="1"/>
  <c r="A826" i="1" s="1"/>
  <c r="A827" i="1" a="1"/>
  <c r="A827" i="1"/>
  <c r="A828" i="1" a="1"/>
  <c r="A828" i="1" s="1"/>
  <c r="A829" i="1" a="1"/>
  <c r="A829" i="1" s="1"/>
  <c r="A830" i="1" a="1"/>
  <c r="A830" i="1" s="1"/>
  <c r="A831" i="1" a="1"/>
  <c r="A831" i="1" s="1"/>
  <c r="A832" i="1" a="1"/>
  <c r="A832" i="1" s="1"/>
  <c r="A833" i="1" a="1"/>
  <c r="A833" i="1" s="1"/>
  <c r="A834" i="1" a="1"/>
  <c r="A834" i="1" s="1"/>
  <c r="A835" i="1" a="1"/>
  <c r="A835" i="1" s="1"/>
  <c r="A836" i="1" a="1"/>
  <c r="A836" i="1" s="1"/>
  <c r="A837" i="1" a="1"/>
  <c r="A837" i="1" s="1"/>
  <c r="A838" i="1" a="1"/>
  <c r="A838" i="1" s="1"/>
  <c r="A839" i="1" a="1"/>
  <c r="A839" i="1" s="1"/>
  <c r="A840" i="1" a="1"/>
  <c r="A840" i="1" s="1"/>
  <c r="A841" i="1" a="1"/>
  <c r="A841" i="1" s="1"/>
  <c r="A842" i="1" a="1"/>
  <c r="A842" i="1" s="1"/>
  <c r="A843" i="1" a="1"/>
  <c r="A843" i="1" s="1"/>
  <c r="A844" i="1" a="1"/>
  <c r="A844" i="1" s="1"/>
  <c r="A845" i="1" a="1"/>
  <c r="A845" i="1" s="1"/>
  <c r="A846" i="1" a="1"/>
  <c r="A846" i="1" s="1"/>
  <c r="A847" i="1" a="1"/>
  <c r="A847" i="1" s="1"/>
  <c r="A848" i="1" a="1"/>
  <c r="A848" i="1" s="1"/>
  <c r="A849" i="1" a="1"/>
  <c r="A849" i="1" s="1"/>
  <c r="A850" i="1" a="1"/>
  <c r="A850" i="1" s="1"/>
  <c r="A851" i="1" a="1"/>
  <c r="A851" i="1" s="1"/>
  <c r="A852" i="1" a="1"/>
  <c r="A852" i="1" s="1"/>
  <c r="A853" i="1" a="1"/>
  <c r="A853" i="1" s="1"/>
  <c r="A854" i="1" a="1"/>
  <c r="A854" i="1" s="1"/>
  <c r="A855" i="1" a="1"/>
  <c r="A855" i="1" s="1"/>
  <c r="A856" i="1" a="1"/>
  <c r="A856" i="1" s="1"/>
  <c r="A857" i="1" a="1"/>
  <c r="A857" i="1" s="1"/>
  <c r="A858" i="1" a="1"/>
  <c r="A858" i="1" s="1"/>
  <c r="A859" i="1" a="1"/>
  <c r="A859" i="1" s="1"/>
  <c r="A860" i="1" a="1"/>
  <c r="A860" i="1" s="1"/>
  <c r="A861" i="1" a="1"/>
  <c r="A861" i="1" s="1"/>
  <c r="A862" i="1" a="1"/>
  <c r="A862" i="1" s="1"/>
  <c r="A863" i="1" a="1"/>
  <c r="A863" i="1" s="1"/>
  <c r="A864" i="1" a="1"/>
  <c r="A864" i="1" s="1"/>
  <c r="A865" i="1" a="1"/>
  <c r="A865" i="1"/>
  <c r="A866" i="1" a="1"/>
  <c r="A866" i="1" s="1"/>
  <c r="A867" i="1" a="1"/>
  <c r="A867" i="1" s="1"/>
  <c r="A868" i="1" a="1"/>
  <c r="A868" i="1" s="1"/>
  <c r="A869" i="1" a="1"/>
  <c r="A869" i="1" s="1"/>
  <c r="A870" i="1" a="1"/>
  <c r="A870" i="1" s="1"/>
  <c r="A871" i="1" a="1"/>
  <c r="A871" i="1" s="1"/>
  <c r="A872" i="1" a="1"/>
  <c r="A872" i="1" s="1"/>
  <c r="A873" i="1" a="1"/>
  <c r="A873" i="1" s="1"/>
  <c r="A874" i="1" a="1"/>
  <c r="A874" i="1" s="1"/>
  <c r="A875" i="1" a="1"/>
  <c r="A875" i="1" s="1"/>
  <c r="A876" i="1" a="1"/>
  <c r="A876" i="1" s="1"/>
  <c r="A877" i="1" a="1"/>
  <c r="A877" i="1" s="1"/>
  <c r="A878" i="1" a="1"/>
  <c r="A878" i="1" s="1"/>
  <c r="A879" i="1" a="1"/>
  <c r="A879" i="1" s="1"/>
  <c r="A880" i="1" a="1"/>
  <c r="A880" i="1" s="1"/>
  <c r="A881" i="1" a="1"/>
  <c r="A881" i="1" s="1"/>
  <c r="A882" i="1" a="1"/>
  <c r="A882" i="1" s="1"/>
  <c r="A883" i="1" a="1"/>
  <c r="A883" i="1" s="1"/>
  <c r="A884" i="1" a="1"/>
  <c r="A884" i="1" s="1"/>
  <c r="A885" i="1" a="1"/>
  <c r="A885" i="1" s="1"/>
  <c r="A886" i="1" a="1"/>
  <c r="A886" i="1" s="1"/>
  <c r="A887" i="1" a="1"/>
  <c r="A887" i="1" s="1"/>
  <c r="A888" i="1" a="1"/>
  <c r="A888" i="1" s="1"/>
  <c r="A889" i="1" a="1"/>
  <c r="A889" i="1" s="1"/>
  <c r="A890" i="1" a="1"/>
  <c r="A890" i="1" s="1"/>
  <c r="A891" i="1" a="1"/>
  <c r="A891" i="1" s="1"/>
  <c r="A892" i="1" a="1"/>
  <c r="A892" i="1" s="1"/>
  <c r="A893" i="1" a="1"/>
  <c r="A893" i="1" s="1"/>
  <c r="A894" i="1" a="1"/>
  <c r="A894" i="1" s="1"/>
  <c r="A895" i="1" a="1"/>
  <c r="A895" i="1" s="1"/>
  <c r="A896" i="1" a="1"/>
  <c r="A896" i="1"/>
  <c r="A897" i="1" a="1"/>
  <c r="A897" i="1" s="1"/>
  <c r="A898" i="1" a="1"/>
  <c r="A898" i="1" s="1"/>
  <c r="A899" i="1" a="1"/>
  <c r="A899" i="1" s="1"/>
  <c r="A900" i="1" a="1"/>
  <c r="A900" i="1" s="1"/>
  <c r="A901" i="1" a="1"/>
  <c r="A901" i="1" s="1"/>
  <c r="A902" i="1" a="1"/>
  <c r="A902" i="1" s="1"/>
  <c r="A903" i="1" a="1"/>
  <c r="A903" i="1" s="1"/>
  <c r="A904" i="1" a="1"/>
  <c r="A904" i="1" s="1"/>
  <c r="A905" i="1" a="1"/>
  <c r="A905" i="1" s="1"/>
  <c r="A906" i="1" a="1"/>
  <c r="A906" i="1" s="1"/>
  <c r="A907" i="1" a="1"/>
  <c r="A907" i="1" s="1"/>
  <c r="A908" i="1" a="1"/>
  <c r="A908" i="1" s="1"/>
  <c r="A909" i="1" a="1"/>
  <c r="A909" i="1" s="1"/>
  <c r="A910" i="1" a="1"/>
  <c r="A910" i="1" s="1"/>
  <c r="A911" i="1" a="1"/>
  <c r="A911" i="1" s="1"/>
  <c r="A912" i="1" a="1"/>
  <c r="A912" i="1" s="1"/>
  <c r="A913" i="1" a="1"/>
  <c r="A913" i="1" s="1"/>
  <c r="A914" i="1" a="1"/>
  <c r="A914" i="1" s="1"/>
  <c r="A915" i="1" a="1"/>
  <c r="A915" i="1" s="1"/>
  <c r="A916" i="1" a="1"/>
  <c r="A916" i="1" s="1"/>
  <c r="A917" i="1" a="1"/>
  <c r="A917" i="1" s="1"/>
  <c r="A918" i="1" a="1"/>
  <c r="A918" i="1" s="1"/>
  <c r="A919" i="1" a="1"/>
  <c r="A919" i="1"/>
  <c r="A920" i="1" a="1"/>
  <c r="A920" i="1" s="1"/>
  <c r="A921" i="1" a="1"/>
  <c r="A921" i="1" s="1"/>
  <c r="A922" i="1" a="1"/>
  <c r="A922" i="1" s="1"/>
  <c r="A923" i="1" a="1"/>
  <c r="A923" i="1" s="1"/>
  <c r="A924" i="1" a="1"/>
  <c r="A924" i="1" s="1"/>
  <c r="A925" i="1" a="1"/>
  <c r="A925" i="1" s="1"/>
  <c r="A926" i="1" a="1"/>
  <c r="A926" i="1" s="1"/>
  <c r="A927" i="1" a="1"/>
  <c r="A927" i="1" s="1"/>
  <c r="A928" i="1" a="1"/>
  <c r="A928" i="1" s="1"/>
  <c r="A929" i="1" a="1"/>
  <c r="A929" i="1" s="1"/>
  <c r="A930" i="1" a="1"/>
  <c r="A930" i="1" s="1"/>
  <c r="A931" i="1" a="1"/>
  <c r="A931" i="1" s="1"/>
  <c r="A932" i="1" a="1"/>
  <c r="A932" i="1" s="1"/>
  <c r="A933" i="1" a="1"/>
  <c r="A933" i="1" s="1"/>
  <c r="A934" i="1" a="1"/>
  <c r="A934" i="1" s="1"/>
  <c r="A935" i="1" a="1"/>
  <c r="A935" i="1"/>
  <c r="A936" i="1" a="1"/>
  <c r="A936" i="1" s="1"/>
  <c r="A937" i="1" a="1"/>
  <c r="A937" i="1" s="1"/>
  <c r="A938" i="1" a="1"/>
  <c r="A938" i="1" s="1"/>
  <c r="A939" i="1" a="1"/>
  <c r="A939" i="1" s="1"/>
  <c r="A940" i="1" a="1"/>
  <c r="A940" i="1" s="1"/>
  <c r="A941" i="1" a="1"/>
  <c r="A941" i="1" s="1"/>
  <c r="A942" i="1" a="1"/>
  <c r="A942" i="1" s="1"/>
  <c r="A943" i="1" a="1"/>
  <c r="A943" i="1" s="1"/>
  <c r="A944" i="1" a="1"/>
  <c r="A944" i="1" s="1"/>
  <c r="A945" i="1" a="1"/>
  <c r="A945" i="1" s="1"/>
  <c r="A946" i="1" a="1"/>
  <c r="A946" i="1" s="1"/>
  <c r="A947" i="1" a="1"/>
  <c r="A947" i="1" s="1"/>
  <c r="A948" i="1" a="1"/>
  <c r="A948" i="1" s="1"/>
  <c r="A949" i="1" a="1"/>
  <c r="A949" i="1" s="1"/>
  <c r="A950" i="1" a="1"/>
  <c r="A950" i="1" s="1"/>
  <c r="A951" i="1" a="1"/>
  <c r="A951" i="1" s="1"/>
  <c r="A952" i="1" a="1"/>
  <c r="A952" i="1" s="1"/>
  <c r="A953" i="1" a="1"/>
  <c r="A953" i="1" s="1"/>
  <c r="A954" i="1" a="1"/>
  <c r="A954" i="1" s="1"/>
  <c r="A955" i="1" a="1"/>
  <c r="A955" i="1" s="1"/>
  <c r="A956" i="1" a="1"/>
  <c r="A956" i="1" s="1"/>
  <c r="A957" i="1" a="1"/>
  <c r="A957" i="1" s="1"/>
  <c r="A958" i="1" a="1"/>
  <c r="A958" i="1" s="1"/>
  <c r="A959" i="1" a="1"/>
  <c r="A959" i="1" s="1"/>
  <c r="A960" i="1" a="1"/>
  <c r="A960" i="1" s="1"/>
  <c r="A961" i="1" a="1"/>
  <c r="A961" i="1" s="1"/>
  <c r="A962" i="1" a="1"/>
  <c r="A962" i="1" s="1"/>
  <c r="A963" i="1" a="1"/>
  <c r="A963" i="1" s="1"/>
  <c r="A964" i="1" a="1"/>
  <c r="A964" i="1" s="1"/>
  <c r="A965" i="1" a="1"/>
  <c r="A965" i="1" s="1"/>
  <c r="A966" i="1" a="1"/>
  <c r="A966" i="1" s="1"/>
  <c r="A967" i="1" a="1"/>
  <c r="A967" i="1" s="1"/>
  <c r="A968" i="1" a="1"/>
  <c r="A968" i="1" s="1"/>
  <c r="A969" i="1" a="1"/>
  <c r="A969" i="1" s="1"/>
  <c r="A970" i="1" a="1"/>
  <c r="A970" i="1" s="1"/>
  <c r="A971" i="1" a="1"/>
  <c r="A971" i="1" s="1"/>
  <c r="A972" i="1" a="1"/>
  <c r="A972" i="1" s="1"/>
  <c r="A973" i="1" a="1"/>
  <c r="A973" i="1"/>
  <c r="A974" i="1" a="1"/>
  <c r="A974" i="1" s="1"/>
  <c r="A975" i="1" a="1"/>
  <c r="A975" i="1" s="1"/>
  <c r="A976" i="1" a="1"/>
  <c r="A976" i="1" s="1"/>
  <c r="A977" i="1" a="1"/>
  <c r="A977" i="1" s="1"/>
  <c r="A978" i="1" a="1"/>
  <c r="A978" i="1" s="1"/>
  <c r="A979" i="1" a="1"/>
  <c r="A979" i="1" s="1"/>
  <c r="A980" i="1" a="1"/>
  <c r="A980" i="1" s="1"/>
  <c r="A981" i="1" a="1"/>
  <c r="A981" i="1" s="1"/>
  <c r="A982" i="1" a="1"/>
  <c r="A982" i="1" s="1"/>
  <c r="A983" i="1" a="1"/>
  <c r="A983" i="1" s="1"/>
  <c r="A984" i="1" a="1"/>
  <c r="A984" i="1" s="1"/>
  <c r="A985" i="1" a="1"/>
  <c r="A985" i="1" s="1"/>
  <c r="A986" i="1" a="1"/>
  <c r="A986" i="1" s="1"/>
  <c r="A987" i="1" a="1"/>
  <c r="A987" i="1" s="1"/>
  <c r="A988" i="1" a="1"/>
  <c r="A988" i="1" s="1"/>
  <c r="A989" i="1" a="1"/>
  <c r="A989" i="1" s="1"/>
  <c r="A990" i="1" a="1"/>
  <c r="A990" i="1" s="1"/>
  <c r="A991" i="1" a="1"/>
  <c r="A991" i="1" s="1"/>
  <c r="A992" i="1" a="1"/>
  <c r="A992" i="1" s="1"/>
  <c r="A993" i="1" a="1"/>
  <c r="A993" i="1" s="1"/>
  <c r="A994" i="1" a="1"/>
  <c r="A994" i="1" s="1"/>
  <c r="A995" i="1" a="1"/>
  <c r="A995" i="1" s="1"/>
  <c r="A996" i="1" a="1"/>
  <c r="A996" i="1" s="1"/>
  <c r="A997" i="1" a="1"/>
  <c r="A997" i="1" s="1"/>
  <c r="A998" i="1" a="1"/>
  <c r="A998" i="1" s="1"/>
  <c r="A999" i="1" a="1"/>
  <c r="A999" i="1" s="1"/>
  <c r="A1000" i="1" a="1"/>
  <c r="A1000" i="1" s="1"/>
  <c r="A1" i="1" a="1"/>
  <c r="A1" i="1" s="1"/>
  <c r="AC967" i="3" l="1"/>
  <c r="AC828" i="3"/>
  <c r="AC389" i="3"/>
  <c r="AC668" i="3"/>
  <c r="AC572" i="3"/>
  <c r="AC801" i="3"/>
  <c r="AC756" i="3"/>
  <c r="AC521" i="3"/>
  <c r="AC76" i="3"/>
  <c r="AC512" i="3"/>
  <c r="AC119" i="3"/>
  <c r="AC920" i="3"/>
  <c r="AC449" i="3"/>
  <c r="AC365" i="3"/>
  <c r="AC215" i="3"/>
  <c r="AC104" i="3"/>
  <c r="AC993" i="3"/>
  <c r="AC393" i="3"/>
  <c r="AC940" i="3"/>
  <c r="AC820" i="3"/>
  <c r="AC776" i="3"/>
  <c r="AC731" i="3"/>
  <c r="AC472" i="3"/>
  <c r="AC55" i="3"/>
  <c r="AA7998" i="3"/>
  <c r="AA7993" i="3"/>
  <c r="AA7979" i="3"/>
  <c r="AC979" i="3" s="1"/>
  <c r="AA7974" i="3"/>
  <c r="AA7969" i="3"/>
  <c r="AC969" i="3" s="1"/>
  <c r="AA7962" i="3"/>
  <c r="AA7957" i="3"/>
  <c r="AA7955" i="3"/>
  <c r="AA7945" i="3"/>
  <c r="AA7943" i="3"/>
  <c r="AA7938" i="3"/>
  <c r="AA7933" i="3"/>
  <c r="AA7926" i="3"/>
  <c r="AA7921" i="3"/>
  <c r="AA7919" i="3"/>
  <c r="AA7914" i="3"/>
  <c r="AA7909" i="3"/>
  <c r="AA7907" i="3"/>
  <c r="AA7902" i="3"/>
  <c r="AA7897" i="3"/>
  <c r="AA7878" i="3"/>
  <c r="AA7871" i="3"/>
  <c r="AA7866" i="3"/>
  <c r="AA7861" i="3"/>
  <c r="AA7859" i="3"/>
  <c r="AA7854" i="3"/>
  <c r="AA7849" i="3"/>
  <c r="AA7842" i="3"/>
  <c r="AA7837" i="3"/>
  <c r="AA7835" i="3"/>
  <c r="AC835" i="3" s="1"/>
  <c r="AA7825" i="3"/>
  <c r="AA7818" i="3"/>
  <c r="AA7806" i="3"/>
  <c r="AA7799" i="3"/>
  <c r="AA7794" i="3"/>
  <c r="AA7789" i="3"/>
  <c r="AA7775" i="3"/>
  <c r="AA7758" i="3"/>
  <c r="AA7753" i="3"/>
  <c r="AA7734" i="3"/>
  <c r="AA7710" i="3"/>
  <c r="AA7698" i="3"/>
  <c r="AA7693" i="3"/>
  <c r="AA7681" i="3"/>
  <c r="AA7679" i="3"/>
  <c r="AA7674" i="3"/>
  <c r="AA7657" i="3"/>
  <c r="AA7633" i="3"/>
  <c r="AC633" i="3" s="1"/>
  <c r="AA7631" i="3"/>
  <c r="AA7602" i="3"/>
  <c r="AA7595" i="3"/>
  <c r="AA7583" i="3"/>
  <c r="AA7571" i="3"/>
  <c r="AA7561" i="3"/>
  <c r="AA7542" i="3"/>
  <c r="AC233" i="3"/>
  <c r="AC883" i="3"/>
  <c r="AC703" i="3"/>
  <c r="AC679" i="3"/>
  <c r="AC468" i="3"/>
  <c r="AC861" i="3"/>
  <c r="AC467" i="3"/>
  <c r="AC45" i="3"/>
  <c r="AC793" i="3"/>
  <c r="AC505" i="3"/>
  <c r="AC193" i="3"/>
  <c r="AC167" i="3"/>
  <c r="AC108" i="3"/>
  <c r="AC376" i="3"/>
  <c r="AC896" i="3"/>
  <c r="AC161" i="3"/>
  <c r="AC900" i="3"/>
  <c r="AC440" i="3"/>
  <c r="AC412" i="3"/>
  <c r="AC576" i="3"/>
  <c r="AC520" i="3"/>
  <c r="AC503" i="3"/>
  <c r="AC464" i="3"/>
  <c r="AC409" i="3"/>
  <c r="AC247" i="3"/>
  <c r="AC132" i="3"/>
  <c r="AC768" i="3"/>
  <c r="AC292" i="3"/>
  <c r="AC612" i="3"/>
  <c r="AA7997" i="3"/>
  <c r="AA7978" i="3"/>
  <c r="AA7951" i="3"/>
  <c r="AA7932" i="3"/>
  <c r="AC932" i="3" s="1"/>
  <c r="AA7913" i="3"/>
  <c r="AA7896" i="3"/>
  <c r="AA7894" i="3"/>
  <c r="AA7877" i="3"/>
  <c r="AA7872" i="3"/>
  <c r="AA7860" i="3"/>
  <c r="AA7855" i="3"/>
  <c r="AA7831" i="3"/>
  <c r="AA7812" i="3"/>
  <c r="AA7795" i="3"/>
  <c r="AA7774" i="3"/>
  <c r="AA7759" i="3"/>
  <c r="AC634" i="3"/>
  <c r="AC298" i="3"/>
  <c r="AC490" i="3"/>
  <c r="AC442" i="3"/>
  <c r="AC800" i="3"/>
  <c r="AA7777" i="3"/>
  <c r="AA7770" i="3"/>
  <c r="AA7763" i="3"/>
  <c r="AA7739" i="3"/>
  <c r="AC739" i="3" s="1"/>
  <c r="AA7717" i="3"/>
  <c r="AA7715" i="3"/>
  <c r="AA7705" i="3"/>
  <c r="AA7691" i="3"/>
  <c r="AC691" i="3" s="1"/>
  <c r="AA7669" i="3"/>
  <c r="AA7667" i="3"/>
  <c r="AA7655" i="3"/>
  <c r="AA7650" i="3"/>
  <c r="AA7643" i="3"/>
  <c r="AA7638" i="3"/>
  <c r="AA7626" i="3"/>
  <c r="AA7619" i="3"/>
  <c r="AA7609" i="3"/>
  <c r="AA7607" i="3"/>
  <c r="AC607" i="3" s="1"/>
  <c r="AA7585" i="3"/>
  <c r="AA7578" i="3"/>
  <c r="AA7573" i="3"/>
  <c r="AA7566" i="3"/>
  <c r="AA7559" i="3"/>
  <c r="AC559" i="3" s="1"/>
  <c r="AA7549" i="3"/>
  <c r="AA7547" i="3"/>
  <c r="AC547" i="3" s="1"/>
  <c r="AA7535" i="3"/>
  <c r="AC535" i="3" s="1"/>
  <c r="AA7518" i="3"/>
  <c r="AA7513" i="3"/>
  <c r="AA7506" i="3"/>
  <c r="AA7501" i="3"/>
  <c r="AA7489" i="3"/>
  <c r="AA7482" i="3"/>
  <c r="AA7477" i="3"/>
  <c r="AA7463" i="3"/>
  <c r="AC463" i="3" s="1"/>
  <c r="AA7451" i="3"/>
  <c r="AA7446" i="3"/>
  <c r="AA7439" i="3"/>
  <c r="AA7429" i="3"/>
  <c r="AA7415" i="3"/>
  <c r="AA7405" i="3"/>
  <c r="AA7403" i="3"/>
  <c r="AC403" i="3" s="1"/>
  <c r="AA7379" i="3"/>
  <c r="AA7357" i="3"/>
  <c r="AA7338" i="3"/>
  <c r="AA7331" i="3"/>
  <c r="AC331" i="3" s="1"/>
  <c r="AA7319" i="3"/>
  <c r="AA7309" i="3"/>
  <c r="AA7297" i="3"/>
  <c r="AA7295" i="3"/>
  <c r="AA7285" i="3"/>
  <c r="AC285" i="3" s="1"/>
  <c r="AA7278" i="3"/>
  <c r="AA7259" i="3"/>
  <c r="AC259" i="3" s="1"/>
  <c r="AA7249" i="3"/>
  <c r="AC249" i="3" s="1"/>
  <c r="AA7242" i="3"/>
  <c r="AA7235" i="3"/>
  <c r="AA7225" i="3"/>
  <c r="AC225" i="3" s="1"/>
  <c r="AA7218" i="3"/>
  <c r="AA7206" i="3"/>
  <c r="AA7201" i="3"/>
  <c r="AC201" i="3" s="1"/>
  <c r="AA7194" i="3"/>
  <c r="AA7177" i="3"/>
  <c r="AA7163" i="3"/>
  <c r="AC163" i="3" s="1"/>
  <c r="AA7158" i="3"/>
  <c r="AA7141" i="3"/>
  <c r="AC141" i="3" s="1"/>
  <c r="AA7139" i="3"/>
  <c r="AC139" i="3" s="1"/>
  <c r="AA7127" i="3"/>
  <c r="AA7115" i="3"/>
  <c r="AA7105" i="3"/>
  <c r="AA7093" i="3"/>
  <c r="AC93" i="3" s="1"/>
  <c r="AA7055" i="3"/>
  <c r="AA7050" i="3"/>
  <c r="AA7045" i="3"/>
  <c r="AA7031" i="3"/>
  <c r="AA7026" i="3"/>
  <c r="AA7021" i="3"/>
  <c r="AA7014" i="3"/>
  <c r="AA6954" i="3"/>
  <c r="AA6918" i="3"/>
  <c r="AA6901" i="3"/>
  <c r="AA6810" i="3"/>
  <c r="AA6769" i="3"/>
  <c r="AA6750" i="3"/>
  <c r="AA6726" i="3"/>
  <c r="AA6702" i="3"/>
  <c r="AA6678" i="3"/>
  <c r="AC598" i="3"/>
  <c r="AC430" i="3"/>
  <c r="AC178" i="3"/>
  <c r="AC862" i="3"/>
  <c r="AC766" i="3"/>
  <c r="AC742" i="3"/>
  <c r="AC244" i="3"/>
  <c r="AC4" i="3"/>
  <c r="AC875" i="3"/>
  <c r="AC729" i="3"/>
  <c r="AC551" i="3"/>
  <c r="AC673" i="3"/>
  <c r="AC372" i="3"/>
  <c r="AC337" i="3"/>
  <c r="AA7992" i="3"/>
  <c r="AC992" i="3" s="1"/>
  <c r="AA7990" i="3"/>
  <c r="AA7985" i="3"/>
  <c r="AA7973" i="3"/>
  <c r="AA7966" i="3"/>
  <c r="AA7954" i="3"/>
  <c r="AA7942" i="3"/>
  <c r="AA7927" i="3"/>
  <c r="AA7920" i="3"/>
  <c r="AA7918" i="3"/>
  <c r="AA7906" i="3"/>
  <c r="AA7903" i="3"/>
  <c r="AA7901" i="3"/>
  <c r="AA7889" i="3"/>
  <c r="AA7870" i="3"/>
  <c r="AA7858" i="3"/>
  <c r="AA7848" i="3"/>
  <c r="AC848" i="3" s="1"/>
  <c r="AA7841" i="3"/>
  <c r="AA7834" i="3"/>
  <c r="AA7824" i="3"/>
  <c r="AA7822" i="3"/>
  <c r="AA7819" i="3"/>
  <c r="AA7810" i="3"/>
  <c r="AA7807" i="3"/>
  <c r="AA7786" i="3"/>
  <c r="AA7783" i="3"/>
  <c r="AA7769" i="3"/>
  <c r="AA7762" i="3"/>
  <c r="AC762" i="3" s="1"/>
  <c r="AA7757" i="3"/>
  <c r="AA7752" i="3"/>
  <c r="AA7747" i="3"/>
  <c r="AA7735" i="3"/>
  <c r="AA7723" i="3"/>
  <c r="AA7721" i="3"/>
  <c r="AA7704" i="3"/>
  <c r="AC704" i="3" s="1"/>
  <c r="AA7692" i="3"/>
  <c r="AC692" i="3" s="1"/>
  <c r="AA7685" i="3"/>
  <c r="AA7678" i="3"/>
  <c r="AA7663" i="3"/>
  <c r="AA7654" i="3"/>
  <c r="AA7649" i="3"/>
  <c r="AA7639" i="3"/>
  <c r="AA7637" i="3"/>
  <c r="AA7632" i="3"/>
  <c r="AC632" i="3" s="1"/>
  <c r="AA7627" i="3"/>
  <c r="AA7620" i="3"/>
  <c r="AA7613" i="3"/>
  <c r="AA7606" i="3"/>
  <c r="AA7603" i="3"/>
  <c r="AA7591" i="3"/>
  <c r="AA7582" i="3"/>
  <c r="AC582" i="3" s="1"/>
  <c r="AA7553" i="3"/>
  <c r="AA7548" i="3"/>
  <c r="AC548" i="3" s="1"/>
  <c r="AA7536" i="3"/>
  <c r="AA7531" i="3"/>
  <c r="AA7462" i="3"/>
  <c r="AA7450" i="3"/>
  <c r="AA7433" i="3"/>
  <c r="AA7428" i="3"/>
  <c r="AC428" i="3" s="1"/>
  <c r="AA7399" i="3"/>
  <c r="AA7366" i="3"/>
  <c r="AA7361" i="3"/>
  <c r="AA7344" i="3"/>
  <c r="AA7315" i="3"/>
  <c r="AA7258" i="3"/>
  <c r="AA7229" i="3"/>
  <c r="AA7212" i="3"/>
  <c r="AC212" i="3" s="1"/>
  <c r="AA7174" i="3"/>
  <c r="AA7145" i="3"/>
  <c r="AA7140" i="3"/>
  <c r="AA7123" i="3"/>
  <c r="AA7111" i="3"/>
  <c r="AA7075" i="3"/>
  <c r="AA7042" i="3"/>
  <c r="AA7039" i="3"/>
  <c r="AA7008" i="3"/>
  <c r="AC202" i="3"/>
  <c r="AC982" i="3"/>
  <c r="AC898" i="3"/>
  <c r="AC260" i="3"/>
  <c r="AC427" i="3"/>
  <c r="AC286" i="3"/>
  <c r="AC945" i="3"/>
  <c r="AC755" i="3"/>
  <c r="AC561" i="3"/>
  <c r="AC172" i="3"/>
  <c r="AC972" i="3"/>
  <c r="AC865" i="3"/>
  <c r="AC661" i="3"/>
  <c r="AC584" i="3"/>
  <c r="AC229" i="3"/>
  <c r="AA7948" i="3"/>
  <c r="AC948" i="3" s="1"/>
  <c r="AA7888" i="3"/>
  <c r="AA7864" i="3"/>
  <c r="AA7792" i="3"/>
  <c r="AA7744" i="3"/>
  <c r="AA7732" i="3"/>
  <c r="AA7600" i="3"/>
  <c r="AA7576" i="3"/>
  <c r="AA7420" i="3"/>
  <c r="AA7156" i="3"/>
  <c r="AA6997" i="3"/>
  <c r="AC997" i="3" s="1"/>
  <c r="AA6983" i="3"/>
  <c r="AA6978" i="3"/>
  <c r="AA6971" i="3"/>
  <c r="AA6949" i="3"/>
  <c r="AA6937" i="3"/>
  <c r="AA6935" i="3"/>
  <c r="AC935" i="3" s="1"/>
  <c r="AA6906" i="3"/>
  <c r="AA6889" i="3"/>
  <c r="AA6887" i="3"/>
  <c r="AA6877" i="3"/>
  <c r="AC877" i="3" s="1"/>
  <c r="AA6865" i="3"/>
  <c r="AA6863" i="3"/>
  <c r="AA6853" i="3"/>
  <c r="AC853" i="3" s="1"/>
  <c r="AA6851" i="3"/>
  <c r="AA6846" i="3"/>
  <c r="AA6839" i="3"/>
  <c r="AC839" i="3" s="1"/>
  <c r="AA6827" i="3"/>
  <c r="AA6815" i="3"/>
  <c r="AC815" i="3" s="1"/>
  <c r="AA6798" i="3"/>
  <c r="AA6793" i="3"/>
  <c r="AA6786" i="3"/>
  <c r="AA6781" i="3"/>
  <c r="AA6774" i="3"/>
  <c r="AA6762" i="3"/>
  <c r="AA6745" i="3"/>
  <c r="AA6733" i="3"/>
  <c r="AC733" i="3" s="1"/>
  <c r="AA6721" i="3"/>
  <c r="AA6719" i="3"/>
  <c r="AA6709" i="3"/>
  <c r="AA6707" i="3"/>
  <c r="AA6697" i="3"/>
  <c r="AA6695" i="3"/>
  <c r="AA6683" i="3"/>
  <c r="AC683" i="3" s="1"/>
  <c r="AA6654" i="3"/>
  <c r="AA6642" i="3"/>
  <c r="AA6630" i="3"/>
  <c r="AA6618" i="3"/>
  <c r="AA6601" i="3"/>
  <c r="AA6589" i="3"/>
  <c r="AA6587" i="3"/>
  <c r="AC587" i="3" s="1"/>
  <c r="AA6577" i="3"/>
  <c r="AC577" i="3" s="1"/>
  <c r="AA6575" i="3"/>
  <c r="AA6565" i="3"/>
  <c r="AC565" i="3" s="1"/>
  <c r="AA6563" i="3"/>
  <c r="AA6558" i="3"/>
  <c r="AA6551" i="3"/>
  <c r="AA6546" i="3"/>
  <c r="AA6539" i="3"/>
  <c r="AC539" i="3" s="1"/>
  <c r="AA6527" i="3"/>
  <c r="AC527" i="3" s="1"/>
  <c r="AA6481" i="3"/>
  <c r="AA6397" i="3"/>
  <c r="AA6246" i="3"/>
  <c r="AA6227" i="3"/>
  <c r="AC227" i="3" s="1"/>
  <c r="AA6203" i="3"/>
  <c r="AA6162" i="3"/>
  <c r="AA6066" i="3"/>
  <c r="AA6047" i="3"/>
  <c r="AA5977" i="3"/>
  <c r="AA5951" i="3"/>
  <c r="AA5905" i="3"/>
  <c r="AC179" i="3"/>
  <c r="AA7560" i="3"/>
  <c r="AC560" i="3" s="1"/>
  <c r="AA7534" i="3"/>
  <c r="AA7529" i="3"/>
  <c r="AC529" i="3" s="1"/>
  <c r="AA7498" i="3"/>
  <c r="AA7495" i="3"/>
  <c r="AA7483" i="3"/>
  <c r="AA7469" i="3"/>
  <c r="AA7435" i="3"/>
  <c r="AA7421" i="3"/>
  <c r="AA7416" i="3"/>
  <c r="AA7404" i="3"/>
  <c r="AC404" i="3" s="1"/>
  <c r="AA7392" i="3"/>
  <c r="AA7390" i="3"/>
  <c r="AA7378" i="3"/>
  <c r="AA7373" i="3"/>
  <c r="AC373" i="3" s="1"/>
  <c r="AA7363" i="3"/>
  <c r="AA7351" i="3"/>
  <c r="AA7349" i="3"/>
  <c r="AA7342" i="3"/>
  <c r="AA7327" i="3"/>
  <c r="AA7325" i="3"/>
  <c r="AA7320" i="3"/>
  <c r="AA7306" i="3"/>
  <c r="AA7272" i="3"/>
  <c r="AA7265" i="3"/>
  <c r="AA7248" i="3"/>
  <c r="AA7246" i="3"/>
  <c r="AA7217" i="3"/>
  <c r="AC217" i="3" s="1"/>
  <c r="AA7207" i="3"/>
  <c r="AA7186" i="3"/>
  <c r="AA7181" i="3"/>
  <c r="AA7171" i="3"/>
  <c r="AA7135" i="3"/>
  <c r="AA7128" i="3"/>
  <c r="AA7121" i="3"/>
  <c r="AA7109" i="3"/>
  <c r="AA7102" i="3"/>
  <c r="AA7092" i="3"/>
  <c r="AA7078" i="3"/>
  <c r="AA7063" i="3"/>
  <c r="AA7061" i="3"/>
  <c r="AA7049" i="3"/>
  <c r="AC49" i="3" s="1"/>
  <c r="AA7037" i="3"/>
  <c r="AA7030" i="3"/>
  <c r="AA7020" i="3"/>
  <c r="AA7015" i="3"/>
  <c r="AA7006" i="3"/>
  <c r="AC6" i="3" s="1"/>
  <c r="AA6984" i="3"/>
  <c r="AA6958" i="3"/>
  <c r="AA6953" i="3"/>
  <c r="AA6922" i="3"/>
  <c r="AC922" i="3" s="1"/>
  <c r="AA6919" i="3"/>
  <c r="AA6907" i="3"/>
  <c r="AC907" i="3" s="1"/>
  <c r="AA6905" i="3"/>
  <c r="AA6893" i="3"/>
  <c r="AA6876" i="3"/>
  <c r="AA6869" i="3"/>
  <c r="AA6864" i="3"/>
  <c r="AC864" i="3" s="1"/>
  <c r="AA6852" i="3"/>
  <c r="AA6850" i="3"/>
  <c r="AC850" i="3" s="1"/>
  <c r="AA6840" i="3"/>
  <c r="AA6838" i="3"/>
  <c r="AC838" i="3" s="1"/>
  <c r="AA6833" i="3"/>
  <c r="AA6826" i="3"/>
  <c r="AA6823" i="3"/>
  <c r="AA6814" i="3"/>
  <c r="AA6811" i="3"/>
  <c r="AA6804" i="3"/>
  <c r="AC804" i="3" s="1"/>
  <c r="AA6799" i="3"/>
  <c r="AA6787" i="3"/>
  <c r="AA6785" i="3"/>
  <c r="AA6775" i="3"/>
  <c r="AC775" i="3" s="1"/>
  <c r="AA6773" i="3"/>
  <c r="AA6763" i="3"/>
  <c r="AC763" i="3" s="1"/>
  <c r="AA6761" i="3"/>
  <c r="AA6754" i="3"/>
  <c r="AC754" i="3" s="1"/>
  <c r="AA6749" i="3"/>
  <c r="AA6737" i="3"/>
  <c r="AA6732" i="3"/>
  <c r="AA6720" i="3"/>
  <c r="AC720" i="3" s="1"/>
  <c r="AA6715" i="3"/>
  <c r="AA6708" i="3"/>
  <c r="AC708" i="3" s="1"/>
  <c r="AA6706" i="3"/>
  <c r="AA6696" i="3"/>
  <c r="AA6694" i="3"/>
  <c r="AA6682" i="3"/>
  <c r="AC682" i="3" s="1"/>
  <c r="AA6670" i="3"/>
  <c r="AC310" i="3"/>
  <c r="AC370" i="3"/>
  <c r="AA7564" i="3"/>
  <c r="AA7492" i="3"/>
  <c r="AC492" i="3" s="1"/>
  <c r="AA7456" i="3"/>
  <c r="AC456" i="3" s="1"/>
  <c r="AA7312" i="3"/>
  <c r="AC312" i="3" s="1"/>
  <c r="AA7264" i="3"/>
  <c r="AA7192" i="3"/>
  <c r="AA7168" i="3"/>
  <c r="AA7024" i="3"/>
  <c r="AC24" i="3" s="1"/>
  <c r="AA6964" i="3"/>
  <c r="AA6892" i="3"/>
  <c r="AC892" i="3" s="1"/>
  <c r="AA6880" i="3"/>
  <c r="AC880" i="3" s="1"/>
  <c r="AA6772" i="3"/>
  <c r="AC772" i="3" s="1"/>
  <c r="AA6760" i="3"/>
  <c r="AC760" i="3" s="1"/>
  <c r="AA6748" i="3"/>
  <c r="AA6736" i="3"/>
  <c r="AA6676" i="3"/>
  <c r="AC676" i="3" s="1"/>
  <c r="AA6628" i="3"/>
  <c r="AA6616" i="3"/>
  <c r="AC616" i="3" s="1"/>
  <c r="AA6604" i="3"/>
  <c r="AC604" i="3" s="1"/>
  <c r="AA6592" i="3"/>
  <c r="AA6580" i="3"/>
  <c r="AA6484" i="3"/>
  <c r="AA6472" i="3"/>
  <c r="AA6460" i="3"/>
  <c r="AC460" i="3" s="1"/>
  <c r="AA6448" i="3"/>
  <c r="AC448" i="3" s="1"/>
  <c r="AA6510" i="3"/>
  <c r="AA6498" i="3"/>
  <c r="AA6486" i="3"/>
  <c r="AA6479" i="3"/>
  <c r="AA6474" i="3"/>
  <c r="AA6462" i="3"/>
  <c r="AA6457" i="3"/>
  <c r="AA6445" i="3"/>
  <c r="AA6433" i="3"/>
  <c r="AC433" i="3" s="1"/>
  <c r="AA6431" i="3"/>
  <c r="AA6421" i="3"/>
  <c r="AA6419" i="3"/>
  <c r="AA6407" i="3"/>
  <c r="AC407" i="3" s="1"/>
  <c r="AA6395" i="3"/>
  <c r="AA6383" i="3"/>
  <c r="AA6366" i="3"/>
  <c r="AA6361" i="3"/>
  <c r="AA6354" i="3"/>
  <c r="AA6342" i="3"/>
  <c r="AA6330" i="3"/>
  <c r="AA6313" i="3"/>
  <c r="AA6301" i="3"/>
  <c r="AA6289" i="3"/>
  <c r="AC289" i="3" s="1"/>
  <c r="AA6287" i="3"/>
  <c r="AA6277" i="3"/>
  <c r="AA6275" i="3"/>
  <c r="AA6265" i="3"/>
  <c r="AA6263" i="3"/>
  <c r="AC263" i="3" s="1"/>
  <c r="AA6251" i="3"/>
  <c r="AA6222" i="3"/>
  <c r="AA6210" i="3"/>
  <c r="AA6198" i="3"/>
  <c r="AA6186" i="3"/>
  <c r="AA6169" i="3"/>
  <c r="AC169" i="3" s="1"/>
  <c r="AA6157" i="3"/>
  <c r="AA6145" i="3"/>
  <c r="AC145" i="3" s="1"/>
  <c r="AA6143" i="3"/>
  <c r="AA6133" i="3"/>
  <c r="AA6131" i="3"/>
  <c r="AA6114" i="3"/>
  <c r="AA6107" i="3"/>
  <c r="AA6102" i="3"/>
  <c r="AA6085" i="3"/>
  <c r="AC85" i="3" s="1"/>
  <c r="AA6073" i="3"/>
  <c r="AC73" i="3" s="1"/>
  <c r="AA6071" i="3"/>
  <c r="AC71" i="3" s="1"/>
  <c r="AA6061" i="3"/>
  <c r="AA6059" i="3"/>
  <c r="AA6054" i="3"/>
  <c r="AA6042" i="3"/>
  <c r="AA6037" i="3"/>
  <c r="AA6030" i="3"/>
  <c r="AA6018" i="3"/>
  <c r="AA6013" i="3"/>
  <c r="AA6001" i="3"/>
  <c r="AA5999" i="3"/>
  <c r="AA5994" i="3"/>
  <c r="AA5989" i="3"/>
  <c r="AA5987" i="3"/>
  <c r="AA5975" i="3"/>
  <c r="AA5970" i="3"/>
  <c r="AA5963" i="3"/>
  <c r="AA5958" i="3"/>
  <c r="AA5929" i="3"/>
  <c r="AA5917" i="3"/>
  <c r="AA5915" i="3"/>
  <c r="AA5910" i="3"/>
  <c r="AC910" i="3" s="1"/>
  <c r="AA5903" i="3"/>
  <c r="AA5886" i="3"/>
  <c r="AC886" i="3" s="1"/>
  <c r="AA5874" i="3"/>
  <c r="AA5857" i="3"/>
  <c r="AA5845" i="3"/>
  <c r="AA5843" i="3"/>
  <c r="AA5821" i="3"/>
  <c r="AA5754" i="3"/>
  <c r="AA5706" i="3"/>
  <c r="AC479" i="3"/>
  <c r="AC789" i="3"/>
  <c r="AA6615" i="3"/>
  <c r="AA6603" i="3"/>
  <c r="AA6591" i="3"/>
  <c r="AA6579" i="3"/>
  <c r="AA6567" i="3"/>
  <c r="AA6555" i="3"/>
  <c r="AA6543" i="3"/>
  <c r="AA6531" i="3"/>
  <c r="AA6519" i="3"/>
  <c r="AA6507" i="3"/>
  <c r="AA6495" i="3"/>
  <c r="AA6483" i="3"/>
  <c r="AA6471" i="3"/>
  <c r="AA6459" i="3"/>
  <c r="AA6447" i="3"/>
  <c r="AA6435" i="3"/>
  <c r="AA6423" i="3"/>
  <c r="AA6411" i="3"/>
  <c r="AA6399" i="3"/>
  <c r="AA6387" i="3"/>
  <c r="AA6375" i="3"/>
  <c r="AA6363" i="3"/>
  <c r="AA6351" i="3"/>
  <c r="AA6339" i="3"/>
  <c r="AA6327" i="3"/>
  <c r="AA6315" i="3"/>
  <c r="AA6303" i="3"/>
  <c r="AA6291" i="3"/>
  <c r="AA6279" i="3"/>
  <c r="AA6267" i="3"/>
  <c r="AA6255" i="3"/>
  <c r="AA6243" i="3"/>
  <c r="AA6231" i="3"/>
  <c r="AA6219" i="3"/>
  <c r="AA6207" i="3"/>
  <c r="AA6195" i="3"/>
  <c r="AA6183" i="3"/>
  <c r="AA6171" i="3"/>
  <c r="AA6159" i="3"/>
  <c r="AA6147" i="3"/>
  <c r="AA6123" i="3"/>
  <c r="AA6099" i="3"/>
  <c r="AA6087" i="3"/>
  <c r="AA6027" i="3"/>
  <c r="AA6015" i="3"/>
  <c r="AA6003" i="3"/>
  <c r="AA5943" i="3"/>
  <c r="AA5931" i="3"/>
  <c r="AA5871" i="3"/>
  <c r="AA5859" i="3"/>
  <c r="AA5847" i="3"/>
  <c r="AC847" i="3" s="1"/>
  <c r="AA6667" i="3"/>
  <c r="AA6658" i="3"/>
  <c r="AA6655" i="3"/>
  <c r="AA6643" i="3"/>
  <c r="AA6641" i="3"/>
  <c r="AA6636" i="3"/>
  <c r="AC636" i="3" s="1"/>
  <c r="AA6631" i="3"/>
  <c r="AA6629" i="3"/>
  <c r="AA6619" i="3"/>
  <c r="AC619" i="3" s="1"/>
  <c r="AA6617" i="3"/>
  <c r="AA6605" i="3"/>
  <c r="AA6588" i="3"/>
  <c r="AA6576" i="3"/>
  <c r="AA6564" i="3"/>
  <c r="AC564" i="3" s="1"/>
  <c r="AA6562" i="3"/>
  <c r="AA6552" i="3"/>
  <c r="AA6550" i="3"/>
  <c r="AC550" i="3" s="1"/>
  <c r="AA6540" i="3"/>
  <c r="AC540" i="3" s="1"/>
  <c r="AA6538" i="3"/>
  <c r="AC538" i="3" s="1"/>
  <c r="AA6526" i="3"/>
  <c r="AC526" i="3" s="1"/>
  <c r="AA6523" i="3"/>
  <c r="AA6511" i="3"/>
  <c r="AC511" i="3" s="1"/>
  <c r="AA6499" i="3"/>
  <c r="AA6497" i="3"/>
  <c r="AC497" i="3" s="1"/>
  <c r="AA6487" i="3"/>
  <c r="AA6485" i="3"/>
  <c r="AA6473" i="3"/>
  <c r="AC473" i="3" s="1"/>
  <c r="AA6461" i="3"/>
  <c r="AC461" i="3" s="1"/>
  <c r="AA6444" i="3"/>
  <c r="AA6432" i="3"/>
  <c r="AA6420" i="3"/>
  <c r="AC420" i="3" s="1"/>
  <c r="AA6418" i="3"/>
  <c r="AC418" i="3" s="1"/>
  <c r="AA6408" i="3"/>
  <c r="AA6406" i="3"/>
  <c r="AA6401" i="3"/>
  <c r="AC401" i="3" s="1"/>
  <c r="AA6394" i="3"/>
  <c r="AC394" i="3" s="1"/>
  <c r="AA6382" i="3"/>
  <c r="AC382" i="3" s="1"/>
  <c r="AA6379" i="3"/>
  <c r="AA6367" i="3"/>
  <c r="AA6355" i="3"/>
  <c r="AC355" i="3" s="1"/>
  <c r="AA6353" i="3"/>
  <c r="AC353" i="3" s="1"/>
  <c r="AA6343" i="3"/>
  <c r="AC343" i="3" s="1"/>
  <c r="AA6341" i="3"/>
  <c r="AC341" i="3" s="1"/>
  <c r="AA6329" i="3"/>
  <c r="AA6322" i="3"/>
  <c r="AC322" i="3" s="1"/>
  <c r="AA6317" i="3"/>
  <c r="AC317" i="3" s="1"/>
  <c r="AA6305" i="3"/>
  <c r="AC305" i="3" s="1"/>
  <c r="AA6300" i="3"/>
  <c r="AA6288" i="3"/>
  <c r="AC288" i="3" s="1"/>
  <c r="AA6283" i="3"/>
  <c r="AC283" i="3" s="1"/>
  <c r="AA6276" i="3"/>
  <c r="AA6274" i="3"/>
  <c r="AC274" i="3" s="1"/>
  <c r="AA6264" i="3"/>
  <c r="AC264" i="3" s="1"/>
  <c r="AA6262" i="3"/>
  <c r="AC262" i="3" s="1"/>
  <c r="AA6250" i="3"/>
  <c r="AC250" i="3" s="1"/>
  <c r="AA6238" i="3"/>
  <c r="AA6235" i="3"/>
  <c r="AA6226" i="3"/>
  <c r="AC226" i="3" s="1"/>
  <c r="AA6223" i="3"/>
  <c r="AA6211" i="3"/>
  <c r="AC211" i="3" s="1"/>
  <c r="AA6209" i="3"/>
  <c r="AA6204" i="3"/>
  <c r="AC204" i="3" s="1"/>
  <c r="AA6199" i="3"/>
  <c r="AC199" i="3" s="1"/>
  <c r="AA6197" i="3"/>
  <c r="AC197" i="3" s="1"/>
  <c r="AA6187" i="3"/>
  <c r="AC187" i="3" s="1"/>
  <c r="AA6185" i="3"/>
  <c r="AC185" i="3" s="1"/>
  <c r="AA6173" i="3"/>
  <c r="AC173" i="3" s="1"/>
  <c r="AA6156" i="3"/>
  <c r="AA6154" i="3"/>
  <c r="AC154" i="3" s="1"/>
  <c r="AA6144" i="3"/>
  <c r="AC144" i="3" s="1"/>
  <c r="AA6142" i="3"/>
  <c r="AC142" i="3" s="1"/>
  <c r="AA6130" i="3"/>
  <c r="AA6127" i="3"/>
  <c r="AA6120" i="3"/>
  <c r="AC120" i="3" s="1"/>
  <c r="AA6118" i="3"/>
  <c r="AA6115" i="3"/>
  <c r="AC115" i="3" s="1"/>
  <c r="AA6113" i="3"/>
  <c r="AA6106" i="3"/>
  <c r="AA6103" i="3"/>
  <c r="AC103" i="3" s="1"/>
  <c r="AA6101" i="3"/>
  <c r="AA6094" i="3"/>
  <c r="AA6082" i="3"/>
  <c r="AA6079" i="3"/>
  <c r="AC79" i="3" s="1"/>
  <c r="AA6072" i="3"/>
  <c r="AC72" i="3" s="1"/>
  <c r="AA6070" i="3"/>
  <c r="AA6067" i="3"/>
  <c r="AC67" i="3" s="1"/>
  <c r="AA6060" i="3"/>
  <c r="AC60" i="3" s="1"/>
  <c r="AA6058" i="3"/>
  <c r="AA6046" i="3"/>
  <c r="AA6043" i="3"/>
  <c r="AC43" i="3" s="1"/>
  <c r="AA6041" i="3"/>
  <c r="AA6034" i="3"/>
  <c r="AA6031" i="3"/>
  <c r="AC31" i="3" s="1"/>
  <c r="AA6029" i="3"/>
  <c r="AA6022" i="3"/>
  <c r="AA6017" i="3"/>
  <c r="AA6010" i="3"/>
  <c r="AA6000" i="3"/>
  <c r="AA5998" i="3"/>
  <c r="AC998" i="3" s="1"/>
  <c r="AA5988" i="3"/>
  <c r="AC988" i="3" s="1"/>
  <c r="AA5986" i="3"/>
  <c r="AC986" i="3" s="1"/>
  <c r="AA5976" i="3"/>
  <c r="AC976" i="3" s="1"/>
  <c r="AA5974" i="3"/>
  <c r="AC974" i="3" s="1"/>
  <c r="AA5971" i="3"/>
  <c r="AA5962" i="3"/>
  <c r="AC962" i="3" s="1"/>
  <c r="AA5959" i="3"/>
  <c r="AC959" i="3" s="1"/>
  <c r="AA5957" i="3"/>
  <c r="AA5952" i="3"/>
  <c r="AC952" i="3" s="1"/>
  <c r="AA5950" i="3"/>
  <c r="AC950" i="3" s="1"/>
  <c r="AA5945" i="3"/>
  <c r="AA5938" i="3"/>
  <c r="AC938" i="3" s="1"/>
  <c r="AA5928" i="3"/>
  <c r="AC928" i="3" s="1"/>
  <c r="AA5926" i="3"/>
  <c r="AA5923" i="3"/>
  <c r="AA5916" i="3"/>
  <c r="AC916" i="3" s="1"/>
  <c r="AA5914" i="3"/>
  <c r="AC914" i="3" s="1"/>
  <c r="AA5902" i="3"/>
  <c r="AA5899" i="3"/>
  <c r="AC899" i="3" s="1"/>
  <c r="AA5897" i="3"/>
  <c r="AA5890" i="3"/>
  <c r="AC890" i="3" s="1"/>
  <c r="AA5887" i="3"/>
  <c r="AA5885" i="3"/>
  <c r="AC885" i="3" s="1"/>
  <c r="AA5878" i="3"/>
  <c r="AC878" i="3" s="1"/>
  <c r="AA5873" i="3"/>
  <c r="AC873" i="3" s="1"/>
  <c r="AA5866" i="3"/>
  <c r="AA5856" i="3"/>
  <c r="AC856" i="3" s="1"/>
  <c r="AA5854" i="3"/>
  <c r="AC854" i="3" s="1"/>
  <c r="AA5844" i="3"/>
  <c r="AC844" i="3" s="1"/>
  <c r="AA5842" i="3"/>
  <c r="AC842" i="3" s="1"/>
  <c r="AA5837" i="3"/>
  <c r="AA5832" i="3"/>
  <c r="AC832" i="3" s="1"/>
  <c r="AA5830" i="3"/>
  <c r="AC830" i="3" s="1"/>
  <c r="AA5827" i="3"/>
  <c r="AC827" i="3" s="1"/>
  <c r="AA5818" i="3"/>
  <c r="AC818" i="3" s="1"/>
  <c r="AA5813" i="3"/>
  <c r="AC813" i="3" s="1"/>
  <c r="AA5806" i="3"/>
  <c r="AC806" i="3" s="1"/>
  <c r="AA5796" i="3"/>
  <c r="AC796" i="3" s="1"/>
  <c r="AA5794" i="3"/>
  <c r="AA5784" i="3"/>
  <c r="AC784" i="3" s="1"/>
  <c r="AA5782" i="3"/>
  <c r="AC782" i="3" s="1"/>
  <c r="AA5779" i="3"/>
  <c r="AA5770" i="3"/>
  <c r="AA5767" i="3"/>
  <c r="AC767" i="3" s="1"/>
  <c r="AA5765" i="3"/>
  <c r="AA5758" i="3"/>
  <c r="AA5753" i="3"/>
  <c r="AC753" i="3" s="1"/>
  <c r="AA5748" i="3"/>
  <c r="AA5746" i="3"/>
  <c r="AC746" i="3" s="1"/>
  <c r="AA5736" i="3"/>
  <c r="AC736" i="3" s="1"/>
  <c r="AA5734" i="3"/>
  <c r="AC734" i="3" s="1"/>
  <c r="AA5722" i="3"/>
  <c r="AC722" i="3" s="1"/>
  <c r="AA5719" i="3"/>
  <c r="AA5717" i="3"/>
  <c r="AC717" i="3" s="1"/>
  <c r="AA5710" i="3"/>
  <c r="AA5705" i="3"/>
  <c r="AA5698" i="3"/>
  <c r="AC698" i="3" s="1"/>
  <c r="AA5688" i="3"/>
  <c r="AC688" i="3" s="1"/>
  <c r="AA5686" i="3"/>
  <c r="AC686" i="3" s="1"/>
  <c r="AA5681" i="3"/>
  <c r="AA5674" i="3"/>
  <c r="AC674" i="3" s="1"/>
  <c r="AA5671" i="3"/>
  <c r="AC671" i="3" s="1"/>
  <c r="AA5657" i="3"/>
  <c r="AC657" i="3" s="1"/>
  <c r="AA5640" i="3"/>
  <c r="AA5628" i="3"/>
  <c r="AC628" i="3" s="1"/>
  <c r="AA5611" i="3"/>
  <c r="AC611" i="3" s="1"/>
  <c r="AA5597" i="3"/>
  <c r="AC597" i="3" s="1"/>
  <c r="AA5592" i="3"/>
  <c r="AC592" i="3" s="1"/>
  <c r="AA5563" i="3"/>
  <c r="AA5561" i="3"/>
  <c r="AA5549" i="3"/>
  <c r="AC964" i="3"/>
  <c r="AC48" i="3"/>
  <c r="AC1000" i="3"/>
  <c r="AC640" i="3"/>
  <c r="AA6340" i="3"/>
  <c r="AA6328" i="3"/>
  <c r="AC328" i="3" s="1"/>
  <c r="AA6316" i="3"/>
  <c r="AC316" i="3" s="1"/>
  <c r="AA6304" i="3"/>
  <c r="AC304" i="3" s="1"/>
  <c r="AA6196" i="3"/>
  <c r="AA6184" i="3"/>
  <c r="AC184" i="3" s="1"/>
  <c r="AA6172" i="3"/>
  <c r="AA6160" i="3"/>
  <c r="AC160" i="3" s="1"/>
  <c r="AA6100" i="3"/>
  <c r="AC100" i="3" s="1"/>
  <c r="AA6088" i="3"/>
  <c r="AC88" i="3" s="1"/>
  <c r="AA6028" i="3"/>
  <c r="AC28" i="3" s="1"/>
  <c r="AA6016" i="3"/>
  <c r="AC16" i="3" s="1"/>
  <c r="AA5956" i="3"/>
  <c r="AC956" i="3" s="1"/>
  <c r="AA5944" i="3"/>
  <c r="AC944" i="3" s="1"/>
  <c r="AA5884" i="3"/>
  <c r="AC884" i="3" s="1"/>
  <c r="AA5872" i="3"/>
  <c r="AC872" i="3" s="1"/>
  <c r="AA5860" i="3"/>
  <c r="AC860" i="3" s="1"/>
  <c r="AA5812" i="3"/>
  <c r="AC812" i="3" s="1"/>
  <c r="AA5764" i="3"/>
  <c r="AA5752" i="3"/>
  <c r="AA5826" i="3"/>
  <c r="AA5819" i="3"/>
  <c r="AA5814" i="3"/>
  <c r="AA5809" i="3"/>
  <c r="AA5797" i="3"/>
  <c r="AA5795" i="3"/>
  <c r="AA5783" i="3"/>
  <c r="AA5778" i="3"/>
  <c r="AC778" i="3" s="1"/>
  <c r="AA5766" i="3"/>
  <c r="AA5749" i="3"/>
  <c r="AA5737" i="3"/>
  <c r="AA5735" i="3"/>
  <c r="AA5723" i="3"/>
  <c r="AA5718" i="3"/>
  <c r="AC718" i="3" s="1"/>
  <c r="AA5701" i="3"/>
  <c r="AA5694" i="3"/>
  <c r="AA5689" i="3"/>
  <c r="AA5687" i="3"/>
  <c r="AA5675" i="3"/>
  <c r="AA5670" i="3"/>
  <c r="AA5658" i="3"/>
  <c r="AA5641" i="3"/>
  <c r="AA5627" i="3"/>
  <c r="AA5622" i="3"/>
  <c r="AC622" i="3" s="1"/>
  <c r="AA5610" i="3"/>
  <c r="AC610" i="3" s="1"/>
  <c r="AA5593" i="3"/>
  <c r="AA5581" i="3"/>
  <c r="AA5579" i="3"/>
  <c r="AA5562" i="3"/>
  <c r="AA5557" i="3"/>
  <c r="AA5533" i="3"/>
  <c r="AA5531" i="3"/>
  <c r="AA5519" i="3"/>
  <c r="AA5514" i="3"/>
  <c r="AC514" i="3" s="1"/>
  <c r="AA5509" i="3"/>
  <c r="AC509" i="3" s="1"/>
  <c r="AA5502" i="3"/>
  <c r="AA5495" i="3"/>
  <c r="AA5485" i="3"/>
  <c r="AC485" i="3" s="1"/>
  <c r="AA5471" i="3"/>
  <c r="AA5454" i="3"/>
  <c r="AC454" i="3" s="1"/>
  <c r="AA5425" i="3"/>
  <c r="AC425" i="3" s="1"/>
  <c r="AA5406" i="3"/>
  <c r="AA5377" i="3"/>
  <c r="AC377" i="3" s="1"/>
  <c r="AA5375" i="3"/>
  <c r="AA5363" i="3"/>
  <c r="AA5358" i="3"/>
  <c r="AA5346" i="3"/>
  <c r="AC346" i="3" s="1"/>
  <c r="AA5329" i="3"/>
  <c r="AC329" i="3" s="1"/>
  <c r="AA5315" i="3"/>
  <c r="AA5238" i="3"/>
  <c r="AA5207" i="3"/>
  <c r="AA5082" i="3"/>
  <c r="AA5051" i="3"/>
  <c r="AA4943" i="3"/>
  <c r="AA4926" i="3"/>
  <c r="AC926" i="3" s="1"/>
  <c r="AA4787" i="3"/>
  <c r="AA4770" i="3"/>
  <c r="AC770" i="3" s="1"/>
  <c r="AA4631" i="3"/>
  <c r="AC631" i="3" s="1"/>
  <c r="AC712" i="3"/>
  <c r="AA5740" i="3"/>
  <c r="AC740" i="3" s="1"/>
  <c r="AA5680" i="3"/>
  <c r="AA5608" i="3"/>
  <c r="AC608" i="3" s="1"/>
  <c r="AA5596" i="3"/>
  <c r="AC596" i="3" s="1"/>
  <c r="AA5452" i="3"/>
  <c r="AC452" i="3" s="1"/>
  <c r="AA5380" i="3"/>
  <c r="AA5308" i="3"/>
  <c r="AC308" i="3" s="1"/>
  <c r="AA5164" i="3"/>
  <c r="AC164" i="3" s="1"/>
  <c r="AA5152" i="3"/>
  <c r="AC152" i="3" s="1"/>
  <c r="AA5080" i="3"/>
  <c r="AA5020" i="3"/>
  <c r="AC20" i="3" s="1"/>
  <c r="AA4876" i="3"/>
  <c r="AC876" i="3" s="1"/>
  <c r="AA4852" i="3"/>
  <c r="AC852" i="3" s="1"/>
  <c r="AA4780" i="3"/>
  <c r="AC780" i="3" s="1"/>
  <c r="AA4732" i="3"/>
  <c r="AC732" i="3" s="1"/>
  <c r="AA4552" i="3"/>
  <c r="AA4480" i="3"/>
  <c r="AC480" i="3" s="1"/>
  <c r="AA5478" i="3"/>
  <c r="AC478" i="3" s="1"/>
  <c r="AA5466" i="3"/>
  <c r="AC466" i="3" s="1"/>
  <c r="AA5437" i="3"/>
  <c r="AA5423" i="3"/>
  <c r="AA5413" i="3"/>
  <c r="AC413" i="3" s="1"/>
  <c r="AA5394" i="3"/>
  <c r="AA5387" i="3"/>
  <c r="AA5334" i="3"/>
  <c r="AC334" i="3" s="1"/>
  <c r="AA5269" i="3"/>
  <c r="AC269" i="3" s="1"/>
  <c r="AA5243" i="3"/>
  <c r="AA5209" i="3"/>
  <c r="AC209" i="3" s="1"/>
  <c r="AA5195" i="3"/>
  <c r="AA5190" i="3"/>
  <c r="AC190" i="3" s="1"/>
  <c r="AA5166" i="3"/>
  <c r="AC166" i="3" s="1"/>
  <c r="AA5137" i="3"/>
  <c r="AC137" i="3" s="1"/>
  <c r="AA5125" i="3"/>
  <c r="AA5123" i="3"/>
  <c r="AA5099" i="3"/>
  <c r="AA5094" i="3"/>
  <c r="AA5046" i="3"/>
  <c r="AA4981" i="3"/>
  <c r="AC981" i="3" s="1"/>
  <c r="AA4955" i="3"/>
  <c r="AA4909" i="3"/>
  <c r="AA4902" i="3"/>
  <c r="AA4895" i="3"/>
  <c r="AA4866" i="3"/>
  <c r="AC866" i="3" s="1"/>
  <c r="AA4837" i="3"/>
  <c r="AA4823" i="3"/>
  <c r="AA4811" i="3"/>
  <c r="AC811" i="3" s="1"/>
  <c r="AA4794" i="3"/>
  <c r="AC794" i="3" s="1"/>
  <c r="AA4758" i="3"/>
  <c r="AC758" i="3" s="1"/>
  <c r="AA4693" i="3"/>
  <c r="AA4681" i="3"/>
  <c r="AC681" i="3" s="1"/>
  <c r="AA4667" i="3"/>
  <c r="AA4614" i="3"/>
  <c r="AC614" i="3" s="1"/>
  <c r="AA4609" i="3"/>
  <c r="AA4595" i="3"/>
  <c r="AA4566" i="3"/>
  <c r="AA4549" i="3"/>
  <c r="AA4523" i="3"/>
  <c r="AC523" i="3" s="1"/>
  <c r="AA4494" i="3"/>
  <c r="AA4470" i="3"/>
  <c r="AC470" i="3" s="1"/>
  <c r="AA4405" i="3"/>
  <c r="AA4381" i="3"/>
  <c r="AA4367" i="3"/>
  <c r="AA4309" i="3"/>
  <c r="AC309" i="3" s="1"/>
  <c r="AA4295" i="3"/>
  <c r="AC295" i="3" s="1"/>
  <c r="AA4266" i="3"/>
  <c r="AA4194" i="3"/>
  <c r="AC194" i="3" s="1"/>
  <c r="AA5451" i="3"/>
  <c r="AC451" i="3" s="1"/>
  <c r="AA5439" i="3"/>
  <c r="AC439" i="3" s="1"/>
  <c r="AA5295" i="3"/>
  <c r="AA5223" i="3"/>
  <c r="AA5151" i="3"/>
  <c r="AC151" i="3" s="1"/>
  <c r="AA5007" i="3"/>
  <c r="AC7" i="3" s="1"/>
  <c r="AA4995" i="3"/>
  <c r="AC995" i="3" s="1"/>
  <c r="AA4923" i="3"/>
  <c r="AC923" i="3" s="1"/>
  <c r="AA4863" i="3"/>
  <c r="AC863" i="3" s="1"/>
  <c r="AA4719" i="3"/>
  <c r="AC719" i="3" s="1"/>
  <c r="AA4695" i="3"/>
  <c r="AA4623" i="3"/>
  <c r="AC623" i="3" s="1"/>
  <c r="AA4575" i="3"/>
  <c r="AC575" i="3" s="1"/>
  <c r="AA5662" i="3"/>
  <c r="AC662" i="3" s="1"/>
  <c r="AA5652" i="3"/>
  <c r="AC652" i="3" s="1"/>
  <c r="AA5650" i="3"/>
  <c r="AC650" i="3" s="1"/>
  <c r="AA5638" i="3"/>
  <c r="AA5635" i="3"/>
  <c r="AA5626" i="3"/>
  <c r="AA5623" i="3"/>
  <c r="AA5614" i="3"/>
  <c r="AA5609" i="3"/>
  <c r="AA5602" i="3"/>
  <c r="AC602" i="3" s="1"/>
  <c r="AA5590" i="3"/>
  <c r="AA5580" i="3"/>
  <c r="AA5578" i="3"/>
  <c r="AC578" i="3" s="1"/>
  <c r="AA5566" i="3"/>
  <c r="AA5554" i="3"/>
  <c r="AC554" i="3" s="1"/>
  <c r="AA5551" i="3"/>
  <c r="AA5544" i="3"/>
  <c r="AC544" i="3" s="1"/>
  <c r="AA5542" i="3"/>
  <c r="AC542" i="3" s="1"/>
  <c r="AA5537" i="3"/>
  <c r="AA5530" i="3"/>
  <c r="AC530" i="3" s="1"/>
  <c r="AA5518" i="3"/>
  <c r="AC518" i="3" s="1"/>
  <c r="AA5506" i="3"/>
  <c r="AC506" i="3" s="1"/>
  <c r="AA5494" i="3"/>
  <c r="AA5491" i="3"/>
  <c r="AC491" i="3" s="1"/>
  <c r="AA5482" i="3"/>
  <c r="AA5470" i="3"/>
  <c r="AA5465" i="3"/>
  <c r="AA5458" i="3"/>
  <c r="AA5446" i="3"/>
  <c r="AA5434" i="3"/>
  <c r="AA5422" i="3"/>
  <c r="AC422" i="3" s="1"/>
  <c r="AA5410" i="3"/>
  <c r="AA5400" i="3"/>
  <c r="AC400" i="3" s="1"/>
  <c r="AA5398" i="3"/>
  <c r="AA5386" i="3"/>
  <c r="AC386" i="3" s="1"/>
  <c r="AA5374" i="3"/>
  <c r="AC374" i="3" s="1"/>
  <c r="AA5362" i="3"/>
  <c r="AA5352" i="3"/>
  <c r="AA5350" i="3"/>
  <c r="AA5347" i="3"/>
  <c r="AA5338" i="3"/>
  <c r="AC338" i="3" s="1"/>
  <c r="AA5326" i="3"/>
  <c r="AA5323" i="3"/>
  <c r="AC323" i="3" s="1"/>
  <c r="AA5321" i="3"/>
  <c r="AA5314" i="3"/>
  <c r="AA5309" i="3"/>
  <c r="AA5302" i="3"/>
  <c r="AA5290" i="3"/>
  <c r="AC290" i="3" s="1"/>
  <c r="AA5280" i="3"/>
  <c r="AA5278" i="3"/>
  <c r="AC278" i="3" s="1"/>
  <c r="AA5266" i="3"/>
  <c r="AA5256" i="3"/>
  <c r="AC256" i="3" s="1"/>
  <c r="AA5254" i="3"/>
  <c r="AA5251" i="3"/>
  <c r="AA5242" i="3"/>
  <c r="AC242" i="3" s="1"/>
  <c r="AA5237" i="3"/>
  <c r="AC237" i="3" s="1"/>
  <c r="AA5230" i="3"/>
  <c r="AC230" i="3" s="1"/>
  <c r="AA5218" i="3"/>
  <c r="AA5206" i="3"/>
  <c r="AA5203" i="3"/>
  <c r="AA5194" i="3"/>
  <c r="AA5182" i="3"/>
  <c r="AA5177" i="3"/>
  <c r="AA5170" i="3"/>
  <c r="AA5158" i="3"/>
  <c r="AA5146" i="3"/>
  <c r="AC146" i="3" s="1"/>
  <c r="AA5134" i="3"/>
  <c r="AC134" i="3" s="1"/>
  <c r="AA5122" i="3"/>
  <c r="AC122" i="3" s="1"/>
  <c r="AA5112" i="3"/>
  <c r="AC112" i="3" s="1"/>
  <c r="AA5110" i="3"/>
  <c r="AC110" i="3" s="1"/>
  <c r="AA5098" i="3"/>
  <c r="AC98" i="3" s="1"/>
  <c r="AA5086" i="3"/>
  <c r="AC86" i="3" s="1"/>
  <c r="AA5074" i="3"/>
  <c r="AC74" i="3" s="1"/>
  <c r="AA5062" i="3"/>
  <c r="AC62" i="3" s="1"/>
  <c r="AA5059" i="3"/>
  <c r="AA5052" i="3"/>
  <c r="AA5050" i="3"/>
  <c r="AC50" i="3" s="1"/>
  <c r="AA5038" i="3"/>
  <c r="AA5033" i="3"/>
  <c r="AC33" i="3" s="1"/>
  <c r="AA5026" i="3"/>
  <c r="AA5023" i="3"/>
  <c r="AC23" i="3" s="1"/>
  <c r="AA5014" i="3"/>
  <c r="AA5009" i="3"/>
  <c r="AC9" i="3" s="1"/>
  <c r="AA5002" i="3"/>
  <c r="AC2" i="3" s="1"/>
  <c r="AA4990" i="3"/>
  <c r="AA4980" i="3"/>
  <c r="AC980" i="3" s="1"/>
  <c r="AA4978" i="3"/>
  <c r="AA4968" i="3"/>
  <c r="AC968" i="3" s="1"/>
  <c r="AA4966" i="3"/>
  <c r="AA4954" i="3"/>
  <c r="AA4951" i="3"/>
  <c r="AA4942" i="3"/>
  <c r="AA4937" i="3"/>
  <c r="AC937" i="3" s="1"/>
  <c r="AA4930" i="3"/>
  <c r="AC930" i="3" s="1"/>
  <c r="AA4918" i="3"/>
  <c r="AA4915" i="3"/>
  <c r="AA4906" i="3"/>
  <c r="AA4894" i="3"/>
  <c r="AA4889" i="3"/>
  <c r="AC889" i="3" s="1"/>
  <c r="AA4882" i="3"/>
  <c r="AC882" i="3" s="1"/>
  <c r="AA4870" i="3"/>
  <c r="AA4858" i="3"/>
  <c r="AA4846" i="3"/>
  <c r="AC846" i="3" s="1"/>
  <c r="AA4834" i="3"/>
  <c r="AA4824" i="3"/>
  <c r="AC824" i="3" s="1"/>
  <c r="AA4822" i="3"/>
  <c r="AA4810" i="3"/>
  <c r="AA4798" i="3"/>
  <c r="AC798" i="3" s="1"/>
  <c r="AA4786" i="3"/>
  <c r="AA4774" i="3"/>
  <c r="AA4771" i="3"/>
  <c r="AA4762" i="3"/>
  <c r="AA4752" i="3"/>
  <c r="AC752" i="3" s="1"/>
  <c r="AA4750" i="3"/>
  <c r="AA4745" i="3"/>
  <c r="AA4738" i="3"/>
  <c r="AC738" i="3" s="1"/>
  <c r="AA4726" i="3"/>
  <c r="AC726" i="3" s="1"/>
  <c r="AA4723" i="3"/>
  <c r="AA4714" i="3"/>
  <c r="AC714" i="3" s="1"/>
  <c r="AA4709" i="3"/>
  <c r="AA4702" i="3"/>
  <c r="AC702" i="3" s="1"/>
  <c r="AA4690" i="3"/>
  <c r="AC690" i="3" s="1"/>
  <c r="AA4680" i="3"/>
  <c r="AC680" i="3" s="1"/>
  <c r="AA4678" i="3"/>
  <c r="AA4666" i="3"/>
  <c r="AC666" i="3" s="1"/>
  <c r="AA4654" i="3"/>
  <c r="AA4651" i="3"/>
  <c r="AA4642" i="3"/>
  <c r="AC642" i="3" s="1"/>
  <c r="AA4637" i="3"/>
  <c r="AC637" i="3" s="1"/>
  <c r="AA4630" i="3"/>
  <c r="AC630" i="3" s="1"/>
  <c r="AA4627" i="3"/>
  <c r="AA4618" i="3"/>
  <c r="AC618" i="3" s="1"/>
  <c r="AA4606" i="3"/>
  <c r="AA4601" i="3"/>
  <c r="AC601" i="3" s="1"/>
  <c r="AA4594" i="3"/>
  <c r="AC594" i="3" s="1"/>
  <c r="AA4582" i="3"/>
  <c r="AA4570" i="3"/>
  <c r="AC570" i="3" s="1"/>
  <c r="AA4558" i="3"/>
  <c r="AC558" i="3" s="1"/>
  <c r="AA4546" i="3"/>
  <c r="AC546" i="3" s="1"/>
  <c r="AA4536" i="3"/>
  <c r="AC536" i="3" s="1"/>
  <c r="AA4534" i="3"/>
  <c r="AA4524" i="3"/>
  <c r="AC524" i="3" s="1"/>
  <c r="AA4522" i="3"/>
  <c r="AC522" i="3" s="1"/>
  <c r="AA4510" i="3"/>
  <c r="AC280" i="3"/>
  <c r="AC388" i="3"/>
  <c r="AC933" i="3"/>
  <c r="AC849" i="3"/>
  <c r="AC803" i="3"/>
  <c r="AC748" i="3"/>
  <c r="AC921" i="3"/>
  <c r="AC897" i="3"/>
  <c r="AC705" i="3"/>
  <c r="AC669" i="3"/>
  <c r="AA4588" i="3"/>
  <c r="AC588" i="3" s="1"/>
  <c r="AA4444" i="3"/>
  <c r="AC444" i="3" s="1"/>
  <c r="AA4300" i="3"/>
  <c r="AC300" i="3" s="1"/>
  <c r="AA4156" i="3"/>
  <c r="AA4012" i="3"/>
  <c r="AC12" i="3" s="1"/>
  <c r="AA3868" i="3"/>
  <c r="AC868" i="3" s="1"/>
  <c r="AA3724" i="3"/>
  <c r="AC724" i="3" s="1"/>
  <c r="AA3580" i="3"/>
  <c r="AC580" i="3" s="1"/>
  <c r="AA3496" i="3"/>
  <c r="AC496" i="3" s="1"/>
  <c r="AA4379" i="3"/>
  <c r="AC379" i="3" s="1"/>
  <c r="AA4326" i="3"/>
  <c r="AC326" i="3" s="1"/>
  <c r="AA4261" i="3"/>
  <c r="AA4235" i="3"/>
  <c r="AC235" i="3" s="1"/>
  <c r="AA4182" i="3"/>
  <c r="AC182" i="3" s="1"/>
  <c r="AA4117" i="3"/>
  <c r="AA4091" i="3"/>
  <c r="AC91" i="3" s="1"/>
  <c r="AA4038" i="3"/>
  <c r="AC38" i="3" s="1"/>
  <c r="AA4026" i="3"/>
  <c r="AC26" i="3" s="1"/>
  <c r="AA4019" i="3"/>
  <c r="AC19" i="3" s="1"/>
  <c r="AA4014" i="3"/>
  <c r="AA3973" i="3"/>
  <c r="AA3966" i="3"/>
  <c r="AA3961" i="3"/>
  <c r="AC961" i="3" s="1"/>
  <c r="AA3949" i="3"/>
  <c r="AC949" i="3" s="1"/>
  <c r="AA3947" i="3"/>
  <c r="AC947" i="3" s="1"/>
  <c r="AA3894" i="3"/>
  <c r="AA3829" i="3"/>
  <c r="AA3803" i="3"/>
  <c r="AA3750" i="3"/>
  <c r="AC750" i="3" s="1"/>
  <c r="AA3685" i="3"/>
  <c r="AA3659" i="3"/>
  <c r="AC659" i="3" s="1"/>
  <c r="AA3606" i="3"/>
  <c r="AA3397" i="3"/>
  <c r="AA3383" i="3"/>
  <c r="AA3354" i="3"/>
  <c r="AA3325" i="3"/>
  <c r="AA3311" i="3"/>
  <c r="AC311" i="3" s="1"/>
  <c r="AA3282" i="3"/>
  <c r="AA3097" i="3"/>
  <c r="AA3083" i="3"/>
  <c r="AC83" i="3" s="1"/>
  <c r="AA4431" i="3"/>
  <c r="AA4287" i="3"/>
  <c r="AA4143" i="3"/>
  <c r="AA4498" i="3"/>
  <c r="AA4486" i="3"/>
  <c r="AC486" i="3" s="1"/>
  <c r="AA4483" i="3"/>
  <c r="AA4474" i="3"/>
  <c r="AC474" i="3" s="1"/>
  <c r="AA4462" i="3"/>
  <c r="AA4457" i="3"/>
  <c r="AA4450" i="3"/>
  <c r="AA4438" i="3"/>
  <c r="AC438" i="3" s="1"/>
  <c r="AA4426" i="3"/>
  <c r="AC426" i="3" s="1"/>
  <c r="AA4414" i="3"/>
  <c r="AA4402" i="3"/>
  <c r="AA4392" i="3"/>
  <c r="AC392" i="3" s="1"/>
  <c r="AA4390" i="3"/>
  <c r="AA4378" i="3"/>
  <c r="AA4366" i="3"/>
  <c r="AA4354" i="3"/>
  <c r="AA4342" i="3"/>
  <c r="AA4339" i="3"/>
  <c r="AA4330" i="3"/>
  <c r="AA4318" i="3"/>
  <c r="AA4313" i="3"/>
  <c r="AC313" i="3" s="1"/>
  <c r="AA4306" i="3"/>
  <c r="AA4294" i="3"/>
  <c r="AA4282" i="3"/>
  <c r="AA4270" i="3"/>
  <c r="AA4258" i="3"/>
  <c r="AA4248" i="3"/>
  <c r="AC248" i="3" s="1"/>
  <c r="AA4246" i="3"/>
  <c r="AA4234" i="3"/>
  <c r="AC208" i="3"/>
  <c r="AC64" i="3"/>
  <c r="AC568" i="3"/>
  <c r="AC352" i="3"/>
  <c r="AC983" i="3"/>
  <c r="AC925" i="3"/>
  <c r="AA3484" i="3"/>
  <c r="AC484" i="3" s="1"/>
  <c r="AA3340" i="3"/>
  <c r="AC340" i="3" s="1"/>
  <c r="AA3196" i="3"/>
  <c r="AC196" i="3" s="1"/>
  <c r="AA3052" i="3"/>
  <c r="AC52" i="3" s="1"/>
  <c r="AA2908" i="3"/>
  <c r="AC908" i="3" s="1"/>
  <c r="AA2764" i="3"/>
  <c r="AC764" i="3" s="1"/>
  <c r="AA2620" i="3"/>
  <c r="AC620" i="3" s="1"/>
  <c r="AA2476" i="3"/>
  <c r="AC476" i="3" s="1"/>
  <c r="AA3510" i="3"/>
  <c r="AC510" i="3" s="1"/>
  <c r="AA3445" i="3"/>
  <c r="AC445" i="3" s="1"/>
  <c r="AA3419" i="3"/>
  <c r="AC419" i="3" s="1"/>
  <c r="AA3366" i="3"/>
  <c r="AA3301" i="3"/>
  <c r="AA3275" i="3"/>
  <c r="AC275" i="3" s="1"/>
  <c r="AA3222" i="3"/>
  <c r="AA3157" i="3"/>
  <c r="AA3131" i="3"/>
  <c r="AC131" i="3" s="1"/>
  <c r="AA3078" i="3"/>
  <c r="AA3013" i="3"/>
  <c r="AA2987" i="3"/>
  <c r="AA2934" i="3"/>
  <c r="AA2869" i="3"/>
  <c r="AA2843" i="3"/>
  <c r="AA2790" i="3"/>
  <c r="AC790" i="3" s="1"/>
  <c r="AA2725" i="3"/>
  <c r="AA2699" i="3"/>
  <c r="AA2646" i="3"/>
  <c r="AC646" i="3" s="1"/>
  <c r="AA2581" i="3"/>
  <c r="AA2555" i="3"/>
  <c r="AA2502" i="3"/>
  <c r="AC502" i="3" s="1"/>
  <c r="AA2437" i="3"/>
  <c r="AA2411" i="3"/>
  <c r="AA2358" i="3"/>
  <c r="AC358" i="3" s="1"/>
  <c r="AA2293" i="3"/>
  <c r="AC293" i="3" s="1"/>
  <c r="AA2267" i="3"/>
  <c r="AA2214" i="3"/>
  <c r="AC214" i="3" s="1"/>
  <c r="AC573" i="3"/>
  <c r="AC465" i="3"/>
  <c r="AC441" i="3"/>
  <c r="AC417" i="3"/>
  <c r="AC273" i="3"/>
  <c r="AC189" i="3"/>
  <c r="AC165" i="3"/>
  <c r="AC117" i="3"/>
  <c r="AC277" i="3"/>
  <c r="AC133" i="3"/>
  <c r="AA3471" i="3"/>
  <c r="AA3327" i="3"/>
  <c r="AA3183" i="3"/>
  <c r="AA3039" i="3"/>
  <c r="AA2895" i="3"/>
  <c r="AC895" i="3" s="1"/>
  <c r="AA2751" i="3"/>
  <c r="AC751" i="3" s="1"/>
  <c r="AC645" i="3"/>
  <c r="AC585" i="3"/>
  <c r="AC57" i="3"/>
  <c r="AC429" i="3"/>
  <c r="AC589" i="3"/>
  <c r="AC421" i="3"/>
  <c r="AC265" i="3"/>
  <c r="AC741" i="3"/>
  <c r="AC477" i="3"/>
  <c r="AA1984" i="3"/>
  <c r="AC984" i="3" s="1"/>
  <c r="AA1840" i="3"/>
  <c r="AC840" i="3" s="1"/>
  <c r="AA1792" i="3"/>
  <c r="AC792" i="3" s="1"/>
  <c r="AA1660" i="3"/>
  <c r="AC660" i="3" s="1"/>
  <c r="AA2010" i="3"/>
  <c r="AA1957" i="3"/>
  <c r="AC957" i="3" s="1"/>
  <c r="AA1931" i="3"/>
  <c r="AA1909" i="3"/>
  <c r="AC909" i="3" s="1"/>
  <c r="AA1902" i="3"/>
  <c r="AC902" i="3" s="1"/>
  <c r="AA1871" i="3"/>
  <c r="AA1837" i="3"/>
  <c r="AC837" i="3" s="1"/>
  <c r="AA1825" i="3"/>
  <c r="AC825" i="3" s="1"/>
  <c r="AA1777" i="3"/>
  <c r="AC777" i="3" s="1"/>
  <c r="AA1765" i="3"/>
  <c r="AC765" i="3" s="1"/>
  <c r="AA1710" i="3"/>
  <c r="AC710" i="3" s="1"/>
  <c r="AA1693" i="3"/>
  <c r="AC693" i="3" s="1"/>
  <c r="AA1667" i="3"/>
  <c r="AA1643" i="3"/>
  <c r="AA1638" i="3"/>
  <c r="AC638" i="3" s="1"/>
  <c r="AA1626" i="3"/>
  <c r="AC626" i="3" s="1"/>
  <c r="AA1621" i="3"/>
  <c r="AC621" i="3" s="1"/>
  <c r="AA1609" i="3"/>
  <c r="AC609" i="3" s="1"/>
  <c r="AA1595" i="3"/>
  <c r="AC595" i="3" s="1"/>
  <c r="AA1590" i="3"/>
  <c r="AC590" i="3" s="1"/>
  <c r="AA1566" i="3"/>
  <c r="AC566" i="3" s="1"/>
  <c r="AA1549" i="3"/>
  <c r="AC549" i="3" s="1"/>
  <c r="AA1537" i="3"/>
  <c r="AC537" i="3" s="1"/>
  <c r="AA1499" i="3"/>
  <c r="AC499" i="3" s="1"/>
  <c r="AA1434" i="3"/>
  <c r="AC434" i="3" s="1"/>
  <c r="AA1381" i="3"/>
  <c r="AC381" i="3" s="1"/>
  <c r="AA1357" i="3"/>
  <c r="AC357" i="3" s="1"/>
  <c r="AA1971" i="3"/>
  <c r="AC971" i="3" s="1"/>
  <c r="AA1887" i="3"/>
  <c r="AC887" i="3" s="1"/>
  <c r="AA1695" i="3"/>
  <c r="AC695" i="3" s="1"/>
  <c r="AC121" i="3"/>
  <c r="AA1696" i="3"/>
  <c r="AC696" i="3" s="1"/>
  <c r="AA1624" i="3"/>
  <c r="AC624" i="3" s="1"/>
  <c r="AA1552" i="3"/>
  <c r="AC552" i="3" s="1"/>
  <c r="AA1432" i="3"/>
  <c r="AC432" i="3" s="1"/>
  <c r="AA1408" i="3"/>
  <c r="AC408" i="3" s="1"/>
  <c r="AA1384" i="3"/>
  <c r="AC384" i="3" s="1"/>
  <c r="AA1360" i="3"/>
  <c r="AC360" i="3" s="1"/>
  <c r="AA1324" i="3"/>
  <c r="AC324" i="3" s="1"/>
  <c r="AA1276" i="3"/>
  <c r="AC276" i="3" s="1"/>
  <c r="AA1240" i="3"/>
  <c r="AC240" i="3" s="1"/>
  <c r="AA1216" i="3"/>
  <c r="AC216" i="3" s="1"/>
  <c r="AA1192" i="3"/>
  <c r="AC192" i="3" s="1"/>
  <c r="AA1168" i="3"/>
  <c r="AC168" i="3" s="1"/>
  <c r="AA1525" i="3"/>
  <c r="AC525" i="3" s="1"/>
  <c r="AA1513" i="3"/>
  <c r="AC513" i="3" s="1"/>
  <c r="AA1501" i="3"/>
  <c r="AC501" i="3" s="1"/>
  <c r="AA1489" i="3"/>
  <c r="AC489" i="3" s="1"/>
  <c r="AA1487" i="3"/>
  <c r="AC487" i="3" s="1"/>
  <c r="AA1482" i="3"/>
  <c r="AC482" i="3" s="1"/>
  <c r="AA1475" i="3"/>
  <c r="AC475" i="3" s="1"/>
  <c r="AA1458" i="3"/>
  <c r="AC458" i="3" s="1"/>
  <c r="AA1453" i="3"/>
  <c r="AC453" i="3" s="1"/>
  <c r="AA1446" i="3"/>
  <c r="AC446" i="3" s="1"/>
  <c r="AA1415" i="3"/>
  <c r="AC415" i="3" s="1"/>
  <c r="AA1410" i="3"/>
  <c r="AC410" i="3" s="1"/>
  <c r="AA1405" i="3"/>
  <c r="AC405" i="3" s="1"/>
  <c r="AA1398" i="3"/>
  <c r="AC398" i="3" s="1"/>
  <c r="AA1369" i="3"/>
  <c r="AC369" i="3" s="1"/>
  <c r="AA1367" i="3"/>
  <c r="AC367" i="3" s="1"/>
  <c r="AA1362" i="3"/>
  <c r="AA1350" i="3"/>
  <c r="AC350" i="3" s="1"/>
  <c r="AA1345" i="3"/>
  <c r="AC345" i="3" s="1"/>
  <c r="AA1321" i="3"/>
  <c r="AC321" i="3" s="1"/>
  <c r="AA1319" i="3"/>
  <c r="AC319" i="3" s="1"/>
  <c r="AA1314" i="3"/>
  <c r="AC314" i="3" s="1"/>
  <c r="AA1302" i="3"/>
  <c r="AC302" i="3" s="1"/>
  <c r="AA1297" i="3"/>
  <c r="AC297" i="3" s="1"/>
  <c r="AA1271" i="3"/>
  <c r="AC271" i="3" s="1"/>
  <c r="AA1266" i="3"/>
  <c r="AC266" i="3" s="1"/>
  <c r="AA1261" i="3"/>
  <c r="AC261" i="3" s="1"/>
  <c r="AA1254" i="3"/>
  <c r="AC254" i="3" s="1"/>
  <c r="AA1223" i="3"/>
  <c r="AC223" i="3" s="1"/>
  <c r="AA1218" i="3"/>
  <c r="AA1213" i="3"/>
  <c r="AC213" i="3" s="1"/>
  <c r="AA1206" i="3"/>
  <c r="AA1177" i="3"/>
  <c r="AC177" i="3" s="1"/>
  <c r="AA1175" i="3"/>
  <c r="AC175" i="3" s="1"/>
  <c r="AA1170" i="3"/>
  <c r="AC170" i="3" s="1"/>
  <c r="AA1158" i="3"/>
  <c r="AC158" i="3" s="1"/>
  <c r="AA1153" i="3"/>
  <c r="AC153" i="3" s="1"/>
  <c r="AC129" i="3"/>
  <c r="AC105" i="3"/>
  <c r="AC69" i="3"/>
  <c r="AC21" i="3"/>
  <c r="AC985" i="3"/>
  <c r="AA1851" i="3"/>
  <c r="AC851" i="3" s="1"/>
  <c r="AA1779" i="3"/>
  <c r="AC779" i="3" s="1"/>
  <c r="AA1707" i="3"/>
  <c r="AC707" i="3" s="1"/>
  <c r="AA1635" i="3"/>
  <c r="AC635" i="3" s="1"/>
  <c r="AA1563" i="3"/>
  <c r="AC563" i="3" s="1"/>
  <c r="AA1443" i="3"/>
  <c r="AC443" i="3" s="1"/>
  <c r="AA1431" i="3"/>
  <c r="AC431" i="3" s="1"/>
  <c r="AA1395" i="3"/>
  <c r="AC395" i="3" s="1"/>
  <c r="AA1383" i="3"/>
  <c r="AA1347" i="3"/>
  <c r="AC347" i="3" s="1"/>
  <c r="AA1335" i="3"/>
  <c r="AC335" i="3" s="1"/>
  <c r="AA1299" i="3"/>
  <c r="AC299" i="3" s="1"/>
  <c r="AA1287" i="3"/>
  <c r="AC287" i="3" s="1"/>
  <c r="AA1251" i="3"/>
  <c r="AC251" i="3" s="1"/>
  <c r="AA1416" i="3"/>
  <c r="AC416" i="3" s="1"/>
  <c r="AA1414" i="3"/>
  <c r="AC414" i="3" s="1"/>
  <c r="AA1411" i="3"/>
  <c r="AA1402" i="3"/>
  <c r="AC402" i="3" s="1"/>
  <c r="AA1399" i="3"/>
  <c r="AA1397" i="3"/>
  <c r="AC397" i="3" s="1"/>
  <c r="AA1390" i="3"/>
  <c r="AA1387" i="3"/>
  <c r="AA1380" i="3"/>
  <c r="AA1378" i="3"/>
  <c r="AA1375" i="3"/>
  <c r="AA1368" i="3"/>
  <c r="AA1366" i="3"/>
  <c r="AA1363" i="3"/>
  <c r="AA1354" i="3"/>
  <c r="AC354" i="3" s="1"/>
  <c r="AA1351" i="3"/>
  <c r="AA1349" i="3"/>
  <c r="AC349" i="3" s="1"/>
  <c r="AA1342" i="3"/>
  <c r="AA1339" i="3"/>
  <c r="AA1332" i="3"/>
  <c r="AC332" i="3" s="1"/>
  <c r="AA1330" i="3"/>
  <c r="AC330" i="3" s="1"/>
  <c r="AA1327" i="3"/>
  <c r="AA1320" i="3"/>
  <c r="AC320" i="3" s="1"/>
  <c r="AA1318" i="3"/>
  <c r="AC318" i="3" s="1"/>
  <c r="AA1315" i="3"/>
  <c r="AA1306" i="3"/>
  <c r="AA1303" i="3"/>
  <c r="AA1301" i="3"/>
  <c r="AC301" i="3" s="1"/>
  <c r="AA1294" i="3"/>
  <c r="AC294" i="3" s="1"/>
  <c r="AC81" i="3"/>
  <c r="AC973" i="3"/>
  <c r="AC913" i="3"/>
  <c r="AC901" i="3"/>
  <c r="AC841" i="3"/>
  <c r="AC829" i="3"/>
  <c r="AC781" i="3"/>
  <c r="AC769" i="3"/>
  <c r="AC757" i="3"/>
  <c r="AC745" i="3"/>
  <c r="AC721" i="3"/>
  <c r="AA1239" i="3"/>
  <c r="AC239" i="3" s="1"/>
  <c r="AA1203" i="3"/>
  <c r="AA1191" i="3"/>
  <c r="AC191" i="3" s="1"/>
  <c r="AA1155" i="3"/>
  <c r="AC155" i="3" s="1"/>
  <c r="AA1143" i="3"/>
  <c r="AC143" i="3" s="1"/>
  <c r="AA1107" i="3"/>
  <c r="AC107" i="3" s="1"/>
  <c r="AA1095" i="3"/>
  <c r="AC95" i="3" s="1"/>
  <c r="AA1059" i="3"/>
  <c r="AC59" i="3" s="1"/>
  <c r="AA1047" i="3"/>
  <c r="AC47" i="3" s="1"/>
  <c r="AA1011" i="3"/>
  <c r="AC11" i="3" s="1"/>
  <c r="AA999" i="3"/>
  <c r="AC999" i="3" s="1"/>
  <c r="AA987" i="3"/>
  <c r="AC987" i="3" s="1"/>
  <c r="AA975" i="3"/>
  <c r="AC975" i="3" s="1"/>
  <c r="AA963" i="3"/>
  <c r="AC963" i="3" s="1"/>
  <c r="AA951" i="3"/>
  <c r="AA939" i="3"/>
  <c r="AC939" i="3" s="1"/>
  <c r="AA927" i="3"/>
  <c r="AC927" i="3" s="1"/>
  <c r="AA915" i="3"/>
  <c r="AC915" i="3" s="1"/>
  <c r="AA903" i="3"/>
  <c r="AC903" i="3" s="1"/>
  <c r="AA1291" i="3"/>
  <c r="AA1284" i="3"/>
  <c r="AC284" i="3" s="1"/>
  <c r="AA1282" i="3"/>
  <c r="AC282" i="3" s="1"/>
  <c r="AA1279" i="3"/>
  <c r="AA1272" i="3"/>
  <c r="AC272" i="3" s="1"/>
  <c r="AA1270" i="3"/>
  <c r="AC270" i="3" s="1"/>
  <c r="AA1267" i="3"/>
  <c r="AA1258" i="3"/>
  <c r="AA1255" i="3"/>
  <c r="AA1253" i="3"/>
  <c r="AC253" i="3" s="1"/>
  <c r="AA1246" i="3"/>
  <c r="AA1243" i="3"/>
  <c r="AA1236" i="3"/>
  <c r="AC236" i="3" s="1"/>
  <c r="AA1234" i="3"/>
  <c r="AC234" i="3" s="1"/>
  <c r="AA1231" i="3"/>
  <c r="AA1224" i="3"/>
  <c r="AC224" i="3" s="1"/>
  <c r="AA1222" i="3"/>
  <c r="AC222" i="3" s="1"/>
  <c r="AA1219" i="3"/>
  <c r="AA1210" i="3"/>
  <c r="AC210" i="3" s="1"/>
  <c r="AA1207" i="3"/>
  <c r="AA1205" i="3"/>
  <c r="AA1198" i="3"/>
  <c r="AC198" i="3" s="1"/>
  <c r="AA1195" i="3"/>
  <c r="AA1188" i="3"/>
  <c r="AC188" i="3" s="1"/>
  <c r="AA1186" i="3"/>
  <c r="AA1183" i="3"/>
  <c r="AA1176" i="3"/>
  <c r="AC176" i="3" s="1"/>
  <c r="AA1174" i="3"/>
  <c r="AA1171" i="3"/>
  <c r="AA1162" i="3"/>
  <c r="AC162" i="3" s="1"/>
  <c r="AA1159" i="3"/>
  <c r="AA1157" i="3"/>
  <c r="AC157" i="3" s="1"/>
  <c r="AA1150" i="3"/>
  <c r="AC150" i="3" s="1"/>
  <c r="AA1147" i="3"/>
  <c r="AA1140" i="3"/>
  <c r="AC140" i="3" s="1"/>
  <c r="AA1138" i="3"/>
  <c r="AC138" i="3" s="1"/>
  <c r="AA1135" i="3"/>
  <c r="AA1128" i="3"/>
  <c r="AC128" i="3" s="1"/>
  <c r="AA1126" i="3"/>
  <c r="AC126" i="3" s="1"/>
  <c r="AA1123" i="3"/>
  <c r="AA1114" i="3"/>
  <c r="AC114" i="3" s="1"/>
  <c r="AA1111" i="3"/>
  <c r="AA1109" i="3"/>
  <c r="AC109" i="3" s="1"/>
  <c r="AA1102" i="3"/>
  <c r="AA1099" i="3"/>
  <c r="AA1092" i="3"/>
  <c r="AC92" i="3" s="1"/>
  <c r="AA1090" i="3"/>
  <c r="AC90" i="3" s="1"/>
  <c r="AA1087" i="3"/>
  <c r="AA1080" i="3"/>
  <c r="AC80" i="3" s="1"/>
  <c r="AA1078" i="3"/>
  <c r="AA1075" i="3"/>
  <c r="AA1066" i="3"/>
  <c r="AC66" i="3" s="1"/>
  <c r="AA1063" i="3"/>
  <c r="AA1061" i="3"/>
  <c r="AA1054" i="3"/>
  <c r="AC54" i="3" s="1"/>
  <c r="AA1051" i="3"/>
  <c r="AA1044" i="3"/>
  <c r="AC44" i="3" s="1"/>
  <c r="AA1042" i="3"/>
  <c r="AA1039" i="3"/>
  <c r="AA1032" i="3"/>
  <c r="AC32" i="3" s="1"/>
  <c r="AA1030" i="3"/>
  <c r="AA1027" i="3"/>
  <c r="AA1018" i="3"/>
  <c r="AC18" i="3" s="1"/>
  <c r="AA1015" i="3"/>
  <c r="AA1013" i="3"/>
  <c r="AC13" i="3" s="1"/>
  <c r="AA1003" i="3"/>
  <c r="AA1001" i="3"/>
  <c r="AC1" i="3" s="1"/>
  <c r="AA994" i="3"/>
  <c r="AC994" i="3" s="1"/>
  <c r="AA989" i="3"/>
  <c r="AC989" i="3" s="1"/>
  <c r="AA977" i="3"/>
  <c r="AC977" i="3" s="1"/>
  <c r="AA970" i="3"/>
  <c r="AC970" i="3" s="1"/>
  <c r="AA965" i="3"/>
  <c r="AC965" i="3" s="1"/>
  <c r="AA960" i="3"/>
  <c r="AC960" i="3" s="1"/>
  <c r="AA955" i="3"/>
  <c r="AC955" i="3" s="1"/>
  <c r="AA953" i="3"/>
  <c r="AC953" i="3" s="1"/>
  <c r="AA946" i="3"/>
  <c r="AC946" i="3" s="1"/>
  <c r="AA943" i="3"/>
  <c r="AC943" i="3" s="1"/>
  <c r="AA941" i="3"/>
  <c r="AC941" i="3" s="1"/>
  <c r="AA936" i="3"/>
  <c r="AC936" i="3" s="1"/>
  <c r="AA934" i="3"/>
  <c r="AC934" i="3" s="1"/>
  <c r="AA931" i="3"/>
  <c r="AC931" i="3" s="1"/>
  <c r="AA929" i="3"/>
  <c r="AC929" i="3" s="1"/>
  <c r="AA919" i="3"/>
  <c r="AC919" i="3" s="1"/>
  <c r="AA917" i="3"/>
  <c r="AC917" i="3" s="1"/>
  <c r="AA912" i="3"/>
  <c r="AC912" i="3" s="1"/>
  <c r="AC805" i="3"/>
  <c r="AC709" i="3"/>
  <c r="AC697" i="3"/>
  <c r="AC685" i="3"/>
  <c r="AC625" i="3"/>
  <c r="AC613" i="3"/>
  <c r="AC553" i="3"/>
  <c r="AC541" i="3"/>
  <c r="AC481" i="3"/>
  <c r="AC469" i="3"/>
  <c r="AC325" i="3"/>
  <c r="AA891" i="3"/>
  <c r="AC891" i="3" s="1"/>
  <c r="AA879" i="3"/>
  <c r="AC879" i="3" s="1"/>
  <c r="AA867" i="3"/>
  <c r="AC867" i="3" s="1"/>
  <c r="AA855" i="3"/>
  <c r="AC855" i="3" s="1"/>
  <c r="AA843" i="3"/>
  <c r="AA831" i="3"/>
  <c r="AC831" i="3" s="1"/>
  <c r="AA819" i="3"/>
  <c r="AA807" i="3"/>
  <c r="AC807" i="3" s="1"/>
  <c r="AA795" i="3"/>
  <c r="AC795" i="3" s="1"/>
  <c r="AA783" i="3"/>
  <c r="AC783" i="3" s="1"/>
  <c r="AA771" i="3"/>
  <c r="AC771" i="3" s="1"/>
  <c r="AA759" i="3"/>
  <c r="AC759" i="3" s="1"/>
  <c r="AA747" i="3"/>
  <c r="AC747" i="3" s="1"/>
  <c r="AA735" i="3"/>
  <c r="AC735" i="3" s="1"/>
  <c r="AA723" i="3"/>
  <c r="AC723" i="3" s="1"/>
  <c r="AA711" i="3"/>
  <c r="AC711" i="3" s="1"/>
  <c r="AA699" i="3"/>
  <c r="AA687" i="3"/>
  <c r="AC687" i="3" s="1"/>
  <c r="AA675" i="3"/>
  <c r="AA663" i="3"/>
  <c r="AC663" i="3" s="1"/>
  <c r="AA651" i="3"/>
  <c r="AC651" i="3" s="1"/>
  <c r="AA639" i="3"/>
  <c r="AC639" i="3" s="1"/>
  <c r="AA627" i="3"/>
  <c r="AC627" i="3" s="1"/>
  <c r="AA615" i="3"/>
  <c r="AC615" i="3" s="1"/>
  <c r="AA603" i="3"/>
  <c r="AC603" i="3" s="1"/>
  <c r="AA591" i="3"/>
  <c r="AC591" i="3" s="1"/>
  <c r="AA579" i="3"/>
  <c r="AC579" i="3" s="1"/>
  <c r="AA567" i="3"/>
  <c r="AC567" i="3" s="1"/>
  <c r="AA555" i="3"/>
  <c r="AA543" i="3"/>
  <c r="AC543" i="3" s="1"/>
  <c r="AA531" i="3"/>
  <c r="AC531" i="3" s="1"/>
  <c r="AA905" i="3"/>
  <c r="AC905" i="3" s="1"/>
  <c r="AA893" i="3"/>
  <c r="AC893" i="3" s="1"/>
  <c r="AA888" i="3"/>
  <c r="AC888" i="3" s="1"/>
  <c r="AA881" i="3"/>
  <c r="AC881" i="3" s="1"/>
  <c r="AA874" i="3"/>
  <c r="AC874" i="3" s="1"/>
  <c r="AA871" i="3"/>
  <c r="AC871" i="3" s="1"/>
  <c r="AA869" i="3"/>
  <c r="AC869" i="3" s="1"/>
  <c r="AA859" i="3"/>
  <c r="AC859" i="3" s="1"/>
  <c r="AA857" i="3"/>
  <c r="AC857" i="3" s="1"/>
  <c r="AA845" i="3"/>
  <c r="AC845" i="3" s="1"/>
  <c r="AA833" i="3"/>
  <c r="AC833" i="3" s="1"/>
  <c r="AA821" i="3"/>
  <c r="AC821" i="3" s="1"/>
  <c r="AA816" i="3"/>
  <c r="AC816" i="3" s="1"/>
  <c r="AA809" i="3"/>
  <c r="AC809" i="3" s="1"/>
  <c r="AA802" i="3"/>
  <c r="AC802" i="3" s="1"/>
  <c r="AA799" i="3"/>
  <c r="AC799" i="3" s="1"/>
  <c r="AA797" i="3"/>
  <c r="AC797" i="3" s="1"/>
  <c r="AA787" i="3"/>
  <c r="AC787" i="3" s="1"/>
  <c r="AA785" i="3"/>
  <c r="AC785" i="3" s="1"/>
  <c r="AA773" i="3"/>
  <c r="AC773" i="3" s="1"/>
  <c r="AA761" i="3"/>
  <c r="AC761" i="3" s="1"/>
  <c r="AA749" i="3"/>
  <c r="AC749" i="3" s="1"/>
  <c r="AA744" i="3"/>
  <c r="AC744" i="3" s="1"/>
  <c r="AA737" i="3"/>
  <c r="AC737" i="3" s="1"/>
  <c r="AA730" i="3"/>
  <c r="AC730" i="3" s="1"/>
  <c r="AA727" i="3"/>
  <c r="AC727" i="3" s="1"/>
  <c r="AA725" i="3"/>
  <c r="AC725" i="3" s="1"/>
  <c r="AA715" i="3"/>
  <c r="AC715" i="3" s="1"/>
  <c r="AA713" i="3"/>
  <c r="AC713" i="3" s="1"/>
  <c r="AA701" i="3"/>
  <c r="AC701" i="3" s="1"/>
  <c r="AA689" i="3"/>
  <c r="AC689" i="3" s="1"/>
  <c r="AA677" i="3"/>
  <c r="AC677" i="3" s="1"/>
  <c r="AA672" i="3"/>
  <c r="AC672" i="3" s="1"/>
  <c r="AA665" i="3"/>
  <c r="AC665" i="3" s="1"/>
  <c r="AA658" i="3"/>
  <c r="AA655" i="3"/>
  <c r="AC655" i="3" s="1"/>
  <c r="AA653" i="3"/>
  <c r="AC653" i="3" s="1"/>
  <c r="AA643" i="3"/>
  <c r="AC643" i="3" s="1"/>
  <c r="AA641" i="3"/>
  <c r="AC641" i="3" s="1"/>
  <c r="AA629" i="3"/>
  <c r="AC629" i="3" s="1"/>
  <c r="AA617" i="3"/>
  <c r="AC617" i="3" s="1"/>
  <c r="AA605" i="3"/>
  <c r="AC605" i="3" s="1"/>
  <c r="AA600" i="3"/>
  <c r="AC600" i="3" s="1"/>
  <c r="AA593" i="3"/>
  <c r="AC593" i="3" s="1"/>
  <c r="AA586" i="3"/>
  <c r="AC586" i="3" s="1"/>
  <c r="AA583" i="3"/>
  <c r="AC583" i="3" s="1"/>
  <c r="AA581" i="3"/>
  <c r="AA571" i="3"/>
  <c r="AC571" i="3" s="1"/>
  <c r="AA569" i="3"/>
  <c r="AC569" i="3" s="1"/>
  <c r="AA557" i="3"/>
  <c r="AC557" i="3" s="1"/>
  <c r="AA545" i="3"/>
  <c r="AC545" i="3" s="1"/>
  <c r="AA533" i="3"/>
  <c r="AC533" i="3" s="1"/>
  <c r="AA528" i="3"/>
  <c r="AC528" i="3" s="1"/>
  <c r="AC649" i="3"/>
  <c r="AC517" i="3"/>
  <c r="AC493" i="3"/>
  <c r="AC457" i="3"/>
  <c r="AC385" i="3"/>
  <c r="AC361" i="3"/>
  <c r="AA368" i="3"/>
  <c r="AA356" i="3"/>
  <c r="AC356" i="3" s="1"/>
  <c r="AA344" i="3"/>
  <c r="AC344" i="3" s="1"/>
  <c r="AA296" i="3"/>
  <c r="AC296" i="3" s="1"/>
  <c r="AA8" i="3"/>
  <c r="AC8" i="3" s="1"/>
  <c r="AA519" i="3"/>
  <c r="AC519" i="3" s="1"/>
  <c r="AA507" i="3"/>
  <c r="AC507" i="3" s="1"/>
  <c r="AA495" i="3"/>
  <c r="AC495" i="3" s="1"/>
  <c r="AA483" i="3"/>
  <c r="AC483" i="3" s="1"/>
  <c r="AA471" i="3"/>
  <c r="AC471" i="3" s="1"/>
  <c r="AA459" i="3"/>
  <c r="AC459" i="3" s="1"/>
  <c r="AA447" i="3"/>
  <c r="AC447" i="3" s="1"/>
  <c r="AA435" i="3"/>
  <c r="AC435" i="3" s="1"/>
  <c r="AA423" i="3"/>
  <c r="AC423" i="3" s="1"/>
  <c r="AA411" i="3"/>
  <c r="AA399" i="3"/>
  <c r="AA387" i="3"/>
  <c r="AC387" i="3" s="1"/>
  <c r="AA375" i="3"/>
  <c r="AC375" i="3" s="1"/>
  <c r="AA363" i="3"/>
  <c r="AC363" i="3" s="1"/>
  <c r="AA351" i="3"/>
  <c r="AC351" i="3" s="1"/>
  <c r="AA339" i="3"/>
  <c r="AC339" i="3" s="1"/>
  <c r="AA327" i="3"/>
  <c r="AC327" i="3" s="1"/>
  <c r="AA315" i="3"/>
  <c r="AA303" i="3"/>
  <c r="AA291" i="3"/>
  <c r="AA279" i="3"/>
  <c r="AA267" i="3"/>
  <c r="AC267" i="3" s="1"/>
  <c r="AA255" i="3"/>
  <c r="AC255" i="3" s="1"/>
  <c r="AA243" i="3"/>
  <c r="AC243" i="3" s="1"/>
  <c r="AA231" i="3"/>
  <c r="AA219" i="3"/>
  <c r="AC219" i="3" s="1"/>
  <c r="AA207" i="3"/>
  <c r="AC207" i="3" s="1"/>
  <c r="AA195" i="3"/>
  <c r="AC195" i="3" s="1"/>
  <c r="AA183" i="3"/>
  <c r="AC183" i="3" s="1"/>
  <c r="AA171" i="3"/>
  <c r="AA159" i="3"/>
  <c r="AC159" i="3" s="1"/>
  <c r="AA147" i="3"/>
  <c r="AA135" i="3"/>
  <c r="AA123" i="3"/>
  <c r="AA111" i="3"/>
  <c r="AC111" i="3" s="1"/>
  <c r="AA99" i="3"/>
  <c r="AC99" i="3" s="1"/>
  <c r="AA87" i="3"/>
  <c r="AC87" i="3" s="1"/>
  <c r="AA75" i="3"/>
  <c r="AC75" i="3" s="1"/>
  <c r="AA63" i="3"/>
  <c r="AC63" i="3" s="1"/>
  <c r="AA51" i="3"/>
  <c r="AC51" i="3" s="1"/>
  <c r="AA39" i="3"/>
  <c r="AC39" i="3" s="1"/>
  <c r="AA27" i="3"/>
  <c r="AA15" i="3"/>
  <c r="AA3" i="3"/>
  <c r="AC3" i="3" s="1"/>
  <c r="AA130" i="3"/>
  <c r="AA125" i="3"/>
  <c r="AC125" i="3" s="1"/>
  <c r="AA118" i="3"/>
  <c r="AA113" i="3"/>
  <c r="AC113" i="3" s="1"/>
  <c r="AA106" i="3"/>
  <c r="AA101" i="3"/>
  <c r="AC101" i="3" s="1"/>
  <c r="AA94" i="3"/>
  <c r="AA89" i="3"/>
  <c r="AC89" i="3" s="1"/>
  <c r="AA82" i="3"/>
  <c r="AA77" i="3"/>
  <c r="AC77" i="3" s="1"/>
  <c r="AA70" i="3"/>
  <c r="AA65" i="3"/>
  <c r="AC65" i="3" s="1"/>
  <c r="AA58" i="3"/>
  <c r="AA53" i="3"/>
  <c r="AC53" i="3" s="1"/>
  <c r="AA46" i="3"/>
  <c r="AA41" i="3"/>
  <c r="AC41" i="3" s="1"/>
  <c r="AA34" i="3"/>
  <c r="AA29" i="3"/>
  <c r="AC29" i="3" s="1"/>
  <c r="AA22" i="3"/>
  <c r="AA17" i="3"/>
  <c r="AC17" i="3" s="1"/>
  <c r="AA10" i="3"/>
  <c r="AA5" i="3"/>
  <c r="AC5" i="3" s="1"/>
  <c r="AC241" i="3"/>
  <c r="AC97" i="3"/>
  <c r="AC181" i="3"/>
  <c r="AC37" i="3"/>
  <c r="AC205" i="3"/>
  <c r="AC61" i="3"/>
  <c r="AC135" i="3" l="1"/>
  <c r="AC279" i="3"/>
  <c r="AC147" i="3"/>
  <c r="AC291" i="3"/>
  <c r="AC368" i="3"/>
  <c r="AC675" i="3"/>
  <c r="AC819" i="3"/>
  <c r="AC951" i="3"/>
  <c r="AC380" i="3"/>
  <c r="AC156" i="3"/>
  <c r="AC118" i="3"/>
  <c r="AC562" i="3"/>
  <c r="AC450" i="3"/>
  <c r="AC822" i="3"/>
  <c r="AC411" i="3"/>
  <c r="AC15" i="3"/>
  <c r="AC203" i="3"/>
  <c r="AC218" i="3"/>
  <c r="AC494" i="3"/>
  <c r="AC658" i="3"/>
  <c r="AC30" i="3"/>
  <c r="AC174" i="3"/>
  <c r="AC462" i="3"/>
  <c r="AC894" i="3"/>
  <c r="AC123" i="3"/>
  <c r="AC303" i="3"/>
  <c r="AC581" i="3"/>
  <c r="AC27" i="3"/>
  <c r="AC171" i="3"/>
  <c r="AC315" i="3"/>
  <c r="AC555" i="3"/>
  <c r="AC699" i="3"/>
  <c r="AC843" i="3"/>
  <c r="AC383" i="3"/>
  <c r="AC362" i="3"/>
  <c r="AC667" i="3"/>
  <c r="AC437" i="3"/>
  <c r="AC823" i="3"/>
  <c r="AC10" i="3"/>
  <c r="AE1" i="3" s="1"/>
  <c r="AC70" i="3"/>
  <c r="AC127" i="3"/>
  <c r="AC342" i="3"/>
  <c r="AC834" i="3"/>
  <c r="AC942" i="3"/>
  <c r="AC130" i="3"/>
  <c r="AC814" i="3"/>
  <c r="AC186" i="3"/>
  <c r="AC954" i="3"/>
  <c r="AC22" i="3"/>
  <c r="AC258" i="3"/>
  <c r="AC966" i="3"/>
  <c r="AC82" i="3"/>
  <c r="AC406" i="3"/>
  <c r="AC826" i="3"/>
  <c r="AC498" i="3"/>
  <c r="AC654" i="3"/>
  <c r="AC858" i="3"/>
  <c r="AC774" i="3"/>
  <c r="AC94" i="3"/>
  <c r="AC670" i="3"/>
  <c r="AC78" i="3"/>
  <c r="AC246" i="3"/>
  <c r="AC870" i="3"/>
  <c r="AC978" i="3"/>
  <c r="AC231" i="3"/>
  <c r="AC34" i="3"/>
  <c r="AC238" i="3"/>
  <c r="AC378" i="3"/>
  <c r="AC534" i="3"/>
  <c r="AC42" i="3"/>
  <c r="AC678" i="3"/>
  <c r="AC990" i="3"/>
  <c r="AC14" i="3"/>
  <c r="AC694" i="3"/>
  <c r="AC958" i="3"/>
  <c r="AC102" i="3"/>
  <c r="AC390" i="3"/>
  <c r="AC366" i="3"/>
  <c r="AC786" i="3"/>
  <c r="AC106" i="3"/>
  <c r="AC606" i="3"/>
  <c r="AC399" i="3"/>
  <c r="AC46" i="3"/>
  <c r="AC706" i="3"/>
  <c r="AC306" i="3"/>
  <c r="AC810" i="3"/>
  <c r="AC906" i="3"/>
  <c r="AC206" i="3"/>
  <c r="AC58" i="3"/>
  <c r="AC918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<sst xmlns="http://schemas.openxmlformats.org/spreadsheetml/2006/main" count="46851" uniqueCount="1100">
  <si>
    <t>8 10 13 14 12</t>
  </si>
  <si>
    <t>40 42 45 47 49 49</t>
  </si>
  <si>
    <t>45 48 51 52 55 58 62</t>
  </si>
  <si>
    <t>61 63 64 67 69 72 74 81</t>
  </si>
  <si>
    <t>95 97 98 99 98 99</t>
  </si>
  <si>
    <t>84 85 88 89 88 85</t>
  </si>
  <si>
    <t>20 23 21 24 25 28 31 31</t>
  </si>
  <si>
    <t>15 16 18 17 18 22</t>
  </si>
  <si>
    <t>31 32 30 32 34 39</t>
  </si>
  <si>
    <t>72 74 74 77 78</t>
  </si>
  <si>
    <t>2 4 4 5 8 9 6</t>
  </si>
  <si>
    <t>68 69 72 72 72</t>
  </si>
  <si>
    <t>73 74 77 77 80 82 83 87</t>
  </si>
  <si>
    <t>11 13 15 16 16 17 23</t>
  </si>
  <si>
    <t>73 74 78 81 84</t>
  </si>
  <si>
    <t>51 52 54 58 59 56</t>
  </si>
  <si>
    <t>40 42 46 48 51 53 53</t>
  </si>
  <si>
    <t>18 19 20 21 25 29</t>
  </si>
  <si>
    <t>21 22 23 27 28 31 38</t>
  </si>
  <si>
    <t>3 5 8 9 14 15</t>
  </si>
  <si>
    <t>1 4 5 6 13 12</t>
  </si>
  <si>
    <t>50 51 57 59 60 60</t>
  </si>
  <si>
    <t>42 45 48 54 57 61</t>
  </si>
  <si>
    <t>17 20 23 24 29 31 37</t>
  </si>
  <si>
    <t>50 49 50 51 52 54 55</t>
  </si>
  <si>
    <t>9 7 8 10 13 16 15</t>
  </si>
  <si>
    <t>16 14 17 18 18</t>
  </si>
  <si>
    <t>49 47 50 53 55 59</t>
  </si>
  <si>
    <t>21 20 23 26 27 30 35</t>
  </si>
  <si>
    <t>78 77 78 81 84 82 85 86</t>
  </si>
  <si>
    <t>94 91 94 93 96 93</t>
  </si>
  <si>
    <t>13 12 14 12 13 13</t>
  </si>
  <si>
    <t>19 17 18 20 19 23</t>
  </si>
  <si>
    <t>57 54 57 55 57 64</t>
  </si>
  <si>
    <t>86 84 84 85 88</t>
  </si>
  <si>
    <t>16 14 14 16 15</t>
  </si>
  <si>
    <t>74 72 74 74 77 79 80 80</t>
  </si>
  <si>
    <t>51 48 49 49 53</t>
  </si>
  <si>
    <t>26 24 27 29 30 33 33 38</t>
  </si>
  <si>
    <t>76 73 77 79 80 82</t>
  </si>
  <si>
    <t>78 75 78 79 83 80</t>
  </si>
  <si>
    <t>65 64 67 68 72 72</t>
  </si>
  <si>
    <t>11 9 12 15 19 20 21 25</t>
  </si>
  <si>
    <t>30 29 33 34 36 37 38 43</t>
  </si>
  <si>
    <t>15 12 14 16 23 26</t>
  </si>
  <si>
    <t>78 77 82 85 82</t>
  </si>
  <si>
    <t>59 58 65 66 66</t>
  </si>
  <si>
    <t>53 52 54 56 62 64 68</t>
  </si>
  <si>
    <t>54 51 54 56 63 64 71</t>
  </si>
  <si>
    <t>47 47 48 49 51 52</t>
  </si>
  <si>
    <t>21 21 24 27 28 31 28</t>
  </si>
  <si>
    <t>13 13 16 17 18 21 21</t>
  </si>
  <si>
    <t>5 5 7 10 13 16 17 21</t>
  </si>
  <si>
    <t>3 3 4 6 12</t>
  </si>
  <si>
    <t>44 44 41 42 44 45 48 51</t>
  </si>
  <si>
    <t>76 76 73 76 79 82 80</t>
  </si>
  <si>
    <t>81 81 83 85 84 84</t>
  </si>
  <si>
    <t>46 46 43 46 50</t>
  </si>
  <si>
    <t>81 81 83 85 88 85 88 95</t>
  </si>
  <si>
    <t>10 10 10 13 14</t>
  </si>
  <si>
    <t>75 75 75 77 76</t>
  </si>
  <si>
    <t>43 43 43 45 45</t>
  </si>
  <si>
    <t>92 92 93 93 97</t>
  </si>
  <si>
    <t>52 52 53 53 59</t>
  </si>
  <si>
    <t>77 77 78 82 85</t>
  </si>
  <si>
    <t>20 20 24 26 28 26</t>
  </si>
  <si>
    <t>4 4 8 9 12 12</t>
  </si>
  <si>
    <t>43 43 46 50 54</t>
  </si>
  <si>
    <t>45 45 46 50 51 56</t>
  </si>
  <si>
    <t>67 67 68 69 70 77 78 80</t>
  </si>
  <si>
    <t>57 57 62 65 63</t>
  </si>
  <si>
    <t>53 53 60 63 65 65</t>
  </si>
  <si>
    <t>67 67 73 74 76 80</t>
  </si>
  <si>
    <t>8 8 14 16 17 19 26</t>
  </si>
  <si>
    <t>9 13 14 17 20 23</t>
  </si>
  <si>
    <t>84 88 91 94 97 94</t>
  </si>
  <si>
    <t>19 23 24 26 29 30 30</t>
  </si>
  <si>
    <t>57 61 64 66 68 69 73</t>
  </si>
  <si>
    <t>28 32 33 35 42</t>
  </si>
  <si>
    <t>17 21 23 26 25 26 28</t>
  </si>
  <si>
    <t>77 81 79 80 82 83 85 83</t>
  </si>
  <si>
    <t>87 91 92 89 92 92</t>
  </si>
  <si>
    <t>39 43 42 43 47</t>
  </si>
  <si>
    <t>39 43 46 44 50</t>
  </si>
  <si>
    <t>54 58 59 59 61 64</t>
  </si>
  <si>
    <t>61 65 65 66 68 65</t>
  </si>
  <si>
    <t>62 66 68 69 70 70 70</t>
  </si>
  <si>
    <t>15 19 19 22 24 28</t>
  </si>
  <si>
    <t>67 71 73 73 74 79</t>
  </si>
  <si>
    <t>75 79 83 84 86 87 89 90</t>
  </si>
  <si>
    <t>13 17 19 20 24 26 23</t>
  </si>
  <si>
    <t>38 42 44 47 50 54 55 55</t>
  </si>
  <si>
    <t>22 26 30 31 33 37</t>
  </si>
  <si>
    <t>40 44 47 50 52 53 57 64</t>
  </si>
  <si>
    <t>27 31 34 41 42</t>
  </si>
  <si>
    <t>44 48 50 51 56 53</t>
  </si>
  <si>
    <t>46 50 51 54 55 62 63 63</t>
  </si>
  <si>
    <t>54 58 61 66 67 71</t>
  </si>
  <si>
    <t>45 49 52 54 56 62 64 70</t>
  </si>
  <si>
    <t>7 13 15 17 19 21 22</t>
  </si>
  <si>
    <t>69 74 76 79 82 79</t>
  </si>
  <si>
    <t>69 75 78 81 83 85 85</t>
  </si>
  <si>
    <t>45 50 51 52 55 58 62</t>
  </si>
  <si>
    <t>29 36 39 41 42 49</t>
  </si>
  <si>
    <t>50 55 54 57 59 62 65</t>
  </si>
  <si>
    <t>32 37 35 38 40 42 40</t>
  </si>
  <si>
    <t>50 57 58 57 60 61 61</t>
  </si>
  <si>
    <t>79 86 89 91 89 93</t>
  </si>
  <si>
    <t>30 35 33 36 41</t>
  </si>
  <si>
    <t>6 13 15 16 16 18</t>
  </si>
  <si>
    <t>20 25 28 31 31 32 29</t>
  </si>
  <si>
    <t>87 92 93 96 96 98 98</t>
  </si>
  <si>
    <t>15 20 20 23 27</t>
  </si>
  <si>
    <t>11 17 20 23 23 28</t>
  </si>
  <si>
    <t>52 59 60 64 67</t>
  </si>
  <si>
    <t>2 8 9 10 14 15 16 13</t>
  </si>
  <si>
    <t>76 81 84 85 89 91 91</t>
  </si>
  <si>
    <t>43 48 51 55 57 60 63 67</t>
  </si>
  <si>
    <t>8 14 15 17 21 27</t>
  </si>
  <si>
    <t>4 9 10 16 18 19 22 25</t>
  </si>
  <si>
    <t>71 78 84 85 87 84</t>
  </si>
  <si>
    <t>4 11 14 20 22 22</t>
  </si>
  <si>
    <t>37 42 47 48 49 53</t>
  </si>
  <si>
    <t>72 79 82 87 90 97</t>
  </si>
  <si>
    <t>58 57 54 53 50 47 44 46</t>
  </si>
  <si>
    <t>83 81 78 77 77</t>
  </si>
  <si>
    <t>40 37 36 33 32 31 27</t>
  </si>
  <si>
    <t>34 31 28 26 23 22 19 13</t>
  </si>
  <si>
    <t>50 47 44 45 43</t>
  </si>
  <si>
    <t>33 30 29 32 35</t>
  </si>
  <si>
    <t>89 88 85 83 80 79 81 81</t>
  </si>
  <si>
    <t>47 46 47 46 42</t>
  </si>
  <si>
    <t>59 57 55 52 49 46 48 41</t>
  </si>
  <si>
    <t>85 82 82 80 78 77 74 73</t>
  </si>
  <si>
    <t>71 68 68 65 64 63 61 64</t>
  </si>
  <si>
    <t>92 89 86 85 84 84 84</t>
  </si>
  <si>
    <t>97 96 93 93 92 91 87</t>
  </si>
  <si>
    <t>76 74 71 71 70 63</t>
  </si>
  <si>
    <t>38 37 33 32 29 26 25</t>
  </si>
  <si>
    <t>54 52 49 46 42 43</t>
  </si>
  <si>
    <t>47 46 44 40 40</t>
  </si>
  <si>
    <t>99 98 94 91 88 87 84 80</t>
  </si>
  <si>
    <t>86 85 82 78 77 71</t>
  </si>
  <si>
    <t>19 18 17 11 10</t>
  </si>
  <si>
    <t>62 60 58 52 53</t>
  </si>
  <si>
    <t>46 44 37 36 35 32 32</t>
  </si>
  <si>
    <t>50 47 45 39 35</t>
  </si>
  <si>
    <t>74 71 70 67 60 57 51</t>
  </si>
  <si>
    <t>87 90 89 87 85 83</t>
  </si>
  <si>
    <t>28 29 28 25 24 23 21 24</t>
  </si>
  <si>
    <t>44 46 44 41 38 35 35</t>
  </si>
  <si>
    <t>70 71 70 67 64 63 59</t>
  </si>
  <si>
    <t>49 52 49 46 40</t>
  </si>
  <si>
    <t>88 89 87 88 87 85</t>
  </si>
  <si>
    <t>44 47 45 42 43 41 43</t>
  </si>
  <si>
    <t>3 5 8 7 6 3 3</t>
  </si>
  <si>
    <t>85 88 91 88 85 81</t>
  </si>
  <si>
    <t>55 58 55 54 57 54 47</t>
  </si>
  <si>
    <t>16 18 16 15 15 14 13</t>
  </si>
  <si>
    <t>75 77 75 75 78</t>
  </si>
  <si>
    <t>43 46 43 40 38 38 36 36</t>
  </si>
  <si>
    <t>94 95 94 91 88 88 87 83</t>
  </si>
  <si>
    <t>68 70 69 67 64 64 58</t>
  </si>
  <si>
    <t>79 82 78 77 75 74 72</t>
  </si>
  <si>
    <t>51 53 49 47 48</t>
  </si>
  <si>
    <t>43 45 42 40 38 34 32 32</t>
  </si>
  <si>
    <t>43 44 43 41 39 35 32 28</t>
  </si>
  <si>
    <t>55 57 53 51 44</t>
  </si>
  <si>
    <t>43 45 44 37 36 34</t>
  </si>
  <si>
    <t>88 90 88 85 78 76 79</t>
  </si>
  <si>
    <t>57 60 57 52 50 50</t>
  </si>
  <si>
    <t>43 46 40 39 38 37 36 32</t>
  </si>
  <si>
    <t>95 96 89 88 81</t>
  </si>
  <si>
    <t>82 82 81 78 76 73 70 69</t>
  </si>
  <si>
    <t>73 73 72 71 69 68 71</t>
  </si>
  <si>
    <t>43 43 42 41 38 38</t>
  </si>
  <si>
    <t>23 23 20 17 13</t>
  </si>
  <si>
    <t>42 42 40 37 35 28</t>
  </si>
  <si>
    <t>10 10 8 6 9 8</t>
  </si>
  <si>
    <t>40 40 39 41 42</t>
  </si>
  <si>
    <t>6 6 4 6 5 5</t>
  </si>
  <si>
    <t>31 31 30 32 30 26</t>
  </si>
  <si>
    <t>35 35 34 32 34 33 32 25</t>
  </si>
  <si>
    <t>27 27 25 24 24 23 21</t>
  </si>
  <si>
    <t>54 54 52 49 49 48 45 47</t>
  </si>
  <si>
    <t>56 56 56 55 55</t>
  </si>
  <si>
    <t>51 51 48 48 47 43</t>
  </si>
  <si>
    <t>19 19 19 17 11</t>
  </si>
  <si>
    <t>54 54 52 49 46 42 41</t>
  </si>
  <si>
    <t>65 65 64 60 61</t>
  </si>
  <si>
    <t>24 24 23 19 16 13 13</t>
  </si>
  <si>
    <t>64 64 60 57 53</t>
  </si>
  <si>
    <t>88 88 87 86 83 79 73</t>
  </si>
  <si>
    <t>48 48 42 39 37 36 33</t>
  </si>
  <si>
    <t>76 76 71 70 69 68 69</t>
  </si>
  <si>
    <t>26 26 24 19 19</t>
  </si>
  <si>
    <t>21 21 18 16 11 9 5</t>
  </si>
  <si>
    <t>46 46 45 43 41 40 33 26</t>
  </si>
  <si>
    <t>32 28 27 26 25 24</t>
  </si>
  <si>
    <t>60 56 55 52 51 49 51</t>
  </si>
  <si>
    <t>54 50 49 47 46 46</t>
  </si>
  <si>
    <t>42 38 35 34 32 29 25</t>
  </si>
  <si>
    <t>94 90 87 86 83 81 74</t>
  </si>
  <si>
    <t>58 54 53 50 49 52 50</t>
  </si>
  <si>
    <t>52 48 46 44 46 49</t>
  </si>
  <si>
    <t>29 25 23 21 18 17 20 20</t>
  </si>
  <si>
    <t>23 19 18 21 19 17 13</t>
  </si>
  <si>
    <t>37 33 32 34 28</t>
  </si>
  <si>
    <t>82 78 75 75 73 71 68 65</t>
  </si>
  <si>
    <t>31 27 25 23 22 19 19 22</t>
  </si>
  <si>
    <t>55 51 48 48 48</t>
  </si>
  <si>
    <t>38 34 32 29 27 27 26 22</t>
  </si>
  <si>
    <t>55 51 50 48 48 47 42</t>
  </si>
  <si>
    <t>81 77 75 71 70</t>
  </si>
  <si>
    <t>43 39 37 33 31 34</t>
  </si>
  <si>
    <t>55 51 50 49 48 47 43 43</t>
  </si>
  <si>
    <t>19 15 11 9 6 2</t>
  </si>
  <si>
    <t>71 67 66 62 61 58 52</t>
  </si>
  <si>
    <t>41 37 36 35 30 29 26 23</t>
  </si>
  <si>
    <t>53 49 43 40 37 39</t>
  </si>
  <si>
    <t>88 84 82 79 74 72 70 70</t>
  </si>
  <si>
    <t>97 93 87 85 81</t>
  </si>
  <si>
    <t>96 92 91 84 83 78</t>
  </si>
  <si>
    <t>68 63 61 59 57 56</t>
  </si>
  <si>
    <t>98 91 90 87 85 83 84</t>
  </si>
  <si>
    <t>31 24 23 21 18 17 17</t>
  </si>
  <si>
    <t>70 64 63 61 57</t>
  </si>
  <si>
    <t>61 54 52 49 46 43 37</t>
  </si>
  <si>
    <t>23 17 15 13 12 11 14 13</t>
  </si>
  <si>
    <t>49 42 39 41 39 38 40</t>
  </si>
  <si>
    <t>33 26 29 27 26 26</t>
  </si>
  <si>
    <t>37 31 32 30 28 25 21</t>
  </si>
  <si>
    <t>70 63 60 63 60 57 56 50</t>
  </si>
  <si>
    <t>56 50 48 47 44 41 41 39</t>
  </si>
  <si>
    <t>39 34 34 33 30 28 27 29</t>
  </si>
  <si>
    <t>63 56 54 54 54</t>
  </si>
  <si>
    <t>86 80 80 77 75 74 71 67</t>
  </si>
  <si>
    <t>24 18 15 14 12 11 11 6</t>
  </si>
  <si>
    <t>69 64 62 60 56 55</t>
  </si>
  <si>
    <t>82 76 72 71 69 66 63 65</t>
  </si>
  <si>
    <t>85 78 74 72 72</t>
  </si>
  <si>
    <t>78 72 68 67 63</t>
  </si>
  <si>
    <t>79 74 72 70 68 64 59</t>
  </si>
  <si>
    <t>52 47 41 40 39 36 34 31</t>
  </si>
  <si>
    <t>46 41 40 34 31 28 31</t>
  </si>
  <si>
    <t>26 19 16 14 9 9</t>
  </si>
  <si>
    <t>72 67 62 60 56</t>
  </si>
  <si>
    <t>85 78 72 69 68 63</t>
  </si>
  <si>
    <t>83 80 77 77 74 74</t>
  </si>
  <si>
    <t>54 50 48 45 41 38 34</t>
  </si>
  <si>
    <t>60 57 59 62 60</t>
  </si>
  <si>
    <t>41 38 40 47 50 52 56</t>
  </si>
  <si>
    <t>74 72 73 71 74 75 77 77</t>
  </si>
  <si>
    <t>67 65 63 61 60 56 55 48</t>
  </si>
  <si>
    <t>5 9 10 11 8 10 14</t>
  </si>
  <si>
    <t>71 70 73 74 71 75</t>
  </si>
  <si>
    <t>81 78 77 77 76 74</t>
  </si>
  <si>
    <t>56 56 53 55 56 60</t>
  </si>
  <si>
    <t>74 77 78 80 81 84 84 83</t>
  </si>
  <si>
    <t>62 62 59 57 53</t>
  </si>
  <si>
    <t>79 85 85 88 90 94</t>
  </si>
  <si>
    <t>32 30 31 33 33 34 35 35</t>
  </si>
  <si>
    <t>3 7 6 9 10 12 14 14</t>
  </si>
  <si>
    <t>37 39 36 33 33</t>
  </si>
  <si>
    <t>51 52 47 46 45 44 44</t>
  </si>
  <si>
    <t>56 52 50 49 49 47 45 46</t>
  </si>
  <si>
    <t>52 58 61 62 64 68</t>
  </si>
  <si>
    <t>46 46 43 41 40 37 34</t>
  </si>
  <si>
    <t>49 49 50 52 53 55 58 58</t>
  </si>
  <si>
    <t>35 32 33 37 38 37</t>
  </si>
  <si>
    <t>48 45 47 49 48 50 51</t>
  </si>
  <si>
    <t>8 10 10 11 11</t>
  </si>
  <si>
    <t>47 48 51 53 55 54</t>
  </si>
  <si>
    <t>40 37 38 44 50</t>
  </si>
  <si>
    <t>51 58 60 63 60 67</t>
  </si>
  <si>
    <t>33 34 37 44 46 48 51 55</t>
  </si>
  <si>
    <t>25 22 19 20 19</t>
  </si>
  <si>
    <t>66 69 70 73 76 79 77 83</t>
  </si>
  <si>
    <t>72 72 71 70 63 62 58</t>
  </si>
  <si>
    <t>64 62 61 60 59 56 58 51</t>
  </si>
  <si>
    <t>18 19 16 15 12 9</t>
  </si>
  <si>
    <t>4 1 4 5 6 9 10</t>
  </si>
  <si>
    <t>76 70 68 64 67</t>
  </si>
  <si>
    <t>40 44 45 48 52 54</t>
  </si>
  <si>
    <t>61 68 70 77 79 81 81</t>
  </si>
  <si>
    <t>14 12 12 14 17 19 20 21</t>
  </si>
  <si>
    <t>29 33 35 36 40</t>
  </si>
  <si>
    <t>90 90 88 88 86 85 84 87</t>
  </si>
  <si>
    <t>19 24 27 30 37 41</t>
  </si>
  <si>
    <t>64 63 61 57 56 55 52 53</t>
  </si>
  <si>
    <t>75 75 72 70 64 61 64</t>
  </si>
  <si>
    <t>66 69 73 74 78</t>
  </si>
  <si>
    <t>56 57 54 51 51 49 45</t>
  </si>
  <si>
    <t>56 56 57 63 66</t>
  </si>
  <si>
    <t>9 13 16 19 21 22 22</t>
  </si>
  <si>
    <t>65 62 63 68 68</t>
  </si>
  <si>
    <t>88 82 80 77 74</t>
  </si>
  <si>
    <t>74 72 73 80 82 84 87 89</t>
  </si>
  <si>
    <t>67 62 60 58 57 59 55</t>
  </si>
  <si>
    <t>60 63 61 57 52</t>
  </si>
  <si>
    <t>63 67 70 77 77</t>
  </si>
  <si>
    <t>71 68 69 68 67 64 61 62</t>
  </si>
  <si>
    <t>55 59 60 60 62 60</t>
  </si>
  <si>
    <t>59 59 56 54 53 53 53</t>
  </si>
  <si>
    <t>25 25 23 25 23 20 23</t>
  </si>
  <si>
    <t>59 53 52 50 50 49 47</t>
  </si>
  <si>
    <t>57 57 59 61 63 65 70</t>
  </si>
  <si>
    <t>16 16 17 18 21 21 22 22</t>
  </si>
  <si>
    <t>36 30 29 32 33</t>
  </si>
  <si>
    <t>52 51 49 42 40 40</t>
  </si>
  <si>
    <t>34 36 39 41 42 40 40</t>
  </si>
  <si>
    <t>97 90 89 87 84 82 79 79</t>
  </si>
  <si>
    <t>15 11 9 7 4 4</t>
  </si>
  <si>
    <t>21 25 27 24 27 30 27</t>
  </si>
  <si>
    <t>29 30 29 28 27 30 23</t>
  </si>
  <si>
    <t>18 22 26 27 30 34</t>
  </si>
  <si>
    <t>35 39 42 44 45 48 52 58</t>
  </si>
  <si>
    <t>10 13 15 16 17 20 17 21</t>
  </si>
  <si>
    <t>29 30 32 33 35 36 41 42</t>
  </si>
  <si>
    <t>91 87 84 82 75 74 71 70</t>
  </si>
  <si>
    <t>93 93 91 93 91 90 90</t>
  </si>
  <si>
    <t>64 64 61 60 58 53 53</t>
  </si>
  <si>
    <t>41 44 42 44 43 42 38</t>
  </si>
  <si>
    <t>56 57 55 51 49 45</t>
  </si>
  <si>
    <t>67 73 76 78 79 78</t>
  </si>
  <si>
    <t>79 79 81 83 87 88 88</t>
  </si>
  <si>
    <t>57 60 57 56 54 49</t>
  </si>
  <si>
    <t>34 34 35 36 38 36 38 39</t>
  </si>
  <si>
    <t>64 63 60 54 50</t>
  </si>
  <si>
    <t>88 89 86 86 89</t>
  </si>
  <si>
    <t>17 16 19 23 24 27 31</t>
  </si>
  <si>
    <t>91 87 86 83 80 77 73</t>
  </si>
  <si>
    <t>23 21 23 24 26 29 34</t>
  </si>
  <si>
    <t>53 51 48 47 45 43 39 36</t>
  </si>
  <si>
    <t>13 20 22 26 29 30 33 31</t>
  </si>
  <si>
    <t>91 90 87 85 81 81</t>
  </si>
  <si>
    <t>15 16 15 12 11 11 8 8</t>
  </si>
  <si>
    <t>79 74 71 68 67 66 62</t>
  </si>
  <si>
    <t>59 59 58 51 45</t>
  </si>
  <si>
    <t>38 40 45 48 51 51</t>
  </si>
  <si>
    <t>54 56 54 51 49 49 48 42</t>
  </si>
  <si>
    <t>9 11 12 15 17 21</t>
  </si>
  <si>
    <t>32 26 25 20 19 19</t>
  </si>
  <si>
    <t>36 43 46 48 48 49</t>
  </si>
  <si>
    <t>9 7 7 9 12 17</t>
  </si>
  <si>
    <t>17 21 24 27 32 33 35 36</t>
  </si>
  <si>
    <t>78 75 73 72 70 69 66 66</t>
  </si>
  <si>
    <t>51 46 44 41 39 38 34 34</t>
  </si>
  <si>
    <t>96 96 93 90 88 85 81 83</t>
  </si>
  <si>
    <t>21 27 30 32 33 36 41 38</t>
  </si>
  <si>
    <t>46 48 45 42 41 38 34</t>
  </si>
  <si>
    <t>87 84 86 84 87 90 96</t>
  </si>
  <si>
    <t>80 80 81 85 90</t>
  </si>
  <si>
    <t>33 38 41 40 42 44 45 44</t>
  </si>
  <si>
    <t>66 60 58 54 53</t>
  </si>
  <si>
    <t>26 19 16 14 10 4</t>
  </si>
  <si>
    <t>40 44 47 47 49 52 56</t>
  </si>
  <si>
    <t>71 76 77 78 79 79</t>
  </si>
  <si>
    <t>92 92 91 92 95 93</t>
  </si>
  <si>
    <t>73 70 68 63 61 60 61</t>
  </si>
  <si>
    <t>32 32 34 39 39</t>
  </si>
  <si>
    <t>53 49 46 43 40 38 36 35</t>
  </si>
  <si>
    <t>68 71 69 67 66 61 55</t>
  </si>
  <si>
    <t>57 61 68 69 71 75</t>
  </si>
  <si>
    <t>73 77 79 82 84 85 87 85</t>
  </si>
  <si>
    <t>7 9 10 11 14 13 16 14</t>
  </si>
  <si>
    <t>15 10 12 9 8 1</t>
  </si>
  <si>
    <t>62 63 61 54 52</t>
  </si>
  <si>
    <t>31 35 36 38 39 38 39</t>
  </si>
  <si>
    <t>79 77 76 75 74 73 70 63</t>
  </si>
  <si>
    <t>59 58 60 61 62 67 65</t>
  </si>
  <si>
    <t>80 76 75 74 73 71 66 68</t>
  </si>
  <si>
    <t>59 64 67 71 73 80</t>
  </si>
  <si>
    <t>52 46 43 43 39</t>
  </si>
  <si>
    <t>67 62 59 55 51</t>
  </si>
  <si>
    <t>55 59 62 62 65 67 68 68</t>
  </si>
  <si>
    <t>92 92 89 86 85 84 83 78</t>
  </si>
  <si>
    <t>37 44 46 46 47 44</t>
  </si>
  <si>
    <t>21 17 13 11 11</t>
  </si>
  <si>
    <t>11 15 16 17 20 21 24 31</t>
  </si>
  <si>
    <t>95 91 89 86 89</t>
  </si>
  <si>
    <t>15 16 18 19 19 22</t>
  </si>
  <si>
    <t>50 50 47 44 42 45</t>
  </si>
  <si>
    <t>20 16 13 13 10 7 5 5</t>
  </si>
  <si>
    <t>13 20 21 22 28</t>
  </si>
  <si>
    <t>57 53 51 47 46 45 48</t>
  </si>
  <si>
    <t>10 10 8 6 4 1 3 2</t>
  </si>
  <si>
    <t>64 68 71 73 74 80 86</t>
  </si>
  <si>
    <t>10 16 18 16 19 19</t>
  </si>
  <si>
    <t>87 90 86 84 84</t>
  </si>
  <si>
    <t>29 22 20 21 19 16</t>
  </si>
  <si>
    <t>2 3 5 9 15</t>
  </si>
  <si>
    <t>67 70 67 66 63 63 62</t>
  </si>
  <si>
    <t>66 63 67 70 72 74 75 75</t>
  </si>
  <si>
    <t>98 98 96 95 94 94</t>
  </si>
  <si>
    <t>64 68 70 73 75 78 80 82</t>
  </si>
  <si>
    <t>41 41 37 34 33 31 31</t>
  </si>
  <si>
    <t>84 84 85 89 90 91 93 97</t>
  </si>
  <si>
    <t>17 17 13 12 7</t>
  </si>
  <si>
    <t>20 13 10 7 7 5 5</t>
  </si>
  <si>
    <t>94 96 94 93 92 89 91</t>
  </si>
  <si>
    <t>38 38 41 43 47 49 51</t>
  </si>
  <si>
    <t>79 76 73 72 70 68 65</t>
  </si>
  <si>
    <t>50 47 44 41 38</t>
  </si>
  <si>
    <t>20 18 15 14 13 10 8 7</t>
  </si>
  <si>
    <t>75 78 80 83 84 86</t>
  </si>
  <si>
    <t>88 90 92 95 97 98</t>
  </si>
  <si>
    <t>58 55 52 51 50 49</t>
  </si>
  <si>
    <t>87 89 91 93 95 97</t>
  </si>
  <si>
    <t>4 6 7 10 11</t>
  </si>
  <si>
    <t>33 34 35 36 38 40 43 44</t>
  </si>
  <si>
    <t>85 83 80 78 77 76 73 71</t>
  </si>
  <si>
    <t>56 55 54 51 50 47</t>
  </si>
  <si>
    <t>23 25 27 30 31 33</t>
  </si>
  <si>
    <t>22 19 16 13 12 11 9</t>
  </si>
  <si>
    <t>13 11 8 5 4</t>
  </si>
  <si>
    <t>61 63 64 67 70 72</t>
  </si>
  <si>
    <t>97 95 92 89 87</t>
  </si>
  <si>
    <t>72 73 76 78 81 84</t>
  </si>
  <si>
    <t>62 59 58 55 52</t>
  </si>
  <si>
    <t>73 71 69 68 66 65 64 62</t>
  </si>
  <si>
    <t>58 60 61 63 65 66 68</t>
  </si>
  <si>
    <t>85 87 89 90 93 95</t>
  </si>
  <si>
    <t>32 33 35 36 38 39 40 42</t>
  </si>
  <si>
    <t>63 64 66 67 70 71</t>
  </si>
  <si>
    <t>71 68 66 63 61</t>
  </si>
  <si>
    <t>89 90 91 94 95 96</t>
  </si>
  <si>
    <t>66 64 62 61 58</t>
  </si>
  <si>
    <t>34 35 38 39 41 43 44 46</t>
  </si>
  <si>
    <t>56 58 60 62 65 68 69 72</t>
  </si>
  <si>
    <t>51 50 47 45 43 42 40</t>
  </si>
  <si>
    <t>36 37 40 43 45 46</t>
  </si>
  <si>
    <t>57 55 54 51 50</t>
  </si>
  <si>
    <t>72 75 78 80 82 84 87 90</t>
  </si>
  <si>
    <t>37 40 41 42 43 45 47</t>
  </si>
  <si>
    <t>58 61 64 67 68</t>
  </si>
  <si>
    <t>28 25 22 20 18 17 14 13</t>
  </si>
  <si>
    <t>37 34 31 29 27 25</t>
  </si>
  <si>
    <t>48 50 53 56 57 58 61 62</t>
  </si>
  <si>
    <t>90 87 84 83 82 80</t>
  </si>
  <si>
    <t>85 84 81 79 76 73</t>
  </si>
  <si>
    <t>71 73 75 78 79 81 82</t>
  </si>
  <si>
    <t>92 91 88 86 84 82</t>
  </si>
  <si>
    <t>41 40 39 38 35 34</t>
  </si>
  <si>
    <t>5 7 8 10 12 15 16</t>
  </si>
  <si>
    <t>24 25 27 28 31 32</t>
  </si>
  <si>
    <t>14 13 11 10 9 8 5</t>
  </si>
  <si>
    <t>39 41 44 46 48</t>
  </si>
  <si>
    <t>13 10 7 6 3 2</t>
  </si>
  <si>
    <t>2 4 7 10 11 12 13 16</t>
  </si>
  <si>
    <t>33 30 29 27 25 24 23</t>
  </si>
  <si>
    <t>30 33 36 37 38 41 43 46</t>
  </si>
  <si>
    <t>67 64 61 58 57 54</t>
  </si>
  <si>
    <t>32 33 35 38 41 42 44 45</t>
  </si>
  <si>
    <t>17 14 12 10 8 5 4 2</t>
  </si>
  <si>
    <t>44 43 41 38 35 33 32 29</t>
  </si>
  <si>
    <t>25 28 31 32 35 37</t>
  </si>
  <si>
    <t>28 30 33 34 37 40</t>
  </si>
  <si>
    <t>19 16 15 13 12</t>
  </si>
  <si>
    <t>18 17 14 11 10</t>
  </si>
  <si>
    <t>82 80 77 74 73 71</t>
  </si>
  <si>
    <t>98 96 94 93 90 89 88</t>
  </si>
  <si>
    <t>56 53 51 50 49 47 45 44</t>
  </si>
  <si>
    <t>26 29 30 32 34 35 36</t>
  </si>
  <si>
    <t>44 47 49 50 53</t>
  </si>
  <si>
    <t>72 74 75 78 81 84 85</t>
  </si>
  <si>
    <t>55 53 52 51 49</t>
  </si>
  <si>
    <t>80 77 76 75 72 69 67</t>
  </si>
  <si>
    <t>47 48 50 52 53 56 58 60</t>
  </si>
  <si>
    <t>96 95 94 91 89 87 84 81</t>
  </si>
  <si>
    <t>11 14 16 19 21 23 26 29</t>
  </si>
  <si>
    <t>5 8 10 12 15 16 19</t>
  </si>
  <si>
    <t>62 64 65 66 67</t>
  </si>
  <si>
    <t>41 40 38 36 34 32 29</t>
  </si>
  <si>
    <t>66 69 71 72 75</t>
  </si>
  <si>
    <t>7 8 11 14 15 18 19 20</t>
  </si>
  <si>
    <t>49 48 46 43 41 38 36</t>
  </si>
  <si>
    <t>94 93 90 89 87 84 81</t>
  </si>
  <si>
    <t>47 50 51 53 55 57 58 59</t>
  </si>
  <si>
    <t>25 22 19 18 16 14 12 10</t>
  </si>
  <si>
    <t>65 64 61 59 56 54 52 49</t>
  </si>
  <si>
    <t>54 55 57 58 60 63 64 65</t>
  </si>
  <si>
    <t>59 61 62 63 66 69</t>
  </si>
  <si>
    <t>71 68 65 62 60 57 56</t>
  </si>
  <si>
    <t>34 35 38 41 44 47 49 51</t>
  </si>
  <si>
    <t>35 36 38 39 42 43</t>
  </si>
  <si>
    <t>75 78 81 82 85 88 90 93</t>
  </si>
  <si>
    <t>54 57 60 63 66</t>
  </si>
  <si>
    <t>3 6 7 10 13 14 16</t>
  </si>
  <si>
    <t>44 42 40 38 36</t>
  </si>
  <si>
    <t>67 66 65 64 62 60</t>
  </si>
  <si>
    <t>21 22 24 27 28 29 31 33</t>
  </si>
  <si>
    <t>1 2 3 5 8 11 13</t>
  </si>
  <si>
    <t>62 64 67 68 70 72 74</t>
  </si>
  <si>
    <t>82 83 84 85 88</t>
  </si>
  <si>
    <t>55 57 59 62 63 64</t>
  </si>
  <si>
    <t>31 28 27 24 23 22 19</t>
  </si>
  <si>
    <t>12 15 18 19 20</t>
  </si>
  <si>
    <t>7 9 11 14 15 18 19 22</t>
  </si>
  <si>
    <t>28 25 24 21 18 15 12</t>
  </si>
  <si>
    <t>80 77 75 72 71 68 67</t>
  </si>
  <si>
    <t>32 30 28 27 25</t>
  </si>
  <si>
    <t>50 52 55 57 59 60</t>
  </si>
  <si>
    <t>24 22 19 17 16 13 10 7</t>
  </si>
  <si>
    <t>18 20 23 26 27 28 29 32</t>
  </si>
  <si>
    <t>75 77 80 81 82 83</t>
  </si>
  <si>
    <t>84 82 81 78 75 73 72 71</t>
  </si>
  <si>
    <t>47 46 45 42 40 39 36 33</t>
  </si>
  <si>
    <t>24 22 21 20 17 15 12</t>
  </si>
  <si>
    <t>22 24 25 28 31</t>
  </si>
  <si>
    <t>40 38 36 35 34 31 28</t>
  </si>
  <si>
    <t>3 5 6 7 9</t>
  </si>
  <si>
    <t>31 33 36 39 42 43 46</t>
  </si>
  <si>
    <t>70 69 68 67 64 61 60 57</t>
  </si>
  <si>
    <t>71 72 74 77 80</t>
  </si>
  <si>
    <t>81 82 85 86 89 92 93 94</t>
  </si>
  <si>
    <t>45 47 50 52 55 56 59 62</t>
  </si>
  <si>
    <t>69 67 66 65 63 62 59</t>
  </si>
  <si>
    <t>65 63 61 60 59 56 53</t>
  </si>
  <si>
    <t>64 62 59 56 54 51 48 45</t>
  </si>
  <si>
    <t>45 43 41 38 35 33 31 29</t>
  </si>
  <si>
    <t>13 16 18 20 22 23 24 25</t>
  </si>
  <si>
    <t>61 59 56 53 51 48 47</t>
  </si>
  <si>
    <t>18 21 23 25 27 28 30 32</t>
  </si>
  <si>
    <t>68 65 63 60 57</t>
  </si>
  <si>
    <t>51 53 55 56 58 61 64 65</t>
  </si>
  <si>
    <t>80 82 84 87 90</t>
  </si>
  <si>
    <t>37 39 41 42 44</t>
  </si>
  <si>
    <t>81 83 85 86 88</t>
  </si>
  <si>
    <t>85 87 90 91 93</t>
  </si>
  <si>
    <t>19 16 15 13 11 8 6</t>
  </si>
  <si>
    <t>36 35 33 31 29</t>
  </si>
  <si>
    <t>43 41 40 38 37</t>
  </si>
  <si>
    <t>25 26 28 31 33 36 37 40</t>
  </si>
  <si>
    <t>70 68 67 65 63 60 58 56</t>
  </si>
  <si>
    <t>2 5 7 10 11 14</t>
  </si>
  <si>
    <t>61 59 57 56 55</t>
  </si>
  <si>
    <t>44 42 41 39 36 33 30</t>
  </si>
  <si>
    <t>80 81 83 85 88 89 92 93</t>
  </si>
  <si>
    <t>41 42 43 44 46 49 50 51</t>
  </si>
  <si>
    <t>3 6 7 10 13</t>
  </si>
  <si>
    <t>95 94 93 91 88 87</t>
  </si>
  <si>
    <t>84 82 81 78 76</t>
  </si>
  <si>
    <t>81 83 84 86 87 89 92</t>
  </si>
  <si>
    <t>46 45 42 41 38</t>
  </si>
  <si>
    <t>43 45 48 50 51 53</t>
  </si>
  <si>
    <t>69 68 65 62 59</t>
  </si>
  <si>
    <t>83 82 79 78 76 73 70</t>
  </si>
  <si>
    <t>17 18 21 22 25 28 29 31</t>
  </si>
  <si>
    <t>64 66 67 70 71 72 74 77</t>
  </si>
  <si>
    <t>69 68 67 64 61 59</t>
  </si>
  <si>
    <t>50 47 45 42 40 38</t>
  </si>
  <si>
    <t>70 73 76 79 80 82 84 86</t>
  </si>
  <si>
    <t>25 22 19 18 15 13 11</t>
  </si>
  <si>
    <t>83 80 78 77 76 73 70 69</t>
  </si>
  <si>
    <t>46 48 49 50 51</t>
  </si>
  <si>
    <t>44 46 48 50 51 53 56 59</t>
  </si>
  <si>
    <t>53 51 48 45 42 41 38</t>
  </si>
  <si>
    <t>49 51 52 54 57</t>
  </si>
  <si>
    <t>24 22 19 16 14 12 10</t>
  </si>
  <si>
    <t>67 69 72 75 78</t>
  </si>
  <si>
    <t>9 6 5 3 1</t>
  </si>
  <si>
    <t>8 11 14 16 17 20 23 26</t>
  </si>
  <si>
    <t>32 33 35 37 39 42 45 46</t>
  </si>
  <si>
    <t>84 82 79 78 77 74 71 70</t>
  </si>
  <si>
    <t>45 46 49 52 54 56 58 60</t>
  </si>
  <si>
    <t>34 33 30 29 27 26 24 23</t>
  </si>
  <si>
    <t>65 67 68 71 72 75 76 79</t>
  </si>
  <si>
    <t>3 6 9 12 15 17</t>
  </si>
  <si>
    <t>29 27 26 25 23 20 19 18</t>
  </si>
  <si>
    <t>61 60 58 56 54 51 48 45</t>
  </si>
  <si>
    <t>51 52 54 57 59</t>
  </si>
  <si>
    <t>52 55 58 60 63 66</t>
  </si>
  <si>
    <t>40 43 45 47 49</t>
  </si>
  <si>
    <t>73 71 70 68 66 64</t>
  </si>
  <si>
    <t>79 77 74 72 70</t>
  </si>
  <si>
    <t>77 76 74 72 69 68 66 63</t>
  </si>
  <si>
    <t>57 56 54 53 50 49</t>
  </si>
  <si>
    <t>25 22 21 20 18 17 15</t>
  </si>
  <si>
    <t>82 81 78 75 74 71</t>
  </si>
  <si>
    <t>89 87 86 85 82 79</t>
  </si>
  <si>
    <t>38 35 34 32 30 27 26</t>
  </si>
  <si>
    <t>65 68 70 73 74 76</t>
  </si>
  <si>
    <t>49 50 51 52 54</t>
  </si>
  <si>
    <t>63 65 67 69 72 74 76</t>
  </si>
  <si>
    <t>15 16 18 19 22 24 25</t>
  </si>
  <si>
    <t>52 50 47 45 42</t>
  </si>
  <si>
    <t>76 75 73 71 68 65 62</t>
  </si>
  <si>
    <t>59 58 57 55 54 53</t>
  </si>
  <si>
    <t>71 68 66 63 62 60</t>
  </si>
  <si>
    <t>64 62 59 57 54</t>
  </si>
  <si>
    <t>19 16 13 12 9 8</t>
  </si>
  <si>
    <t>86 87 89 90 92</t>
  </si>
  <si>
    <t>74 71 69 68 66</t>
  </si>
  <si>
    <t>65 64 63 61 58 56</t>
  </si>
  <si>
    <t>67 64 61 60 58 56</t>
  </si>
  <si>
    <t>78 79 80 81 84 86 89</t>
  </si>
  <si>
    <t>12 14 17 20 22 23</t>
  </si>
  <si>
    <t>41 42 44 47 48 49 52 54</t>
  </si>
  <si>
    <t>40 39 38 37 35 32</t>
  </si>
  <si>
    <t>13 14 16 18 21</t>
  </si>
  <si>
    <t>14 15 16 17 18 19</t>
  </si>
  <si>
    <t>83 84 85 87 89 90 93</t>
  </si>
  <si>
    <t>38 36 34 33 32 29 26 24</t>
  </si>
  <si>
    <t>79 76 73 71 69</t>
  </si>
  <si>
    <t>73 72 69 66 64</t>
  </si>
  <si>
    <t>92 89 87 85 82</t>
  </si>
  <si>
    <t>68 65 63 62 60</t>
  </si>
  <si>
    <t>12 13 15 18 21 24 27</t>
  </si>
  <si>
    <t>87 88 91 94 96</t>
  </si>
  <si>
    <t>75 74 72 70 68 67 65</t>
  </si>
  <si>
    <t>79 81 84 87 90 93</t>
  </si>
  <si>
    <t>48 50 51 54 55 58 60 61</t>
  </si>
  <si>
    <t>66 69 71 74 75 78</t>
  </si>
  <si>
    <t>48 46 44 41 40 37 35</t>
  </si>
  <si>
    <t>46 48 49 50 51 52 54 55</t>
  </si>
  <si>
    <t>82 85 87 90 93 94 97</t>
  </si>
  <si>
    <t>79 76 73 70 69 68</t>
  </si>
  <si>
    <t>90 87 85 83 82 80 78</t>
  </si>
  <si>
    <t>47 49 50 51 52</t>
  </si>
  <si>
    <t>64 63 60 59 58 56 53</t>
  </si>
  <si>
    <t>72 71 69 67 66 64</t>
  </si>
  <si>
    <t>59 58 56 54 53 52 50 48</t>
  </si>
  <si>
    <t>39 42 45 48 51 52 54</t>
  </si>
  <si>
    <t>40 41 43 46 49 50 52</t>
  </si>
  <si>
    <t>53 55 57 58 60 62 64 67</t>
  </si>
  <si>
    <t>27 24 22 20 18 16 14 13</t>
  </si>
  <si>
    <t>17 14 12 10 8 7 6</t>
  </si>
  <si>
    <t>1 3 6 8 11</t>
  </si>
  <si>
    <t>73 70 68 66 65 63</t>
  </si>
  <si>
    <t>63 60 59 58 55 52</t>
  </si>
  <si>
    <t>69 68 66 64 63 62 60</t>
  </si>
  <si>
    <t>29 31 32 34 36 37 38</t>
  </si>
  <si>
    <t>66 67 69 71 74 76 78 79</t>
  </si>
  <si>
    <t>73 72 71 68 67 65</t>
  </si>
  <si>
    <t>97 94 91 90 88</t>
  </si>
  <si>
    <t>13 14 16 17 19 22 24</t>
  </si>
  <si>
    <t>33 36 39 40 43 44 45</t>
  </si>
  <si>
    <t>24 21 20 17 14 11 8 7</t>
  </si>
  <si>
    <t>34 35 38 39 42 45 46 47</t>
  </si>
  <si>
    <t>63 66 67 68 71 72 75 77</t>
  </si>
  <si>
    <t>71 73 75 78 80 82 84 87</t>
  </si>
  <si>
    <t>38 40 41 43 44 45 47 49</t>
  </si>
  <si>
    <t>79 77 74 72 69 67 66</t>
  </si>
  <si>
    <t>49 50 52 53 56</t>
  </si>
  <si>
    <t>63 65 68 71 73 74 77 78</t>
  </si>
  <si>
    <t>67 70 71 73 74 77 79</t>
  </si>
  <si>
    <t>70 67 66 64 61 60 59 56</t>
  </si>
  <si>
    <t>27 29 31 33 34</t>
  </si>
  <si>
    <t>53 56 59 60 63 66 69</t>
  </si>
  <si>
    <t>54 53 50 49 48 47 46</t>
  </si>
  <si>
    <t>23 22 20 19 17</t>
  </si>
  <si>
    <t>31 33 36 39 42 44</t>
  </si>
  <si>
    <t>83 80 78 77 74 73 70</t>
  </si>
  <si>
    <t>90 87 85 82 81</t>
  </si>
  <si>
    <t>74 71 68 65 63 60 57 54</t>
  </si>
  <si>
    <t>38 41 44 47 48 51 54</t>
  </si>
  <si>
    <t>28 27 25 23 22 20</t>
  </si>
  <si>
    <t>84 85 88 90 93 95 96</t>
  </si>
  <si>
    <t>62 65 68 69 71</t>
  </si>
  <si>
    <t>90 88 85 82 80 78</t>
  </si>
  <si>
    <t>19 18 16 14 11 8 6</t>
  </si>
  <si>
    <t>62 60 58 56 55 54</t>
  </si>
  <si>
    <t>79 82 83 86 87 89 92</t>
  </si>
  <si>
    <t>42 40 38 37 35</t>
  </si>
  <si>
    <t>7 10 11 12 14 16 18</t>
  </si>
  <si>
    <t>85 88 91 92 94 95 98 99</t>
  </si>
  <si>
    <t>43 45 46 48 51 53 55</t>
  </si>
  <si>
    <t>18 21 24 27 29 32 34</t>
  </si>
  <si>
    <t>67 69 72 73 76 77</t>
  </si>
  <si>
    <t>75 78 80 83 85 86</t>
  </si>
  <si>
    <t>88 85 84 81 80</t>
  </si>
  <si>
    <t>27 28 30 31 33</t>
  </si>
  <si>
    <t>89 92 93 94 96</t>
  </si>
  <si>
    <t>78 76 73 72 69 68 65 64</t>
  </si>
  <si>
    <t>71 69 67 66 63 60 58</t>
  </si>
  <si>
    <t>35 32 30 27 25 23 20 18</t>
  </si>
  <si>
    <t>6 8 11 13 15</t>
  </si>
  <si>
    <t>81 79 77 75 74 72</t>
  </si>
  <si>
    <t>68 67 64 61 59 56 54</t>
  </si>
  <si>
    <t>45 44 43 40 37 36 33 31</t>
  </si>
  <si>
    <t>91 89 87 86 84 81 80</t>
  </si>
  <si>
    <t>91 90 89 86 85 82 81</t>
  </si>
  <si>
    <t>40 42 44 45 48 51 54</t>
  </si>
  <si>
    <t>43 41 40 39 38 36 33</t>
  </si>
  <si>
    <t>16 13 11 10 7 6</t>
  </si>
  <si>
    <t>64 63 62 59 56</t>
  </si>
  <si>
    <t>23 26 28 30 33 35 37 40</t>
  </si>
  <si>
    <t>41 38 37 36 33 30</t>
  </si>
  <si>
    <t>43 41 40 39 38 35</t>
  </si>
  <si>
    <t>84 86 87 88 89 92 95</t>
  </si>
  <si>
    <t>78 76 75 74 71 68 66</t>
  </si>
  <si>
    <t>70 72 73 75 78</t>
  </si>
  <si>
    <t>30 33 34 37 40 43 46 49</t>
  </si>
  <si>
    <t>86 88 89 92 93 94 95</t>
  </si>
  <si>
    <t>31 33 35 37 40</t>
  </si>
  <si>
    <t>75 77 80 82 84 85</t>
  </si>
  <si>
    <t>63 61 59 57 54 53 52</t>
  </si>
  <si>
    <t>30 28 27 26 24</t>
  </si>
  <si>
    <t>33 35 38 40 41 43 44 45</t>
  </si>
  <si>
    <t>73 74 76 78 80 81 84 86</t>
  </si>
  <si>
    <t>61 64 67 68 69 70 72</t>
  </si>
  <si>
    <t>37 40 42 44 45 47</t>
  </si>
  <si>
    <t>44 41 40 38 37 36 34 31</t>
  </si>
  <si>
    <t>21 20 19 16 14 13 11 10</t>
  </si>
  <si>
    <t>91 90 88 85 83 80 79</t>
  </si>
  <si>
    <t>17 19 20 21 23 25</t>
  </si>
  <si>
    <t>29 30 32 34 36 39 42 45</t>
  </si>
  <si>
    <t>57 60 62 63 64 65</t>
  </si>
  <si>
    <t>64 61 59 58 57 55</t>
  </si>
  <si>
    <t>32 31 28 26 23</t>
  </si>
  <si>
    <t>65 66 67 69 72</t>
  </si>
  <si>
    <t>14 13 10 7 4</t>
  </si>
  <si>
    <t>25 24 21 20 18 15 13</t>
  </si>
  <si>
    <t>84 87 89 91 94</t>
  </si>
  <si>
    <t>73 72 69 66 64 63 60</t>
  </si>
  <si>
    <t>47 44 43 42 41 40</t>
  </si>
  <si>
    <t>25 28 30 31 32</t>
  </si>
  <si>
    <t>90 91 92 95 98</t>
  </si>
  <si>
    <t>86 83 82 80 77 75 72</t>
  </si>
  <si>
    <t>46 49 52 53 56</t>
  </si>
  <si>
    <t>50 52 54 57 60 63 64</t>
  </si>
  <si>
    <t>36 37 38 39 41 43 44 45</t>
  </si>
  <si>
    <t>31 28 25 22 20</t>
  </si>
  <si>
    <t>63 64 66 68 70 71</t>
  </si>
  <si>
    <t>71 74 75 77 79 81 84</t>
  </si>
  <si>
    <t>20 21 23 24 26 29</t>
  </si>
  <si>
    <t>69 66 64 62 60</t>
  </si>
  <si>
    <t>15 16 18 21 24 26 27 30</t>
  </si>
  <si>
    <t>32 31 29 26 23 21</t>
  </si>
  <si>
    <t>10 12 13 16 19 20 22 24</t>
  </si>
  <si>
    <t>68 69 70 73 76 78</t>
  </si>
  <si>
    <t>71 70 68 66 63 61 60 57</t>
  </si>
  <si>
    <t>88 85 82 79 77 76 75</t>
  </si>
  <si>
    <t>47 50 51 54 57 59</t>
  </si>
  <si>
    <t>12 13 16 18 21 22</t>
  </si>
  <si>
    <t>97 94 93 92 91 89 86</t>
  </si>
  <si>
    <t>89 86 85 82 81 79 77 76</t>
  </si>
  <si>
    <t>24 26 27 30 33</t>
  </si>
  <si>
    <t>91 92 93 94 97</t>
  </si>
  <si>
    <t>94 92 89 87 86 85 82</t>
  </si>
  <si>
    <t>45 46 49 51 52 54 57</t>
  </si>
  <si>
    <t>52 49 47 46 43</t>
  </si>
  <si>
    <t>65 64 62 61 58 57 56 54</t>
  </si>
  <si>
    <t>23 26 27 30 33</t>
  </si>
  <si>
    <t>78 77 74 71 68</t>
  </si>
  <si>
    <t>39 42 43 46 49</t>
  </si>
  <si>
    <t>85 87 90 93 94 96 98</t>
  </si>
  <si>
    <t>97 94 92 90 88 85 82 79</t>
  </si>
  <si>
    <t>81 79 76 75 74 72 70</t>
  </si>
  <si>
    <t>87 89 92 94 96 97</t>
  </si>
  <si>
    <t>74 77 79 80 83 85 87 90</t>
  </si>
  <si>
    <t>62 60 57 54 51 50</t>
  </si>
  <si>
    <t>84 85 87 90 92 93</t>
  </si>
  <si>
    <t>81 78 77 75 72 69 66 63</t>
  </si>
  <si>
    <t>58 61 63 65 66 69</t>
  </si>
  <si>
    <t>63 62 59 57 55 53 51</t>
  </si>
  <si>
    <t>82 85 87 90 91 93 95 98</t>
  </si>
  <si>
    <t>56 53 52 50 49 48</t>
  </si>
  <si>
    <t>59 58 55 52 51</t>
  </si>
  <si>
    <t>27 30 33 36 37 39</t>
  </si>
  <si>
    <t>30 28 27 24 22 19 17</t>
  </si>
  <si>
    <t>54 53 52 49 48 47 44 43</t>
  </si>
  <si>
    <t>10 13 14 15 17 19</t>
  </si>
  <si>
    <t>70 67 65 64 62 60</t>
  </si>
  <si>
    <t>84 83 82 80 77 76 75 73</t>
  </si>
  <si>
    <t>83 86 89 92 93 95 97 99</t>
  </si>
  <si>
    <t>21 22 23 24 27 30 33</t>
  </si>
  <si>
    <t>52 49 46 43 41</t>
  </si>
  <si>
    <t>68 65 62 61 59</t>
  </si>
  <si>
    <t>63 66 68 69 71 74 77</t>
  </si>
  <si>
    <t>72 71 68 67 66 65</t>
  </si>
  <si>
    <t>6 8 11 12 15 18 20 23</t>
  </si>
  <si>
    <t>85 84 83 80 78 75 73</t>
  </si>
  <si>
    <t>1 2 3 4 5 7</t>
  </si>
  <si>
    <t>94 91 88 86 84</t>
  </si>
  <si>
    <t>44 46 47 48 50 51 54 56</t>
  </si>
  <si>
    <t>50 53 55 56 59 62</t>
  </si>
  <si>
    <t>96 94 91 90 88 87 85</t>
  </si>
  <si>
    <t>84 82 79 76 75 74</t>
  </si>
  <si>
    <t>61 64 67 70 71 74 77 78</t>
  </si>
  <si>
    <t>80 82 85 86 88 90 92 94</t>
  </si>
  <si>
    <t>14 16 19 20 22 25</t>
  </si>
  <si>
    <t>34 35 37 40 43 45 47</t>
  </si>
  <si>
    <t>16 14 11 10 8 6 5</t>
  </si>
  <si>
    <t>86 89 92 93 95 97 98</t>
  </si>
  <si>
    <t>73 74 75 77 80 81</t>
  </si>
  <si>
    <t>22 19 18 17 16 14 12</t>
  </si>
  <si>
    <t>79 78 77 75 72 71</t>
  </si>
  <si>
    <t>19 20 21 24 26 28 30</t>
  </si>
  <si>
    <t>63 61 59 58 55 53</t>
  </si>
  <si>
    <t>34 37 39 42 44 46</t>
  </si>
  <si>
    <t>84 83 81 78 75 72 70 69</t>
  </si>
  <si>
    <t>31 34 36 39 40 43</t>
  </si>
  <si>
    <t>67 64 63 61 58 56</t>
  </si>
  <si>
    <t>56 57 58 61 63 66 69</t>
  </si>
  <si>
    <t>70 73 75 77 78</t>
  </si>
  <si>
    <t>81 84 85 87 90 93 94</t>
  </si>
  <si>
    <t>2 4 7 9 11 14 15</t>
  </si>
  <si>
    <t>25 22 20 18 16 14 11</t>
  </si>
  <si>
    <t>17 18 19 20 21 22</t>
  </si>
  <si>
    <t>35 37 40 43 44 46 47</t>
  </si>
  <si>
    <t>64 61 59 57 55 52</t>
  </si>
  <si>
    <t>95 92 90 89 87 85 84</t>
  </si>
  <si>
    <t>69 67 66 63 60 59 56 53</t>
  </si>
  <si>
    <t>73 76 79 82 84 86 87</t>
  </si>
  <si>
    <t>59 58 56 55 53 51 50</t>
  </si>
  <si>
    <t>53 56 57 60 61 63 65 67</t>
  </si>
  <si>
    <t>14 13 11 9 7</t>
  </si>
  <si>
    <t>88 86 84 82 80 78 75</t>
  </si>
  <si>
    <t>24 26 29 30 33</t>
  </si>
  <si>
    <t>63 64 65 66 69 71</t>
  </si>
  <si>
    <t>86 84 83 80 78 75 72 70</t>
  </si>
  <si>
    <t>33 32 30 29 27 24</t>
  </si>
  <si>
    <t>75 72 71 68 66 65 63</t>
  </si>
  <si>
    <t>36 38 39 41 44 46 48</t>
  </si>
  <si>
    <t>32 30 29 28 27 24 21 19</t>
  </si>
  <si>
    <t>23 21 20 18 17 14 11 10</t>
  </si>
  <si>
    <t>21 23 24 25 26 28</t>
  </si>
  <si>
    <t>56 59 62 64 65 67 70 73</t>
  </si>
  <si>
    <t>79 76 73 70 68 66 65</t>
  </si>
  <si>
    <t>77 79 81 83 85 86 87 89</t>
  </si>
  <si>
    <t>34 35 36 37 39</t>
  </si>
  <si>
    <t>41 38 37 34 33 32 31 29</t>
  </si>
  <si>
    <t>22 19 18 16 15 14</t>
  </si>
  <si>
    <t>9 12 13 16 19</t>
  </si>
  <si>
    <t>70 71 72 75 76</t>
  </si>
  <si>
    <t>25 28 31 32 34</t>
  </si>
  <si>
    <t>51 48 46 45 44 42 40 38</t>
  </si>
  <si>
    <t>20 17 15 13 10 8</t>
  </si>
  <si>
    <t>53 50 49 46 43 42 39 36</t>
  </si>
  <si>
    <t>85 88 89 90 92</t>
  </si>
  <si>
    <t>72 75 77 78 80 82 84</t>
  </si>
  <si>
    <t>61 60 57 56 53</t>
  </si>
  <si>
    <t>62 60 58 55 52 51 48 47</t>
  </si>
  <si>
    <t>97 94 93 91 88 85 84 82</t>
  </si>
  <si>
    <t>49 51 53 56 57 58</t>
  </si>
  <si>
    <t>2 3 6 8 9 10 12 13</t>
  </si>
  <si>
    <t>23 20 17 14 11</t>
  </si>
  <si>
    <t>21 23 26 29 30 32 34 35</t>
  </si>
  <si>
    <t>74 73 70 67 65</t>
  </si>
  <si>
    <t>24 21 18 16 13 12</t>
  </si>
  <si>
    <t>69 71 74 76 77</t>
  </si>
  <si>
    <t>82 80 79 76 75 73 71 70</t>
  </si>
  <si>
    <t>18 19 22 24 27 28 30</t>
  </si>
  <si>
    <t>55 58 60 63 65</t>
  </si>
  <si>
    <t>59 57 56 55 52</t>
  </si>
  <si>
    <t>55 58 60 63 65 68 69 71</t>
  </si>
  <si>
    <t>63 65 67 68 71 74 76 77</t>
  </si>
  <si>
    <t>44 41 38 35 33 30</t>
  </si>
  <si>
    <t>47 45 43 41 38 35 33</t>
  </si>
  <si>
    <t>29 30 33 34 35 37 38 39</t>
  </si>
  <si>
    <t>66 65 63 60 58 55 52</t>
  </si>
  <si>
    <t>61 64 66 68 69 70 71 74</t>
  </si>
  <si>
    <t>98 96 94 91 90</t>
  </si>
  <si>
    <t>57 59 60 63 65 68 69</t>
  </si>
  <si>
    <t>75 78 79 80 82 83 84 87</t>
  </si>
  <si>
    <t>78 80 83 85 87</t>
  </si>
  <si>
    <t>66 67 68 70 72 73 76 79</t>
  </si>
  <si>
    <t>53 50 49 47 46</t>
  </si>
  <si>
    <t>29 30 32 34 35 38 40</t>
  </si>
  <si>
    <t>72 74 75 78 80 81</t>
  </si>
  <si>
    <t>5 6 7 9 11 14 16 17</t>
  </si>
  <si>
    <t>88 87 85 82 81 79 77 76</t>
  </si>
  <si>
    <t>12 14 15 17 19 21</t>
  </si>
  <si>
    <t>74 73 72 69 66 65</t>
  </si>
  <si>
    <t>24 25 28 31 32</t>
  </si>
  <si>
    <t>62 64 65 68 69 71 73</t>
  </si>
  <si>
    <t>63 60 57 55 52 50 49</t>
  </si>
  <si>
    <t>5 8 9 11 12 15 17 20</t>
  </si>
  <si>
    <t>42 44 47 49 52 54</t>
  </si>
  <si>
    <t>28 29 30 33 34 35</t>
  </si>
  <si>
    <t>46 44 41 39 38</t>
  </si>
  <si>
    <t>85 86 87 90 92 94</t>
  </si>
  <si>
    <t>59 58 56 55 53</t>
  </si>
  <si>
    <t>82 79 77 76 74</t>
  </si>
  <si>
    <t>96 94 92 89 86 85</t>
  </si>
  <si>
    <t>51 49 46 44 41 40 37</t>
  </si>
  <si>
    <t>43 46 47 50 52</t>
  </si>
  <si>
    <t>26 23 22 19 17 15 12 9</t>
  </si>
  <si>
    <t>39 42 44 45 46</t>
  </si>
  <si>
    <t>84 83 80 78 76 75</t>
  </si>
  <si>
    <t>65 64 61 58 56 55</t>
  </si>
  <si>
    <t>10 9 8 5 4 2 1</t>
  </si>
  <si>
    <t>62 61 60 58 55 53 50</t>
  </si>
  <si>
    <t>42 40 39 37 34 32 30 27</t>
  </si>
  <si>
    <t>79 76 74 71 69 67 64</t>
  </si>
  <si>
    <t>97 96 93 90 87 85 83</t>
  </si>
  <si>
    <t>16 19 22 23 24</t>
  </si>
  <si>
    <t>48 47 46 43 40 38 36</t>
  </si>
  <si>
    <t>37 34 31 28 25 23</t>
  </si>
  <si>
    <t>44 43 41 40 38 35</t>
  </si>
  <si>
    <t>47 44 42 40 39 38 36</t>
  </si>
  <si>
    <t>27 29 32 34 36</t>
  </si>
  <si>
    <t>43 41 39 38 35</t>
  </si>
  <si>
    <t>83 82 79 77 74</t>
  </si>
  <si>
    <t>39 41 44 46 47 49 52 53</t>
  </si>
  <si>
    <t>51 48 47 45 43 41 39 37</t>
  </si>
  <si>
    <t>27 28 29 32 35</t>
  </si>
  <si>
    <t>14 15 17 20 23 26</t>
  </si>
  <si>
    <t>35 32 31 28 27 25</t>
  </si>
  <si>
    <t>62 60 57 54 53 50 49</t>
  </si>
  <si>
    <t>14 11 8 6 5</t>
  </si>
  <si>
    <t>67 65 64 63 60</t>
  </si>
  <si>
    <t>38 37 36 34 31 29 28</t>
  </si>
  <si>
    <t>4 7 10 13 14 15 18 21</t>
  </si>
  <si>
    <t>2 4 5 8 10 11</t>
  </si>
  <si>
    <t>4 7 10 13 15 16</t>
  </si>
  <si>
    <t>68 66 64 61 58</t>
  </si>
  <si>
    <t>91 89 87 86 83 81</t>
  </si>
  <si>
    <t>94 93 91 88 86 83 82</t>
  </si>
  <si>
    <t>2 5 8 10 11 13</t>
  </si>
  <si>
    <t>72 70 68 66 63 60 59 56</t>
  </si>
  <si>
    <t>70 67 64 61 58 55 52 51</t>
  </si>
  <si>
    <t>7 8 10 12 15 16 19 22</t>
  </si>
  <si>
    <t>62 60 57 55 52 50 48 45</t>
  </si>
  <si>
    <t>33 32 29 26 23 20 19</t>
  </si>
  <si>
    <t>46 47 49 50 52</t>
  </si>
  <si>
    <t>20 21 24 25 27 29</t>
  </si>
  <si>
    <t>29 32 35 37 40 41 42 44</t>
  </si>
  <si>
    <t>82 79 76 74 72 71 69 67</t>
  </si>
  <si>
    <t>68 71 74 76 79</t>
  </si>
  <si>
    <t>71 69 68 65 63 61 60 58</t>
  </si>
  <si>
    <t>15 18 20 21 23</t>
  </si>
  <si>
    <t>54 51 49 46 45</t>
  </si>
  <si>
    <t>91 88 86 84 81 79 76 74</t>
  </si>
  <si>
    <t>24 25 26 28 29 30 33</t>
  </si>
  <si>
    <t>18 21 23 25 27 29</t>
  </si>
  <si>
    <t>25 26 27 30 31</t>
  </si>
  <si>
    <t>7 9 10 13 15 16</t>
  </si>
  <si>
    <t>50 48 45 43 42 40 38</t>
  </si>
  <si>
    <t>23 25 26 28 29</t>
  </si>
  <si>
    <t>56 57 58 59 60 63 66</t>
  </si>
  <si>
    <t>35 34 32 30 27 24 23 20</t>
  </si>
  <si>
    <t>57 55 52 51 48 45 44</t>
  </si>
  <si>
    <t>80 77 76 74 72 69 68 66</t>
  </si>
  <si>
    <t>31 30 28 27 25 23 20</t>
  </si>
  <si>
    <t>94 93 92 90 89 86 85 82</t>
  </si>
  <si>
    <t>53 51 48 47 44 42 41</t>
  </si>
  <si>
    <t>4 6 8 10 11 13 16</t>
  </si>
  <si>
    <t>46 45 44 41 39 36 33 32</t>
  </si>
  <si>
    <t>62 65 66 67 68</t>
  </si>
  <si>
    <t>84 83 81 80 79</t>
  </si>
  <si>
    <t>79 76 73 72 71 70 67</t>
  </si>
  <si>
    <t>55 57 59 60 61</t>
  </si>
  <si>
    <t>92 90 88 86 84 81</t>
  </si>
  <si>
    <t>24 27 28 30 31 34 35</t>
  </si>
  <si>
    <t>86 83 80 77 74 71 68 65</t>
  </si>
  <si>
    <t>94 91 90 89 86 84 83</t>
  </si>
  <si>
    <t>55 53 52 51 50 47</t>
  </si>
  <si>
    <t>44 45 48 51 53 54 57</t>
  </si>
  <si>
    <t>22 23 26 27 28 29</t>
  </si>
  <si>
    <t>88 91 94 97 99</t>
  </si>
  <si>
    <t>71 69 67 66 65</t>
  </si>
  <si>
    <t>23 22 19 16 13 10 8</t>
  </si>
  <si>
    <t>41 43 46 48 51 53 55 57</t>
  </si>
  <si>
    <t>90 89 87 86 84</t>
  </si>
  <si>
    <t>45 43 42 39 37</t>
  </si>
  <si>
    <t>12 13 14 15 18 20 22</t>
  </si>
  <si>
    <t>56 54 51 50 48</t>
  </si>
  <si>
    <t>10 11 14 17 18 19 21</t>
  </si>
  <si>
    <t>19 22 23 24 26 28 30</t>
  </si>
  <si>
    <t>84 82 81 79 78 77 75 72</t>
  </si>
  <si>
    <t>12 15 18 20 23 26 28 31</t>
  </si>
  <si>
    <t>95 94 91 88 85 82</t>
  </si>
  <si>
    <t>47 46 45 42 39</t>
  </si>
  <si>
    <t>62 60 58 56 55</t>
  </si>
  <si>
    <t>8 11 12 13 16 19 21</t>
  </si>
  <si>
    <t>38 40 42 43 45 48</t>
  </si>
  <si>
    <t>67 68 69 71 73 74</t>
  </si>
  <si>
    <t>60 61 62 63 64 67 68</t>
  </si>
  <si>
    <t>57 58 60 63 66 67 70 71</t>
  </si>
  <si>
    <t>79 82 83 84 86 87</t>
  </si>
  <si>
    <t>68 69 72 75 78 81</t>
  </si>
  <si>
    <t>33 36 37 39 42 44 46</t>
  </si>
  <si>
    <t>21 19 17 15 12 9</t>
  </si>
  <si>
    <t>66 67 69 71 74 75 77</t>
  </si>
  <si>
    <t>93 90 89 87 86 85 84</t>
  </si>
  <si>
    <t>10 12 15 18 21 24 27 30</t>
  </si>
  <si>
    <t>61 64 67 69 72 75 78</t>
  </si>
  <si>
    <t>98 95 94 92 89</t>
  </si>
  <si>
    <t>13 11 9 7 5</t>
  </si>
  <si>
    <t>68 65 64 62 59 57 54 52</t>
  </si>
  <si>
    <t>62 59 58 56 55 54 52 51</t>
  </si>
  <si>
    <t>85 82 80 78 76 75 74</t>
  </si>
  <si>
    <t>58 55 52 50 48 46</t>
  </si>
  <si>
    <t>64 67 69 72 74 75 76</t>
  </si>
  <si>
    <t>64 61 60 58 57 55 53</t>
  </si>
  <si>
    <t>39 40 42 44 45 48 50 53</t>
  </si>
  <si>
    <t>13 15 18 21 24</t>
  </si>
  <si>
    <t>7 9 11 14 17 19</t>
  </si>
  <si>
    <t>41 38 35 33 30</t>
  </si>
  <si>
    <t>20 23 24 26 28</t>
  </si>
  <si>
    <t>72 73 74 75 77 79 80 83</t>
  </si>
  <si>
    <t>21 20 17 15 14 12 11 10</t>
  </si>
  <si>
    <t>46 49 52 55 57 58 61 64</t>
  </si>
  <si>
    <t>42 45 47 49 52</t>
  </si>
  <si>
    <t>93 92 90 88 87 84 82 80</t>
  </si>
  <si>
    <t>17 14 11 9 8 6 4</t>
  </si>
  <si>
    <t>56 57 60 63 65 67 68 70</t>
  </si>
  <si>
    <t>8</t>
  </si>
  <si>
    <t>10</t>
  </si>
  <si>
    <t>13</t>
  </si>
  <si>
    <t>14</t>
  </si>
  <si>
    <t>12</t>
  </si>
  <si>
    <t>40</t>
  </si>
  <si>
    <t>42</t>
  </si>
  <si>
    <t>45</t>
  </si>
  <si>
    <t>47</t>
  </si>
  <si>
    <t>49</t>
  </si>
  <si>
    <t>48</t>
  </si>
  <si>
    <t>51</t>
  </si>
  <si>
    <t>52</t>
  </si>
  <si>
    <t>55</t>
  </si>
  <si>
    <t>58</t>
  </si>
  <si>
    <t>62</t>
  </si>
  <si>
    <t>95</t>
  </si>
  <si>
    <t>97</t>
  </si>
  <si>
    <t>98</t>
  </si>
  <si>
    <t>99</t>
  </si>
  <si>
    <t>84</t>
  </si>
  <si>
    <t>85</t>
  </si>
  <si>
    <t>88</t>
  </si>
  <si>
    <t>89</t>
  </si>
  <si>
    <t>15</t>
  </si>
  <si>
    <t>16</t>
  </si>
  <si>
    <t>18</t>
  </si>
  <si>
    <t>17</t>
  </si>
  <si>
    <t>22</t>
  </si>
  <si>
    <t>31</t>
  </si>
  <si>
    <t>32</t>
  </si>
  <si>
    <t>30</t>
  </si>
  <si>
    <t>34</t>
  </si>
  <si>
    <t>39</t>
  </si>
  <si>
    <t>72</t>
  </si>
  <si>
    <t>74</t>
  </si>
  <si>
    <t>77</t>
  </si>
  <si>
    <t>78</t>
  </si>
  <si>
    <t>2</t>
  </si>
  <si>
    <t>4</t>
  </si>
  <si>
    <t>5</t>
  </si>
  <si>
    <t>9</t>
  </si>
  <si>
    <t>6</t>
  </si>
  <si>
    <t>68</t>
  </si>
  <si>
    <t>69</t>
  </si>
  <si>
    <t>11</t>
  </si>
  <si>
    <t>23</t>
  </si>
  <si>
    <t>73</t>
  </si>
  <si>
    <t>81</t>
  </si>
  <si>
    <t>54</t>
  </si>
  <si>
    <t>59</t>
  </si>
  <si>
    <t>56</t>
  </si>
  <si>
    <t>46</t>
  </si>
  <si>
    <t>53</t>
  </si>
  <si>
    <t>19</t>
  </si>
  <si>
    <t>20</t>
  </si>
  <si>
    <t>21</t>
  </si>
  <si>
    <t>25</t>
  </si>
  <si>
    <t>29</t>
  </si>
  <si>
    <t>27</t>
  </si>
  <si>
    <t>28</t>
  </si>
  <si>
    <t>38</t>
  </si>
  <si>
    <t>3</t>
  </si>
  <si>
    <t>1</t>
  </si>
  <si>
    <t>50</t>
  </si>
  <si>
    <t>57</t>
  </si>
  <si>
    <t>60</t>
  </si>
  <si>
    <t>61</t>
  </si>
  <si>
    <t>24</t>
  </si>
  <si>
    <t>37</t>
  </si>
  <si>
    <t>7</t>
  </si>
  <si>
    <t>26</t>
  </si>
  <si>
    <t>35</t>
  </si>
  <si>
    <t>94</t>
  </si>
  <si>
    <t>91</t>
  </si>
  <si>
    <t>93</t>
  </si>
  <si>
    <t>96</t>
  </si>
  <si>
    <t>64</t>
  </si>
  <si>
    <t>86</t>
  </si>
  <si>
    <t>76</t>
  </si>
  <si>
    <t>79</t>
  </si>
  <si>
    <t>80</t>
  </si>
  <si>
    <t>82</t>
  </si>
  <si>
    <t>75</t>
  </si>
  <si>
    <t>83</t>
  </si>
  <si>
    <t>65</t>
  </si>
  <si>
    <t>67</t>
  </si>
  <si>
    <t>66</t>
  </si>
  <si>
    <t>63</t>
  </si>
  <si>
    <t>71</t>
  </si>
  <si>
    <t>43</t>
  </si>
  <si>
    <t>92</t>
  </si>
  <si>
    <t>33</t>
  </si>
  <si>
    <t>87</t>
  </si>
  <si>
    <t>44</t>
  </si>
  <si>
    <t>70</t>
  </si>
  <si>
    <t>41</t>
  </si>
  <si>
    <t>36</t>
  </si>
  <si>
    <t>90</t>
  </si>
  <si>
    <t>This sheet does not follow any common laws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</si>
</sst>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000"/>
  <sheetViews>
    <sheetView topLeftCell="L1" workbookViewId="0">
      <selection activeCell="L1" sqref="L1"/>
    </sheetView>
  </sheetViews>
  <sheetFormatPr defaultRowHeight="14.5"/>
  <sheetData>
    <row r="1" spans="1:30">
      <c r="A1" t="str" cm="1">
        <f t="array" ref="A1:E1">_xlfn.TEXTSPLIT(input!A1," ")</f>
        <v>8</v>
      </c>
      <c r="B1" t="str">
        <v>10</v>
      </c>
      <c r="C1" t="str">
        <v>13</v>
      </c>
      <c r="D1" t="str">
        <v>14</v>
      </c>
      <c r="E1" t="str">
        <v>12</v>
      </c>
      <c r="L1" t="str">
        <f>IF(OR(A1="",B1=""),"True",IF(AND(A1-B1&lt;0, A1-B1&gt;-4),"Up",IF(AND(A1-B1&gt;0,A1-B1&lt;4),"Down","False")))</f>
        <v>Up</v>
      </c>
      <c r="M1" t="str">
        <f t="shared" ref="M1:R1" si="0">IF(OR(B1="",C1=""),"True",IF(AND(B1-C1&lt;0, B1-C1&gt;-4),"Up",IF(AND(B1-C1&gt;0,B1-C1&lt;4),"Down","False")))</f>
        <v>Up</v>
      </c>
      <c r="N1" t="str">
        <f t="shared" si="0"/>
        <v>Up</v>
      </c>
      <c r="O1" t="str">
        <f t="shared" si="0"/>
        <v>Down</v>
      </c>
      <c r="P1" t="str">
        <f t="shared" si="0"/>
        <v>True</v>
      </c>
      <c r="Q1" t="str">
        <f t="shared" si="0"/>
        <v>True</v>
      </c>
      <c r="R1" t="str">
        <f t="shared" si="0"/>
        <v>True</v>
      </c>
      <c r="U1">
        <f>IF(AND(NOT(L1 = "False"),OR(L1 = M1, M1 = "True")),0,1)</f>
        <v>0</v>
      </c>
      <c r="V1">
        <f t="shared" ref="V1:Z1" si="1">IF(AND(NOT(M1 = "False"),OR(M1 = N1, N1 = "True")),0,1)</f>
        <v>0</v>
      </c>
      <c r="W1">
        <f t="shared" si="1"/>
        <v>1</v>
      </c>
      <c r="X1">
        <f t="shared" si="1"/>
        <v>0</v>
      </c>
      <c r="Y1">
        <f t="shared" si="1"/>
        <v>0</v>
      </c>
      <c r="Z1">
        <f t="shared" si="1"/>
        <v>0</v>
      </c>
      <c r="AB1">
        <f>IF(COUNTIF(U1:Z1,1)=0,0,1)</f>
        <v>1</v>
      </c>
      <c r="AD1">
        <f>COUNTIF(AB1:AB1000,0)</f>
        <v>598</v>
      </c>
    </row>
    <row r="2" spans="1:30">
      <c r="A2" t="str" cm="1">
        <f t="array" ref="A2:F2">_xlfn.TEXTSPLIT(input!A2," ")</f>
        <v>40</v>
      </c>
      <c r="B2" t="str">
        <v>42</v>
      </c>
      <c r="C2" t="str">
        <v>45</v>
      </c>
      <c r="D2" t="str">
        <v>47</v>
      </c>
      <c r="E2" t="str">
        <v>49</v>
      </c>
      <c r="F2" t="str">
        <v>49</v>
      </c>
      <c r="L2" t="str">
        <f t="shared" ref="L2:L16" si="2">IF(OR(A2="",B2=""),"True",IF(AND(A2-B2&lt;0, A2-B2&gt;-4),"Up",IF(AND(A2-B2&gt;0,A2-B2&lt;4),"Down","False")))</f>
        <v>Up</v>
      </c>
      <c r="M2" t="str">
        <f t="shared" ref="M2:M16" si="3">IF(OR(B2="",C2=""),"True",IF(AND(B2-C2&lt;0, B2-C2&gt;-4),"Up",IF(AND(B2-C2&gt;0,B2-C2&lt;4),"Down","False")))</f>
        <v>Up</v>
      </c>
      <c r="N2" t="str">
        <f t="shared" ref="N2:N16" si="4">IF(OR(C2="",D2=""),"True",IF(AND(C2-D2&lt;0, C2-D2&gt;-4),"Up",IF(AND(C2-D2&gt;0,C2-D2&lt;4),"Down","False")))</f>
        <v>Up</v>
      </c>
      <c r="O2" t="str">
        <f t="shared" ref="O2:O16" si="5">IF(OR(D2="",E2=""),"True",IF(AND(D2-E2&lt;0, D2-E2&gt;-4),"Up",IF(AND(D2-E2&gt;0,D2-E2&lt;4),"Down","False")))</f>
        <v>Up</v>
      </c>
      <c r="P2" t="str">
        <f t="shared" ref="P2:P16" si="6">IF(OR(E2="",F2=""),"True",IF(AND(E2-F2&lt;0, E2-F2&gt;-4),"Up",IF(AND(E2-F2&gt;0,E2-F2&lt;4),"Down","False")))</f>
        <v>False</v>
      </c>
      <c r="Q2" t="str">
        <f t="shared" ref="Q2:Q16" si="7">IF(OR(F2="",G2=""),"True",IF(AND(F2-G2&lt;0, F2-G2&gt;-4),"Up",IF(AND(F2-G2&gt;0,F2-G2&lt;4),"Down","False")))</f>
        <v>True</v>
      </c>
      <c r="R2" t="str">
        <f t="shared" ref="R2:R16" si="8">IF(OR(G2="",H2=""),"True",IF(AND(G2-H2&lt;0, G2-H2&gt;-4),"Up",IF(AND(G2-H2&gt;0,G2-H2&lt;4),"Down","False")))</f>
        <v>True</v>
      </c>
      <c r="U2">
        <f t="shared" ref="U2:U29" si="9">IF(AND(NOT(L2 = "False"),OR(L2 = M2, M2 = "True")),0,1)</f>
        <v>0</v>
      </c>
      <c r="V2">
        <f t="shared" ref="V2:V30" si="10">IF(AND(NOT(M2 = "False"),OR(M2 = N2, N2 = "True")),0,1)</f>
        <v>0</v>
      </c>
      <c r="W2">
        <f t="shared" ref="W2:W30" si="11">IF(AND(NOT(N2 = "False"),OR(N2 = O2, O2 = "True")),0,1)</f>
        <v>0</v>
      </c>
      <c r="X2">
        <f t="shared" ref="X2:X30" si="12">IF(AND(NOT(O2 = "False"),OR(O2 = P2, P2 = "True")),0,1)</f>
        <v>1</v>
      </c>
      <c r="Y2">
        <f t="shared" ref="Y2:Y30" si="13">IF(AND(NOT(P2 = "False"),OR(P2 = Q2, Q2 = "True")),0,1)</f>
        <v>1</v>
      </c>
      <c r="Z2">
        <f t="shared" ref="Z2:Z30" si="14">IF(AND(NOT(Q2 = "False"),OR(Q2 = R2, R2 = "True")),0,1)</f>
        <v>0</v>
      </c>
      <c r="AB2">
        <f t="shared" ref="AB2:AB65" si="15">IF(COUNTIF(U2:Z2,1)=0,0,1)</f>
        <v>1</v>
      </c>
    </row>
    <row r="3" spans="1:30">
      <c r="A3" t="str" cm="1">
        <f t="array" ref="A3:G3">_xlfn.TEXTSPLIT(input!A3," ")</f>
        <v>45</v>
      </c>
      <c r="B3" t="str">
        <v>48</v>
      </c>
      <c r="C3" t="str">
        <v>51</v>
      </c>
      <c r="D3" t="str">
        <v>52</v>
      </c>
      <c r="E3" t="str">
        <v>55</v>
      </c>
      <c r="F3" t="str">
        <v>58</v>
      </c>
      <c r="G3" t="str">
        <v>62</v>
      </c>
      <c r="L3" t="str">
        <f t="shared" si="2"/>
        <v>Up</v>
      </c>
      <c r="M3" t="str">
        <f t="shared" si="3"/>
        <v>Up</v>
      </c>
      <c r="N3" t="str">
        <f t="shared" si="4"/>
        <v>Up</v>
      </c>
      <c r="O3" t="str">
        <f t="shared" si="5"/>
        <v>Up</v>
      </c>
      <c r="P3" t="str">
        <f t="shared" si="6"/>
        <v>Up</v>
      </c>
      <c r="Q3" t="str">
        <f t="shared" si="7"/>
        <v>False</v>
      </c>
      <c r="R3" t="str">
        <f t="shared" si="8"/>
        <v>True</v>
      </c>
      <c r="U3">
        <f t="shared" si="9"/>
        <v>0</v>
      </c>
      <c r="V3">
        <f t="shared" si="10"/>
        <v>0</v>
      </c>
      <c r="W3">
        <f t="shared" si="11"/>
        <v>0</v>
      </c>
      <c r="X3">
        <f t="shared" si="12"/>
        <v>0</v>
      </c>
      <c r="Y3">
        <f t="shared" si="13"/>
        <v>1</v>
      </c>
      <c r="Z3">
        <f t="shared" si="14"/>
        <v>1</v>
      </c>
      <c r="AB3">
        <f t="shared" si="15"/>
        <v>1</v>
      </c>
    </row>
    <row r="4" spans="1:30">
      <c r="A4" t="str" cm="1">
        <f t="array" ref="A4:H4">_xlfn.TEXTSPLIT(input!A4," ")</f>
        <v>61</v>
      </c>
      <c r="B4" t="str">
        <v>63</v>
      </c>
      <c r="C4" t="str">
        <v>64</v>
      </c>
      <c r="D4" t="str">
        <v>67</v>
      </c>
      <c r="E4" t="str">
        <v>69</v>
      </c>
      <c r="F4" t="str">
        <v>72</v>
      </c>
      <c r="G4" t="str">
        <v>74</v>
      </c>
      <c r="H4" t="str">
        <v>81</v>
      </c>
      <c r="L4" t="str">
        <f t="shared" si="2"/>
        <v>Up</v>
      </c>
      <c r="M4" t="str">
        <f t="shared" si="3"/>
        <v>Up</v>
      </c>
      <c r="N4" t="str">
        <f t="shared" si="4"/>
        <v>Up</v>
      </c>
      <c r="O4" t="str">
        <f t="shared" si="5"/>
        <v>Up</v>
      </c>
      <c r="P4" t="str">
        <f t="shared" si="6"/>
        <v>Up</v>
      </c>
      <c r="Q4" t="str">
        <f t="shared" si="7"/>
        <v>Up</v>
      </c>
      <c r="R4" t="str">
        <f t="shared" si="8"/>
        <v>False</v>
      </c>
      <c r="U4">
        <f t="shared" si="9"/>
        <v>0</v>
      </c>
      <c r="V4">
        <f t="shared" si="10"/>
        <v>0</v>
      </c>
      <c r="W4">
        <f t="shared" si="11"/>
        <v>0</v>
      </c>
      <c r="X4">
        <f t="shared" si="12"/>
        <v>0</v>
      </c>
      <c r="Y4">
        <f t="shared" si="13"/>
        <v>0</v>
      </c>
      <c r="Z4">
        <f t="shared" si="14"/>
        <v>1</v>
      </c>
      <c r="AB4">
        <f t="shared" si="15"/>
        <v>1</v>
      </c>
    </row>
    <row r="5" spans="1:30">
      <c r="A5" t="str" cm="1">
        <f t="array" ref="A5:F5">_xlfn.TEXTSPLIT(input!A5," ")</f>
        <v>95</v>
      </c>
      <c r="B5" t="str">
        <v>97</v>
      </c>
      <c r="C5" t="str">
        <v>98</v>
      </c>
      <c r="D5" t="str">
        <v>99</v>
      </c>
      <c r="E5" t="str">
        <v>98</v>
      </c>
      <c r="F5" t="str">
        <v>99</v>
      </c>
      <c r="L5" t="str">
        <f t="shared" si="2"/>
        <v>Up</v>
      </c>
      <c r="M5" t="str">
        <f t="shared" si="3"/>
        <v>Up</v>
      </c>
      <c r="N5" t="str">
        <f t="shared" si="4"/>
        <v>Up</v>
      </c>
      <c r="O5" t="str">
        <f t="shared" si="5"/>
        <v>Down</v>
      </c>
      <c r="P5" t="str">
        <f t="shared" si="6"/>
        <v>Up</v>
      </c>
      <c r="Q5" t="str">
        <f t="shared" si="7"/>
        <v>True</v>
      </c>
      <c r="R5" t="str">
        <f t="shared" si="8"/>
        <v>True</v>
      </c>
      <c r="U5">
        <f t="shared" si="9"/>
        <v>0</v>
      </c>
      <c r="V5">
        <f t="shared" si="10"/>
        <v>0</v>
      </c>
      <c r="W5">
        <f t="shared" si="11"/>
        <v>1</v>
      </c>
      <c r="X5">
        <f t="shared" si="12"/>
        <v>1</v>
      </c>
      <c r="Y5">
        <f t="shared" si="13"/>
        <v>0</v>
      </c>
      <c r="Z5">
        <f t="shared" si="14"/>
        <v>0</v>
      </c>
      <c r="AB5">
        <f t="shared" si="15"/>
        <v>1</v>
      </c>
    </row>
    <row r="6" spans="1:30">
      <c r="A6" t="str" cm="1">
        <f t="array" ref="A6:F6">_xlfn.TEXTSPLIT(input!A6," ")</f>
        <v>84</v>
      </c>
      <c r="B6" t="str">
        <v>85</v>
      </c>
      <c r="C6" t="str">
        <v>88</v>
      </c>
      <c r="D6" t="str">
        <v>89</v>
      </c>
      <c r="E6" t="str">
        <v>88</v>
      </c>
      <c r="F6" t="str">
        <v>85</v>
      </c>
      <c r="L6" t="str">
        <f t="shared" si="2"/>
        <v>Up</v>
      </c>
      <c r="M6" t="str">
        <f t="shared" si="3"/>
        <v>Up</v>
      </c>
      <c r="N6" t="str">
        <f t="shared" si="4"/>
        <v>Up</v>
      </c>
      <c r="O6" t="str">
        <f t="shared" si="5"/>
        <v>Down</v>
      </c>
      <c r="P6" t="str">
        <f t="shared" si="6"/>
        <v>Down</v>
      </c>
      <c r="Q6" t="str">
        <f t="shared" si="7"/>
        <v>True</v>
      </c>
      <c r="R6" t="str">
        <f t="shared" si="8"/>
        <v>True</v>
      </c>
      <c r="U6">
        <f t="shared" si="9"/>
        <v>0</v>
      </c>
      <c r="V6">
        <f t="shared" si="10"/>
        <v>0</v>
      </c>
      <c r="W6">
        <f t="shared" si="11"/>
        <v>1</v>
      </c>
      <c r="X6">
        <f t="shared" si="12"/>
        <v>0</v>
      </c>
      <c r="Y6">
        <f t="shared" si="13"/>
        <v>0</v>
      </c>
      <c r="Z6">
        <f t="shared" si="14"/>
        <v>0</v>
      </c>
      <c r="AB6">
        <f t="shared" si="15"/>
        <v>1</v>
      </c>
    </row>
    <row r="7" spans="1:30">
      <c r="A7" t="str" cm="1">
        <f t="array" ref="A7:H7">_xlfn.TEXTSPLIT(input!A7," ")</f>
        <v>20</v>
      </c>
      <c r="B7" t="str">
        <v>23</v>
      </c>
      <c r="C7" t="str">
        <v>21</v>
      </c>
      <c r="D7" t="str">
        <v>24</v>
      </c>
      <c r="E7" t="str">
        <v>25</v>
      </c>
      <c r="F7" t="str">
        <v>28</v>
      </c>
      <c r="G7" t="str">
        <v>31</v>
      </c>
      <c r="H7" t="str">
        <v>31</v>
      </c>
      <c r="L7" t="str">
        <f t="shared" si="2"/>
        <v>Up</v>
      </c>
      <c r="M7" t="str">
        <f t="shared" si="3"/>
        <v>Down</v>
      </c>
      <c r="N7" t="str">
        <f t="shared" si="4"/>
        <v>Up</v>
      </c>
      <c r="O7" t="str">
        <f t="shared" si="5"/>
        <v>Up</v>
      </c>
      <c r="P7" t="str">
        <f t="shared" si="6"/>
        <v>Up</v>
      </c>
      <c r="Q7" t="str">
        <f t="shared" si="7"/>
        <v>Up</v>
      </c>
      <c r="R7" t="str">
        <f t="shared" si="8"/>
        <v>False</v>
      </c>
      <c r="U7">
        <f t="shared" si="9"/>
        <v>1</v>
      </c>
      <c r="V7">
        <f t="shared" si="10"/>
        <v>1</v>
      </c>
      <c r="W7">
        <f t="shared" si="11"/>
        <v>0</v>
      </c>
      <c r="X7">
        <f t="shared" si="12"/>
        <v>0</v>
      </c>
      <c r="Y7">
        <f t="shared" si="13"/>
        <v>0</v>
      </c>
      <c r="Z7">
        <f t="shared" si="14"/>
        <v>1</v>
      </c>
      <c r="AB7">
        <f t="shared" si="15"/>
        <v>1</v>
      </c>
    </row>
    <row r="8" spans="1:30">
      <c r="A8" t="str" cm="1">
        <f t="array" ref="A8:F8">_xlfn.TEXTSPLIT(input!A8," ")</f>
        <v>15</v>
      </c>
      <c r="B8" t="str">
        <v>16</v>
      </c>
      <c r="C8" t="str">
        <v>18</v>
      </c>
      <c r="D8" t="str">
        <v>17</v>
      </c>
      <c r="E8" t="str">
        <v>18</v>
      </c>
      <c r="F8" t="str">
        <v>22</v>
      </c>
      <c r="L8" t="str">
        <f t="shared" si="2"/>
        <v>Up</v>
      </c>
      <c r="M8" t="str">
        <f t="shared" si="3"/>
        <v>Up</v>
      </c>
      <c r="N8" t="str">
        <f t="shared" si="4"/>
        <v>Down</v>
      </c>
      <c r="O8" t="str">
        <f t="shared" si="5"/>
        <v>Up</v>
      </c>
      <c r="P8" t="str">
        <f t="shared" si="6"/>
        <v>False</v>
      </c>
      <c r="Q8" t="str">
        <f t="shared" si="7"/>
        <v>True</v>
      </c>
      <c r="R8" t="str">
        <f t="shared" si="8"/>
        <v>True</v>
      </c>
      <c r="U8">
        <f t="shared" si="9"/>
        <v>0</v>
      </c>
      <c r="V8">
        <f t="shared" si="10"/>
        <v>1</v>
      </c>
      <c r="W8">
        <f t="shared" si="11"/>
        <v>1</v>
      </c>
      <c r="X8">
        <f t="shared" si="12"/>
        <v>1</v>
      </c>
      <c r="Y8">
        <f t="shared" si="13"/>
        <v>1</v>
      </c>
      <c r="Z8">
        <f t="shared" si="14"/>
        <v>0</v>
      </c>
      <c r="AB8">
        <f t="shared" si="15"/>
        <v>1</v>
      </c>
    </row>
    <row r="9" spans="1:30">
      <c r="A9" t="str" cm="1">
        <f t="array" ref="A9:F9">_xlfn.TEXTSPLIT(input!A9," ")</f>
        <v>31</v>
      </c>
      <c r="B9" t="str">
        <v>32</v>
      </c>
      <c r="C9" t="str">
        <v>30</v>
      </c>
      <c r="D9" t="str">
        <v>32</v>
      </c>
      <c r="E9" t="str">
        <v>34</v>
      </c>
      <c r="F9" t="str">
        <v>39</v>
      </c>
      <c r="L9" t="str">
        <f t="shared" si="2"/>
        <v>Up</v>
      </c>
      <c r="M9" t="str">
        <f t="shared" si="3"/>
        <v>Down</v>
      </c>
      <c r="N9" t="str">
        <f t="shared" si="4"/>
        <v>Up</v>
      </c>
      <c r="O9" t="str">
        <f t="shared" si="5"/>
        <v>Up</v>
      </c>
      <c r="P9" t="str">
        <f t="shared" si="6"/>
        <v>False</v>
      </c>
      <c r="Q9" t="str">
        <f t="shared" si="7"/>
        <v>True</v>
      </c>
      <c r="R9" t="str">
        <f t="shared" si="8"/>
        <v>True</v>
      </c>
      <c r="U9">
        <f t="shared" si="9"/>
        <v>1</v>
      </c>
      <c r="V9">
        <f t="shared" si="10"/>
        <v>1</v>
      </c>
      <c r="W9">
        <f t="shared" si="11"/>
        <v>0</v>
      </c>
      <c r="X9">
        <f t="shared" si="12"/>
        <v>1</v>
      </c>
      <c r="Y9">
        <f t="shared" si="13"/>
        <v>1</v>
      </c>
      <c r="Z9">
        <f t="shared" si="14"/>
        <v>0</v>
      </c>
      <c r="AB9">
        <f t="shared" si="15"/>
        <v>1</v>
      </c>
    </row>
    <row r="10" spans="1:30">
      <c r="A10" t="str" cm="1">
        <f t="array" ref="A10:E10">_xlfn.TEXTSPLIT(input!A10," ")</f>
        <v>72</v>
      </c>
      <c r="B10" t="str">
        <v>74</v>
      </c>
      <c r="C10" t="str">
        <v>74</v>
      </c>
      <c r="D10" t="str">
        <v>77</v>
      </c>
      <c r="E10" t="str">
        <v>78</v>
      </c>
      <c r="L10" t="str">
        <f t="shared" si="2"/>
        <v>Up</v>
      </c>
      <c r="M10" t="str">
        <f t="shared" si="3"/>
        <v>False</v>
      </c>
      <c r="N10" t="str">
        <f t="shared" si="4"/>
        <v>Up</v>
      </c>
      <c r="O10" t="str">
        <f t="shared" si="5"/>
        <v>Up</v>
      </c>
      <c r="P10" t="str">
        <f t="shared" si="6"/>
        <v>True</v>
      </c>
      <c r="Q10" t="str">
        <f t="shared" si="7"/>
        <v>True</v>
      </c>
      <c r="R10" t="str">
        <f t="shared" si="8"/>
        <v>True</v>
      </c>
      <c r="U10">
        <f t="shared" si="9"/>
        <v>1</v>
      </c>
      <c r="V10">
        <f t="shared" si="10"/>
        <v>1</v>
      </c>
      <c r="W10">
        <f t="shared" si="11"/>
        <v>0</v>
      </c>
      <c r="X10">
        <f t="shared" si="12"/>
        <v>0</v>
      </c>
      <c r="Y10">
        <f t="shared" si="13"/>
        <v>0</v>
      </c>
      <c r="Z10">
        <f t="shared" si="14"/>
        <v>0</v>
      </c>
      <c r="AB10">
        <f t="shared" si="15"/>
        <v>1</v>
      </c>
    </row>
    <row r="11" spans="1:30">
      <c r="A11" t="str" cm="1">
        <f t="array" ref="A11:G11">_xlfn.TEXTSPLIT(input!A11," ")</f>
        <v>2</v>
      </c>
      <c r="B11" t="str">
        <v>4</v>
      </c>
      <c r="C11" t="str">
        <v>4</v>
      </c>
      <c r="D11" t="str">
        <v>5</v>
      </c>
      <c r="E11" t="str">
        <v>8</v>
      </c>
      <c r="F11" t="str">
        <v>9</v>
      </c>
      <c r="G11" t="str">
        <v>6</v>
      </c>
      <c r="L11" t="str">
        <f t="shared" si="2"/>
        <v>Up</v>
      </c>
      <c r="M11" t="str">
        <f t="shared" si="3"/>
        <v>False</v>
      </c>
      <c r="N11" t="str">
        <f t="shared" si="4"/>
        <v>Up</v>
      </c>
      <c r="O11" t="str">
        <f t="shared" si="5"/>
        <v>Up</v>
      </c>
      <c r="P11" t="str">
        <f t="shared" si="6"/>
        <v>Up</v>
      </c>
      <c r="Q11" t="str">
        <f t="shared" si="7"/>
        <v>Down</v>
      </c>
      <c r="R11" t="str">
        <f t="shared" si="8"/>
        <v>True</v>
      </c>
      <c r="U11">
        <f t="shared" si="9"/>
        <v>1</v>
      </c>
      <c r="V11">
        <f t="shared" si="10"/>
        <v>1</v>
      </c>
      <c r="W11">
        <f t="shared" si="11"/>
        <v>0</v>
      </c>
      <c r="X11">
        <f t="shared" si="12"/>
        <v>0</v>
      </c>
      <c r="Y11">
        <f t="shared" si="13"/>
        <v>1</v>
      </c>
      <c r="Z11">
        <f t="shared" si="14"/>
        <v>0</v>
      </c>
      <c r="AB11">
        <f t="shared" si="15"/>
        <v>1</v>
      </c>
    </row>
    <row r="12" spans="1:30">
      <c r="A12" t="str" cm="1">
        <f t="array" ref="A12:E12">_xlfn.TEXTSPLIT(input!A12," ")</f>
        <v>68</v>
      </c>
      <c r="B12" t="str">
        <v>69</v>
      </c>
      <c r="C12" t="str">
        <v>72</v>
      </c>
      <c r="D12" t="str">
        <v>72</v>
      </c>
      <c r="E12" t="str">
        <v>72</v>
      </c>
      <c r="L12" t="str">
        <f t="shared" si="2"/>
        <v>Up</v>
      </c>
      <c r="M12" t="str">
        <f t="shared" si="3"/>
        <v>Up</v>
      </c>
      <c r="N12" t="str">
        <f t="shared" si="4"/>
        <v>False</v>
      </c>
      <c r="O12" t="str">
        <f t="shared" si="5"/>
        <v>False</v>
      </c>
      <c r="P12" t="str">
        <f t="shared" si="6"/>
        <v>True</v>
      </c>
      <c r="Q12" t="str">
        <f t="shared" si="7"/>
        <v>True</v>
      </c>
      <c r="R12" t="str">
        <f t="shared" si="8"/>
        <v>True</v>
      </c>
      <c r="U12">
        <f t="shared" si="9"/>
        <v>0</v>
      </c>
      <c r="V12">
        <f t="shared" si="10"/>
        <v>1</v>
      </c>
      <c r="W12">
        <f t="shared" si="11"/>
        <v>1</v>
      </c>
      <c r="X12">
        <f t="shared" si="12"/>
        <v>1</v>
      </c>
      <c r="Y12">
        <f t="shared" si="13"/>
        <v>0</v>
      </c>
      <c r="Z12">
        <f t="shared" si="14"/>
        <v>0</v>
      </c>
      <c r="AB12">
        <f t="shared" si="15"/>
        <v>1</v>
      </c>
    </row>
    <row r="13" spans="1:30">
      <c r="A13" t="str" cm="1">
        <f t="array" ref="A13:H13">_xlfn.TEXTSPLIT(input!A13," ")</f>
        <v>73</v>
      </c>
      <c r="B13" t="str">
        <v>74</v>
      </c>
      <c r="C13" t="str">
        <v>77</v>
      </c>
      <c r="D13" t="str">
        <v>77</v>
      </c>
      <c r="E13" t="str">
        <v>80</v>
      </c>
      <c r="F13" t="str">
        <v>82</v>
      </c>
      <c r="G13" t="str">
        <v>83</v>
      </c>
      <c r="H13" t="str">
        <v>87</v>
      </c>
      <c r="L13" t="str">
        <f t="shared" si="2"/>
        <v>Up</v>
      </c>
      <c r="M13" t="str">
        <f t="shared" si="3"/>
        <v>Up</v>
      </c>
      <c r="N13" t="str">
        <f t="shared" si="4"/>
        <v>False</v>
      </c>
      <c r="O13" t="str">
        <f t="shared" si="5"/>
        <v>Up</v>
      </c>
      <c r="P13" t="str">
        <f t="shared" si="6"/>
        <v>Up</v>
      </c>
      <c r="Q13" t="str">
        <f t="shared" si="7"/>
        <v>Up</v>
      </c>
      <c r="R13" t="str">
        <f t="shared" si="8"/>
        <v>False</v>
      </c>
      <c r="U13">
        <f t="shared" si="9"/>
        <v>0</v>
      </c>
      <c r="V13">
        <f t="shared" si="10"/>
        <v>1</v>
      </c>
      <c r="W13">
        <f t="shared" si="11"/>
        <v>1</v>
      </c>
      <c r="X13">
        <f t="shared" si="12"/>
        <v>0</v>
      </c>
      <c r="Y13">
        <f t="shared" si="13"/>
        <v>0</v>
      </c>
      <c r="Z13">
        <f t="shared" si="14"/>
        <v>1</v>
      </c>
      <c r="AB13">
        <f t="shared" si="15"/>
        <v>1</v>
      </c>
    </row>
    <row r="14" spans="1:30">
      <c r="A14" t="str" cm="1">
        <f t="array" ref="A14:G14">_xlfn.TEXTSPLIT(input!A14," ")</f>
        <v>11</v>
      </c>
      <c r="B14" t="str">
        <v>13</v>
      </c>
      <c r="C14" t="str">
        <v>15</v>
      </c>
      <c r="D14" t="str">
        <v>16</v>
      </c>
      <c r="E14" t="str">
        <v>16</v>
      </c>
      <c r="F14" t="str">
        <v>17</v>
      </c>
      <c r="G14" t="str">
        <v>23</v>
      </c>
      <c r="L14" t="str">
        <f t="shared" si="2"/>
        <v>Up</v>
      </c>
      <c r="M14" t="str">
        <f t="shared" si="3"/>
        <v>Up</v>
      </c>
      <c r="N14" t="str">
        <f t="shared" si="4"/>
        <v>Up</v>
      </c>
      <c r="O14" t="str">
        <f t="shared" si="5"/>
        <v>False</v>
      </c>
      <c r="P14" t="str">
        <f t="shared" si="6"/>
        <v>Up</v>
      </c>
      <c r="Q14" t="str">
        <f t="shared" si="7"/>
        <v>False</v>
      </c>
      <c r="R14" t="str">
        <f t="shared" si="8"/>
        <v>True</v>
      </c>
      <c r="U14">
        <f t="shared" si="9"/>
        <v>0</v>
      </c>
      <c r="V14">
        <f t="shared" si="10"/>
        <v>0</v>
      </c>
      <c r="W14">
        <f t="shared" si="11"/>
        <v>1</v>
      </c>
      <c r="X14">
        <f t="shared" si="12"/>
        <v>1</v>
      </c>
      <c r="Y14">
        <f t="shared" si="13"/>
        <v>1</v>
      </c>
      <c r="Z14">
        <f t="shared" si="14"/>
        <v>1</v>
      </c>
      <c r="AB14">
        <f t="shared" si="15"/>
        <v>1</v>
      </c>
    </row>
    <row r="15" spans="1:30">
      <c r="A15" t="str" cm="1">
        <f t="array" ref="A15:E15">_xlfn.TEXTSPLIT(input!A15," ")</f>
        <v>73</v>
      </c>
      <c r="B15" t="str">
        <v>74</v>
      </c>
      <c r="C15" t="str">
        <v>78</v>
      </c>
      <c r="D15" t="str">
        <v>81</v>
      </c>
      <c r="E15" t="str">
        <v>84</v>
      </c>
      <c r="L15" t="str">
        <f t="shared" si="2"/>
        <v>Up</v>
      </c>
      <c r="M15" t="str">
        <f t="shared" si="3"/>
        <v>False</v>
      </c>
      <c r="N15" t="str">
        <f t="shared" si="4"/>
        <v>Up</v>
      </c>
      <c r="O15" t="str">
        <f t="shared" si="5"/>
        <v>Up</v>
      </c>
      <c r="P15" t="str">
        <f t="shared" si="6"/>
        <v>True</v>
      </c>
      <c r="Q15" t="str">
        <f t="shared" si="7"/>
        <v>True</v>
      </c>
      <c r="R15" t="str">
        <f t="shared" si="8"/>
        <v>True</v>
      </c>
      <c r="U15">
        <f t="shared" si="9"/>
        <v>1</v>
      </c>
      <c r="V15">
        <f t="shared" si="10"/>
        <v>1</v>
      </c>
      <c r="W15">
        <f t="shared" si="11"/>
        <v>0</v>
      </c>
      <c r="X15">
        <f t="shared" si="12"/>
        <v>0</v>
      </c>
      <c r="Y15">
        <f t="shared" si="13"/>
        <v>0</v>
      </c>
      <c r="Z15">
        <f t="shared" si="14"/>
        <v>0</v>
      </c>
      <c r="AB15">
        <f t="shared" si="15"/>
        <v>1</v>
      </c>
    </row>
    <row r="16" spans="1:30">
      <c r="A16" t="str" cm="1">
        <f t="array" ref="A16:F16">_xlfn.TEXTSPLIT(input!A16," ")</f>
        <v>51</v>
      </c>
      <c r="B16" t="str">
        <v>52</v>
      </c>
      <c r="C16" t="str">
        <v>54</v>
      </c>
      <c r="D16" t="str">
        <v>58</v>
      </c>
      <c r="E16" t="str">
        <v>59</v>
      </c>
      <c r="F16" t="str">
        <v>56</v>
      </c>
      <c r="L16" t="str">
        <f t="shared" si="2"/>
        <v>Up</v>
      </c>
      <c r="M16" t="str">
        <f t="shared" si="3"/>
        <v>Up</v>
      </c>
      <c r="N16" t="str">
        <f t="shared" si="4"/>
        <v>False</v>
      </c>
      <c r="O16" t="str">
        <f t="shared" si="5"/>
        <v>Up</v>
      </c>
      <c r="P16" t="str">
        <f t="shared" si="6"/>
        <v>Down</v>
      </c>
      <c r="Q16" t="str">
        <f t="shared" si="7"/>
        <v>True</v>
      </c>
      <c r="R16" t="str">
        <f t="shared" si="8"/>
        <v>True</v>
      </c>
      <c r="U16">
        <f t="shared" si="9"/>
        <v>0</v>
      </c>
      <c r="V16">
        <f t="shared" si="10"/>
        <v>1</v>
      </c>
      <c r="W16">
        <f t="shared" si="11"/>
        <v>1</v>
      </c>
      <c r="X16">
        <f t="shared" si="12"/>
        <v>1</v>
      </c>
      <c r="Y16">
        <f t="shared" si="13"/>
        <v>0</v>
      </c>
      <c r="Z16">
        <f t="shared" si="14"/>
        <v>0</v>
      </c>
      <c r="AB16">
        <f t="shared" si="15"/>
        <v>1</v>
      </c>
    </row>
    <row r="17" spans="1:28">
      <c r="A17" t="str" cm="1">
        <f t="array" ref="A17:G17">_xlfn.TEXTSPLIT(input!A17," ")</f>
        <v>40</v>
      </c>
      <c r="B17" t="str">
        <v>42</v>
      </c>
      <c r="C17" t="str">
        <v>46</v>
      </c>
      <c r="D17" t="str">
        <v>48</v>
      </c>
      <c r="E17" t="str">
        <v>51</v>
      </c>
      <c r="F17" t="str">
        <v>53</v>
      </c>
      <c r="G17" t="str">
        <v>53</v>
      </c>
      <c r="L17" t="str">
        <f t="shared" ref="L17:L80" si="16">IF(OR(A17="",B17=""),"True",IF(AND(A17-B17&lt;0, A17-B17&gt;-4),"Up",IF(AND(A17-B17&gt;0,A17-B17&lt;4),"Down","False")))</f>
        <v>Up</v>
      </c>
      <c r="M17" t="str">
        <f t="shared" ref="M17:M80" si="17">IF(OR(B17="",C17=""),"True",IF(AND(B17-C17&lt;0, B17-C17&gt;-4),"Up",IF(AND(B17-C17&gt;0,B17-C17&lt;4),"Down","False")))</f>
        <v>False</v>
      </c>
      <c r="N17" t="str">
        <f t="shared" ref="N17:N80" si="18">IF(OR(C17="",D17=""),"True",IF(AND(C17-D17&lt;0, C17-D17&gt;-4),"Up",IF(AND(C17-D17&gt;0,C17-D17&lt;4),"Down","False")))</f>
        <v>Up</v>
      </c>
      <c r="O17" t="str">
        <f t="shared" ref="O17:O80" si="19">IF(OR(D17="",E17=""),"True",IF(AND(D17-E17&lt;0, D17-E17&gt;-4),"Up",IF(AND(D17-E17&gt;0,D17-E17&lt;4),"Down","False")))</f>
        <v>Up</v>
      </c>
      <c r="P17" t="str">
        <f t="shared" ref="P17:P80" si="20">IF(OR(E17="",F17=""),"True",IF(AND(E17-F17&lt;0, E17-F17&gt;-4),"Up",IF(AND(E17-F17&gt;0,E17-F17&lt;4),"Down","False")))</f>
        <v>Up</v>
      </c>
      <c r="Q17" t="str">
        <f t="shared" ref="Q17:Q80" si="21">IF(OR(F17="",G17=""),"True",IF(AND(F17-G17&lt;0, F17-G17&gt;-4),"Up",IF(AND(F17-G17&gt;0,F17-G17&lt;4),"Down","False")))</f>
        <v>False</v>
      </c>
      <c r="R17" t="str">
        <f t="shared" ref="R17:R80" si="22">IF(OR(G17="",H17=""),"True",IF(AND(G17-H17&lt;0, G17-H17&gt;-4),"Up",IF(AND(G17-H17&gt;0,G17-H17&lt;4),"Down","False")))</f>
        <v>True</v>
      </c>
      <c r="U17">
        <f t="shared" si="9"/>
        <v>1</v>
      </c>
      <c r="V17">
        <f t="shared" si="10"/>
        <v>1</v>
      </c>
      <c r="W17">
        <f t="shared" si="11"/>
        <v>0</v>
      </c>
      <c r="X17">
        <f t="shared" si="12"/>
        <v>0</v>
      </c>
      <c r="Y17">
        <f t="shared" si="13"/>
        <v>1</v>
      </c>
      <c r="Z17">
        <f t="shared" si="14"/>
        <v>1</v>
      </c>
      <c r="AB17">
        <f t="shared" si="15"/>
        <v>1</v>
      </c>
    </row>
    <row r="18" spans="1:28">
      <c r="A18" t="str" cm="1">
        <f t="array" ref="A18:F18">_xlfn.TEXTSPLIT(input!A18," ")</f>
        <v>18</v>
      </c>
      <c r="B18" t="str">
        <v>19</v>
      </c>
      <c r="C18" t="str">
        <v>20</v>
      </c>
      <c r="D18" t="str">
        <v>21</v>
      </c>
      <c r="E18" t="str">
        <v>25</v>
      </c>
      <c r="F18" t="str">
        <v>29</v>
      </c>
      <c r="L18" t="str">
        <f t="shared" si="16"/>
        <v>Up</v>
      </c>
      <c r="M18" t="str">
        <f t="shared" si="17"/>
        <v>Up</v>
      </c>
      <c r="N18" t="str">
        <f t="shared" si="18"/>
        <v>Up</v>
      </c>
      <c r="O18" t="str">
        <f t="shared" si="19"/>
        <v>False</v>
      </c>
      <c r="P18" t="str">
        <f t="shared" si="20"/>
        <v>False</v>
      </c>
      <c r="Q18" t="str">
        <f t="shared" si="21"/>
        <v>True</v>
      </c>
      <c r="R18" t="str">
        <f t="shared" si="22"/>
        <v>True</v>
      </c>
      <c r="U18">
        <f t="shared" si="9"/>
        <v>0</v>
      </c>
      <c r="V18">
        <f t="shared" si="10"/>
        <v>0</v>
      </c>
      <c r="W18">
        <f t="shared" si="11"/>
        <v>1</v>
      </c>
      <c r="X18">
        <f t="shared" si="12"/>
        <v>1</v>
      </c>
      <c r="Y18">
        <f t="shared" si="13"/>
        <v>1</v>
      </c>
      <c r="Z18">
        <f t="shared" si="14"/>
        <v>0</v>
      </c>
      <c r="AB18">
        <f t="shared" si="15"/>
        <v>1</v>
      </c>
    </row>
    <row r="19" spans="1:28">
      <c r="A19" t="str" cm="1">
        <f t="array" ref="A19:G19">_xlfn.TEXTSPLIT(input!A19," ")</f>
        <v>21</v>
      </c>
      <c r="B19" t="str">
        <v>22</v>
      </c>
      <c r="C19" t="str">
        <v>23</v>
      </c>
      <c r="D19" t="str">
        <v>27</v>
      </c>
      <c r="E19" t="str">
        <v>28</v>
      </c>
      <c r="F19" t="str">
        <v>31</v>
      </c>
      <c r="G19" t="str">
        <v>38</v>
      </c>
      <c r="L19" t="str">
        <f t="shared" si="16"/>
        <v>Up</v>
      </c>
      <c r="M19" t="str">
        <f t="shared" si="17"/>
        <v>Up</v>
      </c>
      <c r="N19" t="str">
        <f t="shared" si="18"/>
        <v>False</v>
      </c>
      <c r="O19" t="str">
        <f t="shared" si="19"/>
        <v>Up</v>
      </c>
      <c r="P19" t="str">
        <f t="shared" si="20"/>
        <v>Up</v>
      </c>
      <c r="Q19" t="str">
        <f t="shared" si="21"/>
        <v>False</v>
      </c>
      <c r="R19" t="str">
        <f t="shared" si="22"/>
        <v>True</v>
      </c>
      <c r="U19">
        <f t="shared" si="9"/>
        <v>0</v>
      </c>
      <c r="V19">
        <f t="shared" si="10"/>
        <v>1</v>
      </c>
      <c r="W19">
        <f t="shared" si="11"/>
        <v>1</v>
      </c>
      <c r="X19">
        <f t="shared" si="12"/>
        <v>0</v>
      </c>
      <c r="Y19">
        <f t="shared" si="13"/>
        <v>1</v>
      </c>
      <c r="Z19">
        <f t="shared" si="14"/>
        <v>1</v>
      </c>
      <c r="AB19">
        <f t="shared" si="15"/>
        <v>1</v>
      </c>
    </row>
    <row r="20" spans="1:28">
      <c r="A20" t="str" cm="1">
        <f t="array" ref="A20:F20">_xlfn.TEXTSPLIT(input!A20," ")</f>
        <v>3</v>
      </c>
      <c r="B20" t="str">
        <v>5</v>
      </c>
      <c r="C20" t="str">
        <v>8</v>
      </c>
      <c r="D20" t="str">
        <v>9</v>
      </c>
      <c r="E20" t="str">
        <v>14</v>
      </c>
      <c r="F20" t="str">
        <v>15</v>
      </c>
      <c r="L20" t="str">
        <f t="shared" si="16"/>
        <v>Up</v>
      </c>
      <c r="M20" t="str">
        <f t="shared" si="17"/>
        <v>Up</v>
      </c>
      <c r="N20" t="str">
        <f t="shared" si="18"/>
        <v>Up</v>
      </c>
      <c r="O20" t="str">
        <f t="shared" si="19"/>
        <v>False</v>
      </c>
      <c r="P20" t="str">
        <f t="shared" si="20"/>
        <v>Up</v>
      </c>
      <c r="Q20" t="str">
        <f t="shared" si="21"/>
        <v>True</v>
      </c>
      <c r="R20" t="str">
        <f t="shared" si="22"/>
        <v>True</v>
      </c>
      <c r="U20">
        <f t="shared" si="9"/>
        <v>0</v>
      </c>
      <c r="V20">
        <f t="shared" si="10"/>
        <v>0</v>
      </c>
      <c r="W20">
        <f t="shared" si="11"/>
        <v>1</v>
      </c>
      <c r="X20">
        <f t="shared" si="12"/>
        <v>1</v>
      </c>
      <c r="Y20">
        <f t="shared" si="13"/>
        <v>0</v>
      </c>
      <c r="Z20">
        <f t="shared" si="14"/>
        <v>0</v>
      </c>
      <c r="AB20">
        <f t="shared" si="15"/>
        <v>1</v>
      </c>
    </row>
    <row r="21" spans="1:28">
      <c r="A21" t="str" cm="1">
        <f t="array" ref="A21:F21">_xlfn.TEXTSPLIT(input!A21," ")</f>
        <v>1</v>
      </c>
      <c r="B21" t="str">
        <v>4</v>
      </c>
      <c r="C21" t="str">
        <v>5</v>
      </c>
      <c r="D21" t="str">
        <v>6</v>
      </c>
      <c r="E21" t="str">
        <v>13</v>
      </c>
      <c r="F21" t="str">
        <v>12</v>
      </c>
      <c r="L21" t="str">
        <f t="shared" si="16"/>
        <v>Up</v>
      </c>
      <c r="M21" t="str">
        <f t="shared" si="17"/>
        <v>Up</v>
      </c>
      <c r="N21" t="str">
        <f t="shared" si="18"/>
        <v>Up</v>
      </c>
      <c r="O21" t="str">
        <f t="shared" si="19"/>
        <v>False</v>
      </c>
      <c r="P21" t="str">
        <f t="shared" si="20"/>
        <v>Down</v>
      </c>
      <c r="Q21" t="str">
        <f t="shared" si="21"/>
        <v>True</v>
      </c>
      <c r="R21" t="str">
        <f t="shared" si="22"/>
        <v>True</v>
      </c>
      <c r="U21">
        <f t="shared" si="9"/>
        <v>0</v>
      </c>
      <c r="V21">
        <f t="shared" si="10"/>
        <v>0</v>
      </c>
      <c r="W21">
        <f t="shared" si="11"/>
        <v>1</v>
      </c>
      <c r="X21">
        <f t="shared" si="12"/>
        <v>1</v>
      </c>
      <c r="Y21">
        <f t="shared" si="13"/>
        <v>0</v>
      </c>
      <c r="Z21">
        <f t="shared" si="14"/>
        <v>0</v>
      </c>
      <c r="AB21">
        <f t="shared" si="15"/>
        <v>1</v>
      </c>
    </row>
    <row r="22" spans="1:28">
      <c r="A22" t="str" cm="1">
        <f t="array" ref="A22:F22">_xlfn.TEXTSPLIT(input!A22," ")</f>
        <v>50</v>
      </c>
      <c r="B22" t="str">
        <v>51</v>
      </c>
      <c r="C22" t="str">
        <v>57</v>
      </c>
      <c r="D22" t="str">
        <v>59</v>
      </c>
      <c r="E22" t="str">
        <v>60</v>
      </c>
      <c r="F22" t="str">
        <v>60</v>
      </c>
      <c r="L22" t="str">
        <f t="shared" si="16"/>
        <v>Up</v>
      </c>
      <c r="M22" t="str">
        <f t="shared" si="17"/>
        <v>False</v>
      </c>
      <c r="N22" t="str">
        <f t="shared" si="18"/>
        <v>Up</v>
      </c>
      <c r="O22" t="str">
        <f t="shared" si="19"/>
        <v>Up</v>
      </c>
      <c r="P22" t="str">
        <f t="shared" si="20"/>
        <v>False</v>
      </c>
      <c r="Q22" t="str">
        <f t="shared" si="21"/>
        <v>True</v>
      </c>
      <c r="R22" t="str">
        <f t="shared" si="22"/>
        <v>True</v>
      </c>
      <c r="U22">
        <f t="shared" si="9"/>
        <v>1</v>
      </c>
      <c r="V22">
        <f t="shared" si="10"/>
        <v>1</v>
      </c>
      <c r="W22">
        <f t="shared" si="11"/>
        <v>0</v>
      </c>
      <c r="X22">
        <f t="shared" si="12"/>
        <v>1</v>
      </c>
      <c r="Y22">
        <f t="shared" si="13"/>
        <v>1</v>
      </c>
      <c r="Z22">
        <f t="shared" si="14"/>
        <v>0</v>
      </c>
      <c r="AB22">
        <f t="shared" si="15"/>
        <v>1</v>
      </c>
    </row>
    <row r="23" spans="1:28">
      <c r="A23" t="str" cm="1">
        <f t="array" ref="A23:F23">_xlfn.TEXTSPLIT(input!A23," ")</f>
        <v>42</v>
      </c>
      <c r="B23" t="str">
        <v>45</v>
      </c>
      <c r="C23" t="str">
        <v>48</v>
      </c>
      <c r="D23" t="str">
        <v>54</v>
      </c>
      <c r="E23" t="str">
        <v>57</v>
      </c>
      <c r="F23" t="str">
        <v>61</v>
      </c>
      <c r="L23" t="str">
        <f t="shared" si="16"/>
        <v>Up</v>
      </c>
      <c r="M23" t="str">
        <f t="shared" si="17"/>
        <v>Up</v>
      </c>
      <c r="N23" t="str">
        <f t="shared" si="18"/>
        <v>False</v>
      </c>
      <c r="O23" t="str">
        <f t="shared" si="19"/>
        <v>Up</v>
      </c>
      <c r="P23" t="str">
        <f t="shared" si="20"/>
        <v>False</v>
      </c>
      <c r="Q23" t="str">
        <f t="shared" si="21"/>
        <v>True</v>
      </c>
      <c r="R23" t="str">
        <f t="shared" si="22"/>
        <v>True</v>
      </c>
      <c r="U23">
        <f t="shared" si="9"/>
        <v>0</v>
      </c>
      <c r="V23">
        <f t="shared" si="10"/>
        <v>1</v>
      </c>
      <c r="W23">
        <f t="shared" si="11"/>
        <v>1</v>
      </c>
      <c r="X23">
        <f t="shared" si="12"/>
        <v>1</v>
      </c>
      <c r="Y23">
        <f t="shared" si="13"/>
        <v>1</v>
      </c>
      <c r="Z23">
        <f t="shared" si="14"/>
        <v>0</v>
      </c>
      <c r="AB23">
        <f t="shared" si="15"/>
        <v>1</v>
      </c>
    </row>
    <row r="24" spans="1:28">
      <c r="A24" t="str" cm="1">
        <f t="array" ref="A24:G24">_xlfn.TEXTSPLIT(input!A24," ")</f>
        <v>17</v>
      </c>
      <c r="B24" t="str">
        <v>20</v>
      </c>
      <c r="C24" t="str">
        <v>23</v>
      </c>
      <c r="D24" t="str">
        <v>24</v>
      </c>
      <c r="E24" t="str">
        <v>29</v>
      </c>
      <c r="F24" t="str">
        <v>31</v>
      </c>
      <c r="G24" t="str">
        <v>37</v>
      </c>
      <c r="L24" t="str">
        <f t="shared" si="16"/>
        <v>Up</v>
      </c>
      <c r="M24" t="str">
        <f t="shared" si="17"/>
        <v>Up</v>
      </c>
      <c r="N24" t="str">
        <f t="shared" si="18"/>
        <v>Up</v>
      </c>
      <c r="O24" t="str">
        <f t="shared" si="19"/>
        <v>False</v>
      </c>
      <c r="P24" t="str">
        <f t="shared" si="20"/>
        <v>Up</v>
      </c>
      <c r="Q24" t="str">
        <f t="shared" si="21"/>
        <v>False</v>
      </c>
      <c r="R24" t="str">
        <f t="shared" si="22"/>
        <v>True</v>
      </c>
      <c r="U24">
        <f t="shared" si="9"/>
        <v>0</v>
      </c>
      <c r="V24">
        <f t="shared" si="10"/>
        <v>0</v>
      </c>
      <c r="W24">
        <f t="shared" si="11"/>
        <v>1</v>
      </c>
      <c r="X24">
        <f t="shared" si="12"/>
        <v>1</v>
      </c>
      <c r="Y24">
        <f t="shared" si="13"/>
        <v>1</v>
      </c>
      <c r="Z24">
        <f t="shared" si="14"/>
        <v>1</v>
      </c>
      <c r="AB24">
        <f t="shared" si="15"/>
        <v>1</v>
      </c>
    </row>
    <row r="25" spans="1:28">
      <c r="A25" t="str" cm="1">
        <f t="array" ref="A25:G25">_xlfn.TEXTSPLIT(input!A25," ")</f>
        <v>50</v>
      </c>
      <c r="B25" t="str">
        <v>49</v>
      </c>
      <c r="C25" t="str">
        <v>50</v>
      </c>
      <c r="D25" t="str">
        <v>51</v>
      </c>
      <c r="E25" t="str">
        <v>52</v>
      </c>
      <c r="F25" t="str">
        <v>54</v>
      </c>
      <c r="G25" t="str">
        <v>55</v>
      </c>
      <c r="L25" t="str">
        <f t="shared" si="16"/>
        <v>Down</v>
      </c>
      <c r="M25" t="str">
        <f t="shared" si="17"/>
        <v>Up</v>
      </c>
      <c r="N25" t="str">
        <f t="shared" si="18"/>
        <v>Up</v>
      </c>
      <c r="O25" t="str">
        <f t="shared" si="19"/>
        <v>Up</v>
      </c>
      <c r="P25" t="str">
        <f t="shared" si="20"/>
        <v>Up</v>
      </c>
      <c r="Q25" t="str">
        <f t="shared" si="21"/>
        <v>Up</v>
      </c>
      <c r="R25" t="str">
        <f t="shared" si="22"/>
        <v>True</v>
      </c>
      <c r="U25">
        <f t="shared" si="9"/>
        <v>1</v>
      </c>
      <c r="V25">
        <f t="shared" si="10"/>
        <v>0</v>
      </c>
      <c r="W25">
        <f t="shared" si="11"/>
        <v>0</v>
      </c>
      <c r="X25">
        <f t="shared" si="12"/>
        <v>0</v>
      </c>
      <c r="Y25">
        <f t="shared" si="13"/>
        <v>0</v>
      </c>
      <c r="Z25">
        <f t="shared" si="14"/>
        <v>0</v>
      </c>
      <c r="AB25">
        <f t="shared" si="15"/>
        <v>1</v>
      </c>
    </row>
    <row r="26" spans="1:28">
      <c r="A26" t="str" cm="1">
        <f t="array" ref="A26:G26">_xlfn.TEXTSPLIT(input!A26," ")</f>
        <v>9</v>
      </c>
      <c r="B26" t="str">
        <v>7</v>
      </c>
      <c r="C26" t="str">
        <v>8</v>
      </c>
      <c r="D26" t="str">
        <v>10</v>
      </c>
      <c r="E26" t="str">
        <v>13</v>
      </c>
      <c r="F26" t="str">
        <v>16</v>
      </c>
      <c r="G26" t="str">
        <v>15</v>
      </c>
      <c r="L26" t="str">
        <f t="shared" si="16"/>
        <v>Down</v>
      </c>
      <c r="M26" t="str">
        <f t="shared" si="17"/>
        <v>Up</v>
      </c>
      <c r="N26" t="str">
        <f t="shared" si="18"/>
        <v>Up</v>
      </c>
      <c r="O26" t="str">
        <f t="shared" si="19"/>
        <v>Up</v>
      </c>
      <c r="P26" t="str">
        <f t="shared" si="20"/>
        <v>Up</v>
      </c>
      <c r="Q26" t="str">
        <f t="shared" si="21"/>
        <v>Down</v>
      </c>
      <c r="R26" t="str">
        <f t="shared" si="22"/>
        <v>True</v>
      </c>
      <c r="U26">
        <f t="shared" si="9"/>
        <v>1</v>
      </c>
      <c r="V26">
        <f t="shared" si="10"/>
        <v>0</v>
      </c>
      <c r="W26">
        <f t="shared" si="11"/>
        <v>0</v>
      </c>
      <c r="X26">
        <f t="shared" si="12"/>
        <v>0</v>
      </c>
      <c r="Y26">
        <f t="shared" si="13"/>
        <v>1</v>
      </c>
      <c r="Z26">
        <f t="shared" si="14"/>
        <v>0</v>
      </c>
      <c r="AB26">
        <f t="shared" si="15"/>
        <v>1</v>
      </c>
    </row>
    <row r="27" spans="1:28">
      <c r="A27" t="str" cm="1">
        <f t="array" ref="A27:E27">_xlfn.TEXTSPLIT(input!A27," ")</f>
        <v>16</v>
      </c>
      <c r="B27" t="str">
        <v>14</v>
      </c>
      <c r="C27" t="str">
        <v>17</v>
      </c>
      <c r="D27" t="str">
        <v>18</v>
      </c>
      <c r="E27" t="str">
        <v>18</v>
      </c>
      <c r="L27" t="str">
        <f t="shared" si="16"/>
        <v>Down</v>
      </c>
      <c r="M27" t="str">
        <f t="shared" si="17"/>
        <v>Up</v>
      </c>
      <c r="N27" t="str">
        <f t="shared" si="18"/>
        <v>Up</v>
      </c>
      <c r="O27" t="str">
        <f t="shared" si="19"/>
        <v>False</v>
      </c>
      <c r="P27" t="str">
        <f t="shared" si="20"/>
        <v>True</v>
      </c>
      <c r="Q27" t="str">
        <f t="shared" si="21"/>
        <v>True</v>
      </c>
      <c r="R27" t="str">
        <f t="shared" si="22"/>
        <v>True</v>
      </c>
      <c r="U27">
        <f t="shared" si="9"/>
        <v>1</v>
      </c>
      <c r="V27">
        <f t="shared" si="10"/>
        <v>0</v>
      </c>
      <c r="W27">
        <f t="shared" si="11"/>
        <v>1</v>
      </c>
      <c r="X27">
        <f t="shared" si="12"/>
        <v>1</v>
      </c>
      <c r="Y27">
        <f t="shared" si="13"/>
        <v>0</v>
      </c>
      <c r="Z27">
        <f t="shared" si="14"/>
        <v>0</v>
      </c>
      <c r="AB27">
        <f t="shared" si="15"/>
        <v>1</v>
      </c>
    </row>
    <row r="28" spans="1:28">
      <c r="A28" t="str" cm="1">
        <f t="array" ref="A28:F28">_xlfn.TEXTSPLIT(input!A28," ")</f>
        <v>49</v>
      </c>
      <c r="B28" t="str">
        <v>47</v>
      </c>
      <c r="C28" t="str">
        <v>50</v>
      </c>
      <c r="D28" t="str">
        <v>53</v>
      </c>
      <c r="E28" t="str">
        <v>55</v>
      </c>
      <c r="F28" t="str">
        <v>59</v>
      </c>
      <c r="L28" t="str">
        <f t="shared" si="16"/>
        <v>Down</v>
      </c>
      <c r="M28" t="str">
        <f t="shared" si="17"/>
        <v>Up</v>
      </c>
      <c r="N28" t="str">
        <f t="shared" si="18"/>
        <v>Up</v>
      </c>
      <c r="O28" t="str">
        <f t="shared" si="19"/>
        <v>Up</v>
      </c>
      <c r="P28" t="str">
        <f t="shared" si="20"/>
        <v>False</v>
      </c>
      <c r="Q28" t="str">
        <f t="shared" si="21"/>
        <v>True</v>
      </c>
      <c r="R28" t="str">
        <f t="shared" si="22"/>
        <v>True</v>
      </c>
      <c r="U28">
        <f t="shared" si="9"/>
        <v>1</v>
      </c>
      <c r="V28">
        <f t="shared" si="10"/>
        <v>0</v>
      </c>
      <c r="W28">
        <f t="shared" si="11"/>
        <v>0</v>
      </c>
      <c r="X28">
        <f t="shared" si="12"/>
        <v>1</v>
      </c>
      <c r="Y28">
        <f t="shared" si="13"/>
        <v>1</v>
      </c>
      <c r="Z28">
        <f t="shared" si="14"/>
        <v>0</v>
      </c>
      <c r="AB28">
        <f t="shared" si="15"/>
        <v>1</v>
      </c>
    </row>
    <row r="29" spans="1:28">
      <c r="A29" t="str" cm="1">
        <f t="array" ref="A29:G29">_xlfn.TEXTSPLIT(input!A29," ")</f>
        <v>21</v>
      </c>
      <c r="B29" t="str">
        <v>20</v>
      </c>
      <c r="C29" t="str">
        <v>23</v>
      </c>
      <c r="D29" t="str">
        <v>26</v>
      </c>
      <c r="E29" t="str">
        <v>27</v>
      </c>
      <c r="F29" t="str">
        <v>30</v>
      </c>
      <c r="G29" t="str">
        <v>35</v>
      </c>
      <c r="L29" t="str">
        <f t="shared" si="16"/>
        <v>Down</v>
      </c>
      <c r="M29" t="str">
        <f t="shared" si="17"/>
        <v>Up</v>
      </c>
      <c r="N29" t="str">
        <f t="shared" si="18"/>
        <v>Up</v>
      </c>
      <c r="O29" t="str">
        <f t="shared" si="19"/>
        <v>Up</v>
      </c>
      <c r="P29" t="str">
        <f t="shared" si="20"/>
        <v>Up</v>
      </c>
      <c r="Q29" t="str">
        <f t="shared" si="21"/>
        <v>False</v>
      </c>
      <c r="R29" t="str">
        <f t="shared" si="22"/>
        <v>True</v>
      </c>
      <c r="U29">
        <f t="shared" si="9"/>
        <v>1</v>
      </c>
      <c r="V29">
        <f t="shared" si="10"/>
        <v>0</v>
      </c>
      <c r="W29">
        <f t="shared" si="11"/>
        <v>0</v>
      </c>
      <c r="X29">
        <f t="shared" si="12"/>
        <v>0</v>
      </c>
      <c r="Y29">
        <f t="shared" si="13"/>
        <v>1</v>
      </c>
      <c r="Z29">
        <f t="shared" si="14"/>
        <v>1</v>
      </c>
      <c r="AB29">
        <f t="shared" si="15"/>
        <v>1</v>
      </c>
    </row>
    <row r="30" spans="1:28">
      <c r="A30" t="str" cm="1">
        <f t="array" ref="A30:H30">_xlfn.TEXTSPLIT(input!A30," ")</f>
        <v>78</v>
      </c>
      <c r="B30" t="str">
        <v>77</v>
      </c>
      <c r="C30" t="str">
        <v>78</v>
      </c>
      <c r="D30" t="str">
        <v>81</v>
      </c>
      <c r="E30" t="str">
        <v>84</v>
      </c>
      <c r="F30" t="str">
        <v>82</v>
      </c>
      <c r="G30" t="str">
        <v>85</v>
      </c>
      <c r="H30" t="str">
        <v>86</v>
      </c>
      <c r="L30" t="str">
        <f t="shared" si="16"/>
        <v>Down</v>
      </c>
      <c r="M30" t="str">
        <f t="shared" si="17"/>
        <v>Up</v>
      </c>
      <c r="N30" t="str">
        <f t="shared" si="18"/>
        <v>Up</v>
      </c>
      <c r="O30" t="str">
        <f t="shared" si="19"/>
        <v>Up</v>
      </c>
      <c r="P30" t="str">
        <f t="shared" si="20"/>
        <v>Down</v>
      </c>
      <c r="Q30" t="str">
        <f t="shared" si="21"/>
        <v>Up</v>
      </c>
      <c r="R30" t="str">
        <f t="shared" si="22"/>
        <v>Up</v>
      </c>
      <c r="U30">
        <f>IF(AND(NOT(L30 = "False"),OR(L30 = M30, M30 = "True")),0,1)</f>
        <v>1</v>
      </c>
      <c r="V30">
        <f t="shared" si="10"/>
        <v>0</v>
      </c>
      <c r="W30">
        <f t="shared" si="11"/>
        <v>0</v>
      </c>
      <c r="X30">
        <f t="shared" si="12"/>
        <v>1</v>
      </c>
      <c r="Y30">
        <f t="shared" si="13"/>
        <v>1</v>
      </c>
      <c r="Z30">
        <f t="shared" si="14"/>
        <v>0</v>
      </c>
      <c r="AB30">
        <f t="shared" si="15"/>
        <v>1</v>
      </c>
    </row>
    <row r="31" spans="1:28">
      <c r="A31" t="str" cm="1">
        <f t="array" ref="A31:F31">_xlfn.TEXTSPLIT(input!A31," ")</f>
        <v>94</v>
      </c>
      <c r="B31" t="str">
        <v>91</v>
      </c>
      <c r="C31" t="str">
        <v>94</v>
      </c>
      <c r="D31" t="str">
        <v>93</v>
      </c>
      <c r="E31" t="str">
        <v>96</v>
      </c>
      <c r="F31" t="str">
        <v>93</v>
      </c>
      <c r="L31" t="str">
        <f t="shared" si="16"/>
        <v>Down</v>
      </c>
      <c r="M31" t="str">
        <f t="shared" si="17"/>
        <v>Up</v>
      </c>
      <c r="N31" t="str">
        <f t="shared" si="18"/>
        <v>Down</v>
      </c>
      <c r="O31" t="str">
        <f t="shared" si="19"/>
        <v>Up</v>
      </c>
      <c r="P31" t="str">
        <f t="shared" si="20"/>
        <v>Down</v>
      </c>
      <c r="Q31" t="str">
        <f t="shared" si="21"/>
        <v>True</v>
      </c>
      <c r="R31" t="str">
        <f t="shared" si="22"/>
        <v>True</v>
      </c>
      <c r="U31">
        <f t="shared" ref="U31:U75" si="23">IF(AND(NOT(L31 = "False"),OR(L31 = M31, M31 = "True")),0,1)</f>
        <v>1</v>
      </c>
      <c r="V31">
        <f t="shared" ref="V31:V75" si="24">IF(AND(NOT(M31 = "False"),OR(M31 = N31, N31 = "True")),0,1)</f>
        <v>1</v>
      </c>
      <c r="W31">
        <f t="shared" ref="W31:W75" si="25">IF(AND(NOT(N31 = "False"),OR(N31 = O31, O31 = "True")),0,1)</f>
        <v>1</v>
      </c>
      <c r="X31">
        <f t="shared" ref="X31:X75" si="26">IF(AND(NOT(O31 = "False"),OR(O31 = P31, P31 = "True")),0,1)</f>
        <v>1</v>
      </c>
      <c r="Y31">
        <f t="shared" ref="Y31:Y75" si="27">IF(AND(NOT(P31 = "False"),OR(P31 = Q31, Q31 = "True")),0,1)</f>
        <v>0</v>
      </c>
      <c r="Z31">
        <f t="shared" ref="Z31:Z75" si="28">IF(AND(NOT(Q31 = "False"),OR(Q31 = R31, R31 = "True")),0,1)</f>
        <v>0</v>
      </c>
      <c r="AB31">
        <f t="shared" si="15"/>
        <v>1</v>
      </c>
    </row>
    <row r="32" spans="1:28">
      <c r="A32" t="str" cm="1">
        <f t="array" ref="A32:F32">_xlfn.TEXTSPLIT(input!A32," ")</f>
        <v>13</v>
      </c>
      <c r="B32" t="str">
        <v>12</v>
      </c>
      <c r="C32" t="str">
        <v>14</v>
      </c>
      <c r="D32" t="str">
        <v>12</v>
      </c>
      <c r="E32" t="str">
        <v>13</v>
      </c>
      <c r="F32" t="str">
        <v>13</v>
      </c>
      <c r="L32" t="str">
        <f t="shared" si="16"/>
        <v>Down</v>
      </c>
      <c r="M32" t="str">
        <f t="shared" si="17"/>
        <v>Up</v>
      </c>
      <c r="N32" t="str">
        <f t="shared" si="18"/>
        <v>Down</v>
      </c>
      <c r="O32" t="str">
        <f t="shared" si="19"/>
        <v>Up</v>
      </c>
      <c r="P32" t="str">
        <f t="shared" si="20"/>
        <v>False</v>
      </c>
      <c r="Q32" t="str">
        <f t="shared" si="21"/>
        <v>True</v>
      </c>
      <c r="R32" t="str">
        <f t="shared" si="22"/>
        <v>True</v>
      </c>
      <c r="U32">
        <f t="shared" si="23"/>
        <v>1</v>
      </c>
      <c r="V32">
        <f t="shared" si="24"/>
        <v>1</v>
      </c>
      <c r="W32">
        <f t="shared" si="25"/>
        <v>1</v>
      </c>
      <c r="X32">
        <f t="shared" si="26"/>
        <v>1</v>
      </c>
      <c r="Y32">
        <f t="shared" si="27"/>
        <v>1</v>
      </c>
      <c r="Z32">
        <f t="shared" si="28"/>
        <v>0</v>
      </c>
      <c r="AB32">
        <f t="shared" si="15"/>
        <v>1</v>
      </c>
    </row>
    <row r="33" spans="1:28">
      <c r="A33" t="str" cm="1">
        <f t="array" ref="A33:F33">_xlfn.TEXTSPLIT(input!A33," ")</f>
        <v>19</v>
      </c>
      <c r="B33" t="str">
        <v>17</v>
      </c>
      <c r="C33" t="str">
        <v>18</v>
      </c>
      <c r="D33" t="str">
        <v>20</v>
      </c>
      <c r="E33" t="str">
        <v>19</v>
      </c>
      <c r="F33" t="str">
        <v>23</v>
      </c>
      <c r="L33" t="str">
        <f t="shared" si="16"/>
        <v>Down</v>
      </c>
      <c r="M33" t="str">
        <f t="shared" si="17"/>
        <v>Up</v>
      </c>
      <c r="N33" t="str">
        <f t="shared" si="18"/>
        <v>Up</v>
      </c>
      <c r="O33" t="str">
        <f t="shared" si="19"/>
        <v>Down</v>
      </c>
      <c r="P33" t="str">
        <f t="shared" si="20"/>
        <v>False</v>
      </c>
      <c r="Q33" t="str">
        <f t="shared" si="21"/>
        <v>True</v>
      </c>
      <c r="R33" t="str">
        <f t="shared" si="22"/>
        <v>True</v>
      </c>
      <c r="U33">
        <f t="shared" si="23"/>
        <v>1</v>
      </c>
      <c r="V33">
        <f t="shared" si="24"/>
        <v>0</v>
      </c>
      <c r="W33">
        <f t="shared" si="25"/>
        <v>1</v>
      </c>
      <c r="X33">
        <f t="shared" si="26"/>
        <v>1</v>
      </c>
      <c r="Y33">
        <f t="shared" si="27"/>
        <v>1</v>
      </c>
      <c r="Z33">
        <f t="shared" si="28"/>
        <v>0</v>
      </c>
      <c r="AB33">
        <f t="shared" si="15"/>
        <v>1</v>
      </c>
    </row>
    <row r="34" spans="1:28">
      <c r="A34" t="str" cm="1">
        <f t="array" ref="A34:F34">_xlfn.TEXTSPLIT(input!A34," ")</f>
        <v>57</v>
      </c>
      <c r="B34" t="str">
        <v>54</v>
      </c>
      <c r="C34" t="str">
        <v>57</v>
      </c>
      <c r="D34" t="str">
        <v>55</v>
      </c>
      <c r="E34" t="str">
        <v>57</v>
      </c>
      <c r="F34" t="str">
        <v>64</v>
      </c>
      <c r="L34" t="str">
        <f t="shared" si="16"/>
        <v>Down</v>
      </c>
      <c r="M34" t="str">
        <f t="shared" si="17"/>
        <v>Up</v>
      </c>
      <c r="N34" t="str">
        <f t="shared" si="18"/>
        <v>Down</v>
      </c>
      <c r="O34" t="str">
        <f t="shared" si="19"/>
        <v>Up</v>
      </c>
      <c r="P34" t="str">
        <f t="shared" si="20"/>
        <v>False</v>
      </c>
      <c r="Q34" t="str">
        <f t="shared" si="21"/>
        <v>True</v>
      </c>
      <c r="R34" t="str">
        <f t="shared" si="22"/>
        <v>True</v>
      </c>
      <c r="U34">
        <f t="shared" si="23"/>
        <v>1</v>
      </c>
      <c r="V34">
        <f t="shared" si="24"/>
        <v>1</v>
      </c>
      <c r="W34">
        <f t="shared" si="25"/>
        <v>1</v>
      </c>
      <c r="X34">
        <f t="shared" si="26"/>
        <v>1</v>
      </c>
      <c r="Y34">
        <f t="shared" si="27"/>
        <v>1</v>
      </c>
      <c r="Z34">
        <f t="shared" si="28"/>
        <v>0</v>
      </c>
      <c r="AB34">
        <f t="shared" si="15"/>
        <v>1</v>
      </c>
    </row>
    <row r="35" spans="1:28">
      <c r="A35" t="str" cm="1">
        <f t="array" ref="A35:E35">_xlfn.TEXTSPLIT(input!A35," ")</f>
        <v>86</v>
      </c>
      <c r="B35" t="str">
        <v>84</v>
      </c>
      <c r="C35" t="str">
        <v>84</v>
      </c>
      <c r="D35" t="str">
        <v>85</v>
      </c>
      <c r="E35" t="str">
        <v>88</v>
      </c>
      <c r="L35" t="str">
        <f t="shared" si="16"/>
        <v>Down</v>
      </c>
      <c r="M35" t="str">
        <f t="shared" si="17"/>
        <v>False</v>
      </c>
      <c r="N35" t="str">
        <f t="shared" si="18"/>
        <v>Up</v>
      </c>
      <c r="O35" t="str">
        <f t="shared" si="19"/>
        <v>Up</v>
      </c>
      <c r="P35" t="str">
        <f t="shared" si="20"/>
        <v>True</v>
      </c>
      <c r="Q35" t="str">
        <f t="shared" si="21"/>
        <v>True</v>
      </c>
      <c r="R35" t="str">
        <f t="shared" si="22"/>
        <v>True</v>
      </c>
      <c r="U35">
        <f t="shared" si="23"/>
        <v>1</v>
      </c>
      <c r="V35">
        <f t="shared" si="24"/>
        <v>1</v>
      </c>
      <c r="W35">
        <f t="shared" si="25"/>
        <v>0</v>
      </c>
      <c r="X35">
        <f t="shared" si="26"/>
        <v>0</v>
      </c>
      <c r="Y35">
        <f t="shared" si="27"/>
        <v>0</v>
      </c>
      <c r="Z35">
        <f t="shared" si="28"/>
        <v>0</v>
      </c>
      <c r="AB35">
        <f t="shared" si="15"/>
        <v>1</v>
      </c>
    </row>
    <row r="36" spans="1:28">
      <c r="A36" t="str" cm="1">
        <f t="array" ref="A36:E36">_xlfn.TEXTSPLIT(input!A36," ")</f>
        <v>16</v>
      </c>
      <c r="B36" t="str">
        <v>14</v>
      </c>
      <c r="C36" t="str">
        <v>14</v>
      </c>
      <c r="D36" t="str">
        <v>16</v>
      </c>
      <c r="E36" t="str">
        <v>15</v>
      </c>
      <c r="L36" t="str">
        <f t="shared" si="16"/>
        <v>Down</v>
      </c>
      <c r="M36" t="str">
        <f t="shared" si="17"/>
        <v>False</v>
      </c>
      <c r="N36" t="str">
        <f t="shared" si="18"/>
        <v>Up</v>
      </c>
      <c r="O36" t="str">
        <f t="shared" si="19"/>
        <v>Down</v>
      </c>
      <c r="P36" t="str">
        <f t="shared" si="20"/>
        <v>True</v>
      </c>
      <c r="Q36" t="str">
        <f t="shared" si="21"/>
        <v>True</v>
      </c>
      <c r="R36" t="str">
        <f t="shared" si="22"/>
        <v>True</v>
      </c>
      <c r="U36">
        <f t="shared" si="23"/>
        <v>1</v>
      </c>
      <c r="V36">
        <f t="shared" si="24"/>
        <v>1</v>
      </c>
      <c r="W36">
        <f t="shared" si="25"/>
        <v>1</v>
      </c>
      <c r="X36">
        <f t="shared" si="26"/>
        <v>0</v>
      </c>
      <c r="Y36">
        <f t="shared" si="27"/>
        <v>0</v>
      </c>
      <c r="Z36">
        <f t="shared" si="28"/>
        <v>0</v>
      </c>
      <c r="AB36">
        <f t="shared" si="15"/>
        <v>1</v>
      </c>
    </row>
    <row r="37" spans="1:28">
      <c r="A37" t="str" cm="1">
        <f t="array" ref="A37:H37">_xlfn.TEXTSPLIT(input!A37," ")</f>
        <v>74</v>
      </c>
      <c r="B37" t="str">
        <v>72</v>
      </c>
      <c r="C37" t="str">
        <v>74</v>
      </c>
      <c r="D37" t="str">
        <v>74</v>
      </c>
      <c r="E37" t="str">
        <v>77</v>
      </c>
      <c r="F37" t="str">
        <v>79</v>
      </c>
      <c r="G37" t="str">
        <v>80</v>
      </c>
      <c r="H37" t="str">
        <v>80</v>
      </c>
      <c r="L37" t="str">
        <f t="shared" si="16"/>
        <v>Down</v>
      </c>
      <c r="M37" t="str">
        <f t="shared" si="17"/>
        <v>Up</v>
      </c>
      <c r="N37" t="str">
        <f t="shared" si="18"/>
        <v>False</v>
      </c>
      <c r="O37" t="str">
        <f t="shared" si="19"/>
        <v>Up</v>
      </c>
      <c r="P37" t="str">
        <f t="shared" si="20"/>
        <v>Up</v>
      </c>
      <c r="Q37" t="str">
        <f t="shared" si="21"/>
        <v>Up</v>
      </c>
      <c r="R37" t="str">
        <f t="shared" si="22"/>
        <v>False</v>
      </c>
      <c r="U37">
        <f t="shared" si="23"/>
        <v>1</v>
      </c>
      <c r="V37">
        <f t="shared" si="24"/>
        <v>1</v>
      </c>
      <c r="W37">
        <f t="shared" si="25"/>
        <v>1</v>
      </c>
      <c r="X37">
        <f t="shared" si="26"/>
        <v>0</v>
      </c>
      <c r="Y37">
        <f t="shared" si="27"/>
        <v>0</v>
      </c>
      <c r="Z37">
        <f t="shared" si="28"/>
        <v>1</v>
      </c>
      <c r="AB37">
        <f t="shared" si="15"/>
        <v>1</v>
      </c>
    </row>
    <row r="38" spans="1:28">
      <c r="A38" t="str" cm="1">
        <f t="array" ref="A38:E38">_xlfn.TEXTSPLIT(input!A38," ")</f>
        <v>51</v>
      </c>
      <c r="B38" t="str">
        <v>48</v>
      </c>
      <c r="C38" t="str">
        <v>49</v>
      </c>
      <c r="D38" t="str">
        <v>49</v>
      </c>
      <c r="E38" t="str">
        <v>53</v>
      </c>
      <c r="L38" t="str">
        <f t="shared" si="16"/>
        <v>Down</v>
      </c>
      <c r="M38" t="str">
        <f t="shared" si="17"/>
        <v>Up</v>
      </c>
      <c r="N38" t="str">
        <f t="shared" si="18"/>
        <v>False</v>
      </c>
      <c r="O38" t="str">
        <f t="shared" si="19"/>
        <v>False</v>
      </c>
      <c r="P38" t="str">
        <f t="shared" si="20"/>
        <v>True</v>
      </c>
      <c r="Q38" t="str">
        <f t="shared" si="21"/>
        <v>True</v>
      </c>
      <c r="R38" t="str">
        <f t="shared" si="22"/>
        <v>True</v>
      </c>
      <c r="U38">
        <f t="shared" si="23"/>
        <v>1</v>
      </c>
      <c r="V38">
        <f t="shared" si="24"/>
        <v>1</v>
      </c>
      <c r="W38">
        <f t="shared" si="25"/>
        <v>1</v>
      </c>
      <c r="X38">
        <f t="shared" si="26"/>
        <v>1</v>
      </c>
      <c r="Y38">
        <f t="shared" si="27"/>
        <v>0</v>
      </c>
      <c r="Z38">
        <f t="shared" si="28"/>
        <v>0</v>
      </c>
      <c r="AB38">
        <f t="shared" si="15"/>
        <v>1</v>
      </c>
    </row>
    <row r="39" spans="1:28">
      <c r="A39" t="str" cm="1">
        <f t="array" ref="A39:H39">_xlfn.TEXTSPLIT(input!A39," ")</f>
        <v>26</v>
      </c>
      <c r="B39" t="str">
        <v>24</v>
      </c>
      <c r="C39" t="str">
        <v>27</v>
      </c>
      <c r="D39" t="str">
        <v>29</v>
      </c>
      <c r="E39" t="str">
        <v>30</v>
      </c>
      <c r="F39" t="str">
        <v>33</v>
      </c>
      <c r="G39" t="str">
        <v>33</v>
      </c>
      <c r="H39" t="str">
        <v>38</v>
      </c>
      <c r="L39" t="str">
        <f t="shared" si="16"/>
        <v>Down</v>
      </c>
      <c r="M39" t="str">
        <f t="shared" si="17"/>
        <v>Up</v>
      </c>
      <c r="N39" t="str">
        <f t="shared" si="18"/>
        <v>Up</v>
      </c>
      <c r="O39" t="str">
        <f t="shared" si="19"/>
        <v>Up</v>
      </c>
      <c r="P39" t="str">
        <f t="shared" si="20"/>
        <v>Up</v>
      </c>
      <c r="Q39" t="str">
        <f t="shared" si="21"/>
        <v>False</v>
      </c>
      <c r="R39" t="str">
        <f t="shared" si="22"/>
        <v>False</v>
      </c>
      <c r="U39">
        <f t="shared" si="23"/>
        <v>1</v>
      </c>
      <c r="V39">
        <f t="shared" si="24"/>
        <v>0</v>
      </c>
      <c r="W39">
        <f t="shared" si="25"/>
        <v>0</v>
      </c>
      <c r="X39">
        <f t="shared" si="26"/>
        <v>0</v>
      </c>
      <c r="Y39">
        <f t="shared" si="27"/>
        <v>1</v>
      </c>
      <c r="Z39">
        <f t="shared" si="28"/>
        <v>1</v>
      </c>
      <c r="AB39">
        <f t="shared" si="15"/>
        <v>1</v>
      </c>
    </row>
    <row r="40" spans="1:28">
      <c r="A40" t="str" cm="1">
        <f t="array" ref="A40:F40">_xlfn.TEXTSPLIT(input!A40," ")</f>
        <v>76</v>
      </c>
      <c r="B40" t="str">
        <v>73</v>
      </c>
      <c r="C40" t="str">
        <v>77</v>
      </c>
      <c r="D40" t="str">
        <v>79</v>
      </c>
      <c r="E40" t="str">
        <v>80</v>
      </c>
      <c r="F40" t="str">
        <v>82</v>
      </c>
      <c r="L40" t="str">
        <f t="shared" si="16"/>
        <v>Down</v>
      </c>
      <c r="M40" t="str">
        <f t="shared" si="17"/>
        <v>False</v>
      </c>
      <c r="N40" t="str">
        <f t="shared" si="18"/>
        <v>Up</v>
      </c>
      <c r="O40" t="str">
        <f t="shared" si="19"/>
        <v>Up</v>
      </c>
      <c r="P40" t="str">
        <f t="shared" si="20"/>
        <v>Up</v>
      </c>
      <c r="Q40" t="str">
        <f t="shared" si="21"/>
        <v>True</v>
      </c>
      <c r="R40" t="str">
        <f t="shared" si="22"/>
        <v>True</v>
      </c>
      <c r="U40">
        <f t="shared" si="23"/>
        <v>1</v>
      </c>
      <c r="V40">
        <f t="shared" si="24"/>
        <v>1</v>
      </c>
      <c r="W40">
        <f t="shared" si="25"/>
        <v>0</v>
      </c>
      <c r="X40">
        <f t="shared" si="26"/>
        <v>0</v>
      </c>
      <c r="Y40">
        <f t="shared" si="27"/>
        <v>0</v>
      </c>
      <c r="Z40">
        <f t="shared" si="28"/>
        <v>0</v>
      </c>
      <c r="AB40">
        <f t="shared" si="15"/>
        <v>1</v>
      </c>
    </row>
    <row r="41" spans="1:28">
      <c r="A41" t="str" cm="1">
        <f t="array" ref="A41:F41">_xlfn.TEXTSPLIT(input!A41," ")</f>
        <v>78</v>
      </c>
      <c r="B41" t="str">
        <v>75</v>
      </c>
      <c r="C41" t="str">
        <v>78</v>
      </c>
      <c r="D41" t="str">
        <v>79</v>
      </c>
      <c r="E41" t="str">
        <v>83</v>
      </c>
      <c r="F41" t="str">
        <v>80</v>
      </c>
      <c r="L41" t="str">
        <f t="shared" si="16"/>
        <v>Down</v>
      </c>
      <c r="M41" t="str">
        <f t="shared" si="17"/>
        <v>Up</v>
      </c>
      <c r="N41" t="str">
        <f t="shared" si="18"/>
        <v>Up</v>
      </c>
      <c r="O41" t="str">
        <f t="shared" si="19"/>
        <v>False</v>
      </c>
      <c r="P41" t="str">
        <f t="shared" si="20"/>
        <v>Down</v>
      </c>
      <c r="Q41" t="str">
        <f t="shared" si="21"/>
        <v>True</v>
      </c>
      <c r="R41" t="str">
        <f t="shared" si="22"/>
        <v>True</v>
      </c>
      <c r="U41">
        <f t="shared" si="23"/>
        <v>1</v>
      </c>
      <c r="V41">
        <f t="shared" si="24"/>
        <v>0</v>
      </c>
      <c r="W41">
        <f t="shared" si="25"/>
        <v>1</v>
      </c>
      <c r="X41">
        <f t="shared" si="26"/>
        <v>1</v>
      </c>
      <c r="Y41">
        <f t="shared" si="27"/>
        <v>0</v>
      </c>
      <c r="Z41">
        <f t="shared" si="28"/>
        <v>0</v>
      </c>
      <c r="AB41">
        <f t="shared" si="15"/>
        <v>1</v>
      </c>
    </row>
    <row r="42" spans="1:28">
      <c r="A42" t="str" cm="1">
        <f t="array" ref="A42:F42">_xlfn.TEXTSPLIT(input!A42," ")</f>
        <v>65</v>
      </c>
      <c r="B42" t="str">
        <v>64</v>
      </c>
      <c r="C42" t="str">
        <v>67</v>
      </c>
      <c r="D42" t="str">
        <v>68</v>
      </c>
      <c r="E42" t="str">
        <v>72</v>
      </c>
      <c r="F42" t="str">
        <v>72</v>
      </c>
      <c r="L42" t="str">
        <f t="shared" si="16"/>
        <v>Down</v>
      </c>
      <c r="M42" t="str">
        <f t="shared" si="17"/>
        <v>Up</v>
      </c>
      <c r="N42" t="str">
        <f t="shared" si="18"/>
        <v>Up</v>
      </c>
      <c r="O42" t="str">
        <f t="shared" si="19"/>
        <v>False</v>
      </c>
      <c r="P42" t="str">
        <f t="shared" si="20"/>
        <v>False</v>
      </c>
      <c r="Q42" t="str">
        <f t="shared" si="21"/>
        <v>True</v>
      </c>
      <c r="R42" t="str">
        <f t="shared" si="22"/>
        <v>True</v>
      </c>
      <c r="U42">
        <f t="shared" si="23"/>
        <v>1</v>
      </c>
      <c r="V42">
        <f t="shared" si="24"/>
        <v>0</v>
      </c>
      <c r="W42">
        <f t="shared" si="25"/>
        <v>1</v>
      </c>
      <c r="X42">
        <f t="shared" si="26"/>
        <v>1</v>
      </c>
      <c r="Y42">
        <f t="shared" si="27"/>
        <v>1</v>
      </c>
      <c r="Z42">
        <f t="shared" si="28"/>
        <v>0</v>
      </c>
      <c r="AB42">
        <f t="shared" si="15"/>
        <v>1</v>
      </c>
    </row>
    <row r="43" spans="1:28">
      <c r="A43" t="str" cm="1">
        <f t="array" ref="A43:H43">_xlfn.TEXTSPLIT(input!A43," ")</f>
        <v>11</v>
      </c>
      <c r="B43" t="str">
        <v>9</v>
      </c>
      <c r="C43" t="str">
        <v>12</v>
      </c>
      <c r="D43" t="str">
        <v>15</v>
      </c>
      <c r="E43" t="str">
        <v>19</v>
      </c>
      <c r="F43" t="str">
        <v>20</v>
      </c>
      <c r="G43" t="str">
        <v>21</v>
      </c>
      <c r="H43" t="str">
        <v>25</v>
      </c>
      <c r="L43" t="str">
        <f t="shared" si="16"/>
        <v>Down</v>
      </c>
      <c r="M43" t="str">
        <f t="shared" si="17"/>
        <v>Up</v>
      </c>
      <c r="N43" t="str">
        <f t="shared" si="18"/>
        <v>Up</v>
      </c>
      <c r="O43" t="str">
        <f t="shared" si="19"/>
        <v>False</v>
      </c>
      <c r="P43" t="str">
        <f t="shared" si="20"/>
        <v>Up</v>
      </c>
      <c r="Q43" t="str">
        <f t="shared" si="21"/>
        <v>Up</v>
      </c>
      <c r="R43" t="str">
        <f t="shared" si="22"/>
        <v>False</v>
      </c>
      <c r="U43">
        <f t="shared" si="23"/>
        <v>1</v>
      </c>
      <c r="V43">
        <f t="shared" si="24"/>
        <v>0</v>
      </c>
      <c r="W43">
        <f t="shared" si="25"/>
        <v>1</v>
      </c>
      <c r="X43">
        <f t="shared" si="26"/>
        <v>1</v>
      </c>
      <c r="Y43">
        <f t="shared" si="27"/>
        <v>0</v>
      </c>
      <c r="Z43">
        <f t="shared" si="28"/>
        <v>1</v>
      </c>
      <c r="AB43">
        <f t="shared" si="15"/>
        <v>1</v>
      </c>
    </row>
    <row r="44" spans="1:28">
      <c r="A44" t="str" cm="1">
        <f t="array" ref="A44:H44">_xlfn.TEXTSPLIT(input!A44," ")</f>
        <v>30</v>
      </c>
      <c r="B44" t="str">
        <v>29</v>
      </c>
      <c r="C44" t="str">
        <v>33</v>
      </c>
      <c r="D44" t="str">
        <v>34</v>
      </c>
      <c r="E44" t="str">
        <v>36</v>
      </c>
      <c r="F44" t="str">
        <v>37</v>
      </c>
      <c r="G44" t="str">
        <v>38</v>
      </c>
      <c r="H44" t="str">
        <v>43</v>
      </c>
      <c r="L44" t="str">
        <f t="shared" si="16"/>
        <v>Down</v>
      </c>
      <c r="M44" t="str">
        <f t="shared" si="17"/>
        <v>False</v>
      </c>
      <c r="N44" t="str">
        <f t="shared" si="18"/>
        <v>Up</v>
      </c>
      <c r="O44" t="str">
        <f t="shared" si="19"/>
        <v>Up</v>
      </c>
      <c r="P44" t="str">
        <f t="shared" si="20"/>
        <v>Up</v>
      </c>
      <c r="Q44" t="str">
        <f t="shared" si="21"/>
        <v>Up</v>
      </c>
      <c r="R44" t="str">
        <f t="shared" si="22"/>
        <v>False</v>
      </c>
      <c r="U44">
        <f t="shared" si="23"/>
        <v>1</v>
      </c>
      <c r="V44">
        <f t="shared" si="24"/>
        <v>1</v>
      </c>
      <c r="W44">
        <f t="shared" si="25"/>
        <v>0</v>
      </c>
      <c r="X44">
        <f t="shared" si="26"/>
        <v>0</v>
      </c>
      <c r="Y44">
        <f t="shared" si="27"/>
        <v>0</v>
      </c>
      <c r="Z44">
        <f t="shared" si="28"/>
        <v>1</v>
      </c>
      <c r="AB44">
        <f t="shared" si="15"/>
        <v>1</v>
      </c>
    </row>
    <row r="45" spans="1:28">
      <c r="A45" t="str" cm="1">
        <f t="array" ref="A45:F45">_xlfn.TEXTSPLIT(input!A45," ")</f>
        <v>15</v>
      </c>
      <c r="B45" t="str">
        <v>12</v>
      </c>
      <c r="C45" t="str">
        <v>14</v>
      </c>
      <c r="D45" t="str">
        <v>16</v>
      </c>
      <c r="E45" t="str">
        <v>23</v>
      </c>
      <c r="F45" t="str">
        <v>26</v>
      </c>
      <c r="L45" t="str">
        <f t="shared" si="16"/>
        <v>Down</v>
      </c>
      <c r="M45" t="str">
        <f t="shared" si="17"/>
        <v>Up</v>
      </c>
      <c r="N45" t="str">
        <f t="shared" si="18"/>
        <v>Up</v>
      </c>
      <c r="O45" t="str">
        <f t="shared" si="19"/>
        <v>False</v>
      </c>
      <c r="P45" t="str">
        <f t="shared" si="20"/>
        <v>Up</v>
      </c>
      <c r="Q45" t="str">
        <f t="shared" si="21"/>
        <v>True</v>
      </c>
      <c r="R45" t="str">
        <f t="shared" si="22"/>
        <v>True</v>
      </c>
      <c r="U45">
        <f t="shared" si="23"/>
        <v>1</v>
      </c>
      <c r="V45">
        <f t="shared" si="24"/>
        <v>0</v>
      </c>
      <c r="W45">
        <f t="shared" si="25"/>
        <v>1</v>
      </c>
      <c r="X45">
        <f t="shared" si="26"/>
        <v>1</v>
      </c>
      <c r="Y45">
        <f t="shared" si="27"/>
        <v>0</v>
      </c>
      <c r="Z45">
        <f t="shared" si="28"/>
        <v>0</v>
      </c>
      <c r="AB45">
        <f t="shared" si="15"/>
        <v>1</v>
      </c>
    </row>
    <row r="46" spans="1:28">
      <c r="A46" t="str" cm="1">
        <f t="array" ref="A46:E46">_xlfn.TEXTSPLIT(input!A46," ")</f>
        <v>78</v>
      </c>
      <c r="B46" t="str">
        <v>77</v>
      </c>
      <c r="C46" t="str">
        <v>82</v>
      </c>
      <c r="D46" t="str">
        <v>85</v>
      </c>
      <c r="E46" t="str">
        <v>82</v>
      </c>
      <c r="L46" t="str">
        <f t="shared" si="16"/>
        <v>Down</v>
      </c>
      <c r="M46" t="str">
        <f t="shared" si="17"/>
        <v>False</v>
      </c>
      <c r="N46" t="str">
        <f t="shared" si="18"/>
        <v>Up</v>
      </c>
      <c r="O46" t="str">
        <f t="shared" si="19"/>
        <v>Down</v>
      </c>
      <c r="P46" t="str">
        <f t="shared" si="20"/>
        <v>True</v>
      </c>
      <c r="Q46" t="str">
        <f t="shared" si="21"/>
        <v>True</v>
      </c>
      <c r="R46" t="str">
        <f t="shared" si="22"/>
        <v>True</v>
      </c>
      <c r="U46">
        <f t="shared" si="23"/>
        <v>1</v>
      </c>
      <c r="V46">
        <f t="shared" si="24"/>
        <v>1</v>
      </c>
      <c r="W46">
        <f t="shared" si="25"/>
        <v>1</v>
      </c>
      <c r="X46">
        <f t="shared" si="26"/>
        <v>0</v>
      </c>
      <c r="Y46">
        <f t="shared" si="27"/>
        <v>0</v>
      </c>
      <c r="Z46">
        <f t="shared" si="28"/>
        <v>0</v>
      </c>
      <c r="AB46">
        <f t="shared" si="15"/>
        <v>1</v>
      </c>
    </row>
    <row r="47" spans="1:28">
      <c r="A47" t="str" cm="1">
        <f t="array" ref="A47:E47">_xlfn.TEXTSPLIT(input!A47," ")</f>
        <v>59</v>
      </c>
      <c r="B47" t="str">
        <v>58</v>
      </c>
      <c r="C47" t="str">
        <v>65</v>
      </c>
      <c r="D47" t="str">
        <v>66</v>
      </c>
      <c r="E47" t="str">
        <v>66</v>
      </c>
      <c r="L47" t="str">
        <f t="shared" si="16"/>
        <v>Down</v>
      </c>
      <c r="M47" t="str">
        <f t="shared" si="17"/>
        <v>False</v>
      </c>
      <c r="N47" t="str">
        <f t="shared" si="18"/>
        <v>Up</v>
      </c>
      <c r="O47" t="str">
        <f t="shared" si="19"/>
        <v>False</v>
      </c>
      <c r="P47" t="str">
        <f t="shared" si="20"/>
        <v>True</v>
      </c>
      <c r="Q47" t="str">
        <f t="shared" si="21"/>
        <v>True</v>
      </c>
      <c r="R47" t="str">
        <f t="shared" si="22"/>
        <v>True</v>
      </c>
      <c r="U47">
        <f t="shared" si="23"/>
        <v>1</v>
      </c>
      <c r="V47">
        <f t="shared" si="24"/>
        <v>1</v>
      </c>
      <c r="W47">
        <f t="shared" si="25"/>
        <v>1</v>
      </c>
      <c r="X47">
        <f t="shared" si="26"/>
        <v>1</v>
      </c>
      <c r="Y47">
        <f t="shared" si="27"/>
        <v>0</v>
      </c>
      <c r="Z47">
        <f t="shared" si="28"/>
        <v>0</v>
      </c>
      <c r="AB47">
        <f t="shared" si="15"/>
        <v>1</v>
      </c>
    </row>
    <row r="48" spans="1:28">
      <c r="A48" t="str" cm="1">
        <f t="array" ref="A48:G48">_xlfn.TEXTSPLIT(input!A48," ")</f>
        <v>53</v>
      </c>
      <c r="B48" t="str">
        <v>52</v>
      </c>
      <c r="C48" t="str">
        <v>54</v>
      </c>
      <c r="D48" t="str">
        <v>56</v>
      </c>
      <c r="E48" t="str">
        <v>62</v>
      </c>
      <c r="F48" t="str">
        <v>64</v>
      </c>
      <c r="G48" t="str">
        <v>68</v>
      </c>
      <c r="L48" t="str">
        <f t="shared" si="16"/>
        <v>Down</v>
      </c>
      <c r="M48" t="str">
        <f t="shared" si="17"/>
        <v>Up</v>
      </c>
      <c r="N48" t="str">
        <f t="shared" si="18"/>
        <v>Up</v>
      </c>
      <c r="O48" t="str">
        <f t="shared" si="19"/>
        <v>False</v>
      </c>
      <c r="P48" t="str">
        <f t="shared" si="20"/>
        <v>Up</v>
      </c>
      <c r="Q48" t="str">
        <f t="shared" si="21"/>
        <v>False</v>
      </c>
      <c r="R48" t="str">
        <f t="shared" si="22"/>
        <v>True</v>
      </c>
      <c r="U48">
        <f t="shared" si="23"/>
        <v>1</v>
      </c>
      <c r="V48">
        <f t="shared" si="24"/>
        <v>0</v>
      </c>
      <c r="W48">
        <f t="shared" si="25"/>
        <v>1</v>
      </c>
      <c r="X48">
        <f t="shared" si="26"/>
        <v>1</v>
      </c>
      <c r="Y48">
        <f t="shared" si="27"/>
        <v>1</v>
      </c>
      <c r="Z48">
        <f t="shared" si="28"/>
        <v>1</v>
      </c>
      <c r="AB48">
        <f t="shared" si="15"/>
        <v>1</v>
      </c>
    </row>
    <row r="49" spans="1:28">
      <c r="A49" t="str" cm="1">
        <f t="array" ref="A49:G49">_xlfn.TEXTSPLIT(input!A49," ")</f>
        <v>54</v>
      </c>
      <c r="B49" t="str">
        <v>51</v>
      </c>
      <c r="C49" t="str">
        <v>54</v>
      </c>
      <c r="D49" t="str">
        <v>56</v>
      </c>
      <c r="E49" t="str">
        <v>63</v>
      </c>
      <c r="F49" t="str">
        <v>64</v>
      </c>
      <c r="G49" t="str">
        <v>71</v>
      </c>
      <c r="L49" t="str">
        <f t="shared" si="16"/>
        <v>Down</v>
      </c>
      <c r="M49" t="str">
        <f t="shared" si="17"/>
        <v>Up</v>
      </c>
      <c r="N49" t="str">
        <f t="shared" si="18"/>
        <v>Up</v>
      </c>
      <c r="O49" t="str">
        <f t="shared" si="19"/>
        <v>False</v>
      </c>
      <c r="P49" t="str">
        <f t="shared" si="20"/>
        <v>Up</v>
      </c>
      <c r="Q49" t="str">
        <f t="shared" si="21"/>
        <v>False</v>
      </c>
      <c r="R49" t="str">
        <f t="shared" si="22"/>
        <v>True</v>
      </c>
      <c r="U49">
        <f t="shared" si="23"/>
        <v>1</v>
      </c>
      <c r="V49">
        <f t="shared" si="24"/>
        <v>0</v>
      </c>
      <c r="W49">
        <f t="shared" si="25"/>
        <v>1</v>
      </c>
      <c r="X49">
        <f t="shared" si="26"/>
        <v>1</v>
      </c>
      <c r="Y49">
        <f t="shared" si="27"/>
        <v>1</v>
      </c>
      <c r="Z49">
        <f t="shared" si="28"/>
        <v>1</v>
      </c>
      <c r="AB49">
        <f t="shared" si="15"/>
        <v>1</v>
      </c>
    </row>
    <row r="50" spans="1:28">
      <c r="A50" t="str" cm="1">
        <f t="array" ref="A50:F50">_xlfn.TEXTSPLIT(input!A50," ")</f>
        <v>47</v>
      </c>
      <c r="B50" t="str">
        <v>47</v>
      </c>
      <c r="C50" t="str">
        <v>48</v>
      </c>
      <c r="D50" t="str">
        <v>49</v>
      </c>
      <c r="E50" t="str">
        <v>51</v>
      </c>
      <c r="F50" t="str">
        <v>52</v>
      </c>
      <c r="L50" t="str">
        <f t="shared" si="16"/>
        <v>False</v>
      </c>
      <c r="M50" t="str">
        <f t="shared" si="17"/>
        <v>Up</v>
      </c>
      <c r="N50" t="str">
        <f t="shared" si="18"/>
        <v>Up</v>
      </c>
      <c r="O50" t="str">
        <f t="shared" si="19"/>
        <v>Up</v>
      </c>
      <c r="P50" t="str">
        <f t="shared" si="20"/>
        <v>Up</v>
      </c>
      <c r="Q50" t="str">
        <f t="shared" si="21"/>
        <v>True</v>
      </c>
      <c r="R50" t="str">
        <f t="shared" si="22"/>
        <v>True</v>
      </c>
      <c r="U50">
        <f t="shared" si="23"/>
        <v>1</v>
      </c>
      <c r="V50">
        <f t="shared" si="24"/>
        <v>0</v>
      </c>
      <c r="W50">
        <f t="shared" si="25"/>
        <v>0</v>
      </c>
      <c r="X50">
        <f t="shared" si="26"/>
        <v>0</v>
      </c>
      <c r="Y50">
        <f t="shared" si="27"/>
        <v>0</v>
      </c>
      <c r="Z50">
        <f t="shared" si="28"/>
        <v>0</v>
      </c>
      <c r="AB50">
        <f t="shared" si="15"/>
        <v>1</v>
      </c>
    </row>
    <row r="51" spans="1:28">
      <c r="A51" t="str" cm="1">
        <f t="array" ref="A51:G51">_xlfn.TEXTSPLIT(input!A51," ")</f>
        <v>21</v>
      </c>
      <c r="B51" t="str">
        <v>21</v>
      </c>
      <c r="C51" t="str">
        <v>24</v>
      </c>
      <c r="D51" t="str">
        <v>27</v>
      </c>
      <c r="E51" t="str">
        <v>28</v>
      </c>
      <c r="F51" t="str">
        <v>31</v>
      </c>
      <c r="G51" t="str">
        <v>28</v>
      </c>
      <c r="L51" t="str">
        <f t="shared" si="16"/>
        <v>False</v>
      </c>
      <c r="M51" t="str">
        <f t="shared" si="17"/>
        <v>Up</v>
      </c>
      <c r="N51" t="str">
        <f t="shared" si="18"/>
        <v>Up</v>
      </c>
      <c r="O51" t="str">
        <f t="shared" si="19"/>
        <v>Up</v>
      </c>
      <c r="P51" t="str">
        <f t="shared" si="20"/>
        <v>Up</v>
      </c>
      <c r="Q51" t="str">
        <f t="shared" si="21"/>
        <v>Down</v>
      </c>
      <c r="R51" t="str">
        <f t="shared" si="22"/>
        <v>True</v>
      </c>
      <c r="U51">
        <f t="shared" si="23"/>
        <v>1</v>
      </c>
      <c r="V51">
        <f t="shared" si="24"/>
        <v>0</v>
      </c>
      <c r="W51">
        <f t="shared" si="25"/>
        <v>0</v>
      </c>
      <c r="X51">
        <f t="shared" si="26"/>
        <v>0</v>
      </c>
      <c r="Y51">
        <f t="shared" si="27"/>
        <v>1</v>
      </c>
      <c r="Z51">
        <f t="shared" si="28"/>
        <v>0</v>
      </c>
      <c r="AB51">
        <f t="shared" si="15"/>
        <v>1</v>
      </c>
    </row>
    <row r="52" spans="1:28">
      <c r="A52" t="str" cm="1">
        <f t="array" ref="A52:G52">_xlfn.TEXTSPLIT(input!A52," ")</f>
        <v>13</v>
      </c>
      <c r="B52" t="str">
        <v>13</v>
      </c>
      <c r="C52" t="str">
        <v>16</v>
      </c>
      <c r="D52" t="str">
        <v>17</v>
      </c>
      <c r="E52" t="str">
        <v>18</v>
      </c>
      <c r="F52" t="str">
        <v>21</v>
      </c>
      <c r="G52" t="str">
        <v>21</v>
      </c>
      <c r="L52" t="str">
        <f t="shared" si="16"/>
        <v>False</v>
      </c>
      <c r="M52" t="str">
        <f t="shared" si="17"/>
        <v>Up</v>
      </c>
      <c r="N52" t="str">
        <f t="shared" si="18"/>
        <v>Up</v>
      </c>
      <c r="O52" t="str">
        <f t="shared" si="19"/>
        <v>Up</v>
      </c>
      <c r="P52" t="str">
        <f t="shared" si="20"/>
        <v>Up</v>
      </c>
      <c r="Q52" t="str">
        <f t="shared" si="21"/>
        <v>False</v>
      </c>
      <c r="R52" t="str">
        <f t="shared" si="22"/>
        <v>True</v>
      </c>
      <c r="U52">
        <f t="shared" si="23"/>
        <v>1</v>
      </c>
      <c r="V52">
        <f t="shared" si="24"/>
        <v>0</v>
      </c>
      <c r="W52">
        <f t="shared" si="25"/>
        <v>0</v>
      </c>
      <c r="X52">
        <f t="shared" si="26"/>
        <v>0</v>
      </c>
      <c r="Y52">
        <f t="shared" si="27"/>
        <v>1</v>
      </c>
      <c r="Z52">
        <f t="shared" si="28"/>
        <v>1</v>
      </c>
      <c r="AB52">
        <f t="shared" si="15"/>
        <v>1</v>
      </c>
    </row>
    <row r="53" spans="1:28">
      <c r="A53" t="str" cm="1">
        <f t="array" ref="A53:H53">_xlfn.TEXTSPLIT(input!A53," ")</f>
        <v>5</v>
      </c>
      <c r="B53" t="str">
        <v>5</v>
      </c>
      <c r="C53" t="str">
        <v>7</v>
      </c>
      <c r="D53" t="str">
        <v>10</v>
      </c>
      <c r="E53" t="str">
        <v>13</v>
      </c>
      <c r="F53" t="str">
        <v>16</v>
      </c>
      <c r="G53" t="str">
        <v>17</v>
      </c>
      <c r="H53" t="str">
        <v>21</v>
      </c>
      <c r="L53" t="str">
        <f t="shared" si="16"/>
        <v>False</v>
      </c>
      <c r="M53" t="str">
        <f t="shared" si="17"/>
        <v>Up</v>
      </c>
      <c r="N53" t="str">
        <f t="shared" si="18"/>
        <v>Up</v>
      </c>
      <c r="O53" t="str">
        <f t="shared" si="19"/>
        <v>Up</v>
      </c>
      <c r="P53" t="str">
        <f t="shared" si="20"/>
        <v>Up</v>
      </c>
      <c r="Q53" t="str">
        <f t="shared" si="21"/>
        <v>Up</v>
      </c>
      <c r="R53" t="str">
        <f t="shared" si="22"/>
        <v>False</v>
      </c>
      <c r="U53">
        <f t="shared" si="23"/>
        <v>1</v>
      </c>
      <c r="V53">
        <f t="shared" si="24"/>
        <v>0</v>
      </c>
      <c r="W53">
        <f t="shared" si="25"/>
        <v>0</v>
      </c>
      <c r="X53">
        <f t="shared" si="26"/>
        <v>0</v>
      </c>
      <c r="Y53">
        <f t="shared" si="27"/>
        <v>0</v>
      </c>
      <c r="Z53">
        <f t="shared" si="28"/>
        <v>1</v>
      </c>
      <c r="AB53">
        <f t="shared" si="15"/>
        <v>1</v>
      </c>
    </row>
    <row r="54" spans="1:28">
      <c r="A54" t="str" cm="1">
        <f t="array" ref="A54:E54">_xlfn.TEXTSPLIT(input!A54," ")</f>
        <v>3</v>
      </c>
      <c r="B54" t="str">
        <v>3</v>
      </c>
      <c r="C54" t="str">
        <v>4</v>
      </c>
      <c r="D54" t="str">
        <v>6</v>
      </c>
      <c r="E54" t="str">
        <v>12</v>
      </c>
      <c r="L54" t="str">
        <f t="shared" si="16"/>
        <v>False</v>
      </c>
      <c r="M54" t="str">
        <f t="shared" si="17"/>
        <v>Up</v>
      </c>
      <c r="N54" t="str">
        <f t="shared" si="18"/>
        <v>Up</v>
      </c>
      <c r="O54" t="str">
        <f t="shared" si="19"/>
        <v>False</v>
      </c>
      <c r="P54" t="str">
        <f t="shared" si="20"/>
        <v>True</v>
      </c>
      <c r="Q54" t="str">
        <f t="shared" si="21"/>
        <v>True</v>
      </c>
      <c r="R54" t="str">
        <f t="shared" si="22"/>
        <v>True</v>
      </c>
      <c r="U54">
        <f t="shared" si="23"/>
        <v>1</v>
      </c>
      <c r="V54">
        <f t="shared" si="24"/>
        <v>0</v>
      </c>
      <c r="W54">
        <f t="shared" si="25"/>
        <v>1</v>
      </c>
      <c r="X54">
        <f t="shared" si="26"/>
        <v>1</v>
      </c>
      <c r="Y54">
        <f t="shared" si="27"/>
        <v>0</v>
      </c>
      <c r="Z54">
        <f t="shared" si="28"/>
        <v>0</v>
      </c>
      <c r="AB54">
        <f t="shared" si="15"/>
        <v>1</v>
      </c>
    </row>
    <row r="55" spans="1:28">
      <c r="A55" t="str" cm="1">
        <f t="array" ref="A55:H55">_xlfn.TEXTSPLIT(input!A55," ")</f>
        <v>44</v>
      </c>
      <c r="B55" t="str">
        <v>44</v>
      </c>
      <c r="C55" t="str">
        <v>41</v>
      </c>
      <c r="D55" t="str">
        <v>42</v>
      </c>
      <c r="E55" t="str">
        <v>44</v>
      </c>
      <c r="F55" t="str">
        <v>45</v>
      </c>
      <c r="G55" t="str">
        <v>48</v>
      </c>
      <c r="H55" t="str">
        <v>51</v>
      </c>
      <c r="L55" t="str">
        <f t="shared" si="16"/>
        <v>False</v>
      </c>
      <c r="M55" t="str">
        <f t="shared" si="17"/>
        <v>Down</v>
      </c>
      <c r="N55" t="str">
        <f t="shared" si="18"/>
        <v>Up</v>
      </c>
      <c r="O55" t="str">
        <f t="shared" si="19"/>
        <v>Up</v>
      </c>
      <c r="P55" t="str">
        <f t="shared" si="20"/>
        <v>Up</v>
      </c>
      <c r="Q55" t="str">
        <f t="shared" si="21"/>
        <v>Up</v>
      </c>
      <c r="R55" t="str">
        <f t="shared" si="22"/>
        <v>Up</v>
      </c>
      <c r="U55">
        <f t="shared" si="23"/>
        <v>1</v>
      </c>
      <c r="V55">
        <f t="shared" si="24"/>
        <v>1</v>
      </c>
      <c r="W55">
        <f t="shared" si="25"/>
        <v>0</v>
      </c>
      <c r="X55">
        <f t="shared" si="26"/>
        <v>0</v>
      </c>
      <c r="Y55">
        <f t="shared" si="27"/>
        <v>0</v>
      </c>
      <c r="Z55">
        <f t="shared" si="28"/>
        <v>0</v>
      </c>
      <c r="AB55">
        <f t="shared" si="15"/>
        <v>1</v>
      </c>
    </row>
    <row r="56" spans="1:28">
      <c r="A56" t="str" cm="1">
        <f t="array" ref="A56:G56">_xlfn.TEXTSPLIT(input!A56," ")</f>
        <v>76</v>
      </c>
      <c r="B56" t="str">
        <v>76</v>
      </c>
      <c r="C56" t="str">
        <v>73</v>
      </c>
      <c r="D56" t="str">
        <v>76</v>
      </c>
      <c r="E56" t="str">
        <v>79</v>
      </c>
      <c r="F56" t="str">
        <v>82</v>
      </c>
      <c r="G56" t="str">
        <v>80</v>
      </c>
      <c r="L56" t="str">
        <f t="shared" si="16"/>
        <v>False</v>
      </c>
      <c r="M56" t="str">
        <f t="shared" si="17"/>
        <v>Down</v>
      </c>
      <c r="N56" t="str">
        <f t="shared" si="18"/>
        <v>Up</v>
      </c>
      <c r="O56" t="str">
        <f t="shared" si="19"/>
        <v>Up</v>
      </c>
      <c r="P56" t="str">
        <f t="shared" si="20"/>
        <v>Up</v>
      </c>
      <c r="Q56" t="str">
        <f t="shared" si="21"/>
        <v>Down</v>
      </c>
      <c r="R56" t="str">
        <f t="shared" si="22"/>
        <v>True</v>
      </c>
      <c r="U56">
        <f t="shared" si="23"/>
        <v>1</v>
      </c>
      <c r="V56">
        <f t="shared" si="24"/>
        <v>1</v>
      </c>
      <c r="W56">
        <f t="shared" si="25"/>
        <v>0</v>
      </c>
      <c r="X56">
        <f t="shared" si="26"/>
        <v>0</v>
      </c>
      <c r="Y56">
        <f t="shared" si="27"/>
        <v>1</v>
      </c>
      <c r="Z56">
        <f t="shared" si="28"/>
        <v>0</v>
      </c>
      <c r="AB56">
        <f t="shared" si="15"/>
        <v>1</v>
      </c>
    </row>
    <row r="57" spans="1:28">
      <c r="A57" t="str" cm="1">
        <f t="array" ref="A57:F57">_xlfn.TEXTSPLIT(input!A57," ")</f>
        <v>81</v>
      </c>
      <c r="B57" t="str">
        <v>81</v>
      </c>
      <c r="C57" t="str">
        <v>83</v>
      </c>
      <c r="D57" t="str">
        <v>85</v>
      </c>
      <c r="E57" t="str">
        <v>84</v>
      </c>
      <c r="F57" t="str">
        <v>84</v>
      </c>
      <c r="L57" t="str">
        <f t="shared" si="16"/>
        <v>False</v>
      </c>
      <c r="M57" t="str">
        <f t="shared" si="17"/>
        <v>Up</v>
      </c>
      <c r="N57" t="str">
        <f t="shared" si="18"/>
        <v>Up</v>
      </c>
      <c r="O57" t="str">
        <f t="shared" si="19"/>
        <v>Down</v>
      </c>
      <c r="P57" t="str">
        <f t="shared" si="20"/>
        <v>False</v>
      </c>
      <c r="Q57" t="str">
        <f t="shared" si="21"/>
        <v>True</v>
      </c>
      <c r="R57" t="str">
        <f t="shared" si="22"/>
        <v>True</v>
      </c>
      <c r="U57">
        <f t="shared" si="23"/>
        <v>1</v>
      </c>
      <c r="V57">
        <f t="shared" si="24"/>
        <v>0</v>
      </c>
      <c r="W57">
        <f t="shared" si="25"/>
        <v>1</v>
      </c>
      <c r="X57">
        <f t="shared" si="26"/>
        <v>1</v>
      </c>
      <c r="Y57">
        <f t="shared" si="27"/>
        <v>1</v>
      </c>
      <c r="Z57">
        <f t="shared" si="28"/>
        <v>0</v>
      </c>
      <c r="AB57">
        <f t="shared" si="15"/>
        <v>1</v>
      </c>
    </row>
    <row r="58" spans="1:28">
      <c r="A58" t="str" cm="1">
        <f t="array" ref="A58:E58">_xlfn.TEXTSPLIT(input!A58," ")</f>
        <v>46</v>
      </c>
      <c r="B58" t="str">
        <v>46</v>
      </c>
      <c r="C58" t="str">
        <v>43</v>
      </c>
      <c r="D58" t="str">
        <v>46</v>
      </c>
      <c r="E58" t="str">
        <v>50</v>
      </c>
      <c r="L58" t="str">
        <f t="shared" si="16"/>
        <v>False</v>
      </c>
      <c r="M58" t="str">
        <f t="shared" si="17"/>
        <v>Down</v>
      </c>
      <c r="N58" t="str">
        <f t="shared" si="18"/>
        <v>Up</v>
      </c>
      <c r="O58" t="str">
        <f t="shared" si="19"/>
        <v>False</v>
      </c>
      <c r="P58" t="str">
        <f t="shared" si="20"/>
        <v>True</v>
      </c>
      <c r="Q58" t="str">
        <f t="shared" si="21"/>
        <v>True</v>
      </c>
      <c r="R58" t="str">
        <f t="shared" si="22"/>
        <v>True</v>
      </c>
      <c r="U58">
        <f t="shared" si="23"/>
        <v>1</v>
      </c>
      <c r="V58">
        <f t="shared" si="24"/>
        <v>1</v>
      </c>
      <c r="W58">
        <f t="shared" si="25"/>
        <v>1</v>
      </c>
      <c r="X58">
        <f t="shared" si="26"/>
        <v>1</v>
      </c>
      <c r="Y58">
        <f t="shared" si="27"/>
        <v>0</v>
      </c>
      <c r="Z58">
        <f t="shared" si="28"/>
        <v>0</v>
      </c>
      <c r="AB58">
        <f t="shared" si="15"/>
        <v>1</v>
      </c>
    </row>
    <row r="59" spans="1:28">
      <c r="A59" t="str" cm="1">
        <f t="array" ref="A59:H59">_xlfn.TEXTSPLIT(input!A59," ")</f>
        <v>81</v>
      </c>
      <c r="B59" t="str">
        <v>81</v>
      </c>
      <c r="C59" t="str">
        <v>83</v>
      </c>
      <c r="D59" t="str">
        <v>85</v>
      </c>
      <c r="E59" t="str">
        <v>88</v>
      </c>
      <c r="F59" t="str">
        <v>85</v>
      </c>
      <c r="G59" t="str">
        <v>88</v>
      </c>
      <c r="H59" t="str">
        <v>95</v>
      </c>
      <c r="L59" t="str">
        <f t="shared" si="16"/>
        <v>False</v>
      </c>
      <c r="M59" t="str">
        <f t="shared" si="17"/>
        <v>Up</v>
      </c>
      <c r="N59" t="str">
        <f t="shared" si="18"/>
        <v>Up</v>
      </c>
      <c r="O59" t="str">
        <f t="shared" si="19"/>
        <v>Up</v>
      </c>
      <c r="P59" t="str">
        <f t="shared" si="20"/>
        <v>Down</v>
      </c>
      <c r="Q59" t="str">
        <f t="shared" si="21"/>
        <v>Up</v>
      </c>
      <c r="R59" t="str">
        <f t="shared" si="22"/>
        <v>False</v>
      </c>
      <c r="U59">
        <f t="shared" si="23"/>
        <v>1</v>
      </c>
      <c r="V59">
        <f t="shared" si="24"/>
        <v>0</v>
      </c>
      <c r="W59">
        <f t="shared" si="25"/>
        <v>0</v>
      </c>
      <c r="X59">
        <f t="shared" si="26"/>
        <v>1</v>
      </c>
      <c r="Y59">
        <f t="shared" si="27"/>
        <v>1</v>
      </c>
      <c r="Z59">
        <f t="shared" si="28"/>
        <v>1</v>
      </c>
      <c r="AB59">
        <f t="shared" si="15"/>
        <v>1</v>
      </c>
    </row>
    <row r="60" spans="1:28">
      <c r="A60" t="str" cm="1">
        <f t="array" ref="A60:E60">_xlfn.TEXTSPLIT(input!A60," ")</f>
        <v>10</v>
      </c>
      <c r="B60" t="str">
        <v>10</v>
      </c>
      <c r="C60" t="str">
        <v>10</v>
      </c>
      <c r="D60" t="str">
        <v>13</v>
      </c>
      <c r="E60" t="str">
        <v>14</v>
      </c>
      <c r="L60" t="str">
        <f t="shared" si="16"/>
        <v>False</v>
      </c>
      <c r="M60" t="str">
        <f t="shared" si="17"/>
        <v>False</v>
      </c>
      <c r="N60" t="str">
        <f t="shared" si="18"/>
        <v>Up</v>
      </c>
      <c r="O60" t="str">
        <f t="shared" si="19"/>
        <v>Up</v>
      </c>
      <c r="P60" t="str">
        <f t="shared" si="20"/>
        <v>True</v>
      </c>
      <c r="Q60" t="str">
        <f t="shared" si="21"/>
        <v>True</v>
      </c>
      <c r="R60" t="str">
        <f t="shared" si="22"/>
        <v>True</v>
      </c>
      <c r="U60">
        <f t="shared" si="23"/>
        <v>1</v>
      </c>
      <c r="V60">
        <f t="shared" si="24"/>
        <v>1</v>
      </c>
      <c r="W60">
        <f t="shared" si="25"/>
        <v>0</v>
      </c>
      <c r="X60">
        <f t="shared" si="26"/>
        <v>0</v>
      </c>
      <c r="Y60">
        <f t="shared" si="27"/>
        <v>0</v>
      </c>
      <c r="Z60">
        <f t="shared" si="28"/>
        <v>0</v>
      </c>
      <c r="AB60">
        <f t="shared" si="15"/>
        <v>1</v>
      </c>
    </row>
    <row r="61" spans="1:28">
      <c r="A61" t="str" cm="1">
        <f t="array" ref="A61:E61">_xlfn.TEXTSPLIT(input!A61," ")</f>
        <v>75</v>
      </c>
      <c r="B61" t="str">
        <v>75</v>
      </c>
      <c r="C61" t="str">
        <v>75</v>
      </c>
      <c r="D61" t="str">
        <v>77</v>
      </c>
      <c r="E61" t="str">
        <v>76</v>
      </c>
      <c r="L61" t="str">
        <f t="shared" si="16"/>
        <v>False</v>
      </c>
      <c r="M61" t="str">
        <f t="shared" si="17"/>
        <v>False</v>
      </c>
      <c r="N61" t="str">
        <f t="shared" si="18"/>
        <v>Up</v>
      </c>
      <c r="O61" t="str">
        <f t="shared" si="19"/>
        <v>Down</v>
      </c>
      <c r="P61" t="str">
        <f t="shared" si="20"/>
        <v>True</v>
      </c>
      <c r="Q61" t="str">
        <f t="shared" si="21"/>
        <v>True</v>
      </c>
      <c r="R61" t="str">
        <f t="shared" si="22"/>
        <v>True</v>
      </c>
      <c r="U61">
        <f t="shared" si="23"/>
        <v>1</v>
      </c>
      <c r="V61">
        <f t="shared" si="24"/>
        <v>1</v>
      </c>
      <c r="W61">
        <f t="shared" si="25"/>
        <v>1</v>
      </c>
      <c r="X61">
        <f t="shared" si="26"/>
        <v>0</v>
      </c>
      <c r="Y61">
        <f t="shared" si="27"/>
        <v>0</v>
      </c>
      <c r="Z61">
        <f t="shared" si="28"/>
        <v>0</v>
      </c>
      <c r="AB61">
        <f t="shared" si="15"/>
        <v>1</v>
      </c>
    </row>
    <row r="62" spans="1:28">
      <c r="A62" t="str" cm="1">
        <f t="array" ref="A62:E62">_xlfn.TEXTSPLIT(input!A62," ")</f>
        <v>43</v>
      </c>
      <c r="B62" t="str">
        <v>43</v>
      </c>
      <c r="C62" t="str">
        <v>43</v>
      </c>
      <c r="D62" t="str">
        <v>45</v>
      </c>
      <c r="E62" t="str">
        <v>45</v>
      </c>
      <c r="L62" t="str">
        <f t="shared" si="16"/>
        <v>False</v>
      </c>
      <c r="M62" t="str">
        <f t="shared" si="17"/>
        <v>False</v>
      </c>
      <c r="N62" t="str">
        <f t="shared" si="18"/>
        <v>Up</v>
      </c>
      <c r="O62" t="str">
        <f t="shared" si="19"/>
        <v>False</v>
      </c>
      <c r="P62" t="str">
        <f t="shared" si="20"/>
        <v>True</v>
      </c>
      <c r="Q62" t="str">
        <f t="shared" si="21"/>
        <v>True</v>
      </c>
      <c r="R62" t="str">
        <f t="shared" si="22"/>
        <v>True</v>
      </c>
      <c r="U62">
        <f t="shared" si="23"/>
        <v>1</v>
      </c>
      <c r="V62">
        <f t="shared" si="24"/>
        <v>1</v>
      </c>
      <c r="W62">
        <f t="shared" si="25"/>
        <v>1</v>
      </c>
      <c r="X62">
        <f t="shared" si="26"/>
        <v>1</v>
      </c>
      <c r="Y62">
        <f t="shared" si="27"/>
        <v>0</v>
      </c>
      <c r="Z62">
        <f t="shared" si="28"/>
        <v>0</v>
      </c>
      <c r="AB62">
        <f t="shared" si="15"/>
        <v>1</v>
      </c>
    </row>
    <row r="63" spans="1:28">
      <c r="A63" t="str" cm="1">
        <f t="array" ref="A63:E63">_xlfn.TEXTSPLIT(input!A63," ")</f>
        <v>92</v>
      </c>
      <c r="B63" t="str">
        <v>92</v>
      </c>
      <c r="C63" t="str">
        <v>93</v>
      </c>
      <c r="D63" t="str">
        <v>93</v>
      </c>
      <c r="E63" t="str">
        <v>97</v>
      </c>
      <c r="L63" t="str">
        <f t="shared" si="16"/>
        <v>False</v>
      </c>
      <c r="M63" t="str">
        <f t="shared" si="17"/>
        <v>Up</v>
      </c>
      <c r="N63" t="str">
        <f t="shared" si="18"/>
        <v>False</v>
      </c>
      <c r="O63" t="str">
        <f t="shared" si="19"/>
        <v>False</v>
      </c>
      <c r="P63" t="str">
        <f t="shared" si="20"/>
        <v>True</v>
      </c>
      <c r="Q63" t="str">
        <f t="shared" si="21"/>
        <v>True</v>
      </c>
      <c r="R63" t="str">
        <f t="shared" si="22"/>
        <v>True</v>
      </c>
      <c r="U63">
        <f t="shared" si="23"/>
        <v>1</v>
      </c>
      <c r="V63">
        <f t="shared" si="24"/>
        <v>1</v>
      </c>
      <c r="W63">
        <f t="shared" si="25"/>
        <v>1</v>
      </c>
      <c r="X63">
        <f t="shared" si="26"/>
        <v>1</v>
      </c>
      <c r="Y63">
        <f t="shared" si="27"/>
        <v>0</v>
      </c>
      <c r="Z63">
        <f t="shared" si="28"/>
        <v>0</v>
      </c>
      <c r="AB63">
        <f t="shared" si="15"/>
        <v>1</v>
      </c>
    </row>
    <row r="64" spans="1:28">
      <c r="A64" t="str" cm="1">
        <f t="array" ref="A64:E64">_xlfn.TEXTSPLIT(input!A64," ")</f>
        <v>52</v>
      </c>
      <c r="B64" t="str">
        <v>52</v>
      </c>
      <c r="C64" t="str">
        <v>53</v>
      </c>
      <c r="D64" t="str">
        <v>53</v>
      </c>
      <c r="E64" t="str">
        <v>59</v>
      </c>
      <c r="L64" t="str">
        <f t="shared" si="16"/>
        <v>False</v>
      </c>
      <c r="M64" t="str">
        <f t="shared" si="17"/>
        <v>Up</v>
      </c>
      <c r="N64" t="str">
        <f t="shared" si="18"/>
        <v>False</v>
      </c>
      <c r="O64" t="str">
        <f t="shared" si="19"/>
        <v>False</v>
      </c>
      <c r="P64" t="str">
        <f t="shared" si="20"/>
        <v>True</v>
      </c>
      <c r="Q64" t="str">
        <f t="shared" si="21"/>
        <v>True</v>
      </c>
      <c r="R64" t="str">
        <f t="shared" si="22"/>
        <v>True</v>
      </c>
      <c r="U64">
        <f t="shared" si="23"/>
        <v>1</v>
      </c>
      <c r="V64">
        <f t="shared" si="24"/>
        <v>1</v>
      </c>
      <c r="W64">
        <f t="shared" si="25"/>
        <v>1</v>
      </c>
      <c r="X64">
        <f t="shared" si="26"/>
        <v>1</v>
      </c>
      <c r="Y64">
        <f t="shared" si="27"/>
        <v>0</v>
      </c>
      <c r="Z64">
        <f t="shared" si="28"/>
        <v>0</v>
      </c>
      <c r="AB64">
        <f t="shared" si="15"/>
        <v>1</v>
      </c>
    </row>
    <row r="65" spans="1:28">
      <c r="A65" t="str" cm="1">
        <f t="array" ref="A65:E65">_xlfn.TEXTSPLIT(input!A65," ")</f>
        <v>77</v>
      </c>
      <c r="B65" t="str">
        <v>77</v>
      </c>
      <c r="C65" t="str">
        <v>78</v>
      </c>
      <c r="D65" t="str">
        <v>82</v>
      </c>
      <c r="E65" t="str">
        <v>85</v>
      </c>
      <c r="L65" t="str">
        <f t="shared" si="16"/>
        <v>False</v>
      </c>
      <c r="M65" t="str">
        <f t="shared" si="17"/>
        <v>Up</v>
      </c>
      <c r="N65" t="str">
        <f t="shared" si="18"/>
        <v>False</v>
      </c>
      <c r="O65" t="str">
        <f t="shared" si="19"/>
        <v>Up</v>
      </c>
      <c r="P65" t="str">
        <f t="shared" si="20"/>
        <v>True</v>
      </c>
      <c r="Q65" t="str">
        <f t="shared" si="21"/>
        <v>True</v>
      </c>
      <c r="R65" t="str">
        <f t="shared" si="22"/>
        <v>True</v>
      </c>
      <c r="U65">
        <f t="shared" si="23"/>
        <v>1</v>
      </c>
      <c r="V65">
        <f t="shared" si="24"/>
        <v>1</v>
      </c>
      <c r="W65">
        <f t="shared" si="25"/>
        <v>1</v>
      </c>
      <c r="X65">
        <f t="shared" si="26"/>
        <v>0</v>
      </c>
      <c r="Y65">
        <f t="shared" si="27"/>
        <v>0</v>
      </c>
      <c r="Z65">
        <f t="shared" si="28"/>
        <v>0</v>
      </c>
      <c r="AB65">
        <f t="shared" si="15"/>
        <v>1</v>
      </c>
    </row>
    <row r="66" spans="1:28">
      <c r="A66" t="str" cm="1">
        <f t="array" ref="A66:F66">_xlfn.TEXTSPLIT(input!A66," ")</f>
        <v>20</v>
      </c>
      <c r="B66" t="str">
        <v>20</v>
      </c>
      <c r="C66" t="str">
        <v>24</v>
      </c>
      <c r="D66" t="str">
        <v>26</v>
      </c>
      <c r="E66" t="str">
        <v>28</v>
      </c>
      <c r="F66" t="str">
        <v>26</v>
      </c>
      <c r="L66" t="str">
        <f t="shared" si="16"/>
        <v>False</v>
      </c>
      <c r="M66" t="str">
        <f t="shared" si="17"/>
        <v>False</v>
      </c>
      <c r="N66" t="str">
        <f t="shared" si="18"/>
        <v>Up</v>
      </c>
      <c r="O66" t="str">
        <f t="shared" si="19"/>
        <v>Up</v>
      </c>
      <c r="P66" t="str">
        <f t="shared" si="20"/>
        <v>Down</v>
      </c>
      <c r="Q66" t="str">
        <f t="shared" si="21"/>
        <v>True</v>
      </c>
      <c r="R66" t="str">
        <f t="shared" si="22"/>
        <v>True</v>
      </c>
      <c r="U66">
        <f t="shared" si="23"/>
        <v>1</v>
      </c>
      <c r="V66">
        <f t="shared" si="24"/>
        <v>1</v>
      </c>
      <c r="W66">
        <f t="shared" si="25"/>
        <v>0</v>
      </c>
      <c r="X66">
        <f t="shared" si="26"/>
        <v>1</v>
      </c>
      <c r="Y66">
        <f t="shared" si="27"/>
        <v>0</v>
      </c>
      <c r="Z66">
        <f t="shared" si="28"/>
        <v>0</v>
      </c>
      <c r="AB66">
        <f t="shared" ref="AB66:AB129" si="29">IF(COUNTIF(U66:Z66,1)=0,0,1)</f>
        <v>1</v>
      </c>
    </row>
    <row r="67" spans="1:28">
      <c r="A67" t="str" cm="1">
        <f t="array" ref="A67:F67">_xlfn.TEXTSPLIT(input!A67," ")</f>
        <v>4</v>
      </c>
      <c r="B67" t="str">
        <v>4</v>
      </c>
      <c r="C67" t="str">
        <v>8</v>
      </c>
      <c r="D67" t="str">
        <v>9</v>
      </c>
      <c r="E67" t="str">
        <v>12</v>
      </c>
      <c r="F67" t="str">
        <v>12</v>
      </c>
      <c r="L67" t="str">
        <f t="shared" si="16"/>
        <v>False</v>
      </c>
      <c r="M67" t="str">
        <f t="shared" si="17"/>
        <v>False</v>
      </c>
      <c r="N67" t="str">
        <f t="shared" si="18"/>
        <v>Up</v>
      </c>
      <c r="O67" t="str">
        <f t="shared" si="19"/>
        <v>Up</v>
      </c>
      <c r="P67" t="str">
        <f t="shared" si="20"/>
        <v>False</v>
      </c>
      <c r="Q67" t="str">
        <f t="shared" si="21"/>
        <v>True</v>
      </c>
      <c r="R67" t="str">
        <f t="shared" si="22"/>
        <v>True</v>
      </c>
      <c r="U67">
        <f t="shared" si="23"/>
        <v>1</v>
      </c>
      <c r="V67">
        <f t="shared" si="24"/>
        <v>1</v>
      </c>
      <c r="W67">
        <f t="shared" si="25"/>
        <v>0</v>
      </c>
      <c r="X67">
        <f t="shared" si="26"/>
        <v>1</v>
      </c>
      <c r="Y67">
        <f t="shared" si="27"/>
        <v>1</v>
      </c>
      <c r="Z67">
        <f t="shared" si="28"/>
        <v>0</v>
      </c>
      <c r="AB67">
        <f t="shared" si="29"/>
        <v>1</v>
      </c>
    </row>
    <row r="68" spans="1:28">
      <c r="A68" t="str" cm="1">
        <f t="array" ref="A68:E68">_xlfn.TEXTSPLIT(input!A68," ")</f>
        <v>43</v>
      </c>
      <c r="B68" t="str">
        <v>43</v>
      </c>
      <c r="C68" t="str">
        <v>46</v>
      </c>
      <c r="D68" t="str">
        <v>50</v>
      </c>
      <c r="E68" t="str">
        <v>54</v>
      </c>
      <c r="L68" t="str">
        <f t="shared" si="16"/>
        <v>False</v>
      </c>
      <c r="M68" t="str">
        <f t="shared" si="17"/>
        <v>Up</v>
      </c>
      <c r="N68" t="str">
        <f t="shared" si="18"/>
        <v>False</v>
      </c>
      <c r="O68" t="str">
        <f t="shared" si="19"/>
        <v>False</v>
      </c>
      <c r="P68" t="str">
        <f t="shared" si="20"/>
        <v>True</v>
      </c>
      <c r="Q68" t="str">
        <f t="shared" si="21"/>
        <v>True</v>
      </c>
      <c r="R68" t="str">
        <f t="shared" si="22"/>
        <v>True</v>
      </c>
      <c r="U68">
        <f t="shared" si="23"/>
        <v>1</v>
      </c>
      <c r="V68">
        <f t="shared" si="24"/>
        <v>1</v>
      </c>
      <c r="W68">
        <f t="shared" si="25"/>
        <v>1</v>
      </c>
      <c r="X68">
        <f t="shared" si="26"/>
        <v>1</v>
      </c>
      <c r="Y68">
        <f t="shared" si="27"/>
        <v>0</v>
      </c>
      <c r="Z68">
        <f t="shared" si="28"/>
        <v>0</v>
      </c>
      <c r="AB68">
        <f t="shared" si="29"/>
        <v>1</v>
      </c>
    </row>
    <row r="69" spans="1:28">
      <c r="A69" t="str" cm="1">
        <f t="array" ref="A69:F69">_xlfn.TEXTSPLIT(input!A69," ")</f>
        <v>45</v>
      </c>
      <c r="B69" t="str">
        <v>45</v>
      </c>
      <c r="C69" t="str">
        <v>46</v>
      </c>
      <c r="D69" t="str">
        <v>50</v>
      </c>
      <c r="E69" t="str">
        <v>51</v>
      </c>
      <c r="F69" t="str">
        <v>56</v>
      </c>
      <c r="L69" t="str">
        <f t="shared" si="16"/>
        <v>False</v>
      </c>
      <c r="M69" t="str">
        <f t="shared" si="17"/>
        <v>Up</v>
      </c>
      <c r="N69" t="str">
        <f t="shared" si="18"/>
        <v>False</v>
      </c>
      <c r="O69" t="str">
        <f t="shared" si="19"/>
        <v>Up</v>
      </c>
      <c r="P69" t="str">
        <f t="shared" si="20"/>
        <v>False</v>
      </c>
      <c r="Q69" t="str">
        <f t="shared" si="21"/>
        <v>True</v>
      </c>
      <c r="R69" t="str">
        <f t="shared" si="22"/>
        <v>True</v>
      </c>
      <c r="U69">
        <f t="shared" si="23"/>
        <v>1</v>
      </c>
      <c r="V69">
        <f t="shared" si="24"/>
        <v>1</v>
      </c>
      <c r="W69">
        <f t="shared" si="25"/>
        <v>1</v>
      </c>
      <c r="X69">
        <f t="shared" si="26"/>
        <v>1</v>
      </c>
      <c r="Y69">
        <f t="shared" si="27"/>
        <v>1</v>
      </c>
      <c r="Z69">
        <f t="shared" si="28"/>
        <v>0</v>
      </c>
      <c r="AB69">
        <f t="shared" si="29"/>
        <v>1</v>
      </c>
    </row>
    <row r="70" spans="1:28">
      <c r="A70" t="str" cm="1">
        <f t="array" ref="A70:H70">_xlfn.TEXTSPLIT(input!A70," ")</f>
        <v>67</v>
      </c>
      <c r="B70" t="str">
        <v>67</v>
      </c>
      <c r="C70" t="str">
        <v>68</v>
      </c>
      <c r="D70" t="str">
        <v>69</v>
      </c>
      <c r="E70" t="str">
        <v>70</v>
      </c>
      <c r="F70" t="str">
        <v>77</v>
      </c>
      <c r="G70" t="str">
        <v>78</v>
      </c>
      <c r="H70" t="str">
        <v>80</v>
      </c>
      <c r="L70" t="str">
        <f t="shared" si="16"/>
        <v>False</v>
      </c>
      <c r="M70" t="str">
        <f t="shared" si="17"/>
        <v>Up</v>
      </c>
      <c r="N70" t="str">
        <f t="shared" si="18"/>
        <v>Up</v>
      </c>
      <c r="O70" t="str">
        <f t="shared" si="19"/>
        <v>Up</v>
      </c>
      <c r="P70" t="str">
        <f t="shared" si="20"/>
        <v>False</v>
      </c>
      <c r="Q70" t="str">
        <f t="shared" si="21"/>
        <v>Up</v>
      </c>
      <c r="R70" t="str">
        <f t="shared" si="22"/>
        <v>Up</v>
      </c>
      <c r="U70">
        <f t="shared" si="23"/>
        <v>1</v>
      </c>
      <c r="V70">
        <f t="shared" si="24"/>
        <v>0</v>
      </c>
      <c r="W70">
        <f t="shared" si="25"/>
        <v>0</v>
      </c>
      <c r="X70">
        <f t="shared" si="26"/>
        <v>1</v>
      </c>
      <c r="Y70">
        <f t="shared" si="27"/>
        <v>1</v>
      </c>
      <c r="Z70">
        <f t="shared" si="28"/>
        <v>0</v>
      </c>
      <c r="AB70">
        <f t="shared" si="29"/>
        <v>1</v>
      </c>
    </row>
    <row r="71" spans="1:28">
      <c r="A71" t="str" cm="1">
        <f t="array" ref="A71:E71">_xlfn.TEXTSPLIT(input!A71," ")</f>
        <v>57</v>
      </c>
      <c r="B71" t="str">
        <v>57</v>
      </c>
      <c r="C71" t="str">
        <v>62</v>
      </c>
      <c r="D71" t="str">
        <v>65</v>
      </c>
      <c r="E71" t="str">
        <v>63</v>
      </c>
      <c r="L71" t="str">
        <f t="shared" si="16"/>
        <v>False</v>
      </c>
      <c r="M71" t="str">
        <f t="shared" si="17"/>
        <v>False</v>
      </c>
      <c r="N71" t="str">
        <f t="shared" si="18"/>
        <v>Up</v>
      </c>
      <c r="O71" t="str">
        <f t="shared" si="19"/>
        <v>Down</v>
      </c>
      <c r="P71" t="str">
        <f t="shared" si="20"/>
        <v>True</v>
      </c>
      <c r="Q71" t="str">
        <f t="shared" si="21"/>
        <v>True</v>
      </c>
      <c r="R71" t="str">
        <f t="shared" si="22"/>
        <v>True</v>
      </c>
      <c r="U71">
        <f t="shared" si="23"/>
        <v>1</v>
      </c>
      <c r="V71">
        <f t="shared" si="24"/>
        <v>1</v>
      </c>
      <c r="W71">
        <f t="shared" si="25"/>
        <v>1</v>
      </c>
      <c r="X71">
        <f t="shared" si="26"/>
        <v>0</v>
      </c>
      <c r="Y71">
        <f t="shared" si="27"/>
        <v>0</v>
      </c>
      <c r="Z71">
        <f t="shared" si="28"/>
        <v>0</v>
      </c>
      <c r="AB71">
        <f t="shared" si="29"/>
        <v>1</v>
      </c>
    </row>
    <row r="72" spans="1:28">
      <c r="A72" t="str" cm="1">
        <f t="array" ref="A72:F72">_xlfn.TEXTSPLIT(input!A72," ")</f>
        <v>53</v>
      </c>
      <c r="B72" t="str">
        <v>53</v>
      </c>
      <c r="C72" t="str">
        <v>60</v>
      </c>
      <c r="D72" t="str">
        <v>63</v>
      </c>
      <c r="E72" t="str">
        <v>65</v>
      </c>
      <c r="F72" t="str">
        <v>65</v>
      </c>
      <c r="L72" t="str">
        <f t="shared" si="16"/>
        <v>False</v>
      </c>
      <c r="M72" t="str">
        <f t="shared" si="17"/>
        <v>False</v>
      </c>
      <c r="N72" t="str">
        <f t="shared" si="18"/>
        <v>Up</v>
      </c>
      <c r="O72" t="str">
        <f t="shared" si="19"/>
        <v>Up</v>
      </c>
      <c r="P72" t="str">
        <f t="shared" si="20"/>
        <v>False</v>
      </c>
      <c r="Q72" t="str">
        <f t="shared" si="21"/>
        <v>True</v>
      </c>
      <c r="R72" t="str">
        <f t="shared" si="22"/>
        <v>True</v>
      </c>
      <c r="U72">
        <f t="shared" si="23"/>
        <v>1</v>
      </c>
      <c r="V72">
        <f t="shared" si="24"/>
        <v>1</v>
      </c>
      <c r="W72">
        <f t="shared" si="25"/>
        <v>0</v>
      </c>
      <c r="X72">
        <f t="shared" si="26"/>
        <v>1</v>
      </c>
      <c r="Y72">
        <f t="shared" si="27"/>
        <v>1</v>
      </c>
      <c r="Z72">
        <f t="shared" si="28"/>
        <v>0</v>
      </c>
      <c r="AB72">
        <f t="shared" si="29"/>
        <v>1</v>
      </c>
    </row>
    <row r="73" spans="1:28">
      <c r="A73" t="str" cm="1">
        <f t="array" ref="A73:F73">_xlfn.TEXTSPLIT(input!A73," ")</f>
        <v>67</v>
      </c>
      <c r="B73" t="str">
        <v>67</v>
      </c>
      <c r="C73" t="str">
        <v>73</v>
      </c>
      <c r="D73" t="str">
        <v>74</v>
      </c>
      <c r="E73" t="str">
        <v>76</v>
      </c>
      <c r="F73" t="str">
        <v>80</v>
      </c>
      <c r="L73" t="str">
        <f t="shared" si="16"/>
        <v>False</v>
      </c>
      <c r="M73" t="str">
        <f t="shared" si="17"/>
        <v>False</v>
      </c>
      <c r="N73" t="str">
        <f t="shared" si="18"/>
        <v>Up</v>
      </c>
      <c r="O73" t="str">
        <f t="shared" si="19"/>
        <v>Up</v>
      </c>
      <c r="P73" t="str">
        <f t="shared" si="20"/>
        <v>False</v>
      </c>
      <c r="Q73" t="str">
        <f t="shared" si="21"/>
        <v>True</v>
      </c>
      <c r="R73" t="str">
        <f t="shared" si="22"/>
        <v>True</v>
      </c>
      <c r="U73">
        <f t="shared" si="23"/>
        <v>1</v>
      </c>
      <c r="V73">
        <f t="shared" si="24"/>
        <v>1</v>
      </c>
      <c r="W73">
        <f t="shared" si="25"/>
        <v>0</v>
      </c>
      <c r="X73">
        <f t="shared" si="26"/>
        <v>1</v>
      </c>
      <c r="Y73">
        <f t="shared" si="27"/>
        <v>1</v>
      </c>
      <c r="Z73">
        <f t="shared" si="28"/>
        <v>0</v>
      </c>
      <c r="AB73">
        <f t="shared" si="29"/>
        <v>1</v>
      </c>
    </row>
    <row r="74" spans="1:28">
      <c r="A74" t="str" cm="1">
        <f t="array" ref="A74:G74">_xlfn.TEXTSPLIT(input!A74," ")</f>
        <v>8</v>
      </c>
      <c r="B74" t="str">
        <v>8</v>
      </c>
      <c r="C74" t="str">
        <v>14</v>
      </c>
      <c r="D74" t="str">
        <v>16</v>
      </c>
      <c r="E74" t="str">
        <v>17</v>
      </c>
      <c r="F74" t="str">
        <v>19</v>
      </c>
      <c r="G74" t="str">
        <v>26</v>
      </c>
      <c r="L74" t="str">
        <f t="shared" si="16"/>
        <v>False</v>
      </c>
      <c r="M74" t="str">
        <f t="shared" si="17"/>
        <v>False</v>
      </c>
      <c r="N74" t="str">
        <f t="shared" si="18"/>
        <v>Up</v>
      </c>
      <c r="O74" t="str">
        <f t="shared" si="19"/>
        <v>Up</v>
      </c>
      <c r="P74" t="str">
        <f t="shared" si="20"/>
        <v>Up</v>
      </c>
      <c r="Q74" t="str">
        <f t="shared" si="21"/>
        <v>False</v>
      </c>
      <c r="R74" t="str">
        <f t="shared" si="22"/>
        <v>True</v>
      </c>
      <c r="U74">
        <f t="shared" si="23"/>
        <v>1</v>
      </c>
      <c r="V74">
        <f t="shared" si="24"/>
        <v>1</v>
      </c>
      <c r="W74">
        <f t="shared" si="25"/>
        <v>0</v>
      </c>
      <c r="X74">
        <f t="shared" si="26"/>
        <v>0</v>
      </c>
      <c r="Y74">
        <f t="shared" si="27"/>
        <v>1</v>
      </c>
      <c r="Z74">
        <f t="shared" si="28"/>
        <v>1</v>
      </c>
      <c r="AB74">
        <f t="shared" si="29"/>
        <v>1</v>
      </c>
    </row>
    <row r="75" spans="1:28">
      <c r="A75" t="str" cm="1">
        <f t="array" ref="A75:F75">_xlfn.TEXTSPLIT(input!A75," ")</f>
        <v>9</v>
      </c>
      <c r="B75" t="str">
        <v>13</v>
      </c>
      <c r="C75" t="str">
        <v>14</v>
      </c>
      <c r="D75" t="str">
        <v>17</v>
      </c>
      <c r="E75" t="str">
        <v>20</v>
      </c>
      <c r="F75" t="str">
        <v>23</v>
      </c>
      <c r="L75" t="str">
        <f t="shared" si="16"/>
        <v>False</v>
      </c>
      <c r="M75" t="str">
        <f t="shared" si="17"/>
        <v>Up</v>
      </c>
      <c r="N75" t="str">
        <f t="shared" si="18"/>
        <v>Up</v>
      </c>
      <c r="O75" t="str">
        <f t="shared" si="19"/>
        <v>Up</v>
      </c>
      <c r="P75" t="str">
        <f t="shared" si="20"/>
        <v>Up</v>
      </c>
      <c r="Q75" t="str">
        <f t="shared" si="21"/>
        <v>True</v>
      </c>
      <c r="R75" t="str">
        <f t="shared" si="22"/>
        <v>True</v>
      </c>
      <c r="U75">
        <f t="shared" si="23"/>
        <v>1</v>
      </c>
      <c r="V75">
        <f t="shared" si="24"/>
        <v>0</v>
      </c>
      <c r="W75">
        <f t="shared" si="25"/>
        <v>0</v>
      </c>
      <c r="X75">
        <f t="shared" si="26"/>
        <v>0</v>
      </c>
      <c r="Y75">
        <f t="shared" si="27"/>
        <v>0</v>
      </c>
      <c r="Z75">
        <f t="shared" si="28"/>
        <v>0</v>
      </c>
      <c r="AB75">
        <f t="shared" si="29"/>
        <v>1</v>
      </c>
    </row>
    <row r="76" spans="1:28">
      <c r="A76" t="str" cm="1">
        <f t="array" ref="A76:F76">_xlfn.TEXTSPLIT(input!A76," ")</f>
        <v>84</v>
      </c>
      <c r="B76" t="str">
        <v>88</v>
      </c>
      <c r="C76" t="str">
        <v>91</v>
      </c>
      <c r="D76" t="str">
        <v>94</v>
      </c>
      <c r="E76" t="str">
        <v>97</v>
      </c>
      <c r="F76" t="str">
        <v>94</v>
      </c>
      <c r="L76" t="str">
        <f t="shared" si="16"/>
        <v>False</v>
      </c>
      <c r="M76" t="str">
        <f t="shared" si="17"/>
        <v>Up</v>
      </c>
      <c r="N76" t="str">
        <f t="shared" si="18"/>
        <v>Up</v>
      </c>
      <c r="O76" t="str">
        <f t="shared" si="19"/>
        <v>Up</v>
      </c>
      <c r="P76" t="str">
        <f t="shared" si="20"/>
        <v>Down</v>
      </c>
      <c r="Q76" t="str">
        <f t="shared" si="21"/>
        <v>True</v>
      </c>
      <c r="R76" t="str">
        <f t="shared" si="22"/>
        <v>True</v>
      </c>
      <c r="U76">
        <f t="shared" ref="U76:U139" si="30">IF(AND(NOT(L76 = "False"),OR(L76 = M76, M76 = "True")),0,1)</f>
        <v>1</v>
      </c>
      <c r="V76">
        <f t="shared" ref="V76:V139" si="31">IF(AND(NOT(M76 = "False"),OR(M76 = N76, N76 = "True")),0,1)</f>
        <v>0</v>
      </c>
      <c r="W76">
        <f t="shared" ref="W76:W139" si="32">IF(AND(NOT(N76 = "False"),OR(N76 = O76, O76 = "True")),0,1)</f>
        <v>0</v>
      </c>
      <c r="X76">
        <f t="shared" ref="X76:X139" si="33">IF(AND(NOT(O76 = "False"),OR(O76 = P76, P76 = "True")),0,1)</f>
        <v>1</v>
      </c>
      <c r="Y76">
        <f t="shared" ref="Y76:Y139" si="34">IF(AND(NOT(P76 = "False"),OR(P76 = Q76, Q76 = "True")),0,1)</f>
        <v>0</v>
      </c>
      <c r="Z76">
        <f t="shared" ref="Z76:Z139" si="35">IF(AND(NOT(Q76 = "False"),OR(Q76 = R76, R76 = "True")),0,1)</f>
        <v>0</v>
      </c>
      <c r="AB76">
        <f t="shared" si="29"/>
        <v>1</v>
      </c>
    </row>
    <row r="77" spans="1:28">
      <c r="A77" t="str" cm="1">
        <f t="array" ref="A77:G77">_xlfn.TEXTSPLIT(input!A77," ")</f>
        <v>19</v>
      </c>
      <c r="B77" t="str">
        <v>23</v>
      </c>
      <c r="C77" t="str">
        <v>24</v>
      </c>
      <c r="D77" t="str">
        <v>26</v>
      </c>
      <c r="E77" t="str">
        <v>29</v>
      </c>
      <c r="F77" t="str">
        <v>30</v>
      </c>
      <c r="G77" t="str">
        <v>30</v>
      </c>
      <c r="L77" t="str">
        <f t="shared" si="16"/>
        <v>False</v>
      </c>
      <c r="M77" t="str">
        <f t="shared" si="17"/>
        <v>Up</v>
      </c>
      <c r="N77" t="str">
        <f t="shared" si="18"/>
        <v>Up</v>
      </c>
      <c r="O77" t="str">
        <f t="shared" si="19"/>
        <v>Up</v>
      </c>
      <c r="P77" t="str">
        <f t="shared" si="20"/>
        <v>Up</v>
      </c>
      <c r="Q77" t="str">
        <f t="shared" si="21"/>
        <v>False</v>
      </c>
      <c r="R77" t="str">
        <f t="shared" si="22"/>
        <v>True</v>
      </c>
      <c r="U77">
        <f t="shared" si="30"/>
        <v>1</v>
      </c>
      <c r="V77">
        <f t="shared" si="31"/>
        <v>0</v>
      </c>
      <c r="W77">
        <f t="shared" si="32"/>
        <v>0</v>
      </c>
      <c r="X77">
        <f t="shared" si="33"/>
        <v>0</v>
      </c>
      <c r="Y77">
        <f t="shared" si="34"/>
        <v>1</v>
      </c>
      <c r="Z77">
        <f t="shared" si="35"/>
        <v>1</v>
      </c>
      <c r="AB77">
        <f t="shared" si="29"/>
        <v>1</v>
      </c>
    </row>
    <row r="78" spans="1:28">
      <c r="A78" t="str" cm="1">
        <f t="array" ref="A78:G78">_xlfn.TEXTSPLIT(input!A78," ")</f>
        <v>57</v>
      </c>
      <c r="B78" t="str">
        <v>61</v>
      </c>
      <c r="C78" t="str">
        <v>64</v>
      </c>
      <c r="D78" t="str">
        <v>66</v>
      </c>
      <c r="E78" t="str">
        <v>68</v>
      </c>
      <c r="F78" t="str">
        <v>69</v>
      </c>
      <c r="G78" t="str">
        <v>73</v>
      </c>
      <c r="L78" t="str">
        <f t="shared" si="16"/>
        <v>False</v>
      </c>
      <c r="M78" t="str">
        <f t="shared" si="17"/>
        <v>Up</v>
      </c>
      <c r="N78" t="str">
        <f t="shared" si="18"/>
        <v>Up</v>
      </c>
      <c r="O78" t="str">
        <f t="shared" si="19"/>
        <v>Up</v>
      </c>
      <c r="P78" t="str">
        <f t="shared" si="20"/>
        <v>Up</v>
      </c>
      <c r="Q78" t="str">
        <f t="shared" si="21"/>
        <v>False</v>
      </c>
      <c r="R78" t="str">
        <f t="shared" si="22"/>
        <v>True</v>
      </c>
      <c r="U78">
        <f t="shared" si="30"/>
        <v>1</v>
      </c>
      <c r="V78">
        <f t="shared" si="31"/>
        <v>0</v>
      </c>
      <c r="W78">
        <f t="shared" si="32"/>
        <v>0</v>
      </c>
      <c r="X78">
        <f t="shared" si="33"/>
        <v>0</v>
      </c>
      <c r="Y78">
        <f t="shared" si="34"/>
        <v>1</v>
      </c>
      <c r="Z78">
        <f t="shared" si="35"/>
        <v>1</v>
      </c>
      <c r="AB78">
        <f t="shared" si="29"/>
        <v>1</v>
      </c>
    </row>
    <row r="79" spans="1:28">
      <c r="A79" t="str" cm="1">
        <f t="array" ref="A79:E79">_xlfn.TEXTSPLIT(input!A79," ")</f>
        <v>28</v>
      </c>
      <c r="B79" t="str">
        <v>32</v>
      </c>
      <c r="C79" t="str">
        <v>33</v>
      </c>
      <c r="D79" t="str">
        <v>35</v>
      </c>
      <c r="E79" t="str">
        <v>42</v>
      </c>
      <c r="L79" t="str">
        <f t="shared" si="16"/>
        <v>False</v>
      </c>
      <c r="M79" t="str">
        <f t="shared" si="17"/>
        <v>Up</v>
      </c>
      <c r="N79" t="str">
        <f t="shared" si="18"/>
        <v>Up</v>
      </c>
      <c r="O79" t="str">
        <f t="shared" si="19"/>
        <v>False</v>
      </c>
      <c r="P79" t="str">
        <f t="shared" si="20"/>
        <v>True</v>
      </c>
      <c r="Q79" t="str">
        <f t="shared" si="21"/>
        <v>True</v>
      </c>
      <c r="R79" t="str">
        <f t="shared" si="22"/>
        <v>True</v>
      </c>
      <c r="U79">
        <f t="shared" si="30"/>
        <v>1</v>
      </c>
      <c r="V79">
        <f t="shared" si="31"/>
        <v>0</v>
      </c>
      <c r="W79">
        <f t="shared" si="32"/>
        <v>1</v>
      </c>
      <c r="X79">
        <f t="shared" si="33"/>
        <v>1</v>
      </c>
      <c r="Y79">
        <f t="shared" si="34"/>
        <v>0</v>
      </c>
      <c r="Z79">
        <f t="shared" si="35"/>
        <v>0</v>
      </c>
      <c r="AB79">
        <f t="shared" si="29"/>
        <v>1</v>
      </c>
    </row>
    <row r="80" spans="1:28">
      <c r="A80" t="str" cm="1">
        <f t="array" ref="A80:G80">_xlfn.TEXTSPLIT(input!A80," ")</f>
        <v>17</v>
      </c>
      <c r="B80" t="str">
        <v>21</v>
      </c>
      <c r="C80" t="str">
        <v>23</v>
      </c>
      <c r="D80" t="str">
        <v>26</v>
      </c>
      <c r="E80" t="str">
        <v>25</v>
      </c>
      <c r="F80" t="str">
        <v>26</v>
      </c>
      <c r="G80" t="str">
        <v>28</v>
      </c>
      <c r="L80" t="str">
        <f t="shared" si="16"/>
        <v>False</v>
      </c>
      <c r="M80" t="str">
        <f t="shared" si="17"/>
        <v>Up</v>
      </c>
      <c r="N80" t="str">
        <f t="shared" si="18"/>
        <v>Up</v>
      </c>
      <c r="O80" t="str">
        <f t="shared" si="19"/>
        <v>Down</v>
      </c>
      <c r="P80" t="str">
        <f t="shared" si="20"/>
        <v>Up</v>
      </c>
      <c r="Q80" t="str">
        <f t="shared" si="21"/>
        <v>Up</v>
      </c>
      <c r="R80" t="str">
        <f t="shared" si="22"/>
        <v>True</v>
      </c>
      <c r="U80">
        <f t="shared" si="30"/>
        <v>1</v>
      </c>
      <c r="V80">
        <f t="shared" si="31"/>
        <v>0</v>
      </c>
      <c r="W80">
        <f t="shared" si="32"/>
        <v>1</v>
      </c>
      <c r="X80">
        <f t="shared" si="33"/>
        <v>1</v>
      </c>
      <c r="Y80">
        <f t="shared" si="34"/>
        <v>0</v>
      </c>
      <c r="Z80">
        <f t="shared" si="35"/>
        <v>0</v>
      </c>
      <c r="AB80">
        <f t="shared" si="29"/>
        <v>1</v>
      </c>
    </row>
    <row r="81" spans="1:28">
      <c r="A81" t="str" cm="1">
        <f t="array" ref="A81:H81">_xlfn.TEXTSPLIT(input!A81," ")</f>
        <v>77</v>
      </c>
      <c r="B81" t="str">
        <v>81</v>
      </c>
      <c r="C81" t="str">
        <v>79</v>
      </c>
      <c r="D81" t="str">
        <v>80</v>
      </c>
      <c r="E81" t="str">
        <v>82</v>
      </c>
      <c r="F81" t="str">
        <v>83</v>
      </c>
      <c r="G81" t="str">
        <v>85</v>
      </c>
      <c r="H81" t="str">
        <v>83</v>
      </c>
      <c r="L81" t="str">
        <f t="shared" ref="L81:L144" si="36">IF(OR(A81="",B81=""),"True",IF(AND(A81-B81&lt;0, A81-B81&gt;-4),"Up",IF(AND(A81-B81&gt;0,A81-B81&lt;4),"Down","False")))</f>
        <v>False</v>
      </c>
      <c r="M81" t="str">
        <f t="shared" ref="M81:M144" si="37">IF(OR(B81="",C81=""),"True",IF(AND(B81-C81&lt;0, B81-C81&gt;-4),"Up",IF(AND(B81-C81&gt;0,B81-C81&lt;4),"Down","False")))</f>
        <v>Down</v>
      </c>
      <c r="N81" t="str">
        <f t="shared" ref="N81:N144" si="38">IF(OR(C81="",D81=""),"True",IF(AND(C81-D81&lt;0, C81-D81&gt;-4),"Up",IF(AND(C81-D81&gt;0,C81-D81&lt;4),"Down","False")))</f>
        <v>Up</v>
      </c>
      <c r="O81" t="str">
        <f t="shared" ref="O81:O144" si="39">IF(OR(D81="",E81=""),"True",IF(AND(D81-E81&lt;0, D81-E81&gt;-4),"Up",IF(AND(D81-E81&gt;0,D81-E81&lt;4),"Down","False")))</f>
        <v>Up</v>
      </c>
      <c r="P81" t="str">
        <f t="shared" ref="P81:P144" si="40">IF(OR(E81="",F81=""),"True",IF(AND(E81-F81&lt;0, E81-F81&gt;-4),"Up",IF(AND(E81-F81&gt;0,E81-F81&lt;4),"Down","False")))</f>
        <v>Up</v>
      </c>
      <c r="Q81" t="str">
        <f t="shared" ref="Q81:Q144" si="41">IF(OR(F81="",G81=""),"True",IF(AND(F81-G81&lt;0, F81-G81&gt;-4),"Up",IF(AND(F81-G81&gt;0,F81-G81&lt;4),"Down","False")))</f>
        <v>Up</v>
      </c>
      <c r="R81" t="str">
        <f t="shared" ref="R81:R144" si="42">IF(OR(G81="",H81=""),"True",IF(AND(G81-H81&lt;0, G81-H81&gt;-4),"Up",IF(AND(G81-H81&gt;0,G81-H81&lt;4),"Down","False")))</f>
        <v>Down</v>
      </c>
      <c r="U81">
        <f t="shared" si="30"/>
        <v>1</v>
      </c>
      <c r="V81">
        <f t="shared" si="31"/>
        <v>1</v>
      </c>
      <c r="W81">
        <f t="shared" si="32"/>
        <v>0</v>
      </c>
      <c r="X81">
        <f t="shared" si="33"/>
        <v>0</v>
      </c>
      <c r="Y81">
        <f t="shared" si="34"/>
        <v>0</v>
      </c>
      <c r="Z81">
        <f t="shared" si="35"/>
        <v>1</v>
      </c>
      <c r="AB81">
        <f t="shared" si="29"/>
        <v>1</v>
      </c>
    </row>
    <row r="82" spans="1:28">
      <c r="A82" t="str" cm="1">
        <f t="array" ref="A82:F82">_xlfn.TEXTSPLIT(input!A82," ")</f>
        <v>87</v>
      </c>
      <c r="B82" t="str">
        <v>91</v>
      </c>
      <c r="C82" t="str">
        <v>92</v>
      </c>
      <c r="D82" t="str">
        <v>89</v>
      </c>
      <c r="E82" t="str">
        <v>92</v>
      </c>
      <c r="F82" t="str">
        <v>92</v>
      </c>
      <c r="L82" t="str">
        <f t="shared" si="36"/>
        <v>False</v>
      </c>
      <c r="M82" t="str">
        <f t="shared" si="37"/>
        <v>Up</v>
      </c>
      <c r="N82" t="str">
        <f t="shared" si="38"/>
        <v>Down</v>
      </c>
      <c r="O82" t="str">
        <f t="shared" si="39"/>
        <v>Up</v>
      </c>
      <c r="P82" t="str">
        <f t="shared" si="40"/>
        <v>False</v>
      </c>
      <c r="Q82" t="str">
        <f t="shared" si="41"/>
        <v>True</v>
      </c>
      <c r="R82" t="str">
        <f t="shared" si="42"/>
        <v>True</v>
      </c>
      <c r="U82">
        <f t="shared" si="30"/>
        <v>1</v>
      </c>
      <c r="V82">
        <f t="shared" si="31"/>
        <v>1</v>
      </c>
      <c r="W82">
        <f t="shared" si="32"/>
        <v>1</v>
      </c>
      <c r="X82">
        <f t="shared" si="33"/>
        <v>1</v>
      </c>
      <c r="Y82">
        <f t="shared" si="34"/>
        <v>1</v>
      </c>
      <c r="Z82">
        <f t="shared" si="35"/>
        <v>0</v>
      </c>
      <c r="AB82">
        <f t="shared" si="29"/>
        <v>1</v>
      </c>
    </row>
    <row r="83" spans="1:28">
      <c r="A83" t="str" cm="1">
        <f t="array" ref="A83:E83">_xlfn.TEXTSPLIT(input!A83," ")</f>
        <v>39</v>
      </c>
      <c r="B83" t="str">
        <v>43</v>
      </c>
      <c r="C83" t="str">
        <v>42</v>
      </c>
      <c r="D83" t="str">
        <v>43</v>
      </c>
      <c r="E83" t="str">
        <v>47</v>
      </c>
      <c r="L83" t="str">
        <f t="shared" si="36"/>
        <v>False</v>
      </c>
      <c r="M83" t="str">
        <f t="shared" si="37"/>
        <v>Down</v>
      </c>
      <c r="N83" t="str">
        <f t="shared" si="38"/>
        <v>Up</v>
      </c>
      <c r="O83" t="str">
        <f t="shared" si="39"/>
        <v>False</v>
      </c>
      <c r="P83" t="str">
        <f t="shared" si="40"/>
        <v>True</v>
      </c>
      <c r="Q83" t="str">
        <f t="shared" si="41"/>
        <v>True</v>
      </c>
      <c r="R83" t="str">
        <f t="shared" si="42"/>
        <v>True</v>
      </c>
      <c r="U83">
        <f t="shared" si="30"/>
        <v>1</v>
      </c>
      <c r="V83">
        <f t="shared" si="31"/>
        <v>1</v>
      </c>
      <c r="W83">
        <f t="shared" si="32"/>
        <v>1</v>
      </c>
      <c r="X83">
        <f t="shared" si="33"/>
        <v>1</v>
      </c>
      <c r="Y83">
        <f t="shared" si="34"/>
        <v>0</v>
      </c>
      <c r="Z83">
        <f t="shared" si="35"/>
        <v>0</v>
      </c>
      <c r="AB83">
        <f t="shared" si="29"/>
        <v>1</v>
      </c>
    </row>
    <row r="84" spans="1:28">
      <c r="A84" t="str" cm="1">
        <f t="array" ref="A84:E84">_xlfn.TEXTSPLIT(input!A84," ")</f>
        <v>39</v>
      </c>
      <c r="B84" t="str">
        <v>43</v>
      </c>
      <c r="C84" t="str">
        <v>46</v>
      </c>
      <c r="D84" t="str">
        <v>44</v>
      </c>
      <c r="E84" t="str">
        <v>50</v>
      </c>
      <c r="L84" t="str">
        <f t="shared" si="36"/>
        <v>False</v>
      </c>
      <c r="M84" t="str">
        <f t="shared" si="37"/>
        <v>Up</v>
      </c>
      <c r="N84" t="str">
        <f t="shared" si="38"/>
        <v>Down</v>
      </c>
      <c r="O84" t="str">
        <f t="shared" si="39"/>
        <v>False</v>
      </c>
      <c r="P84" t="str">
        <f t="shared" si="40"/>
        <v>True</v>
      </c>
      <c r="Q84" t="str">
        <f t="shared" si="41"/>
        <v>True</v>
      </c>
      <c r="R84" t="str">
        <f t="shared" si="42"/>
        <v>True</v>
      </c>
      <c r="U84">
        <f t="shared" si="30"/>
        <v>1</v>
      </c>
      <c r="V84">
        <f t="shared" si="31"/>
        <v>1</v>
      </c>
      <c r="W84">
        <f t="shared" si="32"/>
        <v>1</v>
      </c>
      <c r="X84">
        <f t="shared" si="33"/>
        <v>1</v>
      </c>
      <c r="Y84">
        <f t="shared" si="34"/>
        <v>0</v>
      </c>
      <c r="Z84">
        <f t="shared" si="35"/>
        <v>0</v>
      </c>
      <c r="AB84">
        <f t="shared" si="29"/>
        <v>1</v>
      </c>
    </row>
    <row r="85" spans="1:28">
      <c r="A85" t="str" cm="1">
        <f t="array" ref="A85:F85">_xlfn.TEXTSPLIT(input!A85," ")</f>
        <v>54</v>
      </c>
      <c r="B85" t="str">
        <v>58</v>
      </c>
      <c r="C85" t="str">
        <v>59</v>
      </c>
      <c r="D85" t="str">
        <v>59</v>
      </c>
      <c r="E85" t="str">
        <v>61</v>
      </c>
      <c r="F85" t="str">
        <v>64</v>
      </c>
      <c r="L85" t="str">
        <f t="shared" si="36"/>
        <v>False</v>
      </c>
      <c r="M85" t="str">
        <f t="shared" si="37"/>
        <v>Up</v>
      </c>
      <c r="N85" t="str">
        <f t="shared" si="38"/>
        <v>False</v>
      </c>
      <c r="O85" t="str">
        <f t="shared" si="39"/>
        <v>Up</v>
      </c>
      <c r="P85" t="str">
        <f t="shared" si="40"/>
        <v>Up</v>
      </c>
      <c r="Q85" t="str">
        <f t="shared" si="41"/>
        <v>True</v>
      </c>
      <c r="R85" t="str">
        <f t="shared" si="42"/>
        <v>True</v>
      </c>
      <c r="U85">
        <f t="shared" si="30"/>
        <v>1</v>
      </c>
      <c r="V85">
        <f t="shared" si="31"/>
        <v>1</v>
      </c>
      <c r="W85">
        <f t="shared" si="32"/>
        <v>1</v>
      </c>
      <c r="X85">
        <f t="shared" si="33"/>
        <v>0</v>
      </c>
      <c r="Y85">
        <f t="shared" si="34"/>
        <v>0</v>
      </c>
      <c r="Z85">
        <f t="shared" si="35"/>
        <v>0</v>
      </c>
      <c r="AB85">
        <f t="shared" si="29"/>
        <v>1</v>
      </c>
    </row>
    <row r="86" spans="1:28">
      <c r="A86" t="str" cm="1">
        <f t="array" ref="A86:F86">_xlfn.TEXTSPLIT(input!A86," ")</f>
        <v>61</v>
      </c>
      <c r="B86" t="str">
        <v>65</v>
      </c>
      <c r="C86" t="str">
        <v>65</v>
      </c>
      <c r="D86" t="str">
        <v>66</v>
      </c>
      <c r="E86" t="str">
        <v>68</v>
      </c>
      <c r="F86" t="str">
        <v>65</v>
      </c>
      <c r="L86" t="str">
        <f t="shared" si="36"/>
        <v>False</v>
      </c>
      <c r="M86" t="str">
        <f t="shared" si="37"/>
        <v>False</v>
      </c>
      <c r="N86" t="str">
        <f t="shared" si="38"/>
        <v>Up</v>
      </c>
      <c r="O86" t="str">
        <f t="shared" si="39"/>
        <v>Up</v>
      </c>
      <c r="P86" t="str">
        <f t="shared" si="40"/>
        <v>Down</v>
      </c>
      <c r="Q86" t="str">
        <f t="shared" si="41"/>
        <v>True</v>
      </c>
      <c r="R86" t="str">
        <f t="shared" si="42"/>
        <v>True</v>
      </c>
      <c r="U86">
        <f t="shared" si="30"/>
        <v>1</v>
      </c>
      <c r="V86">
        <f t="shared" si="31"/>
        <v>1</v>
      </c>
      <c r="W86">
        <f t="shared" si="32"/>
        <v>0</v>
      </c>
      <c r="X86">
        <f t="shared" si="33"/>
        <v>1</v>
      </c>
      <c r="Y86">
        <f t="shared" si="34"/>
        <v>0</v>
      </c>
      <c r="Z86">
        <f t="shared" si="35"/>
        <v>0</v>
      </c>
      <c r="AB86">
        <f t="shared" si="29"/>
        <v>1</v>
      </c>
    </row>
    <row r="87" spans="1:28">
      <c r="A87" t="str" cm="1">
        <f t="array" ref="A87:G87">_xlfn.TEXTSPLIT(input!A87," ")</f>
        <v>62</v>
      </c>
      <c r="B87" t="str">
        <v>66</v>
      </c>
      <c r="C87" t="str">
        <v>68</v>
      </c>
      <c r="D87" t="str">
        <v>69</v>
      </c>
      <c r="E87" t="str">
        <v>70</v>
      </c>
      <c r="F87" t="str">
        <v>70</v>
      </c>
      <c r="G87" t="str">
        <v>70</v>
      </c>
      <c r="L87" t="str">
        <f t="shared" si="36"/>
        <v>False</v>
      </c>
      <c r="M87" t="str">
        <f t="shared" si="37"/>
        <v>Up</v>
      </c>
      <c r="N87" t="str">
        <f t="shared" si="38"/>
        <v>Up</v>
      </c>
      <c r="O87" t="str">
        <f t="shared" si="39"/>
        <v>Up</v>
      </c>
      <c r="P87" t="str">
        <f t="shared" si="40"/>
        <v>False</v>
      </c>
      <c r="Q87" t="str">
        <f t="shared" si="41"/>
        <v>False</v>
      </c>
      <c r="R87" t="str">
        <f t="shared" si="42"/>
        <v>True</v>
      </c>
      <c r="U87">
        <f t="shared" si="30"/>
        <v>1</v>
      </c>
      <c r="V87">
        <f t="shared" si="31"/>
        <v>0</v>
      </c>
      <c r="W87">
        <f t="shared" si="32"/>
        <v>0</v>
      </c>
      <c r="X87">
        <f t="shared" si="33"/>
        <v>1</v>
      </c>
      <c r="Y87">
        <f t="shared" si="34"/>
        <v>1</v>
      </c>
      <c r="Z87">
        <f t="shared" si="35"/>
        <v>1</v>
      </c>
      <c r="AB87">
        <f t="shared" si="29"/>
        <v>1</v>
      </c>
    </row>
    <row r="88" spans="1:28">
      <c r="A88" t="str" cm="1">
        <f t="array" ref="A88:F88">_xlfn.TEXTSPLIT(input!A88," ")</f>
        <v>15</v>
      </c>
      <c r="B88" t="str">
        <v>19</v>
      </c>
      <c r="C88" t="str">
        <v>19</v>
      </c>
      <c r="D88" t="str">
        <v>22</v>
      </c>
      <c r="E88" t="str">
        <v>24</v>
      </c>
      <c r="F88" t="str">
        <v>28</v>
      </c>
      <c r="L88" t="str">
        <f t="shared" si="36"/>
        <v>False</v>
      </c>
      <c r="M88" t="str">
        <f t="shared" si="37"/>
        <v>False</v>
      </c>
      <c r="N88" t="str">
        <f t="shared" si="38"/>
        <v>Up</v>
      </c>
      <c r="O88" t="str">
        <f t="shared" si="39"/>
        <v>Up</v>
      </c>
      <c r="P88" t="str">
        <f t="shared" si="40"/>
        <v>False</v>
      </c>
      <c r="Q88" t="str">
        <f t="shared" si="41"/>
        <v>True</v>
      </c>
      <c r="R88" t="str">
        <f t="shared" si="42"/>
        <v>True</v>
      </c>
      <c r="U88">
        <f t="shared" si="30"/>
        <v>1</v>
      </c>
      <c r="V88">
        <f t="shared" si="31"/>
        <v>1</v>
      </c>
      <c r="W88">
        <f t="shared" si="32"/>
        <v>0</v>
      </c>
      <c r="X88">
        <f t="shared" si="33"/>
        <v>1</v>
      </c>
      <c r="Y88">
        <f t="shared" si="34"/>
        <v>1</v>
      </c>
      <c r="Z88">
        <f t="shared" si="35"/>
        <v>0</v>
      </c>
      <c r="AB88">
        <f t="shared" si="29"/>
        <v>1</v>
      </c>
    </row>
    <row r="89" spans="1:28">
      <c r="A89" t="str" cm="1">
        <f t="array" ref="A89:F89">_xlfn.TEXTSPLIT(input!A89," ")</f>
        <v>67</v>
      </c>
      <c r="B89" t="str">
        <v>71</v>
      </c>
      <c r="C89" t="str">
        <v>73</v>
      </c>
      <c r="D89" t="str">
        <v>73</v>
      </c>
      <c r="E89" t="str">
        <v>74</v>
      </c>
      <c r="F89" t="str">
        <v>79</v>
      </c>
      <c r="L89" t="str">
        <f t="shared" si="36"/>
        <v>False</v>
      </c>
      <c r="M89" t="str">
        <f t="shared" si="37"/>
        <v>Up</v>
      </c>
      <c r="N89" t="str">
        <f t="shared" si="38"/>
        <v>False</v>
      </c>
      <c r="O89" t="str">
        <f t="shared" si="39"/>
        <v>Up</v>
      </c>
      <c r="P89" t="str">
        <f t="shared" si="40"/>
        <v>False</v>
      </c>
      <c r="Q89" t="str">
        <f t="shared" si="41"/>
        <v>True</v>
      </c>
      <c r="R89" t="str">
        <f t="shared" si="42"/>
        <v>True</v>
      </c>
      <c r="U89">
        <f t="shared" si="30"/>
        <v>1</v>
      </c>
      <c r="V89">
        <f t="shared" si="31"/>
        <v>1</v>
      </c>
      <c r="W89">
        <f t="shared" si="32"/>
        <v>1</v>
      </c>
      <c r="X89">
        <f t="shared" si="33"/>
        <v>1</v>
      </c>
      <c r="Y89">
        <f t="shared" si="34"/>
        <v>1</v>
      </c>
      <c r="Z89">
        <f t="shared" si="35"/>
        <v>0</v>
      </c>
      <c r="AB89">
        <f t="shared" si="29"/>
        <v>1</v>
      </c>
    </row>
    <row r="90" spans="1:28">
      <c r="A90" t="str" cm="1">
        <f t="array" ref="A90:H90">_xlfn.TEXTSPLIT(input!A90," ")</f>
        <v>75</v>
      </c>
      <c r="B90" t="str">
        <v>79</v>
      </c>
      <c r="C90" t="str">
        <v>83</v>
      </c>
      <c r="D90" t="str">
        <v>84</v>
      </c>
      <c r="E90" t="str">
        <v>86</v>
      </c>
      <c r="F90" t="str">
        <v>87</v>
      </c>
      <c r="G90" t="str">
        <v>89</v>
      </c>
      <c r="H90" t="str">
        <v>90</v>
      </c>
      <c r="L90" t="str">
        <f t="shared" si="36"/>
        <v>False</v>
      </c>
      <c r="M90" t="str">
        <f t="shared" si="37"/>
        <v>False</v>
      </c>
      <c r="N90" t="str">
        <f t="shared" si="38"/>
        <v>Up</v>
      </c>
      <c r="O90" t="str">
        <f t="shared" si="39"/>
        <v>Up</v>
      </c>
      <c r="P90" t="str">
        <f t="shared" si="40"/>
        <v>Up</v>
      </c>
      <c r="Q90" t="str">
        <f t="shared" si="41"/>
        <v>Up</v>
      </c>
      <c r="R90" t="str">
        <f t="shared" si="42"/>
        <v>Up</v>
      </c>
      <c r="U90">
        <f t="shared" si="30"/>
        <v>1</v>
      </c>
      <c r="V90">
        <f t="shared" si="31"/>
        <v>1</v>
      </c>
      <c r="W90">
        <f t="shared" si="32"/>
        <v>0</v>
      </c>
      <c r="X90">
        <f t="shared" si="33"/>
        <v>0</v>
      </c>
      <c r="Y90">
        <f t="shared" si="34"/>
        <v>0</v>
      </c>
      <c r="Z90">
        <f t="shared" si="35"/>
        <v>0</v>
      </c>
      <c r="AB90">
        <f t="shared" si="29"/>
        <v>1</v>
      </c>
    </row>
    <row r="91" spans="1:28">
      <c r="A91" t="str" cm="1">
        <f t="array" ref="A91:G91">_xlfn.TEXTSPLIT(input!A91," ")</f>
        <v>13</v>
      </c>
      <c r="B91" t="str">
        <v>17</v>
      </c>
      <c r="C91" t="str">
        <v>19</v>
      </c>
      <c r="D91" t="str">
        <v>20</v>
      </c>
      <c r="E91" t="str">
        <v>24</v>
      </c>
      <c r="F91" t="str">
        <v>26</v>
      </c>
      <c r="G91" t="str">
        <v>23</v>
      </c>
      <c r="L91" t="str">
        <f t="shared" si="36"/>
        <v>False</v>
      </c>
      <c r="M91" t="str">
        <f t="shared" si="37"/>
        <v>Up</v>
      </c>
      <c r="N91" t="str">
        <f t="shared" si="38"/>
        <v>Up</v>
      </c>
      <c r="O91" t="str">
        <f t="shared" si="39"/>
        <v>False</v>
      </c>
      <c r="P91" t="str">
        <f t="shared" si="40"/>
        <v>Up</v>
      </c>
      <c r="Q91" t="str">
        <f t="shared" si="41"/>
        <v>Down</v>
      </c>
      <c r="R91" t="str">
        <f t="shared" si="42"/>
        <v>True</v>
      </c>
      <c r="U91">
        <f t="shared" si="30"/>
        <v>1</v>
      </c>
      <c r="V91">
        <f t="shared" si="31"/>
        <v>0</v>
      </c>
      <c r="W91">
        <f t="shared" si="32"/>
        <v>1</v>
      </c>
      <c r="X91">
        <f t="shared" si="33"/>
        <v>1</v>
      </c>
      <c r="Y91">
        <f t="shared" si="34"/>
        <v>1</v>
      </c>
      <c r="Z91">
        <f t="shared" si="35"/>
        <v>0</v>
      </c>
      <c r="AB91">
        <f t="shared" si="29"/>
        <v>1</v>
      </c>
    </row>
    <row r="92" spans="1:28">
      <c r="A92" t="str" cm="1">
        <f t="array" ref="A92:H92">_xlfn.TEXTSPLIT(input!A92," ")</f>
        <v>38</v>
      </c>
      <c r="B92" t="str">
        <v>42</v>
      </c>
      <c r="C92" t="str">
        <v>44</v>
      </c>
      <c r="D92" t="str">
        <v>47</v>
      </c>
      <c r="E92" t="str">
        <v>50</v>
      </c>
      <c r="F92" t="str">
        <v>54</v>
      </c>
      <c r="G92" t="str">
        <v>55</v>
      </c>
      <c r="H92" t="str">
        <v>55</v>
      </c>
      <c r="L92" t="str">
        <f t="shared" si="36"/>
        <v>False</v>
      </c>
      <c r="M92" t="str">
        <f t="shared" si="37"/>
        <v>Up</v>
      </c>
      <c r="N92" t="str">
        <f t="shared" si="38"/>
        <v>Up</v>
      </c>
      <c r="O92" t="str">
        <f t="shared" si="39"/>
        <v>Up</v>
      </c>
      <c r="P92" t="str">
        <f t="shared" si="40"/>
        <v>False</v>
      </c>
      <c r="Q92" t="str">
        <f t="shared" si="41"/>
        <v>Up</v>
      </c>
      <c r="R92" t="str">
        <f t="shared" si="42"/>
        <v>False</v>
      </c>
      <c r="U92">
        <f t="shared" si="30"/>
        <v>1</v>
      </c>
      <c r="V92">
        <f t="shared" si="31"/>
        <v>0</v>
      </c>
      <c r="W92">
        <f t="shared" si="32"/>
        <v>0</v>
      </c>
      <c r="X92">
        <f t="shared" si="33"/>
        <v>1</v>
      </c>
      <c r="Y92">
        <f t="shared" si="34"/>
        <v>1</v>
      </c>
      <c r="Z92">
        <f t="shared" si="35"/>
        <v>1</v>
      </c>
      <c r="AB92">
        <f t="shared" si="29"/>
        <v>1</v>
      </c>
    </row>
    <row r="93" spans="1:28">
      <c r="A93" t="str" cm="1">
        <f t="array" ref="A93:F93">_xlfn.TEXTSPLIT(input!A93," ")</f>
        <v>22</v>
      </c>
      <c r="B93" t="str">
        <v>26</v>
      </c>
      <c r="C93" t="str">
        <v>30</v>
      </c>
      <c r="D93" t="str">
        <v>31</v>
      </c>
      <c r="E93" t="str">
        <v>33</v>
      </c>
      <c r="F93" t="str">
        <v>37</v>
      </c>
      <c r="L93" t="str">
        <f t="shared" si="36"/>
        <v>False</v>
      </c>
      <c r="M93" t="str">
        <f t="shared" si="37"/>
        <v>False</v>
      </c>
      <c r="N93" t="str">
        <f t="shared" si="38"/>
        <v>Up</v>
      </c>
      <c r="O93" t="str">
        <f t="shared" si="39"/>
        <v>Up</v>
      </c>
      <c r="P93" t="str">
        <f t="shared" si="40"/>
        <v>False</v>
      </c>
      <c r="Q93" t="str">
        <f t="shared" si="41"/>
        <v>True</v>
      </c>
      <c r="R93" t="str">
        <f t="shared" si="42"/>
        <v>True</v>
      </c>
      <c r="U93">
        <f t="shared" si="30"/>
        <v>1</v>
      </c>
      <c r="V93">
        <f t="shared" si="31"/>
        <v>1</v>
      </c>
      <c r="W93">
        <f t="shared" si="32"/>
        <v>0</v>
      </c>
      <c r="X93">
        <f t="shared" si="33"/>
        <v>1</v>
      </c>
      <c r="Y93">
        <f t="shared" si="34"/>
        <v>1</v>
      </c>
      <c r="Z93">
        <f t="shared" si="35"/>
        <v>0</v>
      </c>
      <c r="AB93">
        <f t="shared" si="29"/>
        <v>1</v>
      </c>
    </row>
    <row r="94" spans="1:28">
      <c r="A94" t="str" cm="1">
        <f t="array" ref="A94:H94">_xlfn.TEXTSPLIT(input!A94," ")</f>
        <v>40</v>
      </c>
      <c r="B94" t="str">
        <v>44</v>
      </c>
      <c r="C94" t="str">
        <v>47</v>
      </c>
      <c r="D94" t="str">
        <v>50</v>
      </c>
      <c r="E94" t="str">
        <v>52</v>
      </c>
      <c r="F94" t="str">
        <v>53</v>
      </c>
      <c r="G94" t="str">
        <v>57</v>
      </c>
      <c r="H94" t="str">
        <v>64</v>
      </c>
      <c r="L94" t="str">
        <f t="shared" si="36"/>
        <v>False</v>
      </c>
      <c r="M94" t="str">
        <f t="shared" si="37"/>
        <v>Up</v>
      </c>
      <c r="N94" t="str">
        <f t="shared" si="38"/>
        <v>Up</v>
      </c>
      <c r="O94" t="str">
        <f t="shared" si="39"/>
        <v>Up</v>
      </c>
      <c r="P94" t="str">
        <f t="shared" si="40"/>
        <v>Up</v>
      </c>
      <c r="Q94" t="str">
        <f t="shared" si="41"/>
        <v>False</v>
      </c>
      <c r="R94" t="str">
        <f t="shared" si="42"/>
        <v>False</v>
      </c>
      <c r="U94">
        <f t="shared" si="30"/>
        <v>1</v>
      </c>
      <c r="V94">
        <f t="shared" si="31"/>
        <v>0</v>
      </c>
      <c r="W94">
        <f t="shared" si="32"/>
        <v>0</v>
      </c>
      <c r="X94">
        <f t="shared" si="33"/>
        <v>0</v>
      </c>
      <c r="Y94">
        <f t="shared" si="34"/>
        <v>1</v>
      </c>
      <c r="Z94">
        <f t="shared" si="35"/>
        <v>1</v>
      </c>
      <c r="AB94">
        <f t="shared" si="29"/>
        <v>1</v>
      </c>
    </row>
    <row r="95" spans="1:28">
      <c r="A95" t="str" cm="1">
        <f t="array" ref="A95:E95">_xlfn.TEXTSPLIT(input!A95," ")</f>
        <v>27</v>
      </c>
      <c r="B95" t="str">
        <v>31</v>
      </c>
      <c r="C95" t="str">
        <v>34</v>
      </c>
      <c r="D95" t="str">
        <v>41</v>
      </c>
      <c r="E95" t="str">
        <v>42</v>
      </c>
      <c r="L95" t="str">
        <f t="shared" si="36"/>
        <v>False</v>
      </c>
      <c r="M95" t="str">
        <f t="shared" si="37"/>
        <v>Up</v>
      </c>
      <c r="N95" t="str">
        <f t="shared" si="38"/>
        <v>False</v>
      </c>
      <c r="O95" t="str">
        <f t="shared" si="39"/>
        <v>Up</v>
      </c>
      <c r="P95" t="str">
        <f t="shared" si="40"/>
        <v>True</v>
      </c>
      <c r="Q95" t="str">
        <f t="shared" si="41"/>
        <v>True</v>
      </c>
      <c r="R95" t="str">
        <f t="shared" si="42"/>
        <v>True</v>
      </c>
      <c r="U95">
        <f t="shared" si="30"/>
        <v>1</v>
      </c>
      <c r="V95">
        <f t="shared" si="31"/>
        <v>1</v>
      </c>
      <c r="W95">
        <f t="shared" si="32"/>
        <v>1</v>
      </c>
      <c r="X95">
        <f t="shared" si="33"/>
        <v>0</v>
      </c>
      <c r="Y95">
        <f t="shared" si="34"/>
        <v>0</v>
      </c>
      <c r="Z95">
        <f t="shared" si="35"/>
        <v>0</v>
      </c>
      <c r="AB95">
        <f t="shared" si="29"/>
        <v>1</v>
      </c>
    </row>
    <row r="96" spans="1:28">
      <c r="A96" t="str" cm="1">
        <f t="array" ref="A96:F96">_xlfn.TEXTSPLIT(input!A96," ")</f>
        <v>44</v>
      </c>
      <c r="B96" t="str">
        <v>48</v>
      </c>
      <c r="C96" t="str">
        <v>50</v>
      </c>
      <c r="D96" t="str">
        <v>51</v>
      </c>
      <c r="E96" t="str">
        <v>56</v>
      </c>
      <c r="F96" t="str">
        <v>53</v>
      </c>
      <c r="L96" t="str">
        <f t="shared" si="36"/>
        <v>False</v>
      </c>
      <c r="M96" t="str">
        <f t="shared" si="37"/>
        <v>Up</v>
      </c>
      <c r="N96" t="str">
        <f t="shared" si="38"/>
        <v>Up</v>
      </c>
      <c r="O96" t="str">
        <f t="shared" si="39"/>
        <v>False</v>
      </c>
      <c r="P96" t="str">
        <f t="shared" si="40"/>
        <v>Down</v>
      </c>
      <c r="Q96" t="str">
        <f t="shared" si="41"/>
        <v>True</v>
      </c>
      <c r="R96" t="str">
        <f t="shared" si="42"/>
        <v>True</v>
      </c>
      <c r="U96">
        <f t="shared" si="30"/>
        <v>1</v>
      </c>
      <c r="V96">
        <f t="shared" si="31"/>
        <v>0</v>
      </c>
      <c r="W96">
        <f t="shared" si="32"/>
        <v>1</v>
      </c>
      <c r="X96">
        <f t="shared" si="33"/>
        <v>1</v>
      </c>
      <c r="Y96">
        <f t="shared" si="34"/>
        <v>0</v>
      </c>
      <c r="Z96">
        <f t="shared" si="35"/>
        <v>0</v>
      </c>
      <c r="AB96">
        <f t="shared" si="29"/>
        <v>1</v>
      </c>
    </row>
    <row r="97" spans="1:28">
      <c r="A97" t="str" cm="1">
        <f t="array" ref="A97:H97">_xlfn.TEXTSPLIT(input!A97," ")</f>
        <v>46</v>
      </c>
      <c r="B97" t="str">
        <v>50</v>
      </c>
      <c r="C97" t="str">
        <v>51</v>
      </c>
      <c r="D97" t="str">
        <v>54</v>
      </c>
      <c r="E97" t="str">
        <v>55</v>
      </c>
      <c r="F97" t="str">
        <v>62</v>
      </c>
      <c r="G97" t="str">
        <v>63</v>
      </c>
      <c r="H97" t="str">
        <v>63</v>
      </c>
      <c r="L97" t="str">
        <f t="shared" si="36"/>
        <v>False</v>
      </c>
      <c r="M97" t="str">
        <f t="shared" si="37"/>
        <v>Up</v>
      </c>
      <c r="N97" t="str">
        <f t="shared" si="38"/>
        <v>Up</v>
      </c>
      <c r="O97" t="str">
        <f t="shared" si="39"/>
        <v>Up</v>
      </c>
      <c r="P97" t="str">
        <f t="shared" si="40"/>
        <v>False</v>
      </c>
      <c r="Q97" t="str">
        <f t="shared" si="41"/>
        <v>Up</v>
      </c>
      <c r="R97" t="str">
        <f t="shared" si="42"/>
        <v>False</v>
      </c>
      <c r="U97">
        <f t="shared" si="30"/>
        <v>1</v>
      </c>
      <c r="V97">
        <f t="shared" si="31"/>
        <v>0</v>
      </c>
      <c r="W97">
        <f t="shared" si="32"/>
        <v>0</v>
      </c>
      <c r="X97">
        <f t="shared" si="33"/>
        <v>1</v>
      </c>
      <c r="Y97">
        <f t="shared" si="34"/>
        <v>1</v>
      </c>
      <c r="Z97">
        <f t="shared" si="35"/>
        <v>1</v>
      </c>
      <c r="AB97">
        <f t="shared" si="29"/>
        <v>1</v>
      </c>
    </row>
    <row r="98" spans="1:28">
      <c r="A98" t="str" cm="1">
        <f t="array" ref="A98:F98">_xlfn.TEXTSPLIT(input!A98," ")</f>
        <v>54</v>
      </c>
      <c r="B98" t="str">
        <v>58</v>
      </c>
      <c r="C98" t="str">
        <v>61</v>
      </c>
      <c r="D98" t="str">
        <v>66</v>
      </c>
      <c r="E98" t="str">
        <v>67</v>
      </c>
      <c r="F98" t="str">
        <v>71</v>
      </c>
      <c r="L98" t="str">
        <f t="shared" si="36"/>
        <v>False</v>
      </c>
      <c r="M98" t="str">
        <f t="shared" si="37"/>
        <v>Up</v>
      </c>
      <c r="N98" t="str">
        <f t="shared" si="38"/>
        <v>False</v>
      </c>
      <c r="O98" t="str">
        <f t="shared" si="39"/>
        <v>Up</v>
      </c>
      <c r="P98" t="str">
        <f t="shared" si="40"/>
        <v>False</v>
      </c>
      <c r="Q98" t="str">
        <f t="shared" si="41"/>
        <v>True</v>
      </c>
      <c r="R98" t="str">
        <f t="shared" si="42"/>
        <v>True</v>
      </c>
      <c r="U98">
        <f t="shared" si="30"/>
        <v>1</v>
      </c>
      <c r="V98">
        <f t="shared" si="31"/>
        <v>1</v>
      </c>
      <c r="W98">
        <f t="shared" si="32"/>
        <v>1</v>
      </c>
      <c r="X98">
        <f t="shared" si="33"/>
        <v>1</v>
      </c>
      <c r="Y98">
        <f t="shared" si="34"/>
        <v>1</v>
      </c>
      <c r="Z98">
        <f t="shared" si="35"/>
        <v>0</v>
      </c>
      <c r="AB98">
        <f t="shared" si="29"/>
        <v>1</v>
      </c>
    </row>
    <row r="99" spans="1:28">
      <c r="A99" t="str" cm="1">
        <f t="array" ref="A99:H99">_xlfn.TEXTSPLIT(input!A99," ")</f>
        <v>45</v>
      </c>
      <c r="B99" t="str">
        <v>49</v>
      </c>
      <c r="C99" t="str">
        <v>52</v>
      </c>
      <c r="D99" t="str">
        <v>54</v>
      </c>
      <c r="E99" t="str">
        <v>56</v>
      </c>
      <c r="F99" t="str">
        <v>62</v>
      </c>
      <c r="G99" t="str">
        <v>64</v>
      </c>
      <c r="H99" t="str">
        <v>70</v>
      </c>
      <c r="L99" t="str">
        <f t="shared" si="36"/>
        <v>False</v>
      </c>
      <c r="M99" t="str">
        <f t="shared" si="37"/>
        <v>Up</v>
      </c>
      <c r="N99" t="str">
        <f t="shared" si="38"/>
        <v>Up</v>
      </c>
      <c r="O99" t="str">
        <f t="shared" si="39"/>
        <v>Up</v>
      </c>
      <c r="P99" t="str">
        <f t="shared" si="40"/>
        <v>False</v>
      </c>
      <c r="Q99" t="str">
        <f t="shared" si="41"/>
        <v>Up</v>
      </c>
      <c r="R99" t="str">
        <f t="shared" si="42"/>
        <v>False</v>
      </c>
      <c r="U99">
        <f t="shared" si="30"/>
        <v>1</v>
      </c>
      <c r="V99">
        <f t="shared" si="31"/>
        <v>0</v>
      </c>
      <c r="W99">
        <f t="shared" si="32"/>
        <v>0</v>
      </c>
      <c r="X99">
        <f t="shared" si="33"/>
        <v>1</v>
      </c>
      <c r="Y99">
        <f t="shared" si="34"/>
        <v>1</v>
      </c>
      <c r="Z99">
        <f t="shared" si="35"/>
        <v>1</v>
      </c>
      <c r="AB99">
        <f t="shared" si="29"/>
        <v>1</v>
      </c>
    </row>
    <row r="100" spans="1:28">
      <c r="A100" t="str" cm="1">
        <f t="array" ref="A100:G100">_xlfn.TEXTSPLIT(input!A100," ")</f>
        <v>7</v>
      </c>
      <c r="B100" t="str">
        <v>13</v>
      </c>
      <c r="C100" t="str">
        <v>15</v>
      </c>
      <c r="D100" t="str">
        <v>17</v>
      </c>
      <c r="E100" t="str">
        <v>19</v>
      </c>
      <c r="F100" t="str">
        <v>21</v>
      </c>
      <c r="G100" t="str">
        <v>22</v>
      </c>
      <c r="L100" t="str">
        <f t="shared" si="36"/>
        <v>False</v>
      </c>
      <c r="M100" t="str">
        <f t="shared" si="37"/>
        <v>Up</v>
      </c>
      <c r="N100" t="str">
        <f t="shared" si="38"/>
        <v>Up</v>
      </c>
      <c r="O100" t="str">
        <f t="shared" si="39"/>
        <v>Up</v>
      </c>
      <c r="P100" t="str">
        <f t="shared" si="40"/>
        <v>Up</v>
      </c>
      <c r="Q100" t="str">
        <f t="shared" si="41"/>
        <v>Up</v>
      </c>
      <c r="R100" t="str">
        <f t="shared" si="42"/>
        <v>True</v>
      </c>
      <c r="U100">
        <f t="shared" si="30"/>
        <v>1</v>
      </c>
      <c r="V100">
        <f t="shared" si="31"/>
        <v>0</v>
      </c>
      <c r="W100">
        <f t="shared" si="32"/>
        <v>0</v>
      </c>
      <c r="X100">
        <f t="shared" si="33"/>
        <v>0</v>
      </c>
      <c r="Y100">
        <f t="shared" si="34"/>
        <v>0</v>
      </c>
      <c r="Z100">
        <f t="shared" si="35"/>
        <v>0</v>
      </c>
      <c r="AB100">
        <f t="shared" si="29"/>
        <v>1</v>
      </c>
    </row>
    <row r="101" spans="1:28">
      <c r="A101" t="str" cm="1">
        <f t="array" ref="A101:F101">_xlfn.TEXTSPLIT(input!A101," ")</f>
        <v>69</v>
      </c>
      <c r="B101" t="str">
        <v>74</v>
      </c>
      <c r="C101" t="str">
        <v>76</v>
      </c>
      <c r="D101" t="str">
        <v>79</v>
      </c>
      <c r="E101" t="str">
        <v>82</v>
      </c>
      <c r="F101" t="str">
        <v>79</v>
      </c>
      <c r="L101" t="str">
        <f t="shared" si="36"/>
        <v>False</v>
      </c>
      <c r="M101" t="str">
        <f t="shared" si="37"/>
        <v>Up</v>
      </c>
      <c r="N101" t="str">
        <f t="shared" si="38"/>
        <v>Up</v>
      </c>
      <c r="O101" t="str">
        <f t="shared" si="39"/>
        <v>Up</v>
      </c>
      <c r="P101" t="str">
        <f t="shared" si="40"/>
        <v>Down</v>
      </c>
      <c r="Q101" t="str">
        <f t="shared" si="41"/>
        <v>True</v>
      </c>
      <c r="R101" t="str">
        <f t="shared" si="42"/>
        <v>True</v>
      </c>
      <c r="U101">
        <f t="shared" si="30"/>
        <v>1</v>
      </c>
      <c r="V101">
        <f t="shared" si="31"/>
        <v>0</v>
      </c>
      <c r="W101">
        <f t="shared" si="32"/>
        <v>0</v>
      </c>
      <c r="X101">
        <f t="shared" si="33"/>
        <v>1</v>
      </c>
      <c r="Y101">
        <f t="shared" si="34"/>
        <v>0</v>
      </c>
      <c r="Z101">
        <f t="shared" si="35"/>
        <v>0</v>
      </c>
      <c r="AB101">
        <f t="shared" si="29"/>
        <v>1</v>
      </c>
    </row>
    <row r="102" spans="1:28">
      <c r="A102" t="str" cm="1">
        <f t="array" ref="A102:G102">_xlfn.TEXTSPLIT(input!A102," ")</f>
        <v>69</v>
      </c>
      <c r="B102" t="str">
        <v>75</v>
      </c>
      <c r="C102" t="str">
        <v>78</v>
      </c>
      <c r="D102" t="str">
        <v>81</v>
      </c>
      <c r="E102" t="str">
        <v>83</v>
      </c>
      <c r="F102" t="str">
        <v>85</v>
      </c>
      <c r="G102" t="str">
        <v>85</v>
      </c>
      <c r="L102" t="str">
        <f t="shared" si="36"/>
        <v>False</v>
      </c>
      <c r="M102" t="str">
        <f t="shared" si="37"/>
        <v>Up</v>
      </c>
      <c r="N102" t="str">
        <f t="shared" si="38"/>
        <v>Up</v>
      </c>
      <c r="O102" t="str">
        <f t="shared" si="39"/>
        <v>Up</v>
      </c>
      <c r="P102" t="str">
        <f t="shared" si="40"/>
        <v>Up</v>
      </c>
      <c r="Q102" t="str">
        <f t="shared" si="41"/>
        <v>False</v>
      </c>
      <c r="R102" t="str">
        <f t="shared" si="42"/>
        <v>True</v>
      </c>
      <c r="U102">
        <f t="shared" si="30"/>
        <v>1</v>
      </c>
      <c r="V102">
        <f t="shared" si="31"/>
        <v>0</v>
      </c>
      <c r="W102">
        <f t="shared" si="32"/>
        <v>0</v>
      </c>
      <c r="X102">
        <f t="shared" si="33"/>
        <v>0</v>
      </c>
      <c r="Y102">
        <f t="shared" si="34"/>
        <v>1</v>
      </c>
      <c r="Z102">
        <f t="shared" si="35"/>
        <v>1</v>
      </c>
      <c r="AB102">
        <f t="shared" si="29"/>
        <v>1</v>
      </c>
    </row>
    <row r="103" spans="1:28">
      <c r="A103" t="str" cm="1">
        <f t="array" ref="A103:G103">_xlfn.TEXTSPLIT(input!A103," ")</f>
        <v>45</v>
      </c>
      <c r="B103" t="str">
        <v>50</v>
      </c>
      <c r="C103" t="str">
        <v>51</v>
      </c>
      <c r="D103" t="str">
        <v>52</v>
      </c>
      <c r="E103" t="str">
        <v>55</v>
      </c>
      <c r="F103" t="str">
        <v>58</v>
      </c>
      <c r="G103" t="str">
        <v>62</v>
      </c>
      <c r="L103" t="str">
        <f t="shared" si="36"/>
        <v>False</v>
      </c>
      <c r="M103" t="str">
        <f t="shared" si="37"/>
        <v>Up</v>
      </c>
      <c r="N103" t="str">
        <f t="shared" si="38"/>
        <v>Up</v>
      </c>
      <c r="O103" t="str">
        <f t="shared" si="39"/>
        <v>Up</v>
      </c>
      <c r="P103" t="str">
        <f t="shared" si="40"/>
        <v>Up</v>
      </c>
      <c r="Q103" t="str">
        <f t="shared" si="41"/>
        <v>False</v>
      </c>
      <c r="R103" t="str">
        <f t="shared" si="42"/>
        <v>True</v>
      </c>
      <c r="U103">
        <f t="shared" si="30"/>
        <v>1</v>
      </c>
      <c r="V103">
        <f t="shared" si="31"/>
        <v>0</v>
      </c>
      <c r="W103">
        <f t="shared" si="32"/>
        <v>0</v>
      </c>
      <c r="X103">
        <f t="shared" si="33"/>
        <v>0</v>
      </c>
      <c r="Y103">
        <f t="shared" si="34"/>
        <v>1</v>
      </c>
      <c r="Z103">
        <f t="shared" si="35"/>
        <v>1</v>
      </c>
      <c r="AB103">
        <f t="shared" si="29"/>
        <v>1</v>
      </c>
    </row>
    <row r="104" spans="1:28">
      <c r="A104" t="str" cm="1">
        <f t="array" ref="A104:F104">_xlfn.TEXTSPLIT(input!A104," ")</f>
        <v>29</v>
      </c>
      <c r="B104" t="str">
        <v>36</v>
      </c>
      <c r="C104" t="str">
        <v>39</v>
      </c>
      <c r="D104" t="str">
        <v>41</v>
      </c>
      <c r="E104" t="str">
        <v>42</v>
      </c>
      <c r="F104" t="str">
        <v>49</v>
      </c>
      <c r="L104" t="str">
        <f t="shared" si="36"/>
        <v>False</v>
      </c>
      <c r="M104" t="str">
        <f t="shared" si="37"/>
        <v>Up</v>
      </c>
      <c r="N104" t="str">
        <f t="shared" si="38"/>
        <v>Up</v>
      </c>
      <c r="O104" t="str">
        <f t="shared" si="39"/>
        <v>Up</v>
      </c>
      <c r="P104" t="str">
        <f t="shared" si="40"/>
        <v>False</v>
      </c>
      <c r="Q104" t="str">
        <f t="shared" si="41"/>
        <v>True</v>
      </c>
      <c r="R104" t="str">
        <f t="shared" si="42"/>
        <v>True</v>
      </c>
      <c r="U104">
        <f t="shared" si="30"/>
        <v>1</v>
      </c>
      <c r="V104">
        <f t="shared" si="31"/>
        <v>0</v>
      </c>
      <c r="W104">
        <f t="shared" si="32"/>
        <v>0</v>
      </c>
      <c r="X104">
        <f t="shared" si="33"/>
        <v>1</v>
      </c>
      <c r="Y104">
        <f t="shared" si="34"/>
        <v>1</v>
      </c>
      <c r="Z104">
        <f t="shared" si="35"/>
        <v>0</v>
      </c>
      <c r="AB104">
        <f t="shared" si="29"/>
        <v>1</v>
      </c>
    </row>
    <row r="105" spans="1:28">
      <c r="A105" t="str" cm="1">
        <f t="array" ref="A105:G105">_xlfn.TEXTSPLIT(input!A105," ")</f>
        <v>50</v>
      </c>
      <c r="B105" t="str">
        <v>55</v>
      </c>
      <c r="C105" t="str">
        <v>54</v>
      </c>
      <c r="D105" t="str">
        <v>57</v>
      </c>
      <c r="E105" t="str">
        <v>59</v>
      </c>
      <c r="F105" t="str">
        <v>62</v>
      </c>
      <c r="G105" t="str">
        <v>65</v>
      </c>
      <c r="L105" t="str">
        <f t="shared" si="36"/>
        <v>False</v>
      </c>
      <c r="M105" t="str">
        <f t="shared" si="37"/>
        <v>Down</v>
      </c>
      <c r="N105" t="str">
        <f t="shared" si="38"/>
        <v>Up</v>
      </c>
      <c r="O105" t="str">
        <f t="shared" si="39"/>
        <v>Up</v>
      </c>
      <c r="P105" t="str">
        <f t="shared" si="40"/>
        <v>Up</v>
      </c>
      <c r="Q105" t="str">
        <f t="shared" si="41"/>
        <v>Up</v>
      </c>
      <c r="R105" t="str">
        <f t="shared" si="42"/>
        <v>True</v>
      </c>
      <c r="U105">
        <f t="shared" si="30"/>
        <v>1</v>
      </c>
      <c r="V105">
        <f t="shared" si="31"/>
        <v>1</v>
      </c>
      <c r="W105">
        <f t="shared" si="32"/>
        <v>0</v>
      </c>
      <c r="X105">
        <f t="shared" si="33"/>
        <v>0</v>
      </c>
      <c r="Y105">
        <f t="shared" si="34"/>
        <v>0</v>
      </c>
      <c r="Z105">
        <f t="shared" si="35"/>
        <v>0</v>
      </c>
      <c r="AB105">
        <f t="shared" si="29"/>
        <v>1</v>
      </c>
    </row>
    <row r="106" spans="1:28">
      <c r="A106" t="str" cm="1">
        <f t="array" ref="A106:G106">_xlfn.TEXTSPLIT(input!A106," ")</f>
        <v>32</v>
      </c>
      <c r="B106" t="str">
        <v>37</v>
      </c>
      <c r="C106" t="str">
        <v>35</v>
      </c>
      <c r="D106" t="str">
        <v>38</v>
      </c>
      <c r="E106" t="str">
        <v>40</v>
      </c>
      <c r="F106" t="str">
        <v>42</v>
      </c>
      <c r="G106" t="str">
        <v>40</v>
      </c>
      <c r="L106" t="str">
        <f t="shared" si="36"/>
        <v>False</v>
      </c>
      <c r="M106" t="str">
        <f t="shared" si="37"/>
        <v>Down</v>
      </c>
      <c r="N106" t="str">
        <f t="shared" si="38"/>
        <v>Up</v>
      </c>
      <c r="O106" t="str">
        <f t="shared" si="39"/>
        <v>Up</v>
      </c>
      <c r="P106" t="str">
        <f t="shared" si="40"/>
        <v>Up</v>
      </c>
      <c r="Q106" t="str">
        <f t="shared" si="41"/>
        <v>Down</v>
      </c>
      <c r="R106" t="str">
        <f t="shared" si="42"/>
        <v>True</v>
      </c>
      <c r="U106">
        <f t="shared" si="30"/>
        <v>1</v>
      </c>
      <c r="V106">
        <f t="shared" si="31"/>
        <v>1</v>
      </c>
      <c r="W106">
        <f t="shared" si="32"/>
        <v>0</v>
      </c>
      <c r="X106">
        <f t="shared" si="33"/>
        <v>0</v>
      </c>
      <c r="Y106">
        <f t="shared" si="34"/>
        <v>1</v>
      </c>
      <c r="Z106">
        <f t="shared" si="35"/>
        <v>0</v>
      </c>
      <c r="AB106">
        <f t="shared" si="29"/>
        <v>1</v>
      </c>
    </row>
    <row r="107" spans="1:28">
      <c r="A107" t="str" cm="1">
        <f t="array" ref="A107:G107">_xlfn.TEXTSPLIT(input!A107," ")</f>
        <v>50</v>
      </c>
      <c r="B107" t="str">
        <v>57</v>
      </c>
      <c r="C107" t="str">
        <v>58</v>
      </c>
      <c r="D107" t="str">
        <v>57</v>
      </c>
      <c r="E107" t="str">
        <v>60</v>
      </c>
      <c r="F107" t="str">
        <v>61</v>
      </c>
      <c r="G107" t="str">
        <v>61</v>
      </c>
      <c r="L107" t="str">
        <f t="shared" si="36"/>
        <v>False</v>
      </c>
      <c r="M107" t="str">
        <f t="shared" si="37"/>
        <v>Up</v>
      </c>
      <c r="N107" t="str">
        <f t="shared" si="38"/>
        <v>Down</v>
      </c>
      <c r="O107" t="str">
        <f t="shared" si="39"/>
        <v>Up</v>
      </c>
      <c r="P107" t="str">
        <f t="shared" si="40"/>
        <v>Up</v>
      </c>
      <c r="Q107" t="str">
        <f t="shared" si="41"/>
        <v>False</v>
      </c>
      <c r="R107" t="str">
        <f t="shared" si="42"/>
        <v>True</v>
      </c>
      <c r="U107">
        <f t="shared" si="30"/>
        <v>1</v>
      </c>
      <c r="V107">
        <f t="shared" si="31"/>
        <v>1</v>
      </c>
      <c r="W107">
        <f t="shared" si="32"/>
        <v>1</v>
      </c>
      <c r="X107">
        <f t="shared" si="33"/>
        <v>0</v>
      </c>
      <c r="Y107">
        <f t="shared" si="34"/>
        <v>1</v>
      </c>
      <c r="Z107">
        <f t="shared" si="35"/>
        <v>1</v>
      </c>
      <c r="AB107">
        <f t="shared" si="29"/>
        <v>1</v>
      </c>
    </row>
    <row r="108" spans="1:28">
      <c r="A108" t="str" cm="1">
        <f t="array" ref="A108:F108">_xlfn.TEXTSPLIT(input!A108," ")</f>
        <v>79</v>
      </c>
      <c r="B108" t="str">
        <v>86</v>
      </c>
      <c r="C108" t="str">
        <v>89</v>
      </c>
      <c r="D108" t="str">
        <v>91</v>
      </c>
      <c r="E108" t="str">
        <v>89</v>
      </c>
      <c r="F108" t="str">
        <v>93</v>
      </c>
      <c r="L108" t="str">
        <f t="shared" si="36"/>
        <v>False</v>
      </c>
      <c r="M108" t="str">
        <f t="shared" si="37"/>
        <v>Up</v>
      </c>
      <c r="N108" t="str">
        <f t="shared" si="38"/>
        <v>Up</v>
      </c>
      <c r="O108" t="str">
        <f t="shared" si="39"/>
        <v>Down</v>
      </c>
      <c r="P108" t="str">
        <f t="shared" si="40"/>
        <v>False</v>
      </c>
      <c r="Q108" t="str">
        <f t="shared" si="41"/>
        <v>True</v>
      </c>
      <c r="R108" t="str">
        <f t="shared" si="42"/>
        <v>True</v>
      </c>
      <c r="U108">
        <f t="shared" si="30"/>
        <v>1</v>
      </c>
      <c r="V108">
        <f t="shared" si="31"/>
        <v>0</v>
      </c>
      <c r="W108">
        <f t="shared" si="32"/>
        <v>1</v>
      </c>
      <c r="X108">
        <f t="shared" si="33"/>
        <v>1</v>
      </c>
      <c r="Y108">
        <f t="shared" si="34"/>
        <v>1</v>
      </c>
      <c r="Z108">
        <f t="shared" si="35"/>
        <v>0</v>
      </c>
      <c r="AB108">
        <f t="shared" si="29"/>
        <v>1</v>
      </c>
    </row>
    <row r="109" spans="1:28">
      <c r="A109" t="str" cm="1">
        <f t="array" ref="A109:E109">_xlfn.TEXTSPLIT(input!A109," ")</f>
        <v>30</v>
      </c>
      <c r="B109" t="str">
        <v>35</v>
      </c>
      <c r="C109" t="str">
        <v>33</v>
      </c>
      <c r="D109" t="str">
        <v>36</v>
      </c>
      <c r="E109" t="str">
        <v>41</v>
      </c>
      <c r="L109" t="str">
        <f t="shared" si="36"/>
        <v>False</v>
      </c>
      <c r="M109" t="str">
        <f t="shared" si="37"/>
        <v>Down</v>
      </c>
      <c r="N109" t="str">
        <f t="shared" si="38"/>
        <v>Up</v>
      </c>
      <c r="O109" t="str">
        <f t="shared" si="39"/>
        <v>False</v>
      </c>
      <c r="P109" t="str">
        <f t="shared" si="40"/>
        <v>True</v>
      </c>
      <c r="Q109" t="str">
        <f t="shared" si="41"/>
        <v>True</v>
      </c>
      <c r="R109" t="str">
        <f t="shared" si="42"/>
        <v>True</v>
      </c>
      <c r="U109">
        <f t="shared" si="30"/>
        <v>1</v>
      </c>
      <c r="V109">
        <f t="shared" si="31"/>
        <v>1</v>
      </c>
      <c r="W109">
        <f t="shared" si="32"/>
        <v>1</v>
      </c>
      <c r="X109">
        <f t="shared" si="33"/>
        <v>1</v>
      </c>
      <c r="Y109">
        <f t="shared" si="34"/>
        <v>0</v>
      </c>
      <c r="Z109">
        <f t="shared" si="35"/>
        <v>0</v>
      </c>
      <c r="AB109">
        <f t="shared" si="29"/>
        <v>1</v>
      </c>
    </row>
    <row r="110" spans="1:28">
      <c r="A110" t="str" cm="1">
        <f t="array" ref="A110:F110">_xlfn.TEXTSPLIT(input!A110," ")</f>
        <v>6</v>
      </c>
      <c r="B110" t="str">
        <v>13</v>
      </c>
      <c r="C110" t="str">
        <v>15</v>
      </c>
      <c r="D110" t="str">
        <v>16</v>
      </c>
      <c r="E110" t="str">
        <v>16</v>
      </c>
      <c r="F110" t="str">
        <v>18</v>
      </c>
      <c r="L110" t="str">
        <f t="shared" si="36"/>
        <v>False</v>
      </c>
      <c r="M110" t="str">
        <f t="shared" si="37"/>
        <v>Up</v>
      </c>
      <c r="N110" t="str">
        <f t="shared" si="38"/>
        <v>Up</v>
      </c>
      <c r="O110" t="str">
        <f t="shared" si="39"/>
        <v>False</v>
      </c>
      <c r="P110" t="str">
        <f t="shared" si="40"/>
        <v>Up</v>
      </c>
      <c r="Q110" t="str">
        <f t="shared" si="41"/>
        <v>True</v>
      </c>
      <c r="R110" t="str">
        <f t="shared" si="42"/>
        <v>True</v>
      </c>
      <c r="U110">
        <f t="shared" si="30"/>
        <v>1</v>
      </c>
      <c r="V110">
        <f t="shared" si="31"/>
        <v>0</v>
      </c>
      <c r="W110">
        <f t="shared" si="32"/>
        <v>1</v>
      </c>
      <c r="X110">
        <f t="shared" si="33"/>
        <v>1</v>
      </c>
      <c r="Y110">
        <f t="shared" si="34"/>
        <v>0</v>
      </c>
      <c r="Z110">
        <f t="shared" si="35"/>
        <v>0</v>
      </c>
      <c r="AB110">
        <f t="shared" si="29"/>
        <v>1</v>
      </c>
    </row>
    <row r="111" spans="1:28">
      <c r="A111" t="str" cm="1">
        <f t="array" ref="A111:G111">_xlfn.TEXTSPLIT(input!A111," ")</f>
        <v>20</v>
      </c>
      <c r="B111" t="str">
        <v>25</v>
      </c>
      <c r="C111" t="str">
        <v>28</v>
      </c>
      <c r="D111" t="str">
        <v>31</v>
      </c>
      <c r="E111" t="str">
        <v>31</v>
      </c>
      <c r="F111" t="str">
        <v>32</v>
      </c>
      <c r="G111" t="str">
        <v>29</v>
      </c>
      <c r="L111" t="str">
        <f t="shared" si="36"/>
        <v>False</v>
      </c>
      <c r="M111" t="str">
        <f t="shared" si="37"/>
        <v>Up</v>
      </c>
      <c r="N111" t="str">
        <f t="shared" si="38"/>
        <v>Up</v>
      </c>
      <c r="O111" t="str">
        <f t="shared" si="39"/>
        <v>False</v>
      </c>
      <c r="P111" t="str">
        <f t="shared" si="40"/>
        <v>Up</v>
      </c>
      <c r="Q111" t="str">
        <f t="shared" si="41"/>
        <v>Down</v>
      </c>
      <c r="R111" t="str">
        <f t="shared" si="42"/>
        <v>True</v>
      </c>
      <c r="U111">
        <f t="shared" si="30"/>
        <v>1</v>
      </c>
      <c r="V111">
        <f t="shared" si="31"/>
        <v>0</v>
      </c>
      <c r="W111">
        <f t="shared" si="32"/>
        <v>1</v>
      </c>
      <c r="X111">
        <f t="shared" si="33"/>
        <v>1</v>
      </c>
      <c r="Y111">
        <f t="shared" si="34"/>
        <v>1</v>
      </c>
      <c r="Z111">
        <f t="shared" si="35"/>
        <v>0</v>
      </c>
      <c r="AB111">
        <f t="shared" si="29"/>
        <v>1</v>
      </c>
    </row>
    <row r="112" spans="1:28">
      <c r="A112" t="str" cm="1">
        <f t="array" ref="A112:G112">_xlfn.TEXTSPLIT(input!A112," ")</f>
        <v>87</v>
      </c>
      <c r="B112" t="str">
        <v>92</v>
      </c>
      <c r="C112" t="str">
        <v>93</v>
      </c>
      <c r="D112" t="str">
        <v>96</v>
      </c>
      <c r="E112" t="str">
        <v>96</v>
      </c>
      <c r="F112" t="str">
        <v>98</v>
      </c>
      <c r="G112" t="str">
        <v>98</v>
      </c>
      <c r="L112" t="str">
        <f t="shared" si="36"/>
        <v>False</v>
      </c>
      <c r="M112" t="str">
        <f t="shared" si="37"/>
        <v>Up</v>
      </c>
      <c r="N112" t="str">
        <f t="shared" si="38"/>
        <v>Up</v>
      </c>
      <c r="O112" t="str">
        <f t="shared" si="39"/>
        <v>False</v>
      </c>
      <c r="P112" t="str">
        <f t="shared" si="40"/>
        <v>Up</v>
      </c>
      <c r="Q112" t="str">
        <f t="shared" si="41"/>
        <v>False</v>
      </c>
      <c r="R112" t="str">
        <f t="shared" si="42"/>
        <v>True</v>
      </c>
      <c r="U112">
        <f t="shared" si="30"/>
        <v>1</v>
      </c>
      <c r="V112">
        <f t="shared" si="31"/>
        <v>0</v>
      </c>
      <c r="W112">
        <f t="shared" si="32"/>
        <v>1</v>
      </c>
      <c r="X112">
        <f t="shared" si="33"/>
        <v>1</v>
      </c>
      <c r="Y112">
        <f t="shared" si="34"/>
        <v>1</v>
      </c>
      <c r="Z112">
        <f t="shared" si="35"/>
        <v>1</v>
      </c>
      <c r="AB112">
        <f t="shared" si="29"/>
        <v>1</v>
      </c>
    </row>
    <row r="113" spans="1:28">
      <c r="A113" t="str" cm="1">
        <f t="array" ref="A113:E113">_xlfn.TEXTSPLIT(input!A113," ")</f>
        <v>15</v>
      </c>
      <c r="B113" t="str">
        <v>20</v>
      </c>
      <c r="C113" t="str">
        <v>20</v>
      </c>
      <c r="D113" t="str">
        <v>23</v>
      </c>
      <c r="E113" t="str">
        <v>27</v>
      </c>
      <c r="L113" t="str">
        <f t="shared" si="36"/>
        <v>False</v>
      </c>
      <c r="M113" t="str">
        <f t="shared" si="37"/>
        <v>False</v>
      </c>
      <c r="N113" t="str">
        <f t="shared" si="38"/>
        <v>Up</v>
      </c>
      <c r="O113" t="str">
        <f t="shared" si="39"/>
        <v>False</v>
      </c>
      <c r="P113" t="str">
        <f t="shared" si="40"/>
        <v>True</v>
      </c>
      <c r="Q113" t="str">
        <f t="shared" si="41"/>
        <v>True</v>
      </c>
      <c r="R113" t="str">
        <f t="shared" si="42"/>
        <v>True</v>
      </c>
      <c r="U113">
        <f t="shared" si="30"/>
        <v>1</v>
      </c>
      <c r="V113">
        <f t="shared" si="31"/>
        <v>1</v>
      </c>
      <c r="W113">
        <f t="shared" si="32"/>
        <v>1</v>
      </c>
      <c r="X113">
        <f t="shared" si="33"/>
        <v>1</v>
      </c>
      <c r="Y113">
        <f t="shared" si="34"/>
        <v>0</v>
      </c>
      <c r="Z113">
        <f t="shared" si="35"/>
        <v>0</v>
      </c>
      <c r="AB113">
        <f t="shared" si="29"/>
        <v>1</v>
      </c>
    </row>
    <row r="114" spans="1:28">
      <c r="A114" t="str" cm="1">
        <f t="array" ref="A114:F114">_xlfn.TEXTSPLIT(input!A114," ")</f>
        <v>11</v>
      </c>
      <c r="B114" t="str">
        <v>17</v>
      </c>
      <c r="C114" t="str">
        <v>20</v>
      </c>
      <c r="D114" t="str">
        <v>23</v>
      </c>
      <c r="E114" t="str">
        <v>23</v>
      </c>
      <c r="F114" t="str">
        <v>28</v>
      </c>
      <c r="L114" t="str">
        <f t="shared" si="36"/>
        <v>False</v>
      </c>
      <c r="M114" t="str">
        <f t="shared" si="37"/>
        <v>Up</v>
      </c>
      <c r="N114" t="str">
        <f t="shared" si="38"/>
        <v>Up</v>
      </c>
      <c r="O114" t="str">
        <f t="shared" si="39"/>
        <v>False</v>
      </c>
      <c r="P114" t="str">
        <f t="shared" si="40"/>
        <v>False</v>
      </c>
      <c r="Q114" t="str">
        <f t="shared" si="41"/>
        <v>True</v>
      </c>
      <c r="R114" t="str">
        <f t="shared" si="42"/>
        <v>True</v>
      </c>
      <c r="U114">
        <f t="shared" si="30"/>
        <v>1</v>
      </c>
      <c r="V114">
        <f t="shared" si="31"/>
        <v>0</v>
      </c>
      <c r="W114">
        <f t="shared" si="32"/>
        <v>1</v>
      </c>
      <c r="X114">
        <f t="shared" si="33"/>
        <v>1</v>
      </c>
      <c r="Y114">
        <f t="shared" si="34"/>
        <v>1</v>
      </c>
      <c r="Z114">
        <f t="shared" si="35"/>
        <v>0</v>
      </c>
      <c r="AB114">
        <f t="shared" si="29"/>
        <v>1</v>
      </c>
    </row>
    <row r="115" spans="1:28">
      <c r="A115" t="str" cm="1">
        <f t="array" ref="A115:E115">_xlfn.TEXTSPLIT(input!A115," ")</f>
        <v>52</v>
      </c>
      <c r="B115" t="str">
        <v>59</v>
      </c>
      <c r="C115" t="str">
        <v>60</v>
      </c>
      <c r="D115" t="str">
        <v>64</v>
      </c>
      <c r="E115" t="str">
        <v>67</v>
      </c>
      <c r="L115" t="str">
        <f t="shared" si="36"/>
        <v>False</v>
      </c>
      <c r="M115" t="str">
        <f t="shared" si="37"/>
        <v>Up</v>
      </c>
      <c r="N115" t="str">
        <f t="shared" si="38"/>
        <v>False</v>
      </c>
      <c r="O115" t="str">
        <f t="shared" si="39"/>
        <v>Up</v>
      </c>
      <c r="P115" t="str">
        <f t="shared" si="40"/>
        <v>True</v>
      </c>
      <c r="Q115" t="str">
        <f t="shared" si="41"/>
        <v>True</v>
      </c>
      <c r="R115" t="str">
        <f t="shared" si="42"/>
        <v>True</v>
      </c>
      <c r="U115">
        <f t="shared" si="30"/>
        <v>1</v>
      </c>
      <c r="V115">
        <f t="shared" si="31"/>
        <v>1</v>
      </c>
      <c r="W115">
        <f t="shared" si="32"/>
        <v>1</v>
      </c>
      <c r="X115">
        <f t="shared" si="33"/>
        <v>0</v>
      </c>
      <c r="Y115">
        <f t="shared" si="34"/>
        <v>0</v>
      </c>
      <c r="Z115">
        <f t="shared" si="35"/>
        <v>0</v>
      </c>
      <c r="AB115">
        <f t="shared" si="29"/>
        <v>1</v>
      </c>
    </row>
    <row r="116" spans="1:28">
      <c r="A116" t="str" cm="1">
        <f t="array" ref="A116:H116">_xlfn.TEXTSPLIT(input!A116," ")</f>
        <v>2</v>
      </c>
      <c r="B116" t="str">
        <v>8</v>
      </c>
      <c r="C116" t="str">
        <v>9</v>
      </c>
      <c r="D116" t="str">
        <v>10</v>
      </c>
      <c r="E116" t="str">
        <v>14</v>
      </c>
      <c r="F116" t="str">
        <v>15</v>
      </c>
      <c r="G116" t="str">
        <v>16</v>
      </c>
      <c r="H116" t="str">
        <v>13</v>
      </c>
      <c r="L116" t="str">
        <f t="shared" si="36"/>
        <v>False</v>
      </c>
      <c r="M116" t="str">
        <f t="shared" si="37"/>
        <v>Up</v>
      </c>
      <c r="N116" t="str">
        <f t="shared" si="38"/>
        <v>Up</v>
      </c>
      <c r="O116" t="str">
        <f t="shared" si="39"/>
        <v>False</v>
      </c>
      <c r="P116" t="str">
        <f t="shared" si="40"/>
        <v>Up</v>
      </c>
      <c r="Q116" t="str">
        <f t="shared" si="41"/>
        <v>Up</v>
      </c>
      <c r="R116" t="str">
        <f t="shared" si="42"/>
        <v>Down</v>
      </c>
      <c r="U116">
        <f t="shared" si="30"/>
        <v>1</v>
      </c>
      <c r="V116">
        <f t="shared" si="31"/>
        <v>0</v>
      </c>
      <c r="W116">
        <f t="shared" si="32"/>
        <v>1</v>
      </c>
      <c r="X116">
        <f t="shared" si="33"/>
        <v>1</v>
      </c>
      <c r="Y116">
        <f t="shared" si="34"/>
        <v>0</v>
      </c>
      <c r="Z116">
        <f t="shared" si="35"/>
        <v>1</v>
      </c>
      <c r="AB116">
        <f t="shared" si="29"/>
        <v>1</v>
      </c>
    </row>
    <row r="117" spans="1:28">
      <c r="A117" t="str" cm="1">
        <f t="array" ref="A117:G117">_xlfn.TEXTSPLIT(input!A117," ")</f>
        <v>76</v>
      </c>
      <c r="B117" t="str">
        <v>81</v>
      </c>
      <c r="C117" t="str">
        <v>84</v>
      </c>
      <c r="D117" t="str">
        <v>85</v>
      </c>
      <c r="E117" t="str">
        <v>89</v>
      </c>
      <c r="F117" t="str">
        <v>91</v>
      </c>
      <c r="G117" t="str">
        <v>91</v>
      </c>
      <c r="L117" t="str">
        <f t="shared" si="36"/>
        <v>False</v>
      </c>
      <c r="M117" t="str">
        <f t="shared" si="37"/>
        <v>Up</v>
      </c>
      <c r="N117" t="str">
        <f t="shared" si="38"/>
        <v>Up</v>
      </c>
      <c r="O117" t="str">
        <f t="shared" si="39"/>
        <v>False</v>
      </c>
      <c r="P117" t="str">
        <f t="shared" si="40"/>
        <v>Up</v>
      </c>
      <c r="Q117" t="str">
        <f t="shared" si="41"/>
        <v>False</v>
      </c>
      <c r="R117" t="str">
        <f t="shared" si="42"/>
        <v>True</v>
      </c>
      <c r="U117">
        <f t="shared" si="30"/>
        <v>1</v>
      </c>
      <c r="V117">
        <f t="shared" si="31"/>
        <v>0</v>
      </c>
      <c r="W117">
        <f t="shared" si="32"/>
        <v>1</v>
      </c>
      <c r="X117">
        <f t="shared" si="33"/>
        <v>1</v>
      </c>
      <c r="Y117">
        <f t="shared" si="34"/>
        <v>1</v>
      </c>
      <c r="Z117">
        <f t="shared" si="35"/>
        <v>1</v>
      </c>
      <c r="AB117">
        <f t="shared" si="29"/>
        <v>1</v>
      </c>
    </row>
    <row r="118" spans="1:28">
      <c r="A118" t="str" cm="1">
        <f t="array" ref="A118:H118">_xlfn.TEXTSPLIT(input!A118," ")</f>
        <v>43</v>
      </c>
      <c r="B118" t="str">
        <v>48</v>
      </c>
      <c r="C118" t="str">
        <v>51</v>
      </c>
      <c r="D118" t="str">
        <v>55</v>
      </c>
      <c r="E118" t="str">
        <v>57</v>
      </c>
      <c r="F118" t="str">
        <v>60</v>
      </c>
      <c r="G118" t="str">
        <v>63</v>
      </c>
      <c r="H118" t="str">
        <v>67</v>
      </c>
      <c r="L118" t="str">
        <f t="shared" si="36"/>
        <v>False</v>
      </c>
      <c r="M118" t="str">
        <f t="shared" si="37"/>
        <v>Up</v>
      </c>
      <c r="N118" t="str">
        <f t="shared" si="38"/>
        <v>False</v>
      </c>
      <c r="O118" t="str">
        <f t="shared" si="39"/>
        <v>Up</v>
      </c>
      <c r="P118" t="str">
        <f t="shared" si="40"/>
        <v>Up</v>
      </c>
      <c r="Q118" t="str">
        <f t="shared" si="41"/>
        <v>Up</v>
      </c>
      <c r="R118" t="str">
        <f t="shared" si="42"/>
        <v>False</v>
      </c>
      <c r="U118">
        <f t="shared" si="30"/>
        <v>1</v>
      </c>
      <c r="V118">
        <f t="shared" si="31"/>
        <v>1</v>
      </c>
      <c r="W118">
        <f t="shared" si="32"/>
        <v>1</v>
      </c>
      <c r="X118">
        <f t="shared" si="33"/>
        <v>0</v>
      </c>
      <c r="Y118">
        <f t="shared" si="34"/>
        <v>0</v>
      </c>
      <c r="Z118">
        <f t="shared" si="35"/>
        <v>1</v>
      </c>
      <c r="AB118">
        <f t="shared" si="29"/>
        <v>1</v>
      </c>
    </row>
    <row r="119" spans="1:28">
      <c r="A119" t="str" cm="1">
        <f t="array" ref="A119:F119">_xlfn.TEXTSPLIT(input!A119," ")</f>
        <v>8</v>
      </c>
      <c r="B119" t="str">
        <v>14</v>
      </c>
      <c r="C119" t="str">
        <v>15</v>
      </c>
      <c r="D119" t="str">
        <v>17</v>
      </c>
      <c r="E119" t="str">
        <v>21</v>
      </c>
      <c r="F119" t="str">
        <v>27</v>
      </c>
      <c r="L119" t="str">
        <f t="shared" si="36"/>
        <v>False</v>
      </c>
      <c r="M119" t="str">
        <f t="shared" si="37"/>
        <v>Up</v>
      </c>
      <c r="N119" t="str">
        <f t="shared" si="38"/>
        <v>Up</v>
      </c>
      <c r="O119" t="str">
        <f t="shared" si="39"/>
        <v>False</v>
      </c>
      <c r="P119" t="str">
        <f t="shared" si="40"/>
        <v>False</v>
      </c>
      <c r="Q119" t="str">
        <f t="shared" si="41"/>
        <v>True</v>
      </c>
      <c r="R119" t="str">
        <f t="shared" si="42"/>
        <v>True</v>
      </c>
      <c r="U119">
        <f t="shared" si="30"/>
        <v>1</v>
      </c>
      <c r="V119">
        <f t="shared" si="31"/>
        <v>0</v>
      </c>
      <c r="W119">
        <f t="shared" si="32"/>
        <v>1</v>
      </c>
      <c r="X119">
        <f t="shared" si="33"/>
        <v>1</v>
      </c>
      <c r="Y119">
        <f t="shared" si="34"/>
        <v>1</v>
      </c>
      <c r="Z119">
        <f t="shared" si="35"/>
        <v>0</v>
      </c>
      <c r="AB119">
        <f t="shared" si="29"/>
        <v>1</v>
      </c>
    </row>
    <row r="120" spans="1:28">
      <c r="A120" t="str" cm="1">
        <f t="array" ref="A120:H120">_xlfn.TEXTSPLIT(input!A120," ")</f>
        <v>4</v>
      </c>
      <c r="B120" t="str">
        <v>9</v>
      </c>
      <c r="C120" t="str">
        <v>10</v>
      </c>
      <c r="D120" t="str">
        <v>16</v>
      </c>
      <c r="E120" t="str">
        <v>18</v>
      </c>
      <c r="F120" t="str">
        <v>19</v>
      </c>
      <c r="G120" t="str">
        <v>22</v>
      </c>
      <c r="H120" t="str">
        <v>25</v>
      </c>
      <c r="L120" t="str">
        <f t="shared" si="36"/>
        <v>False</v>
      </c>
      <c r="M120" t="str">
        <f t="shared" si="37"/>
        <v>Up</v>
      </c>
      <c r="N120" t="str">
        <f t="shared" si="38"/>
        <v>False</v>
      </c>
      <c r="O120" t="str">
        <f t="shared" si="39"/>
        <v>Up</v>
      </c>
      <c r="P120" t="str">
        <f t="shared" si="40"/>
        <v>Up</v>
      </c>
      <c r="Q120" t="str">
        <f t="shared" si="41"/>
        <v>Up</v>
      </c>
      <c r="R120" t="str">
        <f t="shared" si="42"/>
        <v>Up</v>
      </c>
      <c r="U120">
        <f t="shared" si="30"/>
        <v>1</v>
      </c>
      <c r="V120">
        <f t="shared" si="31"/>
        <v>1</v>
      </c>
      <c r="W120">
        <f t="shared" si="32"/>
        <v>1</v>
      </c>
      <c r="X120">
        <f t="shared" si="33"/>
        <v>0</v>
      </c>
      <c r="Y120">
        <f t="shared" si="34"/>
        <v>0</v>
      </c>
      <c r="Z120">
        <f t="shared" si="35"/>
        <v>0</v>
      </c>
      <c r="AB120">
        <f t="shared" si="29"/>
        <v>1</v>
      </c>
    </row>
    <row r="121" spans="1:28">
      <c r="A121" t="str" cm="1">
        <f t="array" ref="A121:F121">_xlfn.TEXTSPLIT(input!A121," ")</f>
        <v>71</v>
      </c>
      <c r="B121" t="str">
        <v>78</v>
      </c>
      <c r="C121" t="str">
        <v>84</v>
      </c>
      <c r="D121" t="str">
        <v>85</v>
      </c>
      <c r="E121" t="str">
        <v>87</v>
      </c>
      <c r="F121" t="str">
        <v>84</v>
      </c>
      <c r="L121" t="str">
        <f t="shared" si="36"/>
        <v>False</v>
      </c>
      <c r="M121" t="str">
        <f t="shared" si="37"/>
        <v>False</v>
      </c>
      <c r="N121" t="str">
        <f t="shared" si="38"/>
        <v>Up</v>
      </c>
      <c r="O121" t="str">
        <f t="shared" si="39"/>
        <v>Up</v>
      </c>
      <c r="P121" t="str">
        <f t="shared" si="40"/>
        <v>Down</v>
      </c>
      <c r="Q121" t="str">
        <f t="shared" si="41"/>
        <v>True</v>
      </c>
      <c r="R121" t="str">
        <f t="shared" si="42"/>
        <v>True</v>
      </c>
      <c r="U121">
        <f t="shared" si="30"/>
        <v>1</v>
      </c>
      <c r="V121">
        <f t="shared" si="31"/>
        <v>1</v>
      </c>
      <c r="W121">
        <f t="shared" si="32"/>
        <v>0</v>
      </c>
      <c r="X121">
        <f t="shared" si="33"/>
        <v>1</v>
      </c>
      <c r="Y121">
        <f t="shared" si="34"/>
        <v>0</v>
      </c>
      <c r="Z121">
        <f t="shared" si="35"/>
        <v>0</v>
      </c>
      <c r="AB121">
        <f t="shared" si="29"/>
        <v>1</v>
      </c>
    </row>
    <row r="122" spans="1:28">
      <c r="A122" t="str" cm="1">
        <f t="array" ref="A122:F122">_xlfn.TEXTSPLIT(input!A122," ")</f>
        <v>4</v>
      </c>
      <c r="B122" t="str">
        <v>11</v>
      </c>
      <c r="C122" t="str">
        <v>14</v>
      </c>
      <c r="D122" t="str">
        <v>20</v>
      </c>
      <c r="E122" t="str">
        <v>22</v>
      </c>
      <c r="F122" t="str">
        <v>22</v>
      </c>
      <c r="L122" t="str">
        <f t="shared" si="36"/>
        <v>False</v>
      </c>
      <c r="M122" t="str">
        <f t="shared" si="37"/>
        <v>Up</v>
      </c>
      <c r="N122" t="str">
        <f t="shared" si="38"/>
        <v>False</v>
      </c>
      <c r="O122" t="str">
        <f t="shared" si="39"/>
        <v>Up</v>
      </c>
      <c r="P122" t="str">
        <f t="shared" si="40"/>
        <v>False</v>
      </c>
      <c r="Q122" t="str">
        <f t="shared" si="41"/>
        <v>True</v>
      </c>
      <c r="R122" t="str">
        <f t="shared" si="42"/>
        <v>True</v>
      </c>
      <c r="U122">
        <f t="shared" si="30"/>
        <v>1</v>
      </c>
      <c r="V122">
        <f t="shared" si="31"/>
        <v>1</v>
      </c>
      <c r="W122">
        <f t="shared" si="32"/>
        <v>1</v>
      </c>
      <c r="X122">
        <f t="shared" si="33"/>
        <v>1</v>
      </c>
      <c r="Y122">
        <f t="shared" si="34"/>
        <v>1</v>
      </c>
      <c r="Z122">
        <f t="shared" si="35"/>
        <v>0</v>
      </c>
      <c r="AB122">
        <f t="shared" si="29"/>
        <v>1</v>
      </c>
    </row>
    <row r="123" spans="1:28">
      <c r="A123" t="str" cm="1">
        <f t="array" ref="A123:F123">_xlfn.TEXTSPLIT(input!A123," ")</f>
        <v>37</v>
      </c>
      <c r="B123" t="str">
        <v>42</v>
      </c>
      <c r="C123" t="str">
        <v>47</v>
      </c>
      <c r="D123" t="str">
        <v>48</v>
      </c>
      <c r="E123" t="str">
        <v>49</v>
      </c>
      <c r="F123" t="str">
        <v>53</v>
      </c>
      <c r="L123" t="str">
        <f t="shared" si="36"/>
        <v>False</v>
      </c>
      <c r="M123" t="str">
        <f t="shared" si="37"/>
        <v>False</v>
      </c>
      <c r="N123" t="str">
        <f t="shared" si="38"/>
        <v>Up</v>
      </c>
      <c r="O123" t="str">
        <f t="shared" si="39"/>
        <v>Up</v>
      </c>
      <c r="P123" t="str">
        <f t="shared" si="40"/>
        <v>False</v>
      </c>
      <c r="Q123" t="str">
        <f t="shared" si="41"/>
        <v>True</v>
      </c>
      <c r="R123" t="str">
        <f t="shared" si="42"/>
        <v>True</v>
      </c>
      <c r="U123">
        <f t="shared" si="30"/>
        <v>1</v>
      </c>
      <c r="V123">
        <f t="shared" si="31"/>
        <v>1</v>
      </c>
      <c r="W123">
        <f t="shared" si="32"/>
        <v>0</v>
      </c>
      <c r="X123">
        <f t="shared" si="33"/>
        <v>1</v>
      </c>
      <c r="Y123">
        <f t="shared" si="34"/>
        <v>1</v>
      </c>
      <c r="Z123">
        <f t="shared" si="35"/>
        <v>0</v>
      </c>
      <c r="AB123">
        <f t="shared" si="29"/>
        <v>1</v>
      </c>
    </row>
    <row r="124" spans="1:28">
      <c r="A124" t="str" cm="1">
        <f t="array" ref="A124:F124">_xlfn.TEXTSPLIT(input!A124," ")</f>
        <v>72</v>
      </c>
      <c r="B124" t="str">
        <v>79</v>
      </c>
      <c r="C124" t="str">
        <v>82</v>
      </c>
      <c r="D124" t="str">
        <v>87</v>
      </c>
      <c r="E124" t="str">
        <v>90</v>
      </c>
      <c r="F124" t="str">
        <v>97</v>
      </c>
      <c r="L124" t="str">
        <f t="shared" si="36"/>
        <v>False</v>
      </c>
      <c r="M124" t="str">
        <f t="shared" si="37"/>
        <v>Up</v>
      </c>
      <c r="N124" t="str">
        <f t="shared" si="38"/>
        <v>False</v>
      </c>
      <c r="O124" t="str">
        <f t="shared" si="39"/>
        <v>Up</v>
      </c>
      <c r="P124" t="str">
        <f t="shared" si="40"/>
        <v>False</v>
      </c>
      <c r="Q124" t="str">
        <f t="shared" si="41"/>
        <v>True</v>
      </c>
      <c r="R124" t="str">
        <f t="shared" si="42"/>
        <v>True</v>
      </c>
      <c r="U124">
        <f t="shared" si="30"/>
        <v>1</v>
      </c>
      <c r="V124">
        <f t="shared" si="31"/>
        <v>1</v>
      </c>
      <c r="W124">
        <f t="shared" si="32"/>
        <v>1</v>
      </c>
      <c r="X124">
        <f t="shared" si="33"/>
        <v>1</v>
      </c>
      <c r="Y124">
        <f t="shared" si="34"/>
        <v>1</v>
      </c>
      <c r="Z124">
        <f t="shared" si="35"/>
        <v>0</v>
      </c>
      <c r="AB124">
        <f t="shared" si="29"/>
        <v>1</v>
      </c>
    </row>
    <row r="125" spans="1:28">
      <c r="A125" t="str" cm="1">
        <f t="array" ref="A125:H125">_xlfn.TEXTSPLIT(input!A125," ")</f>
        <v>58</v>
      </c>
      <c r="B125" t="str">
        <v>57</v>
      </c>
      <c r="C125" t="str">
        <v>54</v>
      </c>
      <c r="D125" t="str">
        <v>53</v>
      </c>
      <c r="E125" t="str">
        <v>50</v>
      </c>
      <c r="F125" t="str">
        <v>47</v>
      </c>
      <c r="G125" t="str">
        <v>44</v>
      </c>
      <c r="H125" t="str">
        <v>46</v>
      </c>
      <c r="L125" t="str">
        <f t="shared" si="36"/>
        <v>Down</v>
      </c>
      <c r="M125" t="str">
        <f t="shared" si="37"/>
        <v>Down</v>
      </c>
      <c r="N125" t="str">
        <f t="shared" si="38"/>
        <v>Down</v>
      </c>
      <c r="O125" t="str">
        <f t="shared" si="39"/>
        <v>Down</v>
      </c>
      <c r="P125" t="str">
        <f t="shared" si="40"/>
        <v>Down</v>
      </c>
      <c r="Q125" t="str">
        <f t="shared" si="41"/>
        <v>Down</v>
      </c>
      <c r="R125" t="str">
        <f t="shared" si="42"/>
        <v>Up</v>
      </c>
      <c r="U125">
        <f t="shared" si="30"/>
        <v>0</v>
      </c>
      <c r="V125">
        <f t="shared" si="31"/>
        <v>0</v>
      </c>
      <c r="W125">
        <f t="shared" si="32"/>
        <v>0</v>
      </c>
      <c r="X125">
        <f t="shared" si="33"/>
        <v>0</v>
      </c>
      <c r="Y125">
        <f t="shared" si="34"/>
        <v>0</v>
      </c>
      <c r="Z125">
        <f t="shared" si="35"/>
        <v>1</v>
      </c>
      <c r="AB125">
        <f t="shared" si="29"/>
        <v>1</v>
      </c>
    </row>
    <row r="126" spans="1:28">
      <c r="A126" t="str" cm="1">
        <f t="array" ref="A126:E126">_xlfn.TEXTSPLIT(input!A126," ")</f>
        <v>83</v>
      </c>
      <c r="B126" t="str">
        <v>81</v>
      </c>
      <c r="C126" t="str">
        <v>78</v>
      </c>
      <c r="D126" t="str">
        <v>77</v>
      </c>
      <c r="E126" t="str">
        <v>77</v>
      </c>
      <c r="L126" t="str">
        <f t="shared" si="36"/>
        <v>Down</v>
      </c>
      <c r="M126" t="str">
        <f t="shared" si="37"/>
        <v>Down</v>
      </c>
      <c r="N126" t="str">
        <f t="shared" si="38"/>
        <v>Down</v>
      </c>
      <c r="O126" t="str">
        <f t="shared" si="39"/>
        <v>False</v>
      </c>
      <c r="P126" t="str">
        <f t="shared" si="40"/>
        <v>True</v>
      </c>
      <c r="Q126" t="str">
        <f t="shared" si="41"/>
        <v>True</v>
      </c>
      <c r="R126" t="str">
        <f t="shared" si="42"/>
        <v>True</v>
      </c>
      <c r="U126">
        <f t="shared" si="30"/>
        <v>0</v>
      </c>
      <c r="V126">
        <f t="shared" si="31"/>
        <v>0</v>
      </c>
      <c r="W126">
        <f t="shared" si="32"/>
        <v>1</v>
      </c>
      <c r="X126">
        <f t="shared" si="33"/>
        <v>1</v>
      </c>
      <c r="Y126">
        <f t="shared" si="34"/>
        <v>0</v>
      </c>
      <c r="Z126">
        <f t="shared" si="35"/>
        <v>0</v>
      </c>
      <c r="AB126">
        <f t="shared" si="29"/>
        <v>1</v>
      </c>
    </row>
    <row r="127" spans="1:28">
      <c r="A127" t="str" cm="1">
        <f t="array" ref="A127:G127">_xlfn.TEXTSPLIT(input!A127," ")</f>
        <v>40</v>
      </c>
      <c r="B127" t="str">
        <v>37</v>
      </c>
      <c r="C127" t="str">
        <v>36</v>
      </c>
      <c r="D127" t="str">
        <v>33</v>
      </c>
      <c r="E127" t="str">
        <v>32</v>
      </c>
      <c r="F127" t="str">
        <v>31</v>
      </c>
      <c r="G127" t="str">
        <v>27</v>
      </c>
      <c r="L127" t="str">
        <f t="shared" si="36"/>
        <v>Down</v>
      </c>
      <c r="M127" t="str">
        <f t="shared" si="37"/>
        <v>Down</v>
      </c>
      <c r="N127" t="str">
        <f t="shared" si="38"/>
        <v>Down</v>
      </c>
      <c r="O127" t="str">
        <f t="shared" si="39"/>
        <v>Down</v>
      </c>
      <c r="P127" t="str">
        <f t="shared" si="40"/>
        <v>Down</v>
      </c>
      <c r="Q127" t="str">
        <f t="shared" si="41"/>
        <v>False</v>
      </c>
      <c r="R127" t="str">
        <f t="shared" si="42"/>
        <v>True</v>
      </c>
      <c r="U127">
        <f t="shared" si="30"/>
        <v>0</v>
      </c>
      <c r="V127">
        <f t="shared" si="31"/>
        <v>0</v>
      </c>
      <c r="W127">
        <f t="shared" si="32"/>
        <v>0</v>
      </c>
      <c r="X127">
        <f t="shared" si="33"/>
        <v>0</v>
      </c>
      <c r="Y127">
        <f t="shared" si="34"/>
        <v>1</v>
      </c>
      <c r="Z127">
        <f t="shared" si="35"/>
        <v>1</v>
      </c>
      <c r="AB127">
        <f t="shared" si="29"/>
        <v>1</v>
      </c>
    </row>
    <row r="128" spans="1:28">
      <c r="A128" t="str" cm="1">
        <f t="array" ref="A128:H128">_xlfn.TEXTSPLIT(input!A128," ")</f>
        <v>34</v>
      </c>
      <c r="B128" t="str">
        <v>31</v>
      </c>
      <c r="C128" t="str">
        <v>28</v>
      </c>
      <c r="D128" t="str">
        <v>26</v>
      </c>
      <c r="E128" t="str">
        <v>23</v>
      </c>
      <c r="F128" t="str">
        <v>22</v>
      </c>
      <c r="G128" t="str">
        <v>19</v>
      </c>
      <c r="H128" t="str">
        <v>13</v>
      </c>
      <c r="L128" t="str">
        <f t="shared" si="36"/>
        <v>Down</v>
      </c>
      <c r="M128" t="str">
        <f t="shared" si="37"/>
        <v>Down</v>
      </c>
      <c r="N128" t="str">
        <f t="shared" si="38"/>
        <v>Down</v>
      </c>
      <c r="O128" t="str">
        <f t="shared" si="39"/>
        <v>Down</v>
      </c>
      <c r="P128" t="str">
        <f t="shared" si="40"/>
        <v>Down</v>
      </c>
      <c r="Q128" t="str">
        <f t="shared" si="41"/>
        <v>Down</v>
      </c>
      <c r="R128" t="str">
        <f t="shared" si="42"/>
        <v>False</v>
      </c>
      <c r="U128">
        <f t="shared" si="30"/>
        <v>0</v>
      </c>
      <c r="V128">
        <f t="shared" si="31"/>
        <v>0</v>
      </c>
      <c r="W128">
        <f t="shared" si="32"/>
        <v>0</v>
      </c>
      <c r="X128">
        <f t="shared" si="33"/>
        <v>0</v>
      </c>
      <c r="Y128">
        <f t="shared" si="34"/>
        <v>0</v>
      </c>
      <c r="Z128">
        <f t="shared" si="35"/>
        <v>1</v>
      </c>
      <c r="AB128">
        <f t="shared" si="29"/>
        <v>1</v>
      </c>
    </row>
    <row r="129" spans="1:28">
      <c r="A129" t="str" cm="1">
        <f t="array" ref="A129:E129">_xlfn.TEXTSPLIT(input!A129," ")</f>
        <v>50</v>
      </c>
      <c r="B129" t="str">
        <v>47</v>
      </c>
      <c r="C129" t="str">
        <v>44</v>
      </c>
      <c r="D129" t="str">
        <v>45</v>
      </c>
      <c r="E129" t="str">
        <v>43</v>
      </c>
      <c r="L129" t="str">
        <f t="shared" si="36"/>
        <v>Down</v>
      </c>
      <c r="M129" t="str">
        <f t="shared" si="37"/>
        <v>Down</v>
      </c>
      <c r="N129" t="str">
        <f t="shared" si="38"/>
        <v>Up</v>
      </c>
      <c r="O129" t="str">
        <f t="shared" si="39"/>
        <v>Down</v>
      </c>
      <c r="P129" t="str">
        <f t="shared" si="40"/>
        <v>True</v>
      </c>
      <c r="Q129" t="str">
        <f t="shared" si="41"/>
        <v>True</v>
      </c>
      <c r="R129" t="str">
        <f t="shared" si="42"/>
        <v>True</v>
      </c>
      <c r="U129">
        <f t="shared" si="30"/>
        <v>0</v>
      </c>
      <c r="V129">
        <f t="shared" si="31"/>
        <v>1</v>
      </c>
      <c r="W129">
        <f t="shared" si="32"/>
        <v>1</v>
      </c>
      <c r="X129">
        <f t="shared" si="33"/>
        <v>0</v>
      </c>
      <c r="Y129">
        <f t="shared" si="34"/>
        <v>0</v>
      </c>
      <c r="Z129">
        <f t="shared" si="35"/>
        <v>0</v>
      </c>
      <c r="AB129">
        <f t="shared" si="29"/>
        <v>1</v>
      </c>
    </row>
    <row r="130" spans="1:28">
      <c r="A130" t="str" cm="1">
        <f t="array" ref="A130:E130">_xlfn.TEXTSPLIT(input!A130," ")</f>
        <v>33</v>
      </c>
      <c r="B130" t="str">
        <v>30</v>
      </c>
      <c r="C130" t="str">
        <v>29</v>
      </c>
      <c r="D130" t="str">
        <v>32</v>
      </c>
      <c r="E130" t="str">
        <v>35</v>
      </c>
      <c r="L130" t="str">
        <f t="shared" si="36"/>
        <v>Down</v>
      </c>
      <c r="M130" t="str">
        <f t="shared" si="37"/>
        <v>Down</v>
      </c>
      <c r="N130" t="str">
        <f t="shared" si="38"/>
        <v>Up</v>
      </c>
      <c r="O130" t="str">
        <f t="shared" si="39"/>
        <v>Up</v>
      </c>
      <c r="P130" t="str">
        <f t="shared" si="40"/>
        <v>True</v>
      </c>
      <c r="Q130" t="str">
        <f t="shared" si="41"/>
        <v>True</v>
      </c>
      <c r="R130" t="str">
        <f t="shared" si="42"/>
        <v>True</v>
      </c>
      <c r="U130">
        <f t="shared" si="30"/>
        <v>0</v>
      </c>
      <c r="V130">
        <f t="shared" si="31"/>
        <v>1</v>
      </c>
      <c r="W130">
        <f t="shared" si="32"/>
        <v>0</v>
      </c>
      <c r="X130">
        <f t="shared" si="33"/>
        <v>0</v>
      </c>
      <c r="Y130">
        <f t="shared" si="34"/>
        <v>0</v>
      </c>
      <c r="Z130">
        <f t="shared" si="35"/>
        <v>0</v>
      </c>
      <c r="AB130">
        <f t="shared" ref="AB130:AB193" si="43">IF(COUNTIF(U130:Z130,1)=0,0,1)</f>
        <v>1</v>
      </c>
    </row>
    <row r="131" spans="1:28">
      <c r="A131" t="str" cm="1">
        <f t="array" ref="A131:H131">_xlfn.TEXTSPLIT(input!A131," ")</f>
        <v>89</v>
      </c>
      <c r="B131" t="str">
        <v>88</v>
      </c>
      <c r="C131" t="str">
        <v>85</v>
      </c>
      <c r="D131" t="str">
        <v>83</v>
      </c>
      <c r="E131" t="str">
        <v>80</v>
      </c>
      <c r="F131" t="str">
        <v>79</v>
      </c>
      <c r="G131" t="str">
        <v>81</v>
      </c>
      <c r="H131" t="str">
        <v>81</v>
      </c>
      <c r="L131" t="str">
        <f t="shared" si="36"/>
        <v>Down</v>
      </c>
      <c r="M131" t="str">
        <f t="shared" si="37"/>
        <v>Down</v>
      </c>
      <c r="N131" t="str">
        <f t="shared" si="38"/>
        <v>Down</v>
      </c>
      <c r="O131" t="str">
        <f t="shared" si="39"/>
        <v>Down</v>
      </c>
      <c r="P131" t="str">
        <f t="shared" si="40"/>
        <v>Down</v>
      </c>
      <c r="Q131" t="str">
        <f t="shared" si="41"/>
        <v>Up</v>
      </c>
      <c r="R131" t="str">
        <f t="shared" si="42"/>
        <v>False</v>
      </c>
      <c r="U131">
        <f t="shared" si="30"/>
        <v>0</v>
      </c>
      <c r="V131">
        <f t="shared" si="31"/>
        <v>0</v>
      </c>
      <c r="W131">
        <f t="shared" si="32"/>
        <v>0</v>
      </c>
      <c r="X131">
        <f t="shared" si="33"/>
        <v>0</v>
      </c>
      <c r="Y131">
        <f t="shared" si="34"/>
        <v>1</v>
      </c>
      <c r="Z131">
        <f t="shared" si="35"/>
        <v>1</v>
      </c>
      <c r="AB131">
        <f t="shared" si="43"/>
        <v>1</v>
      </c>
    </row>
    <row r="132" spans="1:28">
      <c r="A132" t="str" cm="1">
        <f t="array" ref="A132:E132">_xlfn.TEXTSPLIT(input!A132," ")</f>
        <v>47</v>
      </c>
      <c r="B132" t="str">
        <v>46</v>
      </c>
      <c r="C132" t="str">
        <v>47</v>
      </c>
      <c r="D132" t="str">
        <v>46</v>
      </c>
      <c r="E132" t="str">
        <v>42</v>
      </c>
      <c r="L132" t="str">
        <f t="shared" si="36"/>
        <v>Down</v>
      </c>
      <c r="M132" t="str">
        <f t="shared" si="37"/>
        <v>Up</v>
      </c>
      <c r="N132" t="str">
        <f t="shared" si="38"/>
        <v>Down</v>
      </c>
      <c r="O132" t="str">
        <f t="shared" si="39"/>
        <v>False</v>
      </c>
      <c r="P132" t="str">
        <f t="shared" si="40"/>
        <v>True</v>
      </c>
      <c r="Q132" t="str">
        <f t="shared" si="41"/>
        <v>True</v>
      </c>
      <c r="R132" t="str">
        <f t="shared" si="42"/>
        <v>True</v>
      </c>
      <c r="U132">
        <f t="shared" si="30"/>
        <v>1</v>
      </c>
      <c r="V132">
        <f t="shared" si="31"/>
        <v>1</v>
      </c>
      <c r="W132">
        <f t="shared" si="32"/>
        <v>1</v>
      </c>
      <c r="X132">
        <f t="shared" si="33"/>
        <v>1</v>
      </c>
      <c r="Y132">
        <f t="shared" si="34"/>
        <v>0</v>
      </c>
      <c r="Z132">
        <f t="shared" si="35"/>
        <v>0</v>
      </c>
      <c r="AB132">
        <f t="shared" si="43"/>
        <v>1</v>
      </c>
    </row>
    <row r="133" spans="1:28">
      <c r="A133" t="str" cm="1">
        <f t="array" ref="A133:H133">_xlfn.TEXTSPLIT(input!A133," ")</f>
        <v>59</v>
      </c>
      <c r="B133" t="str">
        <v>57</v>
      </c>
      <c r="C133" t="str">
        <v>55</v>
      </c>
      <c r="D133" t="str">
        <v>52</v>
      </c>
      <c r="E133" t="str">
        <v>49</v>
      </c>
      <c r="F133" t="str">
        <v>46</v>
      </c>
      <c r="G133" t="str">
        <v>48</v>
      </c>
      <c r="H133" t="str">
        <v>41</v>
      </c>
      <c r="L133" t="str">
        <f t="shared" si="36"/>
        <v>Down</v>
      </c>
      <c r="M133" t="str">
        <f t="shared" si="37"/>
        <v>Down</v>
      </c>
      <c r="N133" t="str">
        <f t="shared" si="38"/>
        <v>Down</v>
      </c>
      <c r="O133" t="str">
        <f t="shared" si="39"/>
        <v>Down</v>
      </c>
      <c r="P133" t="str">
        <f t="shared" si="40"/>
        <v>Down</v>
      </c>
      <c r="Q133" t="str">
        <f t="shared" si="41"/>
        <v>Up</v>
      </c>
      <c r="R133" t="str">
        <f t="shared" si="42"/>
        <v>False</v>
      </c>
      <c r="U133">
        <f t="shared" si="30"/>
        <v>0</v>
      </c>
      <c r="V133">
        <f t="shared" si="31"/>
        <v>0</v>
      </c>
      <c r="W133">
        <f t="shared" si="32"/>
        <v>0</v>
      </c>
      <c r="X133">
        <f t="shared" si="33"/>
        <v>0</v>
      </c>
      <c r="Y133">
        <f t="shared" si="34"/>
        <v>1</v>
      </c>
      <c r="Z133">
        <f t="shared" si="35"/>
        <v>1</v>
      </c>
      <c r="AB133">
        <f t="shared" si="43"/>
        <v>1</v>
      </c>
    </row>
    <row r="134" spans="1:28">
      <c r="A134" t="str" cm="1">
        <f t="array" ref="A134:H134">_xlfn.TEXTSPLIT(input!A134," ")</f>
        <v>85</v>
      </c>
      <c r="B134" t="str">
        <v>82</v>
      </c>
      <c r="C134" t="str">
        <v>82</v>
      </c>
      <c r="D134" t="str">
        <v>80</v>
      </c>
      <c r="E134" t="str">
        <v>78</v>
      </c>
      <c r="F134" t="str">
        <v>77</v>
      </c>
      <c r="G134" t="str">
        <v>74</v>
      </c>
      <c r="H134" t="str">
        <v>73</v>
      </c>
      <c r="L134" t="str">
        <f t="shared" si="36"/>
        <v>Down</v>
      </c>
      <c r="M134" t="str">
        <f t="shared" si="37"/>
        <v>False</v>
      </c>
      <c r="N134" t="str">
        <f t="shared" si="38"/>
        <v>Down</v>
      </c>
      <c r="O134" t="str">
        <f t="shared" si="39"/>
        <v>Down</v>
      </c>
      <c r="P134" t="str">
        <f t="shared" si="40"/>
        <v>Down</v>
      </c>
      <c r="Q134" t="str">
        <f t="shared" si="41"/>
        <v>Down</v>
      </c>
      <c r="R134" t="str">
        <f t="shared" si="42"/>
        <v>Down</v>
      </c>
      <c r="U134">
        <f t="shared" si="30"/>
        <v>1</v>
      </c>
      <c r="V134">
        <f t="shared" si="31"/>
        <v>1</v>
      </c>
      <c r="W134">
        <f t="shared" si="32"/>
        <v>0</v>
      </c>
      <c r="X134">
        <f t="shared" si="33"/>
        <v>0</v>
      </c>
      <c r="Y134">
        <f t="shared" si="34"/>
        <v>0</v>
      </c>
      <c r="Z134">
        <f t="shared" si="35"/>
        <v>0</v>
      </c>
      <c r="AB134">
        <f t="shared" si="43"/>
        <v>1</v>
      </c>
    </row>
    <row r="135" spans="1:28">
      <c r="A135" t="str" cm="1">
        <f t="array" ref="A135:H135">_xlfn.TEXTSPLIT(input!A135," ")</f>
        <v>71</v>
      </c>
      <c r="B135" t="str">
        <v>68</v>
      </c>
      <c r="C135" t="str">
        <v>68</v>
      </c>
      <c r="D135" t="str">
        <v>65</v>
      </c>
      <c r="E135" t="str">
        <v>64</v>
      </c>
      <c r="F135" t="str">
        <v>63</v>
      </c>
      <c r="G135" t="str">
        <v>61</v>
      </c>
      <c r="H135" t="str">
        <v>64</v>
      </c>
      <c r="L135" t="str">
        <f t="shared" si="36"/>
        <v>Down</v>
      </c>
      <c r="M135" t="str">
        <f t="shared" si="37"/>
        <v>False</v>
      </c>
      <c r="N135" t="str">
        <f t="shared" si="38"/>
        <v>Down</v>
      </c>
      <c r="O135" t="str">
        <f t="shared" si="39"/>
        <v>Down</v>
      </c>
      <c r="P135" t="str">
        <f t="shared" si="40"/>
        <v>Down</v>
      </c>
      <c r="Q135" t="str">
        <f t="shared" si="41"/>
        <v>Down</v>
      </c>
      <c r="R135" t="str">
        <f t="shared" si="42"/>
        <v>Up</v>
      </c>
      <c r="U135">
        <f t="shared" si="30"/>
        <v>1</v>
      </c>
      <c r="V135">
        <f t="shared" si="31"/>
        <v>1</v>
      </c>
      <c r="W135">
        <f t="shared" si="32"/>
        <v>0</v>
      </c>
      <c r="X135">
        <f t="shared" si="33"/>
        <v>0</v>
      </c>
      <c r="Y135">
        <f t="shared" si="34"/>
        <v>0</v>
      </c>
      <c r="Z135">
        <f t="shared" si="35"/>
        <v>1</v>
      </c>
      <c r="AB135">
        <f t="shared" si="43"/>
        <v>1</v>
      </c>
    </row>
    <row r="136" spans="1:28">
      <c r="A136" t="str" cm="1">
        <f t="array" ref="A136:G136">_xlfn.TEXTSPLIT(input!A136," ")</f>
        <v>92</v>
      </c>
      <c r="B136" t="str">
        <v>89</v>
      </c>
      <c r="C136" t="str">
        <v>86</v>
      </c>
      <c r="D136" t="str">
        <v>85</v>
      </c>
      <c r="E136" t="str">
        <v>84</v>
      </c>
      <c r="F136" t="str">
        <v>84</v>
      </c>
      <c r="G136" t="str">
        <v>84</v>
      </c>
      <c r="L136" t="str">
        <f t="shared" si="36"/>
        <v>Down</v>
      </c>
      <c r="M136" t="str">
        <f t="shared" si="37"/>
        <v>Down</v>
      </c>
      <c r="N136" t="str">
        <f t="shared" si="38"/>
        <v>Down</v>
      </c>
      <c r="O136" t="str">
        <f t="shared" si="39"/>
        <v>Down</v>
      </c>
      <c r="P136" t="str">
        <f t="shared" si="40"/>
        <v>False</v>
      </c>
      <c r="Q136" t="str">
        <f t="shared" si="41"/>
        <v>False</v>
      </c>
      <c r="R136" t="str">
        <f t="shared" si="42"/>
        <v>True</v>
      </c>
      <c r="U136">
        <f t="shared" si="30"/>
        <v>0</v>
      </c>
      <c r="V136">
        <f t="shared" si="31"/>
        <v>0</v>
      </c>
      <c r="W136">
        <f t="shared" si="32"/>
        <v>0</v>
      </c>
      <c r="X136">
        <f t="shared" si="33"/>
        <v>1</v>
      </c>
      <c r="Y136">
        <f t="shared" si="34"/>
        <v>1</v>
      </c>
      <c r="Z136">
        <f t="shared" si="35"/>
        <v>1</v>
      </c>
      <c r="AB136">
        <f t="shared" si="43"/>
        <v>1</v>
      </c>
    </row>
    <row r="137" spans="1:28">
      <c r="A137" t="str" cm="1">
        <f t="array" ref="A137:G137">_xlfn.TEXTSPLIT(input!A137," ")</f>
        <v>97</v>
      </c>
      <c r="B137" t="str">
        <v>96</v>
      </c>
      <c r="C137" t="str">
        <v>93</v>
      </c>
      <c r="D137" t="str">
        <v>93</v>
      </c>
      <c r="E137" t="str">
        <v>92</v>
      </c>
      <c r="F137" t="str">
        <v>91</v>
      </c>
      <c r="G137" t="str">
        <v>87</v>
      </c>
      <c r="L137" t="str">
        <f t="shared" si="36"/>
        <v>Down</v>
      </c>
      <c r="M137" t="str">
        <f t="shared" si="37"/>
        <v>Down</v>
      </c>
      <c r="N137" t="str">
        <f t="shared" si="38"/>
        <v>False</v>
      </c>
      <c r="O137" t="str">
        <f t="shared" si="39"/>
        <v>Down</v>
      </c>
      <c r="P137" t="str">
        <f t="shared" si="40"/>
        <v>Down</v>
      </c>
      <c r="Q137" t="str">
        <f t="shared" si="41"/>
        <v>False</v>
      </c>
      <c r="R137" t="str">
        <f t="shared" si="42"/>
        <v>True</v>
      </c>
      <c r="U137">
        <f t="shared" si="30"/>
        <v>0</v>
      </c>
      <c r="V137">
        <f t="shared" si="31"/>
        <v>1</v>
      </c>
      <c r="W137">
        <f t="shared" si="32"/>
        <v>1</v>
      </c>
      <c r="X137">
        <f t="shared" si="33"/>
        <v>0</v>
      </c>
      <c r="Y137">
        <f t="shared" si="34"/>
        <v>1</v>
      </c>
      <c r="Z137">
        <f t="shared" si="35"/>
        <v>1</v>
      </c>
      <c r="AB137">
        <f t="shared" si="43"/>
        <v>1</v>
      </c>
    </row>
    <row r="138" spans="1:28">
      <c r="A138" t="str" cm="1">
        <f t="array" ref="A138:F138">_xlfn.TEXTSPLIT(input!A138," ")</f>
        <v>76</v>
      </c>
      <c r="B138" t="str">
        <v>74</v>
      </c>
      <c r="C138" t="str">
        <v>71</v>
      </c>
      <c r="D138" t="str">
        <v>71</v>
      </c>
      <c r="E138" t="str">
        <v>70</v>
      </c>
      <c r="F138" t="str">
        <v>63</v>
      </c>
      <c r="L138" t="str">
        <f t="shared" si="36"/>
        <v>Down</v>
      </c>
      <c r="M138" t="str">
        <f t="shared" si="37"/>
        <v>Down</v>
      </c>
      <c r="N138" t="str">
        <f t="shared" si="38"/>
        <v>False</v>
      </c>
      <c r="O138" t="str">
        <f t="shared" si="39"/>
        <v>Down</v>
      </c>
      <c r="P138" t="str">
        <f t="shared" si="40"/>
        <v>False</v>
      </c>
      <c r="Q138" t="str">
        <f t="shared" si="41"/>
        <v>True</v>
      </c>
      <c r="R138" t="str">
        <f t="shared" si="42"/>
        <v>True</v>
      </c>
      <c r="U138">
        <f t="shared" si="30"/>
        <v>0</v>
      </c>
      <c r="V138">
        <f t="shared" si="31"/>
        <v>1</v>
      </c>
      <c r="W138">
        <f t="shared" si="32"/>
        <v>1</v>
      </c>
      <c r="X138">
        <f t="shared" si="33"/>
        <v>1</v>
      </c>
      <c r="Y138">
        <f t="shared" si="34"/>
        <v>1</v>
      </c>
      <c r="Z138">
        <f t="shared" si="35"/>
        <v>0</v>
      </c>
      <c r="AB138">
        <f t="shared" si="43"/>
        <v>1</v>
      </c>
    </row>
    <row r="139" spans="1:28">
      <c r="A139" t="str" cm="1">
        <f t="array" ref="A139:G139">_xlfn.TEXTSPLIT(input!A139," ")</f>
        <v>38</v>
      </c>
      <c r="B139" t="str">
        <v>37</v>
      </c>
      <c r="C139" t="str">
        <v>33</v>
      </c>
      <c r="D139" t="str">
        <v>32</v>
      </c>
      <c r="E139" t="str">
        <v>29</v>
      </c>
      <c r="F139" t="str">
        <v>26</v>
      </c>
      <c r="G139" t="str">
        <v>25</v>
      </c>
      <c r="L139" t="str">
        <f t="shared" si="36"/>
        <v>Down</v>
      </c>
      <c r="M139" t="str">
        <f t="shared" si="37"/>
        <v>False</v>
      </c>
      <c r="N139" t="str">
        <f t="shared" si="38"/>
        <v>Down</v>
      </c>
      <c r="O139" t="str">
        <f t="shared" si="39"/>
        <v>Down</v>
      </c>
      <c r="P139" t="str">
        <f t="shared" si="40"/>
        <v>Down</v>
      </c>
      <c r="Q139" t="str">
        <f t="shared" si="41"/>
        <v>Down</v>
      </c>
      <c r="R139" t="str">
        <f t="shared" si="42"/>
        <v>True</v>
      </c>
      <c r="U139">
        <f t="shared" si="30"/>
        <v>1</v>
      </c>
      <c r="V139">
        <f t="shared" si="31"/>
        <v>1</v>
      </c>
      <c r="W139">
        <f t="shared" si="32"/>
        <v>0</v>
      </c>
      <c r="X139">
        <f t="shared" si="33"/>
        <v>0</v>
      </c>
      <c r="Y139">
        <f t="shared" si="34"/>
        <v>0</v>
      </c>
      <c r="Z139">
        <f t="shared" si="35"/>
        <v>0</v>
      </c>
      <c r="AB139">
        <f t="shared" si="43"/>
        <v>1</v>
      </c>
    </row>
    <row r="140" spans="1:28">
      <c r="A140" t="str" cm="1">
        <f t="array" ref="A140:F140">_xlfn.TEXTSPLIT(input!A140," ")</f>
        <v>54</v>
      </c>
      <c r="B140" t="str">
        <v>52</v>
      </c>
      <c r="C140" t="str">
        <v>49</v>
      </c>
      <c r="D140" t="str">
        <v>46</v>
      </c>
      <c r="E140" t="str">
        <v>42</v>
      </c>
      <c r="F140" t="str">
        <v>43</v>
      </c>
      <c r="L140" t="str">
        <f t="shared" si="36"/>
        <v>Down</v>
      </c>
      <c r="M140" t="str">
        <f t="shared" si="37"/>
        <v>Down</v>
      </c>
      <c r="N140" t="str">
        <f t="shared" si="38"/>
        <v>Down</v>
      </c>
      <c r="O140" t="str">
        <f t="shared" si="39"/>
        <v>False</v>
      </c>
      <c r="P140" t="str">
        <f t="shared" si="40"/>
        <v>Up</v>
      </c>
      <c r="Q140" t="str">
        <f t="shared" si="41"/>
        <v>True</v>
      </c>
      <c r="R140" t="str">
        <f t="shared" si="42"/>
        <v>True</v>
      </c>
      <c r="U140">
        <f t="shared" ref="U140:U203" si="44">IF(AND(NOT(L140 = "False"),OR(L140 = M140, M140 = "True")),0,1)</f>
        <v>0</v>
      </c>
      <c r="V140">
        <f t="shared" ref="V140:V203" si="45">IF(AND(NOT(M140 = "False"),OR(M140 = N140, N140 = "True")),0,1)</f>
        <v>0</v>
      </c>
      <c r="W140">
        <f t="shared" ref="W140:W203" si="46">IF(AND(NOT(N140 = "False"),OR(N140 = O140, O140 = "True")),0,1)</f>
        <v>1</v>
      </c>
      <c r="X140">
        <f t="shared" ref="X140:X203" si="47">IF(AND(NOT(O140 = "False"),OR(O140 = P140, P140 = "True")),0,1)</f>
        <v>1</v>
      </c>
      <c r="Y140">
        <f t="shared" ref="Y140:Y203" si="48">IF(AND(NOT(P140 = "False"),OR(P140 = Q140, Q140 = "True")),0,1)</f>
        <v>0</v>
      </c>
      <c r="Z140">
        <f t="shared" ref="Z140:Z203" si="49">IF(AND(NOT(Q140 = "False"),OR(Q140 = R140, R140 = "True")),0,1)</f>
        <v>0</v>
      </c>
      <c r="AB140">
        <f t="shared" si="43"/>
        <v>1</v>
      </c>
    </row>
    <row r="141" spans="1:28">
      <c r="A141" t="str" cm="1">
        <f t="array" ref="A141:E141">_xlfn.TEXTSPLIT(input!A141," ")</f>
        <v>47</v>
      </c>
      <c r="B141" t="str">
        <v>46</v>
      </c>
      <c r="C141" t="str">
        <v>44</v>
      </c>
      <c r="D141" t="str">
        <v>40</v>
      </c>
      <c r="E141" t="str">
        <v>40</v>
      </c>
      <c r="L141" t="str">
        <f t="shared" si="36"/>
        <v>Down</v>
      </c>
      <c r="M141" t="str">
        <f t="shared" si="37"/>
        <v>Down</v>
      </c>
      <c r="N141" t="str">
        <f t="shared" si="38"/>
        <v>False</v>
      </c>
      <c r="O141" t="str">
        <f t="shared" si="39"/>
        <v>False</v>
      </c>
      <c r="P141" t="str">
        <f t="shared" si="40"/>
        <v>True</v>
      </c>
      <c r="Q141" t="str">
        <f t="shared" si="41"/>
        <v>True</v>
      </c>
      <c r="R141" t="str">
        <f t="shared" si="42"/>
        <v>True</v>
      </c>
      <c r="U141">
        <f t="shared" si="44"/>
        <v>0</v>
      </c>
      <c r="V141">
        <f t="shared" si="45"/>
        <v>1</v>
      </c>
      <c r="W141">
        <f t="shared" si="46"/>
        <v>1</v>
      </c>
      <c r="X141">
        <f t="shared" si="47"/>
        <v>1</v>
      </c>
      <c r="Y141">
        <f t="shared" si="48"/>
        <v>0</v>
      </c>
      <c r="Z141">
        <f t="shared" si="49"/>
        <v>0</v>
      </c>
      <c r="AB141">
        <f t="shared" si="43"/>
        <v>1</v>
      </c>
    </row>
    <row r="142" spans="1:28">
      <c r="A142" t="str" cm="1">
        <f t="array" ref="A142:H142">_xlfn.TEXTSPLIT(input!A142," ")</f>
        <v>99</v>
      </c>
      <c r="B142" t="str">
        <v>98</v>
      </c>
      <c r="C142" t="str">
        <v>94</v>
      </c>
      <c r="D142" t="str">
        <v>91</v>
      </c>
      <c r="E142" t="str">
        <v>88</v>
      </c>
      <c r="F142" t="str">
        <v>87</v>
      </c>
      <c r="G142" t="str">
        <v>84</v>
      </c>
      <c r="H142" t="str">
        <v>80</v>
      </c>
      <c r="L142" t="str">
        <f t="shared" si="36"/>
        <v>Down</v>
      </c>
      <c r="M142" t="str">
        <f t="shared" si="37"/>
        <v>False</v>
      </c>
      <c r="N142" t="str">
        <f t="shared" si="38"/>
        <v>Down</v>
      </c>
      <c r="O142" t="str">
        <f t="shared" si="39"/>
        <v>Down</v>
      </c>
      <c r="P142" t="str">
        <f t="shared" si="40"/>
        <v>Down</v>
      </c>
      <c r="Q142" t="str">
        <f t="shared" si="41"/>
        <v>Down</v>
      </c>
      <c r="R142" t="str">
        <f t="shared" si="42"/>
        <v>False</v>
      </c>
      <c r="U142">
        <f t="shared" si="44"/>
        <v>1</v>
      </c>
      <c r="V142">
        <f t="shared" si="45"/>
        <v>1</v>
      </c>
      <c r="W142">
        <f t="shared" si="46"/>
        <v>0</v>
      </c>
      <c r="X142">
        <f t="shared" si="47"/>
        <v>0</v>
      </c>
      <c r="Y142">
        <f t="shared" si="48"/>
        <v>0</v>
      </c>
      <c r="Z142">
        <f t="shared" si="49"/>
        <v>1</v>
      </c>
      <c r="AB142">
        <f t="shared" si="43"/>
        <v>1</v>
      </c>
    </row>
    <row r="143" spans="1:28">
      <c r="A143" t="str" cm="1">
        <f t="array" ref="A143:F143">_xlfn.TEXTSPLIT(input!A143," ")</f>
        <v>86</v>
      </c>
      <c r="B143" t="str">
        <v>85</v>
      </c>
      <c r="C143" t="str">
        <v>82</v>
      </c>
      <c r="D143" t="str">
        <v>78</v>
      </c>
      <c r="E143" t="str">
        <v>77</v>
      </c>
      <c r="F143" t="str">
        <v>71</v>
      </c>
      <c r="L143" t="str">
        <f t="shared" si="36"/>
        <v>Down</v>
      </c>
      <c r="M143" t="str">
        <f t="shared" si="37"/>
        <v>Down</v>
      </c>
      <c r="N143" t="str">
        <f t="shared" si="38"/>
        <v>False</v>
      </c>
      <c r="O143" t="str">
        <f t="shared" si="39"/>
        <v>Down</v>
      </c>
      <c r="P143" t="str">
        <f t="shared" si="40"/>
        <v>False</v>
      </c>
      <c r="Q143" t="str">
        <f t="shared" si="41"/>
        <v>True</v>
      </c>
      <c r="R143" t="str">
        <f t="shared" si="42"/>
        <v>True</v>
      </c>
      <c r="U143">
        <f t="shared" si="44"/>
        <v>0</v>
      </c>
      <c r="V143">
        <f t="shared" si="45"/>
        <v>1</v>
      </c>
      <c r="W143">
        <f t="shared" si="46"/>
        <v>1</v>
      </c>
      <c r="X143">
        <f t="shared" si="47"/>
        <v>1</v>
      </c>
      <c r="Y143">
        <f t="shared" si="48"/>
        <v>1</v>
      </c>
      <c r="Z143">
        <f t="shared" si="49"/>
        <v>0</v>
      </c>
      <c r="AB143">
        <f t="shared" si="43"/>
        <v>1</v>
      </c>
    </row>
    <row r="144" spans="1:28">
      <c r="A144" t="str" cm="1">
        <f t="array" ref="A144:E144">_xlfn.TEXTSPLIT(input!A144," ")</f>
        <v>19</v>
      </c>
      <c r="B144" t="str">
        <v>18</v>
      </c>
      <c r="C144" t="str">
        <v>17</v>
      </c>
      <c r="D144" t="str">
        <v>11</v>
      </c>
      <c r="E144" t="str">
        <v>10</v>
      </c>
      <c r="L144" t="str">
        <f t="shared" si="36"/>
        <v>Down</v>
      </c>
      <c r="M144" t="str">
        <f t="shared" si="37"/>
        <v>Down</v>
      </c>
      <c r="N144" t="str">
        <f t="shared" si="38"/>
        <v>False</v>
      </c>
      <c r="O144" t="str">
        <f t="shared" si="39"/>
        <v>Down</v>
      </c>
      <c r="P144" t="str">
        <f t="shared" si="40"/>
        <v>True</v>
      </c>
      <c r="Q144" t="str">
        <f t="shared" si="41"/>
        <v>True</v>
      </c>
      <c r="R144" t="str">
        <f t="shared" si="42"/>
        <v>True</v>
      </c>
      <c r="U144">
        <f t="shared" si="44"/>
        <v>0</v>
      </c>
      <c r="V144">
        <f t="shared" si="45"/>
        <v>1</v>
      </c>
      <c r="W144">
        <f t="shared" si="46"/>
        <v>1</v>
      </c>
      <c r="X144">
        <f t="shared" si="47"/>
        <v>0</v>
      </c>
      <c r="Y144">
        <f t="shared" si="48"/>
        <v>0</v>
      </c>
      <c r="Z144">
        <f t="shared" si="49"/>
        <v>0</v>
      </c>
      <c r="AB144">
        <f t="shared" si="43"/>
        <v>1</v>
      </c>
    </row>
    <row r="145" spans="1:28">
      <c r="A145" t="str" cm="1">
        <f t="array" ref="A145:E145">_xlfn.TEXTSPLIT(input!A145," ")</f>
        <v>62</v>
      </c>
      <c r="B145" t="str">
        <v>60</v>
      </c>
      <c r="C145" t="str">
        <v>58</v>
      </c>
      <c r="D145" t="str">
        <v>52</v>
      </c>
      <c r="E145" t="str">
        <v>53</v>
      </c>
      <c r="L145" t="str">
        <f t="shared" ref="L145:L208" si="50">IF(OR(A145="",B145=""),"True",IF(AND(A145-B145&lt;0, A145-B145&gt;-4),"Up",IF(AND(A145-B145&gt;0,A145-B145&lt;4),"Down","False")))</f>
        <v>Down</v>
      </c>
      <c r="M145" t="str">
        <f t="shared" ref="M145:M208" si="51">IF(OR(B145="",C145=""),"True",IF(AND(B145-C145&lt;0, B145-C145&gt;-4),"Up",IF(AND(B145-C145&gt;0,B145-C145&lt;4),"Down","False")))</f>
        <v>Down</v>
      </c>
      <c r="N145" t="str">
        <f t="shared" ref="N145:N208" si="52">IF(OR(C145="",D145=""),"True",IF(AND(C145-D145&lt;0, C145-D145&gt;-4),"Up",IF(AND(C145-D145&gt;0,C145-D145&lt;4),"Down","False")))</f>
        <v>False</v>
      </c>
      <c r="O145" t="str">
        <f t="shared" ref="O145:O208" si="53">IF(OR(D145="",E145=""),"True",IF(AND(D145-E145&lt;0, D145-E145&gt;-4),"Up",IF(AND(D145-E145&gt;0,D145-E145&lt;4),"Down","False")))</f>
        <v>Up</v>
      </c>
      <c r="P145" t="str">
        <f t="shared" ref="P145:P208" si="54">IF(OR(E145="",F145=""),"True",IF(AND(E145-F145&lt;0, E145-F145&gt;-4),"Up",IF(AND(E145-F145&gt;0,E145-F145&lt;4),"Down","False")))</f>
        <v>True</v>
      </c>
      <c r="Q145" t="str">
        <f t="shared" ref="Q145:Q208" si="55">IF(OR(F145="",G145=""),"True",IF(AND(F145-G145&lt;0, F145-G145&gt;-4),"Up",IF(AND(F145-G145&gt;0,F145-G145&lt;4),"Down","False")))</f>
        <v>True</v>
      </c>
      <c r="R145" t="str">
        <f t="shared" ref="R145:R208" si="56">IF(OR(G145="",H145=""),"True",IF(AND(G145-H145&lt;0, G145-H145&gt;-4),"Up",IF(AND(G145-H145&gt;0,G145-H145&lt;4),"Down","False")))</f>
        <v>True</v>
      </c>
      <c r="U145">
        <f t="shared" si="44"/>
        <v>0</v>
      </c>
      <c r="V145">
        <f t="shared" si="45"/>
        <v>1</v>
      </c>
      <c r="W145">
        <f t="shared" si="46"/>
        <v>1</v>
      </c>
      <c r="X145">
        <f t="shared" si="47"/>
        <v>0</v>
      </c>
      <c r="Y145">
        <f t="shared" si="48"/>
        <v>0</v>
      </c>
      <c r="Z145">
        <f t="shared" si="49"/>
        <v>0</v>
      </c>
      <c r="AB145">
        <f t="shared" si="43"/>
        <v>1</v>
      </c>
    </row>
    <row r="146" spans="1:28">
      <c r="A146" t="str" cm="1">
        <f t="array" ref="A146:G146">_xlfn.TEXTSPLIT(input!A146," ")</f>
        <v>46</v>
      </c>
      <c r="B146" t="str">
        <v>44</v>
      </c>
      <c r="C146" t="str">
        <v>37</v>
      </c>
      <c r="D146" t="str">
        <v>36</v>
      </c>
      <c r="E146" t="str">
        <v>35</v>
      </c>
      <c r="F146" t="str">
        <v>32</v>
      </c>
      <c r="G146" t="str">
        <v>32</v>
      </c>
      <c r="L146" t="str">
        <f t="shared" si="50"/>
        <v>Down</v>
      </c>
      <c r="M146" t="str">
        <f t="shared" si="51"/>
        <v>False</v>
      </c>
      <c r="N146" t="str">
        <f t="shared" si="52"/>
        <v>Down</v>
      </c>
      <c r="O146" t="str">
        <f t="shared" si="53"/>
        <v>Down</v>
      </c>
      <c r="P146" t="str">
        <f t="shared" si="54"/>
        <v>Down</v>
      </c>
      <c r="Q146" t="str">
        <f t="shared" si="55"/>
        <v>False</v>
      </c>
      <c r="R146" t="str">
        <f t="shared" si="56"/>
        <v>True</v>
      </c>
      <c r="U146">
        <f t="shared" si="44"/>
        <v>1</v>
      </c>
      <c r="V146">
        <f t="shared" si="45"/>
        <v>1</v>
      </c>
      <c r="W146">
        <f t="shared" si="46"/>
        <v>0</v>
      </c>
      <c r="X146">
        <f t="shared" si="47"/>
        <v>0</v>
      </c>
      <c r="Y146">
        <f t="shared" si="48"/>
        <v>1</v>
      </c>
      <c r="Z146">
        <f t="shared" si="49"/>
        <v>1</v>
      </c>
      <c r="AB146">
        <f t="shared" si="43"/>
        <v>1</v>
      </c>
    </row>
    <row r="147" spans="1:28">
      <c r="A147" t="str" cm="1">
        <f t="array" ref="A147:E147">_xlfn.TEXTSPLIT(input!A147," ")</f>
        <v>50</v>
      </c>
      <c r="B147" t="str">
        <v>47</v>
      </c>
      <c r="C147" t="str">
        <v>45</v>
      </c>
      <c r="D147" t="str">
        <v>39</v>
      </c>
      <c r="E147" t="str">
        <v>35</v>
      </c>
      <c r="L147" t="str">
        <f t="shared" si="50"/>
        <v>Down</v>
      </c>
      <c r="M147" t="str">
        <f t="shared" si="51"/>
        <v>Down</v>
      </c>
      <c r="N147" t="str">
        <f t="shared" si="52"/>
        <v>False</v>
      </c>
      <c r="O147" t="str">
        <f t="shared" si="53"/>
        <v>False</v>
      </c>
      <c r="P147" t="str">
        <f t="shared" si="54"/>
        <v>True</v>
      </c>
      <c r="Q147" t="str">
        <f t="shared" si="55"/>
        <v>True</v>
      </c>
      <c r="R147" t="str">
        <f t="shared" si="56"/>
        <v>True</v>
      </c>
      <c r="U147">
        <f t="shared" si="44"/>
        <v>0</v>
      </c>
      <c r="V147">
        <f t="shared" si="45"/>
        <v>1</v>
      </c>
      <c r="W147">
        <f t="shared" si="46"/>
        <v>1</v>
      </c>
      <c r="X147">
        <f t="shared" si="47"/>
        <v>1</v>
      </c>
      <c r="Y147">
        <f t="shared" si="48"/>
        <v>0</v>
      </c>
      <c r="Z147">
        <f t="shared" si="49"/>
        <v>0</v>
      </c>
      <c r="AB147">
        <f t="shared" si="43"/>
        <v>1</v>
      </c>
    </row>
    <row r="148" spans="1:28">
      <c r="A148" t="str" cm="1">
        <f t="array" ref="A148:G148">_xlfn.TEXTSPLIT(input!A148," ")</f>
        <v>74</v>
      </c>
      <c r="B148" t="str">
        <v>71</v>
      </c>
      <c r="C148" t="str">
        <v>70</v>
      </c>
      <c r="D148" t="str">
        <v>67</v>
      </c>
      <c r="E148" t="str">
        <v>60</v>
      </c>
      <c r="F148" t="str">
        <v>57</v>
      </c>
      <c r="G148" t="str">
        <v>51</v>
      </c>
      <c r="L148" t="str">
        <f t="shared" si="50"/>
        <v>Down</v>
      </c>
      <c r="M148" t="str">
        <f t="shared" si="51"/>
        <v>Down</v>
      </c>
      <c r="N148" t="str">
        <f t="shared" si="52"/>
        <v>Down</v>
      </c>
      <c r="O148" t="str">
        <f t="shared" si="53"/>
        <v>False</v>
      </c>
      <c r="P148" t="str">
        <f t="shared" si="54"/>
        <v>Down</v>
      </c>
      <c r="Q148" t="str">
        <f t="shared" si="55"/>
        <v>False</v>
      </c>
      <c r="R148" t="str">
        <f t="shared" si="56"/>
        <v>True</v>
      </c>
      <c r="U148">
        <f t="shared" si="44"/>
        <v>0</v>
      </c>
      <c r="V148">
        <f t="shared" si="45"/>
        <v>0</v>
      </c>
      <c r="W148">
        <f t="shared" si="46"/>
        <v>1</v>
      </c>
      <c r="X148">
        <f t="shared" si="47"/>
        <v>1</v>
      </c>
      <c r="Y148">
        <f t="shared" si="48"/>
        <v>1</v>
      </c>
      <c r="Z148">
        <f t="shared" si="49"/>
        <v>1</v>
      </c>
      <c r="AB148">
        <f t="shared" si="43"/>
        <v>1</v>
      </c>
    </row>
    <row r="149" spans="1:28">
      <c r="A149" t="str" cm="1">
        <f t="array" ref="A149:F149">_xlfn.TEXTSPLIT(input!A149," ")</f>
        <v>87</v>
      </c>
      <c r="B149" t="str">
        <v>90</v>
      </c>
      <c r="C149" t="str">
        <v>89</v>
      </c>
      <c r="D149" t="str">
        <v>87</v>
      </c>
      <c r="E149" t="str">
        <v>85</v>
      </c>
      <c r="F149" t="str">
        <v>83</v>
      </c>
      <c r="L149" t="str">
        <f t="shared" si="50"/>
        <v>Up</v>
      </c>
      <c r="M149" t="str">
        <f t="shared" si="51"/>
        <v>Down</v>
      </c>
      <c r="N149" t="str">
        <f t="shared" si="52"/>
        <v>Down</v>
      </c>
      <c r="O149" t="str">
        <f t="shared" si="53"/>
        <v>Down</v>
      </c>
      <c r="P149" t="str">
        <f t="shared" si="54"/>
        <v>Down</v>
      </c>
      <c r="Q149" t="str">
        <f t="shared" si="55"/>
        <v>True</v>
      </c>
      <c r="R149" t="str">
        <f t="shared" si="56"/>
        <v>True</v>
      </c>
      <c r="U149">
        <f t="shared" si="44"/>
        <v>1</v>
      </c>
      <c r="V149">
        <f t="shared" si="45"/>
        <v>0</v>
      </c>
      <c r="W149">
        <f t="shared" si="46"/>
        <v>0</v>
      </c>
      <c r="X149">
        <f t="shared" si="47"/>
        <v>0</v>
      </c>
      <c r="Y149">
        <f t="shared" si="48"/>
        <v>0</v>
      </c>
      <c r="Z149">
        <f t="shared" si="49"/>
        <v>0</v>
      </c>
      <c r="AB149">
        <f t="shared" si="43"/>
        <v>1</v>
      </c>
    </row>
    <row r="150" spans="1:28">
      <c r="A150" t="str" cm="1">
        <f t="array" ref="A150:H150">_xlfn.TEXTSPLIT(input!A150," ")</f>
        <v>28</v>
      </c>
      <c r="B150" t="str">
        <v>29</v>
      </c>
      <c r="C150" t="str">
        <v>28</v>
      </c>
      <c r="D150" t="str">
        <v>25</v>
      </c>
      <c r="E150" t="str">
        <v>24</v>
      </c>
      <c r="F150" t="str">
        <v>23</v>
      </c>
      <c r="G150" t="str">
        <v>21</v>
      </c>
      <c r="H150" t="str">
        <v>24</v>
      </c>
      <c r="L150" t="str">
        <f t="shared" si="50"/>
        <v>Up</v>
      </c>
      <c r="M150" t="str">
        <f t="shared" si="51"/>
        <v>Down</v>
      </c>
      <c r="N150" t="str">
        <f t="shared" si="52"/>
        <v>Down</v>
      </c>
      <c r="O150" t="str">
        <f t="shared" si="53"/>
        <v>Down</v>
      </c>
      <c r="P150" t="str">
        <f t="shared" si="54"/>
        <v>Down</v>
      </c>
      <c r="Q150" t="str">
        <f t="shared" si="55"/>
        <v>Down</v>
      </c>
      <c r="R150" t="str">
        <f t="shared" si="56"/>
        <v>Up</v>
      </c>
      <c r="U150">
        <f t="shared" si="44"/>
        <v>1</v>
      </c>
      <c r="V150">
        <f t="shared" si="45"/>
        <v>0</v>
      </c>
      <c r="W150">
        <f t="shared" si="46"/>
        <v>0</v>
      </c>
      <c r="X150">
        <f t="shared" si="47"/>
        <v>0</v>
      </c>
      <c r="Y150">
        <f t="shared" si="48"/>
        <v>0</v>
      </c>
      <c r="Z150">
        <f t="shared" si="49"/>
        <v>1</v>
      </c>
      <c r="AB150">
        <f t="shared" si="43"/>
        <v>1</v>
      </c>
    </row>
    <row r="151" spans="1:28">
      <c r="A151" t="str" cm="1">
        <f t="array" ref="A151:G151">_xlfn.TEXTSPLIT(input!A151," ")</f>
        <v>44</v>
      </c>
      <c r="B151" t="str">
        <v>46</v>
      </c>
      <c r="C151" t="str">
        <v>44</v>
      </c>
      <c r="D151" t="str">
        <v>41</v>
      </c>
      <c r="E151" t="str">
        <v>38</v>
      </c>
      <c r="F151" t="str">
        <v>35</v>
      </c>
      <c r="G151" t="str">
        <v>35</v>
      </c>
      <c r="L151" t="str">
        <f t="shared" si="50"/>
        <v>Up</v>
      </c>
      <c r="M151" t="str">
        <f t="shared" si="51"/>
        <v>Down</v>
      </c>
      <c r="N151" t="str">
        <f t="shared" si="52"/>
        <v>Down</v>
      </c>
      <c r="O151" t="str">
        <f t="shared" si="53"/>
        <v>Down</v>
      </c>
      <c r="P151" t="str">
        <f t="shared" si="54"/>
        <v>Down</v>
      </c>
      <c r="Q151" t="str">
        <f t="shared" si="55"/>
        <v>False</v>
      </c>
      <c r="R151" t="str">
        <f t="shared" si="56"/>
        <v>True</v>
      </c>
      <c r="U151">
        <f t="shared" si="44"/>
        <v>1</v>
      </c>
      <c r="V151">
        <f t="shared" si="45"/>
        <v>0</v>
      </c>
      <c r="W151">
        <f t="shared" si="46"/>
        <v>0</v>
      </c>
      <c r="X151">
        <f t="shared" si="47"/>
        <v>0</v>
      </c>
      <c r="Y151">
        <f t="shared" si="48"/>
        <v>1</v>
      </c>
      <c r="Z151">
        <f t="shared" si="49"/>
        <v>1</v>
      </c>
      <c r="AB151">
        <f t="shared" si="43"/>
        <v>1</v>
      </c>
    </row>
    <row r="152" spans="1:28">
      <c r="A152" t="str" cm="1">
        <f t="array" ref="A152:G152">_xlfn.TEXTSPLIT(input!A152," ")</f>
        <v>70</v>
      </c>
      <c r="B152" t="str">
        <v>71</v>
      </c>
      <c r="C152" t="str">
        <v>70</v>
      </c>
      <c r="D152" t="str">
        <v>67</v>
      </c>
      <c r="E152" t="str">
        <v>64</v>
      </c>
      <c r="F152" t="str">
        <v>63</v>
      </c>
      <c r="G152" t="str">
        <v>59</v>
      </c>
      <c r="L152" t="str">
        <f t="shared" si="50"/>
        <v>Up</v>
      </c>
      <c r="M152" t="str">
        <f t="shared" si="51"/>
        <v>Down</v>
      </c>
      <c r="N152" t="str">
        <f t="shared" si="52"/>
        <v>Down</v>
      </c>
      <c r="O152" t="str">
        <f t="shared" si="53"/>
        <v>Down</v>
      </c>
      <c r="P152" t="str">
        <f t="shared" si="54"/>
        <v>Down</v>
      </c>
      <c r="Q152" t="str">
        <f t="shared" si="55"/>
        <v>False</v>
      </c>
      <c r="R152" t="str">
        <f t="shared" si="56"/>
        <v>True</v>
      </c>
      <c r="U152">
        <f t="shared" si="44"/>
        <v>1</v>
      </c>
      <c r="V152">
        <f t="shared" si="45"/>
        <v>0</v>
      </c>
      <c r="W152">
        <f t="shared" si="46"/>
        <v>0</v>
      </c>
      <c r="X152">
        <f t="shared" si="47"/>
        <v>0</v>
      </c>
      <c r="Y152">
        <f t="shared" si="48"/>
        <v>1</v>
      </c>
      <c r="Z152">
        <f t="shared" si="49"/>
        <v>1</v>
      </c>
      <c r="AB152">
        <f t="shared" si="43"/>
        <v>1</v>
      </c>
    </row>
    <row r="153" spans="1:28">
      <c r="A153" t="str" cm="1">
        <f t="array" ref="A153:E153">_xlfn.TEXTSPLIT(input!A153," ")</f>
        <v>49</v>
      </c>
      <c r="B153" t="str">
        <v>52</v>
      </c>
      <c r="C153" t="str">
        <v>49</v>
      </c>
      <c r="D153" t="str">
        <v>46</v>
      </c>
      <c r="E153" t="str">
        <v>40</v>
      </c>
      <c r="L153" t="str">
        <f t="shared" si="50"/>
        <v>Up</v>
      </c>
      <c r="M153" t="str">
        <f t="shared" si="51"/>
        <v>Down</v>
      </c>
      <c r="N153" t="str">
        <f t="shared" si="52"/>
        <v>Down</v>
      </c>
      <c r="O153" t="str">
        <f t="shared" si="53"/>
        <v>False</v>
      </c>
      <c r="P153" t="str">
        <f t="shared" si="54"/>
        <v>True</v>
      </c>
      <c r="Q153" t="str">
        <f t="shared" si="55"/>
        <v>True</v>
      </c>
      <c r="R153" t="str">
        <f t="shared" si="56"/>
        <v>True</v>
      </c>
      <c r="U153">
        <f t="shared" si="44"/>
        <v>1</v>
      </c>
      <c r="V153">
        <f t="shared" si="45"/>
        <v>0</v>
      </c>
      <c r="W153">
        <f t="shared" si="46"/>
        <v>1</v>
      </c>
      <c r="X153">
        <f t="shared" si="47"/>
        <v>1</v>
      </c>
      <c r="Y153">
        <f t="shared" si="48"/>
        <v>0</v>
      </c>
      <c r="Z153">
        <f t="shared" si="49"/>
        <v>0</v>
      </c>
      <c r="AB153">
        <f t="shared" si="43"/>
        <v>1</v>
      </c>
    </row>
    <row r="154" spans="1:28">
      <c r="A154" t="str" cm="1">
        <f t="array" ref="A154:F154">_xlfn.TEXTSPLIT(input!A154," ")</f>
        <v>88</v>
      </c>
      <c r="B154" t="str">
        <v>89</v>
      </c>
      <c r="C154" t="str">
        <v>87</v>
      </c>
      <c r="D154" t="str">
        <v>88</v>
      </c>
      <c r="E154" t="str">
        <v>87</v>
      </c>
      <c r="F154" t="str">
        <v>85</v>
      </c>
      <c r="L154" t="str">
        <f t="shared" si="50"/>
        <v>Up</v>
      </c>
      <c r="M154" t="str">
        <f t="shared" si="51"/>
        <v>Down</v>
      </c>
      <c r="N154" t="str">
        <f t="shared" si="52"/>
        <v>Up</v>
      </c>
      <c r="O154" t="str">
        <f t="shared" si="53"/>
        <v>Down</v>
      </c>
      <c r="P154" t="str">
        <f t="shared" si="54"/>
        <v>Down</v>
      </c>
      <c r="Q154" t="str">
        <f t="shared" si="55"/>
        <v>True</v>
      </c>
      <c r="R154" t="str">
        <f t="shared" si="56"/>
        <v>True</v>
      </c>
      <c r="U154">
        <f t="shared" si="44"/>
        <v>1</v>
      </c>
      <c r="V154">
        <f t="shared" si="45"/>
        <v>1</v>
      </c>
      <c r="W154">
        <f t="shared" si="46"/>
        <v>1</v>
      </c>
      <c r="X154">
        <f t="shared" si="47"/>
        <v>0</v>
      </c>
      <c r="Y154">
        <f t="shared" si="48"/>
        <v>0</v>
      </c>
      <c r="Z154">
        <f t="shared" si="49"/>
        <v>0</v>
      </c>
      <c r="AB154">
        <f t="shared" si="43"/>
        <v>1</v>
      </c>
    </row>
    <row r="155" spans="1:28">
      <c r="A155" t="str" cm="1">
        <f t="array" ref="A155:G155">_xlfn.TEXTSPLIT(input!A155," ")</f>
        <v>44</v>
      </c>
      <c r="B155" t="str">
        <v>47</v>
      </c>
      <c r="C155" t="str">
        <v>45</v>
      </c>
      <c r="D155" t="str">
        <v>42</v>
      </c>
      <c r="E155" t="str">
        <v>43</v>
      </c>
      <c r="F155" t="str">
        <v>41</v>
      </c>
      <c r="G155" t="str">
        <v>43</v>
      </c>
      <c r="L155" t="str">
        <f t="shared" si="50"/>
        <v>Up</v>
      </c>
      <c r="M155" t="str">
        <f t="shared" si="51"/>
        <v>Down</v>
      </c>
      <c r="N155" t="str">
        <f t="shared" si="52"/>
        <v>Down</v>
      </c>
      <c r="O155" t="str">
        <f t="shared" si="53"/>
        <v>Up</v>
      </c>
      <c r="P155" t="str">
        <f t="shared" si="54"/>
        <v>Down</v>
      </c>
      <c r="Q155" t="str">
        <f t="shared" si="55"/>
        <v>Up</v>
      </c>
      <c r="R155" t="str">
        <f t="shared" si="56"/>
        <v>True</v>
      </c>
      <c r="U155">
        <f t="shared" si="44"/>
        <v>1</v>
      </c>
      <c r="V155">
        <f t="shared" si="45"/>
        <v>0</v>
      </c>
      <c r="W155">
        <f t="shared" si="46"/>
        <v>1</v>
      </c>
      <c r="X155">
        <f t="shared" si="47"/>
        <v>1</v>
      </c>
      <c r="Y155">
        <f t="shared" si="48"/>
        <v>1</v>
      </c>
      <c r="Z155">
        <f t="shared" si="49"/>
        <v>0</v>
      </c>
      <c r="AB155">
        <f t="shared" si="43"/>
        <v>1</v>
      </c>
    </row>
    <row r="156" spans="1:28">
      <c r="A156" t="str" cm="1">
        <f t="array" ref="A156:G156">_xlfn.TEXTSPLIT(input!A156," ")</f>
        <v>3</v>
      </c>
      <c r="B156" t="str">
        <v>5</v>
      </c>
      <c r="C156" t="str">
        <v>8</v>
      </c>
      <c r="D156" t="str">
        <v>7</v>
      </c>
      <c r="E156" t="str">
        <v>6</v>
      </c>
      <c r="F156" t="str">
        <v>3</v>
      </c>
      <c r="G156" t="str">
        <v>3</v>
      </c>
      <c r="L156" t="str">
        <f t="shared" si="50"/>
        <v>Up</v>
      </c>
      <c r="M156" t="str">
        <f t="shared" si="51"/>
        <v>Up</v>
      </c>
      <c r="N156" t="str">
        <f t="shared" si="52"/>
        <v>Down</v>
      </c>
      <c r="O156" t="str">
        <f t="shared" si="53"/>
        <v>Down</v>
      </c>
      <c r="P156" t="str">
        <f t="shared" si="54"/>
        <v>Down</v>
      </c>
      <c r="Q156" t="str">
        <f t="shared" si="55"/>
        <v>False</v>
      </c>
      <c r="R156" t="str">
        <f t="shared" si="56"/>
        <v>True</v>
      </c>
      <c r="U156">
        <f t="shared" si="44"/>
        <v>0</v>
      </c>
      <c r="V156">
        <f t="shared" si="45"/>
        <v>1</v>
      </c>
      <c r="W156">
        <f t="shared" si="46"/>
        <v>0</v>
      </c>
      <c r="X156">
        <f t="shared" si="47"/>
        <v>0</v>
      </c>
      <c r="Y156">
        <f t="shared" si="48"/>
        <v>1</v>
      </c>
      <c r="Z156">
        <f t="shared" si="49"/>
        <v>1</v>
      </c>
      <c r="AB156">
        <f t="shared" si="43"/>
        <v>1</v>
      </c>
    </row>
    <row r="157" spans="1:28">
      <c r="A157" t="str" cm="1">
        <f t="array" ref="A157:F157">_xlfn.TEXTSPLIT(input!A157," ")</f>
        <v>85</v>
      </c>
      <c r="B157" t="str">
        <v>88</v>
      </c>
      <c r="C157" t="str">
        <v>91</v>
      </c>
      <c r="D157" t="str">
        <v>88</v>
      </c>
      <c r="E157" t="str">
        <v>85</v>
      </c>
      <c r="F157" t="str">
        <v>81</v>
      </c>
      <c r="L157" t="str">
        <f t="shared" si="50"/>
        <v>Up</v>
      </c>
      <c r="M157" t="str">
        <f t="shared" si="51"/>
        <v>Up</v>
      </c>
      <c r="N157" t="str">
        <f t="shared" si="52"/>
        <v>Down</v>
      </c>
      <c r="O157" t="str">
        <f t="shared" si="53"/>
        <v>Down</v>
      </c>
      <c r="P157" t="str">
        <f t="shared" si="54"/>
        <v>False</v>
      </c>
      <c r="Q157" t="str">
        <f t="shared" si="55"/>
        <v>True</v>
      </c>
      <c r="R157" t="str">
        <f t="shared" si="56"/>
        <v>True</v>
      </c>
      <c r="U157">
        <f t="shared" si="44"/>
        <v>0</v>
      </c>
      <c r="V157">
        <f t="shared" si="45"/>
        <v>1</v>
      </c>
      <c r="W157">
        <f t="shared" si="46"/>
        <v>0</v>
      </c>
      <c r="X157">
        <f t="shared" si="47"/>
        <v>1</v>
      </c>
      <c r="Y157">
        <f t="shared" si="48"/>
        <v>1</v>
      </c>
      <c r="Z157">
        <f t="shared" si="49"/>
        <v>0</v>
      </c>
      <c r="AB157">
        <f t="shared" si="43"/>
        <v>1</v>
      </c>
    </row>
    <row r="158" spans="1:28">
      <c r="A158" t="str" cm="1">
        <f t="array" ref="A158:G158">_xlfn.TEXTSPLIT(input!A158," ")</f>
        <v>55</v>
      </c>
      <c r="B158" t="str">
        <v>58</v>
      </c>
      <c r="C158" t="str">
        <v>55</v>
      </c>
      <c r="D158" t="str">
        <v>54</v>
      </c>
      <c r="E158" t="str">
        <v>57</v>
      </c>
      <c r="F158" t="str">
        <v>54</v>
      </c>
      <c r="G158" t="str">
        <v>47</v>
      </c>
      <c r="L158" t="str">
        <f t="shared" si="50"/>
        <v>Up</v>
      </c>
      <c r="M158" t="str">
        <f t="shared" si="51"/>
        <v>Down</v>
      </c>
      <c r="N158" t="str">
        <f t="shared" si="52"/>
        <v>Down</v>
      </c>
      <c r="O158" t="str">
        <f t="shared" si="53"/>
        <v>Up</v>
      </c>
      <c r="P158" t="str">
        <f t="shared" si="54"/>
        <v>Down</v>
      </c>
      <c r="Q158" t="str">
        <f t="shared" si="55"/>
        <v>False</v>
      </c>
      <c r="R158" t="str">
        <f t="shared" si="56"/>
        <v>True</v>
      </c>
      <c r="U158">
        <f t="shared" si="44"/>
        <v>1</v>
      </c>
      <c r="V158">
        <f t="shared" si="45"/>
        <v>0</v>
      </c>
      <c r="W158">
        <f t="shared" si="46"/>
        <v>1</v>
      </c>
      <c r="X158">
        <f t="shared" si="47"/>
        <v>1</v>
      </c>
      <c r="Y158">
        <f t="shared" si="48"/>
        <v>1</v>
      </c>
      <c r="Z158">
        <f t="shared" si="49"/>
        <v>1</v>
      </c>
      <c r="AB158">
        <f t="shared" si="43"/>
        <v>1</v>
      </c>
    </row>
    <row r="159" spans="1:28">
      <c r="A159" t="str" cm="1">
        <f t="array" ref="A159:G159">_xlfn.TEXTSPLIT(input!A159," ")</f>
        <v>16</v>
      </c>
      <c r="B159" t="str">
        <v>18</v>
      </c>
      <c r="C159" t="str">
        <v>16</v>
      </c>
      <c r="D159" t="str">
        <v>15</v>
      </c>
      <c r="E159" t="str">
        <v>15</v>
      </c>
      <c r="F159" t="str">
        <v>14</v>
      </c>
      <c r="G159" t="str">
        <v>13</v>
      </c>
      <c r="L159" t="str">
        <f t="shared" si="50"/>
        <v>Up</v>
      </c>
      <c r="M159" t="str">
        <f t="shared" si="51"/>
        <v>Down</v>
      </c>
      <c r="N159" t="str">
        <f t="shared" si="52"/>
        <v>Down</v>
      </c>
      <c r="O159" t="str">
        <f t="shared" si="53"/>
        <v>False</v>
      </c>
      <c r="P159" t="str">
        <f t="shared" si="54"/>
        <v>Down</v>
      </c>
      <c r="Q159" t="str">
        <f t="shared" si="55"/>
        <v>Down</v>
      </c>
      <c r="R159" t="str">
        <f t="shared" si="56"/>
        <v>True</v>
      </c>
      <c r="U159">
        <f t="shared" si="44"/>
        <v>1</v>
      </c>
      <c r="V159">
        <f t="shared" si="45"/>
        <v>0</v>
      </c>
      <c r="W159">
        <f t="shared" si="46"/>
        <v>1</v>
      </c>
      <c r="X159">
        <f t="shared" si="47"/>
        <v>1</v>
      </c>
      <c r="Y159">
        <f t="shared" si="48"/>
        <v>0</v>
      </c>
      <c r="Z159">
        <f t="shared" si="49"/>
        <v>0</v>
      </c>
      <c r="AB159">
        <f t="shared" si="43"/>
        <v>1</v>
      </c>
    </row>
    <row r="160" spans="1:28">
      <c r="A160" t="str" cm="1">
        <f t="array" ref="A160:E160">_xlfn.TEXTSPLIT(input!A160," ")</f>
        <v>75</v>
      </c>
      <c r="B160" t="str">
        <v>77</v>
      </c>
      <c r="C160" t="str">
        <v>75</v>
      </c>
      <c r="D160" t="str">
        <v>75</v>
      </c>
      <c r="E160" t="str">
        <v>78</v>
      </c>
      <c r="L160" t="str">
        <f t="shared" si="50"/>
        <v>Up</v>
      </c>
      <c r="M160" t="str">
        <f t="shared" si="51"/>
        <v>Down</v>
      </c>
      <c r="N160" t="str">
        <f t="shared" si="52"/>
        <v>False</v>
      </c>
      <c r="O160" t="str">
        <f t="shared" si="53"/>
        <v>Up</v>
      </c>
      <c r="P160" t="str">
        <f t="shared" si="54"/>
        <v>True</v>
      </c>
      <c r="Q160" t="str">
        <f t="shared" si="55"/>
        <v>True</v>
      </c>
      <c r="R160" t="str">
        <f t="shared" si="56"/>
        <v>True</v>
      </c>
      <c r="U160">
        <f t="shared" si="44"/>
        <v>1</v>
      </c>
      <c r="V160">
        <f t="shared" si="45"/>
        <v>1</v>
      </c>
      <c r="W160">
        <f t="shared" si="46"/>
        <v>1</v>
      </c>
      <c r="X160">
        <f t="shared" si="47"/>
        <v>0</v>
      </c>
      <c r="Y160">
        <f t="shared" si="48"/>
        <v>0</v>
      </c>
      <c r="Z160">
        <f t="shared" si="49"/>
        <v>0</v>
      </c>
      <c r="AB160">
        <f t="shared" si="43"/>
        <v>1</v>
      </c>
    </row>
    <row r="161" spans="1:28">
      <c r="A161" t="str" cm="1">
        <f t="array" ref="A161:H161">_xlfn.TEXTSPLIT(input!A161," ")</f>
        <v>43</v>
      </c>
      <c r="B161" t="str">
        <v>46</v>
      </c>
      <c r="C161" t="str">
        <v>43</v>
      </c>
      <c r="D161" t="str">
        <v>40</v>
      </c>
      <c r="E161" t="str">
        <v>38</v>
      </c>
      <c r="F161" t="str">
        <v>38</v>
      </c>
      <c r="G161" t="str">
        <v>36</v>
      </c>
      <c r="H161" t="str">
        <v>36</v>
      </c>
      <c r="L161" t="str">
        <f t="shared" si="50"/>
        <v>Up</v>
      </c>
      <c r="M161" t="str">
        <f t="shared" si="51"/>
        <v>Down</v>
      </c>
      <c r="N161" t="str">
        <f t="shared" si="52"/>
        <v>Down</v>
      </c>
      <c r="O161" t="str">
        <f t="shared" si="53"/>
        <v>Down</v>
      </c>
      <c r="P161" t="str">
        <f t="shared" si="54"/>
        <v>False</v>
      </c>
      <c r="Q161" t="str">
        <f t="shared" si="55"/>
        <v>Down</v>
      </c>
      <c r="R161" t="str">
        <f t="shared" si="56"/>
        <v>False</v>
      </c>
      <c r="U161">
        <f t="shared" si="44"/>
        <v>1</v>
      </c>
      <c r="V161">
        <f t="shared" si="45"/>
        <v>0</v>
      </c>
      <c r="W161">
        <f t="shared" si="46"/>
        <v>0</v>
      </c>
      <c r="X161">
        <f t="shared" si="47"/>
        <v>1</v>
      </c>
      <c r="Y161">
        <f t="shared" si="48"/>
        <v>1</v>
      </c>
      <c r="Z161">
        <f t="shared" si="49"/>
        <v>1</v>
      </c>
      <c r="AB161">
        <f t="shared" si="43"/>
        <v>1</v>
      </c>
    </row>
    <row r="162" spans="1:28">
      <c r="A162" t="str" cm="1">
        <f t="array" ref="A162:H162">_xlfn.TEXTSPLIT(input!A162," ")</f>
        <v>94</v>
      </c>
      <c r="B162" t="str">
        <v>95</v>
      </c>
      <c r="C162" t="str">
        <v>94</v>
      </c>
      <c r="D162" t="str">
        <v>91</v>
      </c>
      <c r="E162" t="str">
        <v>88</v>
      </c>
      <c r="F162" t="str">
        <v>88</v>
      </c>
      <c r="G162" t="str">
        <v>87</v>
      </c>
      <c r="H162" t="str">
        <v>83</v>
      </c>
      <c r="L162" t="str">
        <f t="shared" si="50"/>
        <v>Up</v>
      </c>
      <c r="M162" t="str">
        <f t="shared" si="51"/>
        <v>Down</v>
      </c>
      <c r="N162" t="str">
        <f t="shared" si="52"/>
        <v>Down</v>
      </c>
      <c r="O162" t="str">
        <f t="shared" si="53"/>
        <v>Down</v>
      </c>
      <c r="P162" t="str">
        <f t="shared" si="54"/>
        <v>False</v>
      </c>
      <c r="Q162" t="str">
        <f t="shared" si="55"/>
        <v>Down</v>
      </c>
      <c r="R162" t="str">
        <f t="shared" si="56"/>
        <v>False</v>
      </c>
      <c r="U162">
        <f t="shared" si="44"/>
        <v>1</v>
      </c>
      <c r="V162">
        <f t="shared" si="45"/>
        <v>0</v>
      </c>
      <c r="W162">
        <f t="shared" si="46"/>
        <v>0</v>
      </c>
      <c r="X162">
        <f t="shared" si="47"/>
        <v>1</v>
      </c>
      <c r="Y162">
        <f t="shared" si="48"/>
        <v>1</v>
      </c>
      <c r="Z162">
        <f t="shared" si="49"/>
        <v>1</v>
      </c>
      <c r="AB162">
        <f t="shared" si="43"/>
        <v>1</v>
      </c>
    </row>
    <row r="163" spans="1:28">
      <c r="A163" t="str" cm="1">
        <f t="array" ref="A163:G163">_xlfn.TEXTSPLIT(input!A163," ")</f>
        <v>68</v>
      </c>
      <c r="B163" t="str">
        <v>70</v>
      </c>
      <c r="C163" t="str">
        <v>69</v>
      </c>
      <c r="D163" t="str">
        <v>67</v>
      </c>
      <c r="E163" t="str">
        <v>64</v>
      </c>
      <c r="F163" t="str">
        <v>64</v>
      </c>
      <c r="G163" t="str">
        <v>58</v>
      </c>
      <c r="L163" t="str">
        <f t="shared" si="50"/>
        <v>Up</v>
      </c>
      <c r="M163" t="str">
        <f t="shared" si="51"/>
        <v>Down</v>
      </c>
      <c r="N163" t="str">
        <f t="shared" si="52"/>
        <v>Down</v>
      </c>
      <c r="O163" t="str">
        <f t="shared" si="53"/>
        <v>Down</v>
      </c>
      <c r="P163" t="str">
        <f t="shared" si="54"/>
        <v>False</v>
      </c>
      <c r="Q163" t="str">
        <f t="shared" si="55"/>
        <v>False</v>
      </c>
      <c r="R163" t="str">
        <f t="shared" si="56"/>
        <v>True</v>
      </c>
      <c r="U163">
        <f t="shared" si="44"/>
        <v>1</v>
      </c>
      <c r="V163">
        <f t="shared" si="45"/>
        <v>0</v>
      </c>
      <c r="W163">
        <f t="shared" si="46"/>
        <v>0</v>
      </c>
      <c r="X163">
        <f t="shared" si="47"/>
        <v>1</v>
      </c>
      <c r="Y163">
        <f t="shared" si="48"/>
        <v>1</v>
      </c>
      <c r="Z163">
        <f t="shared" si="49"/>
        <v>1</v>
      </c>
      <c r="AB163">
        <f t="shared" si="43"/>
        <v>1</v>
      </c>
    </row>
    <row r="164" spans="1:28">
      <c r="A164" t="str" cm="1">
        <f t="array" ref="A164:G164">_xlfn.TEXTSPLIT(input!A164," ")</f>
        <v>79</v>
      </c>
      <c r="B164" t="str">
        <v>82</v>
      </c>
      <c r="C164" t="str">
        <v>78</v>
      </c>
      <c r="D164" t="str">
        <v>77</v>
      </c>
      <c r="E164" t="str">
        <v>75</v>
      </c>
      <c r="F164" t="str">
        <v>74</v>
      </c>
      <c r="G164" t="str">
        <v>72</v>
      </c>
      <c r="L164" t="str">
        <f t="shared" si="50"/>
        <v>Up</v>
      </c>
      <c r="M164" t="str">
        <f t="shared" si="51"/>
        <v>False</v>
      </c>
      <c r="N164" t="str">
        <f t="shared" si="52"/>
        <v>Down</v>
      </c>
      <c r="O164" t="str">
        <f t="shared" si="53"/>
        <v>Down</v>
      </c>
      <c r="P164" t="str">
        <f t="shared" si="54"/>
        <v>Down</v>
      </c>
      <c r="Q164" t="str">
        <f t="shared" si="55"/>
        <v>Down</v>
      </c>
      <c r="R164" t="str">
        <f t="shared" si="56"/>
        <v>True</v>
      </c>
      <c r="U164">
        <f t="shared" si="44"/>
        <v>1</v>
      </c>
      <c r="V164">
        <f t="shared" si="45"/>
        <v>1</v>
      </c>
      <c r="W164">
        <f t="shared" si="46"/>
        <v>0</v>
      </c>
      <c r="X164">
        <f t="shared" si="47"/>
        <v>0</v>
      </c>
      <c r="Y164">
        <f t="shared" si="48"/>
        <v>0</v>
      </c>
      <c r="Z164">
        <f t="shared" si="49"/>
        <v>0</v>
      </c>
      <c r="AB164">
        <f t="shared" si="43"/>
        <v>1</v>
      </c>
    </row>
    <row r="165" spans="1:28">
      <c r="A165" t="str" cm="1">
        <f t="array" ref="A165:E165">_xlfn.TEXTSPLIT(input!A165," ")</f>
        <v>51</v>
      </c>
      <c r="B165" t="str">
        <v>53</v>
      </c>
      <c r="C165" t="str">
        <v>49</v>
      </c>
      <c r="D165" t="str">
        <v>47</v>
      </c>
      <c r="E165" t="str">
        <v>48</v>
      </c>
      <c r="L165" t="str">
        <f t="shared" si="50"/>
        <v>Up</v>
      </c>
      <c r="M165" t="str">
        <f t="shared" si="51"/>
        <v>False</v>
      </c>
      <c r="N165" t="str">
        <f t="shared" si="52"/>
        <v>Down</v>
      </c>
      <c r="O165" t="str">
        <f t="shared" si="53"/>
        <v>Up</v>
      </c>
      <c r="P165" t="str">
        <f t="shared" si="54"/>
        <v>True</v>
      </c>
      <c r="Q165" t="str">
        <f t="shared" si="55"/>
        <v>True</v>
      </c>
      <c r="R165" t="str">
        <f t="shared" si="56"/>
        <v>True</v>
      </c>
      <c r="U165">
        <f t="shared" si="44"/>
        <v>1</v>
      </c>
      <c r="V165">
        <f t="shared" si="45"/>
        <v>1</v>
      </c>
      <c r="W165">
        <f t="shared" si="46"/>
        <v>1</v>
      </c>
      <c r="X165">
        <f t="shared" si="47"/>
        <v>0</v>
      </c>
      <c r="Y165">
        <f t="shared" si="48"/>
        <v>0</v>
      </c>
      <c r="Z165">
        <f t="shared" si="49"/>
        <v>0</v>
      </c>
      <c r="AB165">
        <f t="shared" si="43"/>
        <v>1</v>
      </c>
    </row>
    <row r="166" spans="1:28">
      <c r="A166" t="str" cm="1">
        <f t="array" ref="A166:H166">_xlfn.TEXTSPLIT(input!A166," ")</f>
        <v>43</v>
      </c>
      <c r="B166" t="str">
        <v>45</v>
      </c>
      <c r="C166" t="str">
        <v>42</v>
      </c>
      <c r="D166" t="str">
        <v>40</v>
      </c>
      <c r="E166" t="str">
        <v>38</v>
      </c>
      <c r="F166" t="str">
        <v>34</v>
      </c>
      <c r="G166" t="str">
        <v>32</v>
      </c>
      <c r="H166" t="str">
        <v>32</v>
      </c>
      <c r="L166" t="str">
        <f t="shared" si="50"/>
        <v>Up</v>
      </c>
      <c r="M166" t="str">
        <f t="shared" si="51"/>
        <v>Down</v>
      </c>
      <c r="N166" t="str">
        <f t="shared" si="52"/>
        <v>Down</v>
      </c>
      <c r="O166" t="str">
        <f t="shared" si="53"/>
        <v>Down</v>
      </c>
      <c r="P166" t="str">
        <f t="shared" si="54"/>
        <v>False</v>
      </c>
      <c r="Q166" t="str">
        <f t="shared" si="55"/>
        <v>Down</v>
      </c>
      <c r="R166" t="str">
        <f t="shared" si="56"/>
        <v>False</v>
      </c>
      <c r="U166">
        <f t="shared" si="44"/>
        <v>1</v>
      </c>
      <c r="V166">
        <f t="shared" si="45"/>
        <v>0</v>
      </c>
      <c r="W166">
        <f t="shared" si="46"/>
        <v>0</v>
      </c>
      <c r="X166">
        <f t="shared" si="47"/>
        <v>1</v>
      </c>
      <c r="Y166">
        <f t="shared" si="48"/>
        <v>1</v>
      </c>
      <c r="Z166">
        <f t="shared" si="49"/>
        <v>1</v>
      </c>
      <c r="AB166">
        <f t="shared" si="43"/>
        <v>1</v>
      </c>
    </row>
    <row r="167" spans="1:28">
      <c r="A167" t="str" cm="1">
        <f t="array" ref="A167:H167">_xlfn.TEXTSPLIT(input!A167," ")</f>
        <v>43</v>
      </c>
      <c r="B167" t="str">
        <v>44</v>
      </c>
      <c r="C167" t="str">
        <v>43</v>
      </c>
      <c r="D167" t="str">
        <v>41</v>
      </c>
      <c r="E167" t="str">
        <v>39</v>
      </c>
      <c r="F167" t="str">
        <v>35</v>
      </c>
      <c r="G167" t="str">
        <v>32</v>
      </c>
      <c r="H167" t="str">
        <v>28</v>
      </c>
      <c r="L167" t="str">
        <f t="shared" si="50"/>
        <v>Up</v>
      </c>
      <c r="M167" t="str">
        <f t="shared" si="51"/>
        <v>Down</v>
      </c>
      <c r="N167" t="str">
        <f t="shared" si="52"/>
        <v>Down</v>
      </c>
      <c r="O167" t="str">
        <f t="shared" si="53"/>
        <v>Down</v>
      </c>
      <c r="P167" t="str">
        <f t="shared" si="54"/>
        <v>False</v>
      </c>
      <c r="Q167" t="str">
        <f t="shared" si="55"/>
        <v>Down</v>
      </c>
      <c r="R167" t="str">
        <f t="shared" si="56"/>
        <v>False</v>
      </c>
      <c r="U167">
        <f t="shared" si="44"/>
        <v>1</v>
      </c>
      <c r="V167">
        <f t="shared" si="45"/>
        <v>0</v>
      </c>
      <c r="W167">
        <f t="shared" si="46"/>
        <v>0</v>
      </c>
      <c r="X167">
        <f t="shared" si="47"/>
        <v>1</v>
      </c>
      <c r="Y167">
        <f t="shared" si="48"/>
        <v>1</v>
      </c>
      <c r="Z167">
        <f t="shared" si="49"/>
        <v>1</v>
      </c>
      <c r="AB167">
        <f t="shared" si="43"/>
        <v>1</v>
      </c>
    </row>
    <row r="168" spans="1:28">
      <c r="A168" t="str" cm="1">
        <f t="array" ref="A168:E168">_xlfn.TEXTSPLIT(input!A168," ")</f>
        <v>55</v>
      </c>
      <c r="B168" t="str">
        <v>57</v>
      </c>
      <c r="C168" t="str">
        <v>53</v>
      </c>
      <c r="D168" t="str">
        <v>51</v>
      </c>
      <c r="E168" t="str">
        <v>44</v>
      </c>
      <c r="L168" t="str">
        <f t="shared" si="50"/>
        <v>Up</v>
      </c>
      <c r="M168" t="str">
        <f t="shared" si="51"/>
        <v>False</v>
      </c>
      <c r="N168" t="str">
        <f t="shared" si="52"/>
        <v>Down</v>
      </c>
      <c r="O168" t="str">
        <f t="shared" si="53"/>
        <v>False</v>
      </c>
      <c r="P168" t="str">
        <f t="shared" si="54"/>
        <v>True</v>
      </c>
      <c r="Q168" t="str">
        <f t="shared" si="55"/>
        <v>True</v>
      </c>
      <c r="R168" t="str">
        <f t="shared" si="56"/>
        <v>True</v>
      </c>
      <c r="U168">
        <f t="shared" si="44"/>
        <v>1</v>
      </c>
      <c r="V168">
        <f t="shared" si="45"/>
        <v>1</v>
      </c>
      <c r="W168">
        <f t="shared" si="46"/>
        <v>1</v>
      </c>
      <c r="X168">
        <f t="shared" si="47"/>
        <v>1</v>
      </c>
      <c r="Y168">
        <f t="shared" si="48"/>
        <v>0</v>
      </c>
      <c r="Z168">
        <f t="shared" si="49"/>
        <v>0</v>
      </c>
      <c r="AB168">
        <f t="shared" si="43"/>
        <v>1</v>
      </c>
    </row>
    <row r="169" spans="1:28">
      <c r="A169" t="str" cm="1">
        <f t="array" ref="A169:F169">_xlfn.TEXTSPLIT(input!A169," ")</f>
        <v>43</v>
      </c>
      <c r="B169" t="str">
        <v>45</v>
      </c>
      <c r="C169" t="str">
        <v>44</v>
      </c>
      <c r="D169" t="str">
        <v>37</v>
      </c>
      <c r="E169" t="str">
        <v>36</v>
      </c>
      <c r="F169" t="str">
        <v>34</v>
      </c>
      <c r="L169" t="str">
        <f t="shared" si="50"/>
        <v>Up</v>
      </c>
      <c r="M169" t="str">
        <f t="shared" si="51"/>
        <v>Down</v>
      </c>
      <c r="N169" t="str">
        <f t="shared" si="52"/>
        <v>False</v>
      </c>
      <c r="O169" t="str">
        <f t="shared" si="53"/>
        <v>Down</v>
      </c>
      <c r="P169" t="str">
        <f t="shared" si="54"/>
        <v>Down</v>
      </c>
      <c r="Q169" t="str">
        <f t="shared" si="55"/>
        <v>True</v>
      </c>
      <c r="R169" t="str">
        <f t="shared" si="56"/>
        <v>True</v>
      </c>
      <c r="U169">
        <f t="shared" si="44"/>
        <v>1</v>
      </c>
      <c r="V169">
        <f t="shared" si="45"/>
        <v>1</v>
      </c>
      <c r="W169">
        <f t="shared" si="46"/>
        <v>1</v>
      </c>
      <c r="X169">
        <f t="shared" si="47"/>
        <v>0</v>
      </c>
      <c r="Y169">
        <f t="shared" si="48"/>
        <v>0</v>
      </c>
      <c r="Z169">
        <f t="shared" si="49"/>
        <v>0</v>
      </c>
      <c r="AB169">
        <f t="shared" si="43"/>
        <v>1</v>
      </c>
    </row>
    <row r="170" spans="1:28">
      <c r="A170" t="str" cm="1">
        <f t="array" ref="A170:G170">_xlfn.TEXTSPLIT(input!A170," ")</f>
        <v>88</v>
      </c>
      <c r="B170" t="str">
        <v>90</v>
      </c>
      <c r="C170" t="str">
        <v>88</v>
      </c>
      <c r="D170" t="str">
        <v>85</v>
      </c>
      <c r="E170" t="str">
        <v>78</v>
      </c>
      <c r="F170" t="str">
        <v>76</v>
      </c>
      <c r="G170" t="str">
        <v>79</v>
      </c>
      <c r="L170" t="str">
        <f t="shared" si="50"/>
        <v>Up</v>
      </c>
      <c r="M170" t="str">
        <f t="shared" si="51"/>
        <v>Down</v>
      </c>
      <c r="N170" t="str">
        <f t="shared" si="52"/>
        <v>Down</v>
      </c>
      <c r="O170" t="str">
        <f t="shared" si="53"/>
        <v>False</v>
      </c>
      <c r="P170" t="str">
        <f t="shared" si="54"/>
        <v>Down</v>
      </c>
      <c r="Q170" t="str">
        <f t="shared" si="55"/>
        <v>Up</v>
      </c>
      <c r="R170" t="str">
        <f t="shared" si="56"/>
        <v>True</v>
      </c>
      <c r="U170">
        <f t="shared" si="44"/>
        <v>1</v>
      </c>
      <c r="V170">
        <f t="shared" si="45"/>
        <v>0</v>
      </c>
      <c r="W170">
        <f t="shared" si="46"/>
        <v>1</v>
      </c>
      <c r="X170">
        <f t="shared" si="47"/>
        <v>1</v>
      </c>
      <c r="Y170">
        <f t="shared" si="48"/>
        <v>1</v>
      </c>
      <c r="Z170">
        <f t="shared" si="49"/>
        <v>0</v>
      </c>
      <c r="AB170">
        <f t="shared" si="43"/>
        <v>1</v>
      </c>
    </row>
    <row r="171" spans="1:28">
      <c r="A171" t="str" cm="1">
        <f t="array" ref="A171:F171">_xlfn.TEXTSPLIT(input!A171," ")</f>
        <v>57</v>
      </c>
      <c r="B171" t="str">
        <v>60</v>
      </c>
      <c r="C171" t="str">
        <v>57</v>
      </c>
      <c r="D171" t="str">
        <v>52</v>
      </c>
      <c r="E171" t="str">
        <v>50</v>
      </c>
      <c r="F171" t="str">
        <v>50</v>
      </c>
      <c r="L171" t="str">
        <f t="shared" si="50"/>
        <v>Up</v>
      </c>
      <c r="M171" t="str">
        <f t="shared" si="51"/>
        <v>Down</v>
      </c>
      <c r="N171" t="str">
        <f t="shared" si="52"/>
        <v>False</v>
      </c>
      <c r="O171" t="str">
        <f t="shared" si="53"/>
        <v>Down</v>
      </c>
      <c r="P171" t="str">
        <f t="shared" si="54"/>
        <v>False</v>
      </c>
      <c r="Q171" t="str">
        <f t="shared" si="55"/>
        <v>True</v>
      </c>
      <c r="R171" t="str">
        <f t="shared" si="56"/>
        <v>True</v>
      </c>
      <c r="U171">
        <f t="shared" si="44"/>
        <v>1</v>
      </c>
      <c r="V171">
        <f t="shared" si="45"/>
        <v>1</v>
      </c>
      <c r="W171">
        <f t="shared" si="46"/>
        <v>1</v>
      </c>
      <c r="X171">
        <f t="shared" si="47"/>
        <v>1</v>
      </c>
      <c r="Y171">
        <f t="shared" si="48"/>
        <v>1</v>
      </c>
      <c r="Z171">
        <f t="shared" si="49"/>
        <v>0</v>
      </c>
      <c r="AB171">
        <f t="shared" si="43"/>
        <v>1</v>
      </c>
    </row>
    <row r="172" spans="1:28">
      <c r="A172" t="str" cm="1">
        <f t="array" ref="A172:H172">_xlfn.TEXTSPLIT(input!A172," ")</f>
        <v>43</v>
      </c>
      <c r="B172" t="str">
        <v>46</v>
      </c>
      <c r="C172" t="str">
        <v>40</v>
      </c>
      <c r="D172" t="str">
        <v>39</v>
      </c>
      <c r="E172" t="str">
        <v>38</v>
      </c>
      <c r="F172" t="str">
        <v>37</v>
      </c>
      <c r="G172" t="str">
        <v>36</v>
      </c>
      <c r="H172" t="str">
        <v>32</v>
      </c>
      <c r="L172" t="str">
        <f t="shared" si="50"/>
        <v>Up</v>
      </c>
      <c r="M172" t="str">
        <f t="shared" si="51"/>
        <v>False</v>
      </c>
      <c r="N172" t="str">
        <f t="shared" si="52"/>
        <v>Down</v>
      </c>
      <c r="O172" t="str">
        <f t="shared" si="53"/>
        <v>Down</v>
      </c>
      <c r="P172" t="str">
        <f t="shared" si="54"/>
        <v>Down</v>
      </c>
      <c r="Q172" t="str">
        <f t="shared" si="55"/>
        <v>Down</v>
      </c>
      <c r="R172" t="str">
        <f t="shared" si="56"/>
        <v>False</v>
      </c>
      <c r="U172">
        <f t="shared" si="44"/>
        <v>1</v>
      </c>
      <c r="V172">
        <f t="shared" si="45"/>
        <v>1</v>
      </c>
      <c r="W172">
        <f t="shared" si="46"/>
        <v>0</v>
      </c>
      <c r="X172">
        <f t="shared" si="47"/>
        <v>0</v>
      </c>
      <c r="Y172">
        <f t="shared" si="48"/>
        <v>0</v>
      </c>
      <c r="Z172">
        <f t="shared" si="49"/>
        <v>1</v>
      </c>
      <c r="AB172">
        <f t="shared" si="43"/>
        <v>1</v>
      </c>
    </row>
    <row r="173" spans="1:28">
      <c r="A173" t="str" cm="1">
        <f t="array" ref="A173:E173">_xlfn.TEXTSPLIT(input!A173," ")</f>
        <v>95</v>
      </c>
      <c r="B173" t="str">
        <v>96</v>
      </c>
      <c r="C173" t="str">
        <v>89</v>
      </c>
      <c r="D173" t="str">
        <v>88</v>
      </c>
      <c r="E173" t="str">
        <v>81</v>
      </c>
      <c r="L173" t="str">
        <f t="shared" si="50"/>
        <v>Up</v>
      </c>
      <c r="M173" t="str">
        <f t="shared" si="51"/>
        <v>False</v>
      </c>
      <c r="N173" t="str">
        <f t="shared" si="52"/>
        <v>Down</v>
      </c>
      <c r="O173" t="str">
        <f t="shared" si="53"/>
        <v>False</v>
      </c>
      <c r="P173" t="str">
        <f t="shared" si="54"/>
        <v>True</v>
      </c>
      <c r="Q173" t="str">
        <f t="shared" si="55"/>
        <v>True</v>
      </c>
      <c r="R173" t="str">
        <f t="shared" si="56"/>
        <v>True</v>
      </c>
      <c r="U173">
        <f t="shared" si="44"/>
        <v>1</v>
      </c>
      <c r="V173">
        <f t="shared" si="45"/>
        <v>1</v>
      </c>
      <c r="W173">
        <f t="shared" si="46"/>
        <v>1</v>
      </c>
      <c r="X173">
        <f t="shared" si="47"/>
        <v>1</v>
      </c>
      <c r="Y173">
        <f t="shared" si="48"/>
        <v>0</v>
      </c>
      <c r="Z173">
        <f t="shared" si="49"/>
        <v>0</v>
      </c>
      <c r="AB173">
        <f t="shared" si="43"/>
        <v>1</v>
      </c>
    </row>
    <row r="174" spans="1:28">
      <c r="A174" t="str" cm="1">
        <f t="array" ref="A174:H174">_xlfn.TEXTSPLIT(input!A174," ")</f>
        <v>82</v>
      </c>
      <c r="B174" t="str">
        <v>82</v>
      </c>
      <c r="C174" t="str">
        <v>81</v>
      </c>
      <c r="D174" t="str">
        <v>78</v>
      </c>
      <c r="E174" t="str">
        <v>76</v>
      </c>
      <c r="F174" t="str">
        <v>73</v>
      </c>
      <c r="G174" t="str">
        <v>70</v>
      </c>
      <c r="H174" t="str">
        <v>69</v>
      </c>
      <c r="L174" t="str">
        <f t="shared" si="50"/>
        <v>False</v>
      </c>
      <c r="M174" t="str">
        <f t="shared" si="51"/>
        <v>Down</v>
      </c>
      <c r="N174" t="str">
        <f t="shared" si="52"/>
        <v>Down</v>
      </c>
      <c r="O174" t="str">
        <f t="shared" si="53"/>
        <v>Down</v>
      </c>
      <c r="P174" t="str">
        <f t="shared" si="54"/>
        <v>Down</v>
      </c>
      <c r="Q174" t="str">
        <f t="shared" si="55"/>
        <v>Down</v>
      </c>
      <c r="R174" t="str">
        <f t="shared" si="56"/>
        <v>Down</v>
      </c>
      <c r="U174">
        <f t="shared" si="44"/>
        <v>1</v>
      </c>
      <c r="V174">
        <f t="shared" si="45"/>
        <v>0</v>
      </c>
      <c r="W174">
        <f t="shared" si="46"/>
        <v>0</v>
      </c>
      <c r="X174">
        <f t="shared" si="47"/>
        <v>0</v>
      </c>
      <c r="Y174">
        <f t="shared" si="48"/>
        <v>0</v>
      </c>
      <c r="Z174">
        <f t="shared" si="49"/>
        <v>0</v>
      </c>
      <c r="AB174">
        <f t="shared" si="43"/>
        <v>1</v>
      </c>
    </row>
    <row r="175" spans="1:28">
      <c r="A175" t="str" cm="1">
        <f t="array" ref="A175:G175">_xlfn.TEXTSPLIT(input!A175," ")</f>
        <v>73</v>
      </c>
      <c r="B175" t="str">
        <v>73</v>
      </c>
      <c r="C175" t="str">
        <v>72</v>
      </c>
      <c r="D175" t="str">
        <v>71</v>
      </c>
      <c r="E175" t="str">
        <v>69</v>
      </c>
      <c r="F175" t="str">
        <v>68</v>
      </c>
      <c r="G175" t="str">
        <v>71</v>
      </c>
      <c r="L175" t="str">
        <f t="shared" si="50"/>
        <v>False</v>
      </c>
      <c r="M175" t="str">
        <f t="shared" si="51"/>
        <v>Down</v>
      </c>
      <c r="N175" t="str">
        <f t="shared" si="52"/>
        <v>Down</v>
      </c>
      <c r="O175" t="str">
        <f t="shared" si="53"/>
        <v>Down</v>
      </c>
      <c r="P175" t="str">
        <f t="shared" si="54"/>
        <v>Down</v>
      </c>
      <c r="Q175" t="str">
        <f t="shared" si="55"/>
        <v>Up</v>
      </c>
      <c r="R175" t="str">
        <f t="shared" si="56"/>
        <v>True</v>
      </c>
      <c r="U175">
        <f t="shared" si="44"/>
        <v>1</v>
      </c>
      <c r="V175">
        <f t="shared" si="45"/>
        <v>0</v>
      </c>
      <c r="W175">
        <f t="shared" si="46"/>
        <v>0</v>
      </c>
      <c r="X175">
        <f t="shared" si="47"/>
        <v>0</v>
      </c>
      <c r="Y175">
        <f t="shared" si="48"/>
        <v>1</v>
      </c>
      <c r="Z175">
        <f t="shared" si="49"/>
        <v>0</v>
      </c>
      <c r="AB175">
        <f t="shared" si="43"/>
        <v>1</v>
      </c>
    </row>
    <row r="176" spans="1:28">
      <c r="A176" t="str" cm="1">
        <f t="array" ref="A176:F176">_xlfn.TEXTSPLIT(input!A176," ")</f>
        <v>43</v>
      </c>
      <c r="B176" t="str">
        <v>43</v>
      </c>
      <c r="C176" t="str">
        <v>42</v>
      </c>
      <c r="D176" t="str">
        <v>41</v>
      </c>
      <c r="E176" t="str">
        <v>38</v>
      </c>
      <c r="F176" t="str">
        <v>38</v>
      </c>
      <c r="L176" t="str">
        <f t="shared" si="50"/>
        <v>False</v>
      </c>
      <c r="M176" t="str">
        <f t="shared" si="51"/>
        <v>Down</v>
      </c>
      <c r="N176" t="str">
        <f t="shared" si="52"/>
        <v>Down</v>
      </c>
      <c r="O176" t="str">
        <f t="shared" si="53"/>
        <v>Down</v>
      </c>
      <c r="P176" t="str">
        <f t="shared" si="54"/>
        <v>False</v>
      </c>
      <c r="Q176" t="str">
        <f t="shared" si="55"/>
        <v>True</v>
      </c>
      <c r="R176" t="str">
        <f t="shared" si="56"/>
        <v>True</v>
      </c>
      <c r="U176">
        <f t="shared" si="44"/>
        <v>1</v>
      </c>
      <c r="V176">
        <f t="shared" si="45"/>
        <v>0</v>
      </c>
      <c r="W176">
        <f t="shared" si="46"/>
        <v>0</v>
      </c>
      <c r="X176">
        <f t="shared" si="47"/>
        <v>1</v>
      </c>
      <c r="Y176">
        <f t="shared" si="48"/>
        <v>1</v>
      </c>
      <c r="Z176">
        <f t="shared" si="49"/>
        <v>0</v>
      </c>
      <c r="AB176">
        <f t="shared" si="43"/>
        <v>1</v>
      </c>
    </row>
    <row r="177" spans="1:28">
      <c r="A177" t="str" cm="1">
        <f t="array" ref="A177:E177">_xlfn.TEXTSPLIT(input!A177," ")</f>
        <v>23</v>
      </c>
      <c r="B177" t="str">
        <v>23</v>
      </c>
      <c r="C177" t="str">
        <v>20</v>
      </c>
      <c r="D177" t="str">
        <v>17</v>
      </c>
      <c r="E177" t="str">
        <v>13</v>
      </c>
      <c r="L177" t="str">
        <f t="shared" si="50"/>
        <v>False</v>
      </c>
      <c r="M177" t="str">
        <f t="shared" si="51"/>
        <v>Down</v>
      </c>
      <c r="N177" t="str">
        <f t="shared" si="52"/>
        <v>Down</v>
      </c>
      <c r="O177" t="str">
        <f t="shared" si="53"/>
        <v>False</v>
      </c>
      <c r="P177" t="str">
        <f t="shared" si="54"/>
        <v>True</v>
      </c>
      <c r="Q177" t="str">
        <f t="shared" si="55"/>
        <v>True</v>
      </c>
      <c r="R177" t="str">
        <f t="shared" si="56"/>
        <v>True</v>
      </c>
      <c r="U177">
        <f t="shared" si="44"/>
        <v>1</v>
      </c>
      <c r="V177">
        <f t="shared" si="45"/>
        <v>0</v>
      </c>
      <c r="W177">
        <f t="shared" si="46"/>
        <v>1</v>
      </c>
      <c r="X177">
        <f t="shared" si="47"/>
        <v>1</v>
      </c>
      <c r="Y177">
        <f t="shared" si="48"/>
        <v>0</v>
      </c>
      <c r="Z177">
        <f t="shared" si="49"/>
        <v>0</v>
      </c>
      <c r="AB177">
        <f t="shared" si="43"/>
        <v>1</v>
      </c>
    </row>
    <row r="178" spans="1:28">
      <c r="A178" t="str" cm="1">
        <f t="array" ref="A178:F178">_xlfn.TEXTSPLIT(input!A178," ")</f>
        <v>42</v>
      </c>
      <c r="B178" t="str">
        <v>42</v>
      </c>
      <c r="C178" t="str">
        <v>40</v>
      </c>
      <c r="D178" t="str">
        <v>37</v>
      </c>
      <c r="E178" t="str">
        <v>35</v>
      </c>
      <c r="F178" t="str">
        <v>28</v>
      </c>
      <c r="L178" t="str">
        <f t="shared" si="50"/>
        <v>False</v>
      </c>
      <c r="M178" t="str">
        <f t="shared" si="51"/>
        <v>Down</v>
      </c>
      <c r="N178" t="str">
        <f t="shared" si="52"/>
        <v>Down</v>
      </c>
      <c r="O178" t="str">
        <f t="shared" si="53"/>
        <v>Down</v>
      </c>
      <c r="P178" t="str">
        <f t="shared" si="54"/>
        <v>False</v>
      </c>
      <c r="Q178" t="str">
        <f t="shared" si="55"/>
        <v>True</v>
      </c>
      <c r="R178" t="str">
        <f t="shared" si="56"/>
        <v>True</v>
      </c>
      <c r="U178">
        <f t="shared" si="44"/>
        <v>1</v>
      </c>
      <c r="V178">
        <f t="shared" si="45"/>
        <v>0</v>
      </c>
      <c r="W178">
        <f t="shared" si="46"/>
        <v>0</v>
      </c>
      <c r="X178">
        <f t="shared" si="47"/>
        <v>1</v>
      </c>
      <c r="Y178">
        <f t="shared" si="48"/>
        <v>1</v>
      </c>
      <c r="Z178">
        <f t="shared" si="49"/>
        <v>0</v>
      </c>
      <c r="AB178">
        <f t="shared" si="43"/>
        <v>1</v>
      </c>
    </row>
    <row r="179" spans="1:28">
      <c r="A179" t="str" cm="1">
        <f t="array" ref="A179:F179">_xlfn.TEXTSPLIT(input!A179," ")</f>
        <v>10</v>
      </c>
      <c r="B179" t="str">
        <v>10</v>
      </c>
      <c r="C179" t="str">
        <v>8</v>
      </c>
      <c r="D179" t="str">
        <v>6</v>
      </c>
      <c r="E179" t="str">
        <v>9</v>
      </c>
      <c r="F179" t="str">
        <v>8</v>
      </c>
      <c r="L179" t="str">
        <f t="shared" si="50"/>
        <v>False</v>
      </c>
      <c r="M179" t="str">
        <f t="shared" si="51"/>
        <v>Down</v>
      </c>
      <c r="N179" t="str">
        <f t="shared" si="52"/>
        <v>Down</v>
      </c>
      <c r="O179" t="str">
        <f t="shared" si="53"/>
        <v>Up</v>
      </c>
      <c r="P179" t="str">
        <f t="shared" si="54"/>
        <v>Down</v>
      </c>
      <c r="Q179" t="str">
        <f t="shared" si="55"/>
        <v>True</v>
      </c>
      <c r="R179" t="str">
        <f t="shared" si="56"/>
        <v>True</v>
      </c>
      <c r="U179">
        <f t="shared" si="44"/>
        <v>1</v>
      </c>
      <c r="V179">
        <f t="shared" si="45"/>
        <v>0</v>
      </c>
      <c r="W179">
        <f t="shared" si="46"/>
        <v>1</v>
      </c>
      <c r="X179">
        <f t="shared" si="47"/>
        <v>1</v>
      </c>
      <c r="Y179">
        <f t="shared" si="48"/>
        <v>0</v>
      </c>
      <c r="Z179">
        <f t="shared" si="49"/>
        <v>0</v>
      </c>
      <c r="AB179">
        <f t="shared" si="43"/>
        <v>1</v>
      </c>
    </row>
    <row r="180" spans="1:28">
      <c r="A180" t="str" cm="1">
        <f t="array" ref="A180:E180">_xlfn.TEXTSPLIT(input!A180," ")</f>
        <v>40</v>
      </c>
      <c r="B180" t="str">
        <v>40</v>
      </c>
      <c r="C180" t="str">
        <v>39</v>
      </c>
      <c r="D180" t="str">
        <v>41</v>
      </c>
      <c r="E180" t="str">
        <v>42</v>
      </c>
      <c r="L180" t="str">
        <f t="shared" si="50"/>
        <v>False</v>
      </c>
      <c r="M180" t="str">
        <f t="shared" si="51"/>
        <v>Down</v>
      </c>
      <c r="N180" t="str">
        <f t="shared" si="52"/>
        <v>Up</v>
      </c>
      <c r="O180" t="str">
        <f t="shared" si="53"/>
        <v>Up</v>
      </c>
      <c r="P180" t="str">
        <f t="shared" si="54"/>
        <v>True</v>
      </c>
      <c r="Q180" t="str">
        <f t="shared" si="55"/>
        <v>True</v>
      </c>
      <c r="R180" t="str">
        <f t="shared" si="56"/>
        <v>True</v>
      </c>
      <c r="U180">
        <f t="shared" si="44"/>
        <v>1</v>
      </c>
      <c r="V180">
        <f t="shared" si="45"/>
        <v>1</v>
      </c>
      <c r="W180">
        <f t="shared" si="46"/>
        <v>0</v>
      </c>
      <c r="X180">
        <f t="shared" si="47"/>
        <v>0</v>
      </c>
      <c r="Y180">
        <f t="shared" si="48"/>
        <v>0</v>
      </c>
      <c r="Z180">
        <f t="shared" si="49"/>
        <v>0</v>
      </c>
      <c r="AB180">
        <f t="shared" si="43"/>
        <v>1</v>
      </c>
    </row>
    <row r="181" spans="1:28">
      <c r="A181" t="str" cm="1">
        <f t="array" ref="A181:F181">_xlfn.TEXTSPLIT(input!A181," ")</f>
        <v>6</v>
      </c>
      <c r="B181" t="str">
        <v>6</v>
      </c>
      <c r="C181" t="str">
        <v>4</v>
      </c>
      <c r="D181" t="str">
        <v>6</v>
      </c>
      <c r="E181" t="str">
        <v>5</v>
      </c>
      <c r="F181" t="str">
        <v>5</v>
      </c>
      <c r="L181" t="str">
        <f t="shared" si="50"/>
        <v>False</v>
      </c>
      <c r="M181" t="str">
        <f t="shared" si="51"/>
        <v>Down</v>
      </c>
      <c r="N181" t="str">
        <f t="shared" si="52"/>
        <v>Up</v>
      </c>
      <c r="O181" t="str">
        <f t="shared" si="53"/>
        <v>Down</v>
      </c>
      <c r="P181" t="str">
        <f t="shared" si="54"/>
        <v>False</v>
      </c>
      <c r="Q181" t="str">
        <f t="shared" si="55"/>
        <v>True</v>
      </c>
      <c r="R181" t="str">
        <f t="shared" si="56"/>
        <v>True</v>
      </c>
      <c r="U181">
        <f t="shared" si="44"/>
        <v>1</v>
      </c>
      <c r="V181">
        <f t="shared" si="45"/>
        <v>1</v>
      </c>
      <c r="W181">
        <f t="shared" si="46"/>
        <v>1</v>
      </c>
      <c r="X181">
        <f t="shared" si="47"/>
        <v>1</v>
      </c>
      <c r="Y181">
        <f t="shared" si="48"/>
        <v>1</v>
      </c>
      <c r="Z181">
        <f t="shared" si="49"/>
        <v>0</v>
      </c>
      <c r="AB181">
        <f t="shared" si="43"/>
        <v>1</v>
      </c>
    </row>
    <row r="182" spans="1:28">
      <c r="A182" t="str" cm="1">
        <f t="array" ref="A182:F182">_xlfn.TEXTSPLIT(input!A182," ")</f>
        <v>31</v>
      </c>
      <c r="B182" t="str">
        <v>31</v>
      </c>
      <c r="C182" t="str">
        <v>30</v>
      </c>
      <c r="D182" t="str">
        <v>32</v>
      </c>
      <c r="E182" t="str">
        <v>30</v>
      </c>
      <c r="F182" t="str">
        <v>26</v>
      </c>
      <c r="L182" t="str">
        <f t="shared" si="50"/>
        <v>False</v>
      </c>
      <c r="M182" t="str">
        <f t="shared" si="51"/>
        <v>Down</v>
      </c>
      <c r="N182" t="str">
        <f t="shared" si="52"/>
        <v>Up</v>
      </c>
      <c r="O182" t="str">
        <f t="shared" si="53"/>
        <v>Down</v>
      </c>
      <c r="P182" t="str">
        <f t="shared" si="54"/>
        <v>False</v>
      </c>
      <c r="Q182" t="str">
        <f t="shared" si="55"/>
        <v>True</v>
      </c>
      <c r="R182" t="str">
        <f t="shared" si="56"/>
        <v>True</v>
      </c>
      <c r="U182">
        <f t="shared" si="44"/>
        <v>1</v>
      </c>
      <c r="V182">
        <f t="shared" si="45"/>
        <v>1</v>
      </c>
      <c r="W182">
        <f t="shared" si="46"/>
        <v>1</v>
      </c>
      <c r="X182">
        <f t="shared" si="47"/>
        <v>1</v>
      </c>
      <c r="Y182">
        <f t="shared" si="48"/>
        <v>1</v>
      </c>
      <c r="Z182">
        <f t="shared" si="49"/>
        <v>0</v>
      </c>
      <c r="AB182">
        <f t="shared" si="43"/>
        <v>1</v>
      </c>
    </row>
    <row r="183" spans="1:28">
      <c r="A183" t="str" cm="1">
        <f t="array" ref="A183:H183">_xlfn.TEXTSPLIT(input!A183," ")</f>
        <v>35</v>
      </c>
      <c r="B183" t="str">
        <v>35</v>
      </c>
      <c r="C183" t="str">
        <v>34</v>
      </c>
      <c r="D183" t="str">
        <v>32</v>
      </c>
      <c r="E183" t="str">
        <v>34</v>
      </c>
      <c r="F183" t="str">
        <v>33</v>
      </c>
      <c r="G183" t="str">
        <v>32</v>
      </c>
      <c r="H183" t="str">
        <v>25</v>
      </c>
      <c r="L183" t="str">
        <f t="shared" si="50"/>
        <v>False</v>
      </c>
      <c r="M183" t="str">
        <f t="shared" si="51"/>
        <v>Down</v>
      </c>
      <c r="N183" t="str">
        <f t="shared" si="52"/>
        <v>Down</v>
      </c>
      <c r="O183" t="str">
        <f t="shared" si="53"/>
        <v>Up</v>
      </c>
      <c r="P183" t="str">
        <f t="shared" si="54"/>
        <v>Down</v>
      </c>
      <c r="Q183" t="str">
        <f t="shared" si="55"/>
        <v>Down</v>
      </c>
      <c r="R183" t="str">
        <f t="shared" si="56"/>
        <v>False</v>
      </c>
      <c r="U183">
        <f t="shared" si="44"/>
        <v>1</v>
      </c>
      <c r="V183">
        <f t="shared" si="45"/>
        <v>0</v>
      </c>
      <c r="W183">
        <f t="shared" si="46"/>
        <v>1</v>
      </c>
      <c r="X183">
        <f t="shared" si="47"/>
        <v>1</v>
      </c>
      <c r="Y183">
        <f t="shared" si="48"/>
        <v>0</v>
      </c>
      <c r="Z183">
        <f t="shared" si="49"/>
        <v>1</v>
      </c>
      <c r="AB183">
        <f t="shared" si="43"/>
        <v>1</v>
      </c>
    </row>
    <row r="184" spans="1:28">
      <c r="A184" t="str" cm="1">
        <f t="array" ref="A184:G184">_xlfn.TEXTSPLIT(input!A184," ")</f>
        <v>27</v>
      </c>
      <c r="B184" t="str">
        <v>27</v>
      </c>
      <c r="C184" t="str">
        <v>25</v>
      </c>
      <c r="D184" t="str">
        <v>24</v>
      </c>
      <c r="E184" t="str">
        <v>24</v>
      </c>
      <c r="F184" t="str">
        <v>23</v>
      </c>
      <c r="G184" t="str">
        <v>21</v>
      </c>
      <c r="L184" t="str">
        <f t="shared" si="50"/>
        <v>False</v>
      </c>
      <c r="M184" t="str">
        <f t="shared" si="51"/>
        <v>Down</v>
      </c>
      <c r="N184" t="str">
        <f t="shared" si="52"/>
        <v>Down</v>
      </c>
      <c r="O184" t="str">
        <f t="shared" si="53"/>
        <v>False</v>
      </c>
      <c r="P184" t="str">
        <f t="shared" si="54"/>
        <v>Down</v>
      </c>
      <c r="Q184" t="str">
        <f t="shared" si="55"/>
        <v>Down</v>
      </c>
      <c r="R184" t="str">
        <f t="shared" si="56"/>
        <v>True</v>
      </c>
      <c r="U184">
        <f t="shared" si="44"/>
        <v>1</v>
      </c>
      <c r="V184">
        <f t="shared" si="45"/>
        <v>0</v>
      </c>
      <c r="W184">
        <f t="shared" si="46"/>
        <v>1</v>
      </c>
      <c r="X184">
        <f t="shared" si="47"/>
        <v>1</v>
      </c>
      <c r="Y184">
        <f t="shared" si="48"/>
        <v>0</v>
      </c>
      <c r="Z184">
        <f t="shared" si="49"/>
        <v>0</v>
      </c>
      <c r="AB184">
        <f t="shared" si="43"/>
        <v>1</v>
      </c>
    </row>
    <row r="185" spans="1:28">
      <c r="A185" t="str" cm="1">
        <f t="array" ref="A185:H185">_xlfn.TEXTSPLIT(input!A185," ")</f>
        <v>54</v>
      </c>
      <c r="B185" t="str">
        <v>54</v>
      </c>
      <c r="C185" t="str">
        <v>52</v>
      </c>
      <c r="D185" t="str">
        <v>49</v>
      </c>
      <c r="E185" t="str">
        <v>49</v>
      </c>
      <c r="F185" t="str">
        <v>48</v>
      </c>
      <c r="G185" t="str">
        <v>45</v>
      </c>
      <c r="H185" t="str">
        <v>47</v>
      </c>
      <c r="L185" t="str">
        <f t="shared" si="50"/>
        <v>False</v>
      </c>
      <c r="M185" t="str">
        <f t="shared" si="51"/>
        <v>Down</v>
      </c>
      <c r="N185" t="str">
        <f t="shared" si="52"/>
        <v>Down</v>
      </c>
      <c r="O185" t="str">
        <f t="shared" si="53"/>
        <v>False</v>
      </c>
      <c r="P185" t="str">
        <f t="shared" si="54"/>
        <v>Down</v>
      </c>
      <c r="Q185" t="str">
        <f t="shared" si="55"/>
        <v>Down</v>
      </c>
      <c r="R185" t="str">
        <f t="shared" si="56"/>
        <v>Up</v>
      </c>
      <c r="U185">
        <f t="shared" si="44"/>
        <v>1</v>
      </c>
      <c r="V185">
        <f t="shared" si="45"/>
        <v>0</v>
      </c>
      <c r="W185">
        <f t="shared" si="46"/>
        <v>1</v>
      </c>
      <c r="X185">
        <f t="shared" si="47"/>
        <v>1</v>
      </c>
      <c r="Y185">
        <f t="shared" si="48"/>
        <v>0</v>
      </c>
      <c r="Z185">
        <f t="shared" si="49"/>
        <v>1</v>
      </c>
      <c r="AB185">
        <f t="shared" si="43"/>
        <v>1</v>
      </c>
    </row>
    <row r="186" spans="1:28">
      <c r="A186" t="str" cm="1">
        <f t="array" ref="A186:E186">_xlfn.TEXTSPLIT(input!A186," ")</f>
        <v>56</v>
      </c>
      <c r="B186" t="str">
        <v>56</v>
      </c>
      <c r="C186" t="str">
        <v>56</v>
      </c>
      <c r="D186" t="str">
        <v>55</v>
      </c>
      <c r="E186" t="str">
        <v>55</v>
      </c>
      <c r="L186" t="str">
        <f t="shared" si="50"/>
        <v>False</v>
      </c>
      <c r="M186" t="str">
        <f t="shared" si="51"/>
        <v>False</v>
      </c>
      <c r="N186" t="str">
        <f t="shared" si="52"/>
        <v>Down</v>
      </c>
      <c r="O186" t="str">
        <f t="shared" si="53"/>
        <v>False</v>
      </c>
      <c r="P186" t="str">
        <f t="shared" si="54"/>
        <v>True</v>
      </c>
      <c r="Q186" t="str">
        <f t="shared" si="55"/>
        <v>True</v>
      </c>
      <c r="R186" t="str">
        <f t="shared" si="56"/>
        <v>True</v>
      </c>
      <c r="U186">
        <f t="shared" si="44"/>
        <v>1</v>
      </c>
      <c r="V186">
        <f t="shared" si="45"/>
        <v>1</v>
      </c>
      <c r="W186">
        <f t="shared" si="46"/>
        <v>1</v>
      </c>
      <c r="X186">
        <f t="shared" si="47"/>
        <v>1</v>
      </c>
      <c r="Y186">
        <f t="shared" si="48"/>
        <v>0</v>
      </c>
      <c r="Z186">
        <f t="shared" si="49"/>
        <v>0</v>
      </c>
      <c r="AB186">
        <f t="shared" si="43"/>
        <v>1</v>
      </c>
    </row>
    <row r="187" spans="1:28">
      <c r="A187" t="str" cm="1">
        <f t="array" ref="A187:F187">_xlfn.TEXTSPLIT(input!A187," ")</f>
        <v>51</v>
      </c>
      <c r="B187" t="str">
        <v>51</v>
      </c>
      <c r="C187" t="str">
        <v>48</v>
      </c>
      <c r="D187" t="str">
        <v>48</v>
      </c>
      <c r="E187" t="str">
        <v>47</v>
      </c>
      <c r="F187" t="str">
        <v>43</v>
      </c>
      <c r="L187" t="str">
        <f t="shared" si="50"/>
        <v>False</v>
      </c>
      <c r="M187" t="str">
        <f t="shared" si="51"/>
        <v>Down</v>
      </c>
      <c r="N187" t="str">
        <f t="shared" si="52"/>
        <v>False</v>
      </c>
      <c r="O187" t="str">
        <f t="shared" si="53"/>
        <v>Down</v>
      </c>
      <c r="P187" t="str">
        <f t="shared" si="54"/>
        <v>False</v>
      </c>
      <c r="Q187" t="str">
        <f t="shared" si="55"/>
        <v>True</v>
      </c>
      <c r="R187" t="str">
        <f t="shared" si="56"/>
        <v>True</v>
      </c>
      <c r="U187">
        <f t="shared" si="44"/>
        <v>1</v>
      </c>
      <c r="V187">
        <f t="shared" si="45"/>
        <v>1</v>
      </c>
      <c r="W187">
        <f t="shared" si="46"/>
        <v>1</v>
      </c>
      <c r="X187">
        <f t="shared" si="47"/>
        <v>1</v>
      </c>
      <c r="Y187">
        <f t="shared" si="48"/>
        <v>1</v>
      </c>
      <c r="Z187">
        <f t="shared" si="49"/>
        <v>0</v>
      </c>
      <c r="AB187">
        <f t="shared" si="43"/>
        <v>1</v>
      </c>
    </row>
    <row r="188" spans="1:28">
      <c r="A188" t="str" cm="1">
        <f t="array" ref="A188:E188">_xlfn.TEXTSPLIT(input!A188," ")</f>
        <v>19</v>
      </c>
      <c r="B188" t="str">
        <v>19</v>
      </c>
      <c r="C188" t="str">
        <v>19</v>
      </c>
      <c r="D188" t="str">
        <v>17</v>
      </c>
      <c r="E188" t="str">
        <v>11</v>
      </c>
      <c r="L188" t="str">
        <f t="shared" si="50"/>
        <v>False</v>
      </c>
      <c r="M188" t="str">
        <f t="shared" si="51"/>
        <v>False</v>
      </c>
      <c r="N188" t="str">
        <f t="shared" si="52"/>
        <v>Down</v>
      </c>
      <c r="O188" t="str">
        <f t="shared" si="53"/>
        <v>False</v>
      </c>
      <c r="P188" t="str">
        <f t="shared" si="54"/>
        <v>True</v>
      </c>
      <c r="Q188" t="str">
        <f t="shared" si="55"/>
        <v>True</v>
      </c>
      <c r="R188" t="str">
        <f t="shared" si="56"/>
        <v>True</v>
      </c>
      <c r="U188">
        <f t="shared" si="44"/>
        <v>1</v>
      </c>
      <c r="V188">
        <f t="shared" si="45"/>
        <v>1</v>
      </c>
      <c r="W188">
        <f t="shared" si="46"/>
        <v>1</v>
      </c>
      <c r="X188">
        <f t="shared" si="47"/>
        <v>1</v>
      </c>
      <c r="Y188">
        <f t="shared" si="48"/>
        <v>0</v>
      </c>
      <c r="Z188">
        <f t="shared" si="49"/>
        <v>0</v>
      </c>
      <c r="AB188">
        <f t="shared" si="43"/>
        <v>1</v>
      </c>
    </row>
    <row r="189" spans="1:28">
      <c r="A189" t="str" cm="1">
        <f t="array" ref="A189:G189">_xlfn.TEXTSPLIT(input!A189," ")</f>
        <v>54</v>
      </c>
      <c r="B189" t="str">
        <v>54</v>
      </c>
      <c r="C189" t="str">
        <v>52</v>
      </c>
      <c r="D189" t="str">
        <v>49</v>
      </c>
      <c r="E189" t="str">
        <v>46</v>
      </c>
      <c r="F189" t="str">
        <v>42</v>
      </c>
      <c r="G189" t="str">
        <v>41</v>
      </c>
      <c r="L189" t="str">
        <f t="shared" si="50"/>
        <v>False</v>
      </c>
      <c r="M189" t="str">
        <f t="shared" si="51"/>
        <v>Down</v>
      </c>
      <c r="N189" t="str">
        <f t="shared" si="52"/>
        <v>Down</v>
      </c>
      <c r="O189" t="str">
        <f t="shared" si="53"/>
        <v>Down</v>
      </c>
      <c r="P189" t="str">
        <f t="shared" si="54"/>
        <v>False</v>
      </c>
      <c r="Q189" t="str">
        <f t="shared" si="55"/>
        <v>Down</v>
      </c>
      <c r="R189" t="str">
        <f t="shared" si="56"/>
        <v>True</v>
      </c>
      <c r="U189">
        <f t="shared" si="44"/>
        <v>1</v>
      </c>
      <c r="V189">
        <f t="shared" si="45"/>
        <v>0</v>
      </c>
      <c r="W189">
        <f t="shared" si="46"/>
        <v>0</v>
      </c>
      <c r="X189">
        <f t="shared" si="47"/>
        <v>1</v>
      </c>
      <c r="Y189">
        <f t="shared" si="48"/>
        <v>1</v>
      </c>
      <c r="Z189">
        <f t="shared" si="49"/>
        <v>0</v>
      </c>
      <c r="AB189">
        <f t="shared" si="43"/>
        <v>1</v>
      </c>
    </row>
    <row r="190" spans="1:28">
      <c r="A190" t="str" cm="1">
        <f t="array" ref="A190:E190">_xlfn.TEXTSPLIT(input!A190," ")</f>
        <v>65</v>
      </c>
      <c r="B190" t="str">
        <v>65</v>
      </c>
      <c r="C190" t="str">
        <v>64</v>
      </c>
      <c r="D190" t="str">
        <v>60</v>
      </c>
      <c r="E190" t="str">
        <v>61</v>
      </c>
      <c r="L190" t="str">
        <f t="shared" si="50"/>
        <v>False</v>
      </c>
      <c r="M190" t="str">
        <f t="shared" si="51"/>
        <v>Down</v>
      </c>
      <c r="N190" t="str">
        <f t="shared" si="52"/>
        <v>False</v>
      </c>
      <c r="O190" t="str">
        <f t="shared" si="53"/>
        <v>Up</v>
      </c>
      <c r="P190" t="str">
        <f t="shared" si="54"/>
        <v>True</v>
      </c>
      <c r="Q190" t="str">
        <f t="shared" si="55"/>
        <v>True</v>
      </c>
      <c r="R190" t="str">
        <f t="shared" si="56"/>
        <v>True</v>
      </c>
      <c r="U190">
        <f t="shared" si="44"/>
        <v>1</v>
      </c>
      <c r="V190">
        <f t="shared" si="45"/>
        <v>1</v>
      </c>
      <c r="W190">
        <f t="shared" si="46"/>
        <v>1</v>
      </c>
      <c r="X190">
        <f t="shared" si="47"/>
        <v>0</v>
      </c>
      <c r="Y190">
        <f t="shared" si="48"/>
        <v>0</v>
      </c>
      <c r="Z190">
        <f t="shared" si="49"/>
        <v>0</v>
      </c>
      <c r="AB190">
        <f t="shared" si="43"/>
        <v>1</v>
      </c>
    </row>
    <row r="191" spans="1:28">
      <c r="A191" t="str" cm="1">
        <f t="array" ref="A191:G191">_xlfn.TEXTSPLIT(input!A191," ")</f>
        <v>24</v>
      </c>
      <c r="B191" t="str">
        <v>24</v>
      </c>
      <c r="C191" t="str">
        <v>23</v>
      </c>
      <c r="D191" t="str">
        <v>19</v>
      </c>
      <c r="E191" t="str">
        <v>16</v>
      </c>
      <c r="F191" t="str">
        <v>13</v>
      </c>
      <c r="G191" t="str">
        <v>13</v>
      </c>
      <c r="L191" t="str">
        <f t="shared" si="50"/>
        <v>False</v>
      </c>
      <c r="M191" t="str">
        <f t="shared" si="51"/>
        <v>Down</v>
      </c>
      <c r="N191" t="str">
        <f t="shared" si="52"/>
        <v>False</v>
      </c>
      <c r="O191" t="str">
        <f t="shared" si="53"/>
        <v>Down</v>
      </c>
      <c r="P191" t="str">
        <f t="shared" si="54"/>
        <v>Down</v>
      </c>
      <c r="Q191" t="str">
        <f t="shared" si="55"/>
        <v>False</v>
      </c>
      <c r="R191" t="str">
        <f t="shared" si="56"/>
        <v>True</v>
      </c>
      <c r="U191">
        <f t="shared" si="44"/>
        <v>1</v>
      </c>
      <c r="V191">
        <f t="shared" si="45"/>
        <v>1</v>
      </c>
      <c r="W191">
        <f t="shared" si="46"/>
        <v>1</v>
      </c>
      <c r="X191">
        <f t="shared" si="47"/>
        <v>0</v>
      </c>
      <c r="Y191">
        <f t="shared" si="48"/>
        <v>1</v>
      </c>
      <c r="Z191">
        <f t="shared" si="49"/>
        <v>1</v>
      </c>
      <c r="AB191">
        <f t="shared" si="43"/>
        <v>1</v>
      </c>
    </row>
    <row r="192" spans="1:28">
      <c r="A192" t="str" cm="1">
        <f t="array" ref="A192:E192">_xlfn.TEXTSPLIT(input!A192," ")</f>
        <v>64</v>
      </c>
      <c r="B192" t="str">
        <v>64</v>
      </c>
      <c r="C192" t="str">
        <v>60</v>
      </c>
      <c r="D192" t="str">
        <v>57</v>
      </c>
      <c r="E192" t="str">
        <v>53</v>
      </c>
      <c r="L192" t="str">
        <f t="shared" si="50"/>
        <v>False</v>
      </c>
      <c r="M192" t="str">
        <f t="shared" si="51"/>
        <v>False</v>
      </c>
      <c r="N192" t="str">
        <f t="shared" si="52"/>
        <v>Down</v>
      </c>
      <c r="O192" t="str">
        <f t="shared" si="53"/>
        <v>False</v>
      </c>
      <c r="P192" t="str">
        <f t="shared" si="54"/>
        <v>True</v>
      </c>
      <c r="Q192" t="str">
        <f t="shared" si="55"/>
        <v>True</v>
      </c>
      <c r="R192" t="str">
        <f t="shared" si="56"/>
        <v>True</v>
      </c>
      <c r="U192">
        <f t="shared" si="44"/>
        <v>1</v>
      </c>
      <c r="V192">
        <f t="shared" si="45"/>
        <v>1</v>
      </c>
      <c r="W192">
        <f t="shared" si="46"/>
        <v>1</v>
      </c>
      <c r="X192">
        <f t="shared" si="47"/>
        <v>1</v>
      </c>
      <c r="Y192">
        <f t="shared" si="48"/>
        <v>0</v>
      </c>
      <c r="Z192">
        <f t="shared" si="49"/>
        <v>0</v>
      </c>
      <c r="AB192">
        <f t="shared" si="43"/>
        <v>1</v>
      </c>
    </row>
    <row r="193" spans="1:28">
      <c r="A193" t="str" cm="1">
        <f t="array" ref="A193:G193">_xlfn.TEXTSPLIT(input!A193," ")</f>
        <v>88</v>
      </c>
      <c r="B193" t="str">
        <v>88</v>
      </c>
      <c r="C193" t="str">
        <v>87</v>
      </c>
      <c r="D193" t="str">
        <v>86</v>
      </c>
      <c r="E193" t="str">
        <v>83</v>
      </c>
      <c r="F193" t="str">
        <v>79</v>
      </c>
      <c r="G193" t="str">
        <v>73</v>
      </c>
      <c r="L193" t="str">
        <f t="shared" si="50"/>
        <v>False</v>
      </c>
      <c r="M193" t="str">
        <f t="shared" si="51"/>
        <v>Down</v>
      </c>
      <c r="N193" t="str">
        <f t="shared" si="52"/>
        <v>Down</v>
      </c>
      <c r="O193" t="str">
        <f t="shared" si="53"/>
        <v>Down</v>
      </c>
      <c r="P193" t="str">
        <f t="shared" si="54"/>
        <v>False</v>
      </c>
      <c r="Q193" t="str">
        <f t="shared" si="55"/>
        <v>False</v>
      </c>
      <c r="R193" t="str">
        <f t="shared" si="56"/>
        <v>True</v>
      </c>
      <c r="U193">
        <f t="shared" si="44"/>
        <v>1</v>
      </c>
      <c r="V193">
        <f t="shared" si="45"/>
        <v>0</v>
      </c>
      <c r="W193">
        <f t="shared" si="46"/>
        <v>0</v>
      </c>
      <c r="X193">
        <f t="shared" si="47"/>
        <v>1</v>
      </c>
      <c r="Y193">
        <f t="shared" si="48"/>
        <v>1</v>
      </c>
      <c r="Z193">
        <f t="shared" si="49"/>
        <v>1</v>
      </c>
      <c r="AB193">
        <f t="shared" si="43"/>
        <v>1</v>
      </c>
    </row>
    <row r="194" spans="1:28">
      <c r="A194" t="str" cm="1">
        <f t="array" ref="A194:G194">_xlfn.TEXTSPLIT(input!A194," ")</f>
        <v>48</v>
      </c>
      <c r="B194" t="str">
        <v>48</v>
      </c>
      <c r="C194" t="str">
        <v>42</v>
      </c>
      <c r="D194" t="str">
        <v>39</v>
      </c>
      <c r="E194" t="str">
        <v>37</v>
      </c>
      <c r="F194" t="str">
        <v>36</v>
      </c>
      <c r="G194" t="str">
        <v>33</v>
      </c>
      <c r="L194" t="str">
        <f t="shared" si="50"/>
        <v>False</v>
      </c>
      <c r="M194" t="str">
        <f t="shared" si="51"/>
        <v>False</v>
      </c>
      <c r="N194" t="str">
        <f t="shared" si="52"/>
        <v>Down</v>
      </c>
      <c r="O194" t="str">
        <f t="shared" si="53"/>
        <v>Down</v>
      </c>
      <c r="P194" t="str">
        <f t="shared" si="54"/>
        <v>Down</v>
      </c>
      <c r="Q194" t="str">
        <f t="shared" si="55"/>
        <v>Down</v>
      </c>
      <c r="R194" t="str">
        <f t="shared" si="56"/>
        <v>True</v>
      </c>
      <c r="U194">
        <f t="shared" si="44"/>
        <v>1</v>
      </c>
      <c r="V194">
        <f t="shared" si="45"/>
        <v>1</v>
      </c>
      <c r="W194">
        <f t="shared" si="46"/>
        <v>0</v>
      </c>
      <c r="X194">
        <f t="shared" si="47"/>
        <v>0</v>
      </c>
      <c r="Y194">
        <f t="shared" si="48"/>
        <v>0</v>
      </c>
      <c r="Z194">
        <f t="shared" si="49"/>
        <v>0</v>
      </c>
      <c r="AB194">
        <f t="shared" ref="AB194:AB257" si="57">IF(COUNTIF(U194:Z194,1)=0,0,1)</f>
        <v>1</v>
      </c>
    </row>
    <row r="195" spans="1:28">
      <c r="A195" t="str" cm="1">
        <f t="array" ref="A195:G195">_xlfn.TEXTSPLIT(input!A195," ")</f>
        <v>76</v>
      </c>
      <c r="B195" t="str">
        <v>76</v>
      </c>
      <c r="C195" t="str">
        <v>71</v>
      </c>
      <c r="D195" t="str">
        <v>70</v>
      </c>
      <c r="E195" t="str">
        <v>69</v>
      </c>
      <c r="F195" t="str">
        <v>68</v>
      </c>
      <c r="G195" t="str">
        <v>69</v>
      </c>
      <c r="L195" t="str">
        <f t="shared" si="50"/>
        <v>False</v>
      </c>
      <c r="M195" t="str">
        <f t="shared" si="51"/>
        <v>False</v>
      </c>
      <c r="N195" t="str">
        <f t="shared" si="52"/>
        <v>Down</v>
      </c>
      <c r="O195" t="str">
        <f t="shared" si="53"/>
        <v>Down</v>
      </c>
      <c r="P195" t="str">
        <f t="shared" si="54"/>
        <v>Down</v>
      </c>
      <c r="Q195" t="str">
        <f t="shared" si="55"/>
        <v>Up</v>
      </c>
      <c r="R195" t="str">
        <f t="shared" si="56"/>
        <v>True</v>
      </c>
      <c r="U195">
        <f t="shared" si="44"/>
        <v>1</v>
      </c>
      <c r="V195">
        <f t="shared" si="45"/>
        <v>1</v>
      </c>
      <c r="W195">
        <f t="shared" si="46"/>
        <v>0</v>
      </c>
      <c r="X195">
        <f t="shared" si="47"/>
        <v>0</v>
      </c>
      <c r="Y195">
        <f t="shared" si="48"/>
        <v>1</v>
      </c>
      <c r="Z195">
        <f t="shared" si="49"/>
        <v>0</v>
      </c>
      <c r="AB195">
        <f t="shared" si="57"/>
        <v>1</v>
      </c>
    </row>
    <row r="196" spans="1:28">
      <c r="A196" t="str" cm="1">
        <f t="array" ref="A196:E196">_xlfn.TEXTSPLIT(input!A196," ")</f>
        <v>26</v>
      </c>
      <c r="B196" t="str">
        <v>26</v>
      </c>
      <c r="C196" t="str">
        <v>24</v>
      </c>
      <c r="D196" t="str">
        <v>19</v>
      </c>
      <c r="E196" t="str">
        <v>19</v>
      </c>
      <c r="L196" t="str">
        <f t="shared" si="50"/>
        <v>False</v>
      </c>
      <c r="M196" t="str">
        <f t="shared" si="51"/>
        <v>Down</v>
      </c>
      <c r="N196" t="str">
        <f t="shared" si="52"/>
        <v>False</v>
      </c>
      <c r="O196" t="str">
        <f t="shared" si="53"/>
        <v>False</v>
      </c>
      <c r="P196" t="str">
        <f t="shared" si="54"/>
        <v>True</v>
      </c>
      <c r="Q196" t="str">
        <f t="shared" si="55"/>
        <v>True</v>
      </c>
      <c r="R196" t="str">
        <f t="shared" si="56"/>
        <v>True</v>
      </c>
      <c r="U196">
        <f t="shared" si="44"/>
        <v>1</v>
      </c>
      <c r="V196">
        <f t="shared" si="45"/>
        <v>1</v>
      </c>
      <c r="W196">
        <f t="shared" si="46"/>
        <v>1</v>
      </c>
      <c r="X196">
        <f t="shared" si="47"/>
        <v>1</v>
      </c>
      <c r="Y196">
        <f t="shared" si="48"/>
        <v>0</v>
      </c>
      <c r="Z196">
        <f t="shared" si="49"/>
        <v>0</v>
      </c>
      <c r="AB196">
        <f t="shared" si="57"/>
        <v>1</v>
      </c>
    </row>
    <row r="197" spans="1:28">
      <c r="A197" t="str" cm="1">
        <f t="array" ref="A197:G197">_xlfn.TEXTSPLIT(input!A197," ")</f>
        <v>21</v>
      </c>
      <c r="B197" t="str">
        <v>21</v>
      </c>
      <c r="C197" t="str">
        <v>18</v>
      </c>
      <c r="D197" t="str">
        <v>16</v>
      </c>
      <c r="E197" t="str">
        <v>11</v>
      </c>
      <c r="F197" t="str">
        <v>9</v>
      </c>
      <c r="G197" t="str">
        <v>5</v>
      </c>
      <c r="L197" t="str">
        <f t="shared" si="50"/>
        <v>False</v>
      </c>
      <c r="M197" t="str">
        <f t="shared" si="51"/>
        <v>Down</v>
      </c>
      <c r="N197" t="str">
        <f t="shared" si="52"/>
        <v>Down</v>
      </c>
      <c r="O197" t="str">
        <f t="shared" si="53"/>
        <v>False</v>
      </c>
      <c r="P197" t="str">
        <f t="shared" si="54"/>
        <v>Down</v>
      </c>
      <c r="Q197" t="str">
        <f t="shared" si="55"/>
        <v>False</v>
      </c>
      <c r="R197" t="str">
        <f t="shared" si="56"/>
        <v>True</v>
      </c>
      <c r="U197">
        <f t="shared" si="44"/>
        <v>1</v>
      </c>
      <c r="V197">
        <f t="shared" si="45"/>
        <v>0</v>
      </c>
      <c r="W197">
        <f t="shared" si="46"/>
        <v>1</v>
      </c>
      <c r="X197">
        <f t="shared" si="47"/>
        <v>1</v>
      </c>
      <c r="Y197">
        <f t="shared" si="48"/>
        <v>1</v>
      </c>
      <c r="Z197">
        <f t="shared" si="49"/>
        <v>1</v>
      </c>
      <c r="AB197">
        <f t="shared" si="57"/>
        <v>1</v>
      </c>
    </row>
    <row r="198" spans="1:28">
      <c r="A198" t="str" cm="1">
        <f t="array" ref="A198:H198">_xlfn.TEXTSPLIT(input!A198," ")</f>
        <v>46</v>
      </c>
      <c r="B198" t="str">
        <v>46</v>
      </c>
      <c r="C198" t="str">
        <v>45</v>
      </c>
      <c r="D198" t="str">
        <v>43</v>
      </c>
      <c r="E198" t="str">
        <v>41</v>
      </c>
      <c r="F198" t="str">
        <v>40</v>
      </c>
      <c r="G198" t="str">
        <v>33</v>
      </c>
      <c r="H198" t="str">
        <v>26</v>
      </c>
      <c r="L198" t="str">
        <f t="shared" si="50"/>
        <v>False</v>
      </c>
      <c r="M198" t="str">
        <f t="shared" si="51"/>
        <v>Down</v>
      </c>
      <c r="N198" t="str">
        <f t="shared" si="52"/>
        <v>Down</v>
      </c>
      <c r="O198" t="str">
        <f t="shared" si="53"/>
        <v>Down</v>
      </c>
      <c r="P198" t="str">
        <f t="shared" si="54"/>
        <v>Down</v>
      </c>
      <c r="Q198" t="str">
        <f t="shared" si="55"/>
        <v>False</v>
      </c>
      <c r="R198" t="str">
        <f t="shared" si="56"/>
        <v>False</v>
      </c>
      <c r="U198">
        <f t="shared" si="44"/>
        <v>1</v>
      </c>
      <c r="V198">
        <f t="shared" si="45"/>
        <v>0</v>
      </c>
      <c r="W198">
        <f t="shared" si="46"/>
        <v>0</v>
      </c>
      <c r="X198">
        <f t="shared" si="47"/>
        <v>0</v>
      </c>
      <c r="Y198">
        <f t="shared" si="48"/>
        <v>1</v>
      </c>
      <c r="Z198">
        <f t="shared" si="49"/>
        <v>1</v>
      </c>
      <c r="AB198">
        <f t="shared" si="57"/>
        <v>1</v>
      </c>
    </row>
    <row r="199" spans="1:28">
      <c r="A199" t="str" cm="1">
        <f t="array" ref="A199:F199">_xlfn.TEXTSPLIT(input!A199," ")</f>
        <v>32</v>
      </c>
      <c r="B199" t="str">
        <v>28</v>
      </c>
      <c r="C199" t="str">
        <v>27</v>
      </c>
      <c r="D199" t="str">
        <v>26</v>
      </c>
      <c r="E199" t="str">
        <v>25</v>
      </c>
      <c r="F199" t="str">
        <v>24</v>
      </c>
      <c r="L199" t="str">
        <f t="shared" si="50"/>
        <v>False</v>
      </c>
      <c r="M199" t="str">
        <f t="shared" si="51"/>
        <v>Down</v>
      </c>
      <c r="N199" t="str">
        <f t="shared" si="52"/>
        <v>Down</v>
      </c>
      <c r="O199" t="str">
        <f t="shared" si="53"/>
        <v>Down</v>
      </c>
      <c r="P199" t="str">
        <f t="shared" si="54"/>
        <v>Down</v>
      </c>
      <c r="Q199" t="str">
        <f t="shared" si="55"/>
        <v>True</v>
      </c>
      <c r="R199" t="str">
        <f t="shared" si="56"/>
        <v>True</v>
      </c>
      <c r="U199">
        <f t="shared" si="44"/>
        <v>1</v>
      </c>
      <c r="V199">
        <f t="shared" si="45"/>
        <v>0</v>
      </c>
      <c r="W199">
        <f t="shared" si="46"/>
        <v>0</v>
      </c>
      <c r="X199">
        <f t="shared" si="47"/>
        <v>0</v>
      </c>
      <c r="Y199">
        <f t="shared" si="48"/>
        <v>0</v>
      </c>
      <c r="Z199">
        <f t="shared" si="49"/>
        <v>0</v>
      </c>
      <c r="AB199">
        <f t="shared" si="57"/>
        <v>1</v>
      </c>
    </row>
    <row r="200" spans="1:28">
      <c r="A200" t="str" cm="1">
        <f t="array" ref="A200:G200">_xlfn.TEXTSPLIT(input!A200," ")</f>
        <v>60</v>
      </c>
      <c r="B200" t="str">
        <v>56</v>
      </c>
      <c r="C200" t="str">
        <v>55</v>
      </c>
      <c r="D200" t="str">
        <v>52</v>
      </c>
      <c r="E200" t="str">
        <v>51</v>
      </c>
      <c r="F200" t="str">
        <v>49</v>
      </c>
      <c r="G200" t="str">
        <v>51</v>
      </c>
      <c r="L200" t="str">
        <f t="shared" si="50"/>
        <v>False</v>
      </c>
      <c r="M200" t="str">
        <f t="shared" si="51"/>
        <v>Down</v>
      </c>
      <c r="N200" t="str">
        <f t="shared" si="52"/>
        <v>Down</v>
      </c>
      <c r="O200" t="str">
        <f t="shared" si="53"/>
        <v>Down</v>
      </c>
      <c r="P200" t="str">
        <f t="shared" si="54"/>
        <v>Down</v>
      </c>
      <c r="Q200" t="str">
        <f t="shared" si="55"/>
        <v>Up</v>
      </c>
      <c r="R200" t="str">
        <f t="shared" si="56"/>
        <v>True</v>
      </c>
      <c r="U200">
        <f t="shared" si="44"/>
        <v>1</v>
      </c>
      <c r="V200">
        <f t="shared" si="45"/>
        <v>0</v>
      </c>
      <c r="W200">
        <f t="shared" si="46"/>
        <v>0</v>
      </c>
      <c r="X200">
        <f t="shared" si="47"/>
        <v>0</v>
      </c>
      <c r="Y200">
        <f t="shared" si="48"/>
        <v>1</v>
      </c>
      <c r="Z200">
        <f t="shared" si="49"/>
        <v>0</v>
      </c>
      <c r="AB200">
        <f t="shared" si="57"/>
        <v>1</v>
      </c>
    </row>
    <row r="201" spans="1:28">
      <c r="A201" t="str" cm="1">
        <f t="array" ref="A201:F201">_xlfn.TEXTSPLIT(input!A201," ")</f>
        <v>54</v>
      </c>
      <c r="B201" t="str">
        <v>50</v>
      </c>
      <c r="C201" t="str">
        <v>49</v>
      </c>
      <c r="D201" t="str">
        <v>47</v>
      </c>
      <c r="E201" t="str">
        <v>46</v>
      </c>
      <c r="F201" t="str">
        <v>46</v>
      </c>
      <c r="L201" t="str">
        <f t="shared" si="50"/>
        <v>False</v>
      </c>
      <c r="M201" t="str">
        <f t="shared" si="51"/>
        <v>Down</v>
      </c>
      <c r="N201" t="str">
        <f t="shared" si="52"/>
        <v>Down</v>
      </c>
      <c r="O201" t="str">
        <f t="shared" si="53"/>
        <v>Down</v>
      </c>
      <c r="P201" t="str">
        <f t="shared" si="54"/>
        <v>False</v>
      </c>
      <c r="Q201" t="str">
        <f t="shared" si="55"/>
        <v>True</v>
      </c>
      <c r="R201" t="str">
        <f t="shared" si="56"/>
        <v>True</v>
      </c>
      <c r="U201">
        <f t="shared" si="44"/>
        <v>1</v>
      </c>
      <c r="V201">
        <f t="shared" si="45"/>
        <v>0</v>
      </c>
      <c r="W201">
        <f t="shared" si="46"/>
        <v>0</v>
      </c>
      <c r="X201">
        <f t="shared" si="47"/>
        <v>1</v>
      </c>
      <c r="Y201">
        <f t="shared" si="48"/>
        <v>1</v>
      </c>
      <c r="Z201">
        <f t="shared" si="49"/>
        <v>0</v>
      </c>
      <c r="AB201">
        <f t="shared" si="57"/>
        <v>1</v>
      </c>
    </row>
    <row r="202" spans="1:28">
      <c r="A202" t="str" cm="1">
        <f t="array" ref="A202:G202">_xlfn.TEXTSPLIT(input!A202," ")</f>
        <v>42</v>
      </c>
      <c r="B202" t="str">
        <v>38</v>
      </c>
      <c r="C202" t="str">
        <v>35</v>
      </c>
      <c r="D202" t="str">
        <v>34</v>
      </c>
      <c r="E202" t="str">
        <v>32</v>
      </c>
      <c r="F202" t="str">
        <v>29</v>
      </c>
      <c r="G202" t="str">
        <v>25</v>
      </c>
      <c r="L202" t="str">
        <f t="shared" si="50"/>
        <v>False</v>
      </c>
      <c r="M202" t="str">
        <f t="shared" si="51"/>
        <v>Down</v>
      </c>
      <c r="N202" t="str">
        <f t="shared" si="52"/>
        <v>Down</v>
      </c>
      <c r="O202" t="str">
        <f t="shared" si="53"/>
        <v>Down</v>
      </c>
      <c r="P202" t="str">
        <f t="shared" si="54"/>
        <v>Down</v>
      </c>
      <c r="Q202" t="str">
        <f t="shared" si="55"/>
        <v>False</v>
      </c>
      <c r="R202" t="str">
        <f t="shared" si="56"/>
        <v>True</v>
      </c>
      <c r="U202">
        <f t="shared" si="44"/>
        <v>1</v>
      </c>
      <c r="V202">
        <f t="shared" si="45"/>
        <v>0</v>
      </c>
      <c r="W202">
        <f t="shared" si="46"/>
        <v>0</v>
      </c>
      <c r="X202">
        <f t="shared" si="47"/>
        <v>0</v>
      </c>
      <c r="Y202">
        <f t="shared" si="48"/>
        <v>1</v>
      </c>
      <c r="Z202">
        <f t="shared" si="49"/>
        <v>1</v>
      </c>
      <c r="AB202">
        <f t="shared" si="57"/>
        <v>1</v>
      </c>
    </row>
    <row r="203" spans="1:28">
      <c r="A203" t="str" cm="1">
        <f t="array" ref="A203:G203">_xlfn.TEXTSPLIT(input!A203," ")</f>
        <v>94</v>
      </c>
      <c r="B203" t="str">
        <v>90</v>
      </c>
      <c r="C203" t="str">
        <v>87</v>
      </c>
      <c r="D203" t="str">
        <v>86</v>
      </c>
      <c r="E203" t="str">
        <v>83</v>
      </c>
      <c r="F203" t="str">
        <v>81</v>
      </c>
      <c r="G203" t="str">
        <v>74</v>
      </c>
      <c r="L203" t="str">
        <f t="shared" si="50"/>
        <v>False</v>
      </c>
      <c r="M203" t="str">
        <f t="shared" si="51"/>
        <v>Down</v>
      </c>
      <c r="N203" t="str">
        <f t="shared" si="52"/>
        <v>Down</v>
      </c>
      <c r="O203" t="str">
        <f t="shared" si="53"/>
        <v>Down</v>
      </c>
      <c r="P203" t="str">
        <f t="shared" si="54"/>
        <v>Down</v>
      </c>
      <c r="Q203" t="str">
        <f t="shared" si="55"/>
        <v>False</v>
      </c>
      <c r="R203" t="str">
        <f t="shared" si="56"/>
        <v>True</v>
      </c>
      <c r="U203">
        <f t="shared" si="44"/>
        <v>1</v>
      </c>
      <c r="V203">
        <f t="shared" si="45"/>
        <v>0</v>
      </c>
      <c r="W203">
        <f t="shared" si="46"/>
        <v>0</v>
      </c>
      <c r="X203">
        <f t="shared" si="47"/>
        <v>0</v>
      </c>
      <c r="Y203">
        <f t="shared" si="48"/>
        <v>1</v>
      </c>
      <c r="Z203">
        <f t="shared" si="49"/>
        <v>1</v>
      </c>
      <c r="AB203">
        <f t="shared" si="57"/>
        <v>1</v>
      </c>
    </row>
    <row r="204" spans="1:28">
      <c r="A204" t="str" cm="1">
        <f t="array" ref="A204:G204">_xlfn.TEXTSPLIT(input!A204," ")</f>
        <v>58</v>
      </c>
      <c r="B204" t="str">
        <v>54</v>
      </c>
      <c r="C204" t="str">
        <v>53</v>
      </c>
      <c r="D204" t="str">
        <v>50</v>
      </c>
      <c r="E204" t="str">
        <v>49</v>
      </c>
      <c r="F204" t="str">
        <v>52</v>
      </c>
      <c r="G204" t="str">
        <v>50</v>
      </c>
      <c r="L204" t="str">
        <f t="shared" si="50"/>
        <v>False</v>
      </c>
      <c r="M204" t="str">
        <f t="shared" si="51"/>
        <v>Down</v>
      </c>
      <c r="N204" t="str">
        <f t="shared" si="52"/>
        <v>Down</v>
      </c>
      <c r="O204" t="str">
        <f t="shared" si="53"/>
        <v>Down</v>
      </c>
      <c r="P204" t="str">
        <f t="shared" si="54"/>
        <v>Up</v>
      </c>
      <c r="Q204" t="str">
        <f t="shared" si="55"/>
        <v>Down</v>
      </c>
      <c r="R204" t="str">
        <f t="shared" si="56"/>
        <v>True</v>
      </c>
      <c r="U204">
        <f t="shared" ref="U204:U267" si="58">IF(AND(NOT(L204 = "False"),OR(L204 = M204, M204 = "True")),0,1)</f>
        <v>1</v>
      </c>
      <c r="V204">
        <f t="shared" ref="V204:V267" si="59">IF(AND(NOT(M204 = "False"),OR(M204 = N204, N204 = "True")),0,1)</f>
        <v>0</v>
      </c>
      <c r="W204">
        <f t="shared" ref="W204:W267" si="60">IF(AND(NOT(N204 = "False"),OR(N204 = O204, O204 = "True")),0,1)</f>
        <v>0</v>
      </c>
      <c r="X204">
        <f t="shared" ref="X204:X267" si="61">IF(AND(NOT(O204 = "False"),OR(O204 = P204, P204 = "True")),0,1)</f>
        <v>1</v>
      </c>
      <c r="Y204">
        <f t="shared" ref="Y204:Y267" si="62">IF(AND(NOT(P204 = "False"),OR(P204 = Q204, Q204 = "True")),0,1)</f>
        <v>1</v>
      </c>
      <c r="Z204">
        <f t="shared" ref="Z204:Z267" si="63">IF(AND(NOT(Q204 = "False"),OR(Q204 = R204, R204 = "True")),0,1)</f>
        <v>0</v>
      </c>
      <c r="AB204">
        <f t="shared" si="57"/>
        <v>1</v>
      </c>
    </row>
    <row r="205" spans="1:28">
      <c r="A205" t="str" cm="1">
        <f t="array" ref="A205:F205">_xlfn.TEXTSPLIT(input!A205," ")</f>
        <v>52</v>
      </c>
      <c r="B205" t="str">
        <v>48</v>
      </c>
      <c r="C205" t="str">
        <v>46</v>
      </c>
      <c r="D205" t="str">
        <v>44</v>
      </c>
      <c r="E205" t="str">
        <v>46</v>
      </c>
      <c r="F205" t="str">
        <v>49</v>
      </c>
      <c r="L205" t="str">
        <f t="shared" si="50"/>
        <v>False</v>
      </c>
      <c r="M205" t="str">
        <f t="shared" si="51"/>
        <v>Down</v>
      </c>
      <c r="N205" t="str">
        <f t="shared" si="52"/>
        <v>Down</v>
      </c>
      <c r="O205" t="str">
        <f t="shared" si="53"/>
        <v>Up</v>
      </c>
      <c r="P205" t="str">
        <f t="shared" si="54"/>
        <v>Up</v>
      </c>
      <c r="Q205" t="str">
        <f t="shared" si="55"/>
        <v>True</v>
      </c>
      <c r="R205" t="str">
        <f t="shared" si="56"/>
        <v>True</v>
      </c>
      <c r="U205">
        <f t="shared" si="58"/>
        <v>1</v>
      </c>
      <c r="V205">
        <f t="shared" si="59"/>
        <v>0</v>
      </c>
      <c r="W205">
        <f t="shared" si="60"/>
        <v>1</v>
      </c>
      <c r="X205">
        <f t="shared" si="61"/>
        <v>0</v>
      </c>
      <c r="Y205">
        <f t="shared" si="62"/>
        <v>0</v>
      </c>
      <c r="Z205">
        <f t="shared" si="63"/>
        <v>0</v>
      </c>
      <c r="AB205">
        <f t="shared" si="57"/>
        <v>1</v>
      </c>
    </row>
    <row r="206" spans="1:28">
      <c r="A206" t="str" cm="1">
        <f t="array" ref="A206:H206">_xlfn.TEXTSPLIT(input!A206," ")</f>
        <v>29</v>
      </c>
      <c r="B206" t="str">
        <v>25</v>
      </c>
      <c r="C206" t="str">
        <v>23</v>
      </c>
      <c r="D206" t="str">
        <v>21</v>
      </c>
      <c r="E206" t="str">
        <v>18</v>
      </c>
      <c r="F206" t="str">
        <v>17</v>
      </c>
      <c r="G206" t="str">
        <v>20</v>
      </c>
      <c r="H206" t="str">
        <v>20</v>
      </c>
      <c r="L206" t="str">
        <f t="shared" si="50"/>
        <v>False</v>
      </c>
      <c r="M206" t="str">
        <f t="shared" si="51"/>
        <v>Down</v>
      </c>
      <c r="N206" t="str">
        <f t="shared" si="52"/>
        <v>Down</v>
      </c>
      <c r="O206" t="str">
        <f t="shared" si="53"/>
        <v>Down</v>
      </c>
      <c r="P206" t="str">
        <f t="shared" si="54"/>
        <v>Down</v>
      </c>
      <c r="Q206" t="str">
        <f t="shared" si="55"/>
        <v>Up</v>
      </c>
      <c r="R206" t="str">
        <f t="shared" si="56"/>
        <v>False</v>
      </c>
      <c r="U206">
        <f t="shared" si="58"/>
        <v>1</v>
      </c>
      <c r="V206">
        <f t="shared" si="59"/>
        <v>0</v>
      </c>
      <c r="W206">
        <f t="shared" si="60"/>
        <v>0</v>
      </c>
      <c r="X206">
        <f t="shared" si="61"/>
        <v>0</v>
      </c>
      <c r="Y206">
        <f t="shared" si="62"/>
        <v>1</v>
      </c>
      <c r="Z206">
        <f t="shared" si="63"/>
        <v>1</v>
      </c>
      <c r="AB206">
        <f t="shared" si="57"/>
        <v>1</v>
      </c>
    </row>
    <row r="207" spans="1:28">
      <c r="A207" t="str" cm="1">
        <f t="array" ref="A207:G207">_xlfn.TEXTSPLIT(input!A207," ")</f>
        <v>23</v>
      </c>
      <c r="B207" t="str">
        <v>19</v>
      </c>
      <c r="C207" t="str">
        <v>18</v>
      </c>
      <c r="D207" t="str">
        <v>21</v>
      </c>
      <c r="E207" t="str">
        <v>19</v>
      </c>
      <c r="F207" t="str">
        <v>17</v>
      </c>
      <c r="G207" t="str">
        <v>13</v>
      </c>
      <c r="L207" t="str">
        <f t="shared" si="50"/>
        <v>False</v>
      </c>
      <c r="M207" t="str">
        <f t="shared" si="51"/>
        <v>Down</v>
      </c>
      <c r="N207" t="str">
        <f t="shared" si="52"/>
        <v>Up</v>
      </c>
      <c r="O207" t="str">
        <f t="shared" si="53"/>
        <v>Down</v>
      </c>
      <c r="P207" t="str">
        <f t="shared" si="54"/>
        <v>Down</v>
      </c>
      <c r="Q207" t="str">
        <f t="shared" si="55"/>
        <v>False</v>
      </c>
      <c r="R207" t="str">
        <f t="shared" si="56"/>
        <v>True</v>
      </c>
      <c r="U207">
        <f t="shared" si="58"/>
        <v>1</v>
      </c>
      <c r="V207">
        <f t="shared" si="59"/>
        <v>1</v>
      </c>
      <c r="W207">
        <f t="shared" si="60"/>
        <v>1</v>
      </c>
      <c r="X207">
        <f t="shared" si="61"/>
        <v>0</v>
      </c>
      <c r="Y207">
        <f t="shared" si="62"/>
        <v>1</v>
      </c>
      <c r="Z207">
        <f t="shared" si="63"/>
        <v>1</v>
      </c>
      <c r="AB207">
        <f t="shared" si="57"/>
        <v>1</v>
      </c>
    </row>
    <row r="208" spans="1:28">
      <c r="A208" t="str" cm="1">
        <f t="array" ref="A208:E208">_xlfn.TEXTSPLIT(input!A208," ")</f>
        <v>37</v>
      </c>
      <c r="B208" t="str">
        <v>33</v>
      </c>
      <c r="C208" t="str">
        <v>32</v>
      </c>
      <c r="D208" t="str">
        <v>34</v>
      </c>
      <c r="E208" t="str">
        <v>28</v>
      </c>
      <c r="L208" t="str">
        <f t="shared" si="50"/>
        <v>False</v>
      </c>
      <c r="M208" t="str">
        <f t="shared" si="51"/>
        <v>Down</v>
      </c>
      <c r="N208" t="str">
        <f t="shared" si="52"/>
        <v>Up</v>
      </c>
      <c r="O208" t="str">
        <f t="shared" si="53"/>
        <v>False</v>
      </c>
      <c r="P208" t="str">
        <f t="shared" si="54"/>
        <v>True</v>
      </c>
      <c r="Q208" t="str">
        <f t="shared" si="55"/>
        <v>True</v>
      </c>
      <c r="R208" t="str">
        <f t="shared" si="56"/>
        <v>True</v>
      </c>
      <c r="U208">
        <f t="shared" si="58"/>
        <v>1</v>
      </c>
      <c r="V208">
        <f t="shared" si="59"/>
        <v>1</v>
      </c>
      <c r="W208">
        <f t="shared" si="60"/>
        <v>1</v>
      </c>
      <c r="X208">
        <f t="shared" si="61"/>
        <v>1</v>
      </c>
      <c r="Y208">
        <f t="shared" si="62"/>
        <v>0</v>
      </c>
      <c r="Z208">
        <f t="shared" si="63"/>
        <v>0</v>
      </c>
      <c r="AB208">
        <f t="shared" si="57"/>
        <v>1</v>
      </c>
    </row>
    <row r="209" spans="1:28">
      <c r="A209" t="str" cm="1">
        <f t="array" ref="A209:H209">_xlfn.TEXTSPLIT(input!A209," ")</f>
        <v>82</v>
      </c>
      <c r="B209" t="str">
        <v>78</v>
      </c>
      <c r="C209" t="str">
        <v>75</v>
      </c>
      <c r="D209" t="str">
        <v>75</v>
      </c>
      <c r="E209" t="str">
        <v>73</v>
      </c>
      <c r="F209" t="str">
        <v>71</v>
      </c>
      <c r="G209" t="str">
        <v>68</v>
      </c>
      <c r="H209" t="str">
        <v>65</v>
      </c>
      <c r="L209" t="str">
        <f t="shared" ref="L209:L272" si="64">IF(OR(A209="",B209=""),"True",IF(AND(A209-B209&lt;0, A209-B209&gt;-4),"Up",IF(AND(A209-B209&gt;0,A209-B209&lt;4),"Down","False")))</f>
        <v>False</v>
      </c>
      <c r="M209" t="str">
        <f t="shared" ref="M209:M272" si="65">IF(OR(B209="",C209=""),"True",IF(AND(B209-C209&lt;0, B209-C209&gt;-4),"Up",IF(AND(B209-C209&gt;0,B209-C209&lt;4),"Down","False")))</f>
        <v>Down</v>
      </c>
      <c r="N209" t="str">
        <f t="shared" ref="N209:N272" si="66">IF(OR(C209="",D209=""),"True",IF(AND(C209-D209&lt;0, C209-D209&gt;-4),"Up",IF(AND(C209-D209&gt;0,C209-D209&lt;4),"Down","False")))</f>
        <v>False</v>
      </c>
      <c r="O209" t="str">
        <f t="shared" ref="O209:O272" si="67">IF(OR(D209="",E209=""),"True",IF(AND(D209-E209&lt;0, D209-E209&gt;-4),"Up",IF(AND(D209-E209&gt;0,D209-E209&lt;4),"Down","False")))</f>
        <v>Down</v>
      </c>
      <c r="P209" t="str">
        <f t="shared" ref="P209:P272" si="68">IF(OR(E209="",F209=""),"True",IF(AND(E209-F209&lt;0, E209-F209&gt;-4),"Up",IF(AND(E209-F209&gt;0,E209-F209&lt;4),"Down","False")))</f>
        <v>Down</v>
      </c>
      <c r="Q209" t="str">
        <f t="shared" ref="Q209:Q272" si="69">IF(OR(F209="",G209=""),"True",IF(AND(F209-G209&lt;0, F209-G209&gt;-4),"Up",IF(AND(F209-G209&gt;0,F209-G209&lt;4),"Down","False")))</f>
        <v>Down</v>
      </c>
      <c r="R209" t="str">
        <f t="shared" ref="R209:R272" si="70">IF(OR(G209="",H209=""),"True",IF(AND(G209-H209&lt;0, G209-H209&gt;-4),"Up",IF(AND(G209-H209&gt;0,G209-H209&lt;4),"Down","False")))</f>
        <v>Down</v>
      </c>
      <c r="U209">
        <f t="shared" si="58"/>
        <v>1</v>
      </c>
      <c r="V209">
        <f t="shared" si="59"/>
        <v>1</v>
      </c>
      <c r="W209">
        <f t="shared" si="60"/>
        <v>1</v>
      </c>
      <c r="X209">
        <f t="shared" si="61"/>
        <v>0</v>
      </c>
      <c r="Y209">
        <f t="shared" si="62"/>
        <v>0</v>
      </c>
      <c r="Z209">
        <f t="shared" si="63"/>
        <v>0</v>
      </c>
      <c r="AB209">
        <f t="shared" si="57"/>
        <v>1</v>
      </c>
    </row>
    <row r="210" spans="1:28">
      <c r="A210" t="str" cm="1">
        <f t="array" ref="A210:H210">_xlfn.TEXTSPLIT(input!A210," ")</f>
        <v>31</v>
      </c>
      <c r="B210" t="str">
        <v>27</v>
      </c>
      <c r="C210" t="str">
        <v>25</v>
      </c>
      <c r="D210" t="str">
        <v>23</v>
      </c>
      <c r="E210" t="str">
        <v>22</v>
      </c>
      <c r="F210" t="str">
        <v>19</v>
      </c>
      <c r="G210" t="str">
        <v>19</v>
      </c>
      <c r="H210" t="str">
        <v>22</v>
      </c>
      <c r="L210" t="str">
        <f t="shared" si="64"/>
        <v>False</v>
      </c>
      <c r="M210" t="str">
        <f t="shared" si="65"/>
        <v>Down</v>
      </c>
      <c r="N210" t="str">
        <f t="shared" si="66"/>
        <v>Down</v>
      </c>
      <c r="O210" t="str">
        <f t="shared" si="67"/>
        <v>Down</v>
      </c>
      <c r="P210" t="str">
        <f t="shared" si="68"/>
        <v>Down</v>
      </c>
      <c r="Q210" t="str">
        <f t="shared" si="69"/>
        <v>False</v>
      </c>
      <c r="R210" t="str">
        <f t="shared" si="70"/>
        <v>Up</v>
      </c>
      <c r="U210">
        <f t="shared" si="58"/>
        <v>1</v>
      </c>
      <c r="V210">
        <f t="shared" si="59"/>
        <v>0</v>
      </c>
      <c r="W210">
        <f t="shared" si="60"/>
        <v>0</v>
      </c>
      <c r="X210">
        <f t="shared" si="61"/>
        <v>0</v>
      </c>
      <c r="Y210">
        <f t="shared" si="62"/>
        <v>1</v>
      </c>
      <c r="Z210">
        <f t="shared" si="63"/>
        <v>1</v>
      </c>
      <c r="AB210">
        <f t="shared" si="57"/>
        <v>1</v>
      </c>
    </row>
    <row r="211" spans="1:28">
      <c r="A211" t="str" cm="1">
        <f t="array" ref="A211:E211">_xlfn.TEXTSPLIT(input!A211," ")</f>
        <v>55</v>
      </c>
      <c r="B211" t="str">
        <v>51</v>
      </c>
      <c r="C211" t="str">
        <v>48</v>
      </c>
      <c r="D211" t="str">
        <v>48</v>
      </c>
      <c r="E211" t="str">
        <v>48</v>
      </c>
      <c r="L211" t="str">
        <f t="shared" si="64"/>
        <v>False</v>
      </c>
      <c r="M211" t="str">
        <f t="shared" si="65"/>
        <v>Down</v>
      </c>
      <c r="N211" t="str">
        <f t="shared" si="66"/>
        <v>False</v>
      </c>
      <c r="O211" t="str">
        <f t="shared" si="67"/>
        <v>False</v>
      </c>
      <c r="P211" t="str">
        <f t="shared" si="68"/>
        <v>True</v>
      </c>
      <c r="Q211" t="str">
        <f t="shared" si="69"/>
        <v>True</v>
      </c>
      <c r="R211" t="str">
        <f t="shared" si="70"/>
        <v>True</v>
      </c>
      <c r="U211">
        <f t="shared" si="58"/>
        <v>1</v>
      </c>
      <c r="V211">
        <f t="shared" si="59"/>
        <v>1</v>
      </c>
      <c r="W211">
        <f t="shared" si="60"/>
        <v>1</v>
      </c>
      <c r="X211">
        <f t="shared" si="61"/>
        <v>1</v>
      </c>
      <c r="Y211">
        <f t="shared" si="62"/>
        <v>0</v>
      </c>
      <c r="Z211">
        <f t="shared" si="63"/>
        <v>0</v>
      </c>
      <c r="AB211">
        <f t="shared" si="57"/>
        <v>1</v>
      </c>
    </row>
    <row r="212" spans="1:28">
      <c r="A212" t="str" cm="1">
        <f t="array" ref="A212:H212">_xlfn.TEXTSPLIT(input!A212," ")</f>
        <v>38</v>
      </c>
      <c r="B212" t="str">
        <v>34</v>
      </c>
      <c r="C212" t="str">
        <v>32</v>
      </c>
      <c r="D212" t="str">
        <v>29</v>
      </c>
      <c r="E212" t="str">
        <v>27</v>
      </c>
      <c r="F212" t="str">
        <v>27</v>
      </c>
      <c r="G212" t="str">
        <v>26</v>
      </c>
      <c r="H212" t="str">
        <v>22</v>
      </c>
      <c r="L212" t="str">
        <f t="shared" si="64"/>
        <v>False</v>
      </c>
      <c r="M212" t="str">
        <f t="shared" si="65"/>
        <v>Down</v>
      </c>
      <c r="N212" t="str">
        <f t="shared" si="66"/>
        <v>Down</v>
      </c>
      <c r="O212" t="str">
        <f t="shared" si="67"/>
        <v>Down</v>
      </c>
      <c r="P212" t="str">
        <f t="shared" si="68"/>
        <v>False</v>
      </c>
      <c r="Q212" t="str">
        <f t="shared" si="69"/>
        <v>Down</v>
      </c>
      <c r="R212" t="str">
        <f t="shared" si="70"/>
        <v>False</v>
      </c>
      <c r="U212">
        <f t="shared" si="58"/>
        <v>1</v>
      </c>
      <c r="V212">
        <f t="shared" si="59"/>
        <v>0</v>
      </c>
      <c r="W212">
        <f t="shared" si="60"/>
        <v>0</v>
      </c>
      <c r="X212">
        <f t="shared" si="61"/>
        <v>1</v>
      </c>
      <c r="Y212">
        <f t="shared" si="62"/>
        <v>1</v>
      </c>
      <c r="Z212">
        <f t="shared" si="63"/>
        <v>1</v>
      </c>
      <c r="AB212">
        <f t="shared" si="57"/>
        <v>1</v>
      </c>
    </row>
    <row r="213" spans="1:28">
      <c r="A213" t="str" cm="1">
        <f t="array" ref="A213:G213">_xlfn.TEXTSPLIT(input!A213," ")</f>
        <v>55</v>
      </c>
      <c r="B213" t="str">
        <v>51</v>
      </c>
      <c r="C213" t="str">
        <v>50</v>
      </c>
      <c r="D213" t="str">
        <v>48</v>
      </c>
      <c r="E213" t="str">
        <v>48</v>
      </c>
      <c r="F213" t="str">
        <v>47</v>
      </c>
      <c r="G213" t="str">
        <v>42</v>
      </c>
      <c r="L213" t="str">
        <f t="shared" si="64"/>
        <v>False</v>
      </c>
      <c r="M213" t="str">
        <f t="shared" si="65"/>
        <v>Down</v>
      </c>
      <c r="N213" t="str">
        <f t="shared" si="66"/>
        <v>Down</v>
      </c>
      <c r="O213" t="str">
        <f t="shared" si="67"/>
        <v>False</v>
      </c>
      <c r="P213" t="str">
        <f t="shared" si="68"/>
        <v>Down</v>
      </c>
      <c r="Q213" t="str">
        <f t="shared" si="69"/>
        <v>False</v>
      </c>
      <c r="R213" t="str">
        <f t="shared" si="70"/>
        <v>True</v>
      </c>
      <c r="U213">
        <f t="shared" si="58"/>
        <v>1</v>
      </c>
      <c r="V213">
        <f t="shared" si="59"/>
        <v>0</v>
      </c>
      <c r="W213">
        <f t="shared" si="60"/>
        <v>1</v>
      </c>
      <c r="X213">
        <f t="shared" si="61"/>
        <v>1</v>
      </c>
      <c r="Y213">
        <f t="shared" si="62"/>
        <v>1</v>
      </c>
      <c r="Z213">
        <f t="shared" si="63"/>
        <v>1</v>
      </c>
      <c r="AB213">
        <f t="shared" si="57"/>
        <v>1</v>
      </c>
    </row>
    <row r="214" spans="1:28">
      <c r="A214" t="str" cm="1">
        <f t="array" ref="A214:E214">_xlfn.TEXTSPLIT(input!A214," ")</f>
        <v>81</v>
      </c>
      <c r="B214" t="str">
        <v>77</v>
      </c>
      <c r="C214" t="str">
        <v>75</v>
      </c>
      <c r="D214" t="str">
        <v>71</v>
      </c>
      <c r="E214" t="str">
        <v>70</v>
      </c>
      <c r="L214" t="str">
        <f t="shared" si="64"/>
        <v>False</v>
      </c>
      <c r="M214" t="str">
        <f t="shared" si="65"/>
        <v>Down</v>
      </c>
      <c r="N214" t="str">
        <f t="shared" si="66"/>
        <v>False</v>
      </c>
      <c r="O214" t="str">
        <f t="shared" si="67"/>
        <v>Down</v>
      </c>
      <c r="P214" t="str">
        <f t="shared" si="68"/>
        <v>True</v>
      </c>
      <c r="Q214" t="str">
        <f t="shared" si="69"/>
        <v>True</v>
      </c>
      <c r="R214" t="str">
        <f t="shared" si="70"/>
        <v>True</v>
      </c>
      <c r="U214">
        <f t="shared" si="58"/>
        <v>1</v>
      </c>
      <c r="V214">
        <f t="shared" si="59"/>
        <v>1</v>
      </c>
      <c r="W214">
        <f t="shared" si="60"/>
        <v>1</v>
      </c>
      <c r="X214">
        <f t="shared" si="61"/>
        <v>0</v>
      </c>
      <c r="Y214">
        <f t="shared" si="62"/>
        <v>0</v>
      </c>
      <c r="Z214">
        <f t="shared" si="63"/>
        <v>0</v>
      </c>
      <c r="AB214">
        <f t="shared" si="57"/>
        <v>1</v>
      </c>
    </row>
    <row r="215" spans="1:28">
      <c r="A215" t="str" cm="1">
        <f t="array" ref="A215:F215">_xlfn.TEXTSPLIT(input!A215," ")</f>
        <v>43</v>
      </c>
      <c r="B215" t="str">
        <v>39</v>
      </c>
      <c r="C215" t="str">
        <v>37</v>
      </c>
      <c r="D215" t="str">
        <v>33</v>
      </c>
      <c r="E215" t="str">
        <v>31</v>
      </c>
      <c r="F215" t="str">
        <v>34</v>
      </c>
      <c r="L215" t="str">
        <f t="shared" si="64"/>
        <v>False</v>
      </c>
      <c r="M215" t="str">
        <f t="shared" si="65"/>
        <v>Down</v>
      </c>
      <c r="N215" t="str">
        <f t="shared" si="66"/>
        <v>False</v>
      </c>
      <c r="O215" t="str">
        <f t="shared" si="67"/>
        <v>Down</v>
      </c>
      <c r="P215" t="str">
        <f t="shared" si="68"/>
        <v>Up</v>
      </c>
      <c r="Q215" t="str">
        <f t="shared" si="69"/>
        <v>True</v>
      </c>
      <c r="R215" t="str">
        <f t="shared" si="70"/>
        <v>True</v>
      </c>
      <c r="U215">
        <f t="shared" si="58"/>
        <v>1</v>
      </c>
      <c r="V215">
        <f t="shared" si="59"/>
        <v>1</v>
      </c>
      <c r="W215">
        <f t="shared" si="60"/>
        <v>1</v>
      </c>
      <c r="X215">
        <f t="shared" si="61"/>
        <v>1</v>
      </c>
      <c r="Y215">
        <f t="shared" si="62"/>
        <v>0</v>
      </c>
      <c r="Z215">
        <f t="shared" si="63"/>
        <v>0</v>
      </c>
      <c r="AB215">
        <f t="shared" si="57"/>
        <v>1</v>
      </c>
    </row>
    <row r="216" spans="1:28">
      <c r="A216" t="str" cm="1">
        <f t="array" ref="A216:H216">_xlfn.TEXTSPLIT(input!A216," ")</f>
        <v>55</v>
      </c>
      <c r="B216" t="str">
        <v>51</v>
      </c>
      <c r="C216" t="str">
        <v>50</v>
      </c>
      <c r="D216" t="str">
        <v>49</v>
      </c>
      <c r="E216" t="str">
        <v>48</v>
      </c>
      <c r="F216" t="str">
        <v>47</v>
      </c>
      <c r="G216" t="str">
        <v>43</v>
      </c>
      <c r="H216" t="str">
        <v>43</v>
      </c>
      <c r="L216" t="str">
        <f t="shared" si="64"/>
        <v>False</v>
      </c>
      <c r="M216" t="str">
        <f t="shared" si="65"/>
        <v>Down</v>
      </c>
      <c r="N216" t="str">
        <f t="shared" si="66"/>
        <v>Down</v>
      </c>
      <c r="O216" t="str">
        <f t="shared" si="67"/>
        <v>Down</v>
      </c>
      <c r="P216" t="str">
        <f t="shared" si="68"/>
        <v>Down</v>
      </c>
      <c r="Q216" t="str">
        <f t="shared" si="69"/>
        <v>False</v>
      </c>
      <c r="R216" t="str">
        <f t="shared" si="70"/>
        <v>False</v>
      </c>
      <c r="U216">
        <f t="shared" si="58"/>
        <v>1</v>
      </c>
      <c r="V216">
        <f t="shared" si="59"/>
        <v>0</v>
      </c>
      <c r="W216">
        <f t="shared" si="60"/>
        <v>0</v>
      </c>
      <c r="X216">
        <f t="shared" si="61"/>
        <v>0</v>
      </c>
      <c r="Y216">
        <f t="shared" si="62"/>
        <v>1</v>
      </c>
      <c r="Z216">
        <f t="shared" si="63"/>
        <v>1</v>
      </c>
      <c r="AB216">
        <f t="shared" si="57"/>
        <v>1</v>
      </c>
    </row>
    <row r="217" spans="1:28">
      <c r="A217" t="str" cm="1">
        <f t="array" ref="A217:F217">_xlfn.TEXTSPLIT(input!A217," ")</f>
        <v>19</v>
      </c>
      <c r="B217" t="str">
        <v>15</v>
      </c>
      <c r="C217" t="str">
        <v>11</v>
      </c>
      <c r="D217" t="str">
        <v>9</v>
      </c>
      <c r="E217" t="str">
        <v>6</v>
      </c>
      <c r="F217" t="str">
        <v>2</v>
      </c>
      <c r="L217" t="str">
        <f t="shared" si="64"/>
        <v>False</v>
      </c>
      <c r="M217" t="str">
        <f t="shared" si="65"/>
        <v>False</v>
      </c>
      <c r="N217" t="str">
        <f t="shared" si="66"/>
        <v>Down</v>
      </c>
      <c r="O217" t="str">
        <f t="shared" si="67"/>
        <v>Down</v>
      </c>
      <c r="P217" t="str">
        <f t="shared" si="68"/>
        <v>False</v>
      </c>
      <c r="Q217" t="str">
        <f t="shared" si="69"/>
        <v>True</v>
      </c>
      <c r="R217" t="str">
        <f t="shared" si="70"/>
        <v>True</v>
      </c>
      <c r="U217">
        <f t="shared" si="58"/>
        <v>1</v>
      </c>
      <c r="V217">
        <f t="shared" si="59"/>
        <v>1</v>
      </c>
      <c r="W217">
        <f t="shared" si="60"/>
        <v>0</v>
      </c>
      <c r="X217">
        <f t="shared" si="61"/>
        <v>1</v>
      </c>
      <c r="Y217">
        <f t="shared" si="62"/>
        <v>1</v>
      </c>
      <c r="Z217">
        <f t="shared" si="63"/>
        <v>0</v>
      </c>
      <c r="AB217">
        <f t="shared" si="57"/>
        <v>1</v>
      </c>
    </row>
    <row r="218" spans="1:28">
      <c r="A218" t="str" cm="1">
        <f t="array" ref="A218:G218">_xlfn.TEXTSPLIT(input!A218," ")</f>
        <v>71</v>
      </c>
      <c r="B218" t="str">
        <v>67</v>
      </c>
      <c r="C218" t="str">
        <v>66</v>
      </c>
      <c r="D218" t="str">
        <v>62</v>
      </c>
      <c r="E218" t="str">
        <v>61</v>
      </c>
      <c r="F218" t="str">
        <v>58</v>
      </c>
      <c r="G218" t="str">
        <v>52</v>
      </c>
      <c r="L218" t="str">
        <f t="shared" si="64"/>
        <v>False</v>
      </c>
      <c r="M218" t="str">
        <f t="shared" si="65"/>
        <v>Down</v>
      </c>
      <c r="N218" t="str">
        <f t="shared" si="66"/>
        <v>False</v>
      </c>
      <c r="O218" t="str">
        <f t="shared" si="67"/>
        <v>Down</v>
      </c>
      <c r="P218" t="str">
        <f t="shared" si="68"/>
        <v>Down</v>
      </c>
      <c r="Q218" t="str">
        <f t="shared" si="69"/>
        <v>False</v>
      </c>
      <c r="R218" t="str">
        <f t="shared" si="70"/>
        <v>True</v>
      </c>
      <c r="U218">
        <f t="shared" si="58"/>
        <v>1</v>
      </c>
      <c r="V218">
        <f t="shared" si="59"/>
        <v>1</v>
      </c>
      <c r="W218">
        <f t="shared" si="60"/>
        <v>1</v>
      </c>
      <c r="X218">
        <f t="shared" si="61"/>
        <v>0</v>
      </c>
      <c r="Y218">
        <f t="shared" si="62"/>
        <v>1</v>
      </c>
      <c r="Z218">
        <f t="shared" si="63"/>
        <v>1</v>
      </c>
      <c r="AB218">
        <f t="shared" si="57"/>
        <v>1</v>
      </c>
    </row>
    <row r="219" spans="1:28">
      <c r="A219" t="str" cm="1">
        <f t="array" ref="A219:H219">_xlfn.TEXTSPLIT(input!A219," ")</f>
        <v>41</v>
      </c>
      <c r="B219" t="str">
        <v>37</v>
      </c>
      <c r="C219" t="str">
        <v>36</v>
      </c>
      <c r="D219" t="str">
        <v>35</v>
      </c>
      <c r="E219" t="str">
        <v>30</v>
      </c>
      <c r="F219" t="str">
        <v>29</v>
      </c>
      <c r="G219" t="str">
        <v>26</v>
      </c>
      <c r="H219" t="str">
        <v>23</v>
      </c>
      <c r="L219" t="str">
        <f t="shared" si="64"/>
        <v>False</v>
      </c>
      <c r="M219" t="str">
        <f t="shared" si="65"/>
        <v>Down</v>
      </c>
      <c r="N219" t="str">
        <f t="shared" si="66"/>
        <v>Down</v>
      </c>
      <c r="O219" t="str">
        <f t="shared" si="67"/>
        <v>False</v>
      </c>
      <c r="P219" t="str">
        <f t="shared" si="68"/>
        <v>Down</v>
      </c>
      <c r="Q219" t="str">
        <f t="shared" si="69"/>
        <v>Down</v>
      </c>
      <c r="R219" t="str">
        <f t="shared" si="70"/>
        <v>Down</v>
      </c>
      <c r="U219">
        <f t="shared" si="58"/>
        <v>1</v>
      </c>
      <c r="V219">
        <f t="shared" si="59"/>
        <v>0</v>
      </c>
      <c r="W219">
        <f t="shared" si="60"/>
        <v>1</v>
      </c>
      <c r="X219">
        <f t="shared" si="61"/>
        <v>1</v>
      </c>
      <c r="Y219">
        <f t="shared" si="62"/>
        <v>0</v>
      </c>
      <c r="Z219">
        <f t="shared" si="63"/>
        <v>0</v>
      </c>
      <c r="AB219">
        <f t="shared" si="57"/>
        <v>1</v>
      </c>
    </row>
    <row r="220" spans="1:28">
      <c r="A220" t="str" cm="1">
        <f t="array" ref="A220:F220">_xlfn.TEXTSPLIT(input!A220," ")</f>
        <v>53</v>
      </c>
      <c r="B220" t="str">
        <v>49</v>
      </c>
      <c r="C220" t="str">
        <v>43</v>
      </c>
      <c r="D220" t="str">
        <v>40</v>
      </c>
      <c r="E220" t="str">
        <v>37</v>
      </c>
      <c r="F220" t="str">
        <v>39</v>
      </c>
      <c r="L220" t="str">
        <f t="shared" si="64"/>
        <v>False</v>
      </c>
      <c r="M220" t="str">
        <f t="shared" si="65"/>
        <v>False</v>
      </c>
      <c r="N220" t="str">
        <f t="shared" si="66"/>
        <v>Down</v>
      </c>
      <c r="O220" t="str">
        <f t="shared" si="67"/>
        <v>Down</v>
      </c>
      <c r="P220" t="str">
        <f t="shared" si="68"/>
        <v>Up</v>
      </c>
      <c r="Q220" t="str">
        <f t="shared" si="69"/>
        <v>True</v>
      </c>
      <c r="R220" t="str">
        <f t="shared" si="70"/>
        <v>True</v>
      </c>
      <c r="U220">
        <f t="shared" si="58"/>
        <v>1</v>
      </c>
      <c r="V220">
        <f t="shared" si="59"/>
        <v>1</v>
      </c>
      <c r="W220">
        <f t="shared" si="60"/>
        <v>0</v>
      </c>
      <c r="X220">
        <f t="shared" si="61"/>
        <v>1</v>
      </c>
      <c r="Y220">
        <f t="shared" si="62"/>
        <v>0</v>
      </c>
      <c r="Z220">
        <f t="shared" si="63"/>
        <v>0</v>
      </c>
      <c r="AB220">
        <f t="shared" si="57"/>
        <v>1</v>
      </c>
    </row>
    <row r="221" spans="1:28">
      <c r="A221" t="str" cm="1">
        <f t="array" ref="A221:H221">_xlfn.TEXTSPLIT(input!A221," ")</f>
        <v>88</v>
      </c>
      <c r="B221" t="str">
        <v>84</v>
      </c>
      <c r="C221" t="str">
        <v>82</v>
      </c>
      <c r="D221" t="str">
        <v>79</v>
      </c>
      <c r="E221" t="str">
        <v>74</v>
      </c>
      <c r="F221" t="str">
        <v>72</v>
      </c>
      <c r="G221" t="str">
        <v>70</v>
      </c>
      <c r="H221" t="str">
        <v>70</v>
      </c>
      <c r="L221" t="str">
        <f t="shared" si="64"/>
        <v>False</v>
      </c>
      <c r="M221" t="str">
        <f t="shared" si="65"/>
        <v>Down</v>
      </c>
      <c r="N221" t="str">
        <f t="shared" si="66"/>
        <v>Down</v>
      </c>
      <c r="O221" t="str">
        <f t="shared" si="67"/>
        <v>False</v>
      </c>
      <c r="P221" t="str">
        <f t="shared" si="68"/>
        <v>Down</v>
      </c>
      <c r="Q221" t="str">
        <f t="shared" si="69"/>
        <v>Down</v>
      </c>
      <c r="R221" t="str">
        <f t="shared" si="70"/>
        <v>False</v>
      </c>
      <c r="U221">
        <f t="shared" si="58"/>
        <v>1</v>
      </c>
      <c r="V221">
        <f t="shared" si="59"/>
        <v>0</v>
      </c>
      <c r="W221">
        <f t="shared" si="60"/>
        <v>1</v>
      </c>
      <c r="X221">
        <f t="shared" si="61"/>
        <v>1</v>
      </c>
      <c r="Y221">
        <f t="shared" si="62"/>
        <v>0</v>
      </c>
      <c r="Z221">
        <f t="shared" si="63"/>
        <v>1</v>
      </c>
      <c r="AB221">
        <f t="shared" si="57"/>
        <v>1</v>
      </c>
    </row>
    <row r="222" spans="1:28">
      <c r="A222" t="str" cm="1">
        <f t="array" ref="A222:E222">_xlfn.TEXTSPLIT(input!A222," ")</f>
        <v>97</v>
      </c>
      <c r="B222" t="str">
        <v>93</v>
      </c>
      <c r="C222" t="str">
        <v>87</v>
      </c>
      <c r="D222" t="str">
        <v>85</v>
      </c>
      <c r="E222" t="str">
        <v>81</v>
      </c>
      <c r="L222" t="str">
        <f t="shared" si="64"/>
        <v>False</v>
      </c>
      <c r="M222" t="str">
        <f t="shared" si="65"/>
        <v>False</v>
      </c>
      <c r="N222" t="str">
        <f t="shared" si="66"/>
        <v>Down</v>
      </c>
      <c r="O222" t="str">
        <f t="shared" si="67"/>
        <v>False</v>
      </c>
      <c r="P222" t="str">
        <f t="shared" si="68"/>
        <v>True</v>
      </c>
      <c r="Q222" t="str">
        <f t="shared" si="69"/>
        <v>True</v>
      </c>
      <c r="R222" t="str">
        <f t="shared" si="70"/>
        <v>True</v>
      </c>
      <c r="U222">
        <f t="shared" si="58"/>
        <v>1</v>
      </c>
      <c r="V222">
        <f t="shared" si="59"/>
        <v>1</v>
      </c>
      <c r="W222">
        <f t="shared" si="60"/>
        <v>1</v>
      </c>
      <c r="X222">
        <f t="shared" si="61"/>
        <v>1</v>
      </c>
      <c r="Y222">
        <f t="shared" si="62"/>
        <v>0</v>
      </c>
      <c r="Z222">
        <f t="shared" si="63"/>
        <v>0</v>
      </c>
      <c r="AB222">
        <f t="shared" si="57"/>
        <v>1</v>
      </c>
    </row>
    <row r="223" spans="1:28">
      <c r="A223" t="str" cm="1">
        <f t="array" ref="A223:F223">_xlfn.TEXTSPLIT(input!A223," ")</f>
        <v>96</v>
      </c>
      <c r="B223" t="str">
        <v>92</v>
      </c>
      <c r="C223" t="str">
        <v>91</v>
      </c>
      <c r="D223" t="str">
        <v>84</v>
      </c>
      <c r="E223" t="str">
        <v>83</v>
      </c>
      <c r="F223" t="str">
        <v>78</v>
      </c>
      <c r="L223" t="str">
        <f t="shared" si="64"/>
        <v>False</v>
      </c>
      <c r="M223" t="str">
        <f t="shared" si="65"/>
        <v>Down</v>
      </c>
      <c r="N223" t="str">
        <f t="shared" si="66"/>
        <v>False</v>
      </c>
      <c r="O223" t="str">
        <f t="shared" si="67"/>
        <v>Down</v>
      </c>
      <c r="P223" t="str">
        <f t="shared" si="68"/>
        <v>False</v>
      </c>
      <c r="Q223" t="str">
        <f t="shared" si="69"/>
        <v>True</v>
      </c>
      <c r="R223" t="str">
        <f t="shared" si="70"/>
        <v>True</v>
      </c>
      <c r="U223">
        <f t="shared" si="58"/>
        <v>1</v>
      </c>
      <c r="V223">
        <f t="shared" si="59"/>
        <v>1</v>
      </c>
      <c r="W223">
        <f t="shared" si="60"/>
        <v>1</v>
      </c>
      <c r="X223">
        <f t="shared" si="61"/>
        <v>1</v>
      </c>
      <c r="Y223">
        <f t="shared" si="62"/>
        <v>1</v>
      </c>
      <c r="Z223">
        <f t="shared" si="63"/>
        <v>0</v>
      </c>
      <c r="AB223">
        <f t="shared" si="57"/>
        <v>1</v>
      </c>
    </row>
    <row r="224" spans="1:28">
      <c r="A224" t="str" cm="1">
        <f t="array" ref="A224:F224">_xlfn.TEXTSPLIT(input!A224," ")</f>
        <v>68</v>
      </c>
      <c r="B224" t="str">
        <v>63</v>
      </c>
      <c r="C224" t="str">
        <v>61</v>
      </c>
      <c r="D224" t="str">
        <v>59</v>
      </c>
      <c r="E224" t="str">
        <v>57</v>
      </c>
      <c r="F224" t="str">
        <v>56</v>
      </c>
      <c r="L224" t="str">
        <f t="shared" si="64"/>
        <v>False</v>
      </c>
      <c r="M224" t="str">
        <f t="shared" si="65"/>
        <v>Down</v>
      </c>
      <c r="N224" t="str">
        <f t="shared" si="66"/>
        <v>Down</v>
      </c>
      <c r="O224" t="str">
        <f t="shared" si="67"/>
        <v>Down</v>
      </c>
      <c r="P224" t="str">
        <f t="shared" si="68"/>
        <v>Down</v>
      </c>
      <c r="Q224" t="str">
        <f t="shared" si="69"/>
        <v>True</v>
      </c>
      <c r="R224" t="str">
        <f t="shared" si="70"/>
        <v>True</v>
      </c>
      <c r="U224">
        <f t="shared" si="58"/>
        <v>1</v>
      </c>
      <c r="V224">
        <f t="shared" si="59"/>
        <v>0</v>
      </c>
      <c r="W224">
        <f t="shared" si="60"/>
        <v>0</v>
      </c>
      <c r="X224">
        <f t="shared" si="61"/>
        <v>0</v>
      </c>
      <c r="Y224">
        <f t="shared" si="62"/>
        <v>0</v>
      </c>
      <c r="Z224">
        <f t="shared" si="63"/>
        <v>0</v>
      </c>
      <c r="AB224">
        <f t="shared" si="57"/>
        <v>1</v>
      </c>
    </row>
    <row r="225" spans="1:28">
      <c r="A225" t="str" cm="1">
        <f t="array" ref="A225:G225">_xlfn.TEXTSPLIT(input!A225," ")</f>
        <v>98</v>
      </c>
      <c r="B225" t="str">
        <v>91</v>
      </c>
      <c r="C225" t="str">
        <v>90</v>
      </c>
      <c r="D225" t="str">
        <v>87</v>
      </c>
      <c r="E225" t="str">
        <v>85</v>
      </c>
      <c r="F225" t="str">
        <v>83</v>
      </c>
      <c r="G225" t="str">
        <v>84</v>
      </c>
      <c r="L225" t="str">
        <f t="shared" si="64"/>
        <v>False</v>
      </c>
      <c r="M225" t="str">
        <f t="shared" si="65"/>
        <v>Down</v>
      </c>
      <c r="N225" t="str">
        <f t="shared" si="66"/>
        <v>Down</v>
      </c>
      <c r="O225" t="str">
        <f t="shared" si="67"/>
        <v>Down</v>
      </c>
      <c r="P225" t="str">
        <f t="shared" si="68"/>
        <v>Down</v>
      </c>
      <c r="Q225" t="str">
        <f t="shared" si="69"/>
        <v>Up</v>
      </c>
      <c r="R225" t="str">
        <f t="shared" si="70"/>
        <v>True</v>
      </c>
      <c r="U225">
        <f t="shared" si="58"/>
        <v>1</v>
      </c>
      <c r="V225">
        <f t="shared" si="59"/>
        <v>0</v>
      </c>
      <c r="W225">
        <f t="shared" si="60"/>
        <v>0</v>
      </c>
      <c r="X225">
        <f t="shared" si="61"/>
        <v>0</v>
      </c>
      <c r="Y225">
        <f t="shared" si="62"/>
        <v>1</v>
      </c>
      <c r="Z225">
        <f t="shared" si="63"/>
        <v>0</v>
      </c>
      <c r="AB225">
        <f t="shared" si="57"/>
        <v>1</v>
      </c>
    </row>
    <row r="226" spans="1:28">
      <c r="A226" t="str" cm="1">
        <f t="array" ref="A226:G226">_xlfn.TEXTSPLIT(input!A226," ")</f>
        <v>31</v>
      </c>
      <c r="B226" t="str">
        <v>24</v>
      </c>
      <c r="C226" t="str">
        <v>23</v>
      </c>
      <c r="D226" t="str">
        <v>21</v>
      </c>
      <c r="E226" t="str">
        <v>18</v>
      </c>
      <c r="F226" t="str">
        <v>17</v>
      </c>
      <c r="G226" t="str">
        <v>17</v>
      </c>
      <c r="L226" t="str">
        <f t="shared" si="64"/>
        <v>False</v>
      </c>
      <c r="M226" t="str">
        <f t="shared" si="65"/>
        <v>Down</v>
      </c>
      <c r="N226" t="str">
        <f t="shared" si="66"/>
        <v>Down</v>
      </c>
      <c r="O226" t="str">
        <f t="shared" si="67"/>
        <v>Down</v>
      </c>
      <c r="P226" t="str">
        <f t="shared" si="68"/>
        <v>Down</v>
      </c>
      <c r="Q226" t="str">
        <f t="shared" si="69"/>
        <v>False</v>
      </c>
      <c r="R226" t="str">
        <f t="shared" si="70"/>
        <v>True</v>
      </c>
      <c r="U226">
        <f t="shared" si="58"/>
        <v>1</v>
      </c>
      <c r="V226">
        <f t="shared" si="59"/>
        <v>0</v>
      </c>
      <c r="W226">
        <f t="shared" si="60"/>
        <v>0</v>
      </c>
      <c r="X226">
        <f t="shared" si="61"/>
        <v>0</v>
      </c>
      <c r="Y226">
        <f t="shared" si="62"/>
        <v>1</v>
      </c>
      <c r="Z226">
        <f t="shared" si="63"/>
        <v>1</v>
      </c>
      <c r="AB226">
        <f t="shared" si="57"/>
        <v>1</v>
      </c>
    </row>
    <row r="227" spans="1:28">
      <c r="A227" t="str" cm="1">
        <f t="array" ref="A227:E227">_xlfn.TEXTSPLIT(input!A227," ")</f>
        <v>70</v>
      </c>
      <c r="B227" t="str">
        <v>64</v>
      </c>
      <c r="C227" t="str">
        <v>63</v>
      </c>
      <c r="D227" t="str">
        <v>61</v>
      </c>
      <c r="E227" t="str">
        <v>57</v>
      </c>
      <c r="L227" t="str">
        <f t="shared" si="64"/>
        <v>False</v>
      </c>
      <c r="M227" t="str">
        <f t="shared" si="65"/>
        <v>Down</v>
      </c>
      <c r="N227" t="str">
        <f t="shared" si="66"/>
        <v>Down</v>
      </c>
      <c r="O227" t="str">
        <f t="shared" si="67"/>
        <v>False</v>
      </c>
      <c r="P227" t="str">
        <f t="shared" si="68"/>
        <v>True</v>
      </c>
      <c r="Q227" t="str">
        <f t="shared" si="69"/>
        <v>True</v>
      </c>
      <c r="R227" t="str">
        <f t="shared" si="70"/>
        <v>True</v>
      </c>
      <c r="U227">
        <f t="shared" si="58"/>
        <v>1</v>
      </c>
      <c r="V227">
        <f t="shared" si="59"/>
        <v>0</v>
      </c>
      <c r="W227">
        <f t="shared" si="60"/>
        <v>1</v>
      </c>
      <c r="X227">
        <f t="shared" si="61"/>
        <v>1</v>
      </c>
      <c r="Y227">
        <f t="shared" si="62"/>
        <v>0</v>
      </c>
      <c r="Z227">
        <f t="shared" si="63"/>
        <v>0</v>
      </c>
      <c r="AB227">
        <f t="shared" si="57"/>
        <v>1</v>
      </c>
    </row>
    <row r="228" spans="1:28">
      <c r="A228" t="str" cm="1">
        <f t="array" ref="A228:G228">_xlfn.TEXTSPLIT(input!A228," ")</f>
        <v>61</v>
      </c>
      <c r="B228" t="str">
        <v>54</v>
      </c>
      <c r="C228" t="str">
        <v>52</v>
      </c>
      <c r="D228" t="str">
        <v>49</v>
      </c>
      <c r="E228" t="str">
        <v>46</v>
      </c>
      <c r="F228" t="str">
        <v>43</v>
      </c>
      <c r="G228" t="str">
        <v>37</v>
      </c>
      <c r="L228" t="str">
        <f t="shared" si="64"/>
        <v>False</v>
      </c>
      <c r="M228" t="str">
        <f t="shared" si="65"/>
        <v>Down</v>
      </c>
      <c r="N228" t="str">
        <f t="shared" si="66"/>
        <v>Down</v>
      </c>
      <c r="O228" t="str">
        <f t="shared" si="67"/>
        <v>Down</v>
      </c>
      <c r="P228" t="str">
        <f t="shared" si="68"/>
        <v>Down</v>
      </c>
      <c r="Q228" t="str">
        <f t="shared" si="69"/>
        <v>False</v>
      </c>
      <c r="R228" t="str">
        <f t="shared" si="70"/>
        <v>True</v>
      </c>
      <c r="U228">
        <f t="shared" si="58"/>
        <v>1</v>
      </c>
      <c r="V228">
        <f t="shared" si="59"/>
        <v>0</v>
      </c>
      <c r="W228">
        <f t="shared" si="60"/>
        <v>0</v>
      </c>
      <c r="X228">
        <f t="shared" si="61"/>
        <v>0</v>
      </c>
      <c r="Y228">
        <f t="shared" si="62"/>
        <v>1</v>
      </c>
      <c r="Z228">
        <f t="shared" si="63"/>
        <v>1</v>
      </c>
      <c r="AB228">
        <f t="shared" si="57"/>
        <v>1</v>
      </c>
    </row>
    <row r="229" spans="1:28">
      <c r="A229" t="str" cm="1">
        <f t="array" ref="A229:H229">_xlfn.TEXTSPLIT(input!A229," ")</f>
        <v>23</v>
      </c>
      <c r="B229" t="str">
        <v>17</v>
      </c>
      <c r="C229" t="str">
        <v>15</v>
      </c>
      <c r="D229" t="str">
        <v>13</v>
      </c>
      <c r="E229" t="str">
        <v>12</v>
      </c>
      <c r="F229" t="str">
        <v>11</v>
      </c>
      <c r="G229" t="str">
        <v>14</v>
      </c>
      <c r="H229" t="str">
        <v>13</v>
      </c>
      <c r="L229" t="str">
        <f t="shared" si="64"/>
        <v>False</v>
      </c>
      <c r="M229" t="str">
        <f t="shared" si="65"/>
        <v>Down</v>
      </c>
      <c r="N229" t="str">
        <f t="shared" si="66"/>
        <v>Down</v>
      </c>
      <c r="O229" t="str">
        <f t="shared" si="67"/>
        <v>Down</v>
      </c>
      <c r="P229" t="str">
        <f t="shared" si="68"/>
        <v>Down</v>
      </c>
      <c r="Q229" t="str">
        <f t="shared" si="69"/>
        <v>Up</v>
      </c>
      <c r="R229" t="str">
        <f t="shared" si="70"/>
        <v>Down</v>
      </c>
      <c r="U229">
        <f t="shared" si="58"/>
        <v>1</v>
      </c>
      <c r="V229">
        <f t="shared" si="59"/>
        <v>0</v>
      </c>
      <c r="W229">
        <f t="shared" si="60"/>
        <v>0</v>
      </c>
      <c r="X229">
        <f t="shared" si="61"/>
        <v>0</v>
      </c>
      <c r="Y229">
        <f t="shared" si="62"/>
        <v>1</v>
      </c>
      <c r="Z229">
        <f t="shared" si="63"/>
        <v>1</v>
      </c>
      <c r="AB229">
        <f t="shared" si="57"/>
        <v>1</v>
      </c>
    </row>
    <row r="230" spans="1:28">
      <c r="A230" t="str" cm="1">
        <f t="array" ref="A230:G230">_xlfn.TEXTSPLIT(input!A230," ")</f>
        <v>49</v>
      </c>
      <c r="B230" t="str">
        <v>42</v>
      </c>
      <c r="C230" t="str">
        <v>39</v>
      </c>
      <c r="D230" t="str">
        <v>41</v>
      </c>
      <c r="E230" t="str">
        <v>39</v>
      </c>
      <c r="F230" t="str">
        <v>38</v>
      </c>
      <c r="G230" t="str">
        <v>40</v>
      </c>
      <c r="L230" t="str">
        <f t="shared" si="64"/>
        <v>False</v>
      </c>
      <c r="M230" t="str">
        <f t="shared" si="65"/>
        <v>Down</v>
      </c>
      <c r="N230" t="str">
        <f t="shared" si="66"/>
        <v>Up</v>
      </c>
      <c r="O230" t="str">
        <f t="shared" si="67"/>
        <v>Down</v>
      </c>
      <c r="P230" t="str">
        <f t="shared" si="68"/>
        <v>Down</v>
      </c>
      <c r="Q230" t="str">
        <f t="shared" si="69"/>
        <v>Up</v>
      </c>
      <c r="R230" t="str">
        <f t="shared" si="70"/>
        <v>True</v>
      </c>
      <c r="U230">
        <f t="shared" si="58"/>
        <v>1</v>
      </c>
      <c r="V230">
        <f t="shared" si="59"/>
        <v>1</v>
      </c>
      <c r="W230">
        <f t="shared" si="60"/>
        <v>1</v>
      </c>
      <c r="X230">
        <f t="shared" si="61"/>
        <v>0</v>
      </c>
      <c r="Y230">
        <f t="shared" si="62"/>
        <v>1</v>
      </c>
      <c r="Z230">
        <f t="shared" si="63"/>
        <v>0</v>
      </c>
      <c r="AB230">
        <f t="shared" si="57"/>
        <v>1</v>
      </c>
    </row>
    <row r="231" spans="1:28">
      <c r="A231" t="str" cm="1">
        <f t="array" ref="A231:F231">_xlfn.TEXTSPLIT(input!A231," ")</f>
        <v>33</v>
      </c>
      <c r="B231" t="str">
        <v>26</v>
      </c>
      <c r="C231" t="str">
        <v>29</v>
      </c>
      <c r="D231" t="str">
        <v>27</v>
      </c>
      <c r="E231" t="str">
        <v>26</v>
      </c>
      <c r="F231" t="str">
        <v>26</v>
      </c>
      <c r="L231" t="str">
        <f t="shared" si="64"/>
        <v>False</v>
      </c>
      <c r="M231" t="str">
        <f t="shared" si="65"/>
        <v>Up</v>
      </c>
      <c r="N231" t="str">
        <f t="shared" si="66"/>
        <v>Down</v>
      </c>
      <c r="O231" t="str">
        <f t="shared" si="67"/>
        <v>Down</v>
      </c>
      <c r="P231" t="str">
        <f t="shared" si="68"/>
        <v>False</v>
      </c>
      <c r="Q231" t="str">
        <f t="shared" si="69"/>
        <v>True</v>
      </c>
      <c r="R231" t="str">
        <f t="shared" si="70"/>
        <v>True</v>
      </c>
      <c r="U231">
        <f t="shared" si="58"/>
        <v>1</v>
      </c>
      <c r="V231">
        <f t="shared" si="59"/>
        <v>1</v>
      </c>
      <c r="W231">
        <f t="shared" si="60"/>
        <v>0</v>
      </c>
      <c r="X231">
        <f t="shared" si="61"/>
        <v>1</v>
      </c>
      <c r="Y231">
        <f t="shared" si="62"/>
        <v>1</v>
      </c>
      <c r="Z231">
        <f t="shared" si="63"/>
        <v>0</v>
      </c>
      <c r="AB231">
        <f t="shared" si="57"/>
        <v>1</v>
      </c>
    </row>
    <row r="232" spans="1:28">
      <c r="A232" t="str" cm="1">
        <f t="array" ref="A232:G232">_xlfn.TEXTSPLIT(input!A232," ")</f>
        <v>37</v>
      </c>
      <c r="B232" t="str">
        <v>31</v>
      </c>
      <c r="C232" t="str">
        <v>32</v>
      </c>
      <c r="D232" t="str">
        <v>30</v>
      </c>
      <c r="E232" t="str">
        <v>28</v>
      </c>
      <c r="F232" t="str">
        <v>25</v>
      </c>
      <c r="G232" t="str">
        <v>21</v>
      </c>
      <c r="L232" t="str">
        <f t="shared" si="64"/>
        <v>False</v>
      </c>
      <c r="M232" t="str">
        <f t="shared" si="65"/>
        <v>Up</v>
      </c>
      <c r="N232" t="str">
        <f t="shared" si="66"/>
        <v>Down</v>
      </c>
      <c r="O232" t="str">
        <f t="shared" si="67"/>
        <v>Down</v>
      </c>
      <c r="P232" t="str">
        <f t="shared" si="68"/>
        <v>Down</v>
      </c>
      <c r="Q232" t="str">
        <f t="shared" si="69"/>
        <v>False</v>
      </c>
      <c r="R232" t="str">
        <f t="shared" si="70"/>
        <v>True</v>
      </c>
      <c r="U232">
        <f t="shared" si="58"/>
        <v>1</v>
      </c>
      <c r="V232">
        <f t="shared" si="59"/>
        <v>1</v>
      </c>
      <c r="W232">
        <f t="shared" si="60"/>
        <v>0</v>
      </c>
      <c r="X232">
        <f t="shared" si="61"/>
        <v>0</v>
      </c>
      <c r="Y232">
        <f t="shared" si="62"/>
        <v>1</v>
      </c>
      <c r="Z232">
        <f t="shared" si="63"/>
        <v>1</v>
      </c>
      <c r="AB232">
        <f t="shared" si="57"/>
        <v>1</v>
      </c>
    </row>
    <row r="233" spans="1:28">
      <c r="A233" t="str" cm="1">
        <f t="array" ref="A233:H233">_xlfn.TEXTSPLIT(input!A233," ")</f>
        <v>70</v>
      </c>
      <c r="B233" t="str">
        <v>63</v>
      </c>
      <c r="C233" t="str">
        <v>60</v>
      </c>
      <c r="D233" t="str">
        <v>63</v>
      </c>
      <c r="E233" t="str">
        <v>60</v>
      </c>
      <c r="F233" t="str">
        <v>57</v>
      </c>
      <c r="G233" t="str">
        <v>56</v>
      </c>
      <c r="H233" t="str">
        <v>50</v>
      </c>
      <c r="L233" t="str">
        <f t="shared" si="64"/>
        <v>False</v>
      </c>
      <c r="M233" t="str">
        <f t="shared" si="65"/>
        <v>Down</v>
      </c>
      <c r="N233" t="str">
        <f t="shared" si="66"/>
        <v>Up</v>
      </c>
      <c r="O233" t="str">
        <f t="shared" si="67"/>
        <v>Down</v>
      </c>
      <c r="P233" t="str">
        <f t="shared" si="68"/>
        <v>Down</v>
      </c>
      <c r="Q233" t="str">
        <f t="shared" si="69"/>
        <v>Down</v>
      </c>
      <c r="R233" t="str">
        <f t="shared" si="70"/>
        <v>False</v>
      </c>
      <c r="U233">
        <f t="shared" si="58"/>
        <v>1</v>
      </c>
      <c r="V233">
        <f t="shared" si="59"/>
        <v>1</v>
      </c>
      <c r="W233">
        <f t="shared" si="60"/>
        <v>1</v>
      </c>
      <c r="X233">
        <f t="shared" si="61"/>
        <v>0</v>
      </c>
      <c r="Y233">
        <f t="shared" si="62"/>
        <v>0</v>
      </c>
      <c r="Z233">
        <f t="shared" si="63"/>
        <v>1</v>
      </c>
      <c r="AB233">
        <f t="shared" si="57"/>
        <v>1</v>
      </c>
    </row>
    <row r="234" spans="1:28">
      <c r="A234" t="str" cm="1">
        <f t="array" ref="A234:H234">_xlfn.TEXTSPLIT(input!A234," ")</f>
        <v>56</v>
      </c>
      <c r="B234" t="str">
        <v>50</v>
      </c>
      <c r="C234" t="str">
        <v>48</v>
      </c>
      <c r="D234" t="str">
        <v>47</v>
      </c>
      <c r="E234" t="str">
        <v>44</v>
      </c>
      <c r="F234" t="str">
        <v>41</v>
      </c>
      <c r="G234" t="str">
        <v>41</v>
      </c>
      <c r="H234" t="str">
        <v>39</v>
      </c>
      <c r="L234" t="str">
        <f t="shared" si="64"/>
        <v>False</v>
      </c>
      <c r="M234" t="str">
        <f t="shared" si="65"/>
        <v>Down</v>
      </c>
      <c r="N234" t="str">
        <f t="shared" si="66"/>
        <v>Down</v>
      </c>
      <c r="O234" t="str">
        <f t="shared" si="67"/>
        <v>Down</v>
      </c>
      <c r="P234" t="str">
        <f t="shared" si="68"/>
        <v>Down</v>
      </c>
      <c r="Q234" t="str">
        <f t="shared" si="69"/>
        <v>False</v>
      </c>
      <c r="R234" t="str">
        <f t="shared" si="70"/>
        <v>Down</v>
      </c>
      <c r="U234">
        <f t="shared" si="58"/>
        <v>1</v>
      </c>
      <c r="V234">
        <f t="shared" si="59"/>
        <v>0</v>
      </c>
      <c r="W234">
        <f t="shared" si="60"/>
        <v>0</v>
      </c>
      <c r="X234">
        <f t="shared" si="61"/>
        <v>0</v>
      </c>
      <c r="Y234">
        <f t="shared" si="62"/>
        <v>1</v>
      </c>
      <c r="Z234">
        <f t="shared" si="63"/>
        <v>1</v>
      </c>
      <c r="AB234">
        <f t="shared" si="57"/>
        <v>1</v>
      </c>
    </row>
    <row r="235" spans="1:28">
      <c r="A235" t="str" cm="1">
        <f t="array" ref="A235:H235">_xlfn.TEXTSPLIT(input!A235," ")</f>
        <v>39</v>
      </c>
      <c r="B235" t="str">
        <v>34</v>
      </c>
      <c r="C235" t="str">
        <v>34</v>
      </c>
      <c r="D235" t="str">
        <v>33</v>
      </c>
      <c r="E235" t="str">
        <v>30</v>
      </c>
      <c r="F235" t="str">
        <v>28</v>
      </c>
      <c r="G235" t="str">
        <v>27</v>
      </c>
      <c r="H235" t="str">
        <v>29</v>
      </c>
      <c r="L235" t="str">
        <f t="shared" si="64"/>
        <v>False</v>
      </c>
      <c r="M235" t="str">
        <f t="shared" si="65"/>
        <v>False</v>
      </c>
      <c r="N235" t="str">
        <f t="shared" si="66"/>
        <v>Down</v>
      </c>
      <c r="O235" t="str">
        <f t="shared" si="67"/>
        <v>Down</v>
      </c>
      <c r="P235" t="str">
        <f t="shared" si="68"/>
        <v>Down</v>
      </c>
      <c r="Q235" t="str">
        <f t="shared" si="69"/>
        <v>Down</v>
      </c>
      <c r="R235" t="str">
        <f t="shared" si="70"/>
        <v>Up</v>
      </c>
      <c r="U235">
        <f t="shared" si="58"/>
        <v>1</v>
      </c>
      <c r="V235">
        <f t="shared" si="59"/>
        <v>1</v>
      </c>
      <c r="W235">
        <f t="shared" si="60"/>
        <v>0</v>
      </c>
      <c r="X235">
        <f t="shared" si="61"/>
        <v>0</v>
      </c>
      <c r="Y235">
        <f t="shared" si="62"/>
        <v>0</v>
      </c>
      <c r="Z235">
        <f t="shared" si="63"/>
        <v>1</v>
      </c>
      <c r="AB235">
        <f t="shared" si="57"/>
        <v>1</v>
      </c>
    </row>
    <row r="236" spans="1:28">
      <c r="A236" t="str" cm="1">
        <f t="array" ref="A236:E236">_xlfn.TEXTSPLIT(input!A236," ")</f>
        <v>63</v>
      </c>
      <c r="B236" t="str">
        <v>56</v>
      </c>
      <c r="C236" t="str">
        <v>54</v>
      </c>
      <c r="D236" t="str">
        <v>54</v>
      </c>
      <c r="E236" t="str">
        <v>54</v>
      </c>
      <c r="L236" t="str">
        <f t="shared" si="64"/>
        <v>False</v>
      </c>
      <c r="M236" t="str">
        <f t="shared" si="65"/>
        <v>Down</v>
      </c>
      <c r="N236" t="str">
        <f t="shared" si="66"/>
        <v>False</v>
      </c>
      <c r="O236" t="str">
        <f t="shared" si="67"/>
        <v>False</v>
      </c>
      <c r="P236" t="str">
        <f t="shared" si="68"/>
        <v>True</v>
      </c>
      <c r="Q236" t="str">
        <f t="shared" si="69"/>
        <v>True</v>
      </c>
      <c r="R236" t="str">
        <f t="shared" si="70"/>
        <v>True</v>
      </c>
      <c r="U236">
        <f t="shared" si="58"/>
        <v>1</v>
      </c>
      <c r="V236">
        <f t="shared" si="59"/>
        <v>1</v>
      </c>
      <c r="W236">
        <f t="shared" si="60"/>
        <v>1</v>
      </c>
      <c r="X236">
        <f t="shared" si="61"/>
        <v>1</v>
      </c>
      <c r="Y236">
        <f t="shared" si="62"/>
        <v>0</v>
      </c>
      <c r="Z236">
        <f t="shared" si="63"/>
        <v>0</v>
      </c>
      <c r="AB236">
        <f t="shared" si="57"/>
        <v>1</v>
      </c>
    </row>
    <row r="237" spans="1:28">
      <c r="A237" t="str" cm="1">
        <f t="array" ref="A237:H237">_xlfn.TEXTSPLIT(input!A237," ")</f>
        <v>86</v>
      </c>
      <c r="B237" t="str">
        <v>80</v>
      </c>
      <c r="C237" t="str">
        <v>80</v>
      </c>
      <c r="D237" t="str">
        <v>77</v>
      </c>
      <c r="E237" t="str">
        <v>75</v>
      </c>
      <c r="F237" t="str">
        <v>74</v>
      </c>
      <c r="G237" t="str">
        <v>71</v>
      </c>
      <c r="H237" t="str">
        <v>67</v>
      </c>
      <c r="L237" t="str">
        <f t="shared" si="64"/>
        <v>False</v>
      </c>
      <c r="M237" t="str">
        <f t="shared" si="65"/>
        <v>False</v>
      </c>
      <c r="N237" t="str">
        <f t="shared" si="66"/>
        <v>Down</v>
      </c>
      <c r="O237" t="str">
        <f t="shared" si="67"/>
        <v>Down</v>
      </c>
      <c r="P237" t="str">
        <f t="shared" si="68"/>
        <v>Down</v>
      </c>
      <c r="Q237" t="str">
        <f t="shared" si="69"/>
        <v>Down</v>
      </c>
      <c r="R237" t="str">
        <f t="shared" si="70"/>
        <v>False</v>
      </c>
      <c r="U237">
        <f t="shared" si="58"/>
        <v>1</v>
      </c>
      <c r="V237">
        <f t="shared" si="59"/>
        <v>1</v>
      </c>
      <c r="W237">
        <f t="shared" si="60"/>
        <v>0</v>
      </c>
      <c r="X237">
        <f t="shared" si="61"/>
        <v>0</v>
      </c>
      <c r="Y237">
        <f t="shared" si="62"/>
        <v>0</v>
      </c>
      <c r="Z237">
        <f t="shared" si="63"/>
        <v>1</v>
      </c>
      <c r="AB237">
        <f t="shared" si="57"/>
        <v>1</v>
      </c>
    </row>
    <row r="238" spans="1:28">
      <c r="A238" t="str" cm="1">
        <f t="array" ref="A238:H238">_xlfn.TEXTSPLIT(input!A238," ")</f>
        <v>24</v>
      </c>
      <c r="B238" t="str">
        <v>18</v>
      </c>
      <c r="C238" t="str">
        <v>15</v>
      </c>
      <c r="D238" t="str">
        <v>14</v>
      </c>
      <c r="E238" t="str">
        <v>12</v>
      </c>
      <c r="F238" t="str">
        <v>11</v>
      </c>
      <c r="G238" t="str">
        <v>11</v>
      </c>
      <c r="H238" t="str">
        <v>6</v>
      </c>
      <c r="L238" t="str">
        <f t="shared" si="64"/>
        <v>False</v>
      </c>
      <c r="M238" t="str">
        <f t="shared" si="65"/>
        <v>Down</v>
      </c>
      <c r="N238" t="str">
        <f t="shared" si="66"/>
        <v>Down</v>
      </c>
      <c r="O238" t="str">
        <f t="shared" si="67"/>
        <v>Down</v>
      </c>
      <c r="P238" t="str">
        <f t="shared" si="68"/>
        <v>Down</v>
      </c>
      <c r="Q238" t="str">
        <f t="shared" si="69"/>
        <v>False</v>
      </c>
      <c r="R238" t="str">
        <f t="shared" si="70"/>
        <v>False</v>
      </c>
      <c r="U238">
        <f t="shared" si="58"/>
        <v>1</v>
      </c>
      <c r="V238">
        <f t="shared" si="59"/>
        <v>0</v>
      </c>
      <c r="W238">
        <f t="shared" si="60"/>
        <v>0</v>
      </c>
      <c r="X238">
        <f t="shared" si="61"/>
        <v>0</v>
      </c>
      <c r="Y238">
        <f t="shared" si="62"/>
        <v>1</v>
      </c>
      <c r="Z238">
        <f t="shared" si="63"/>
        <v>1</v>
      </c>
      <c r="AB238">
        <f t="shared" si="57"/>
        <v>1</v>
      </c>
    </row>
    <row r="239" spans="1:28">
      <c r="A239" t="str" cm="1">
        <f t="array" ref="A239:F239">_xlfn.TEXTSPLIT(input!A239," ")</f>
        <v>69</v>
      </c>
      <c r="B239" t="str">
        <v>64</v>
      </c>
      <c r="C239" t="str">
        <v>62</v>
      </c>
      <c r="D239" t="str">
        <v>60</v>
      </c>
      <c r="E239" t="str">
        <v>56</v>
      </c>
      <c r="F239" t="str">
        <v>55</v>
      </c>
      <c r="L239" t="str">
        <f t="shared" si="64"/>
        <v>False</v>
      </c>
      <c r="M239" t="str">
        <f t="shared" si="65"/>
        <v>Down</v>
      </c>
      <c r="N239" t="str">
        <f t="shared" si="66"/>
        <v>Down</v>
      </c>
      <c r="O239" t="str">
        <f t="shared" si="67"/>
        <v>False</v>
      </c>
      <c r="P239" t="str">
        <f t="shared" si="68"/>
        <v>Down</v>
      </c>
      <c r="Q239" t="str">
        <f t="shared" si="69"/>
        <v>True</v>
      </c>
      <c r="R239" t="str">
        <f t="shared" si="70"/>
        <v>True</v>
      </c>
      <c r="U239">
        <f t="shared" si="58"/>
        <v>1</v>
      </c>
      <c r="V239">
        <f t="shared" si="59"/>
        <v>0</v>
      </c>
      <c r="W239">
        <f t="shared" si="60"/>
        <v>1</v>
      </c>
      <c r="X239">
        <f t="shared" si="61"/>
        <v>1</v>
      </c>
      <c r="Y239">
        <f t="shared" si="62"/>
        <v>0</v>
      </c>
      <c r="Z239">
        <f t="shared" si="63"/>
        <v>0</v>
      </c>
      <c r="AB239">
        <f t="shared" si="57"/>
        <v>1</v>
      </c>
    </row>
    <row r="240" spans="1:28">
      <c r="A240" t="str" cm="1">
        <f t="array" ref="A240:H240">_xlfn.TEXTSPLIT(input!A240," ")</f>
        <v>82</v>
      </c>
      <c r="B240" t="str">
        <v>76</v>
      </c>
      <c r="C240" t="str">
        <v>72</v>
      </c>
      <c r="D240" t="str">
        <v>71</v>
      </c>
      <c r="E240" t="str">
        <v>69</v>
      </c>
      <c r="F240" t="str">
        <v>66</v>
      </c>
      <c r="G240" t="str">
        <v>63</v>
      </c>
      <c r="H240" t="str">
        <v>65</v>
      </c>
      <c r="L240" t="str">
        <f t="shared" si="64"/>
        <v>False</v>
      </c>
      <c r="M240" t="str">
        <f t="shared" si="65"/>
        <v>False</v>
      </c>
      <c r="N240" t="str">
        <f t="shared" si="66"/>
        <v>Down</v>
      </c>
      <c r="O240" t="str">
        <f t="shared" si="67"/>
        <v>Down</v>
      </c>
      <c r="P240" t="str">
        <f t="shared" si="68"/>
        <v>Down</v>
      </c>
      <c r="Q240" t="str">
        <f t="shared" si="69"/>
        <v>Down</v>
      </c>
      <c r="R240" t="str">
        <f t="shared" si="70"/>
        <v>Up</v>
      </c>
      <c r="U240">
        <f t="shared" si="58"/>
        <v>1</v>
      </c>
      <c r="V240">
        <f t="shared" si="59"/>
        <v>1</v>
      </c>
      <c r="W240">
        <f t="shared" si="60"/>
        <v>0</v>
      </c>
      <c r="X240">
        <f t="shared" si="61"/>
        <v>0</v>
      </c>
      <c r="Y240">
        <f t="shared" si="62"/>
        <v>0</v>
      </c>
      <c r="Z240">
        <f t="shared" si="63"/>
        <v>1</v>
      </c>
      <c r="AB240">
        <f t="shared" si="57"/>
        <v>1</v>
      </c>
    </row>
    <row r="241" spans="1:28">
      <c r="A241" t="str" cm="1">
        <f t="array" ref="A241:E241">_xlfn.TEXTSPLIT(input!A241," ")</f>
        <v>85</v>
      </c>
      <c r="B241" t="str">
        <v>78</v>
      </c>
      <c r="C241" t="str">
        <v>74</v>
      </c>
      <c r="D241" t="str">
        <v>72</v>
      </c>
      <c r="E241" t="str">
        <v>72</v>
      </c>
      <c r="L241" t="str">
        <f t="shared" si="64"/>
        <v>False</v>
      </c>
      <c r="M241" t="str">
        <f t="shared" si="65"/>
        <v>False</v>
      </c>
      <c r="N241" t="str">
        <f t="shared" si="66"/>
        <v>Down</v>
      </c>
      <c r="O241" t="str">
        <f t="shared" si="67"/>
        <v>False</v>
      </c>
      <c r="P241" t="str">
        <f t="shared" si="68"/>
        <v>True</v>
      </c>
      <c r="Q241" t="str">
        <f t="shared" si="69"/>
        <v>True</v>
      </c>
      <c r="R241" t="str">
        <f t="shared" si="70"/>
        <v>True</v>
      </c>
      <c r="U241">
        <f t="shared" si="58"/>
        <v>1</v>
      </c>
      <c r="V241">
        <f t="shared" si="59"/>
        <v>1</v>
      </c>
      <c r="W241">
        <f t="shared" si="60"/>
        <v>1</v>
      </c>
      <c r="X241">
        <f t="shared" si="61"/>
        <v>1</v>
      </c>
      <c r="Y241">
        <f t="shared" si="62"/>
        <v>0</v>
      </c>
      <c r="Z241">
        <f t="shared" si="63"/>
        <v>0</v>
      </c>
      <c r="AB241">
        <f t="shared" si="57"/>
        <v>1</v>
      </c>
    </row>
    <row r="242" spans="1:28">
      <c r="A242" t="str" cm="1">
        <f t="array" ref="A242:E242">_xlfn.TEXTSPLIT(input!A242," ")</f>
        <v>78</v>
      </c>
      <c r="B242" t="str">
        <v>72</v>
      </c>
      <c r="C242" t="str">
        <v>68</v>
      </c>
      <c r="D242" t="str">
        <v>67</v>
      </c>
      <c r="E242" t="str">
        <v>63</v>
      </c>
      <c r="L242" t="str">
        <f t="shared" si="64"/>
        <v>False</v>
      </c>
      <c r="M242" t="str">
        <f t="shared" si="65"/>
        <v>False</v>
      </c>
      <c r="N242" t="str">
        <f t="shared" si="66"/>
        <v>Down</v>
      </c>
      <c r="O242" t="str">
        <f t="shared" si="67"/>
        <v>False</v>
      </c>
      <c r="P242" t="str">
        <f t="shared" si="68"/>
        <v>True</v>
      </c>
      <c r="Q242" t="str">
        <f t="shared" si="69"/>
        <v>True</v>
      </c>
      <c r="R242" t="str">
        <f t="shared" si="70"/>
        <v>True</v>
      </c>
      <c r="U242">
        <f t="shared" si="58"/>
        <v>1</v>
      </c>
      <c r="V242">
        <f t="shared" si="59"/>
        <v>1</v>
      </c>
      <c r="W242">
        <f t="shared" si="60"/>
        <v>1</v>
      </c>
      <c r="X242">
        <f t="shared" si="61"/>
        <v>1</v>
      </c>
      <c r="Y242">
        <f t="shared" si="62"/>
        <v>0</v>
      </c>
      <c r="Z242">
        <f t="shared" si="63"/>
        <v>0</v>
      </c>
      <c r="AB242">
        <f t="shared" si="57"/>
        <v>1</v>
      </c>
    </row>
    <row r="243" spans="1:28">
      <c r="A243" t="str" cm="1">
        <f t="array" ref="A243:G243">_xlfn.TEXTSPLIT(input!A243," ")</f>
        <v>79</v>
      </c>
      <c r="B243" t="str">
        <v>74</v>
      </c>
      <c r="C243" t="str">
        <v>72</v>
      </c>
      <c r="D243" t="str">
        <v>70</v>
      </c>
      <c r="E243" t="str">
        <v>68</v>
      </c>
      <c r="F243" t="str">
        <v>64</v>
      </c>
      <c r="G243" t="str">
        <v>59</v>
      </c>
      <c r="L243" t="str">
        <f t="shared" si="64"/>
        <v>False</v>
      </c>
      <c r="M243" t="str">
        <f t="shared" si="65"/>
        <v>Down</v>
      </c>
      <c r="N243" t="str">
        <f t="shared" si="66"/>
        <v>Down</v>
      </c>
      <c r="O243" t="str">
        <f t="shared" si="67"/>
        <v>Down</v>
      </c>
      <c r="P243" t="str">
        <f t="shared" si="68"/>
        <v>False</v>
      </c>
      <c r="Q243" t="str">
        <f t="shared" si="69"/>
        <v>False</v>
      </c>
      <c r="R243" t="str">
        <f t="shared" si="70"/>
        <v>True</v>
      </c>
      <c r="U243">
        <f t="shared" si="58"/>
        <v>1</v>
      </c>
      <c r="V243">
        <f t="shared" si="59"/>
        <v>0</v>
      </c>
      <c r="W243">
        <f t="shared" si="60"/>
        <v>0</v>
      </c>
      <c r="X243">
        <f t="shared" si="61"/>
        <v>1</v>
      </c>
      <c r="Y243">
        <f t="shared" si="62"/>
        <v>1</v>
      </c>
      <c r="Z243">
        <f t="shared" si="63"/>
        <v>1</v>
      </c>
      <c r="AB243">
        <f t="shared" si="57"/>
        <v>1</v>
      </c>
    </row>
    <row r="244" spans="1:28">
      <c r="A244" t="str" cm="1">
        <f t="array" ref="A244:H244">_xlfn.TEXTSPLIT(input!A244," ")</f>
        <v>52</v>
      </c>
      <c r="B244" t="str">
        <v>47</v>
      </c>
      <c r="C244" t="str">
        <v>41</v>
      </c>
      <c r="D244" t="str">
        <v>40</v>
      </c>
      <c r="E244" t="str">
        <v>39</v>
      </c>
      <c r="F244" t="str">
        <v>36</v>
      </c>
      <c r="G244" t="str">
        <v>34</v>
      </c>
      <c r="H244" t="str">
        <v>31</v>
      </c>
      <c r="L244" t="str">
        <f t="shared" si="64"/>
        <v>False</v>
      </c>
      <c r="M244" t="str">
        <f t="shared" si="65"/>
        <v>False</v>
      </c>
      <c r="N244" t="str">
        <f t="shared" si="66"/>
        <v>Down</v>
      </c>
      <c r="O244" t="str">
        <f t="shared" si="67"/>
        <v>Down</v>
      </c>
      <c r="P244" t="str">
        <f t="shared" si="68"/>
        <v>Down</v>
      </c>
      <c r="Q244" t="str">
        <f t="shared" si="69"/>
        <v>Down</v>
      </c>
      <c r="R244" t="str">
        <f t="shared" si="70"/>
        <v>Down</v>
      </c>
      <c r="U244">
        <f t="shared" si="58"/>
        <v>1</v>
      </c>
      <c r="V244">
        <f t="shared" si="59"/>
        <v>1</v>
      </c>
      <c r="W244">
        <f t="shared" si="60"/>
        <v>0</v>
      </c>
      <c r="X244">
        <f t="shared" si="61"/>
        <v>0</v>
      </c>
      <c r="Y244">
        <f t="shared" si="62"/>
        <v>0</v>
      </c>
      <c r="Z244">
        <f t="shared" si="63"/>
        <v>0</v>
      </c>
      <c r="AB244">
        <f t="shared" si="57"/>
        <v>1</v>
      </c>
    </row>
    <row r="245" spans="1:28">
      <c r="A245" t="str" cm="1">
        <f t="array" ref="A245:G245">_xlfn.TEXTSPLIT(input!A245," ")</f>
        <v>46</v>
      </c>
      <c r="B245" t="str">
        <v>41</v>
      </c>
      <c r="C245" t="str">
        <v>40</v>
      </c>
      <c r="D245" t="str">
        <v>34</v>
      </c>
      <c r="E245" t="str">
        <v>31</v>
      </c>
      <c r="F245" t="str">
        <v>28</v>
      </c>
      <c r="G245" t="str">
        <v>31</v>
      </c>
      <c r="L245" t="str">
        <f t="shared" si="64"/>
        <v>False</v>
      </c>
      <c r="M245" t="str">
        <f t="shared" si="65"/>
        <v>Down</v>
      </c>
      <c r="N245" t="str">
        <f t="shared" si="66"/>
        <v>False</v>
      </c>
      <c r="O245" t="str">
        <f t="shared" si="67"/>
        <v>Down</v>
      </c>
      <c r="P245" t="str">
        <f t="shared" si="68"/>
        <v>Down</v>
      </c>
      <c r="Q245" t="str">
        <f t="shared" si="69"/>
        <v>Up</v>
      </c>
      <c r="R245" t="str">
        <f t="shared" si="70"/>
        <v>True</v>
      </c>
      <c r="U245">
        <f t="shared" si="58"/>
        <v>1</v>
      </c>
      <c r="V245">
        <f t="shared" si="59"/>
        <v>1</v>
      </c>
      <c r="W245">
        <f t="shared" si="60"/>
        <v>1</v>
      </c>
      <c r="X245">
        <f t="shared" si="61"/>
        <v>0</v>
      </c>
      <c r="Y245">
        <f t="shared" si="62"/>
        <v>1</v>
      </c>
      <c r="Z245">
        <f t="shared" si="63"/>
        <v>0</v>
      </c>
      <c r="AB245">
        <f t="shared" si="57"/>
        <v>1</v>
      </c>
    </row>
    <row r="246" spans="1:28">
      <c r="A246" t="str" cm="1">
        <f t="array" ref="A246:F246">_xlfn.TEXTSPLIT(input!A246," ")</f>
        <v>26</v>
      </c>
      <c r="B246" t="str">
        <v>19</v>
      </c>
      <c r="C246" t="str">
        <v>16</v>
      </c>
      <c r="D246" t="str">
        <v>14</v>
      </c>
      <c r="E246" t="str">
        <v>9</v>
      </c>
      <c r="F246" t="str">
        <v>9</v>
      </c>
      <c r="L246" t="str">
        <f t="shared" si="64"/>
        <v>False</v>
      </c>
      <c r="M246" t="str">
        <f t="shared" si="65"/>
        <v>Down</v>
      </c>
      <c r="N246" t="str">
        <f t="shared" si="66"/>
        <v>Down</v>
      </c>
      <c r="O246" t="str">
        <f t="shared" si="67"/>
        <v>False</v>
      </c>
      <c r="P246" t="str">
        <f t="shared" si="68"/>
        <v>False</v>
      </c>
      <c r="Q246" t="str">
        <f t="shared" si="69"/>
        <v>True</v>
      </c>
      <c r="R246" t="str">
        <f t="shared" si="70"/>
        <v>True</v>
      </c>
      <c r="U246">
        <f t="shared" si="58"/>
        <v>1</v>
      </c>
      <c r="V246">
        <f t="shared" si="59"/>
        <v>0</v>
      </c>
      <c r="W246">
        <f t="shared" si="60"/>
        <v>1</v>
      </c>
      <c r="X246">
        <f t="shared" si="61"/>
        <v>1</v>
      </c>
      <c r="Y246">
        <f t="shared" si="62"/>
        <v>1</v>
      </c>
      <c r="Z246">
        <f t="shared" si="63"/>
        <v>0</v>
      </c>
      <c r="AB246">
        <f t="shared" si="57"/>
        <v>1</v>
      </c>
    </row>
    <row r="247" spans="1:28">
      <c r="A247" t="str" cm="1">
        <f t="array" ref="A247:E247">_xlfn.TEXTSPLIT(input!A247," ")</f>
        <v>72</v>
      </c>
      <c r="B247" t="str">
        <v>67</v>
      </c>
      <c r="C247" t="str">
        <v>62</v>
      </c>
      <c r="D247" t="str">
        <v>60</v>
      </c>
      <c r="E247" t="str">
        <v>56</v>
      </c>
      <c r="L247" t="str">
        <f t="shared" si="64"/>
        <v>False</v>
      </c>
      <c r="M247" t="str">
        <f t="shared" si="65"/>
        <v>False</v>
      </c>
      <c r="N247" t="str">
        <f t="shared" si="66"/>
        <v>Down</v>
      </c>
      <c r="O247" t="str">
        <f t="shared" si="67"/>
        <v>False</v>
      </c>
      <c r="P247" t="str">
        <f t="shared" si="68"/>
        <v>True</v>
      </c>
      <c r="Q247" t="str">
        <f t="shared" si="69"/>
        <v>True</v>
      </c>
      <c r="R247" t="str">
        <f t="shared" si="70"/>
        <v>True</v>
      </c>
      <c r="U247">
        <f t="shared" si="58"/>
        <v>1</v>
      </c>
      <c r="V247">
        <f t="shared" si="59"/>
        <v>1</v>
      </c>
      <c r="W247">
        <f t="shared" si="60"/>
        <v>1</v>
      </c>
      <c r="X247">
        <f t="shared" si="61"/>
        <v>1</v>
      </c>
      <c r="Y247">
        <f t="shared" si="62"/>
        <v>0</v>
      </c>
      <c r="Z247">
        <f t="shared" si="63"/>
        <v>0</v>
      </c>
      <c r="AB247">
        <f t="shared" si="57"/>
        <v>1</v>
      </c>
    </row>
    <row r="248" spans="1:28">
      <c r="A248" t="str" cm="1">
        <f t="array" ref="A248:F248">_xlfn.TEXTSPLIT(input!A248," ")</f>
        <v>85</v>
      </c>
      <c r="B248" t="str">
        <v>78</v>
      </c>
      <c r="C248" t="str">
        <v>72</v>
      </c>
      <c r="D248" t="str">
        <v>69</v>
      </c>
      <c r="E248" t="str">
        <v>68</v>
      </c>
      <c r="F248" t="str">
        <v>63</v>
      </c>
      <c r="L248" t="str">
        <f t="shared" si="64"/>
        <v>False</v>
      </c>
      <c r="M248" t="str">
        <f t="shared" si="65"/>
        <v>False</v>
      </c>
      <c r="N248" t="str">
        <f t="shared" si="66"/>
        <v>Down</v>
      </c>
      <c r="O248" t="str">
        <f t="shared" si="67"/>
        <v>Down</v>
      </c>
      <c r="P248" t="str">
        <f t="shared" si="68"/>
        <v>False</v>
      </c>
      <c r="Q248" t="str">
        <f t="shared" si="69"/>
        <v>True</v>
      </c>
      <c r="R248" t="str">
        <f t="shared" si="70"/>
        <v>True</v>
      </c>
      <c r="U248">
        <f t="shared" si="58"/>
        <v>1</v>
      </c>
      <c r="V248">
        <f t="shared" si="59"/>
        <v>1</v>
      </c>
      <c r="W248">
        <f t="shared" si="60"/>
        <v>0</v>
      </c>
      <c r="X248">
        <f t="shared" si="61"/>
        <v>1</v>
      </c>
      <c r="Y248">
        <f t="shared" si="62"/>
        <v>1</v>
      </c>
      <c r="Z248">
        <f t="shared" si="63"/>
        <v>0</v>
      </c>
      <c r="AB248">
        <f t="shared" si="57"/>
        <v>1</v>
      </c>
    </row>
    <row r="249" spans="1:28">
      <c r="A249" t="str" cm="1">
        <f t="array" ref="A249:F249">_xlfn.TEXTSPLIT(input!A249," ")</f>
        <v>83</v>
      </c>
      <c r="B249" t="str">
        <v>80</v>
      </c>
      <c r="C249" t="str">
        <v>77</v>
      </c>
      <c r="D249" t="str">
        <v>77</v>
      </c>
      <c r="E249" t="str">
        <v>74</v>
      </c>
      <c r="F249" t="str">
        <v>74</v>
      </c>
      <c r="L249" t="str">
        <f t="shared" si="64"/>
        <v>Down</v>
      </c>
      <c r="M249" t="str">
        <f t="shared" si="65"/>
        <v>Down</v>
      </c>
      <c r="N249" t="str">
        <f t="shared" si="66"/>
        <v>False</v>
      </c>
      <c r="O249" t="str">
        <f t="shared" si="67"/>
        <v>Down</v>
      </c>
      <c r="P249" t="str">
        <f t="shared" si="68"/>
        <v>False</v>
      </c>
      <c r="Q249" t="str">
        <f t="shared" si="69"/>
        <v>True</v>
      </c>
      <c r="R249" t="str">
        <f t="shared" si="70"/>
        <v>True</v>
      </c>
      <c r="U249">
        <f t="shared" si="58"/>
        <v>0</v>
      </c>
      <c r="V249">
        <f t="shared" si="59"/>
        <v>1</v>
      </c>
      <c r="W249">
        <f t="shared" si="60"/>
        <v>1</v>
      </c>
      <c r="X249">
        <f t="shared" si="61"/>
        <v>1</v>
      </c>
      <c r="Y249">
        <f t="shared" si="62"/>
        <v>1</v>
      </c>
      <c r="Z249">
        <f t="shared" si="63"/>
        <v>0</v>
      </c>
      <c r="AB249">
        <f t="shared" si="57"/>
        <v>1</v>
      </c>
    </row>
    <row r="250" spans="1:28">
      <c r="A250" t="str" cm="1">
        <f t="array" ref="A250:G250">_xlfn.TEXTSPLIT(input!A250," ")</f>
        <v>54</v>
      </c>
      <c r="B250" t="str">
        <v>50</v>
      </c>
      <c r="C250" t="str">
        <v>48</v>
      </c>
      <c r="D250" t="str">
        <v>45</v>
      </c>
      <c r="E250" t="str">
        <v>41</v>
      </c>
      <c r="F250" t="str">
        <v>38</v>
      </c>
      <c r="G250" t="str">
        <v>34</v>
      </c>
      <c r="L250" t="str">
        <f t="shared" si="64"/>
        <v>False</v>
      </c>
      <c r="M250" t="str">
        <f t="shared" si="65"/>
        <v>Down</v>
      </c>
      <c r="N250" t="str">
        <f t="shared" si="66"/>
        <v>Down</v>
      </c>
      <c r="O250" t="str">
        <f t="shared" si="67"/>
        <v>False</v>
      </c>
      <c r="P250" t="str">
        <f t="shared" si="68"/>
        <v>Down</v>
      </c>
      <c r="Q250" t="str">
        <f t="shared" si="69"/>
        <v>False</v>
      </c>
      <c r="R250" t="str">
        <f t="shared" si="70"/>
        <v>True</v>
      </c>
      <c r="U250">
        <f t="shared" si="58"/>
        <v>1</v>
      </c>
      <c r="V250">
        <f t="shared" si="59"/>
        <v>0</v>
      </c>
      <c r="W250">
        <f t="shared" si="60"/>
        <v>1</v>
      </c>
      <c r="X250">
        <f t="shared" si="61"/>
        <v>1</v>
      </c>
      <c r="Y250">
        <f t="shared" si="62"/>
        <v>1</v>
      </c>
      <c r="Z250">
        <f t="shared" si="63"/>
        <v>1</v>
      </c>
      <c r="AB250">
        <f t="shared" si="57"/>
        <v>1</v>
      </c>
    </row>
    <row r="251" spans="1:28">
      <c r="A251" t="str" cm="1">
        <f t="array" ref="A251:E251">_xlfn.TEXTSPLIT(input!A251," ")</f>
        <v>60</v>
      </c>
      <c r="B251" t="str">
        <v>57</v>
      </c>
      <c r="C251" t="str">
        <v>59</v>
      </c>
      <c r="D251" t="str">
        <v>62</v>
      </c>
      <c r="E251" t="str">
        <v>60</v>
      </c>
      <c r="L251" t="str">
        <f t="shared" si="64"/>
        <v>Down</v>
      </c>
      <c r="M251" t="str">
        <f t="shared" si="65"/>
        <v>Up</v>
      </c>
      <c r="N251" t="str">
        <f t="shared" si="66"/>
        <v>Up</v>
      </c>
      <c r="O251" t="str">
        <f t="shared" si="67"/>
        <v>Down</v>
      </c>
      <c r="P251" t="str">
        <f t="shared" si="68"/>
        <v>True</v>
      </c>
      <c r="Q251" t="str">
        <f t="shared" si="69"/>
        <v>True</v>
      </c>
      <c r="R251" t="str">
        <f t="shared" si="70"/>
        <v>True</v>
      </c>
      <c r="U251">
        <f t="shared" si="58"/>
        <v>1</v>
      </c>
      <c r="V251">
        <f t="shared" si="59"/>
        <v>0</v>
      </c>
      <c r="W251">
        <f t="shared" si="60"/>
        <v>1</v>
      </c>
      <c r="X251">
        <f t="shared" si="61"/>
        <v>0</v>
      </c>
      <c r="Y251">
        <f t="shared" si="62"/>
        <v>0</v>
      </c>
      <c r="Z251">
        <f t="shared" si="63"/>
        <v>0</v>
      </c>
      <c r="AB251">
        <f t="shared" si="57"/>
        <v>1</v>
      </c>
    </row>
    <row r="252" spans="1:28">
      <c r="A252" t="str" cm="1">
        <f t="array" ref="A252:G252">_xlfn.TEXTSPLIT(input!A252," ")</f>
        <v>41</v>
      </c>
      <c r="B252" t="str">
        <v>38</v>
      </c>
      <c r="C252" t="str">
        <v>40</v>
      </c>
      <c r="D252" t="str">
        <v>47</v>
      </c>
      <c r="E252" t="str">
        <v>50</v>
      </c>
      <c r="F252" t="str">
        <v>52</v>
      </c>
      <c r="G252" t="str">
        <v>56</v>
      </c>
      <c r="L252" t="str">
        <f t="shared" si="64"/>
        <v>Down</v>
      </c>
      <c r="M252" t="str">
        <f t="shared" si="65"/>
        <v>Up</v>
      </c>
      <c r="N252" t="str">
        <f t="shared" si="66"/>
        <v>False</v>
      </c>
      <c r="O252" t="str">
        <f t="shared" si="67"/>
        <v>Up</v>
      </c>
      <c r="P252" t="str">
        <f t="shared" si="68"/>
        <v>Up</v>
      </c>
      <c r="Q252" t="str">
        <f t="shared" si="69"/>
        <v>False</v>
      </c>
      <c r="R252" t="str">
        <f t="shared" si="70"/>
        <v>True</v>
      </c>
      <c r="U252">
        <f t="shared" si="58"/>
        <v>1</v>
      </c>
      <c r="V252">
        <f t="shared" si="59"/>
        <v>1</v>
      </c>
      <c r="W252">
        <f t="shared" si="60"/>
        <v>1</v>
      </c>
      <c r="X252">
        <f t="shared" si="61"/>
        <v>0</v>
      </c>
      <c r="Y252">
        <f t="shared" si="62"/>
        <v>1</v>
      </c>
      <c r="Z252">
        <f t="shared" si="63"/>
        <v>1</v>
      </c>
      <c r="AB252">
        <f t="shared" si="57"/>
        <v>1</v>
      </c>
    </row>
    <row r="253" spans="1:28">
      <c r="A253" t="str" cm="1">
        <f t="array" ref="A253:H253">_xlfn.TEXTSPLIT(input!A253," ")</f>
        <v>74</v>
      </c>
      <c r="B253" t="str">
        <v>72</v>
      </c>
      <c r="C253" t="str">
        <v>73</v>
      </c>
      <c r="D253" t="str">
        <v>71</v>
      </c>
      <c r="E253" t="str">
        <v>74</v>
      </c>
      <c r="F253" t="str">
        <v>75</v>
      </c>
      <c r="G253" t="str">
        <v>77</v>
      </c>
      <c r="H253" t="str">
        <v>77</v>
      </c>
      <c r="L253" t="str">
        <f t="shared" si="64"/>
        <v>Down</v>
      </c>
      <c r="M253" t="str">
        <f t="shared" si="65"/>
        <v>Up</v>
      </c>
      <c r="N253" t="str">
        <f t="shared" si="66"/>
        <v>Down</v>
      </c>
      <c r="O253" t="str">
        <f t="shared" si="67"/>
        <v>Up</v>
      </c>
      <c r="P253" t="str">
        <f t="shared" si="68"/>
        <v>Up</v>
      </c>
      <c r="Q253" t="str">
        <f t="shared" si="69"/>
        <v>Up</v>
      </c>
      <c r="R253" t="str">
        <f t="shared" si="70"/>
        <v>False</v>
      </c>
      <c r="U253">
        <f t="shared" si="58"/>
        <v>1</v>
      </c>
      <c r="V253">
        <f t="shared" si="59"/>
        <v>1</v>
      </c>
      <c r="W253">
        <f t="shared" si="60"/>
        <v>1</v>
      </c>
      <c r="X253">
        <f t="shared" si="61"/>
        <v>0</v>
      </c>
      <c r="Y253">
        <f t="shared" si="62"/>
        <v>0</v>
      </c>
      <c r="Z253">
        <f t="shared" si="63"/>
        <v>1</v>
      </c>
      <c r="AB253">
        <f t="shared" si="57"/>
        <v>1</v>
      </c>
    </row>
    <row r="254" spans="1:28">
      <c r="A254" t="str" cm="1">
        <f t="array" ref="A254:H254">_xlfn.TEXTSPLIT(input!A254," ")</f>
        <v>67</v>
      </c>
      <c r="B254" t="str">
        <v>65</v>
      </c>
      <c r="C254" t="str">
        <v>63</v>
      </c>
      <c r="D254" t="str">
        <v>61</v>
      </c>
      <c r="E254" t="str">
        <v>60</v>
      </c>
      <c r="F254" t="str">
        <v>56</v>
      </c>
      <c r="G254" t="str">
        <v>55</v>
      </c>
      <c r="H254" t="str">
        <v>48</v>
      </c>
      <c r="L254" t="str">
        <f t="shared" si="64"/>
        <v>Down</v>
      </c>
      <c r="M254" t="str">
        <f t="shared" si="65"/>
        <v>Down</v>
      </c>
      <c r="N254" t="str">
        <f t="shared" si="66"/>
        <v>Down</v>
      </c>
      <c r="O254" t="str">
        <f t="shared" si="67"/>
        <v>Down</v>
      </c>
      <c r="P254" t="str">
        <f t="shared" si="68"/>
        <v>False</v>
      </c>
      <c r="Q254" t="str">
        <f t="shared" si="69"/>
        <v>Down</v>
      </c>
      <c r="R254" t="str">
        <f t="shared" si="70"/>
        <v>False</v>
      </c>
      <c r="U254">
        <f t="shared" si="58"/>
        <v>0</v>
      </c>
      <c r="V254">
        <f t="shared" si="59"/>
        <v>0</v>
      </c>
      <c r="W254">
        <f t="shared" si="60"/>
        <v>0</v>
      </c>
      <c r="X254">
        <f t="shared" si="61"/>
        <v>1</v>
      </c>
      <c r="Y254">
        <f t="shared" si="62"/>
        <v>1</v>
      </c>
      <c r="Z254">
        <f t="shared" si="63"/>
        <v>1</v>
      </c>
      <c r="AB254">
        <f t="shared" si="57"/>
        <v>1</v>
      </c>
    </row>
    <row r="255" spans="1:28">
      <c r="A255" t="str" cm="1">
        <f t="array" ref="A255:G255">_xlfn.TEXTSPLIT(input!A255," ")</f>
        <v>5</v>
      </c>
      <c r="B255" t="str">
        <v>9</v>
      </c>
      <c r="C255" t="str">
        <v>10</v>
      </c>
      <c r="D255" t="str">
        <v>11</v>
      </c>
      <c r="E255" t="str">
        <v>8</v>
      </c>
      <c r="F255" t="str">
        <v>10</v>
      </c>
      <c r="G255" t="str">
        <v>14</v>
      </c>
      <c r="L255" t="str">
        <f t="shared" si="64"/>
        <v>False</v>
      </c>
      <c r="M255" t="str">
        <f t="shared" si="65"/>
        <v>Up</v>
      </c>
      <c r="N255" t="str">
        <f t="shared" si="66"/>
        <v>Up</v>
      </c>
      <c r="O255" t="str">
        <f t="shared" si="67"/>
        <v>Down</v>
      </c>
      <c r="P255" t="str">
        <f t="shared" si="68"/>
        <v>Up</v>
      </c>
      <c r="Q255" t="str">
        <f t="shared" si="69"/>
        <v>False</v>
      </c>
      <c r="R255" t="str">
        <f t="shared" si="70"/>
        <v>True</v>
      </c>
      <c r="U255">
        <f t="shared" si="58"/>
        <v>1</v>
      </c>
      <c r="V255">
        <f t="shared" si="59"/>
        <v>0</v>
      </c>
      <c r="W255">
        <f t="shared" si="60"/>
        <v>1</v>
      </c>
      <c r="X255">
        <f t="shared" si="61"/>
        <v>1</v>
      </c>
      <c r="Y255">
        <f t="shared" si="62"/>
        <v>1</v>
      </c>
      <c r="Z255">
        <f t="shared" si="63"/>
        <v>1</v>
      </c>
      <c r="AB255">
        <f t="shared" si="57"/>
        <v>1</v>
      </c>
    </row>
    <row r="256" spans="1:28">
      <c r="A256" t="str" cm="1">
        <f t="array" ref="A256:F256">_xlfn.TEXTSPLIT(input!A256," ")</f>
        <v>71</v>
      </c>
      <c r="B256" t="str">
        <v>70</v>
      </c>
      <c r="C256" t="str">
        <v>73</v>
      </c>
      <c r="D256" t="str">
        <v>74</v>
      </c>
      <c r="E256" t="str">
        <v>71</v>
      </c>
      <c r="F256" t="str">
        <v>75</v>
      </c>
      <c r="L256" t="str">
        <f t="shared" si="64"/>
        <v>Down</v>
      </c>
      <c r="M256" t="str">
        <f t="shared" si="65"/>
        <v>Up</v>
      </c>
      <c r="N256" t="str">
        <f t="shared" si="66"/>
        <v>Up</v>
      </c>
      <c r="O256" t="str">
        <f t="shared" si="67"/>
        <v>Down</v>
      </c>
      <c r="P256" t="str">
        <f t="shared" si="68"/>
        <v>False</v>
      </c>
      <c r="Q256" t="str">
        <f t="shared" si="69"/>
        <v>True</v>
      </c>
      <c r="R256" t="str">
        <f t="shared" si="70"/>
        <v>True</v>
      </c>
      <c r="U256">
        <f t="shared" si="58"/>
        <v>1</v>
      </c>
      <c r="V256">
        <f t="shared" si="59"/>
        <v>0</v>
      </c>
      <c r="W256">
        <f t="shared" si="60"/>
        <v>1</v>
      </c>
      <c r="X256">
        <f t="shared" si="61"/>
        <v>1</v>
      </c>
      <c r="Y256">
        <f t="shared" si="62"/>
        <v>1</v>
      </c>
      <c r="Z256">
        <f t="shared" si="63"/>
        <v>0</v>
      </c>
      <c r="AB256">
        <f t="shared" si="57"/>
        <v>1</v>
      </c>
    </row>
    <row r="257" spans="1:28">
      <c r="A257" t="str" cm="1">
        <f t="array" ref="A257:F257">_xlfn.TEXTSPLIT(input!A257," ")</f>
        <v>81</v>
      </c>
      <c r="B257" t="str">
        <v>78</v>
      </c>
      <c r="C257" t="str">
        <v>77</v>
      </c>
      <c r="D257" t="str">
        <v>77</v>
      </c>
      <c r="E257" t="str">
        <v>76</v>
      </c>
      <c r="F257" t="str">
        <v>74</v>
      </c>
      <c r="L257" t="str">
        <f t="shared" si="64"/>
        <v>Down</v>
      </c>
      <c r="M257" t="str">
        <f t="shared" si="65"/>
        <v>Down</v>
      </c>
      <c r="N257" t="str">
        <f t="shared" si="66"/>
        <v>False</v>
      </c>
      <c r="O257" t="str">
        <f t="shared" si="67"/>
        <v>Down</v>
      </c>
      <c r="P257" t="str">
        <f t="shared" si="68"/>
        <v>Down</v>
      </c>
      <c r="Q257" t="str">
        <f t="shared" si="69"/>
        <v>True</v>
      </c>
      <c r="R257" t="str">
        <f t="shared" si="70"/>
        <v>True</v>
      </c>
      <c r="U257">
        <f t="shared" si="58"/>
        <v>0</v>
      </c>
      <c r="V257">
        <f t="shared" si="59"/>
        <v>1</v>
      </c>
      <c r="W257">
        <f t="shared" si="60"/>
        <v>1</v>
      </c>
      <c r="X257">
        <f t="shared" si="61"/>
        <v>0</v>
      </c>
      <c r="Y257">
        <f t="shared" si="62"/>
        <v>0</v>
      </c>
      <c r="Z257">
        <f t="shared" si="63"/>
        <v>0</v>
      </c>
      <c r="AB257">
        <f t="shared" si="57"/>
        <v>1</v>
      </c>
    </row>
    <row r="258" spans="1:28">
      <c r="A258" t="str" cm="1">
        <f t="array" ref="A258:F258">_xlfn.TEXTSPLIT(input!A258," ")</f>
        <v>56</v>
      </c>
      <c r="B258" t="str">
        <v>56</v>
      </c>
      <c r="C258" t="str">
        <v>53</v>
      </c>
      <c r="D258" t="str">
        <v>55</v>
      </c>
      <c r="E258" t="str">
        <v>56</v>
      </c>
      <c r="F258" t="str">
        <v>60</v>
      </c>
      <c r="L258" t="str">
        <f t="shared" si="64"/>
        <v>False</v>
      </c>
      <c r="M258" t="str">
        <f t="shared" si="65"/>
        <v>Down</v>
      </c>
      <c r="N258" t="str">
        <f t="shared" si="66"/>
        <v>Up</v>
      </c>
      <c r="O258" t="str">
        <f t="shared" si="67"/>
        <v>Up</v>
      </c>
      <c r="P258" t="str">
        <f t="shared" si="68"/>
        <v>False</v>
      </c>
      <c r="Q258" t="str">
        <f t="shared" si="69"/>
        <v>True</v>
      </c>
      <c r="R258" t="str">
        <f t="shared" si="70"/>
        <v>True</v>
      </c>
      <c r="U258">
        <f t="shared" si="58"/>
        <v>1</v>
      </c>
      <c r="V258">
        <f t="shared" si="59"/>
        <v>1</v>
      </c>
      <c r="W258">
        <f t="shared" si="60"/>
        <v>0</v>
      </c>
      <c r="X258">
        <f t="shared" si="61"/>
        <v>1</v>
      </c>
      <c r="Y258">
        <f t="shared" si="62"/>
        <v>1</v>
      </c>
      <c r="Z258">
        <f t="shared" si="63"/>
        <v>0</v>
      </c>
      <c r="AB258">
        <f t="shared" ref="AB258:AB321" si="71">IF(COUNTIF(U258:Z258,1)=0,0,1)</f>
        <v>1</v>
      </c>
    </row>
    <row r="259" spans="1:28">
      <c r="A259" t="str" cm="1">
        <f t="array" ref="A259:H259">_xlfn.TEXTSPLIT(input!A259," ")</f>
        <v>74</v>
      </c>
      <c r="B259" t="str">
        <v>77</v>
      </c>
      <c r="C259" t="str">
        <v>78</v>
      </c>
      <c r="D259" t="str">
        <v>80</v>
      </c>
      <c r="E259" t="str">
        <v>81</v>
      </c>
      <c r="F259" t="str">
        <v>84</v>
      </c>
      <c r="G259" t="str">
        <v>84</v>
      </c>
      <c r="H259" t="str">
        <v>83</v>
      </c>
      <c r="L259" t="str">
        <f t="shared" si="64"/>
        <v>Up</v>
      </c>
      <c r="M259" t="str">
        <f t="shared" si="65"/>
        <v>Up</v>
      </c>
      <c r="N259" t="str">
        <f t="shared" si="66"/>
        <v>Up</v>
      </c>
      <c r="O259" t="str">
        <f t="shared" si="67"/>
        <v>Up</v>
      </c>
      <c r="P259" t="str">
        <f t="shared" si="68"/>
        <v>Up</v>
      </c>
      <c r="Q259" t="str">
        <f t="shared" si="69"/>
        <v>False</v>
      </c>
      <c r="R259" t="str">
        <f t="shared" si="70"/>
        <v>Down</v>
      </c>
      <c r="U259">
        <f t="shared" si="58"/>
        <v>0</v>
      </c>
      <c r="V259">
        <f t="shared" si="59"/>
        <v>0</v>
      </c>
      <c r="W259">
        <f t="shared" si="60"/>
        <v>0</v>
      </c>
      <c r="X259">
        <f t="shared" si="61"/>
        <v>0</v>
      </c>
      <c r="Y259">
        <f t="shared" si="62"/>
        <v>1</v>
      </c>
      <c r="Z259">
        <f t="shared" si="63"/>
        <v>1</v>
      </c>
      <c r="AB259">
        <f t="shared" si="71"/>
        <v>1</v>
      </c>
    </row>
    <row r="260" spans="1:28">
      <c r="A260" t="str" cm="1">
        <f t="array" ref="A260:E260">_xlfn.TEXTSPLIT(input!A260," ")</f>
        <v>62</v>
      </c>
      <c r="B260" t="str">
        <v>62</v>
      </c>
      <c r="C260" t="str">
        <v>59</v>
      </c>
      <c r="D260" t="str">
        <v>57</v>
      </c>
      <c r="E260" t="str">
        <v>53</v>
      </c>
      <c r="L260" t="str">
        <f t="shared" si="64"/>
        <v>False</v>
      </c>
      <c r="M260" t="str">
        <f t="shared" si="65"/>
        <v>Down</v>
      </c>
      <c r="N260" t="str">
        <f t="shared" si="66"/>
        <v>Down</v>
      </c>
      <c r="O260" t="str">
        <f t="shared" si="67"/>
        <v>False</v>
      </c>
      <c r="P260" t="str">
        <f t="shared" si="68"/>
        <v>True</v>
      </c>
      <c r="Q260" t="str">
        <f t="shared" si="69"/>
        <v>True</v>
      </c>
      <c r="R260" t="str">
        <f t="shared" si="70"/>
        <v>True</v>
      </c>
      <c r="U260">
        <f t="shared" si="58"/>
        <v>1</v>
      </c>
      <c r="V260">
        <f t="shared" si="59"/>
        <v>0</v>
      </c>
      <c r="W260">
        <f t="shared" si="60"/>
        <v>1</v>
      </c>
      <c r="X260">
        <f t="shared" si="61"/>
        <v>1</v>
      </c>
      <c r="Y260">
        <f t="shared" si="62"/>
        <v>0</v>
      </c>
      <c r="Z260">
        <f t="shared" si="63"/>
        <v>0</v>
      </c>
      <c r="AB260">
        <f t="shared" si="71"/>
        <v>1</v>
      </c>
    </row>
    <row r="261" spans="1:28">
      <c r="A261" t="str" cm="1">
        <f t="array" ref="A261:F261">_xlfn.TEXTSPLIT(input!A261," ")</f>
        <v>79</v>
      </c>
      <c r="B261" t="str">
        <v>85</v>
      </c>
      <c r="C261" t="str">
        <v>85</v>
      </c>
      <c r="D261" t="str">
        <v>88</v>
      </c>
      <c r="E261" t="str">
        <v>90</v>
      </c>
      <c r="F261" t="str">
        <v>94</v>
      </c>
      <c r="L261" t="str">
        <f t="shared" si="64"/>
        <v>False</v>
      </c>
      <c r="M261" t="str">
        <f t="shared" si="65"/>
        <v>False</v>
      </c>
      <c r="N261" t="str">
        <f t="shared" si="66"/>
        <v>Up</v>
      </c>
      <c r="O261" t="str">
        <f t="shared" si="67"/>
        <v>Up</v>
      </c>
      <c r="P261" t="str">
        <f t="shared" si="68"/>
        <v>False</v>
      </c>
      <c r="Q261" t="str">
        <f t="shared" si="69"/>
        <v>True</v>
      </c>
      <c r="R261" t="str">
        <f t="shared" si="70"/>
        <v>True</v>
      </c>
      <c r="U261">
        <f t="shared" si="58"/>
        <v>1</v>
      </c>
      <c r="V261">
        <f t="shared" si="59"/>
        <v>1</v>
      </c>
      <c r="W261">
        <f t="shared" si="60"/>
        <v>0</v>
      </c>
      <c r="X261">
        <f t="shared" si="61"/>
        <v>1</v>
      </c>
      <c r="Y261">
        <f t="shared" si="62"/>
        <v>1</v>
      </c>
      <c r="Z261">
        <f t="shared" si="63"/>
        <v>0</v>
      </c>
      <c r="AB261">
        <f t="shared" si="71"/>
        <v>1</v>
      </c>
    </row>
    <row r="262" spans="1:28">
      <c r="A262" t="str" cm="1">
        <f t="array" ref="A262:H262">_xlfn.TEXTSPLIT(input!A262," ")</f>
        <v>32</v>
      </c>
      <c r="B262" t="str">
        <v>30</v>
      </c>
      <c r="C262" t="str">
        <v>31</v>
      </c>
      <c r="D262" t="str">
        <v>33</v>
      </c>
      <c r="E262" t="str">
        <v>33</v>
      </c>
      <c r="F262" t="str">
        <v>34</v>
      </c>
      <c r="G262" t="str">
        <v>35</v>
      </c>
      <c r="H262" t="str">
        <v>35</v>
      </c>
      <c r="L262" t="str">
        <f t="shared" si="64"/>
        <v>Down</v>
      </c>
      <c r="M262" t="str">
        <f t="shared" si="65"/>
        <v>Up</v>
      </c>
      <c r="N262" t="str">
        <f t="shared" si="66"/>
        <v>Up</v>
      </c>
      <c r="O262" t="str">
        <f t="shared" si="67"/>
        <v>False</v>
      </c>
      <c r="P262" t="str">
        <f t="shared" si="68"/>
        <v>Up</v>
      </c>
      <c r="Q262" t="str">
        <f t="shared" si="69"/>
        <v>Up</v>
      </c>
      <c r="R262" t="str">
        <f t="shared" si="70"/>
        <v>False</v>
      </c>
      <c r="U262">
        <f t="shared" si="58"/>
        <v>1</v>
      </c>
      <c r="V262">
        <f t="shared" si="59"/>
        <v>0</v>
      </c>
      <c r="W262">
        <f t="shared" si="60"/>
        <v>1</v>
      </c>
      <c r="X262">
        <f t="shared" si="61"/>
        <v>1</v>
      </c>
      <c r="Y262">
        <f t="shared" si="62"/>
        <v>0</v>
      </c>
      <c r="Z262">
        <f t="shared" si="63"/>
        <v>1</v>
      </c>
      <c r="AB262">
        <f t="shared" si="71"/>
        <v>1</v>
      </c>
    </row>
    <row r="263" spans="1:28">
      <c r="A263" t="str" cm="1">
        <f t="array" ref="A263:H263">_xlfn.TEXTSPLIT(input!A263," ")</f>
        <v>3</v>
      </c>
      <c r="B263" t="str">
        <v>7</v>
      </c>
      <c r="C263" t="str">
        <v>6</v>
      </c>
      <c r="D263" t="str">
        <v>9</v>
      </c>
      <c r="E263" t="str">
        <v>10</v>
      </c>
      <c r="F263" t="str">
        <v>12</v>
      </c>
      <c r="G263" t="str">
        <v>14</v>
      </c>
      <c r="H263" t="str">
        <v>14</v>
      </c>
      <c r="L263" t="str">
        <f t="shared" si="64"/>
        <v>False</v>
      </c>
      <c r="M263" t="str">
        <f t="shared" si="65"/>
        <v>Down</v>
      </c>
      <c r="N263" t="str">
        <f t="shared" si="66"/>
        <v>Up</v>
      </c>
      <c r="O263" t="str">
        <f t="shared" si="67"/>
        <v>Up</v>
      </c>
      <c r="P263" t="str">
        <f t="shared" si="68"/>
        <v>Up</v>
      </c>
      <c r="Q263" t="str">
        <f t="shared" si="69"/>
        <v>Up</v>
      </c>
      <c r="R263" t="str">
        <f t="shared" si="70"/>
        <v>False</v>
      </c>
      <c r="U263">
        <f t="shared" si="58"/>
        <v>1</v>
      </c>
      <c r="V263">
        <f t="shared" si="59"/>
        <v>1</v>
      </c>
      <c r="W263">
        <f t="shared" si="60"/>
        <v>0</v>
      </c>
      <c r="X263">
        <f t="shared" si="61"/>
        <v>0</v>
      </c>
      <c r="Y263">
        <f t="shared" si="62"/>
        <v>0</v>
      </c>
      <c r="Z263">
        <f t="shared" si="63"/>
        <v>1</v>
      </c>
      <c r="AB263">
        <f t="shared" si="71"/>
        <v>1</v>
      </c>
    </row>
    <row r="264" spans="1:28">
      <c r="A264" t="str" cm="1">
        <f t="array" ref="A264:E264">_xlfn.TEXTSPLIT(input!A264," ")</f>
        <v>37</v>
      </c>
      <c r="B264" t="str">
        <v>39</v>
      </c>
      <c r="C264" t="str">
        <v>36</v>
      </c>
      <c r="D264" t="str">
        <v>33</v>
      </c>
      <c r="E264" t="str">
        <v>33</v>
      </c>
      <c r="L264" t="str">
        <f t="shared" si="64"/>
        <v>Up</v>
      </c>
      <c r="M264" t="str">
        <f t="shared" si="65"/>
        <v>Down</v>
      </c>
      <c r="N264" t="str">
        <f t="shared" si="66"/>
        <v>Down</v>
      </c>
      <c r="O264" t="str">
        <f t="shared" si="67"/>
        <v>False</v>
      </c>
      <c r="P264" t="str">
        <f t="shared" si="68"/>
        <v>True</v>
      </c>
      <c r="Q264" t="str">
        <f t="shared" si="69"/>
        <v>True</v>
      </c>
      <c r="R264" t="str">
        <f t="shared" si="70"/>
        <v>True</v>
      </c>
      <c r="U264">
        <f t="shared" si="58"/>
        <v>1</v>
      </c>
      <c r="V264">
        <f t="shared" si="59"/>
        <v>0</v>
      </c>
      <c r="W264">
        <f t="shared" si="60"/>
        <v>1</v>
      </c>
      <c r="X264">
        <f t="shared" si="61"/>
        <v>1</v>
      </c>
      <c r="Y264">
        <f t="shared" si="62"/>
        <v>0</v>
      </c>
      <c r="Z264">
        <f t="shared" si="63"/>
        <v>0</v>
      </c>
      <c r="AB264">
        <f t="shared" si="71"/>
        <v>1</v>
      </c>
    </row>
    <row r="265" spans="1:28">
      <c r="A265" t="str" cm="1">
        <f t="array" ref="A265:G265">_xlfn.TEXTSPLIT(input!A265," ")</f>
        <v>51</v>
      </c>
      <c r="B265" t="str">
        <v>52</v>
      </c>
      <c r="C265" t="str">
        <v>47</v>
      </c>
      <c r="D265" t="str">
        <v>46</v>
      </c>
      <c r="E265" t="str">
        <v>45</v>
      </c>
      <c r="F265" t="str">
        <v>44</v>
      </c>
      <c r="G265" t="str">
        <v>44</v>
      </c>
      <c r="L265" t="str">
        <f t="shared" si="64"/>
        <v>Up</v>
      </c>
      <c r="M265" t="str">
        <f t="shared" si="65"/>
        <v>False</v>
      </c>
      <c r="N265" t="str">
        <f t="shared" si="66"/>
        <v>Down</v>
      </c>
      <c r="O265" t="str">
        <f t="shared" si="67"/>
        <v>Down</v>
      </c>
      <c r="P265" t="str">
        <f t="shared" si="68"/>
        <v>Down</v>
      </c>
      <c r="Q265" t="str">
        <f t="shared" si="69"/>
        <v>False</v>
      </c>
      <c r="R265" t="str">
        <f t="shared" si="70"/>
        <v>True</v>
      </c>
      <c r="U265">
        <f t="shared" si="58"/>
        <v>1</v>
      </c>
      <c r="V265">
        <f t="shared" si="59"/>
        <v>1</v>
      </c>
      <c r="W265">
        <f t="shared" si="60"/>
        <v>0</v>
      </c>
      <c r="X265">
        <f t="shared" si="61"/>
        <v>0</v>
      </c>
      <c r="Y265">
        <f t="shared" si="62"/>
        <v>1</v>
      </c>
      <c r="Z265">
        <f t="shared" si="63"/>
        <v>1</v>
      </c>
      <c r="AB265">
        <f t="shared" si="71"/>
        <v>1</v>
      </c>
    </row>
    <row r="266" spans="1:28">
      <c r="A266" t="str" cm="1">
        <f t="array" ref="A266:H266">_xlfn.TEXTSPLIT(input!A266," ")</f>
        <v>56</v>
      </c>
      <c r="B266" t="str">
        <v>52</v>
      </c>
      <c r="C266" t="str">
        <v>50</v>
      </c>
      <c r="D266" t="str">
        <v>49</v>
      </c>
      <c r="E266" t="str">
        <v>49</v>
      </c>
      <c r="F266" t="str">
        <v>47</v>
      </c>
      <c r="G266" t="str">
        <v>45</v>
      </c>
      <c r="H266" t="str">
        <v>46</v>
      </c>
      <c r="L266" t="str">
        <f t="shared" si="64"/>
        <v>False</v>
      </c>
      <c r="M266" t="str">
        <f t="shared" si="65"/>
        <v>Down</v>
      </c>
      <c r="N266" t="str">
        <f t="shared" si="66"/>
        <v>Down</v>
      </c>
      <c r="O266" t="str">
        <f t="shared" si="67"/>
        <v>False</v>
      </c>
      <c r="P266" t="str">
        <f t="shared" si="68"/>
        <v>Down</v>
      </c>
      <c r="Q266" t="str">
        <f t="shared" si="69"/>
        <v>Down</v>
      </c>
      <c r="R266" t="str">
        <f t="shared" si="70"/>
        <v>Up</v>
      </c>
      <c r="U266">
        <f t="shared" si="58"/>
        <v>1</v>
      </c>
      <c r="V266">
        <f t="shared" si="59"/>
        <v>0</v>
      </c>
      <c r="W266">
        <f t="shared" si="60"/>
        <v>1</v>
      </c>
      <c r="X266">
        <f t="shared" si="61"/>
        <v>1</v>
      </c>
      <c r="Y266">
        <f t="shared" si="62"/>
        <v>0</v>
      </c>
      <c r="Z266">
        <f t="shared" si="63"/>
        <v>1</v>
      </c>
      <c r="AB266">
        <f t="shared" si="71"/>
        <v>1</v>
      </c>
    </row>
    <row r="267" spans="1:28">
      <c r="A267" t="str" cm="1">
        <f t="array" ref="A267:F267">_xlfn.TEXTSPLIT(input!A267," ")</f>
        <v>52</v>
      </c>
      <c r="B267" t="str">
        <v>58</v>
      </c>
      <c r="C267" t="str">
        <v>61</v>
      </c>
      <c r="D267" t="str">
        <v>62</v>
      </c>
      <c r="E267" t="str">
        <v>64</v>
      </c>
      <c r="F267" t="str">
        <v>68</v>
      </c>
      <c r="L267" t="str">
        <f t="shared" si="64"/>
        <v>False</v>
      </c>
      <c r="M267" t="str">
        <f t="shared" si="65"/>
        <v>Up</v>
      </c>
      <c r="N267" t="str">
        <f t="shared" si="66"/>
        <v>Up</v>
      </c>
      <c r="O267" t="str">
        <f t="shared" si="67"/>
        <v>Up</v>
      </c>
      <c r="P267" t="str">
        <f t="shared" si="68"/>
        <v>False</v>
      </c>
      <c r="Q267" t="str">
        <f t="shared" si="69"/>
        <v>True</v>
      </c>
      <c r="R267" t="str">
        <f t="shared" si="70"/>
        <v>True</v>
      </c>
      <c r="U267">
        <f t="shared" si="58"/>
        <v>1</v>
      </c>
      <c r="V267">
        <f t="shared" si="59"/>
        <v>0</v>
      </c>
      <c r="W267">
        <f t="shared" si="60"/>
        <v>0</v>
      </c>
      <c r="X267">
        <f t="shared" si="61"/>
        <v>1</v>
      </c>
      <c r="Y267">
        <f t="shared" si="62"/>
        <v>1</v>
      </c>
      <c r="Z267">
        <f t="shared" si="63"/>
        <v>0</v>
      </c>
      <c r="AB267">
        <f t="shared" si="71"/>
        <v>1</v>
      </c>
    </row>
    <row r="268" spans="1:28">
      <c r="A268" t="str" cm="1">
        <f t="array" ref="A268:G268">_xlfn.TEXTSPLIT(input!A268," ")</f>
        <v>46</v>
      </c>
      <c r="B268" t="str">
        <v>46</v>
      </c>
      <c r="C268" t="str">
        <v>43</v>
      </c>
      <c r="D268" t="str">
        <v>41</v>
      </c>
      <c r="E268" t="str">
        <v>40</v>
      </c>
      <c r="F268" t="str">
        <v>37</v>
      </c>
      <c r="G268" t="str">
        <v>34</v>
      </c>
      <c r="L268" t="str">
        <f t="shared" si="64"/>
        <v>False</v>
      </c>
      <c r="M268" t="str">
        <f t="shared" si="65"/>
        <v>Down</v>
      </c>
      <c r="N268" t="str">
        <f t="shared" si="66"/>
        <v>Down</v>
      </c>
      <c r="O268" t="str">
        <f t="shared" si="67"/>
        <v>Down</v>
      </c>
      <c r="P268" t="str">
        <f t="shared" si="68"/>
        <v>Down</v>
      </c>
      <c r="Q268" t="str">
        <f t="shared" si="69"/>
        <v>Down</v>
      </c>
      <c r="R268" t="str">
        <f t="shared" si="70"/>
        <v>True</v>
      </c>
      <c r="U268">
        <f t="shared" ref="U268:U331" si="72">IF(AND(NOT(L268 = "False"),OR(L268 = M268, M268 = "True")),0,1)</f>
        <v>1</v>
      </c>
      <c r="V268">
        <f t="shared" ref="V268:V331" si="73">IF(AND(NOT(M268 = "False"),OR(M268 = N268, N268 = "True")),0,1)</f>
        <v>0</v>
      </c>
      <c r="W268">
        <f t="shared" ref="W268:W331" si="74">IF(AND(NOT(N268 = "False"),OR(N268 = O268, O268 = "True")),0,1)</f>
        <v>0</v>
      </c>
      <c r="X268">
        <f t="shared" ref="X268:X331" si="75">IF(AND(NOT(O268 = "False"),OR(O268 = P268, P268 = "True")),0,1)</f>
        <v>0</v>
      </c>
      <c r="Y268">
        <f t="shared" ref="Y268:Y331" si="76">IF(AND(NOT(P268 = "False"),OR(P268 = Q268, Q268 = "True")),0,1)</f>
        <v>0</v>
      </c>
      <c r="Z268">
        <f t="shared" ref="Z268:Z331" si="77">IF(AND(NOT(Q268 = "False"),OR(Q268 = R268, R268 = "True")),0,1)</f>
        <v>0</v>
      </c>
      <c r="AB268">
        <f t="shared" si="71"/>
        <v>1</v>
      </c>
    </row>
    <row r="269" spans="1:28">
      <c r="A269" t="str" cm="1">
        <f t="array" ref="A269:H269">_xlfn.TEXTSPLIT(input!A269," ")</f>
        <v>49</v>
      </c>
      <c r="B269" t="str">
        <v>49</v>
      </c>
      <c r="C269" t="str">
        <v>50</v>
      </c>
      <c r="D269" t="str">
        <v>52</v>
      </c>
      <c r="E269" t="str">
        <v>53</v>
      </c>
      <c r="F269" t="str">
        <v>55</v>
      </c>
      <c r="G269" t="str">
        <v>58</v>
      </c>
      <c r="H269" t="str">
        <v>58</v>
      </c>
      <c r="L269" t="str">
        <f t="shared" si="64"/>
        <v>False</v>
      </c>
      <c r="M269" t="str">
        <f t="shared" si="65"/>
        <v>Up</v>
      </c>
      <c r="N269" t="str">
        <f t="shared" si="66"/>
        <v>Up</v>
      </c>
      <c r="O269" t="str">
        <f t="shared" si="67"/>
        <v>Up</v>
      </c>
      <c r="P269" t="str">
        <f t="shared" si="68"/>
        <v>Up</v>
      </c>
      <c r="Q269" t="str">
        <f t="shared" si="69"/>
        <v>Up</v>
      </c>
      <c r="R269" t="str">
        <f t="shared" si="70"/>
        <v>False</v>
      </c>
      <c r="U269">
        <f t="shared" si="72"/>
        <v>1</v>
      </c>
      <c r="V269">
        <f t="shared" si="73"/>
        <v>0</v>
      </c>
      <c r="W269">
        <f t="shared" si="74"/>
        <v>0</v>
      </c>
      <c r="X269">
        <f t="shared" si="75"/>
        <v>0</v>
      </c>
      <c r="Y269">
        <f t="shared" si="76"/>
        <v>0</v>
      </c>
      <c r="Z269">
        <f t="shared" si="77"/>
        <v>1</v>
      </c>
      <c r="AB269">
        <f t="shared" si="71"/>
        <v>1</v>
      </c>
    </row>
    <row r="270" spans="1:28">
      <c r="A270" t="str" cm="1">
        <f t="array" ref="A270:F270">_xlfn.TEXTSPLIT(input!A270," ")</f>
        <v>35</v>
      </c>
      <c r="B270" t="str">
        <v>32</v>
      </c>
      <c r="C270" t="str">
        <v>33</v>
      </c>
      <c r="D270" t="str">
        <v>37</v>
      </c>
      <c r="E270" t="str">
        <v>38</v>
      </c>
      <c r="F270" t="str">
        <v>37</v>
      </c>
      <c r="L270" t="str">
        <f t="shared" si="64"/>
        <v>Down</v>
      </c>
      <c r="M270" t="str">
        <f t="shared" si="65"/>
        <v>Up</v>
      </c>
      <c r="N270" t="str">
        <f t="shared" si="66"/>
        <v>False</v>
      </c>
      <c r="O270" t="str">
        <f t="shared" si="67"/>
        <v>Up</v>
      </c>
      <c r="P270" t="str">
        <f t="shared" si="68"/>
        <v>Down</v>
      </c>
      <c r="Q270" t="str">
        <f t="shared" si="69"/>
        <v>True</v>
      </c>
      <c r="R270" t="str">
        <f t="shared" si="70"/>
        <v>True</v>
      </c>
      <c r="U270">
        <f t="shared" si="72"/>
        <v>1</v>
      </c>
      <c r="V270">
        <f t="shared" si="73"/>
        <v>1</v>
      </c>
      <c r="W270">
        <f t="shared" si="74"/>
        <v>1</v>
      </c>
      <c r="X270">
        <f t="shared" si="75"/>
        <v>1</v>
      </c>
      <c r="Y270">
        <f t="shared" si="76"/>
        <v>0</v>
      </c>
      <c r="Z270">
        <f t="shared" si="77"/>
        <v>0</v>
      </c>
      <c r="AB270">
        <f t="shared" si="71"/>
        <v>1</v>
      </c>
    </row>
    <row r="271" spans="1:28">
      <c r="A271" t="str" cm="1">
        <f t="array" ref="A271:G271">_xlfn.TEXTSPLIT(input!A271," ")</f>
        <v>48</v>
      </c>
      <c r="B271" t="str">
        <v>45</v>
      </c>
      <c r="C271" t="str">
        <v>47</v>
      </c>
      <c r="D271" t="str">
        <v>49</v>
      </c>
      <c r="E271" t="str">
        <v>48</v>
      </c>
      <c r="F271" t="str">
        <v>50</v>
      </c>
      <c r="G271" t="str">
        <v>51</v>
      </c>
      <c r="L271" t="str">
        <f t="shared" si="64"/>
        <v>Down</v>
      </c>
      <c r="M271" t="str">
        <f t="shared" si="65"/>
        <v>Up</v>
      </c>
      <c r="N271" t="str">
        <f t="shared" si="66"/>
        <v>Up</v>
      </c>
      <c r="O271" t="str">
        <f t="shared" si="67"/>
        <v>Down</v>
      </c>
      <c r="P271" t="str">
        <f t="shared" si="68"/>
        <v>Up</v>
      </c>
      <c r="Q271" t="str">
        <f t="shared" si="69"/>
        <v>Up</v>
      </c>
      <c r="R271" t="str">
        <f t="shared" si="70"/>
        <v>True</v>
      </c>
      <c r="U271">
        <f t="shared" si="72"/>
        <v>1</v>
      </c>
      <c r="V271">
        <f t="shared" si="73"/>
        <v>0</v>
      </c>
      <c r="W271">
        <f t="shared" si="74"/>
        <v>1</v>
      </c>
      <c r="X271">
        <f t="shared" si="75"/>
        <v>1</v>
      </c>
      <c r="Y271">
        <f t="shared" si="76"/>
        <v>0</v>
      </c>
      <c r="Z271">
        <f t="shared" si="77"/>
        <v>0</v>
      </c>
      <c r="AB271">
        <f t="shared" si="71"/>
        <v>1</v>
      </c>
    </row>
    <row r="272" spans="1:28">
      <c r="A272" t="str" cm="1">
        <f t="array" ref="A272:E272">_xlfn.TEXTSPLIT(input!A272," ")</f>
        <v>8</v>
      </c>
      <c r="B272" t="str">
        <v>10</v>
      </c>
      <c r="C272" t="str">
        <v>10</v>
      </c>
      <c r="D272" t="str">
        <v>11</v>
      </c>
      <c r="E272" t="str">
        <v>11</v>
      </c>
      <c r="L272" t="str">
        <f t="shared" si="64"/>
        <v>Up</v>
      </c>
      <c r="M272" t="str">
        <f t="shared" si="65"/>
        <v>False</v>
      </c>
      <c r="N272" t="str">
        <f t="shared" si="66"/>
        <v>Up</v>
      </c>
      <c r="O272" t="str">
        <f t="shared" si="67"/>
        <v>False</v>
      </c>
      <c r="P272" t="str">
        <f t="shared" si="68"/>
        <v>True</v>
      </c>
      <c r="Q272" t="str">
        <f t="shared" si="69"/>
        <v>True</v>
      </c>
      <c r="R272" t="str">
        <f t="shared" si="70"/>
        <v>True</v>
      </c>
      <c r="U272">
        <f t="shared" si="72"/>
        <v>1</v>
      </c>
      <c r="V272">
        <f t="shared" si="73"/>
        <v>1</v>
      </c>
      <c r="W272">
        <f t="shared" si="74"/>
        <v>1</v>
      </c>
      <c r="X272">
        <f t="shared" si="75"/>
        <v>1</v>
      </c>
      <c r="Y272">
        <f t="shared" si="76"/>
        <v>0</v>
      </c>
      <c r="Z272">
        <f t="shared" si="77"/>
        <v>0</v>
      </c>
      <c r="AB272">
        <f t="shared" si="71"/>
        <v>1</v>
      </c>
    </row>
    <row r="273" spans="1:28">
      <c r="A273" t="str" cm="1">
        <f t="array" ref="A273:F273">_xlfn.TEXTSPLIT(input!A273," ")</f>
        <v>47</v>
      </c>
      <c r="B273" t="str">
        <v>48</v>
      </c>
      <c r="C273" t="str">
        <v>51</v>
      </c>
      <c r="D273" t="str">
        <v>53</v>
      </c>
      <c r="E273" t="str">
        <v>55</v>
      </c>
      <c r="F273" t="str">
        <v>54</v>
      </c>
      <c r="L273" t="str">
        <f t="shared" ref="L273:L336" si="78">IF(OR(A273="",B273=""),"True",IF(AND(A273-B273&lt;0, A273-B273&gt;-4),"Up",IF(AND(A273-B273&gt;0,A273-B273&lt;4),"Down","False")))</f>
        <v>Up</v>
      </c>
      <c r="M273" t="str">
        <f t="shared" ref="M273:M336" si="79">IF(OR(B273="",C273=""),"True",IF(AND(B273-C273&lt;0, B273-C273&gt;-4),"Up",IF(AND(B273-C273&gt;0,B273-C273&lt;4),"Down","False")))</f>
        <v>Up</v>
      </c>
      <c r="N273" t="str">
        <f t="shared" ref="N273:N336" si="80">IF(OR(C273="",D273=""),"True",IF(AND(C273-D273&lt;0, C273-D273&gt;-4),"Up",IF(AND(C273-D273&gt;0,C273-D273&lt;4),"Down","False")))</f>
        <v>Up</v>
      </c>
      <c r="O273" t="str">
        <f t="shared" ref="O273:O336" si="81">IF(OR(D273="",E273=""),"True",IF(AND(D273-E273&lt;0, D273-E273&gt;-4),"Up",IF(AND(D273-E273&gt;0,D273-E273&lt;4),"Down","False")))</f>
        <v>Up</v>
      </c>
      <c r="P273" t="str">
        <f t="shared" ref="P273:P336" si="82">IF(OR(E273="",F273=""),"True",IF(AND(E273-F273&lt;0, E273-F273&gt;-4),"Up",IF(AND(E273-F273&gt;0,E273-F273&lt;4),"Down","False")))</f>
        <v>Down</v>
      </c>
      <c r="Q273" t="str">
        <f t="shared" ref="Q273:Q336" si="83">IF(OR(F273="",G273=""),"True",IF(AND(F273-G273&lt;0, F273-G273&gt;-4),"Up",IF(AND(F273-G273&gt;0,F273-G273&lt;4),"Down","False")))</f>
        <v>True</v>
      </c>
      <c r="R273" t="str">
        <f t="shared" ref="R273:R336" si="84">IF(OR(G273="",H273=""),"True",IF(AND(G273-H273&lt;0, G273-H273&gt;-4),"Up",IF(AND(G273-H273&gt;0,G273-H273&lt;4),"Down","False")))</f>
        <v>True</v>
      </c>
      <c r="U273">
        <f t="shared" si="72"/>
        <v>0</v>
      </c>
      <c r="V273">
        <f t="shared" si="73"/>
        <v>0</v>
      </c>
      <c r="W273">
        <f t="shared" si="74"/>
        <v>0</v>
      </c>
      <c r="X273">
        <f t="shared" si="75"/>
        <v>1</v>
      </c>
      <c r="Y273">
        <f t="shared" si="76"/>
        <v>0</v>
      </c>
      <c r="Z273">
        <f t="shared" si="77"/>
        <v>0</v>
      </c>
      <c r="AB273">
        <f t="shared" si="71"/>
        <v>1</v>
      </c>
    </row>
    <row r="274" spans="1:28">
      <c r="A274" t="str" cm="1">
        <f t="array" ref="A274:E274">_xlfn.TEXTSPLIT(input!A274," ")</f>
        <v>40</v>
      </c>
      <c r="B274" t="str">
        <v>37</v>
      </c>
      <c r="C274" t="str">
        <v>38</v>
      </c>
      <c r="D274" t="str">
        <v>44</v>
      </c>
      <c r="E274" t="str">
        <v>50</v>
      </c>
      <c r="L274" t="str">
        <f t="shared" si="78"/>
        <v>Down</v>
      </c>
      <c r="M274" t="str">
        <f t="shared" si="79"/>
        <v>Up</v>
      </c>
      <c r="N274" t="str">
        <f t="shared" si="80"/>
        <v>False</v>
      </c>
      <c r="O274" t="str">
        <f t="shared" si="81"/>
        <v>False</v>
      </c>
      <c r="P274" t="str">
        <f t="shared" si="82"/>
        <v>True</v>
      </c>
      <c r="Q274" t="str">
        <f t="shared" si="83"/>
        <v>True</v>
      </c>
      <c r="R274" t="str">
        <f t="shared" si="84"/>
        <v>True</v>
      </c>
      <c r="U274">
        <f t="shared" si="72"/>
        <v>1</v>
      </c>
      <c r="V274">
        <f t="shared" si="73"/>
        <v>1</v>
      </c>
      <c r="W274">
        <f t="shared" si="74"/>
        <v>1</v>
      </c>
      <c r="X274">
        <f t="shared" si="75"/>
        <v>1</v>
      </c>
      <c r="Y274">
        <f t="shared" si="76"/>
        <v>0</v>
      </c>
      <c r="Z274">
        <f t="shared" si="77"/>
        <v>0</v>
      </c>
      <c r="AB274">
        <f t="shared" si="71"/>
        <v>1</v>
      </c>
    </row>
    <row r="275" spans="1:28">
      <c r="A275" t="str" cm="1">
        <f t="array" ref="A275:F275">_xlfn.TEXTSPLIT(input!A275," ")</f>
        <v>51</v>
      </c>
      <c r="B275" t="str">
        <v>58</v>
      </c>
      <c r="C275" t="str">
        <v>60</v>
      </c>
      <c r="D275" t="str">
        <v>63</v>
      </c>
      <c r="E275" t="str">
        <v>60</v>
      </c>
      <c r="F275" t="str">
        <v>67</v>
      </c>
      <c r="L275" t="str">
        <f t="shared" si="78"/>
        <v>False</v>
      </c>
      <c r="M275" t="str">
        <f t="shared" si="79"/>
        <v>Up</v>
      </c>
      <c r="N275" t="str">
        <f t="shared" si="80"/>
        <v>Up</v>
      </c>
      <c r="O275" t="str">
        <f t="shared" si="81"/>
        <v>Down</v>
      </c>
      <c r="P275" t="str">
        <f t="shared" si="82"/>
        <v>False</v>
      </c>
      <c r="Q275" t="str">
        <f t="shared" si="83"/>
        <v>True</v>
      </c>
      <c r="R275" t="str">
        <f t="shared" si="84"/>
        <v>True</v>
      </c>
      <c r="U275">
        <f t="shared" si="72"/>
        <v>1</v>
      </c>
      <c r="V275">
        <f t="shared" si="73"/>
        <v>0</v>
      </c>
      <c r="W275">
        <f t="shared" si="74"/>
        <v>1</v>
      </c>
      <c r="X275">
        <f t="shared" si="75"/>
        <v>1</v>
      </c>
      <c r="Y275">
        <f t="shared" si="76"/>
        <v>1</v>
      </c>
      <c r="Z275">
        <f t="shared" si="77"/>
        <v>0</v>
      </c>
      <c r="AB275">
        <f t="shared" si="71"/>
        <v>1</v>
      </c>
    </row>
    <row r="276" spans="1:28">
      <c r="A276" t="str" cm="1">
        <f t="array" ref="A276:H276">_xlfn.TEXTSPLIT(input!A276," ")</f>
        <v>33</v>
      </c>
      <c r="B276" t="str">
        <v>34</v>
      </c>
      <c r="C276" t="str">
        <v>37</v>
      </c>
      <c r="D276" t="str">
        <v>44</v>
      </c>
      <c r="E276" t="str">
        <v>46</v>
      </c>
      <c r="F276" t="str">
        <v>48</v>
      </c>
      <c r="G276" t="str">
        <v>51</v>
      </c>
      <c r="H276" t="str">
        <v>55</v>
      </c>
      <c r="L276" t="str">
        <f t="shared" si="78"/>
        <v>Up</v>
      </c>
      <c r="M276" t="str">
        <f t="shared" si="79"/>
        <v>Up</v>
      </c>
      <c r="N276" t="str">
        <f t="shared" si="80"/>
        <v>False</v>
      </c>
      <c r="O276" t="str">
        <f t="shared" si="81"/>
        <v>Up</v>
      </c>
      <c r="P276" t="str">
        <f t="shared" si="82"/>
        <v>Up</v>
      </c>
      <c r="Q276" t="str">
        <f t="shared" si="83"/>
        <v>Up</v>
      </c>
      <c r="R276" t="str">
        <f t="shared" si="84"/>
        <v>False</v>
      </c>
      <c r="U276">
        <f t="shared" si="72"/>
        <v>0</v>
      </c>
      <c r="V276">
        <f t="shared" si="73"/>
        <v>1</v>
      </c>
      <c r="W276">
        <f t="shared" si="74"/>
        <v>1</v>
      </c>
      <c r="X276">
        <f t="shared" si="75"/>
        <v>0</v>
      </c>
      <c r="Y276">
        <f t="shared" si="76"/>
        <v>0</v>
      </c>
      <c r="Z276">
        <f t="shared" si="77"/>
        <v>1</v>
      </c>
      <c r="AB276">
        <f t="shared" si="71"/>
        <v>1</v>
      </c>
    </row>
    <row r="277" spans="1:28">
      <c r="A277" t="str" cm="1">
        <f t="array" ref="A277:E277">_xlfn.TEXTSPLIT(input!A277," ")</f>
        <v>25</v>
      </c>
      <c r="B277" t="str">
        <v>22</v>
      </c>
      <c r="C277" t="str">
        <v>19</v>
      </c>
      <c r="D277" t="str">
        <v>20</v>
      </c>
      <c r="E277" t="str">
        <v>19</v>
      </c>
      <c r="L277" t="str">
        <f t="shared" si="78"/>
        <v>Down</v>
      </c>
      <c r="M277" t="str">
        <f t="shared" si="79"/>
        <v>Down</v>
      </c>
      <c r="N277" t="str">
        <f t="shared" si="80"/>
        <v>Up</v>
      </c>
      <c r="O277" t="str">
        <f t="shared" si="81"/>
        <v>Down</v>
      </c>
      <c r="P277" t="str">
        <f t="shared" si="82"/>
        <v>True</v>
      </c>
      <c r="Q277" t="str">
        <f t="shared" si="83"/>
        <v>True</v>
      </c>
      <c r="R277" t="str">
        <f t="shared" si="84"/>
        <v>True</v>
      </c>
      <c r="U277">
        <f t="shared" si="72"/>
        <v>0</v>
      </c>
      <c r="V277">
        <f t="shared" si="73"/>
        <v>1</v>
      </c>
      <c r="W277">
        <f t="shared" si="74"/>
        <v>1</v>
      </c>
      <c r="X277">
        <f t="shared" si="75"/>
        <v>0</v>
      </c>
      <c r="Y277">
        <f t="shared" si="76"/>
        <v>0</v>
      </c>
      <c r="Z277">
        <f t="shared" si="77"/>
        <v>0</v>
      </c>
      <c r="AB277">
        <f t="shared" si="71"/>
        <v>1</v>
      </c>
    </row>
    <row r="278" spans="1:28">
      <c r="A278" t="str" cm="1">
        <f t="array" ref="A278:H278">_xlfn.TEXTSPLIT(input!A278," ")</f>
        <v>66</v>
      </c>
      <c r="B278" t="str">
        <v>69</v>
      </c>
      <c r="C278" t="str">
        <v>70</v>
      </c>
      <c r="D278" t="str">
        <v>73</v>
      </c>
      <c r="E278" t="str">
        <v>76</v>
      </c>
      <c r="F278" t="str">
        <v>79</v>
      </c>
      <c r="G278" t="str">
        <v>77</v>
      </c>
      <c r="H278" t="str">
        <v>83</v>
      </c>
      <c r="L278" t="str">
        <f t="shared" si="78"/>
        <v>Up</v>
      </c>
      <c r="M278" t="str">
        <f t="shared" si="79"/>
        <v>Up</v>
      </c>
      <c r="N278" t="str">
        <f t="shared" si="80"/>
        <v>Up</v>
      </c>
      <c r="O278" t="str">
        <f t="shared" si="81"/>
        <v>Up</v>
      </c>
      <c r="P278" t="str">
        <f t="shared" si="82"/>
        <v>Up</v>
      </c>
      <c r="Q278" t="str">
        <f t="shared" si="83"/>
        <v>Down</v>
      </c>
      <c r="R278" t="str">
        <f t="shared" si="84"/>
        <v>False</v>
      </c>
      <c r="U278">
        <f t="shared" si="72"/>
        <v>0</v>
      </c>
      <c r="V278">
        <f t="shared" si="73"/>
        <v>0</v>
      </c>
      <c r="W278">
        <f t="shared" si="74"/>
        <v>0</v>
      </c>
      <c r="X278">
        <f t="shared" si="75"/>
        <v>0</v>
      </c>
      <c r="Y278">
        <f t="shared" si="76"/>
        <v>1</v>
      </c>
      <c r="Z278">
        <f t="shared" si="77"/>
        <v>1</v>
      </c>
      <c r="AB278">
        <f t="shared" si="71"/>
        <v>1</v>
      </c>
    </row>
    <row r="279" spans="1:28">
      <c r="A279" t="str" cm="1">
        <f t="array" ref="A279:G279">_xlfn.TEXTSPLIT(input!A279," ")</f>
        <v>72</v>
      </c>
      <c r="B279" t="str">
        <v>72</v>
      </c>
      <c r="C279" t="str">
        <v>71</v>
      </c>
      <c r="D279" t="str">
        <v>70</v>
      </c>
      <c r="E279" t="str">
        <v>63</v>
      </c>
      <c r="F279" t="str">
        <v>62</v>
      </c>
      <c r="G279" t="str">
        <v>58</v>
      </c>
      <c r="L279" t="str">
        <f t="shared" si="78"/>
        <v>False</v>
      </c>
      <c r="M279" t="str">
        <f t="shared" si="79"/>
        <v>Down</v>
      </c>
      <c r="N279" t="str">
        <f t="shared" si="80"/>
        <v>Down</v>
      </c>
      <c r="O279" t="str">
        <f t="shared" si="81"/>
        <v>False</v>
      </c>
      <c r="P279" t="str">
        <f t="shared" si="82"/>
        <v>Down</v>
      </c>
      <c r="Q279" t="str">
        <f t="shared" si="83"/>
        <v>False</v>
      </c>
      <c r="R279" t="str">
        <f t="shared" si="84"/>
        <v>True</v>
      </c>
      <c r="U279">
        <f t="shared" si="72"/>
        <v>1</v>
      </c>
      <c r="V279">
        <f t="shared" si="73"/>
        <v>0</v>
      </c>
      <c r="W279">
        <f t="shared" si="74"/>
        <v>1</v>
      </c>
      <c r="X279">
        <f t="shared" si="75"/>
        <v>1</v>
      </c>
      <c r="Y279">
        <f t="shared" si="76"/>
        <v>1</v>
      </c>
      <c r="Z279">
        <f t="shared" si="77"/>
        <v>1</v>
      </c>
      <c r="AB279">
        <f t="shared" si="71"/>
        <v>1</v>
      </c>
    </row>
    <row r="280" spans="1:28">
      <c r="A280" t="str" cm="1">
        <f t="array" ref="A280:H280">_xlfn.TEXTSPLIT(input!A280," ")</f>
        <v>64</v>
      </c>
      <c r="B280" t="str">
        <v>62</v>
      </c>
      <c r="C280" t="str">
        <v>61</v>
      </c>
      <c r="D280" t="str">
        <v>60</v>
      </c>
      <c r="E280" t="str">
        <v>59</v>
      </c>
      <c r="F280" t="str">
        <v>56</v>
      </c>
      <c r="G280" t="str">
        <v>58</v>
      </c>
      <c r="H280" t="str">
        <v>51</v>
      </c>
      <c r="L280" t="str">
        <f t="shared" si="78"/>
        <v>Down</v>
      </c>
      <c r="M280" t="str">
        <f t="shared" si="79"/>
        <v>Down</v>
      </c>
      <c r="N280" t="str">
        <f t="shared" si="80"/>
        <v>Down</v>
      </c>
      <c r="O280" t="str">
        <f t="shared" si="81"/>
        <v>Down</v>
      </c>
      <c r="P280" t="str">
        <f t="shared" si="82"/>
        <v>Down</v>
      </c>
      <c r="Q280" t="str">
        <f t="shared" si="83"/>
        <v>Up</v>
      </c>
      <c r="R280" t="str">
        <f t="shared" si="84"/>
        <v>False</v>
      </c>
      <c r="U280">
        <f t="shared" si="72"/>
        <v>0</v>
      </c>
      <c r="V280">
        <f t="shared" si="73"/>
        <v>0</v>
      </c>
      <c r="W280">
        <f t="shared" si="74"/>
        <v>0</v>
      </c>
      <c r="X280">
        <f t="shared" si="75"/>
        <v>0</v>
      </c>
      <c r="Y280">
        <f t="shared" si="76"/>
        <v>1</v>
      </c>
      <c r="Z280">
        <f t="shared" si="77"/>
        <v>1</v>
      </c>
      <c r="AB280">
        <f t="shared" si="71"/>
        <v>1</v>
      </c>
    </row>
    <row r="281" spans="1:28">
      <c r="A281" t="str" cm="1">
        <f t="array" ref="A281:F281">_xlfn.TEXTSPLIT(input!A281," ")</f>
        <v>18</v>
      </c>
      <c r="B281" t="str">
        <v>19</v>
      </c>
      <c r="C281" t="str">
        <v>16</v>
      </c>
      <c r="D281" t="str">
        <v>15</v>
      </c>
      <c r="E281" t="str">
        <v>12</v>
      </c>
      <c r="F281" t="str">
        <v>9</v>
      </c>
      <c r="L281" t="str">
        <f t="shared" si="78"/>
        <v>Up</v>
      </c>
      <c r="M281" t="str">
        <f t="shared" si="79"/>
        <v>Down</v>
      </c>
      <c r="N281" t="str">
        <f t="shared" si="80"/>
        <v>Down</v>
      </c>
      <c r="O281" t="str">
        <f t="shared" si="81"/>
        <v>Down</v>
      </c>
      <c r="P281" t="str">
        <f t="shared" si="82"/>
        <v>Down</v>
      </c>
      <c r="Q281" t="str">
        <f t="shared" si="83"/>
        <v>True</v>
      </c>
      <c r="R281" t="str">
        <f t="shared" si="84"/>
        <v>True</v>
      </c>
      <c r="U281">
        <f t="shared" si="72"/>
        <v>1</v>
      </c>
      <c r="V281">
        <f t="shared" si="73"/>
        <v>0</v>
      </c>
      <c r="W281">
        <f t="shared" si="74"/>
        <v>0</v>
      </c>
      <c r="X281">
        <f t="shared" si="75"/>
        <v>0</v>
      </c>
      <c r="Y281">
        <f t="shared" si="76"/>
        <v>0</v>
      </c>
      <c r="Z281">
        <f t="shared" si="77"/>
        <v>0</v>
      </c>
      <c r="AB281">
        <f t="shared" si="71"/>
        <v>1</v>
      </c>
    </row>
    <row r="282" spans="1:28">
      <c r="A282" t="str" cm="1">
        <f t="array" ref="A282:G282">_xlfn.TEXTSPLIT(input!A282," ")</f>
        <v>4</v>
      </c>
      <c r="B282" t="str">
        <v>1</v>
      </c>
      <c r="C282" t="str">
        <v>4</v>
      </c>
      <c r="D282" t="str">
        <v>5</v>
      </c>
      <c r="E282" t="str">
        <v>6</v>
      </c>
      <c r="F282" t="str">
        <v>9</v>
      </c>
      <c r="G282" t="str">
        <v>10</v>
      </c>
      <c r="L282" t="str">
        <f t="shared" si="78"/>
        <v>Down</v>
      </c>
      <c r="M282" t="str">
        <f t="shared" si="79"/>
        <v>Up</v>
      </c>
      <c r="N282" t="str">
        <f t="shared" si="80"/>
        <v>Up</v>
      </c>
      <c r="O282" t="str">
        <f t="shared" si="81"/>
        <v>Up</v>
      </c>
      <c r="P282" t="str">
        <f t="shared" si="82"/>
        <v>Up</v>
      </c>
      <c r="Q282" t="str">
        <f t="shared" si="83"/>
        <v>Up</v>
      </c>
      <c r="R282" t="str">
        <f t="shared" si="84"/>
        <v>True</v>
      </c>
      <c r="U282">
        <f t="shared" si="72"/>
        <v>1</v>
      </c>
      <c r="V282">
        <f t="shared" si="73"/>
        <v>0</v>
      </c>
      <c r="W282">
        <f t="shared" si="74"/>
        <v>0</v>
      </c>
      <c r="X282">
        <f t="shared" si="75"/>
        <v>0</v>
      </c>
      <c r="Y282">
        <f t="shared" si="76"/>
        <v>0</v>
      </c>
      <c r="Z282">
        <f t="shared" si="77"/>
        <v>0</v>
      </c>
      <c r="AB282">
        <f t="shared" si="71"/>
        <v>1</v>
      </c>
    </row>
    <row r="283" spans="1:28">
      <c r="A283" t="str" cm="1">
        <f t="array" ref="A283:E283">_xlfn.TEXTSPLIT(input!A283," ")</f>
        <v>76</v>
      </c>
      <c r="B283" t="str">
        <v>70</v>
      </c>
      <c r="C283" t="str">
        <v>68</v>
      </c>
      <c r="D283" t="str">
        <v>64</v>
      </c>
      <c r="E283" t="str">
        <v>67</v>
      </c>
      <c r="L283" t="str">
        <f t="shared" si="78"/>
        <v>False</v>
      </c>
      <c r="M283" t="str">
        <f t="shared" si="79"/>
        <v>Down</v>
      </c>
      <c r="N283" t="str">
        <f t="shared" si="80"/>
        <v>False</v>
      </c>
      <c r="O283" t="str">
        <f t="shared" si="81"/>
        <v>Up</v>
      </c>
      <c r="P283" t="str">
        <f t="shared" si="82"/>
        <v>True</v>
      </c>
      <c r="Q283" t="str">
        <f t="shared" si="83"/>
        <v>True</v>
      </c>
      <c r="R283" t="str">
        <f t="shared" si="84"/>
        <v>True</v>
      </c>
      <c r="U283">
        <f t="shared" si="72"/>
        <v>1</v>
      </c>
      <c r="V283">
        <f t="shared" si="73"/>
        <v>1</v>
      </c>
      <c r="W283">
        <f t="shared" si="74"/>
        <v>1</v>
      </c>
      <c r="X283">
        <f t="shared" si="75"/>
        <v>0</v>
      </c>
      <c r="Y283">
        <f t="shared" si="76"/>
        <v>0</v>
      </c>
      <c r="Z283">
        <f t="shared" si="77"/>
        <v>0</v>
      </c>
      <c r="AB283">
        <f t="shared" si="71"/>
        <v>1</v>
      </c>
    </row>
    <row r="284" spans="1:28">
      <c r="A284" t="str" cm="1">
        <f t="array" ref="A284:F284">_xlfn.TEXTSPLIT(input!A284," ")</f>
        <v>40</v>
      </c>
      <c r="B284" t="str">
        <v>44</v>
      </c>
      <c r="C284" t="str">
        <v>45</v>
      </c>
      <c r="D284" t="str">
        <v>48</v>
      </c>
      <c r="E284" t="str">
        <v>52</v>
      </c>
      <c r="F284" t="str">
        <v>54</v>
      </c>
      <c r="L284" t="str">
        <f t="shared" si="78"/>
        <v>False</v>
      </c>
      <c r="M284" t="str">
        <f t="shared" si="79"/>
        <v>Up</v>
      </c>
      <c r="N284" t="str">
        <f t="shared" si="80"/>
        <v>Up</v>
      </c>
      <c r="O284" t="str">
        <f t="shared" si="81"/>
        <v>False</v>
      </c>
      <c r="P284" t="str">
        <f t="shared" si="82"/>
        <v>Up</v>
      </c>
      <c r="Q284" t="str">
        <f t="shared" si="83"/>
        <v>True</v>
      </c>
      <c r="R284" t="str">
        <f t="shared" si="84"/>
        <v>True</v>
      </c>
      <c r="U284">
        <f t="shared" si="72"/>
        <v>1</v>
      </c>
      <c r="V284">
        <f t="shared" si="73"/>
        <v>0</v>
      </c>
      <c r="W284">
        <f t="shared" si="74"/>
        <v>1</v>
      </c>
      <c r="X284">
        <f t="shared" si="75"/>
        <v>1</v>
      </c>
      <c r="Y284">
        <f t="shared" si="76"/>
        <v>0</v>
      </c>
      <c r="Z284">
        <f t="shared" si="77"/>
        <v>0</v>
      </c>
      <c r="AB284">
        <f t="shared" si="71"/>
        <v>1</v>
      </c>
    </row>
    <row r="285" spans="1:28">
      <c r="A285" t="str" cm="1">
        <f t="array" ref="A285:G285">_xlfn.TEXTSPLIT(input!A285," ")</f>
        <v>61</v>
      </c>
      <c r="B285" t="str">
        <v>68</v>
      </c>
      <c r="C285" t="str">
        <v>70</v>
      </c>
      <c r="D285" t="str">
        <v>77</v>
      </c>
      <c r="E285" t="str">
        <v>79</v>
      </c>
      <c r="F285" t="str">
        <v>81</v>
      </c>
      <c r="G285" t="str">
        <v>81</v>
      </c>
      <c r="L285" t="str">
        <f t="shared" si="78"/>
        <v>False</v>
      </c>
      <c r="M285" t="str">
        <f t="shared" si="79"/>
        <v>Up</v>
      </c>
      <c r="N285" t="str">
        <f t="shared" si="80"/>
        <v>False</v>
      </c>
      <c r="O285" t="str">
        <f t="shared" si="81"/>
        <v>Up</v>
      </c>
      <c r="P285" t="str">
        <f t="shared" si="82"/>
        <v>Up</v>
      </c>
      <c r="Q285" t="str">
        <f t="shared" si="83"/>
        <v>False</v>
      </c>
      <c r="R285" t="str">
        <f t="shared" si="84"/>
        <v>True</v>
      </c>
      <c r="U285">
        <f t="shared" si="72"/>
        <v>1</v>
      </c>
      <c r="V285">
        <f t="shared" si="73"/>
        <v>1</v>
      </c>
      <c r="W285">
        <f t="shared" si="74"/>
        <v>1</v>
      </c>
      <c r="X285">
        <f t="shared" si="75"/>
        <v>0</v>
      </c>
      <c r="Y285">
        <f t="shared" si="76"/>
        <v>1</v>
      </c>
      <c r="Z285">
        <f t="shared" si="77"/>
        <v>1</v>
      </c>
      <c r="AB285">
        <f t="shared" si="71"/>
        <v>1</v>
      </c>
    </row>
    <row r="286" spans="1:28">
      <c r="A286" t="str" cm="1">
        <f t="array" ref="A286:H286">_xlfn.TEXTSPLIT(input!A286," ")</f>
        <v>14</v>
      </c>
      <c r="B286" t="str">
        <v>12</v>
      </c>
      <c r="C286" t="str">
        <v>12</v>
      </c>
      <c r="D286" t="str">
        <v>14</v>
      </c>
      <c r="E286" t="str">
        <v>17</v>
      </c>
      <c r="F286" t="str">
        <v>19</v>
      </c>
      <c r="G286" t="str">
        <v>20</v>
      </c>
      <c r="H286" t="str">
        <v>21</v>
      </c>
      <c r="L286" t="str">
        <f t="shared" si="78"/>
        <v>Down</v>
      </c>
      <c r="M286" t="str">
        <f t="shared" si="79"/>
        <v>False</v>
      </c>
      <c r="N286" t="str">
        <f t="shared" si="80"/>
        <v>Up</v>
      </c>
      <c r="O286" t="str">
        <f t="shared" si="81"/>
        <v>Up</v>
      </c>
      <c r="P286" t="str">
        <f t="shared" si="82"/>
        <v>Up</v>
      </c>
      <c r="Q286" t="str">
        <f t="shared" si="83"/>
        <v>Up</v>
      </c>
      <c r="R286" t="str">
        <f t="shared" si="84"/>
        <v>Up</v>
      </c>
      <c r="U286">
        <f t="shared" si="72"/>
        <v>1</v>
      </c>
      <c r="V286">
        <f t="shared" si="73"/>
        <v>1</v>
      </c>
      <c r="W286">
        <f t="shared" si="74"/>
        <v>0</v>
      </c>
      <c r="X286">
        <f t="shared" si="75"/>
        <v>0</v>
      </c>
      <c r="Y286">
        <f t="shared" si="76"/>
        <v>0</v>
      </c>
      <c r="Z286">
        <f t="shared" si="77"/>
        <v>0</v>
      </c>
      <c r="AB286">
        <f t="shared" si="71"/>
        <v>1</v>
      </c>
    </row>
    <row r="287" spans="1:28">
      <c r="A287" t="str" cm="1">
        <f t="array" ref="A287:E287">_xlfn.TEXTSPLIT(input!A287," ")</f>
        <v>29</v>
      </c>
      <c r="B287" t="str">
        <v>33</v>
      </c>
      <c r="C287" t="str">
        <v>35</v>
      </c>
      <c r="D287" t="str">
        <v>36</v>
      </c>
      <c r="E287" t="str">
        <v>40</v>
      </c>
      <c r="L287" t="str">
        <f t="shared" si="78"/>
        <v>False</v>
      </c>
      <c r="M287" t="str">
        <f t="shared" si="79"/>
        <v>Up</v>
      </c>
      <c r="N287" t="str">
        <f t="shared" si="80"/>
        <v>Up</v>
      </c>
      <c r="O287" t="str">
        <f t="shared" si="81"/>
        <v>False</v>
      </c>
      <c r="P287" t="str">
        <f t="shared" si="82"/>
        <v>True</v>
      </c>
      <c r="Q287" t="str">
        <f t="shared" si="83"/>
        <v>True</v>
      </c>
      <c r="R287" t="str">
        <f t="shared" si="84"/>
        <v>True</v>
      </c>
      <c r="U287">
        <f t="shared" si="72"/>
        <v>1</v>
      </c>
      <c r="V287">
        <f t="shared" si="73"/>
        <v>0</v>
      </c>
      <c r="W287">
        <f t="shared" si="74"/>
        <v>1</v>
      </c>
      <c r="X287">
        <f t="shared" si="75"/>
        <v>1</v>
      </c>
      <c r="Y287">
        <f t="shared" si="76"/>
        <v>0</v>
      </c>
      <c r="Z287">
        <f t="shared" si="77"/>
        <v>0</v>
      </c>
      <c r="AB287">
        <f t="shared" si="71"/>
        <v>1</v>
      </c>
    </row>
    <row r="288" spans="1:28">
      <c r="A288" t="str" cm="1">
        <f t="array" ref="A288:H288">_xlfn.TEXTSPLIT(input!A288," ")</f>
        <v>90</v>
      </c>
      <c r="B288" t="str">
        <v>90</v>
      </c>
      <c r="C288" t="str">
        <v>88</v>
      </c>
      <c r="D288" t="str">
        <v>88</v>
      </c>
      <c r="E288" t="str">
        <v>86</v>
      </c>
      <c r="F288" t="str">
        <v>85</v>
      </c>
      <c r="G288" t="str">
        <v>84</v>
      </c>
      <c r="H288" t="str">
        <v>87</v>
      </c>
      <c r="L288" t="str">
        <f t="shared" si="78"/>
        <v>False</v>
      </c>
      <c r="M288" t="str">
        <f t="shared" si="79"/>
        <v>Down</v>
      </c>
      <c r="N288" t="str">
        <f t="shared" si="80"/>
        <v>False</v>
      </c>
      <c r="O288" t="str">
        <f t="shared" si="81"/>
        <v>Down</v>
      </c>
      <c r="P288" t="str">
        <f t="shared" si="82"/>
        <v>Down</v>
      </c>
      <c r="Q288" t="str">
        <f t="shared" si="83"/>
        <v>Down</v>
      </c>
      <c r="R288" t="str">
        <f t="shared" si="84"/>
        <v>Up</v>
      </c>
      <c r="U288">
        <f t="shared" si="72"/>
        <v>1</v>
      </c>
      <c r="V288">
        <f t="shared" si="73"/>
        <v>1</v>
      </c>
      <c r="W288">
        <f t="shared" si="74"/>
        <v>1</v>
      </c>
      <c r="X288">
        <f t="shared" si="75"/>
        <v>0</v>
      </c>
      <c r="Y288">
        <f t="shared" si="76"/>
        <v>0</v>
      </c>
      <c r="Z288">
        <f t="shared" si="77"/>
        <v>1</v>
      </c>
      <c r="AB288">
        <f t="shared" si="71"/>
        <v>1</v>
      </c>
    </row>
    <row r="289" spans="1:28">
      <c r="A289" t="str" cm="1">
        <f t="array" ref="A289:F289">_xlfn.TEXTSPLIT(input!A289," ")</f>
        <v>19</v>
      </c>
      <c r="B289" t="str">
        <v>24</v>
      </c>
      <c r="C289" t="str">
        <v>27</v>
      </c>
      <c r="D289" t="str">
        <v>30</v>
      </c>
      <c r="E289" t="str">
        <v>37</v>
      </c>
      <c r="F289" t="str">
        <v>41</v>
      </c>
      <c r="L289" t="str">
        <f t="shared" si="78"/>
        <v>False</v>
      </c>
      <c r="M289" t="str">
        <f t="shared" si="79"/>
        <v>Up</v>
      </c>
      <c r="N289" t="str">
        <f t="shared" si="80"/>
        <v>Up</v>
      </c>
      <c r="O289" t="str">
        <f t="shared" si="81"/>
        <v>False</v>
      </c>
      <c r="P289" t="str">
        <f t="shared" si="82"/>
        <v>False</v>
      </c>
      <c r="Q289" t="str">
        <f t="shared" si="83"/>
        <v>True</v>
      </c>
      <c r="R289" t="str">
        <f t="shared" si="84"/>
        <v>True</v>
      </c>
      <c r="U289">
        <f t="shared" si="72"/>
        <v>1</v>
      </c>
      <c r="V289">
        <f t="shared" si="73"/>
        <v>0</v>
      </c>
      <c r="W289">
        <f t="shared" si="74"/>
        <v>1</v>
      </c>
      <c r="X289">
        <f t="shared" si="75"/>
        <v>1</v>
      </c>
      <c r="Y289">
        <f t="shared" si="76"/>
        <v>1</v>
      </c>
      <c r="Z289">
        <f t="shared" si="77"/>
        <v>0</v>
      </c>
      <c r="AB289">
        <f t="shared" si="71"/>
        <v>1</v>
      </c>
    </row>
    <row r="290" spans="1:28">
      <c r="A290" t="str" cm="1">
        <f t="array" ref="A290:H290">_xlfn.TEXTSPLIT(input!A290," ")</f>
        <v>64</v>
      </c>
      <c r="B290" t="str">
        <v>63</v>
      </c>
      <c r="C290" t="str">
        <v>61</v>
      </c>
      <c r="D290" t="str">
        <v>57</v>
      </c>
      <c r="E290" t="str">
        <v>56</v>
      </c>
      <c r="F290" t="str">
        <v>55</v>
      </c>
      <c r="G290" t="str">
        <v>52</v>
      </c>
      <c r="H290" t="str">
        <v>53</v>
      </c>
      <c r="L290" t="str">
        <f t="shared" si="78"/>
        <v>Down</v>
      </c>
      <c r="M290" t="str">
        <f t="shared" si="79"/>
        <v>Down</v>
      </c>
      <c r="N290" t="str">
        <f t="shared" si="80"/>
        <v>False</v>
      </c>
      <c r="O290" t="str">
        <f t="shared" si="81"/>
        <v>Down</v>
      </c>
      <c r="P290" t="str">
        <f t="shared" si="82"/>
        <v>Down</v>
      </c>
      <c r="Q290" t="str">
        <f t="shared" si="83"/>
        <v>Down</v>
      </c>
      <c r="R290" t="str">
        <f t="shared" si="84"/>
        <v>Up</v>
      </c>
      <c r="U290">
        <f t="shared" si="72"/>
        <v>0</v>
      </c>
      <c r="V290">
        <f t="shared" si="73"/>
        <v>1</v>
      </c>
      <c r="W290">
        <f t="shared" si="74"/>
        <v>1</v>
      </c>
      <c r="X290">
        <f t="shared" si="75"/>
        <v>0</v>
      </c>
      <c r="Y290">
        <f t="shared" si="76"/>
        <v>0</v>
      </c>
      <c r="Z290">
        <f t="shared" si="77"/>
        <v>1</v>
      </c>
      <c r="AB290">
        <f t="shared" si="71"/>
        <v>1</v>
      </c>
    </row>
    <row r="291" spans="1:28">
      <c r="A291" t="str" cm="1">
        <f t="array" ref="A291:G291">_xlfn.TEXTSPLIT(input!A291," ")</f>
        <v>75</v>
      </c>
      <c r="B291" t="str">
        <v>75</v>
      </c>
      <c r="C291" t="str">
        <v>72</v>
      </c>
      <c r="D291" t="str">
        <v>70</v>
      </c>
      <c r="E291" t="str">
        <v>64</v>
      </c>
      <c r="F291" t="str">
        <v>61</v>
      </c>
      <c r="G291" t="str">
        <v>64</v>
      </c>
      <c r="L291" t="str">
        <f t="shared" si="78"/>
        <v>False</v>
      </c>
      <c r="M291" t="str">
        <f t="shared" si="79"/>
        <v>Down</v>
      </c>
      <c r="N291" t="str">
        <f t="shared" si="80"/>
        <v>Down</v>
      </c>
      <c r="O291" t="str">
        <f t="shared" si="81"/>
        <v>False</v>
      </c>
      <c r="P291" t="str">
        <f t="shared" si="82"/>
        <v>Down</v>
      </c>
      <c r="Q291" t="str">
        <f t="shared" si="83"/>
        <v>Up</v>
      </c>
      <c r="R291" t="str">
        <f t="shared" si="84"/>
        <v>True</v>
      </c>
      <c r="U291">
        <f t="shared" si="72"/>
        <v>1</v>
      </c>
      <c r="V291">
        <f t="shared" si="73"/>
        <v>0</v>
      </c>
      <c r="W291">
        <f t="shared" si="74"/>
        <v>1</v>
      </c>
      <c r="X291">
        <f t="shared" si="75"/>
        <v>1</v>
      </c>
      <c r="Y291">
        <f t="shared" si="76"/>
        <v>1</v>
      </c>
      <c r="Z291">
        <f t="shared" si="77"/>
        <v>0</v>
      </c>
      <c r="AB291">
        <f t="shared" si="71"/>
        <v>1</v>
      </c>
    </row>
    <row r="292" spans="1:28">
      <c r="A292" t="str" cm="1">
        <f t="array" ref="A292:E292">_xlfn.TEXTSPLIT(input!A292," ")</f>
        <v>66</v>
      </c>
      <c r="B292" t="str">
        <v>69</v>
      </c>
      <c r="C292" t="str">
        <v>73</v>
      </c>
      <c r="D292" t="str">
        <v>74</v>
      </c>
      <c r="E292" t="str">
        <v>78</v>
      </c>
      <c r="L292" t="str">
        <f t="shared" si="78"/>
        <v>Up</v>
      </c>
      <c r="M292" t="str">
        <f t="shared" si="79"/>
        <v>False</v>
      </c>
      <c r="N292" t="str">
        <f t="shared" si="80"/>
        <v>Up</v>
      </c>
      <c r="O292" t="str">
        <f t="shared" si="81"/>
        <v>False</v>
      </c>
      <c r="P292" t="str">
        <f t="shared" si="82"/>
        <v>True</v>
      </c>
      <c r="Q292" t="str">
        <f t="shared" si="83"/>
        <v>True</v>
      </c>
      <c r="R292" t="str">
        <f t="shared" si="84"/>
        <v>True</v>
      </c>
      <c r="U292">
        <f t="shared" si="72"/>
        <v>1</v>
      </c>
      <c r="V292">
        <f t="shared" si="73"/>
        <v>1</v>
      </c>
      <c r="W292">
        <f t="shared" si="74"/>
        <v>1</v>
      </c>
      <c r="X292">
        <f t="shared" si="75"/>
        <v>1</v>
      </c>
      <c r="Y292">
        <f t="shared" si="76"/>
        <v>0</v>
      </c>
      <c r="Z292">
        <f t="shared" si="77"/>
        <v>0</v>
      </c>
      <c r="AB292">
        <f t="shared" si="71"/>
        <v>1</v>
      </c>
    </row>
    <row r="293" spans="1:28">
      <c r="A293" t="str" cm="1">
        <f t="array" ref="A293:G293">_xlfn.TEXTSPLIT(input!A293," ")</f>
        <v>56</v>
      </c>
      <c r="B293" t="str">
        <v>57</v>
      </c>
      <c r="C293" t="str">
        <v>54</v>
      </c>
      <c r="D293" t="str">
        <v>51</v>
      </c>
      <c r="E293" t="str">
        <v>51</v>
      </c>
      <c r="F293" t="str">
        <v>49</v>
      </c>
      <c r="G293" t="str">
        <v>45</v>
      </c>
      <c r="L293" t="str">
        <f t="shared" si="78"/>
        <v>Up</v>
      </c>
      <c r="M293" t="str">
        <f t="shared" si="79"/>
        <v>Down</v>
      </c>
      <c r="N293" t="str">
        <f t="shared" si="80"/>
        <v>Down</v>
      </c>
      <c r="O293" t="str">
        <f t="shared" si="81"/>
        <v>False</v>
      </c>
      <c r="P293" t="str">
        <f t="shared" si="82"/>
        <v>Down</v>
      </c>
      <c r="Q293" t="str">
        <f t="shared" si="83"/>
        <v>False</v>
      </c>
      <c r="R293" t="str">
        <f t="shared" si="84"/>
        <v>True</v>
      </c>
      <c r="U293">
        <f t="shared" si="72"/>
        <v>1</v>
      </c>
      <c r="V293">
        <f t="shared" si="73"/>
        <v>0</v>
      </c>
      <c r="W293">
        <f t="shared" si="74"/>
        <v>1</v>
      </c>
      <c r="X293">
        <f t="shared" si="75"/>
        <v>1</v>
      </c>
      <c r="Y293">
        <f t="shared" si="76"/>
        <v>1</v>
      </c>
      <c r="Z293">
        <f t="shared" si="77"/>
        <v>1</v>
      </c>
      <c r="AB293">
        <f t="shared" si="71"/>
        <v>1</v>
      </c>
    </row>
    <row r="294" spans="1:28">
      <c r="A294" t="str" cm="1">
        <f t="array" ref="A294:E294">_xlfn.TEXTSPLIT(input!A294," ")</f>
        <v>56</v>
      </c>
      <c r="B294" t="str">
        <v>56</v>
      </c>
      <c r="C294" t="str">
        <v>57</v>
      </c>
      <c r="D294" t="str">
        <v>63</v>
      </c>
      <c r="E294" t="str">
        <v>66</v>
      </c>
      <c r="L294" t="str">
        <f t="shared" si="78"/>
        <v>False</v>
      </c>
      <c r="M294" t="str">
        <f t="shared" si="79"/>
        <v>Up</v>
      </c>
      <c r="N294" t="str">
        <f t="shared" si="80"/>
        <v>False</v>
      </c>
      <c r="O294" t="str">
        <f t="shared" si="81"/>
        <v>Up</v>
      </c>
      <c r="P294" t="str">
        <f t="shared" si="82"/>
        <v>True</v>
      </c>
      <c r="Q294" t="str">
        <f t="shared" si="83"/>
        <v>True</v>
      </c>
      <c r="R294" t="str">
        <f t="shared" si="84"/>
        <v>True</v>
      </c>
      <c r="U294">
        <f t="shared" si="72"/>
        <v>1</v>
      </c>
      <c r="V294">
        <f t="shared" si="73"/>
        <v>1</v>
      </c>
      <c r="W294">
        <f t="shared" si="74"/>
        <v>1</v>
      </c>
      <c r="X294">
        <f t="shared" si="75"/>
        <v>0</v>
      </c>
      <c r="Y294">
        <f t="shared" si="76"/>
        <v>0</v>
      </c>
      <c r="Z294">
        <f t="shared" si="77"/>
        <v>0</v>
      </c>
      <c r="AB294">
        <f t="shared" si="71"/>
        <v>1</v>
      </c>
    </row>
    <row r="295" spans="1:28">
      <c r="A295" t="str" cm="1">
        <f t="array" ref="A295:G295">_xlfn.TEXTSPLIT(input!A295," ")</f>
        <v>9</v>
      </c>
      <c r="B295" t="str">
        <v>13</v>
      </c>
      <c r="C295" t="str">
        <v>16</v>
      </c>
      <c r="D295" t="str">
        <v>19</v>
      </c>
      <c r="E295" t="str">
        <v>21</v>
      </c>
      <c r="F295" t="str">
        <v>22</v>
      </c>
      <c r="G295" t="str">
        <v>22</v>
      </c>
      <c r="L295" t="str">
        <f t="shared" si="78"/>
        <v>False</v>
      </c>
      <c r="M295" t="str">
        <f t="shared" si="79"/>
        <v>Up</v>
      </c>
      <c r="N295" t="str">
        <f t="shared" si="80"/>
        <v>Up</v>
      </c>
      <c r="O295" t="str">
        <f t="shared" si="81"/>
        <v>Up</v>
      </c>
      <c r="P295" t="str">
        <f t="shared" si="82"/>
        <v>Up</v>
      </c>
      <c r="Q295" t="str">
        <f t="shared" si="83"/>
        <v>False</v>
      </c>
      <c r="R295" t="str">
        <f t="shared" si="84"/>
        <v>True</v>
      </c>
      <c r="U295">
        <f t="shared" si="72"/>
        <v>1</v>
      </c>
      <c r="V295">
        <f t="shared" si="73"/>
        <v>0</v>
      </c>
      <c r="W295">
        <f t="shared" si="74"/>
        <v>0</v>
      </c>
      <c r="X295">
        <f t="shared" si="75"/>
        <v>0</v>
      </c>
      <c r="Y295">
        <f t="shared" si="76"/>
        <v>1</v>
      </c>
      <c r="Z295">
        <f t="shared" si="77"/>
        <v>1</v>
      </c>
      <c r="AB295">
        <f t="shared" si="71"/>
        <v>1</v>
      </c>
    </row>
    <row r="296" spans="1:28">
      <c r="A296" t="str" cm="1">
        <f t="array" ref="A296:E296">_xlfn.TEXTSPLIT(input!A296," ")</f>
        <v>65</v>
      </c>
      <c r="B296" t="str">
        <v>62</v>
      </c>
      <c r="C296" t="str">
        <v>63</v>
      </c>
      <c r="D296" t="str">
        <v>68</v>
      </c>
      <c r="E296" t="str">
        <v>68</v>
      </c>
      <c r="L296" t="str">
        <f t="shared" si="78"/>
        <v>Down</v>
      </c>
      <c r="M296" t="str">
        <f t="shared" si="79"/>
        <v>Up</v>
      </c>
      <c r="N296" t="str">
        <f t="shared" si="80"/>
        <v>False</v>
      </c>
      <c r="O296" t="str">
        <f t="shared" si="81"/>
        <v>False</v>
      </c>
      <c r="P296" t="str">
        <f t="shared" si="82"/>
        <v>True</v>
      </c>
      <c r="Q296" t="str">
        <f t="shared" si="83"/>
        <v>True</v>
      </c>
      <c r="R296" t="str">
        <f t="shared" si="84"/>
        <v>True</v>
      </c>
      <c r="U296">
        <f t="shared" si="72"/>
        <v>1</v>
      </c>
      <c r="V296">
        <f t="shared" si="73"/>
        <v>1</v>
      </c>
      <c r="W296">
        <f t="shared" si="74"/>
        <v>1</v>
      </c>
      <c r="X296">
        <f t="shared" si="75"/>
        <v>1</v>
      </c>
      <c r="Y296">
        <f t="shared" si="76"/>
        <v>0</v>
      </c>
      <c r="Z296">
        <f t="shared" si="77"/>
        <v>0</v>
      </c>
      <c r="AB296">
        <f t="shared" si="71"/>
        <v>1</v>
      </c>
    </row>
    <row r="297" spans="1:28">
      <c r="A297" t="str" cm="1">
        <f t="array" ref="A297:E297">_xlfn.TEXTSPLIT(input!A297," ")</f>
        <v>88</v>
      </c>
      <c r="B297" t="str">
        <v>82</v>
      </c>
      <c r="C297" t="str">
        <v>80</v>
      </c>
      <c r="D297" t="str">
        <v>77</v>
      </c>
      <c r="E297" t="str">
        <v>74</v>
      </c>
      <c r="L297" t="str">
        <f t="shared" si="78"/>
        <v>False</v>
      </c>
      <c r="M297" t="str">
        <f t="shared" si="79"/>
        <v>Down</v>
      </c>
      <c r="N297" t="str">
        <f t="shared" si="80"/>
        <v>Down</v>
      </c>
      <c r="O297" t="str">
        <f t="shared" si="81"/>
        <v>Down</v>
      </c>
      <c r="P297" t="str">
        <f t="shared" si="82"/>
        <v>True</v>
      </c>
      <c r="Q297" t="str">
        <f t="shared" si="83"/>
        <v>True</v>
      </c>
      <c r="R297" t="str">
        <f t="shared" si="84"/>
        <v>True</v>
      </c>
      <c r="U297">
        <f t="shared" si="72"/>
        <v>1</v>
      </c>
      <c r="V297">
        <f t="shared" si="73"/>
        <v>0</v>
      </c>
      <c r="W297">
        <f t="shared" si="74"/>
        <v>0</v>
      </c>
      <c r="X297">
        <f t="shared" si="75"/>
        <v>0</v>
      </c>
      <c r="Y297">
        <f t="shared" si="76"/>
        <v>0</v>
      </c>
      <c r="Z297">
        <f t="shared" si="77"/>
        <v>0</v>
      </c>
      <c r="AB297">
        <f t="shared" si="71"/>
        <v>1</v>
      </c>
    </row>
    <row r="298" spans="1:28">
      <c r="A298" t="str" cm="1">
        <f t="array" ref="A298:H298">_xlfn.TEXTSPLIT(input!A298," ")</f>
        <v>74</v>
      </c>
      <c r="B298" t="str">
        <v>72</v>
      </c>
      <c r="C298" t="str">
        <v>73</v>
      </c>
      <c r="D298" t="str">
        <v>80</v>
      </c>
      <c r="E298" t="str">
        <v>82</v>
      </c>
      <c r="F298" t="str">
        <v>84</v>
      </c>
      <c r="G298" t="str">
        <v>87</v>
      </c>
      <c r="H298" t="str">
        <v>89</v>
      </c>
      <c r="L298" t="str">
        <f t="shared" si="78"/>
        <v>Down</v>
      </c>
      <c r="M298" t="str">
        <f t="shared" si="79"/>
        <v>Up</v>
      </c>
      <c r="N298" t="str">
        <f t="shared" si="80"/>
        <v>False</v>
      </c>
      <c r="O298" t="str">
        <f t="shared" si="81"/>
        <v>Up</v>
      </c>
      <c r="P298" t="str">
        <f t="shared" si="82"/>
        <v>Up</v>
      </c>
      <c r="Q298" t="str">
        <f t="shared" si="83"/>
        <v>Up</v>
      </c>
      <c r="R298" t="str">
        <f t="shared" si="84"/>
        <v>Up</v>
      </c>
      <c r="U298">
        <f t="shared" si="72"/>
        <v>1</v>
      </c>
      <c r="V298">
        <f t="shared" si="73"/>
        <v>1</v>
      </c>
      <c r="W298">
        <f t="shared" si="74"/>
        <v>1</v>
      </c>
      <c r="X298">
        <f t="shared" si="75"/>
        <v>0</v>
      </c>
      <c r="Y298">
        <f t="shared" si="76"/>
        <v>0</v>
      </c>
      <c r="Z298">
        <f t="shared" si="77"/>
        <v>0</v>
      </c>
      <c r="AB298">
        <f t="shared" si="71"/>
        <v>1</v>
      </c>
    </row>
    <row r="299" spans="1:28">
      <c r="A299" t="str" cm="1">
        <f t="array" ref="A299:G299">_xlfn.TEXTSPLIT(input!A299," ")</f>
        <v>67</v>
      </c>
      <c r="B299" t="str">
        <v>62</v>
      </c>
      <c r="C299" t="str">
        <v>60</v>
      </c>
      <c r="D299" t="str">
        <v>58</v>
      </c>
      <c r="E299" t="str">
        <v>57</v>
      </c>
      <c r="F299" t="str">
        <v>59</v>
      </c>
      <c r="G299" t="str">
        <v>55</v>
      </c>
      <c r="L299" t="str">
        <f t="shared" si="78"/>
        <v>False</v>
      </c>
      <c r="M299" t="str">
        <f t="shared" si="79"/>
        <v>Down</v>
      </c>
      <c r="N299" t="str">
        <f t="shared" si="80"/>
        <v>Down</v>
      </c>
      <c r="O299" t="str">
        <f t="shared" si="81"/>
        <v>Down</v>
      </c>
      <c r="P299" t="str">
        <f t="shared" si="82"/>
        <v>Up</v>
      </c>
      <c r="Q299" t="str">
        <f t="shared" si="83"/>
        <v>False</v>
      </c>
      <c r="R299" t="str">
        <f t="shared" si="84"/>
        <v>True</v>
      </c>
      <c r="U299">
        <f t="shared" si="72"/>
        <v>1</v>
      </c>
      <c r="V299">
        <f t="shared" si="73"/>
        <v>0</v>
      </c>
      <c r="W299">
        <f t="shared" si="74"/>
        <v>0</v>
      </c>
      <c r="X299">
        <f t="shared" si="75"/>
        <v>1</v>
      </c>
      <c r="Y299">
        <f t="shared" si="76"/>
        <v>1</v>
      </c>
      <c r="Z299">
        <f t="shared" si="77"/>
        <v>1</v>
      </c>
      <c r="AB299">
        <f t="shared" si="71"/>
        <v>1</v>
      </c>
    </row>
    <row r="300" spans="1:28">
      <c r="A300" t="str" cm="1">
        <f t="array" ref="A300:E300">_xlfn.TEXTSPLIT(input!A300," ")</f>
        <v>60</v>
      </c>
      <c r="B300" t="str">
        <v>63</v>
      </c>
      <c r="C300" t="str">
        <v>61</v>
      </c>
      <c r="D300" t="str">
        <v>57</v>
      </c>
      <c r="E300" t="str">
        <v>52</v>
      </c>
      <c r="L300" t="str">
        <f t="shared" si="78"/>
        <v>Up</v>
      </c>
      <c r="M300" t="str">
        <f t="shared" si="79"/>
        <v>Down</v>
      </c>
      <c r="N300" t="str">
        <f t="shared" si="80"/>
        <v>False</v>
      </c>
      <c r="O300" t="str">
        <f t="shared" si="81"/>
        <v>False</v>
      </c>
      <c r="P300" t="str">
        <f t="shared" si="82"/>
        <v>True</v>
      </c>
      <c r="Q300" t="str">
        <f t="shared" si="83"/>
        <v>True</v>
      </c>
      <c r="R300" t="str">
        <f t="shared" si="84"/>
        <v>True</v>
      </c>
      <c r="U300">
        <f t="shared" si="72"/>
        <v>1</v>
      </c>
      <c r="V300">
        <f t="shared" si="73"/>
        <v>1</v>
      </c>
      <c r="W300">
        <f t="shared" si="74"/>
        <v>1</v>
      </c>
      <c r="X300">
        <f t="shared" si="75"/>
        <v>1</v>
      </c>
      <c r="Y300">
        <f t="shared" si="76"/>
        <v>0</v>
      </c>
      <c r="Z300">
        <f t="shared" si="77"/>
        <v>0</v>
      </c>
      <c r="AB300">
        <f t="shared" si="71"/>
        <v>1</v>
      </c>
    </row>
    <row r="301" spans="1:28">
      <c r="A301" t="str" cm="1">
        <f t="array" ref="A301:E301">_xlfn.TEXTSPLIT(input!A301," ")</f>
        <v>63</v>
      </c>
      <c r="B301" t="str">
        <v>67</v>
      </c>
      <c r="C301" t="str">
        <v>70</v>
      </c>
      <c r="D301" t="str">
        <v>77</v>
      </c>
      <c r="E301" t="str">
        <v>77</v>
      </c>
      <c r="L301" t="str">
        <f t="shared" si="78"/>
        <v>False</v>
      </c>
      <c r="M301" t="str">
        <f t="shared" si="79"/>
        <v>Up</v>
      </c>
      <c r="N301" t="str">
        <f t="shared" si="80"/>
        <v>False</v>
      </c>
      <c r="O301" t="str">
        <f t="shared" si="81"/>
        <v>False</v>
      </c>
      <c r="P301" t="str">
        <f t="shared" si="82"/>
        <v>True</v>
      </c>
      <c r="Q301" t="str">
        <f t="shared" si="83"/>
        <v>True</v>
      </c>
      <c r="R301" t="str">
        <f t="shared" si="84"/>
        <v>True</v>
      </c>
      <c r="U301">
        <f t="shared" si="72"/>
        <v>1</v>
      </c>
      <c r="V301">
        <f t="shared" si="73"/>
        <v>1</v>
      </c>
      <c r="W301">
        <f t="shared" si="74"/>
        <v>1</v>
      </c>
      <c r="X301">
        <f t="shared" si="75"/>
        <v>1</v>
      </c>
      <c r="Y301">
        <f t="shared" si="76"/>
        <v>0</v>
      </c>
      <c r="Z301">
        <f t="shared" si="77"/>
        <v>0</v>
      </c>
      <c r="AB301">
        <f t="shared" si="71"/>
        <v>1</v>
      </c>
    </row>
    <row r="302" spans="1:28">
      <c r="A302" t="str" cm="1">
        <f t="array" ref="A302:H302">_xlfn.TEXTSPLIT(input!A302," ")</f>
        <v>71</v>
      </c>
      <c r="B302" t="str">
        <v>68</v>
      </c>
      <c r="C302" t="str">
        <v>69</v>
      </c>
      <c r="D302" t="str">
        <v>68</v>
      </c>
      <c r="E302" t="str">
        <v>67</v>
      </c>
      <c r="F302" t="str">
        <v>64</v>
      </c>
      <c r="G302" t="str">
        <v>61</v>
      </c>
      <c r="H302" t="str">
        <v>62</v>
      </c>
      <c r="L302" t="str">
        <f t="shared" si="78"/>
        <v>Down</v>
      </c>
      <c r="M302" t="str">
        <f t="shared" si="79"/>
        <v>Up</v>
      </c>
      <c r="N302" t="str">
        <f t="shared" si="80"/>
        <v>Down</v>
      </c>
      <c r="O302" t="str">
        <f t="shared" si="81"/>
        <v>Down</v>
      </c>
      <c r="P302" t="str">
        <f t="shared" si="82"/>
        <v>Down</v>
      </c>
      <c r="Q302" t="str">
        <f t="shared" si="83"/>
        <v>Down</v>
      </c>
      <c r="R302" t="str">
        <f t="shared" si="84"/>
        <v>Up</v>
      </c>
      <c r="U302">
        <f t="shared" si="72"/>
        <v>1</v>
      </c>
      <c r="V302">
        <f t="shared" si="73"/>
        <v>1</v>
      </c>
      <c r="W302">
        <f t="shared" si="74"/>
        <v>0</v>
      </c>
      <c r="X302">
        <f t="shared" si="75"/>
        <v>0</v>
      </c>
      <c r="Y302">
        <f t="shared" si="76"/>
        <v>0</v>
      </c>
      <c r="Z302">
        <f t="shared" si="77"/>
        <v>1</v>
      </c>
      <c r="AB302">
        <f t="shared" si="71"/>
        <v>1</v>
      </c>
    </row>
    <row r="303" spans="1:28">
      <c r="A303" t="str" cm="1">
        <f t="array" ref="A303:F303">_xlfn.TEXTSPLIT(input!A303," ")</f>
        <v>55</v>
      </c>
      <c r="B303" t="str">
        <v>59</v>
      </c>
      <c r="C303" t="str">
        <v>60</v>
      </c>
      <c r="D303" t="str">
        <v>60</v>
      </c>
      <c r="E303" t="str">
        <v>62</v>
      </c>
      <c r="F303" t="str">
        <v>60</v>
      </c>
      <c r="L303" t="str">
        <f t="shared" si="78"/>
        <v>False</v>
      </c>
      <c r="M303" t="str">
        <f t="shared" si="79"/>
        <v>Up</v>
      </c>
      <c r="N303" t="str">
        <f t="shared" si="80"/>
        <v>False</v>
      </c>
      <c r="O303" t="str">
        <f t="shared" si="81"/>
        <v>Up</v>
      </c>
      <c r="P303" t="str">
        <f t="shared" si="82"/>
        <v>Down</v>
      </c>
      <c r="Q303" t="str">
        <f t="shared" si="83"/>
        <v>True</v>
      </c>
      <c r="R303" t="str">
        <f t="shared" si="84"/>
        <v>True</v>
      </c>
      <c r="U303">
        <f t="shared" si="72"/>
        <v>1</v>
      </c>
      <c r="V303">
        <f t="shared" si="73"/>
        <v>1</v>
      </c>
      <c r="W303">
        <f t="shared" si="74"/>
        <v>1</v>
      </c>
      <c r="X303">
        <f t="shared" si="75"/>
        <v>1</v>
      </c>
      <c r="Y303">
        <f t="shared" si="76"/>
        <v>0</v>
      </c>
      <c r="Z303">
        <f t="shared" si="77"/>
        <v>0</v>
      </c>
      <c r="AB303">
        <f t="shared" si="71"/>
        <v>1</v>
      </c>
    </row>
    <row r="304" spans="1:28">
      <c r="A304" t="str" cm="1">
        <f t="array" ref="A304:G304">_xlfn.TEXTSPLIT(input!A304," ")</f>
        <v>59</v>
      </c>
      <c r="B304" t="str">
        <v>59</v>
      </c>
      <c r="C304" t="str">
        <v>56</v>
      </c>
      <c r="D304" t="str">
        <v>54</v>
      </c>
      <c r="E304" t="str">
        <v>53</v>
      </c>
      <c r="F304" t="str">
        <v>53</v>
      </c>
      <c r="G304" t="str">
        <v>53</v>
      </c>
      <c r="L304" t="str">
        <f t="shared" si="78"/>
        <v>False</v>
      </c>
      <c r="M304" t="str">
        <f t="shared" si="79"/>
        <v>Down</v>
      </c>
      <c r="N304" t="str">
        <f t="shared" si="80"/>
        <v>Down</v>
      </c>
      <c r="O304" t="str">
        <f t="shared" si="81"/>
        <v>Down</v>
      </c>
      <c r="P304" t="str">
        <f t="shared" si="82"/>
        <v>False</v>
      </c>
      <c r="Q304" t="str">
        <f t="shared" si="83"/>
        <v>False</v>
      </c>
      <c r="R304" t="str">
        <f t="shared" si="84"/>
        <v>True</v>
      </c>
      <c r="U304">
        <f t="shared" si="72"/>
        <v>1</v>
      </c>
      <c r="V304">
        <f t="shared" si="73"/>
        <v>0</v>
      </c>
      <c r="W304">
        <f t="shared" si="74"/>
        <v>0</v>
      </c>
      <c r="X304">
        <f t="shared" si="75"/>
        <v>1</v>
      </c>
      <c r="Y304">
        <f t="shared" si="76"/>
        <v>1</v>
      </c>
      <c r="Z304">
        <f t="shared" si="77"/>
        <v>1</v>
      </c>
      <c r="AB304">
        <f t="shared" si="71"/>
        <v>1</v>
      </c>
    </row>
    <row r="305" spans="1:28">
      <c r="A305" t="str" cm="1">
        <f t="array" ref="A305:G305">_xlfn.TEXTSPLIT(input!A305," ")</f>
        <v>25</v>
      </c>
      <c r="B305" t="str">
        <v>25</v>
      </c>
      <c r="C305" t="str">
        <v>23</v>
      </c>
      <c r="D305" t="str">
        <v>25</v>
      </c>
      <c r="E305" t="str">
        <v>23</v>
      </c>
      <c r="F305" t="str">
        <v>20</v>
      </c>
      <c r="G305" t="str">
        <v>23</v>
      </c>
      <c r="L305" t="str">
        <f t="shared" si="78"/>
        <v>False</v>
      </c>
      <c r="M305" t="str">
        <f t="shared" si="79"/>
        <v>Down</v>
      </c>
      <c r="N305" t="str">
        <f t="shared" si="80"/>
        <v>Up</v>
      </c>
      <c r="O305" t="str">
        <f t="shared" si="81"/>
        <v>Down</v>
      </c>
      <c r="P305" t="str">
        <f t="shared" si="82"/>
        <v>Down</v>
      </c>
      <c r="Q305" t="str">
        <f t="shared" si="83"/>
        <v>Up</v>
      </c>
      <c r="R305" t="str">
        <f t="shared" si="84"/>
        <v>True</v>
      </c>
      <c r="U305">
        <f t="shared" si="72"/>
        <v>1</v>
      </c>
      <c r="V305">
        <f t="shared" si="73"/>
        <v>1</v>
      </c>
      <c r="W305">
        <f t="shared" si="74"/>
        <v>1</v>
      </c>
      <c r="X305">
        <f t="shared" si="75"/>
        <v>0</v>
      </c>
      <c r="Y305">
        <f t="shared" si="76"/>
        <v>1</v>
      </c>
      <c r="Z305">
        <f t="shared" si="77"/>
        <v>0</v>
      </c>
      <c r="AB305">
        <f t="shared" si="71"/>
        <v>1</v>
      </c>
    </row>
    <row r="306" spans="1:28">
      <c r="A306" t="str" cm="1">
        <f t="array" ref="A306:G306">_xlfn.TEXTSPLIT(input!A306," ")</f>
        <v>59</v>
      </c>
      <c r="B306" t="str">
        <v>53</v>
      </c>
      <c r="C306" t="str">
        <v>52</v>
      </c>
      <c r="D306" t="str">
        <v>50</v>
      </c>
      <c r="E306" t="str">
        <v>50</v>
      </c>
      <c r="F306" t="str">
        <v>49</v>
      </c>
      <c r="G306" t="str">
        <v>47</v>
      </c>
      <c r="L306" t="str">
        <f t="shared" si="78"/>
        <v>False</v>
      </c>
      <c r="M306" t="str">
        <f t="shared" si="79"/>
        <v>Down</v>
      </c>
      <c r="N306" t="str">
        <f t="shared" si="80"/>
        <v>Down</v>
      </c>
      <c r="O306" t="str">
        <f t="shared" si="81"/>
        <v>False</v>
      </c>
      <c r="P306" t="str">
        <f t="shared" si="82"/>
        <v>Down</v>
      </c>
      <c r="Q306" t="str">
        <f t="shared" si="83"/>
        <v>Down</v>
      </c>
      <c r="R306" t="str">
        <f t="shared" si="84"/>
        <v>True</v>
      </c>
      <c r="U306">
        <f t="shared" si="72"/>
        <v>1</v>
      </c>
      <c r="V306">
        <f t="shared" si="73"/>
        <v>0</v>
      </c>
      <c r="W306">
        <f t="shared" si="74"/>
        <v>1</v>
      </c>
      <c r="X306">
        <f t="shared" si="75"/>
        <v>1</v>
      </c>
      <c r="Y306">
        <f t="shared" si="76"/>
        <v>0</v>
      </c>
      <c r="Z306">
        <f t="shared" si="77"/>
        <v>0</v>
      </c>
      <c r="AB306">
        <f t="shared" si="71"/>
        <v>1</v>
      </c>
    </row>
    <row r="307" spans="1:28">
      <c r="A307" t="str" cm="1">
        <f t="array" ref="A307:G307">_xlfn.TEXTSPLIT(input!A307," ")</f>
        <v>57</v>
      </c>
      <c r="B307" t="str">
        <v>57</v>
      </c>
      <c r="C307" t="str">
        <v>59</v>
      </c>
      <c r="D307" t="str">
        <v>61</v>
      </c>
      <c r="E307" t="str">
        <v>63</v>
      </c>
      <c r="F307" t="str">
        <v>65</v>
      </c>
      <c r="G307" t="str">
        <v>70</v>
      </c>
      <c r="L307" t="str">
        <f t="shared" si="78"/>
        <v>False</v>
      </c>
      <c r="M307" t="str">
        <f t="shared" si="79"/>
        <v>Up</v>
      </c>
      <c r="N307" t="str">
        <f t="shared" si="80"/>
        <v>Up</v>
      </c>
      <c r="O307" t="str">
        <f t="shared" si="81"/>
        <v>Up</v>
      </c>
      <c r="P307" t="str">
        <f t="shared" si="82"/>
        <v>Up</v>
      </c>
      <c r="Q307" t="str">
        <f t="shared" si="83"/>
        <v>False</v>
      </c>
      <c r="R307" t="str">
        <f t="shared" si="84"/>
        <v>True</v>
      </c>
      <c r="U307">
        <f t="shared" si="72"/>
        <v>1</v>
      </c>
      <c r="V307">
        <f t="shared" si="73"/>
        <v>0</v>
      </c>
      <c r="W307">
        <f t="shared" si="74"/>
        <v>0</v>
      </c>
      <c r="X307">
        <f t="shared" si="75"/>
        <v>0</v>
      </c>
      <c r="Y307">
        <f t="shared" si="76"/>
        <v>1</v>
      </c>
      <c r="Z307">
        <f t="shared" si="77"/>
        <v>1</v>
      </c>
      <c r="AB307">
        <f t="shared" si="71"/>
        <v>1</v>
      </c>
    </row>
    <row r="308" spans="1:28">
      <c r="A308" t="str" cm="1">
        <f t="array" ref="A308:H308">_xlfn.TEXTSPLIT(input!A308," ")</f>
        <v>16</v>
      </c>
      <c r="B308" t="str">
        <v>16</v>
      </c>
      <c r="C308" t="str">
        <v>17</v>
      </c>
      <c r="D308" t="str">
        <v>18</v>
      </c>
      <c r="E308" t="str">
        <v>21</v>
      </c>
      <c r="F308" t="str">
        <v>21</v>
      </c>
      <c r="G308" t="str">
        <v>22</v>
      </c>
      <c r="H308" t="str">
        <v>22</v>
      </c>
      <c r="L308" t="str">
        <f t="shared" si="78"/>
        <v>False</v>
      </c>
      <c r="M308" t="str">
        <f t="shared" si="79"/>
        <v>Up</v>
      </c>
      <c r="N308" t="str">
        <f t="shared" si="80"/>
        <v>Up</v>
      </c>
      <c r="O308" t="str">
        <f t="shared" si="81"/>
        <v>Up</v>
      </c>
      <c r="P308" t="str">
        <f t="shared" si="82"/>
        <v>False</v>
      </c>
      <c r="Q308" t="str">
        <f t="shared" si="83"/>
        <v>Up</v>
      </c>
      <c r="R308" t="str">
        <f t="shared" si="84"/>
        <v>False</v>
      </c>
      <c r="U308">
        <f t="shared" si="72"/>
        <v>1</v>
      </c>
      <c r="V308">
        <f t="shared" si="73"/>
        <v>0</v>
      </c>
      <c r="W308">
        <f t="shared" si="74"/>
        <v>0</v>
      </c>
      <c r="X308">
        <f t="shared" si="75"/>
        <v>1</v>
      </c>
      <c r="Y308">
        <f t="shared" si="76"/>
        <v>1</v>
      </c>
      <c r="Z308">
        <f t="shared" si="77"/>
        <v>1</v>
      </c>
      <c r="AB308">
        <f t="shared" si="71"/>
        <v>1</v>
      </c>
    </row>
    <row r="309" spans="1:28">
      <c r="A309" t="str" cm="1">
        <f t="array" ref="A309:E309">_xlfn.TEXTSPLIT(input!A309," ")</f>
        <v>36</v>
      </c>
      <c r="B309" t="str">
        <v>30</v>
      </c>
      <c r="C309" t="str">
        <v>29</v>
      </c>
      <c r="D309" t="str">
        <v>32</v>
      </c>
      <c r="E309" t="str">
        <v>33</v>
      </c>
      <c r="L309" t="str">
        <f t="shared" si="78"/>
        <v>False</v>
      </c>
      <c r="M309" t="str">
        <f t="shared" si="79"/>
        <v>Down</v>
      </c>
      <c r="N309" t="str">
        <f t="shared" si="80"/>
        <v>Up</v>
      </c>
      <c r="O309" t="str">
        <f t="shared" si="81"/>
        <v>Up</v>
      </c>
      <c r="P309" t="str">
        <f t="shared" si="82"/>
        <v>True</v>
      </c>
      <c r="Q309" t="str">
        <f t="shared" si="83"/>
        <v>True</v>
      </c>
      <c r="R309" t="str">
        <f t="shared" si="84"/>
        <v>True</v>
      </c>
      <c r="U309">
        <f t="shared" si="72"/>
        <v>1</v>
      </c>
      <c r="V309">
        <f t="shared" si="73"/>
        <v>1</v>
      </c>
      <c r="W309">
        <f t="shared" si="74"/>
        <v>0</v>
      </c>
      <c r="X309">
        <f t="shared" si="75"/>
        <v>0</v>
      </c>
      <c r="Y309">
        <f t="shared" si="76"/>
        <v>0</v>
      </c>
      <c r="Z309">
        <f t="shared" si="77"/>
        <v>0</v>
      </c>
      <c r="AB309">
        <f t="shared" si="71"/>
        <v>1</v>
      </c>
    </row>
    <row r="310" spans="1:28">
      <c r="A310" t="str" cm="1">
        <f t="array" ref="A310:F310">_xlfn.TEXTSPLIT(input!A310," ")</f>
        <v>52</v>
      </c>
      <c r="B310" t="str">
        <v>51</v>
      </c>
      <c r="C310" t="str">
        <v>49</v>
      </c>
      <c r="D310" t="str">
        <v>42</v>
      </c>
      <c r="E310" t="str">
        <v>40</v>
      </c>
      <c r="F310" t="str">
        <v>40</v>
      </c>
      <c r="L310" t="str">
        <f t="shared" si="78"/>
        <v>Down</v>
      </c>
      <c r="M310" t="str">
        <f t="shared" si="79"/>
        <v>Down</v>
      </c>
      <c r="N310" t="str">
        <f t="shared" si="80"/>
        <v>False</v>
      </c>
      <c r="O310" t="str">
        <f t="shared" si="81"/>
        <v>Down</v>
      </c>
      <c r="P310" t="str">
        <f t="shared" si="82"/>
        <v>False</v>
      </c>
      <c r="Q310" t="str">
        <f t="shared" si="83"/>
        <v>True</v>
      </c>
      <c r="R310" t="str">
        <f t="shared" si="84"/>
        <v>True</v>
      </c>
      <c r="U310">
        <f t="shared" si="72"/>
        <v>0</v>
      </c>
      <c r="V310">
        <f t="shared" si="73"/>
        <v>1</v>
      </c>
      <c r="W310">
        <f t="shared" si="74"/>
        <v>1</v>
      </c>
      <c r="X310">
        <f t="shared" si="75"/>
        <v>1</v>
      </c>
      <c r="Y310">
        <f t="shared" si="76"/>
        <v>1</v>
      </c>
      <c r="Z310">
        <f t="shared" si="77"/>
        <v>0</v>
      </c>
      <c r="AB310">
        <f t="shared" si="71"/>
        <v>1</v>
      </c>
    </row>
    <row r="311" spans="1:28">
      <c r="A311" t="str" cm="1">
        <f t="array" ref="A311:G311">_xlfn.TEXTSPLIT(input!A311," ")</f>
        <v>34</v>
      </c>
      <c r="B311" t="str">
        <v>36</v>
      </c>
      <c r="C311" t="str">
        <v>39</v>
      </c>
      <c r="D311" t="str">
        <v>41</v>
      </c>
      <c r="E311" t="str">
        <v>42</v>
      </c>
      <c r="F311" t="str">
        <v>40</v>
      </c>
      <c r="G311" t="str">
        <v>40</v>
      </c>
      <c r="L311" t="str">
        <f t="shared" si="78"/>
        <v>Up</v>
      </c>
      <c r="M311" t="str">
        <f t="shared" si="79"/>
        <v>Up</v>
      </c>
      <c r="N311" t="str">
        <f t="shared" si="80"/>
        <v>Up</v>
      </c>
      <c r="O311" t="str">
        <f t="shared" si="81"/>
        <v>Up</v>
      </c>
      <c r="P311" t="str">
        <f t="shared" si="82"/>
        <v>Down</v>
      </c>
      <c r="Q311" t="str">
        <f t="shared" si="83"/>
        <v>False</v>
      </c>
      <c r="R311" t="str">
        <f t="shared" si="84"/>
        <v>True</v>
      </c>
      <c r="U311">
        <f t="shared" si="72"/>
        <v>0</v>
      </c>
      <c r="V311">
        <f t="shared" si="73"/>
        <v>0</v>
      </c>
      <c r="W311">
        <f t="shared" si="74"/>
        <v>0</v>
      </c>
      <c r="X311">
        <f t="shared" si="75"/>
        <v>1</v>
      </c>
      <c r="Y311">
        <f t="shared" si="76"/>
        <v>1</v>
      </c>
      <c r="Z311">
        <f t="shared" si="77"/>
        <v>1</v>
      </c>
      <c r="AB311">
        <f t="shared" si="71"/>
        <v>1</v>
      </c>
    </row>
    <row r="312" spans="1:28">
      <c r="A312" t="str" cm="1">
        <f t="array" ref="A312:H312">_xlfn.TEXTSPLIT(input!A312," ")</f>
        <v>97</v>
      </c>
      <c r="B312" t="str">
        <v>90</v>
      </c>
      <c r="C312" t="str">
        <v>89</v>
      </c>
      <c r="D312" t="str">
        <v>87</v>
      </c>
      <c r="E312" t="str">
        <v>84</v>
      </c>
      <c r="F312" t="str">
        <v>82</v>
      </c>
      <c r="G312" t="str">
        <v>79</v>
      </c>
      <c r="H312" t="str">
        <v>79</v>
      </c>
      <c r="L312" t="str">
        <f t="shared" si="78"/>
        <v>False</v>
      </c>
      <c r="M312" t="str">
        <f t="shared" si="79"/>
        <v>Down</v>
      </c>
      <c r="N312" t="str">
        <f t="shared" si="80"/>
        <v>Down</v>
      </c>
      <c r="O312" t="str">
        <f t="shared" si="81"/>
        <v>Down</v>
      </c>
      <c r="P312" t="str">
        <f t="shared" si="82"/>
        <v>Down</v>
      </c>
      <c r="Q312" t="str">
        <f t="shared" si="83"/>
        <v>Down</v>
      </c>
      <c r="R312" t="str">
        <f t="shared" si="84"/>
        <v>False</v>
      </c>
      <c r="U312">
        <f t="shared" si="72"/>
        <v>1</v>
      </c>
      <c r="V312">
        <f t="shared" si="73"/>
        <v>0</v>
      </c>
      <c r="W312">
        <f t="shared" si="74"/>
        <v>0</v>
      </c>
      <c r="X312">
        <f t="shared" si="75"/>
        <v>0</v>
      </c>
      <c r="Y312">
        <f t="shared" si="76"/>
        <v>0</v>
      </c>
      <c r="Z312">
        <f t="shared" si="77"/>
        <v>1</v>
      </c>
      <c r="AB312">
        <f t="shared" si="71"/>
        <v>1</v>
      </c>
    </row>
    <row r="313" spans="1:28">
      <c r="A313" t="str" cm="1">
        <f t="array" ref="A313:F313">_xlfn.TEXTSPLIT(input!A313," ")</f>
        <v>15</v>
      </c>
      <c r="B313" t="str">
        <v>11</v>
      </c>
      <c r="C313" t="str">
        <v>9</v>
      </c>
      <c r="D313" t="str">
        <v>7</v>
      </c>
      <c r="E313" t="str">
        <v>4</v>
      </c>
      <c r="F313" t="str">
        <v>4</v>
      </c>
      <c r="L313" t="str">
        <f t="shared" si="78"/>
        <v>False</v>
      </c>
      <c r="M313" t="str">
        <f t="shared" si="79"/>
        <v>Down</v>
      </c>
      <c r="N313" t="str">
        <f t="shared" si="80"/>
        <v>Down</v>
      </c>
      <c r="O313" t="str">
        <f t="shared" si="81"/>
        <v>Down</v>
      </c>
      <c r="P313" t="str">
        <f t="shared" si="82"/>
        <v>False</v>
      </c>
      <c r="Q313" t="str">
        <f t="shared" si="83"/>
        <v>True</v>
      </c>
      <c r="R313" t="str">
        <f t="shared" si="84"/>
        <v>True</v>
      </c>
      <c r="U313">
        <f t="shared" si="72"/>
        <v>1</v>
      </c>
      <c r="V313">
        <f t="shared" si="73"/>
        <v>0</v>
      </c>
      <c r="W313">
        <f t="shared" si="74"/>
        <v>0</v>
      </c>
      <c r="X313">
        <f t="shared" si="75"/>
        <v>1</v>
      </c>
      <c r="Y313">
        <f t="shared" si="76"/>
        <v>1</v>
      </c>
      <c r="Z313">
        <f t="shared" si="77"/>
        <v>0</v>
      </c>
      <c r="AB313">
        <f t="shared" si="71"/>
        <v>1</v>
      </c>
    </row>
    <row r="314" spans="1:28">
      <c r="A314" t="str" cm="1">
        <f t="array" ref="A314:G314">_xlfn.TEXTSPLIT(input!A314," ")</f>
        <v>21</v>
      </c>
      <c r="B314" t="str">
        <v>25</v>
      </c>
      <c r="C314" t="str">
        <v>27</v>
      </c>
      <c r="D314" t="str">
        <v>24</v>
      </c>
      <c r="E314" t="str">
        <v>27</v>
      </c>
      <c r="F314" t="str">
        <v>30</v>
      </c>
      <c r="G314" t="str">
        <v>27</v>
      </c>
      <c r="L314" t="str">
        <f t="shared" si="78"/>
        <v>False</v>
      </c>
      <c r="M314" t="str">
        <f t="shared" si="79"/>
        <v>Up</v>
      </c>
      <c r="N314" t="str">
        <f t="shared" si="80"/>
        <v>Down</v>
      </c>
      <c r="O314" t="str">
        <f t="shared" si="81"/>
        <v>Up</v>
      </c>
      <c r="P314" t="str">
        <f t="shared" si="82"/>
        <v>Up</v>
      </c>
      <c r="Q314" t="str">
        <f t="shared" si="83"/>
        <v>Down</v>
      </c>
      <c r="R314" t="str">
        <f t="shared" si="84"/>
        <v>True</v>
      </c>
      <c r="U314">
        <f t="shared" si="72"/>
        <v>1</v>
      </c>
      <c r="V314">
        <f t="shared" si="73"/>
        <v>1</v>
      </c>
      <c r="W314">
        <f t="shared" si="74"/>
        <v>1</v>
      </c>
      <c r="X314">
        <f t="shared" si="75"/>
        <v>0</v>
      </c>
      <c r="Y314">
        <f t="shared" si="76"/>
        <v>1</v>
      </c>
      <c r="Z314">
        <f t="shared" si="77"/>
        <v>0</v>
      </c>
      <c r="AB314">
        <f t="shared" si="71"/>
        <v>1</v>
      </c>
    </row>
    <row r="315" spans="1:28">
      <c r="A315" t="str" cm="1">
        <f t="array" ref="A315:G315">_xlfn.TEXTSPLIT(input!A315," ")</f>
        <v>29</v>
      </c>
      <c r="B315" t="str">
        <v>30</v>
      </c>
      <c r="C315" t="str">
        <v>29</v>
      </c>
      <c r="D315" t="str">
        <v>28</v>
      </c>
      <c r="E315" t="str">
        <v>27</v>
      </c>
      <c r="F315" t="str">
        <v>30</v>
      </c>
      <c r="G315" t="str">
        <v>23</v>
      </c>
      <c r="L315" t="str">
        <f t="shared" si="78"/>
        <v>Up</v>
      </c>
      <c r="M315" t="str">
        <f t="shared" si="79"/>
        <v>Down</v>
      </c>
      <c r="N315" t="str">
        <f t="shared" si="80"/>
        <v>Down</v>
      </c>
      <c r="O315" t="str">
        <f t="shared" si="81"/>
        <v>Down</v>
      </c>
      <c r="P315" t="str">
        <f t="shared" si="82"/>
        <v>Up</v>
      </c>
      <c r="Q315" t="str">
        <f t="shared" si="83"/>
        <v>False</v>
      </c>
      <c r="R315" t="str">
        <f t="shared" si="84"/>
        <v>True</v>
      </c>
      <c r="U315">
        <f t="shared" si="72"/>
        <v>1</v>
      </c>
      <c r="V315">
        <f t="shared" si="73"/>
        <v>0</v>
      </c>
      <c r="W315">
        <f t="shared" si="74"/>
        <v>0</v>
      </c>
      <c r="X315">
        <f t="shared" si="75"/>
        <v>1</v>
      </c>
      <c r="Y315">
        <f t="shared" si="76"/>
        <v>1</v>
      </c>
      <c r="Z315">
        <f t="shared" si="77"/>
        <v>1</v>
      </c>
      <c r="AB315">
        <f t="shared" si="71"/>
        <v>1</v>
      </c>
    </row>
    <row r="316" spans="1:28">
      <c r="A316" t="str" cm="1">
        <f t="array" ref="A316:F316">_xlfn.TEXTSPLIT(input!A316," ")</f>
        <v>18</v>
      </c>
      <c r="B316" t="str">
        <v>22</v>
      </c>
      <c r="C316" t="str">
        <v>26</v>
      </c>
      <c r="D316" t="str">
        <v>27</v>
      </c>
      <c r="E316" t="str">
        <v>30</v>
      </c>
      <c r="F316" t="str">
        <v>34</v>
      </c>
      <c r="L316" t="str">
        <f t="shared" si="78"/>
        <v>False</v>
      </c>
      <c r="M316" t="str">
        <f t="shared" si="79"/>
        <v>False</v>
      </c>
      <c r="N316" t="str">
        <f t="shared" si="80"/>
        <v>Up</v>
      </c>
      <c r="O316" t="str">
        <f t="shared" si="81"/>
        <v>Up</v>
      </c>
      <c r="P316" t="str">
        <f t="shared" si="82"/>
        <v>False</v>
      </c>
      <c r="Q316" t="str">
        <f t="shared" si="83"/>
        <v>True</v>
      </c>
      <c r="R316" t="str">
        <f t="shared" si="84"/>
        <v>True</v>
      </c>
      <c r="U316">
        <f t="shared" si="72"/>
        <v>1</v>
      </c>
      <c r="V316">
        <f t="shared" si="73"/>
        <v>1</v>
      </c>
      <c r="W316">
        <f t="shared" si="74"/>
        <v>0</v>
      </c>
      <c r="X316">
        <f t="shared" si="75"/>
        <v>1</v>
      </c>
      <c r="Y316">
        <f t="shared" si="76"/>
        <v>1</v>
      </c>
      <c r="Z316">
        <f t="shared" si="77"/>
        <v>0</v>
      </c>
      <c r="AB316">
        <f t="shared" si="71"/>
        <v>1</v>
      </c>
    </row>
    <row r="317" spans="1:28">
      <c r="A317" t="str" cm="1">
        <f t="array" ref="A317:H317">_xlfn.TEXTSPLIT(input!A317," ")</f>
        <v>35</v>
      </c>
      <c r="B317" t="str">
        <v>39</v>
      </c>
      <c r="C317" t="str">
        <v>42</v>
      </c>
      <c r="D317" t="str">
        <v>44</v>
      </c>
      <c r="E317" t="str">
        <v>45</v>
      </c>
      <c r="F317" t="str">
        <v>48</v>
      </c>
      <c r="G317" t="str">
        <v>52</v>
      </c>
      <c r="H317" t="str">
        <v>58</v>
      </c>
      <c r="L317" t="str">
        <f t="shared" si="78"/>
        <v>False</v>
      </c>
      <c r="M317" t="str">
        <f t="shared" si="79"/>
        <v>Up</v>
      </c>
      <c r="N317" t="str">
        <f t="shared" si="80"/>
        <v>Up</v>
      </c>
      <c r="O317" t="str">
        <f t="shared" si="81"/>
        <v>Up</v>
      </c>
      <c r="P317" t="str">
        <f t="shared" si="82"/>
        <v>Up</v>
      </c>
      <c r="Q317" t="str">
        <f t="shared" si="83"/>
        <v>False</v>
      </c>
      <c r="R317" t="str">
        <f t="shared" si="84"/>
        <v>False</v>
      </c>
      <c r="U317">
        <f t="shared" si="72"/>
        <v>1</v>
      </c>
      <c r="V317">
        <f t="shared" si="73"/>
        <v>0</v>
      </c>
      <c r="W317">
        <f t="shared" si="74"/>
        <v>0</v>
      </c>
      <c r="X317">
        <f t="shared" si="75"/>
        <v>0</v>
      </c>
      <c r="Y317">
        <f t="shared" si="76"/>
        <v>1</v>
      </c>
      <c r="Z317">
        <f t="shared" si="77"/>
        <v>1</v>
      </c>
      <c r="AB317">
        <f t="shared" si="71"/>
        <v>1</v>
      </c>
    </row>
    <row r="318" spans="1:28">
      <c r="A318" t="str" cm="1">
        <f t="array" ref="A318:H318">_xlfn.TEXTSPLIT(input!A318," ")</f>
        <v>10</v>
      </c>
      <c r="B318" t="str">
        <v>13</v>
      </c>
      <c r="C318" t="str">
        <v>15</v>
      </c>
      <c r="D318" t="str">
        <v>16</v>
      </c>
      <c r="E318" t="str">
        <v>17</v>
      </c>
      <c r="F318" t="str">
        <v>20</v>
      </c>
      <c r="G318" t="str">
        <v>17</v>
      </c>
      <c r="H318" t="str">
        <v>21</v>
      </c>
      <c r="L318" t="str">
        <f t="shared" si="78"/>
        <v>Up</v>
      </c>
      <c r="M318" t="str">
        <f t="shared" si="79"/>
        <v>Up</v>
      </c>
      <c r="N318" t="str">
        <f t="shared" si="80"/>
        <v>Up</v>
      </c>
      <c r="O318" t="str">
        <f t="shared" si="81"/>
        <v>Up</v>
      </c>
      <c r="P318" t="str">
        <f t="shared" si="82"/>
        <v>Up</v>
      </c>
      <c r="Q318" t="str">
        <f t="shared" si="83"/>
        <v>Down</v>
      </c>
      <c r="R318" t="str">
        <f t="shared" si="84"/>
        <v>False</v>
      </c>
      <c r="U318">
        <f t="shared" si="72"/>
        <v>0</v>
      </c>
      <c r="V318">
        <f t="shared" si="73"/>
        <v>0</v>
      </c>
      <c r="W318">
        <f t="shared" si="74"/>
        <v>0</v>
      </c>
      <c r="X318">
        <f t="shared" si="75"/>
        <v>0</v>
      </c>
      <c r="Y318">
        <f t="shared" si="76"/>
        <v>1</v>
      </c>
      <c r="Z318">
        <f t="shared" si="77"/>
        <v>1</v>
      </c>
      <c r="AB318">
        <f t="shared" si="71"/>
        <v>1</v>
      </c>
    </row>
    <row r="319" spans="1:28">
      <c r="A319" t="str" cm="1">
        <f t="array" ref="A319:H319">_xlfn.TEXTSPLIT(input!A319," ")</f>
        <v>29</v>
      </c>
      <c r="B319" t="str">
        <v>30</v>
      </c>
      <c r="C319" t="str">
        <v>32</v>
      </c>
      <c r="D319" t="str">
        <v>33</v>
      </c>
      <c r="E319" t="str">
        <v>35</v>
      </c>
      <c r="F319" t="str">
        <v>36</v>
      </c>
      <c r="G319" t="str">
        <v>41</v>
      </c>
      <c r="H319" t="str">
        <v>42</v>
      </c>
      <c r="L319" t="str">
        <f t="shared" si="78"/>
        <v>Up</v>
      </c>
      <c r="M319" t="str">
        <f t="shared" si="79"/>
        <v>Up</v>
      </c>
      <c r="N319" t="str">
        <f t="shared" si="80"/>
        <v>Up</v>
      </c>
      <c r="O319" t="str">
        <f t="shared" si="81"/>
        <v>Up</v>
      </c>
      <c r="P319" t="str">
        <f t="shared" si="82"/>
        <v>Up</v>
      </c>
      <c r="Q319" t="str">
        <f t="shared" si="83"/>
        <v>False</v>
      </c>
      <c r="R319" t="str">
        <f t="shared" si="84"/>
        <v>Up</v>
      </c>
      <c r="U319">
        <f t="shared" si="72"/>
        <v>0</v>
      </c>
      <c r="V319">
        <f t="shared" si="73"/>
        <v>0</v>
      </c>
      <c r="W319">
        <f t="shared" si="74"/>
        <v>0</v>
      </c>
      <c r="X319">
        <f t="shared" si="75"/>
        <v>0</v>
      </c>
      <c r="Y319">
        <f t="shared" si="76"/>
        <v>1</v>
      </c>
      <c r="Z319">
        <f t="shared" si="77"/>
        <v>1</v>
      </c>
      <c r="AB319">
        <f t="shared" si="71"/>
        <v>1</v>
      </c>
    </row>
    <row r="320" spans="1:28">
      <c r="A320" t="str" cm="1">
        <f t="array" ref="A320:H320">_xlfn.TEXTSPLIT(input!A320," ")</f>
        <v>91</v>
      </c>
      <c r="B320" t="str">
        <v>87</v>
      </c>
      <c r="C320" t="str">
        <v>84</v>
      </c>
      <c r="D320" t="str">
        <v>82</v>
      </c>
      <c r="E320" t="str">
        <v>75</v>
      </c>
      <c r="F320" t="str">
        <v>74</v>
      </c>
      <c r="G320" t="str">
        <v>71</v>
      </c>
      <c r="H320" t="str">
        <v>70</v>
      </c>
      <c r="L320" t="str">
        <f t="shared" si="78"/>
        <v>False</v>
      </c>
      <c r="M320" t="str">
        <f t="shared" si="79"/>
        <v>Down</v>
      </c>
      <c r="N320" t="str">
        <f t="shared" si="80"/>
        <v>Down</v>
      </c>
      <c r="O320" t="str">
        <f t="shared" si="81"/>
        <v>False</v>
      </c>
      <c r="P320" t="str">
        <f t="shared" si="82"/>
        <v>Down</v>
      </c>
      <c r="Q320" t="str">
        <f t="shared" si="83"/>
        <v>Down</v>
      </c>
      <c r="R320" t="str">
        <f t="shared" si="84"/>
        <v>Down</v>
      </c>
      <c r="U320">
        <f t="shared" si="72"/>
        <v>1</v>
      </c>
      <c r="V320">
        <f t="shared" si="73"/>
        <v>0</v>
      </c>
      <c r="W320">
        <f t="shared" si="74"/>
        <v>1</v>
      </c>
      <c r="X320">
        <f t="shared" si="75"/>
        <v>1</v>
      </c>
      <c r="Y320">
        <f t="shared" si="76"/>
        <v>0</v>
      </c>
      <c r="Z320">
        <f t="shared" si="77"/>
        <v>0</v>
      </c>
      <c r="AB320">
        <f t="shared" si="71"/>
        <v>1</v>
      </c>
    </row>
    <row r="321" spans="1:28">
      <c r="A321" t="str" cm="1">
        <f t="array" ref="A321:G321">_xlfn.TEXTSPLIT(input!A321," ")</f>
        <v>93</v>
      </c>
      <c r="B321" t="str">
        <v>93</v>
      </c>
      <c r="C321" t="str">
        <v>91</v>
      </c>
      <c r="D321" t="str">
        <v>93</v>
      </c>
      <c r="E321" t="str">
        <v>91</v>
      </c>
      <c r="F321" t="str">
        <v>90</v>
      </c>
      <c r="G321" t="str">
        <v>90</v>
      </c>
      <c r="L321" t="str">
        <f t="shared" si="78"/>
        <v>False</v>
      </c>
      <c r="M321" t="str">
        <f t="shared" si="79"/>
        <v>Down</v>
      </c>
      <c r="N321" t="str">
        <f t="shared" si="80"/>
        <v>Up</v>
      </c>
      <c r="O321" t="str">
        <f t="shared" si="81"/>
        <v>Down</v>
      </c>
      <c r="P321" t="str">
        <f t="shared" si="82"/>
        <v>Down</v>
      </c>
      <c r="Q321" t="str">
        <f t="shared" si="83"/>
        <v>False</v>
      </c>
      <c r="R321" t="str">
        <f t="shared" si="84"/>
        <v>True</v>
      </c>
      <c r="U321">
        <f t="shared" si="72"/>
        <v>1</v>
      </c>
      <c r="V321">
        <f t="shared" si="73"/>
        <v>1</v>
      </c>
      <c r="W321">
        <f t="shared" si="74"/>
        <v>1</v>
      </c>
      <c r="X321">
        <f t="shared" si="75"/>
        <v>0</v>
      </c>
      <c r="Y321">
        <f t="shared" si="76"/>
        <v>1</v>
      </c>
      <c r="Z321">
        <f t="shared" si="77"/>
        <v>1</v>
      </c>
      <c r="AB321">
        <f t="shared" si="71"/>
        <v>1</v>
      </c>
    </row>
    <row r="322" spans="1:28">
      <c r="A322" t="str" cm="1">
        <f t="array" ref="A322:G322">_xlfn.TEXTSPLIT(input!A322," ")</f>
        <v>64</v>
      </c>
      <c r="B322" t="str">
        <v>64</v>
      </c>
      <c r="C322" t="str">
        <v>61</v>
      </c>
      <c r="D322" t="str">
        <v>60</v>
      </c>
      <c r="E322" t="str">
        <v>58</v>
      </c>
      <c r="F322" t="str">
        <v>53</v>
      </c>
      <c r="G322" t="str">
        <v>53</v>
      </c>
      <c r="L322" t="str">
        <f t="shared" si="78"/>
        <v>False</v>
      </c>
      <c r="M322" t="str">
        <f t="shared" si="79"/>
        <v>Down</v>
      </c>
      <c r="N322" t="str">
        <f t="shared" si="80"/>
        <v>Down</v>
      </c>
      <c r="O322" t="str">
        <f t="shared" si="81"/>
        <v>Down</v>
      </c>
      <c r="P322" t="str">
        <f t="shared" si="82"/>
        <v>False</v>
      </c>
      <c r="Q322" t="str">
        <f t="shared" si="83"/>
        <v>False</v>
      </c>
      <c r="R322" t="str">
        <f t="shared" si="84"/>
        <v>True</v>
      </c>
      <c r="U322">
        <f t="shared" si="72"/>
        <v>1</v>
      </c>
      <c r="V322">
        <f t="shared" si="73"/>
        <v>0</v>
      </c>
      <c r="W322">
        <f t="shared" si="74"/>
        <v>0</v>
      </c>
      <c r="X322">
        <f t="shared" si="75"/>
        <v>1</v>
      </c>
      <c r="Y322">
        <f t="shared" si="76"/>
        <v>1</v>
      </c>
      <c r="Z322">
        <f t="shared" si="77"/>
        <v>1</v>
      </c>
      <c r="AB322">
        <f t="shared" ref="AB322:AB385" si="85">IF(COUNTIF(U322:Z322,1)=0,0,1)</f>
        <v>1</v>
      </c>
    </row>
    <row r="323" spans="1:28">
      <c r="A323" t="str" cm="1">
        <f t="array" ref="A323:G323">_xlfn.TEXTSPLIT(input!A323," ")</f>
        <v>41</v>
      </c>
      <c r="B323" t="str">
        <v>44</v>
      </c>
      <c r="C323" t="str">
        <v>42</v>
      </c>
      <c r="D323" t="str">
        <v>44</v>
      </c>
      <c r="E323" t="str">
        <v>43</v>
      </c>
      <c r="F323" t="str">
        <v>42</v>
      </c>
      <c r="G323" t="str">
        <v>38</v>
      </c>
      <c r="L323" t="str">
        <f t="shared" si="78"/>
        <v>Up</v>
      </c>
      <c r="M323" t="str">
        <f t="shared" si="79"/>
        <v>Down</v>
      </c>
      <c r="N323" t="str">
        <f t="shared" si="80"/>
        <v>Up</v>
      </c>
      <c r="O323" t="str">
        <f t="shared" si="81"/>
        <v>Down</v>
      </c>
      <c r="P323" t="str">
        <f t="shared" si="82"/>
        <v>Down</v>
      </c>
      <c r="Q323" t="str">
        <f t="shared" si="83"/>
        <v>False</v>
      </c>
      <c r="R323" t="str">
        <f t="shared" si="84"/>
        <v>True</v>
      </c>
      <c r="U323">
        <f t="shared" si="72"/>
        <v>1</v>
      </c>
      <c r="V323">
        <f t="shared" si="73"/>
        <v>1</v>
      </c>
      <c r="W323">
        <f t="shared" si="74"/>
        <v>1</v>
      </c>
      <c r="X323">
        <f t="shared" si="75"/>
        <v>0</v>
      </c>
      <c r="Y323">
        <f t="shared" si="76"/>
        <v>1</v>
      </c>
      <c r="Z323">
        <f t="shared" si="77"/>
        <v>1</v>
      </c>
      <c r="AB323">
        <f t="shared" si="85"/>
        <v>1</v>
      </c>
    </row>
    <row r="324" spans="1:28">
      <c r="A324" t="str" cm="1">
        <f t="array" ref="A324:F324">_xlfn.TEXTSPLIT(input!A324," ")</f>
        <v>56</v>
      </c>
      <c r="B324" t="str">
        <v>57</v>
      </c>
      <c r="C324" t="str">
        <v>55</v>
      </c>
      <c r="D324" t="str">
        <v>51</v>
      </c>
      <c r="E324" t="str">
        <v>49</v>
      </c>
      <c r="F324" t="str">
        <v>45</v>
      </c>
      <c r="L324" t="str">
        <f t="shared" si="78"/>
        <v>Up</v>
      </c>
      <c r="M324" t="str">
        <f t="shared" si="79"/>
        <v>Down</v>
      </c>
      <c r="N324" t="str">
        <f t="shared" si="80"/>
        <v>False</v>
      </c>
      <c r="O324" t="str">
        <f t="shared" si="81"/>
        <v>Down</v>
      </c>
      <c r="P324" t="str">
        <f t="shared" si="82"/>
        <v>False</v>
      </c>
      <c r="Q324" t="str">
        <f t="shared" si="83"/>
        <v>True</v>
      </c>
      <c r="R324" t="str">
        <f t="shared" si="84"/>
        <v>True</v>
      </c>
      <c r="U324">
        <f t="shared" si="72"/>
        <v>1</v>
      </c>
      <c r="V324">
        <f t="shared" si="73"/>
        <v>1</v>
      </c>
      <c r="W324">
        <f t="shared" si="74"/>
        <v>1</v>
      </c>
      <c r="X324">
        <f t="shared" si="75"/>
        <v>1</v>
      </c>
      <c r="Y324">
        <f t="shared" si="76"/>
        <v>1</v>
      </c>
      <c r="Z324">
        <f t="shared" si="77"/>
        <v>0</v>
      </c>
      <c r="AB324">
        <f t="shared" si="85"/>
        <v>1</v>
      </c>
    </row>
    <row r="325" spans="1:28">
      <c r="A325" t="str" cm="1">
        <f t="array" ref="A325:F325">_xlfn.TEXTSPLIT(input!A325," ")</f>
        <v>67</v>
      </c>
      <c r="B325" t="str">
        <v>73</v>
      </c>
      <c r="C325" t="str">
        <v>76</v>
      </c>
      <c r="D325" t="str">
        <v>78</v>
      </c>
      <c r="E325" t="str">
        <v>79</v>
      </c>
      <c r="F325" t="str">
        <v>78</v>
      </c>
      <c r="L325" t="str">
        <f t="shared" si="78"/>
        <v>False</v>
      </c>
      <c r="M325" t="str">
        <f t="shared" si="79"/>
        <v>Up</v>
      </c>
      <c r="N325" t="str">
        <f t="shared" si="80"/>
        <v>Up</v>
      </c>
      <c r="O325" t="str">
        <f t="shared" si="81"/>
        <v>Up</v>
      </c>
      <c r="P325" t="str">
        <f t="shared" si="82"/>
        <v>Down</v>
      </c>
      <c r="Q325" t="str">
        <f t="shared" si="83"/>
        <v>True</v>
      </c>
      <c r="R325" t="str">
        <f t="shared" si="84"/>
        <v>True</v>
      </c>
      <c r="U325">
        <f t="shared" si="72"/>
        <v>1</v>
      </c>
      <c r="V325">
        <f t="shared" si="73"/>
        <v>0</v>
      </c>
      <c r="W325">
        <f t="shared" si="74"/>
        <v>0</v>
      </c>
      <c r="X325">
        <f t="shared" si="75"/>
        <v>1</v>
      </c>
      <c r="Y325">
        <f t="shared" si="76"/>
        <v>0</v>
      </c>
      <c r="Z325">
        <f t="shared" si="77"/>
        <v>0</v>
      </c>
      <c r="AB325">
        <f t="shared" si="85"/>
        <v>1</v>
      </c>
    </row>
    <row r="326" spans="1:28">
      <c r="A326" t="str" cm="1">
        <f t="array" ref="A326:G326">_xlfn.TEXTSPLIT(input!A326," ")</f>
        <v>79</v>
      </c>
      <c r="B326" t="str">
        <v>79</v>
      </c>
      <c r="C326" t="str">
        <v>81</v>
      </c>
      <c r="D326" t="str">
        <v>83</v>
      </c>
      <c r="E326" t="str">
        <v>87</v>
      </c>
      <c r="F326" t="str">
        <v>88</v>
      </c>
      <c r="G326" t="str">
        <v>88</v>
      </c>
      <c r="L326" t="str">
        <f t="shared" si="78"/>
        <v>False</v>
      </c>
      <c r="M326" t="str">
        <f t="shared" si="79"/>
        <v>Up</v>
      </c>
      <c r="N326" t="str">
        <f t="shared" si="80"/>
        <v>Up</v>
      </c>
      <c r="O326" t="str">
        <f t="shared" si="81"/>
        <v>False</v>
      </c>
      <c r="P326" t="str">
        <f t="shared" si="82"/>
        <v>Up</v>
      </c>
      <c r="Q326" t="str">
        <f t="shared" si="83"/>
        <v>False</v>
      </c>
      <c r="R326" t="str">
        <f t="shared" si="84"/>
        <v>True</v>
      </c>
      <c r="U326">
        <f t="shared" si="72"/>
        <v>1</v>
      </c>
      <c r="V326">
        <f t="shared" si="73"/>
        <v>0</v>
      </c>
      <c r="W326">
        <f t="shared" si="74"/>
        <v>1</v>
      </c>
      <c r="X326">
        <f t="shared" si="75"/>
        <v>1</v>
      </c>
      <c r="Y326">
        <f t="shared" si="76"/>
        <v>1</v>
      </c>
      <c r="Z326">
        <f t="shared" si="77"/>
        <v>1</v>
      </c>
      <c r="AB326">
        <f t="shared" si="85"/>
        <v>1</v>
      </c>
    </row>
    <row r="327" spans="1:28">
      <c r="A327" t="str" cm="1">
        <f t="array" ref="A327:F327">_xlfn.TEXTSPLIT(input!A327," ")</f>
        <v>57</v>
      </c>
      <c r="B327" t="str">
        <v>60</v>
      </c>
      <c r="C327" t="str">
        <v>57</v>
      </c>
      <c r="D327" t="str">
        <v>56</v>
      </c>
      <c r="E327" t="str">
        <v>54</v>
      </c>
      <c r="F327" t="str">
        <v>49</v>
      </c>
      <c r="L327" t="str">
        <f t="shared" si="78"/>
        <v>Up</v>
      </c>
      <c r="M327" t="str">
        <f t="shared" si="79"/>
        <v>Down</v>
      </c>
      <c r="N327" t="str">
        <f t="shared" si="80"/>
        <v>Down</v>
      </c>
      <c r="O327" t="str">
        <f t="shared" si="81"/>
        <v>Down</v>
      </c>
      <c r="P327" t="str">
        <f t="shared" si="82"/>
        <v>False</v>
      </c>
      <c r="Q327" t="str">
        <f t="shared" si="83"/>
        <v>True</v>
      </c>
      <c r="R327" t="str">
        <f t="shared" si="84"/>
        <v>True</v>
      </c>
      <c r="U327">
        <f t="shared" si="72"/>
        <v>1</v>
      </c>
      <c r="V327">
        <f t="shared" si="73"/>
        <v>0</v>
      </c>
      <c r="W327">
        <f t="shared" si="74"/>
        <v>0</v>
      </c>
      <c r="X327">
        <f t="shared" si="75"/>
        <v>1</v>
      </c>
      <c r="Y327">
        <f t="shared" si="76"/>
        <v>1</v>
      </c>
      <c r="Z327">
        <f t="shared" si="77"/>
        <v>0</v>
      </c>
      <c r="AB327">
        <f t="shared" si="85"/>
        <v>1</v>
      </c>
    </row>
    <row r="328" spans="1:28">
      <c r="A328" t="str" cm="1">
        <f t="array" ref="A328:H328">_xlfn.TEXTSPLIT(input!A328," ")</f>
        <v>34</v>
      </c>
      <c r="B328" t="str">
        <v>34</v>
      </c>
      <c r="C328" t="str">
        <v>35</v>
      </c>
      <c r="D328" t="str">
        <v>36</v>
      </c>
      <c r="E328" t="str">
        <v>38</v>
      </c>
      <c r="F328" t="str">
        <v>36</v>
      </c>
      <c r="G328" t="str">
        <v>38</v>
      </c>
      <c r="H328" t="str">
        <v>39</v>
      </c>
      <c r="L328" t="str">
        <f t="shared" si="78"/>
        <v>False</v>
      </c>
      <c r="M328" t="str">
        <f t="shared" si="79"/>
        <v>Up</v>
      </c>
      <c r="N328" t="str">
        <f t="shared" si="80"/>
        <v>Up</v>
      </c>
      <c r="O328" t="str">
        <f t="shared" si="81"/>
        <v>Up</v>
      </c>
      <c r="P328" t="str">
        <f t="shared" si="82"/>
        <v>Down</v>
      </c>
      <c r="Q328" t="str">
        <f t="shared" si="83"/>
        <v>Up</v>
      </c>
      <c r="R328" t="str">
        <f t="shared" si="84"/>
        <v>Up</v>
      </c>
      <c r="U328">
        <f t="shared" si="72"/>
        <v>1</v>
      </c>
      <c r="V328">
        <f t="shared" si="73"/>
        <v>0</v>
      </c>
      <c r="W328">
        <f t="shared" si="74"/>
        <v>0</v>
      </c>
      <c r="X328">
        <f t="shared" si="75"/>
        <v>1</v>
      </c>
      <c r="Y328">
        <f t="shared" si="76"/>
        <v>1</v>
      </c>
      <c r="Z328">
        <f t="shared" si="77"/>
        <v>0</v>
      </c>
      <c r="AB328">
        <f t="shared" si="85"/>
        <v>1</v>
      </c>
    </row>
    <row r="329" spans="1:28">
      <c r="A329" t="str" cm="1">
        <f t="array" ref="A329:E329">_xlfn.TEXTSPLIT(input!A329," ")</f>
        <v>64</v>
      </c>
      <c r="B329" t="str">
        <v>63</v>
      </c>
      <c r="C329" t="str">
        <v>60</v>
      </c>
      <c r="D329" t="str">
        <v>54</v>
      </c>
      <c r="E329" t="str">
        <v>50</v>
      </c>
      <c r="L329" t="str">
        <f t="shared" si="78"/>
        <v>Down</v>
      </c>
      <c r="M329" t="str">
        <f t="shared" si="79"/>
        <v>Down</v>
      </c>
      <c r="N329" t="str">
        <f t="shared" si="80"/>
        <v>False</v>
      </c>
      <c r="O329" t="str">
        <f t="shared" si="81"/>
        <v>False</v>
      </c>
      <c r="P329" t="str">
        <f t="shared" si="82"/>
        <v>True</v>
      </c>
      <c r="Q329" t="str">
        <f t="shared" si="83"/>
        <v>True</v>
      </c>
      <c r="R329" t="str">
        <f t="shared" si="84"/>
        <v>True</v>
      </c>
      <c r="U329">
        <f t="shared" si="72"/>
        <v>0</v>
      </c>
      <c r="V329">
        <f t="shared" si="73"/>
        <v>1</v>
      </c>
      <c r="W329">
        <f t="shared" si="74"/>
        <v>1</v>
      </c>
      <c r="X329">
        <f t="shared" si="75"/>
        <v>1</v>
      </c>
      <c r="Y329">
        <f t="shared" si="76"/>
        <v>0</v>
      </c>
      <c r="Z329">
        <f t="shared" si="77"/>
        <v>0</v>
      </c>
      <c r="AB329">
        <f t="shared" si="85"/>
        <v>1</v>
      </c>
    </row>
    <row r="330" spans="1:28">
      <c r="A330" t="str" cm="1">
        <f t="array" ref="A330:E330">_xlfn.TEXTSPLIT(input!A330," ")</f>
        <v>88</v>
      </c>
      <c r="B330" t="str">
        <v>89</v>
      </c>
      <c r="C330" t="str">
        <v>86</v>
      </c>
      <c r="D330" t="str">
        <v>86</v>
      </c>
      <c r="E330" t="str">
        <v>89</v>
      </c>
      <c r="L330" t="str">
        <f t="shared" si="78"/>
        <v>Up</v>
      </c>
      <c r="M330" t="str">
        <f t="shared" si="79"/>
        <v>Down</v>
      </c>
      <c r="N330" t="str">
        <f t="shared" si="80"/>
        <v>False</v>
      </c>
      <c r="O330" t="str">
        <f t="shared" si="81"/>
        <v>Up</v>
      </c>
      <c r="P330" t="str">
        <f t="shared" si="82"/>
        <v>True</v>
      </c>
      <c r="Q330" t="str">
        <f t="shared" si="83"/>
        <v>True</v>
      </c>
      <c r="R330" t="str">
        <f t="shared" si="84"/>
        <v>True</v>
      </c>
      <c r="U330">
        <f t="shared" si="72"/>
        <v>1</v>
      </c>
      <c r="V330">
        <f t="shared" si="73"/>
        <v>1</v>
      </c>
      <c r="W330">
        <f t="shared" si="74"/>
        <v>1</v>
      </c>
      <c r="X330">
        <f t="shared" si="75"/>
        <v>0</v>
      </c>
      <c r="Y330">
        <f t="shared" si="76"/>
        <v>0</v>
      </c>
      <c r="Z330">
        <f t="shared" si="77"/>
        <v>0</v>
      </c>
      <c r="AB330">
        <f t="shared" si="85"/>
        <v>1</v>
      </c>
    </row>
    <row r="331" spans="1:28">
      <c r="A331" t="str" cm="1">
        <f t="array" ref="A331:G331">_xlfn.TEXTSPLIT(input!A331," ")</f>
        <v>17</v>
      </c>
      <c r="B331" t="str">
        <v>16</v>
      </c>
      <c r="C331" t="str">
        <v>19</v>
      </c>
      <c r="D331" t="str">
        <v>23</v>
      </c>
      <c r="E331" t="str">
        <v>24</v>
      </c>
      <c r="F331" t="str">
        <v>27</v>
      </c>
      <c r="G331" t="str">
        <v>31</v>
      </c>
      <c r="L331" t="str">
        <f t="shared" si="78"/>
        <v>Down</v>
      </c>
      <c r="M331" t="str">
        <f t="shared" si="79"/>
        <v>Up</v>
      </c>
      <c r="N331" t="str">
        <f t="shared" si="80"/>
        <v>False</v>
      </c>
      <c r="O331" t="str">
        <f t="shared" si="81"/>
        <v>Up</v>
      </c>
      <c r="P331" t="str">
        <f t="shared" si="82"/>
        <v>Up</v>
      </c>
      <c r="Q331" t="str">
        <f t="shared" si="83"/>
        <v>False</v>
      </c>
      <c r="R331" t="str">
        <f t="shared" si="84"/>
        <v>True</v>
      </c>
      <c r="U331">
        <f t="shared" si="72"/>
        <v>1</v>
      </c>
      <c r="V331">
        <f t="shared" si="73"/>
        <v>1</v>
      </c>
      <c r="W331">
        <f t="shared" si="74"/>
        <v>1</v>
      </c>
      <c r="X331">
        <f t="shared" si="75"/>
        <v>0</v>
      </c>
      <c r="Y331">
        <f t="shared" si="76"/>
        <v>1</v>
      </c>
      <c r="Z331">
        <f t="shared" si="77"/>
        <v>1</v>
      </c>
      <c r="AB331">
        <f t="shared" si="85"/>
        <v>1</v>
      </c>
    </row>
    <row r="332" spans="1:28">
      <c r="A332" t="str" cm="1">
        <f t="array" ref="A332:G332">_xlfn.TEXTSPLIT(input!A332," ")</f>
        <v>91</v>
      </c>
      <c r="B332" t="str">
        <v>87</v>
      </c>
      <c r="C332" t="str">
        <v>86</v>
      </c>
      <c r="D332" t="str">
        <v>83</v>
      </c>
      <c r="E332" t="str">
        <v>80</v>
      </c>
      <c r="F332" t="str">
        <v>77</v>
      </c>
      <c r="G332" t="str">
        <v>73</v>
      </c>
      <c r="L332" t="str">
        <f t="shared" si="78"/>
        <v>False</v>
      </c>
      <c r="M332" t="str">
        <f t="shared" si="79"/>
        <v>Down</v>
      </c>
      <c r="N332" t="str">
        <f t="shared" si="80"/>
        <v>Down</v>
      </c>
      <c r="O332" t="str">
        <f t="shared" si="81"/>
        <v>Down</v>
      </c>
      <c r="P332" t="str">
        <f t="shared" si="82"/>
        <v>Down</v>
      </c>
      <c r="Q332" t="str">
        <f t="shared" si="83"/>
        <v>False</v>
      </c>
      <c r="R332" t="str">
        <f t="shared" si="84"/>
        <v>True</v>
      </c>
      <c r="U332">
        <f t="shared" ref="U332:U395" si="86">IF(AND(NOT(L332 = "False"),OR(L332 = M332, M332 = "True")),0,1)</f>
        <v>1</v>
      </c>
      <c r="V332">
        <f t="shared" ref="V332:V395" si="87">IF(AND(NOT(M332 = "False"),OR(M332 = N332, N332 = "True")),0,1)</f>
        <v>0</v>
      </c>
      <c r="W332">
        <f t="shared" ref="W332:W395" si="88">IF(AND(NOT(N332 = "False"),OR(N332 = O332, O332 = "True")),0,1)</f>
        <v>0</v>
      </c>
      <c r="X332">
        <f t="shared" ref="X332:X395" si="89">IF(AND(NOT(O332 = "False"),OR(O332 = P332, P332 = "True")),0,1)</f>
        <v>0</v>
      </c>
      <c r="Y332">
        <f t="shared" ref="Y332:Y395" si="90">IF(AND(NOT(P332 = "False"),OR(P332 = Q332, Q332 = "True")),0,1)</f>
        <v>1</v>
      </c>
      <c r="Z332">
        <f t="shared" ref="Z332:Z395" si="91">IF(AND(NOT(Q332 = "False"),OR(Q332 = R332, R332 = "True")),0,1)</f>
        <v>1</v>
      </c>
      <c r="AB332">
        <f t="shared" si="85"/>
        <v>1</v>
      </c>
    </row>
    <row r="333" spans="1:28">
      <c r="A333" t="str" cm="1">
        <f t="array" ref="A333:G333">_xlfn.TEXTSPLIT(input!A333," ")</f>
        <v>23</v>
      </c>
      <c r="B333" t="str">
        <v>21</v>
      </c>
      <c r="C333" t="str">
        <v>23</v>
      </c>
      <c r="D333" t="str">
        <v>24</v>
      </c>
      <c r="E333" t="str">
        <v>26</v>
      </c>
      <c r="F333" t="str">
        <v>29</v>
      </c>
      <c r="G333" t="str">
        <v>34</v>
      </c>
      <c r="L333" t="str">
        <f t="shared" si="78"/>
        <v>Down</v>
      </c>
      <c r="M333" t="str">
        <f t="shared" si="79"/>
        <v>Up</v>
      </c>
      <c r="N333" t="str">
        <f t="shared" si="80"/>
        <v>Up</v>
      </c>
      <c r="O333" t="str">
        <f t="shared" si="81"/>
        <v>Up</v>
      </c>
      <c r="P333" t="str">
        <f t="shared" si="82"/>
        <v>Up</v>
      </c>
      <c r="Q333" t="str">
        <f t="shared" si="83"/>
        <v>False</v>
      </c>
      <c r="R333" t="str">
        <f t="shared" si="84"/>
        <v>True</v>
      </c>
      <c r="U333">
        <f t="shared" si="86"/>
        <v>1</v>
      </c>
      <c r="V333">
        <f t="shared" si="87"/>
        <v>0</v>
      </c>
      <c r="W333">
        <f t="shared" si="88"/>
        <v>0</v>
      </c>
      <c r="X333">
        <f t="shared" si="89"/>
        <v>0</v>
      </c>
      <c r="Y333">
        <f t="shared" si="90"/>
        <v>1</v>
      </c>
      <c r="Z333">
        <f t="shared" si="91"/>
        <v>1</v>
      </c>
      <c r="AB333">
        <f t="shared" si="85"/>
        <v>1</v>
      </c>
    </row>
    <row r="334" spans="1:28">
      <c r="A334" t="str" cm="1">
        <f t="array" ref="A334:H334">_xlfn.TEXTSPLIT(input!A334," ")</f>
        <v>53</v>
      </c>
      <c r="B334" t="str">
        <v>51</v>
      </c>
      <c r="C334" t="str">
        <v>48</v>
      </c>
      <c r="D334" t="str">
        <v>47</v>
      </c>
      <c r="E334" t="str">
        <v>45</v>
      </c>
      <c r="F334" t="str">
        <v>43</v>
      </c>
      <c r="G334" t="str">
        <v>39</v>
      </c>
      <c r="H334" t="str">
        <v>36</v>
      </c>
      <c r="L334" t="str">
        <f t="shared" si="78"/>
        <v>Down</v>
      </c>
      <c r="M334" t="str">
        <f t="shared" si="79"/>
        <v>Down</v>
      </c>
      <c r="N334" t="str">
        <f t="shared" si="80"/>
        <v>Down</v>
      </c>
      <c r="O334" t="str">
        <f t="shared" si="81"/>
        <v>Down</v>
      </c>
      <c r="P334" t="str">
        <f t="shared" si="82"/>
        <v>Down</v>
      </c>
      <c r="Q334" t="str">
        <f t="shared" si="83"/>
        <v>False</v>
      </c>
      <c r="R334" t="str">
        <f t="shared" si="84"/>
        <v>Down</v>
      </c>
      <c r="U334">
        <f t="shared" si="86"/>
        <v>0</v>
      </c>
      <c r="V334">
        <f t="shared" si="87"/>
        <v>0</v>
      </c>
      <c r="W334">
        <f t="shared" si="88"/>
        <v>0</v>
      </c>
      <c r="X334">
        <f t="shared" si="89"/>
        <v>0</v>
      </c>
      <c r="Y334">
        <f t="shared" si="90"/>
        <v>1</v>
      </c>
      <c r="Z334">
        <f t="shared" si="91"/>
        <v>1</v>
      </c>
      <c r="AB334">
        <f t="shared" si="85"/>
        <v>1</v>
      </c>
    </row>
    <row r="335" spans="1:28">
      <c r="A335" t="str" cm="1">
        <f t="array" ref="A335:H335">_xlfn.TEXTSPLIT(input!A335," ")</f>
        <v>13</v>
      </c>
      <c r="B335" t="str">
        <v>20</v>
      </c>
      <c r="C335" t="str">
        <v>22</v>
      </c>
      <c r="D335" t="str">
        <v>26</v>
      </c>
      <c r="E335" t="str">
        <v>29</v>
      </c>
      <c r="F335" t="str">
        <v>30</v>
      </c>
      <c r="G335" t="str">
        <v>33</v>
      </c>
      <c r="H335" t="str">
        <v>31</v>
      </c>
      <c r="L335" t="str">
        <f t="shared" si="78"/>
        <v>False</v>
      </c>
      <c r="M335" t="str">
        <f t="shared" si="79"/>
        <v>Up</v>
      </c>
      <c r="N335" t="str">
        <f t="shared" si="80"/>
        <v>False</v>
      </c>
      <c r="O335" t="str">
        <f t="shared" si="81"/>
        <v>Up</v>
      </c>
      <c r="P335" t="str">
        <f t="shared" si="82"/>
        <v>Up</v>
      </c>
      <c r="Q335" t="str">
        <f t="shared" si="83"/>
        <v>Up</v>
      </c>
      <c r="R335" t="str">
        <f t="shared" si="84"/>
        <v>Down</v>
      </c>
      <c r="U335">
        <f t="shared" si="86"/>
        <v>1</v>
      </c>
      <c r="V335">
        <f t="shared" si="87"/>
        <v>1</v>
      </c>
      <c r="W335">
        <f t="shared" si="88"/>
        <v>1</v>
      </c>
      <c r="X335">
        <f t="shared" si="89"/>
        <v>0</v>
      </c>
      <c r="Y335">
        <f t="shared" si="90"/>
        <v>0</v>
      </c>
      <c r="Z335">
        <f t="shared" si="91"/>
        <v>1</v>
      </c>
      <c r="AB335">
        <f t="shared" si="85"/>
        <v>1</v>
      </c>
    </row>
    <row r="336" spans="1:28">
      <c r="A336" t="str" cm="1">
        <f t="array" ref="A336:F336">_xlfn.TEXTSPLIT(input!A336," ")</f>
        <v>91</v>
      </c>
      <c r="B336" t="str">
        <v>90</v>
      </c>
      <c r="C336" t="str">
        <v>87</v>
      </c>
      <c r="D336" t="str">
        <v>85</v>
      </c>
      <c r="E336" t="str">
        <v>81</v>
      </c>
      <c r="F336" t="str">
        <v>81</v>
      </c>
      <c r="L336" t="str">
        <f t="shared" si="78"/>
        <v>Down</v>
      </c>
      <c r="M336" t="str">
        <f t="shared" si="79"/>
        <v>Down</v>
      </c>
      <c r="N336" t="str">
        <f t="shared" si="80"/>
        <v>Down</v>
      </c>
      <c r="O336" t="str">
        <f t="shared" si="81"/>
        <v>False</v>
      </c>
      <c r="P336" t="str">
        <f t="shared" si="82"/>
        <v>False</v>
      </c>
      <c r="Q336" t="str">
        <f t="shared" si="83"/>
        <v>True</v>
      </c>
      <c r="R336" t="str">
        <f t="shared" si="84"/>
        <v>True</v>
      </c>
      <c r="U336">
        <f t="shared" si="86"/>
        <v>0</v>
      </c>
      <c r="V336">
        <f t="shared" si="87"/>
        <v>0</v>
      </c>
      <c r="W336">
        <f t="shared" si="88"/>
        <v>1</v>
      </c>
      <c r="X336">
        <f t="shared" si="89"/>
        <v>1</v>
      </c>
      <c r="Y336">
        <f t="shared" si="90"/>
        <v>1</v>
      </c>
      <c r="Z336">
        <f t="shared" si="91"/>
        <v>0</v>
      </c>
      <c r="AB336">
        <f t="shared" si="85"/>
        <v>1</v>
      </c>
    </row>
    <row r="337" spans="1:28">
      <c r="A337" t="str" cm="1">
        <f t="array" ref="A337:H337">_xlfn.TEXTSPLIT(input!A337," ")</f>
        <v>15</v>
      </c>
      <c r="B337" t="str">
        <v>16</v>
      </c>
      <c r="C337" t="str">
        <v>15</v>
      </c>
      <c r="D337" t="str">
        <v>12</v>
      </c>
      <c r="E337" t="str">
        <v>11</v>
      </c>
      <c r="F337" t="str">
        <v>11</v>
      </c>
      <c r="G337" t="str">
        <v>8</v>
      </c>
      <c r="H337" t="str">
        <v>8</v>
      </c>
      <c r="L337" t="str">
        <f t="shared" ref="L337:L400" si="92">IF(OR(A337="",B337=""),"True",IF(AND(A337-B337&lt;0, A337-B337&gt;-4),"Up",IF(AND(A337-B337&gt;0,A337-B337&lt;4),"Down","False")))</f>
        <v>Up</v>
      </c>
      <c r="M337" t="str">
        <f t="shared" ref="M337:M400" si="93">IF(OR(B337="",C337=""),"True",IF(AND(B337-C337&lt;0, B337-C337&gt;-4),"Up",IF(AND(B337-C337&gt;0,B337-C337&lt;4),"Down","False")))</f>
        <v>Down</v>
      </c>
      <c r="N337" t="str">
        <f t="shared" ref="N337:N400" si="94">IF(OR(C337="",D337=""),"True",IF(AND(C337-D337&lt;0, C337-D337&gt;-4),"Up",IF(AND(C337-D337&gt;0,C337-D337&lt;4),"Down","False")))</f>
        <v>Down</v>
      </c>
      <c r="O337" t="str">
        <f t="shared" ref="O337:O400" si="95">IF(OR(D337="",E337=""),"True",IF(AND(D337-E337&lt;0, D337-E337&gt;-4),"Up",IF(AND(D337-E337&gt;0,D337-E337&lt;4),"Down","False")))</f>
        <v>Down</v>
      </c>
      <c r="P337" t="str">
        <f t="shared" ref="P337:P400" si="96">IF(OR(E337="",F337=""),"True",IF(AND(E337-F337&lt;0, E337-F337&gt;-4),"Up",IF(AND(E337-F337&gt;0,E337-F337&lt;4),"Down","False")))</f>
        <v>False</v>
      </c>
      <c r="Q337" t="str">
        <f t="shared" ref="Q337:Q400" si="97">IF(OR(F337="",G337=""),"True",IF(AND(F337-G337&lt;0, F337-G337&gt;-4),"Up",IF(AND(F337-G337&gt;0,F337-G337&lt;4),"Down","False")))</f>
        <v>Down</v>
      </c>
      <c r="R337" t="str">
        <f t="shared" ref="R337:R400" si="98">IF(OR(G337="",H337=""),"True",IF(AND(G337-H337&lt;0, G337-H337&gt;-4),"Up",IF(AND(G337-H337&gt;0,G337-H337&lt;4),"Down","False")))</f>
        <v>False</v>
      </c>
      <c r="U337">
        <f t="shared" si="86"/>
        <v>1</v>
      </c>
      <c r="V337">
        <f t="shared" si="87"/>
        <v>0</v>
      </c>
      <c r="W337">
        <f t="shared" si="88"/>
        <v>0</v>
      </c>
      <c r="X337">
        <f t="shared" si="89"/>
        <v>1</v>
      </c>
      <c r="Y337">
        <f t="shared" si="90"/>
        <v>1</v>
      </c>
      <c r="Z337">
        <f t="shared" si="91"/>
        <v>1</v>
      </c>
      <c r="AB337">
        <f t="shared" si="85"/>
        <v>1</v>
      </c>
    </row>
    <row r="338" spans="1:28">
      <c r="A338" t="str" cm="1">
        <f t="array" ref="A338:G338">_xlfn.TEXTSPLIT(input!A338," ")</f>
        <v>79</v>
      </c>
      <c r="B338" t="str">
        <v>74</v>
      </c>
      <c r="C338" t="str">
        <v>71</v>
      </c>
      <c r="D338" t="str">
        <v>68</v>
      </c>
      <c r="E338" t="str">
        <v>67</v>
      </c>
      <c r="F338" t="str">
        <v>66</v>
      </c>
      <c r="G338" t="str">
        <v>62</v>
      </c>
      <c r="L338" t="str">
        <f t="shared" si="92"/>
        <v>False</v>
      </c>
      <c r="M338" t="str">
        <f t="shared" si="93"/>
        <v>Down</v>
      </c>
      <c r="N338" t="str">
        <f t="shared" si="94"/>
        <v>Down</v>
      </c>
      <c r="O338" t="str">
        <f t="shared" si="95"/>
        <v>Down</v>
      </c>
      <c r="P338" t="str">
        <f t="shared" si="96"/>
        <v>Down</v>
      </c>
      <c r="Q338" t="str">
        <f t="shared" si="97"/>
        <v>False</v>
      </c>
      <c r="R338" t="str">
        <f t="shared" si="98"/>
        <v>True</v>
      </c>
      <c r="U338">
        <f t="shared" si="86"/>
        <v>1</v>
      </c>
      <c r="V338">
        <f t="shared" si="87"/>
        <v>0</v>
      </c>
      <c r="W338">
        <f t="shared" si="88"/>
        <v>0</v>
      </c>
      <c r="X338">
        <f t="shared" si="89"/>
        <v>0</v>
      </c>
      <c r="Y338">
        <f t="shared" si="90"/>
        <v>1</v>
      </c>
      <c r="Z338">
        <f t="shared" si="91"/>
        <v>1</v>
      </c>
      <c r="AB338">
        <f t="shared" si="85"/>
        <v>1</v>
      </c>
    </row>
    <row r="339" spans="1:28">
      <c r="A339" t="str" cm="1">
        <f t="array" ref="A339:E339">_xlfn.TEXTSPLIT(input!A339," ")</f>
        <v>59</v>
      </c>
      <c r="B339" t="str">
        <v>59</v>
      </c>
      <c r="C339" t="str">
        <v>58</v>
      </c>
      <c r="D339" t="str">
        <v>51</v>
      </c>
      <c r="E339" t="str">
        <v>45</v>
      </c>
      <c r="L339" t="str">
        <f t="shared" si="92"/>
        <v>False</v>
      </c>
      <c r="M339" t="str">
        <f t="shared" si="93"/>
        <v>Down</v>
      </c>
      <c r="N339" t="str">
        <f t="shared" si="94"/>
        <v>False</v>
      </c>
      <c r="O339" t="str">
        <f t="shared" si="95"/>
        <v>False</v>
      </c>
      <c r="P339" t="str">
        <f t="shared" si="96"/>
        <v>True</v>
      </c>
      <c r="Q339" t="str">
        <f t="shared" si="97"/>
        <v>True</v>
      </c>
      <c r="R339" t="str">
        <f t="shared" si="98"/>
        <v>True</v>
      </c>
      <c r="U339">
        <f t="shared" si="86"/>
        <v>1</v>
      </c>
      <c r="V339">
        <f t="shared" si="87"/>
        <v>1</v>
      </c>
      <c r="W339">
        <f t="shared" si="88"/>
        <v>1</v>
      </c>
      <c r="X339">
        <f t="shared" si="89"/>
        <v>1</v>
      </c>
      <c r="Y339">
        <f t="shared" si="90"/>
        <v>0</v>
      </c>
      <c r="Z339">
        <f t="shared" si="91"/>
        <v>0</v>
      </c>
      <c r="AB339">
        <f t="shared" si="85"/>
        <v>1</v>
      </c>
    </row>
    <row r="340" spans="1:28">
      <c r="A340" t="str" cm="1">
        <f t="array" ref="A340:F340">_xlfn.TEXTSPLIT(input!A340," ")</f>
        <v>38</v>
      </c>
      <c r="B340" t="str">
        <v>40</v>
      </c>
      <c r="C340" t="str">
        <v>45</v>
      </c>
      <c r="D340" t="str">
        <v>48</v>
      </c>
      <c r="E340" t="str">
        <v>51</v>
      </c>
      <c r="F340" t="str">
        <v>51</v>
      </c>
      <c r="L340" t="str">
        <f t="shared" si="92"/>
        <v>Up</v>
      </c>
      <c r="M340" t="str">
        <f t="shared" si="93"/>
        <v>False</v>
      </c>
      <c r="N340" t="str">
        <f t="shared" si="94"/>
        <v>Up</v>
      </c>
      <c r="O340" t="str">
        <f t="shared" si="95"/>
        <v>Up</v>
      </c>
      <c r="P340" t="str">
        <f t="shared" si="96"/>
        <v>False</v>
      </c>
      <c r="Q340" t="str">
        <f t="shared" si="97"/>
        <v>True</v>
      </c>
      <c r="R340" t="str">
        <f t="shared" si="98"/>
        <v>True</v>
      </c>
      <c r="U340">
        <f t="shared" si="86"/>
        <v>1</v>
      </c>
      <c r="V340">
        <f t="shared" si="87"/>
        <v>1</v>
      </c>
      <c r="W340">
        <f t="shared" si="88"/>
        <v>0</v>
      </c>
      <c r="X340">
        <f t="shared" si="89"/>
        <v>1</v>
      </c>
      <c r="Y340">
        <f t="shared" si="90"/>
        <v>1</v>
      </c>
      <c r="Z340">
        <f t="shared" si="91"/>
        <v>0</v>
      </c>
      <c r="AB340">
        <f t="shared" si="85"/>
        <v>1</v>
      </c>
    </row>
    <row r="341" spans="1:28">
      <c r="A341" t="str" cm="1">
        <f t="array" ref="A341:H341">_xlfn.TEXTSPLIT(input!A341," ")</f>
        <v>54</v>
      </c>
      <c r="B341" t="str">
        <v>56</v>
      </c>
      <c r="C341" t="str">
        <v>54</v>
      </c>
      <c r="D341" t="str">
        <v>51</v>
      </c>
      <c r="E341" t="str">
        <v>49</v>
      </c>
      <c r="F341" t="str">
        <v>49</v>
      </c>
      <c r="G341" t="str">
        <v>48</v>
      </c>
      <c r="H341" t="str">
        <v>42</v>
      </c>
      <c r="L341" t="str">
        <f t="shared" si="92"/>
        <v>Up</v>
      </c>
      <c r="M341" t="str">
        <f t="shared" si="93"/>
        <v>Down</v>
      </c>
      <c r="N341" t="str">
        <f t="shared" si="94"/>
        <v>Down</v>
      </c>
      <c r="O341" t="str">
        <f t="shared" si="95"/>
        <v>Down</v>
      </c>
      <c r="P341" t="str">
        <f t="shared" si="96"/>
        <v>False</v>
      </c>
      <c r="Q341" t="str">
        <f t="shared" si="97"/>
        <v>Down</v>
      </c>
      <c r="R341" t="str">
        <f t="shared" si="98"/>
        <v>False</v>
      </c>
      <c r="U341">
        <f t="shared" si="86"/>
        <v>1</v>
      </c>
      <c r="V341">
        <f t="shared" si="87"/>
        <v>0</v>
      </c>
      <c r="W341">
        <f t="shared" si="88"/>
        <v>0</v>
      </c>
      <c r="X341">
        <f t="shared" si="89"/>
        <v>1</v>
      </c>
      <c r="Y341">
        <f t="shared" si="90"/>
        <v>1</v>
      </c>
      <c r="Z341">
        <f t="shared" si="91"/>
        <v>1</v>
      </c>
      <c r="AB341">
        <f t="shared" si="85"/>
        <v>1</v>
      </c>
    </row>
    <row r="342" spans="1:28">
      <c r="A342" t="str" cm="1">
        <f t="array" ref="A342:F342">_xlfn.TEXTSPLIT(input!A342," ")</f>
        <v>9</v>
      </c>
      <c r="B342" t="str">
        <v>11</v>
      </c>
      <c r="C342" t="str">
        <v>12</v>
      </c>
      <c r="D342" t="str">
        <v>15</v>
      </c>
      <c r="E342" t="str">
        <v>17</v>
      </c>
      <c r="F342" t="str">
        <v>21</v>
      </c>
      <c r="L342" t="str">
        <f t="shared" si="92"/>
        <v>Up</v>
      </c>
      <c r="M342" t="str">
        <f t="shared" si="93"/>
        <v>Up</v>
      </c>
      <c r="N342" t="str">
        <f t="shared" si="94"/>
        <v>Up</v>
      </c>
      <c r="O342" t="str">
        <f t="shared" si="95"/>
        <v>Up</v>
      </c>
      <c r="P342" t="str">
        <f t="shared" si="96"/>
        <v>False</v>
      </c>
      <c r="Q342" t="str">
        <f t="shared" si="97"/>
        <v>True</v>
      </c>
      <c r="R342" t="str">
        <f t="shared" si="98"/>
        <v>True</v>
      </c>
      <c r="U342">
        <f t="shared" si="86"/>
        <v>0</v>
      </c>
      <c r="V342">
        <f t="shared" si="87"/>
        <v>0</v>
      </c>
      <c r="W342">
        <f t="shared" si="88"/>
        <v>0</v>
      </c>
      <c r="X342">
        <f t="shared" si="89"/>
        <v>1</v>
      </c>
      <c r="Y342">
        <f t="shared" si="90"/>
        <v>1</v>
      </c>
      <c r="Z342">
        <f t="shared" si="91"/>
        <v>0</v>
      </c>
      <c r="AB342">
        <f t="shared" si="85"/>
        <v>1</v>
      </c>
    </row>
    <row r="343" spans="1:28">
      <c r="A343" t="str" cm="1">
        <f t="array" ref="A343:F343">_xlfn.TEXTSPLIT(input!A343," ")</f>
        <v>32</v>
      </c>
      <c r="B343" t="str">
        <v>26</v>
      </c>
      <c r="C343" t="str">
        <v>25</v>
      </c>
      <c r="D343" t="str">
        <v>20</v>
      </c>
      <c r="E343" t="str">
        <v>19</v>
      </c>
      <c r="F343" t="str">
        <v>19</v>
      </c>
      <c r="L343" t="str">
        <f t="shared" si="92"/>
        <v>False</v>
      </c>
      <c r="M343" t="str">
        <f t="shared" si="93"/>
        <v>Down</v>
      </c>
      <c r="N343" t="str">
        <f t="shared" si="94"/>
        <v>False</v>
      </c>
      <c r="O343" t="str">
        <f t="shared" si="95"/>
        <v>Down</v>
      </c>
      <c r="P343" t="str">
        <f t="shared" si="96"/>
        <v>False</v>
      </c>
      <c r="Q343" t="str">
        <f t="shared" si="97"/>
        <v>True</v>
      </c>
      <c r="R343" t="str">
        <f t="shared" si="98"/>
        <v>True</v>
      </c>
      <c r="U343">
        <f t="shared" si="86"/>
        <v>1</v>
      </c>
      <c r="V343">
        <f t="shared" si="87"/>
        <v>1</v>
      </c>
      <c r="W343">
        <f t="shared" si="88"/>
        <v>1</v>
      </c>
      <c r="X343">
        <f t="shared" si="89"/>
        <v>1</v>
      </c>
      <c r="Y343">
        <f t="shared" si="90"/>
        <v>1</v>
      </c>
      <c r="Z343">
        <f t="shared" si="91"/>
        <v>0</v>
      </c>
      <c r="AB343">
        <f t="shared" si="85"/>
        <v>1</v>
      </c>
    </row>
    <row r="344" spans="1:28">
      <c r="A344" t="str" cm="1">
        <f t="array" ref="A344:F344">_xlfn.TEXTSPLIT(input!A344," ")</f>
        <v>36</v>
      </c>
      <c r="B344" t="str">
        <v>43</v>
      </c>
      <c r="C344" t="str">
        <v>46</v>
      </c>
      <c r="D344" t="str">
        <v>48</v>
      </c>
      <c r="E344" t="str">
        <v>48</v>
      </c>
      <c r="F344" t="str">
        <v>49</v>
      </c>
      <c r="L344" t="str">
        <f t="shared" si="92"/>
        <v>False</v>
      </c>
      <c r="M344" t="str">
        <f t="shared" si="93"/>
        <v>Up</v>
      </c>
      <c r="N344" t="str">
        <f t="shared" si="94"/>
        <v>Up</v>
      </c>
      <c r="O344" t="str">
        <f t="shared" si="95"/>
        <v>False</v>
      </c>
      <c r="P344" t="str">
        <f t="shared" si="96"/>
        <v>Up</v>
      </c>
      <c r="Q344" t="str">
        <f t="shared" si="97"/>
        <v>True</v>
      </c>
      <c r="R344" t="str">
        <f t="shared" si="98"/>
        <v>True</v>
      </c>
      <c r="U344">
        <f t="shared" si="86"/>
        <v>1</v>
      </c>
      <c r="V344">
        <f t="shared" si="87"/>
        <v>0</v>
      </c>
      <c r="W344">
        <f t="shared" si="88"/>
        <v>1</v>
      </c>
      <c r="X344">
        <f t="shared" si="89"/>
        <v>1</v>
      </c>
      <c r="Y344">
        <f t="shared" si="90"/>
        <v>0</v>
      </c>
      <c r="Z344">
        <f t="shared" si="91"/>
        <v>0</v>
      </c>
      <c r="AB344">
        <f t="shared" si="85"/>
        <v>1</v>
      </c>
    </row>
    <row r="345" spans="1:28">
      <c r="A345" t="str" cm="1">
        <f t="array" ref="A345:F345">_xlfn.TEXTSPLIT(input!A345," ")</f>
        <v>9</v>
      </c>
      <c r="B345" t="str">
        <v>7</v>
      </c>
      <c r="C345" t="str">
        <v>7</v>
      </c>
      <c r="D345" t="str">
        <v>9</v>
      </c>
      <c r="E345" t="str">
        <v>12</v>
      </c>
      <c r="F345" t="str">
        <v>17</v>
      </c>
      <c r="L345" t="str">
        <f t="shared" si="92"/>
        <v>Down</v>
      </c>
      <c r="M345" t="str">
        <f t="shared" si="93"/>
        <v>False</v>
      </c>
      <c r="N345" t="str">
        <f t="shared" si="94"/>
        <v>Up</v>
      </c>
      <c r="O345" t="str">
        <f t="shared" si="95"/>
        <v>Up</v>
      </c>
      <c r="P345" t="str">
        <f t="shared" si="96"/>
        <v>False</v>
      </c>
      <c r="Q345" t="str">
        <f t="shared" si="97"/>
        <v>True</v>
      </c>
      <c r="R345" t="str">
        <f t="shared" si="98"/>
        <v>True</v>
      </c>
      <c r="U345">
        <f t="shared" si="86"/>
        <v>1</v>
      </c>
      <c r="V345">
        <f t="shared" si="87"/>
        <v>1</v>
      </c>
      <c r="W345">
        <f t="shared" si="88"/>
        <v>0</v>
      </c>
      <c r="X345">
        <f t="shared" si="89"/>
        <v>1</v>
      </c>
      <c r="Y345">
        <f t="shared" si="90"/>
        <v>1</v>
      </c>
      <c r="Z345">
        <f t="shared" si="91"/>
        <v>0</v>
      </c>
      <c r="AB345">
        <f t="shared" si="85"/>
        <v>1</v>
      </c>
    </row>
    <row r="346" spans="1:28">
      <c r="A346" t="str" cm="1">
        <f t="array" ref="A346:H346">_xlfn.TEXTSPLIT(input!A346," ")</f>
        <v>17</v>
      </c>
      <c r="B346" t="str">
        <v>21</v>
      </c>
      <c r="C346" t="str">
        <v>24</v>
      </c>
      <c r="D346" t="str">
        <v>27</v>
      </c>
      <c r="E346" t="str">
        <v>32</v>
      </c>
      <c r="F346" t="str">
        <v>33</v>
      </c>
      <c r="G346" t="str">
        <v>35</v>
      </c>
      <c r="H346" t="str">
        <v>36</v>
      </c>
      <c r="L346" t="str">
        <f t="shared" si="92"/>
        <v>False</v>
      </c>
      <c r="M346" t="str">
        <f t="shared" si="93"/>
        <v>Up</v>
      </c>
      <c r="N346" t="str">
        <f t="shared" si="94"/>
        <v>Up</v>
      </c>
      <c r="O346" t="str">
        <f t="shared" si="95"/>
        <v>False</v>
      </c>
      <c r="P346" t="str">
        <f t="shared" si="96"/>
        <v>Up</v>
      </c>
      <c r="Q346" t="str">
        <f t="shared" si="97"/>
        <v>Up</v>
      </c>
      <c r="R346" t="str">
        <f t="shared" si="98"/>
        <v>Up</v>
      </c>
      <c r="U346">
        <f t="shared" si="86"/>
        <v>1</v>
      </c>
      <c r="V346">
        <f t="shared" si="87"/>
        <v>0</v>
      </c>
      <c r="W346">
        <f t="shared" si="88"/>
        <v>1</v>
      </c>
      <c r="X346">
        <f t="shared" si="89"/>
        <v>1</v>
      </c>
      <c r="Y346">
        <f t="shared" si="90"/>
        <v>0</v>
      </c>
      <c r="Z346">
        <f t="shared" si="91"/>
        <v>0</v>
      </c>
      <c r="AB346">
        <f t="shared" si="85"/>
        <v>1</v>
      </c>
    </row>
    <row r="347" spans="1:28">
      <c r="A347" t="str" cm="1">
        <f t="array" ref="A347:H347">_xlfn.TEXTSPLIT(input!A347," ")</f>
        <v>78</v>
      </c>
      <c r="B347" t="str">
        <v>75</v>
      </c>
      <c r="C347" t="str">
        <v>73</v>
      </c>
      <c r="D347" t="str">
        <v>72</v>
      </c>
      <c r="E347" t="str">
        <v>70</v>
      </c>
      <c r="F347" t="str">
        <v>69</v>
      </c>
      <c r="G347" t="str">
        <v>66</v>
      </c>
      <c r="H347" t="str">
        <v>66</v>
      </c>
      <c r="L347" t="str">
        <f t="shared" si="92"/>
        <v>Down</v>
      </c>
      <c r="M347" t="str">
        <f t="shared" si="93"/>
        <v>Down</v>
      </c>
      <c r="N347" t="str">
        <f t="shared" si="94"/>
        <v>Down</v>
      </c>
      <c r="O347" t="str">
        <f t="shared" si="95"/>
        <v>Down</v>
      </c>
      <c r="P347" t="str">
        <f t="shared" si="96"/>
        <v>Down</v>
      </c>
      <c r="Q347" t="str">
        <f t="shared" si="97"/>
        <v>Down</v>
      </c>
      <c r="R347" t="str">
        <f t="shared" si="98"/>
        <v>False</v>
      </c>
      <c r="U347">
        <f t="shared" si="86"/>
        <v>0</v>
      </c>
      <c r="V347">
        <f t="shared" si="87"/>
        <v>0</v>
      </c>
      <c r="W347">
        <f t="shared" si="88"/>
        <v>0</v>
      </c>
      <c r="X347">
        <f t="shared" si="89"/>
        <v>0</v>
      </c>
      <c r="Y347">
        <f t="shared" si="90"/>
        <v>0</v>
      </c>
      <c r="Z347">
        <f t="shared" si="91"/>
        <v>1</v>
      </c>
      <c r="AB347">
        <f t="shared" si="85"/>
        <v>1</v>
      </c>
    </row>
    <row r="348" spans="1:28">
      <c r="A348" t="str" cm="1">
        <f t="array" ref="A348:H348">_xlfn.TEXTSPLIT(input!A348," ")</f>
        <v>51</v>
      </c>
      <c r="B348" t="str">
        <v>46</v>
      </c>
      <c r="C348" t="str">
        <v>44</v>
      </c>
      <c r="D348" t="str">
        <v>41</v>
      </c>
      <c r="E348" t="str">
        <v>39</v>
      </c>
      <c r="F348" t="str">
        <v>38</v>
      </c>
      <c r="G348" t="str">
        <v>34</v>
      </c>
      <c r="H348" t="str">
        <v>34</v>
      </c>
      <c r="L348" t="str">
        <f t="shared" si="92"/>
        <v>False</v>
      </c>
      <c r="M348" t="str">
        <f t="shared" si="93"/>
        <v>Down</v>
      </c>
      <c r="N348" t="str">
        <f t="shared" si="94"/>
        <v>Down</v>
      </c>
      <c r="O348" t="str">
        <f t="shared" si="95"/>
        <v>Down</v>
      </c>
      <c r="P348" t="str">
        <f t="shared" si="96"/>
        <v>Down</v>
      </c>
      <c r="Q348" t="str">
        <f t="shared" si="97"/>
        <v>False</v>
      </c>
      <c r="R348" t="str">
        <f t="shared" si="98"/>
        <v>False</v>
      </c>
      <c r="U348">
        <f t="shared" si="86"/>
        <v>1</v>
      </c>
      <c r="V348">
        <f t="shared" si="87"/>
        <v>0</v>
      </c>
      <c r="W348">
        <f t="shared" si="88"/>
        <v>0</v>
      </c>
      <c r="X348">
        <f t="shared" si="89"/>
        <v>0</v>
      </c>
      <c r="Y348">
        <f t="shared" si="90"/>
        <v>1</v>
      </c>
      <c r="Z348">
        <f t="shared" si="91"/>
        <v>1</v>
      </c>
      <c r="AB348">
        <f t="shared" si="85"/>
        <v>1</v>
      </c>
    </row>
    <row r="349" spans="1:28">
      <c r="A349" t="str" cm="1">
        <f t="array" ref="A349:H349">_xlfn.TEXTSPLIT(input!A349," ")</f>
        <v>96</v>
      </c>
      <c r="B349" t="str">
        <v>96</v>
      </c>
      <c r="C349" t="str">
        <v>93</v>
      </c>
      <c r="D349" t="str">
        <v>90</v>
      </c>
      <c r="E349" t="str">
        <v>88</v>
      </c>
      <c r="F349" t="str">
        <v>85</v>
      </c>
      <c r="G349" t="str">
        <v>81</v>
      </c>
      <c r="H349" t="str">
        <v>83</v>
      </c>
      <c r="L349" t="str">
        <f t="shared" si="92"/>
        <v>False</v>
      </c>
      <c r="M349" t="str">
        <f t="shared" si="93"/>
        <v>Down</v>
      </c>
      <c r="N349" t="str">
        <f t="shared" si="94"/>
        <v>Down</v>
      </c>
      <c r="O349" t="str">
        <f t="shared" si="95"/>
        <v>Down</v>
      </c>
      <c r="P349" t="str">
        <f t="shared" si="96"/>
        <v>Down</v>
      </c>
      <c r="Q349" t="str">
        <f t="shared" si="97"/>
        <v>False</v>
      </c>
      <c r="R349" t="str">
        <f t="shared" si="98"/>
        <v>Up</v>
      </c>
      <c r="U349">
        <f t="shared" si="86"/>
        <v>1</v>
      </c>
      <c r="V349">
        <f t="shared" si="87"/>
        <v>0</v>
      </c>
      <c r="W349">
        <f t="shared" si="88"/>
        <v>0</v>
      </c>
      <c r="X349">
        <f t="shared" si="89"/>
        <v>0</v>
      </c>
      <c r="Y349">
        <f t="shared" si="90"/>
        <v>1</v>
      </c>
      <c r="Z349">
        <f t="shared" si="91"/>
        <v>1</v>
      </c>
      <c r="AB349">
        <f t="shared" si="85"/>
        <v>1</v>
      </c>
    </row>
    <row r="350" spans="1:28">
      <c r="A350" t="str" cm="1">
        <f t="array" ref="A350:H350">_xlfn.TEXTSPLIT(input!A350," ")</f>
        <v>21</v>
      </c>
      <c r="B350" t="str">
        <v>27</v>
      </c>
      <c r="C350" t="str">
        <v>30</v>
      </c>
      <c r="D350" t="str">
        <v>32</v>
      </c>
      <c r="E350" t="str">
        <v>33</v>
      </c>
      <c r="F350" t="str">
        <v>36</v>
      </c>
      <c r="G350" t="str">
        <v>41</v>
      </c>
      <c r="H350" t="str">
        <v>38</v>
      </c>
      <c r="L350" t="str">
        <f t="shared" si="92"/>
        <v>False</v>
      </c>
      <c r="M350" t="str">
        <f t="shared" si="93"/>
        <v>Up</v>
      </c>
      <c r="N350" t="str">
        <f t="shared" si="94"/>
        <v>Up</v>
      </c>
      <c r="O350" t="str">
        <f t="shared" si="95"/>
        <v>Up</v>
      </c>
      <c r="P350" t="str">
        <f t="shared" si="96"/>
        <v>Up</v>
      </c>
      <c r="Q350" t="str">
        <f t="shared" si="97"/>
        <v>False</v>
      </c>
      <c r="R350" t="str">
        <f t="shared" si="98"/>
        <v>Down</v>
      </c>
      <c r="U350">
        <f t="shared" si="86"/>
        <v>1</v>
      </c>
      <c r="V350">
        <f t="shared" si="87"/>
        <v>0</v>
      </c>
      <c r="W350">
        <f t="shared" si="88"/>
        <v>0</v>
      </c>
      <c r="X350">
        <f t="shared" si="89"/>
        <v>0</v>
      </c>
      <c r="Y350">
        <f t="shared" si="90"/>
        <v>1</v>
      </c>
      <c r="Z350">
        <f t="shared" si="91"/>
        <v>1</v>
      </c>
      <c r="AB350">
        <f t="shared" si="85"/>
        <v>1</v>
      </c>
    </row>
    <row r="351" spans="1:28">
      <c r="A351" t="str" cm="1">
        <f t="array" ref="A351:G351">_xlfn.TEXTSPLIT(input!A351," ")</f>
        <v>46</v>
      </c>
      <c r="B351" t="str">
        <v>48</v>
      </c>
      <c r="C351" t="str">
        <v>45</v>
      </c>
      <c r="D351" t="str">
        <v>42</v>
      </c>
      <c r="E351" t="str">
        <v>41</v>
      </c>
      <c r="F351" t="str">
        <v>38</v>
      </c>
      <c r="G351" t="str">
        <v>34</v>
      </c>
      <c r="L351" t="str">
        <f t="shared" si="92"/>
        <v>Up</v>
      </c>
      <c r="M351" t="str">
        <f t="shared" si="93"/>
        <v>Down</v>
      </c>
      <c r="N351" t="str">
        <f t="shared" si="94"/>
        <v>Down</v>
      </c>
      <c r="O351" t="str">
        <f t="shared" si="95"/>
        <v>Down</v>
      </c>
      <c r="P351" t="str">
        <f t="shared" si="96"/>
        <v>Down</v>
      </c>
      <c r="Q351" t="str">
        <f t="shared" si="97"/>
        <v>False</v>
      </c>
      <c r="R351" t="str">
        <f t="shared" si="98"/>
        <v>True</v>
      </c>
      <c r="U351">
        <f t="shared" si="86"/>
        <v>1</v>
      </c>
      <c r="V351">
        <f t="shared" si="87"/>
        <v>0</v>
      </c>
      <c r="W351">
        <f t="shared" si="88"/>
        <v>0</v>
      </c>
      <c r="X351">
        <f t="shared" si="89"/>
        <v>0</v>
      </c>
      <c r="Y351">
        <f t="shared" si="90"/>
        <v>1</v>
      </c>
      <c r="Z351">
        <f t="shared" si="91"/>
        <v>1</v>
      </c>
      <c r="AB351">
        <f t="shared" si="85"/>
        <v>1</v>
      </c>
    </row>
    <row r="352" spans="1:28">
      <c r="A352" t="str" cm="1">
        <f t="array" ref="A352:G352">_xlfn.TEXTSPLIT(input!A352," ")</f>
        <v>87</v>
      </c>
      <c r="B352" t="str">
        <v>84</v>
      </c>
      <c r="C352" t="str">
        <v>86</v>
      </c>
      <c r="D352" t="str">
        <v>84</v>
      </c>
      <c r="E352" t="str">
        <v>87</v>
      </c>
      <c r="F352" t="str">
        <v>90</v>
      </c>
      <c r="G352" t="str">
        <v>96</v>
      </c>
      <c r="L352" t="str">
        <f t="shared" si="92"/>
        <v>Down</v>
      </c>
      <c r="M352" t="str">
        <f t="shared" si="93"/>
        <v>Up</v>
      </c>
      <c r="N352" t="str">
        <f t="shared" si="94"/>
        <v>Down</v>
      </c>
      <c r="O352" t="str">
        <f t="shared" si="95"/>
        <v>Up</v>
      </c>
      <c r="P352" t="str">
        <f t="shared" si="96"/>
        <v>Up</v>
      </c>
      <c r="Q352" t="str">
        <f t="shared" si="97"/>
        <v>False</v>
      </c>
      <c r="R352" t="str">
        <f t="shared" si="98"/>
        <v>True</v>
      </c>
      <c r="U352">
        <f t="shared" si="86"/>
        <v>1</v>
      </c>
      <c r="V352">
        <f t="shared" si="87"/>
        <v>1</v>
      </c>
      <c r="W352">
        <f t="shared" si="88"/>
        <v>1</v>
      </c>
      <c r="X352">
        <f t="shared" si="89"/>
        <v>0</v>
      </c>
      <c r="Y352">
        <f t="shared" si="90"/>
        <v>1</v>
      </c>
      <c r="Z352">
        <f t="shared" si="91"/>
        <v>1</v>
      </c>
      <c r="AB352">
        <f t="shared" si="85"/>
        <v>1</v>
      </c>
    </row>
    <row r="353" spans="1:28">
      <c r="A353" t="str" cm="1">
        <f t="array" ref="A353:E353">_xlfn.TEXTSPLIT(input!A353," ")</f>
        <v>80</v>
      </c>
      <c r="B353" t="str">
        <v>80</v>
      </c>
      <c r="C353" t="str">
        <v>81</v>
      </c>
      <c r="D353" t="str">
        <v>85</v>
      </c>
      <c r="E353" t="str">
        <v>90</v>
      </c>
      <c r="L353" t="str">
        <f t="shared" si="92"/>
        <v>False</v>
      </c>
      <c r="M353" t="str">
        <f t="shared" si="93"/>
        <v>Up</v>
      </c>
      <c r="N353" t="str">
        <f t="shared" si="94"/>
        <v>False</v>
      </c>
      <c r="O353" t="str">
        <f t="shared" si="95"/>
        <v>False</v>
      </c>
      <c r="P353" t="str">
        <f t="shared" si="96"/>
        <v>True</v>
      </c>
      <c r="Q353" t="str">
        <f t="shared" si="97"/>
        <v>True</v>
      </c>
      <c r="R353" t="str">
        <f t="shared" si="98"/>
        <v>True</v>
      </c>
      <c r="U353">
        <f t="shared" si="86"/>
        <v>1</v>
      </c>
      <c r="V353">
        <f t="shared" si="87"/>
        <v>1</v>
      </c>
      <c r="W353">
        <f t="shared" si="88"/>
        <v>1</v>
      </c>
      <c r="X353">
        <f t="shared" si="89"/>
        <v>1</v>
      </c>
      <c r="Y353">
        <f t="shared" si="90"/>
        <v>0</v>
      </c>
      <c r="Z353">
        <f t="shared" si="91"/>
        <v>0</v>
      </c>
      <c r="AB353">
        <f t="shared" si="85"/>
        <v>1</v>
      </c>
    </row>
    <row r="354" spans="1:28">
      <c r="A354" t="str" cm="1">
        <f t="array" ref="A354:H354">_xlfn.TEXTSPLIT(input!A354," ")</f>
        <v>33</v>
      </c>
      <c r="B354" t="str">
        <v>38</v>
      </c>
      <c r="C354" t="str">
        <v>41</v>
      </c>
      <c r="D354" t="str">
        <v>40</v>
      </c>
      <c r="E354" t="str">
        <v>42</v>
      </c>
      <c r="F354" t="str">
        <v>44</v>
      </c>
      <c r="G354" t="str">
        <v>45</v>
      </c>
      <c r="H354" t="str">
        <v>44</v>
      </c>
      <c r="L354" t="str">
        <f t="shared" si="92"/>
        <v>False</v>
      </c>
      <c r="M354" t="str">
        <f t="shared" si="93"/>
        <v>Up</v>
      </c>
      <c r="N354" t="str">
        <f t="shared" si="94"/>
        <v>Down</v>
      </c>
      <c r="O354" t="str">
        <f t="shared" si="95"/>
        <v>Up</v>
      </c>
      <c r="P354" t="str">
        <f t="shared" si="96"/>
        <v>Up</v>
      </c>
      <c r="Q354" t="str">
        <f t="shared" si="97"/>
        <v>Up</v>
      </c>
      <c r="R354" t="str">
        <f t="shared" si="98"/>
        <v>Down</v>
      </c>
      <c r="U354">
        <f t="shared" si="86"/>
        <v>1</v>
      </c>
      <c r="V354">
        <f t="shared" si="87"/>
        <v>1</v>
      </c>
      <c r="W354">
        <f t="shared" si="88"/>
        <v>1</v>
      </c>
      <c r="X354">
        <f t="shared" si="89"/>
        <v>0</v>
      </c>
      <c r="Y354">
        <f t="shared" si="90"/>
        <v>0</v>
      </c>
      <c r="Z354">
        <f t="shared" si="91"/>
        <v>1</v>
      </c>
      <c r="AB354">
        <f t="shared" si="85"/>
        <v>1</v>
      </c>
    </row>
    <row r="355" spans="1:28">
      <c r="A355" t="str" cm="1">
        <f t="array" ref="A355:E355">_xlfn.TEXTSPLIT(input!A355," ")</f>
        <v>66</v>
      </c>
      <c r="B355" t="str">
        <v>60</v>
      </c>
      <c r="C355" t="str">
        <v>58</v>
      </c>
      <c r="D355" t="str">
        <v>54</v>
      </c>
      <c r="E355" t="str">
        <v>53</v>
      </c>
      <c r="L355" t="str">
        <f t="shared" si="92"/>
        <v>False</v>
      </c>
      <c r="M355" t="str">
        <f t="shared" si="93"/>
        <v>Down</v>
      </c>
      <c r="N355" t="str">
        <f t="shared" si="94"/>
        <v>False</v>
      </c>
      <c r="O355" t="str">
        <f t="shared" si="95"/>
        <v>Down</v>
      </c>
      <c r="P355" t="str">
        <f t="shared" si="96"/>
        <v>True</v>
      </c>
      <c r="Q355" t="str">
        <f t="shared" si="97"/>
        <v>True</v>
      </c>
      <c r="R355" t="str">
        <f t="shared" si="98"/>
        <v>True</v>
      </c>
      <c r="U355">
        <f t="shared" si="86"/>
        <v>1</v>
      </c>
      <c r="V355">
        <f t="shared" si="87"/>
        <v>1</v>
      </c>
      <c r="W355">
        <f t="shared" si="88"/>
        <v>1</v>
      </c>
      <c r="X355">
        <f t="shared" si="89"/>
        <v>0</v>
      </c>
      <c r="Y355">
        <f t="shared" si="90"/>
        <v>0</v>
      </c>
      <c r="Z355">
        <f t="shared" si="91"/>
        <v>0</v>
      </c>
      <c r="AB355">
        <f t="shared" si="85"/>
        <v>1</v>
      </c>
    </row>
    <row r="356" spans="1:28">
      <c r="A356" t="str" cm="1">
        <f t="array" ref="A356:F356">_xlfn.TEXTSPLIT(input!A356," ")</f>
        <v>26</v>
      </c>
      <c r="B356" t="str">
        <v>19</v>
      </c>
      <c r="C356" t="str">
        <v>16</v>
      </c>
      <c r="D356" t="str">
        <v>14</v>
      </c>
      <c r="E356" t="str">
        <v>10</v>
      </c>
      <c r="F356" t="str">
        <v>4</v>
      </c>
      <c r="L356" t="str">
        <f t="shared" si="92"/>
        <v>False</v>
      </c>
      <c r="M356" t="str">
        <f t="shared" si="93"/>
        <v>Down</v>
      </c>
      <c r="N356" t="str">
        <f t="shared" si="94"/>
        <v>Down</v>
      </c>
      <c r="O356" t="str">
        <f t="shared" si="95"/>
        <v>False</v>
      </c>
      <c r="P356" t="str">
        <f t="shared" si="96"/>
        <v>False</v>
      </c>
      <c r="Q356" t="str">
        <f t="shared" si="97"/>
        <v>True</v>
      </c>
      <c r="R356" t="str">
        <f t="shared" si="98"/>
        <v>True</v>
      </c>
      <c r="U356">
        <f t="shared" si="86"/>
        <v>1</v>
      </c>
      <c r="V356">
        <f t="shared" si="87"/>
        <v>0</v>
      </c>
      <c r="W356">
        <f t="shared" si="88"/>
        <v>1</v>
      </c>
      <c r="X356">
        <f t="shared" si="89"/>
        <v>1</v>
      </c>
      <c r="Y356">
        <f t="shared" si="90"/>
        <v>1</v>
      </c>
      <c r="Z356">
        <f t="shared" si="91"/>
        <v>0</v>
      </c>
      <c r="AB356">
        <f t="shared" si="85"/>
        <v>1</v>
      </c>
    </row>
    <row r="357" spans="1:28">
      <c r="A357" t="str" cm="1">
        <f t="array" ref="A357:G357">_xlfn.TEXTSPLIT(input!A357," ")</f>
        <v>40</v>
      </c>
      <c r="B357" t="str">
        <v>44</v>
      </c>
      <c r="C357" t="str">
        <v>47</v>
      </c>
      <c r="D357" t="str">
        <v>47</v>
      </c>
      <c r="E357" t="str">
        <v>49</v>
      </c>
      <c r="F357" t="str">
        <v>52</v>
      </c>
      <c r="G357" t="str">
        <v>56</v>
      </c>
      <c r="L357" t="str">
        <f t="shared" si="92"/>
        <v>False</v>
      </c>
      <c r="M357" t="str">
        <f t="shared" si="93"/>
        <v>Up</v>
      </c>
      <c r="N357" t="str">
        <f t="shared" si="94"/>
        <v>False</v>
      </c>
      <c r="O357" t="str">
        <f t="shared" si="95"/>
        <v>Up</v>
      </c>
      <c r="P357" t="str">
        <f t="shared" si="96"/>
        <v>Up</v>
      </c>
      <c r="Q357" t="str">
        <f t="shared" si="97"/>
        <v>False</v>
      </c>
      <c r="R357" t="str">
        <f t="shared" si="98"/>
        <v>True</v>
      </c>
      <c r="U357">
        <f t="shared" si="86"/>
        <v>1</v>
      </c>
      <c r="V357">
        <f t="shared" si="87"/>
        <v>1</v>
      </c>
      <c r="W357">
        <f t="shared" si="88"/>
        <v>1</v>
      </c>
      <c r="X357">
        <f t="shared" si="89"/>
        <v>0</v>
      </c>
      <c r="Y357">
        <f t="shared" si="90"/>
        <v>1</v>
      </c>
      <c r="Z357">
        <f t="shared" si="91"/>
        <v>1</v>
      </c>
      <c r="AB357">
        <f t="shared" si="85"/>
        <v>1</v>
      </c>
    </row>
    <row r="358" spans="1:28">
      <c r="A358" t="str" cm="1">
        <f t="array" ref="A358:F358">_xlfn.TEXTSPLIT(input!A358," ")</f>
        <v>71</v>
      </c>
      <c r="B358" t="str">
        <v>76</v>
      </c>
      <c r="C358" t="str">
        <v>77</v>
      </c>
      <c r="D358" t="str">
        <v>78</v>
      </c>
      <c r="E358" t="str">
        <v>79</v>
      </c>
      <c r="F358" t="str">
        <v>79</v>
      </c>
      <c r="L358" t="str">
        <f t="shared" si="92"/>
        <v>False</v>
      </c>
      <c r="M358" t="str">
        <f t="shared" si="93"/>
        <v>Up</v>
      </c>
      <c r="N358" t="str">
        <f t="shared" si="94"/>
        <v>Up</v>
      </c>
      <c r="O358" t="str">
        <f t="shared" si="95"/>
        <v>Up</v>
      </c>
      <c r="P358" t="str">
        <f t="shared" si="96"/>
        <v>False</v>
      </c>
      <c r="Q358" t="str">
        <f t="shared" si="97"/>
        <v>True</v>
      </c>
      <c r="R358" t="str">
        <f t="shared" si="98"/>
        <v>True</v>
      </c>
      <c r="U358">
        <f t="shared" si="86"/>
        <v>1</v>
      </c>
      <c r="V358">
        <f t="shared" si="87"/>
        <v>0</v>
      </c>
      <c r="W358">
        <f t="shared" si="88"/>
        <v>0</v>
      </c>
      <c r="X358">
        <f t="shared" si="89"/>
        <v>1</v>
      </c>
      <c r="Y358">
        <f t="shared" si="90"/>
        <v>1</v>
      </c>
      <c r="Z358">
        <f t="shared" si="91"/>
        <v>0</v>
      </c>
      <c r="AB358">
        <f t="shared" si="85"/>
        <v>1</v>
      </c>
    </row>
    <row r="359" spans="1:28">
      <c r="A359" t="str" cm="1">
        <f t="array" ref="A359:F359">_xlfn.TEXTSPLIT(input!A359," ")</f>
        <v>92</v>
      </c>
      <c r="B359" t="str">
        <v>92</v>
      </c>
      <c r="C359" t="str">
        <v>91</v>
      </c>
      <c r="D359" t="str">
        <v>92</v>
      </c>
      <c r="E359" t="str">
        <v>95</v>
      </c>
      <c r="F359" t="str">
        <v>93</v>
      </c>
      <c r="L359" t="str">
        <f t="shared" si="92"/>
        <v>False</v>
      </c>
      <c r="M359" t="str">
        <f t="shared" si="93"/>
        <v>Down</v>
      </c>
      <c r="N359" t="str">
        <f t="shared" si="94"/>
        <v>Up</v>
      </c>
      <c r="O359" t="str">
        <f t="shared" si="95"/>
        <v>Up</v>
      </c>
      <c r="P359" t="str">
        <f t="shared" si="96"/>
        <v>Down</v>
      </c>
      <c r="Q359" t="str">
        <f t="shared" si="97"/>
        <v>True</v>
      </c>
      <c r="R359" t="str">
        <f t="shared" si="98"/>
        <v>True</v>
      </c>
      <c r="U359">
        <f t="shared" si="86"/>
        <v>1</v>
      </c>
      <c r="V359">
        <f t="shared" si="87"/>
        <v>1</v>
      </c>
      <c r="W359">
        <f t="shared" si="88"/>
        <v>0</v>
      </c>
      <c r="X359">
        <f t="shared" si="89"/>
        <v>1</v>
      </c>
      <c r="Y359">
        <f t="shared" si="90"/>
        <v>0</v>
      </c>
      <c r="Z359">
        <f t="shared" si="91"/>
        <v>0</v>
      </c>
      <c r="AB359">
        <f t="shared" si="85"/>
        <v>1</v>
      </c>
    </row>
    <row r="360" spans="1:28">
      <c r="A360" t="str" cm="1">
        <f t="array" ref="A360:G360">_xlfn.TEXTSPLIT(input!A360," ")</f>
        <v>73</v>
      </c>
      <c r="B360" t="str">
        <v>70</v>
      </c>
      <c r="C360" t="str">
        <v>68</v>
      </c>
      <c r="D360" t="str">
        <v>63</v>
      </c>
      <c r="E360" t="str">
        <v>61</v>
      </c>
      <c r="F360" t="str">
        <v>60</v>
      </c>
      <c r="G360" t="str">
        <v>61</v>
      </c>
      <c r="L360" t="str">
        <f t="shared" si="92"/>
        <v>Down</v>
      </c>
      <c r="M360" t="str">
        <f t="shared" si="93"/>
        <v>Down</v>
      </c>
      <c r="N360" t="str">
        <f t="shared" si="94"/>
        <v>False</v>
      </c>
      <c r="O360" t="str">
        <f t="shared" si="95"/>
        <v>Down</v>
      </c>
      <c r="P360" t="str">
        <f t="shared" si="96"/>
        <v>Down</v>
      </c>
      <c r="Q360" t="str">
        <f t="shared" si="97"/>
        <v>Up</v>
      </c>
      <c r="R360" t="str">
        <f t="shared" si="98"/>
        <v>True</v>
      </c>
      <c r="U360">
        <f t="shared" si="86"/>
        <v>0</v>
      </c>
      <c r="V360">
        <f t="shared" si="87"/>
        <v>1</v>
      </c>
      <c r="W360">
        <f t="shared" si="88"/>
        <v>1</v>
      </c>
      <c r="X360">
        <f t="shared" si="89"/>
        <v>0</v>
      </c>
      <c r="Y360">
        <f t="shared" si="90"/>
        <v>1</v>
      </c>
      <c r="Z360">
        <f t="shared" si="91"/>
        <v>0</v>
      </c>
      <c r="AB360">
        <f t="shared" si="85"/>
        <v>1</v>
      </c>
    </row>
    <row r="361" spans="1:28">
      <c r="A361" t="str" cm="1">
        <f t="array" ref="A361:E361">_xlfn.TEXTSPLIT(input!A361," ")</f>
        <v>32</v>
      </c>
      <c r="B361" t="str">
        <v>32</v>
      </c>
      <c r="C361" t="str">
        <v>34</v>
      </c>
      <c r="D361" t="str">
        <v>39</v>
      </c>
      <c r="E361" t="str">
        <v>39</v>
      </c>
      <c r="L361" t="str">
        <f t="shared" si="92"/>
        <v>False</v>
      </c>
      <c r="M361" t="str">
        <f t="shared" si="93"/>
        <v>Up</v>
      </c>
      <c r="N361" t="str">
        <f t="shared" si="94"/>
        <v>False</v>
      </c>
      <c r="O361" t="str">
        <f t="shared" si="95"/>
        <v>False</v>
      </c>
      <c r="P361" t="str">
        <f t="shared" si="96"/>
        <v>True</v>
      </c>
      <c r="Q361" t="str">
        <f t="shared" si="97"/>
        <v>True</v>
      </c>
      <c r="R361" t="str">
        <f t="shared" si="98"/>
        <v>True</v>
      </c>
      <c r="U361">
        <f t="shared" si="86"/>
        <v>1</v>
      </c>
      <c r="V361">
        <f t="shared" si="87"/>
        <v>1</v>
      </c>
      <c r="W361">
        <f t="shared" si="88"/>
        <v>1</v>
      </c>
      <c r="X361">
        <f t="shared" si="89"/>
        <v>1</v>
      </c>
      <c r="Y361">
        <f t="shared" si="90"/>
        <v>0</v>
      </c>
      <c r="Z361">
        <f t="shared" si="91"/>
        <v>0</v>
      </c>
      <c r="AB361">
        <f t="shared" si="85"/>
        <v>1</v>
      </c>
    </row>
    <row r="362" spans="1:28">
      <c r="A362" t="str" cm="1">
        <f t="array" ref="A362:H362">_xlfn.TEXTSPLIT(input!A362," ")</f>
        <v>53</v>
      </c>
      <c r="B362" t="str">
        <v>49</v>
      </c>
      <c r="C362" t="str">
        <v>46</v>
      </c>
      <c r="D362" t="str">
        <v>43</v>
      </c>
      <c r="E362" t="str">
        <v>40</v>
      </c>
      <c r="F362" t="str">
        <v>38</v>
      </c>
      <c r="G362" t="str">
        <v>36</v>
      </c>
      <c r="H362" t="str">
        <v>35</v>
      </c>
      <c r="L362" t="str">
        <f t="shared" si="92"/>
        <v>False</v>
      </c>
      <c r="M362" t="str">
        <f t="shared" si="93"/>
        <v>Down</v>
      </c>
      <c r="N362" t="str">
        <f t="shared" si="94"/>
        <v>Down</v>
      </c>
      <c r="O362" t="str">
        <f t="shared" si="95"/>
        <v>Down</v>
      </c>
      <c r="P362" t="str">
        <f t="shared" si="96"/>
        <v>Down</v>
      </c>
      <c r="Q362" t="str">
        <f t="shared" si="97"/>
        <v>Down</v>
      </c>
      <c r="R362" t="str">
        <f t="shared" si="98"/>
        <v>Down</v>
      </c>
      <c r="U362">
        <f t="shared" si="86"/>
        <v>1</v>
      </c>
      <c r="V362">
        <f t="shared" si="87"/>
        <v>0</v>
      </c>
      <c r="W362">
        <f t="shared" si="88"/>
        <v>0</v>
      </c>
      <c r="X362">
        <f t="shared" si="89"/>
        <v>0</v>
      </c>
      <c r="Y362">
        <f t="shared" si="90"/>
        <v>0</v>
      </c>
      <c r="Z362">
        <f t="shared" si="91"/>
        <v>0</v>
      </c>
      <c r="AB362">
        <f t="shared" si="85"/>
        <v>1</v>
      </c>
    </row>
    <row r="363" spans="1:28">
      <c r="A363" t="str" cm="1">
        <f t="array" ref="A363:G363">_xlfn.TEXTSPLIT(input!A363," ")</f>
        <v>68</v>
      </c>
      <c r="B363" t="str">
        <v>71</v>
      </c>
      <c r="C363" t="str">
        <v>69</v>
      </c>
      <c r="D363" t="str">
        <v>67</v>
      </c>
      <c r="E363" t="str">
        <v>66</v>
      </c>
      <c r="F363" t="str">
        <v>61</v>
      </c>
      <c r="G363" t="str">
        <v>55</v>
      </c>
      <c r="L363" t="str">
        <f t="shared" si="92"/>
        <v>Up</v>
      </c>
      <c r="M363" t="str">
        <f t="shared" si="93"/>
        <v>Down</v>
      </c>
      <c r="N363" t="str">
        <f t="shared" si="94"/>
        <v>Down</v>
      </c>
      <c r="O363" t="str">
        <f t="shared" si="95"/>
        <v>Down</v>
      </c>
      <c r="P363" t="str">
        <f t="shared" si="96"/>
        <v>False</v>
      </c>
      <c r="Q363" t="str">
        <f t="shared" si="97"/>
        <v>False</v>
      </c>
      <c r="R363" t="str">
        <f t="shared" si="98"/>
        <v>True</v>
      </c>
      <c r="U363">
        <f t="shared" si="86"/>
        <v>1</v>
      </c>
      <c r="V363">
        <f t="shared" si="87"/>
        <v>0</v>
      </c>
      <c r="W363">
        <f t="shared" si="88"/>
        <v>0</v>
      </c>
      <c r="X363">
        <f t="shared" si="89"/>
        <v>1</v>
      </c>
      <c r="Y363">
        <f t="shared" si="90"/>
        <v>1</v>
      </c>
      <c r="Z363">
        <f t="shared" si="91"/>
        <v>1</v>
      </c>
      <c r="AB363">
        <f t="shared" si="85"/>
        <v>1</v>
      </c>
    </row>
    <row r="364" spans="1:28">
      <c r="A364" t="str" cm="1">
        <f t="array" ref="A364:F364">_xlfn.TEXTSPLIT(input!A364," ")</f>
        <v>57</v>
      </c>
      <c r="B364" t="str">
        <v>61</v>
      </c>
      <c r="C364" t="str">
        <v>68</v>
      </c>
      <c r="D364" t="str">
        <v>69</v>
      </c>
      <c r="E364" t="str">
        <v>71</v>
      </c>
      <c r="F364" t="str">
        <v>75</v>
      </c>
      <c r="L364" t="str">
        <f t="shared" si="92"/>
        <v>False</v>
      </c>
      <c r="M364" t="str">
        <f t="shared" si="93"/>
        <v>False</v>
      </c>
      <c r="N364" t="str">
        <f t="shared" si="94"/>
        <v>Up</v>
      </c>
      <c r="O364" t="str">
        <f t="shared" si="95"/>
        <v>Up</v>
      </c>
      <c r="P364" t="str">
        <f t="shared" si="96"/>
        <v>False</v>
      </c>
      <c r="Q364" t="str">
        <f t="shared" si="97"/>
        <v>True</v>
      </c>
      <c r="R364" t="str">
        <f t="shared" si="98"/>
        <v>True</v>
      </c>
      <c r="U364">
        <f t="shared" si="86"/>
        <v>1</v>
      </c>
      <c r="V364">
        <f t="shared" si="87"/>
        <v>1</v>
      </c>
      <c r="W364">
        <f t="shared" si="88"/>
        <v>0</v>
      </c>
      <c r="X364">
        <f t="shared" si="89"/>
        <v>1</v>
      </c>
      <c r="Y364">
        <f t="shared" si="90"/>
        <v>1</v>
      </c>
      <c r="Z364">
        <f t="shared" si="91"/>
        <v>0</v>
      </c>
      <c r="AB364">
        <f t="shared" si="85"/>
        <v>1</v>
      </c>
    </row>
    <row r="365" spans="1:28">
      <c r="A365" t="str" cm="1">
        <f t="array" ref="A365:H365">_xlfn.TEXTSPLIT(input!A365," ")</f>
        <v>73</v>
      </c>
      <c r="B365" t="str">
        <v>77</v>
      </c>
      <c r="C365" t="str">
        <v>79</v>
      </c>
      <c r="D365" t="str">
        <v>82</v>
      </c>
      <c r="E365" t="str">
        <v>84</v>
      </c>
      <c r="F365" t="str">
        <v>85</v>
      </c>
      <c r="G365" t="str">
        <v>87</v>
      </c>
      <c r="H365" t="str">
        <v>85</v>
      </c>
      <c r="L365" t="str">
        <f t="shared" si="92"/>
        <v>False</v>
      </c>
      <c r="M365" t="str">
        <f t="shared" si="93"/>
        <v>Up</v>
      </c>
      <c r="N365" t="str">
        <f t="shared" si="94"/>
        <v>Up</v>
      </c>
      <c r="O365" t="str">
        <f t="shared" si="95"/>
        <v>Up</v>
      </c>
      <c r="P365" t="str">
        <f t="shared" si="96"/>
        <v>Up</v>
      </c>
      <c r="Q365" t="str">
        <f t="shared" si="97"/>
        <v>Up</v>
      </c>
      <c r="R365" t="str">
        <f t="shared" si="98"/>
        <v>Down</v>
      </c>
      <c r="U365">
        <f t="shared" si="86"/>
        <v>1</v>
      </c>
      <c r="V365">
        <f t="shared" si="87"/>
        <v>0</v>
      </c>
      <c r="W365">
        <f t="shared" si="88"/>
        <v>0</v>
      </c>
      <c r="X365">
        <f t="shared" si="89"/>
        <v>0</v>
      </c>
      <c r="Y365">
        <f t="shared" si="90"/>
        <v>0</v>
      </c>
      <c r="Z365">
        <f t="shared" si="91"/>
        <v>1</v>
      </c>
      <c r="AB365">
        <f t="shared" si="85"/>
        <v>1</v>
      </c>
    </row>
    <row r="366" spans="1:28">
      <c r="A366" t="str" cm="1">
        <f t="array" ref="A366:H366">_xlfn.TEXTSPLIT(input!A366," ")</f>
        <v>7</v>
      </c>
      <c r="B366" t="str">
        <v>9</v>
      </c>
      <c r="C366" t="str">
        <v>10</v>
      </c>
      <c r="D366" t="str">
        <v>11</v>
      </c>
      <c r="E366" t="str">
        <v>14</v>
      </c>
      <c r="F366" t="str">
        <v>13</v>
      </c>
      <c r="G366" t="str">
        <v>16</v>
      </c>
      <c r="H366" t="str">
        <v>14</v>
      </c>
      <c r="L366" t="str">
        <f t="shared" si="92"/>
        <v>Up</v>
      </c>
      <c r="M366" t="str">
        <f t="shared" si="93"/>
        <v>Up</v>
      </c>
      <c r="N366" t="str">
        <f t="shared" si="94"/>
        <v>Up</v>
      </c>
      <c r="O366" t="str">
        <f t="shared" si="95"/>
        <v>Up</v>
      </c>
      <c r="P366" t="str">
        <f t="shared" si="96"/>
        <v>Down</v>
      </c>
      <c r="Q366" t="str">
        <f t="shared" si="97"/>
        <v>Up</v>
      </c>
      <c r="R366" t="str">
        <f t="shared" si="98"/>
        <v>Down</v>
      </c>
      <c r="U366">
        <f t="shared" si="86"/>
        <v>0</v>
      </c>
      <c r="V366">
        <f t="shared" si="87"/>
        <v>0</v>
      </c>
      <c r="W366">
        <f t="shared" si="88"/>
        <v>0</v>
      </c>
      <c r="X366">
        <f t="shared" si="89"/>
        <v>1</v>
      </c>
      <c r="Y366">
        <f t="shared" si="90"/>
        <v>1</v>
      </c>
      <c r="Z366">
        <f t="shared" si="91"/>
        <v>1</v>
      </c>
      <c r="AB366">
        <f t="shared" si="85"/>
        <v>1</v>
      </c>
    </row>
    <row r="367" spans="1:28">
      <c r="A367" t="str" cm="1">
        <f t="array" ref="A367:F367">_xlfn.TEXTSPLIT(input!A367," ")</f>
        <v>15</v>
      </c>
      <c r="B367" t="str">
        <v>10</v>
      </c>
      <c r="C367" t="str">
        <v>12</v>
      </c>
      <c r="D367" t="str">
        <v>9</v>
      </c>
      <c r="E367" t="str">
        <v>8</v>
      </c>
      <c r="F367" t="str">
        <v>1</v>
      </c>
      <c r="L367" t="str">
        <f t="shared" si="92"/>
        <v>False</v>
      </c>
      <c r="M367" t="str">
        <f t="shared" si="93"/>
        <v>Up</v>
      </c>
      <c r="N367" t="str">
        <f t="shared" si="94"/>
        <v>Down</v>
      </c>
      <c r="O367" t="str">
        <f t="shared" si="95"/>
        <v>Down</v>
      </c>
      <c r="P367" t="str">
        <f t="shared" si="96"/>
        <v>False</v>
      </c>
      <c r="Q367" t="str">
        <f t="shared" si="97"/>
        <v>True</v>
      </c>
      <c r="R367" t="str">
        <f t="shared" si="98"/>
        <v>True</v>
      </c>
      <c r="U367">
        <f t="shared" si="86"/>
        <v>1</v>
      </c>
      <c r="V367">
        <f t="shared" si="87"/>
        <v>1</v>
      </c>
      <c r="W367">
        <f t="shared" si="88"/>
        <v>0</v>
      </c>
      <c r="X367">
        <f t="shared" si="89"/>
        <v>1</v>
      </c>
      <c r="Y367">
        <f t="shared" si="90"/>
        <v>1</v>
      </c>
      <c r="Z367">
        <f t="shared" si="91"/>
        <v>0</v>
      </c>
      <c r="AB367">
        <f t="shared" si="85"/>
        <v>1</v>
      </c>
    </row>
    <row r="368" spans="1:28">
      <c r="A368" t="str" cm="1">
        <f t="array" ref="A368:E368">_xlfn.TEXTSPLIT(input!A368," ")</f>
        <v>62</v>
      </c>
      <c r="B368" t="str">
        <v>63</v>
      </c>
      <c r="C368" t="str">
        <v>61</v>
      </c>
      <c r="D368" t="str">
        <v>54</v>
      </c>
      <c r="E368" t="str">
        <v>52</v>
      </c>
      <c r="L368" t="str">
        <f t="shared" si="92"/>
        <v>Up</v>
      </c>
      <c r="M368" t="str">
        <f t="shared" si="93"/>
        <v>Down</v>
      </c>
      <c r="N368" t="str">
        <f t="shared" si="94"/>
        <v>False</v>
      </c>
      <c r="O368" t="str">
        <f t="shared" si="95"/>
        <v>Down</v>
      </c>
      <c r="P368" t="str">
        <f t="shared" si="96"/>
        <v>True</v>
      </c>
      <c r="Q368" t="str">
        <f t="shared" si="97"/>
        <v>True</v>
      </c>
      <c r="R368" t="str">
        <f t="shared" si="98"/>
        <v>True</v>
      </c>
      <c r="U368">
        <f t="shared" si="86"/>
        <v>1</v>
      </c>
      <c r="V368">
        <f t="shared" si="87"/>
        <v>1</v>
      </c>
      <c r="W368">
        <f t="shared" si="88"/>
        <v>1</v>
      </c>
      <c r="X368">
        <f t="shared" si="89"/>
        <v>0</v>
      </c>
      <c r="Y368">
        <f t="shared" si="90"/>
        <v>0</v>
      </c>
      <c r="Z368">
        <f t="shared" si="91"/>
        <v>0</v>
      </c>
      <c r="AB368">
        <f t="shared" si="85"/>
        <v>1</v>
      </c>
    </row>
    <row r="369" spans="1:28">
      <c r="A369" t="str" cm="1">
        <f t="array" ref="A369:G369">_xlfn.TEXTSPLIT(input!A369," ")</f>
        <v>31</v>
      </c>
      <c r="B369" t="str">
        <v>35</v>
      </c>
      <c r="C369" t="str">
        <v>36</v>
      </c>
      <c r="D369" t="str">
        <v>38</v>
      </c>
      <c r="E369" t="str">
        <v>39</v>
      </c>
      <c r="F369" t="str">
        <v>38</v>
      </c>
      <c r="G369" t="str">
        <v>39</v>
      </c>
      <c r="L369" t="str">
        <f t="shared" si="92"/>
        <v>False</v>
      </c>
      <c r="M369" t="str">
        <f t="shared" si="93"/>
        <v>Up</v>
      </c>
      <c r="N369" t="str">
        <f t="shared" si="94"/>
        <v>Up</v>
      </c>
      <c r="O369" t="str">
        <f t="shared" si="95"/>
        <v>Up</v>
      </c>
      <c r="P369" t="str">
        <f t="shared" si="96"/>
        <v>Down</v>
      </c>
      <c r="Q369" t="str">
        <f t="shared" si="97"/>
        <v>Up</v>
      </c>
      <c r="R369" t="str">
        <f t="shared" si="98"/>
        <v>True</v>
      </c>
      <c r="U369">
        <f t="shared" si="86"/>
        <v>1</v>
      </c>
      <c r="V369">
        <f t="shared" si="87"/>
        <v>0</v>
      </c>
      <c r="W369">
        <f t="shared" si="88"/>
        <v>0</v>
      </c>
      <c r="X369">
        <f t="shared" si="89"/>
        <v>1</v>
      </c>
      <c r="Y369">
        <f t="shared" si="90"/>
        <v>1</v>
      </c>
      <c r="Z369">
        <f t="shared" si="91"/>
        <v>0</v>
      </c>
      <c r="AB369">
        <f t="shared" si="85"/>
        <v>1</v>
      </c>
    </row>
    <row r="370" spans="1:28">
      <c r="A370" t="str" cm="1">
        <f t="array" ref="A370:H370">_xlfn.TEXTSPLIT(input!A370," ")</f>
        <v>79</v>
      </c>
      <c r="B370" t="str">
        <v>77</v>
      </c>
      <c r="C370" t="str">
        <v>76</v>
      </c>
      <c r="D370" t="str">
        <v>75</v>
      </c>
      <c r="E370" t="str">
        <v>74</v>
      </c>
      <c r="F370" t="str">
        <v>73</v>
      </c>
      <c r="G370" t="str">
        <v>70</v>
      </c>
      <c r="H370" t="str">
        <v>63</v>
      </c>
      <c r="L370" t="str">
        <f t="shared" si="92"/>
        <v>Down</v>
      </c>
      <c r="M370" t="str">
        <f t="shared" si="93"/>
        <v>Down</v>
      </c>
      <c r="N370" t="str">
        <f t="shared" si="94"/>
        <v>Down</v>
      </c>
      <c r="O370" t="str">
        <f t="shared" si="95"/>
        <v>Down</v>
      </c>
      <c r="P370" t="str">
        <f t="shared" si="96"/>
        <v>Down</v>
      </c>
      <c r="Q370" t="str">
        <f t="shared" si="97"/>
        <v>Down</v>
      </c>
      <c r="R370" t="str">
        <f t="shared" si="98"/>
        <v>False</v>
      </c>
      <c r="U370">
        <f t="shared" si="86"/>
        <v>0</v>
      </c>
      <c r="V370">
        <f t="shared" si="87"/>
        <v>0</v>
      </c>
      <c r="W370">
        <f t="shared" si="88"/>
        <v>0</v>
      </c>
      <c r="X370">
        <f t="shared" si="89"/>
        <v>0</v>
      </c>
      <c r="Y370">
        <f t="shared" si="90"/>
        <v>0</v>
      </c>
      <c r="Z370">
        <f t="shared" si="91"/>
        <v>1</v>
      </c>
      <c r="AB370">
        <f t="shared" si="85"/>
        <v>1</v>
      </c>
    </row>
    <row r="371" spans="1:28">
      <c r="A371" t="str" cm="1">
        <f t="array" ref="A371:G371">_xlfn.TEXTSPLIT(input!A371," ")</f>
        <v>59</v>
      </c>
      <c r="B371" t="str">
        <v>58</v>
      </c>
      <c r="C371" t="str">
        <v>60</v>
      </c>
      <c r="D371" t="str">
        <v>61</v>
      </c>
      <c r="E371" t="str">
        <v>62</v>
      </c>
      <c r="F371" t="str">
        <v>67</v>
      </c>
      <c r="G371" t="str">
        <v>65</v>
      </c>
      <c r="L371" t="str">
        <f t="shared" si="92"/>
        <v>Down</v>
      </c>
      <c r="M371" t="str">
        <f t="shared" si="93"/>
        <v>Up</v>
      </c>
      <c r="N371" t="str">
        <f t="shared" si="94"/>
        <v>Up</v>
      </c>
      <c r="O371" t="str">
        <f t="shared" si="95"/>
        <v>Up</v>
      </c>
      <c r="P371" t="str">
        <f t="shared" si="96"/>
        <v>False</v>
      </c>
      <c r="Q371" t="str">
        <f t="shared" si="97"/>
        <v>Down</v>
      </c>
      <c r="R371" t="str">
        <f t="shared" si="98"/>
        <v>True</v>
      </c>
      <c r="U371">
        <f t="shared" si="86"/>
        <v>1</v>
      </c>
      <c r="V371">
        <f t="shared" si="87"/>
        <v>0</v>
      </c>
      <c r="W371">
        <f t="shared" si="88"/>
        <v>0</v>
      </c>
      <c r="X371">
        <f t="shared" si="89"/>
        <v>1</v>
      </c>
      <c r="Y371">
        <f t="shared" si="90"/>
        <v>1</v>
      </c>
      <c r="Z371">
        <f t="shared" si="91"/>
        <v>0</v>
      </c>
      <c r="AB371">
        <f t="shared" si="85"/>
        <v>1</v>
      </c>
    </row>
    <row r="372" spans="1:28">
      <c r="A372" t="str" cm="1">
        <f t="array" ref="A372:H372">_xlfn.TEXTSPLIT(input!A372," ")</f>
        <v>80</v>
      </c>
      <c r="B372" t="str">
        <v>76</v>
      </c>
      <c r="C372" t="str">
        <v>75</v>
      </c>
      <c r="D372" t="str">
        <v>74</v>
      </c>
      <c r="E372" t="str">
        <v>73</v>
      </c>
      <c r="F372" t="str">
        <v>71</v>
      </c>
      <c r="G372" t="str">
        <v>66</v>
      </c>
      <c r="H372" t="str">
        <v>68</v>
      </c>
      <c r="L372" t="str">
        <f t="shared" si="92"/>
        <v>False</v>
      </c>
      <c r="M372" t="str">
        <f t="shared" si="93"/>
        <v>Down</v>
      </c>
      <c r="N372" t="str">
        <f t="shared" si="94"/>
        <v>Down</v>
      </c>
      <c r="O372" t="str">
        <f t="shared" si="95"/>
        <v>Down</v>
      </c>
      <c r="P372" t="str">
        <f t="shared" si="96"/>
        <v>Down</v>
      </c>
      <c r="Q372" t="str">
        <f t="shared" si="97"/>
        <v>False</v>
      </c>
      <c r="R372" t="str">
        <f t="shared" si="98"/>
        <v>Up</v>
      </c>
      <c r="U372">
        <f t="shared" si="86"/>
        <v>1</v>
      </c>
      <c r="V372">
        <f t="shared" si="87"/>
        <v>0</v>
      </c>
      <c r="W372">
        <f t="shared" si="88"/>
        <v>0</v>
      </c>
      <c r="X372">
        <f t="shared" si="89"/>
        <v>0</v>
      </c>
      <c r="Y372">
        <f t="shared" si="90"/>
        <v>1</v>
      </c>
      <c r="Z372">
        <f t="shared" si="91"/>
        <v>1</v>
      </c>
      <c r="AB372">
        <f t="shared" si="85"/>
        <v>1</v>
      </c>
    </row>
    <row r="373" spans="1:28">
      <c r="A373" t="str" cm="1">
        <f t="array" ref="A373:F373">_xlfn.TEXTSPLIT(input!A373," ")</f>
        <v>59</v>
      </c>
      <c r="B373" t="str">
        <v>64</v>
      </c>
      <c r="C373" t="str">
        <v>67</v>
      </c>
      <c r="D373" t="str">
        <v>71</v>
      </c>
      <c r="E373" t="str">
        <v>73</v>
      </c>
      <c r="F373" t="str">
        <v>80</v>
      </c>
      <c r="L373" t="str">
        <f t="shared" si="92"/>
        <v>False</v>
      </c>
      <c r="M373" t="str">
        <f t="shared" si="93"/>
        <v>Up</v>
      </c>
      <c r="N373" t="str">
        <f t="shared" si="94"/>
        <v>False</v>
      </c>
      <c r="O373" t="str">
        <f t="shared" si="95"/>
        <v>Up</v>
      </c>
      <c r="P373" t="str">
        <f t="shared" si="96"/>
        <v>False</v>
      </c>
      <c r="Q373" t="str">
        <f t="shared" si="97"/>
        <v>True</v>
      </c>
      <c r="R373" t="str">
        <f t="shared" si="98"/>
        <v>True</v>
      </c>
      <c r="U373">
        <f t="shared" si="86"/>
        <v>1</v>
      </c>
      <c r="V373">
        <f t="shared" si="87"/>
        <v>1</v>
      </c>
      <c r="W373">
        <f t="shared" si="88"/>
        <v>1</v>
      </c>
      <c r="X373">
        <f t="shared" si="89"/>
        <v>1</v>
      </c>
      <c r="Y373">
        <f t="shared" si="90"/>
        <v>1</v>
      </c>
      <c r="Z373">
        <f t="shared" si="91"/>
        <v>0</v>
      </c>
      <c r="AB373">
        <f t="shared" si="85"/>
        <v>1</v>
      </c>
    </row>
    <row r="374" spans="1:28">
      <c r="A374" t="str" cm="1">
        <f t="array" ref="A374:E374">_xlfn.TEXTSPLIT(input!A374," ")</f>
        <v>52</v>
      </c>
      <c r="B374" t="str">
        <v>46</v>
      </c>
      <c r="C374" t="str">
        <v>43</v>
      </c>
      <c r="D374" t="str">
        <v>43</v>
      </c>
      <c r="E374" t="str">
        <v>39</v>
      </c>
      <c r="L374" t="str">
        <f t="shared" si="92"/>
        <v>False</v>
      </c>
      <c r="M374" t="str">
        <f t="shared" si="93"/>
        <v>Down</v>
      </c>
      <c r="N374" t="str">
        <f t="shared" si="94"/>
        <v>False</v>
      </c>
      <c r="O374" t="str">
        <f t="shared" si="95"/>
        <v>False</v>
      </c>
      <c r="P374" t="str">
        <f t="shared" si="96"/>
        <v>True</v>
      </c>
      <c r="Q374" t="str">
        <f t="shared" si="97"/>
        <v>True</v>
      </c>
      <c r="R374" t="str">
        <f t="shared" si="98"/>
        <v>True</v>
      </c>
      <c r="U374">
        <f t="shared" si="86"/>
        <v>1</v>
      </c>
      <c r="V374">
        <f t="shared" si="87"/>
        <v>1</v>
      </c>
      <c r="W374">
        <f t="shared" si="88"/>
        <v>1</v>
      </c>
      <c r="X374">
        <f t="shared" si="89"/>
        <v>1</v>
      </c>
      <c r="Y374">
        <f t="shared" si="90"/>
        <v>0</v>
      </c>
      <c r="Z374">
        <f t="shared" si="91"/>
        <v>0</v>
      </c>
      <c r="AB374">
        <f t="shared" si="85"/>
        <v>1</v>
      </c>
    </row>
    <row r="375" spans="1:28">
      <c r="A375" t="str" cm="1">
        <f t="array" ref="A375:E375">_xlfn.TEXTSPLIT(input!A375," ")</f>
        <v>67</v>
      </c>
      <c r="B375" t="str">
        <v>62</v>
      </c>
      <c r="C375" t="str">
        <v>59</v>
      </c>
      <c r="D375" t="str">
        <v>55</v>
      </c>
      <c r="E375" t="str">
        <v>51</v>
      </c>
      <c r="L375" t="str">
        <f t="shared" si="92"/>
        <v>False</v>
      </c>
      <c r="M375" t="str">
        <f t="shared" si="93"/>
        <v>Down</v>
      </c>
      <c r="N375" t="str">
        <f t="shared" si="94"/>
        <v>False</v>
      </c>
      <c r="O375" t="str">
        <f t="shared" si="95"/>
        <v>False</v>
      </c>
      <c r="P375" t="str">
        <f t="shared" si="96"/>
        <v>True</v>
      </c>
      <c r="Q375" t="str">
        <f t="shared" si="97"/>
        <v>True</v>
      </c>
      <c r="R375" t="str">
        <f t="shared" si="98"/>
        <v>True</v>
      </c>
      <c r="U375">
        <f t="shared" si="86"/>
        <v>1</v>
      </c>
      <c r="V375">
        <f t="shared" si="87"/>
        <v>1</v>
      </c>
      <c r="W375">
        <f t="shared" si="88"/>
        <v>1</v>
      </c>
      <c r="X375">
        <f t="shared" si="89"/>
        <v>1</v>
      </c>
      <c r="Y375">
        <f t="shared" si="90"/>
        <v>0</v>
      </c>
      <c r="Z375">
        <f t="shared" si="91"/>
        <v>0</v>
      </c>
      <c r="AB375">
        <f t="shared" si="85"/>
        <v>1</v>
      </c>
    </row>
    <row r="376" spans="1:28">
      <c r="A376" t="str" cm="1">
        <f t="array" ref="A376:H376">_xlfn.TEXTSPLIT(input!A376," ")</f>
        <v>55</v>
      </c>
      <c r="B376" t="str">
        <v>59</v>
      </c>
      <c r="C376" t="str">
        <v>62</v>
      </c>
      <c r="D376" t="str">
        <v>62</v>
      </c>
      <c r="E376" t="str">
        <v>65</v>
      </c>
      <c r="F376" t="str">
        <v>67</v>
      </c>
      <c r="G376" t="str">
        <v>68</v>
      </c>
      <c r="H376" t="str">
        <v>68</v>
      </c>
      <c r="L376" t="str">
        <f t="shared" si="92"/>
        <v>False</v>
      </c>
      <c r="M376" t="str">
        <f t="shared" si="93"/>
        <v>Up</v>
      </c>
      <c r="N376" t="str">
        <f t="shared" si="94"/>
        <v>False</v>
      </c>
      <c r="O376" t="str">
        <f t="shared" si="95"/>
        <v>Up</v>
      </c>
      <c r="P376" t="str">
        <f t="shared" si="96"/>
        <v>Up</v>
      </c>
      <c r="Q376" t="str">
        <f t="shared" si="97"/>
        <v>Up</v>
      </c>
      <c r="R376" t="str">
        <f t="shared" si="98"/>
        <v>False</v>
      </c>
      <c r="U376">
        <f t="shared" si="86"/>
        <v>1</v>
      </c>
      <c r="V376">
        <f t="shared" si="87"/>
        <v>1</v>
      </c>
      <c r="W376">
        <f t="shared" si="88"/>
        <v>1</v>
      </c>
      <c r="X376">
        <f t="shared" si="89"/>
        <v>0</v>
      </c>
      <c r="Y376">
        <f t="shared" si="90"/>
        <v>0</v>
      </c>
      <c r="Z376">
        <f t="shared" si="91"/>
        <v>1</v>
      </c>
      <c r="AB376">
        <f t="shared" si="85"/>
        <v>1</v>
      </c>
    </row>
    <row r="377" spans="1:28">
      <c r="A377" t="str" cm="1">
        <f t="array" ref="A377:H377">_xlfn.TEXTSPLIT(input!A377," ")</f>
        <v>92</v>
      </c>
      <c r="B377" t="str">
        <v>92</v>
      </c>
      <c r="C377" t="str">
        <v>89</v>
      </c>
      <c r="D377" t="str">
        <v>86</v>
      </c>
      <c r="E377" t="str">
        <v>85</v>
      </c>
      <c r="F377" t="str">
        <v>84</v>
      </c>
      <c r="G377" t="str">
        <v>83</v>
      </c>
      <c r="H377" t="str">
        <v>78</v>
      </c>
      <c r="L377" t="str">
        <f t="shared" si="92"/>
        <v>False</v>
      </c>
      <c r="M377" t="str">
        <f t="shared" si="93"/>
        <v>Down</v>
      </c>
      <c r="N377" t="str">
        <f t="shared" si="94"/>
        <v>Down</v>
      </c>
      <c r="O377" t="str">
        <f t="shared" si="95"/>
        <v>Down</v>
      </c>
      <c r="P377" t="str">
        <f t="shared" si="96"/>
        <v>Down</v>
      </c>
      <c r="Q377" t="str">
        <f t="shared" si="97"/>
        <v>Down</v>
      </c>
      <c r="R377" t="str">
        <f t="shared" si="98"/>
        <v>False</v>
      </c>
      <c r="U377">
        <f t="shared" si="86"/>
        <v>1</v>
      </c>
      <c r="V377">
        <f t="shared" si="87"/>
        <v>0</v>
      </c>
      <c r="W377">
        <f t="shared" si="88"/>
        <v>0</v>
      </c>
      <c r="X377">
        <f t="shared" si="89"/>
        <v>0</v>
      </c>
      <c r="Y377">
        <f t="shared" si="90"/>
        <v>0</v>
      </c>
      <c r="Z377">
        <f t="shared" si="91"/>
        <v>1</v>
      </c>
      <c r="AB377">
        <f t="shared" si="85"/>
        <v>1</v>
      </c>
    </row>
    <row r="378" spans="1:28">
      <c r="A378" t="str" cm="1">
        <f t="array" ref="A378:F378">_xlfn.TEXTSPLIT(input!A378," ")</f>
        <v>37</v>
      </c>
      <c r="B378" t="str">
        <v>44</v>
      </c>
      <c r="C378" t="str">
        <v>46</v>
      </c>
      <c r="D378" t="str">
        <v>46</v>
      </c>
      <c r="E378" t="str">
        <v>47</v>
      </c>
      <c r="F378" t="str">
        <v>44</v>
      </c>
      <c r="L378" t="str">
        <f t="shared" si="92"/>
        <v>False</v>
      </c>
      <c r="M378" t="str">
        <f t="shared" si="93"/>
        <v>Up</v>
      </c>
      <c r="N378" t="str">
        <f t="shared" si="94"/>
        <v>False</v>
      </c>
      <c r="O378" t="str">
        <f t="shared" si="95"/>
        <v>Up</v>
      </c>
      <c r="P378" t="str">
        <f t="shared" si="96"/>
        <v>Down</v>
      </c>
      <c r="Q378" t="str">
        <f t="shared" si="97"/>
        <v>True</v>
      </c>
      <c r="R378" t="str">
        <f t="shared" si="98"/>
        <v>True</v>
      </c>
      <c r="U378">
        <f t="shared" si="86"/>
        <v>1</v>
      </c>
      <c r="V378">
        <f t="shared" si="87"/>
        <v>1</v>
      </c>
      <c r="W378">
        <f t="shared" si="88"/>
        <v>1</v>
      </c>
      <c r="X378">
        <f t="shared" si="89"/>
        <v>1</v>
      </c>
      <c r="Y378">
        <f t="shared" si="90"/>
        <v>0</v>
      </c>
      <c r="Z378">
        <f t="shared" si="91"/>
        <v>0</v>
      </c>
      <c r="AB378">
        <f t="shared" si="85"/>
        <v>1</v>
      </c>
    </row>
    <row r="379" spans="1:28">
      <c r="A379" t="str" cm="1">
        <f t="array" ref="A379:E379">_xlfn.TEXTSPLIT(input!A379," ")</f>
        <v>21</v>
      </c>
      <c r="B379" t="str">
        <v>17</v>
      </c>
      <c r="C379" t="str">
        <v>13</v>
      </c>
      <c r="D379" t="str">
        <v>11</v>
      </c>
      <c r="E379" t="str">
        <v>11</v>
      </c>
      <c r="L379" t="str">
        <f t="shared" si="92"/>
        <v>False</v>
      </c>
      <c r="M379" t="str">
        <f t="shared" si="93"/>
        <v>False</v>
      </c>
      <c r="N379" t="str">
        <f t="shared" si="94"/>
        <v>Down</v>
      </c>
      <c r="O379" t="str">
        <f t="shared" si="95"/>
        <v>False</v>
      </c>
      <c r="P379" t="str">
        <f t="shared" si="96"/>
        <v>True</v>
      </c>
      <c r="Q379" t="str">
        <f t="shared" si="97"/>
        <v>True</v>
      </c>
      <c r="R379" t="str">
        <f t="shared" si="98"/>
        <v>True</v>
      </c>
      <c r="U379">
        <f t="shared" si="86"/>
        <v>1</v>
      </c>
      <c r="V379">
        <f t="shared" si="87"/>
        <v>1</v>
      </c>
      <c r="W379">
        <f t="shared" si="88"/>
        <v>1</v>
      </c>
      <c r="X379">
        <f t="shared" si="89"/>
        <v>1</v>
      </c>
      <c r="Y379">
        <f t="shared" si="90"/>
        <v>0</v>
      </c>
      <c r="Z379">
        <f t="shared" si="91"/>
        <v>0</v>
      </c>
      <c r="AB379">
        <f t="shared" si="85"/>
        <v>1</v>
      </c>
    </row>
    <row r="380" spans="1:28">
      <c r="A380" t="str" cm="1">
        <f t="array" ref="A380:H380">_xlfn.TEXTSPLIT(input!A380," ")</f>
        <v>11</v>
      </c>
      <c r="B380" t="str">
        <v>15</v>
      </c>
      <c r="C380" t="str">
        <v>16</v>
      </c>
      <c r="D380" t="str">
        <v>17</v>
      </c>
      <c r="E380" t="str">
        <v>20</v>
      </c>
      <c r="F380" t="str">
        <v>21</v>
      </c>
      <c r="G380" t="str">
        <v>24</v>
      </c>
      <c r="H380" t="str">
        <v>31</v>
      </c>
      <c r="L380" t="str">
        <f t="shared" si="92"/>
        <v>False</v>
      </c>
      <c r="M380" t="str">
        <f t="shared" si="93"/>
        <v>Up</v>
      </c>
      <c r="N380" t="str">
        <f t="shared" si="94"/>
        <v>Up</v>
      </c>
      <c r="O380" t="str">
        <f t="shared" si="95"/>
        <v>Up</v>
      </c>
      <c r="P380" t="str">
        <f t="shared" si="96"/>
        <v>Up</v>
      </c>
      <c r="Q380" t="str">
        <f t="shared" si="97"/>
        <v>Up</v>
      </c>
      <c r="R380" t="str">
        <f t="shared" si="98"/>
        <v>False</v>
      </c>
      <c r="U380">
        <f t="shared" si="86"/>
        <v>1</v>
      </c>
      <c r="V380">
        <f t="shared" si="87"/>
        <v>0</v>
      </c>
      <c r="W380">
        <f t="shared" si="88"/>
        <v>0</v>
      </c>
      <c r="X380">
        <f t="shared" si="89"/>
        <v>0</v>
      </c>
      <c r="Y380">
        <f t="shared" si="90"/>
        <v>0</v>
      </c>
      <c r="Z380">
        <f t="shared" si="91"/>
        <v>1</v>
      </c>
      <c r="AB380">
        <f t="shared" si="85"/>
        <v>1</v>
      </c>
    </row>
    <row r="381" spans="1:28">
      <c r="A381" t="str" cm="1">
        <f t="array" ref="A381:E381">_xlfn.TEXTSPLIT(input!A381," ")</f>
        <v>95</v>
      </c>
      <c r="B381" t="str">
        <v>91</v>
      </c>
      <c r="C381" t="str">
        <v>89</v>
      </c>
      <c r="D381" t="str">
        <v>86</v>
      </c>
      <c r="E381" t="str">
        <v>89</v>
      </c>
      <c r="L381" t="str">
        <f t="shared" si="92"/>
        <v>False</v>
      </c>
      <c r="M381" t="str">
        <f t="shared" si="93"/>
        <v>Down</v>
      </c>
      <c r="N381" t="str">
        <f t="shared" si="94"/>
        <v>Down</v>
      </c>
      <c r="O381" t="str">
        <f t="shared" si="95"/>
        <v>Up</v>
      </c>
      <c r="P381" t="str">
        <f t="shared" si="96"/>
        <v>True</v>
      </c>
      <c r="Q381" t="str">
        <f t="shared" si="97"/>
        <v>True</v>
      </c>
      <c r="R381" t="str">
        <f t="shared" si="98"/>
        <v>True</v>
      </c>
      <c r="U381">
        <f t="shared" si="86"/>
        <v>1</v>
      </c>
      <c r="V381">
        <f t="shared" si="87"/>
        <v>0</v>
      </c>
      <c r="W381">
        <f t="shared" si="88"/>
        <v>1</v>
      </c>
      <c r="X381">
        <f t="shared" si="89"/>
        <v>0</v>
      </c>
      <c r="Y381">
        <f t="shared" si="90"/>
        <v>0</v>
      </c>
      <c r="Z381">
        <f t="shared" si="91"/>
        <v>0</v>
      </c>
      <c r="AB381">
        <f t="shared" si="85"/>
        <v>1</v>
      </c>
    </row>
    <row r="382" spans="1:28">
      <c r="A382" t="str" cm="1">
        <f t="array" ref="A382:F382">_xlfn.TEXTSPLIT(input!A382," ")</f>
        <v>15</v>
      </c>
      <c r="B382" t="str">
        <v>16</v>
      </c>
      <c r="C382" t="str">
        <v>18</v>
      </c>
      <c r="D382" t="str">
        <v>19</v>
      </c>
      <c r="E382" t="str">
        <v>19</v>
      </c>
      <c r="F382" t="str">
        <v>22</v>
      </c>
      <c r="L382" t="str">
        <f t="shared" si="92"/>
        <v>Up</v>
      </c>
      <c r="M382" t="str">
        <f t="shared" si="93"/>
        <v>Up</v>
      </c>
      <c r="N382" t="str">
        <f t="shared" si="94"/>
        <v>Up</v>
      </c>
      <c r="O382" t="str">
        <f t="shared" si="95"/>
        <v>False</v>
      </c>
      <c r="P382" t="str">
        <f t="shared" si="96"/>
        <v>Up</v>
      </c>
      <c r="Q382" t="str">
        <f t="shared" si="97"/>
        <v>True</v>
      </c>
      <c r="R382" t="str">
        <f t="shared" si="98"/>
        <v>True</v>
      </c>
      <c r="U382">
        <f t="shared" si="86"/>
        <v>0</v>
      </c>
      <c r="V382">
        <f t="shared" si="87"/>
        <v>0</v>
      </c>
      <c r="W382">
        <f t="shared" si="88"/>
        <v>1</v>
      </c>
      <c r="X382">
        <f t="shared" si="89"/>
        <v>1</v>
      </c>
      <c r="Y382">
        <f t="shared" si="90"/>
        <v>0</v>
      </c>
      <c r="Z382">
        <f t="shared" si="91"/>
        <v>0</v>
      </c>
      <c r="AB382">
        <f t="shared" si="85"/>
        <v>1</v>
      </c>
    </row>
    <row r="383" spans="1:28">
      <c r="A383" t="str" cm="1">
        <f t="array" ref="A383:F383">_xlfn.TEXTSPLIT(input!A383," ")</f>
        <v>50</v>
      </c>
      <c r="B383" t="str">
        <v>50</v>
      </c>
      <c r="C383" t="str">
        <v>47</v>
      </c>
      <c r="D383" t="str">
        <v>44</v>
      </c>
      <c r="E383" t="str">
        <v>42</v>
      </c>
      <c r="F383" t="str">
        <v>45</v>
      </c>
      <c r="L383" t="str">
        <f t="shared" si="92"/>
        <v>False</v>
      </c>
      <c r="M383" t="str">
        <f t="shared" si="93"/>
        <v>Down</v>
      </c>
      <c r="N383" t="str">
        <f t="shared" si="94"/>
        <v>Down</v>
      </c>
      <c r="O383" t="str">
        <f t="shared" si="95"/>
        <v>Down</v>
      </c>
      <c r="P383" t="str">
        <f t="shared" si="96"/>
        <v>Up</v>
      </c>
      <c r="Q383" t="str">
        <f t="shared" si="97"/>
        <v>True</v>
      </c>
      <c r="R383" t="str">
        <f t="shared" si="98"/>
        <v>True</v>
      </c>
      <c r="U383">
        <f t="shared" si="86"/>
        <v>1</v>
      </c>
      <c r="V383">
        <f t="shared" si="87"/>
        <v>0</v>
      </c>
      <c r="W383">
        <f t="shared" si="88"/>
        <v>0</v>
      </c>
      <c r="X383">
        <f t="shared" si="89"/>
        <v>1</v>
      </c>
      <c r="Y383">
        <f t="shared" si="90"/>
        <v>0</v>
      </c>
      <c r="Z383">
        <f t="shared" si="91"/>
        <v>0</v>
      </c>
      <c r="AB383">
        <f t="shared" si="85"/>
        <v>1</v>
      </c>
    </row>
    <row r="384" spans="1:28">
      <c r="A384" t="str" cm="1">
        <f t="array" ref="A384:H384">_xlfn.TEXTSPLIT(input!A384," ")</f>
        <v>20</v>
      </c>
      <c r="B384" t="str">
        <v>16</v>
      </c>
      <c r="C384" t="str">
        <v>13</v>
      </c>
      <c r="D384" t="str">
        <v>13</v>
      </c>
      <c r="E384" t="str">
        <v>10</v>
      </c>
      <c r="F384" t="str">
        <v>7</v>
      </c>
      <c r="G384" t="str">
        <v>5</v>
      </c>
      <c r="H384" t="str">
        <v>5</v>
      </c>
      <c r="L384" t="str">
        <f t="shared" si="92"/>
        <v>False</v>
      </c>
      <c r="M384" t="str">
        <f t="shared" si="93"/>
        <v>Down</v>
      </c>
      <c r="N384" t="str">
        <f t="shared" si="94"/>
        <v>False</v>
      </c>
      <c r="O384" t="str">
        <f t="shared" si="95"/>
        <v>Down</v>
      </c>
      <c r="P384" t="str">
        <f t="shared" si="96"/>
        <v>Down</v>
      </c>
      <c r="Q384" t="str">
        <f t="shared" si="97"/>
        <v>Down</v>
      </c>
      <c r="R384" t="str">
        <f t="shared" si="98"/>
        <v>False</v>
      </c>
      <c r="U384">
        <f t="shared" si="86"/>
        <v>1</v>
      </c>
      <c r="V384">
        <f t="shared" si="87"/>
        <v>1</v>
      </c>
      <c r="W384">
        <f t="shared" si="88"/>
        <v>1</v>
      </c>
      <c r="X384">
        <f t="shared" si="89"/>
        <v>0</v>
      </c>
      <c r="Y384">
        <f t="shared" si="90"/>
        <v>0</v>
      </c>
      <c r="Z384">
        <f t="shared" si="91"/>
        <v>1</v>
      </c>
      <c r="AB384">
        <f t="shared" si="85"/>
        <v>1</v>
      </c>
    </row>
    <row r="385" spans="1:28">
      <c r="A385" t="str" cm="1">
        <f t="array" ref="A385:E385">_xlfn.TEXTSPLIT(input!A385," ")</f>
        <v>13</v>
      </c>
      <c r="B385" t="str">
        <v>20</v>
      </c>
      <c r="C385" t="str">
        <v>21</v>
      </c>
      <c r="D385" t="str">
        <v>22</v>
      </c>
      <c r="E385" t="str">
        <v>28</v>
      </c>
      <c r="L385" t="str">
        <f t="shared" si="92"/>
        <v>False</v>
      </c>
      <c r="M385" t="str">
        <f t="shared" si="93"/>
        <v>Up</v>
      </c>
      <c r="N385" t="str">
        <f t="shared" si="94"/>
        <v>Up</v>
      </c>
      <c r="O385" t="str">
        <f t="shared" si="95"/>
        <v>False</v>
      </c>
      <c r="P385" t="str">
        <f t="shared" si="96"/>
        <v>True</v>
      </c>
      <c r="Q385" t="str">
        <f t="shared" si="97"/>
        <v>True</v>
      </c>
      <c r="R385" t="str">
        <f t="shared" si="98"/>
        <v>True</v>
      </c>
      <c r="U385">
        <f t="shared" si="86"/>
        <v>1</v>
      </c>
      <c r="V385">
        <f t="shared" si="87"/>
        <v>0</v>
      </c>
      <c r="W385">
        <f t="shared" si="88"/>
        <v>1</v>
      </c>
      <c r="X385">
        <f t="shared" si="89"/>
        <v>1</v>
      </c>
      <c r="Y385">
        <f t="shared" si="90"/>
        <v>0</v>
      </c>
      <c r="Z385">
        <f t="shared" si="91"/>
        <v>0</v>
      </c>
      <c r="AB385">
        <f t="shared" si="85"/>
        <v>1</v>
      </c>
    </row>
    <row r="386" spans="1:28">
      <c r="A386" t="str" cm="1">
        <f t="array" ref="A386:G386">_xlfn.TEXTSPLIT(input!A386," ")</f>
        <v>57</v>
      </c>
      <c r="B386" t="str">
        <v>53</v>
      </c>
      <c r="C386" t="str">
        <v>51</v>
      </c>
      <c r="D386" t="str">
        <v>47</v>
      </c>
      <c r="E386" t="str">
        <v>46</v>
      </c>
      <c r="F386" t="str">
        <v>45</v>
      </c>
      <c r="G386" t="str">
        <v>48</v>
      </c>
      <c r="L386" t="str">
        <f t="shared" si="92"/>
        <v>False</v>
      </c>
      <c r="M386" t="str">
        <f t="shared" si="93"/>
        <v>Down</v>
      </c>
      <c r="N386" t="str">
        <f t="shared" si="94"/>
        <v>False</v>
      </c>
      <c r="O386" t="str">
        <f t="shared" si="95"/>
        <v>Down</v>
      </c>
      <c r="P386" t="str">
        <f t="shared" si="96"/>
        <v>Down</v>
      </c>
      <c r="Q386" t="str">
        <f t="shared" si="97"/>
        <v>Up</v>
      </c>
      <c r="R386" t="str">
        <f t="shared" si="98"/>
        <v>True</v>
      </c>
      <c r="U386">
        <f t="shared" si="86"/>
        <v>1</v>
      </c>
      <c r="V386">
        <f t="shared" si="87"/>
        <v>1</v>
      </c>
      <c r="W386">
        <f t="shared" si="88"/>
        <v>1</v>
      </c>
      <c r="X386">
        <f t="shared" si="89"/>
        <v>0</v>
      </c>
      <c r="Y386">
        <f t="shared" si="90"/>
        <v>1</v>
      </c>
      <c r="Z386">
        <f t="shared" si="91"/>
        <v>0</v>
      </c>
      <c r="AB386">
        <f t="shared" ref="AB386:AB449" si="99">IF(COUNTIF(U386:Z386,1)=0,0,1)</f>
        <v>1</v>
      </c>
    </row>
    <row r="387" spans="1:28">
      <c r="A387" t="str" cm="1">
        <f t="array" ref="A387:H387">_xlfn.TEXTSPLIT(input!A387," ")</f>
        <v>10</v>
      </c>
      <c r="B387" t="str">
        <v>10</v>
      </c>
      <c r="C387" t="str">
        <v>8</v>
      </c>
      <c r="D387" t="str">
        <v>6</v>
      </c>
      <c r="E387" t="str">
        <v>4</v>
      </c>
      <c r="F387" t="str">
        <v>1</v>
      </c>
      <c r="G387" t="str">
        <v>3</v>
      </c>
      <c r="H387" t="str">
        <v>2</v>
      </c>
      <c r="L387" t="str">
        <f t="shared" si="92"/>
        <v>False</v>
      </c>
      <c r="M387" t="str">
        <f t="shared" si="93"/>
        <v>Down</v>
      </c>
      <c r="N387" t="str">
        <f t="shared" si="94"/>
        <v>Down</v>
      </c>
      <c r="O387" t="str">
        <f t="shared" si="95"/>
        <v>Down</v>
      </c>
      <c r="P387" t="str">
        <f t="shared" si="96"/>
        <v>Down</v>
      </c>
      <c r="Q387" t="str">
        <f t="shared" si="97"/>
        <v>Up</v>
      </c>
      <c r="R387" t="str">
        <f t="shared" si="98"/>
        <v>Down</v>
      </c>
      <c r="U387">
        <f t="shared" si="86"/>
        <v>1</v>
      </c>
      <c r="V387">
        <f t="shared" si="87"/>
        <v>0</v>
      </c>
      <c r="W387">
        <f t="shared" si="88"/>
        <v>0</v>
      </c>
      <c r="X387">
        <f t="shared" si="89"/>
        <v>0</v>
      </c>
      <c r="Y387">
        <f t="shared" si="90"/>
        <v>1</v>
      </c>
      <c r="Z387">
        <f t="shared" si="91"/>
        <v>1</v>
      </c>
      <c r="AB387">
        <f t="shared" si="99"/>
        <v>1</v>
      </c>
    </row>
    <row r="388" spans="1:28">
      <c r="A388" t="str" cm="1">
        <f t="array" ref="A388:G388">_xlfn.TEXTSPLIT(input!A388," ")</f>
        <v>64</v>
      </c>
      <c r="B388" t="str">
        <v>68</v>
      </c>
      <c r="C388" t="str">
        <v>71</v>
      </c>
      <c r="D388" t="str">
        <v>73</v>
      </c>
      <c r="E388" t="str">
        <v>74</v>
      </c>
      <c r="F388" t="str">
        <v>80</v>
      </c>
      <c r="G388" t="str">
        <v>86</v>
      </c>
      <c r="L388" t="str">
        <f t="shared" si="92"/>
        <v>False</v>
      </c>
      <c r="M388" t="str">
        <f t="shared" si="93"/>
        <v>Up</v>
      </c>
      <c r="N388" t="str">
        <f t="shared" si="94"/>
        <v>Up</v>
      </c>
      <c r="O388" t="str">
        <f t="shared" si="95"/>
        <v>Up</v>
      </c>
      <c r="P388" t="str">
        <f t="shared" si="96"/>
        <v>False</v>
      </c>
      <c r="Q388" t="str">
        <f t="shared" si="97"/>
        <v>False</v>
      </c>
      <c r="R388" t="str">
        <f t="shared" si="98"/>
        <v>True</v>
      </c>
      <c r="U388">
        <f t="shared" si="86"/>
        <v>1</v>
      </c>
      <c r="V388">
        <f t="shared" si="87"/>
        <v>0</v>
      </c>
      <c r="W388">
        <f t="shared" si="88"/>
        <v>0</v>
      </c>
      <c r="X388">
        <f t="shared" si="89"/>
        <v>1</v>
      </c>
      <c r="Y388">
        <f t="shared" si="90"/>
        <v>1</v>
      </c>
      <c r="Z388">
        <f t="shared" si="91"/>
        <v>1</v>
      </c>
      <c r="AB388">
        <f t="shared" si="99"/>
        <v>1</v>
      </c>
    </row>
    <row r="389" spans="1:28">
      <c r="A389" t="str" cm="1">
        <f t="array" ref="A389:F389">_xlfn.TEXTSPLIT(input!A389," ")</f>
        <v>10</v>
      </c>
      <c r="B389" t="str">
        <v>16</v>
      </c>
      <c r="C389" t="str">
        <v>18</v>
      </c>
      <c r="D389" t="str">
        <v>16</v>
      </c>
      <c r="E389" t="str">
        <v>19</v>
      </c>
      <c r="F389" t="str">
        <v>19</v>
      </c>
      <c r="L389" t="str">
        <f t="shared" si="92"/>
        <v>False</v>
      </c>
      <c r="M389" t="str">
        <f t="shared" si="93"/>
        <v>Up</v>
      </c>
      <c r="N389" t="str">
        <f t="shared" si="94"/>
        <v>Down</v>
      </c>
      <c r="O389" t="str">
        <f t="shared" si="95"/>
        <v>Up</v>
      </c>
      <c r="P389" t="str">
        <f t="shared" si="96"/>
        <v>False</v>
      </c>
      <c r="Q389" t="str">
        <f t="shared" si="97"/>
        <v>True</v>
      </c>
      <c r="R389" t="str">
        <f t="shared" si="98"/>
        <v>True</v>
      </c>
      <c r="U389">
        <f t="shared" si="86"/>
        <v>1</v>
      </c>
      <c r="V389">
        <f t="shared" si="87"/>
        <v>1</v>
      </c>
      <c r="W389">
        <f t="shared" si="88"/>
        <v>1</v>
      </c>
      <c r="X389">
        <f t="shared" si="89"/>
        <v>1</v>
      </c>
      <c r="Y389">
        <f t="shared" si="90"/>
        <v>1</v>
      </c>
      <c r="Z389">
        <f t="shared" si="91"/>
        <v>0</v>
      </c>
      <c r="AB389">
        <f t="shared" si="99"/>
        <v>1</v>
      </c>
    </row>
    <row r="390" spans="1:28">
      <c r="A390" t="str" cm="1">
        <f t="array" ref="A390:E390">_xlfn.TEXTSPLIT(input!A390," ")</f>
        <v>87</v>
      </c>
      <c r="B390" t="str">
        <v>90</v>
      </c>
      <c r="C390" t="str">
        <v>86</v>
      </c>
      <c r="D390" t="str">
        <v>84</v>
      </c>
      <c r="E390" t="str">
        <v>84</v>
      </c>
      <c r="L390" t="str">
        <f t="shared" si="92"/>
        <v>Up</v>
      </c>
      <c r="M390" t="str">
        <f t="shared" si="93"/>
        <v>False</v>
      </c>
      <c r="N390" t="str">
        <f t="shared" si="94"/>
        <v>Down</v>
      </c>
      <c r="O390" t="str">
        <f t="shared" si="95"/>
        <v>False</v>
      </c>
      <c r="P390" t="str">
        <f t="shared" si="96"/>
        <v>True</v>
      </c>
      <c r="Q390" t="str">
        <f t="shared" si="97"/>
        <v>True</v>
      </c>
      <c r="R390" t="str">
        <f t="shared" si="98"/>
        <v>True</v>
      </c>
      <c r="U390">
        <f t="shared" si="86"/>
        <v>1</v>
      </c>
      <c r="V390">
        <f t="shared" si="87"/>
        <v>1</v>
      </c>
      <c r="W390">
        <f t="shared" si="88"/>
        <v>1</v>
      </c>
      <c r="X390">
        <f t="shared" si="89"/>
        <v>1</v>
      </c>
      <c r="Y390">
        <f t="shared" si="90"/>
        <v>0</v>
      </c>
      <c r="Z390">
        <f t="shared" si="91"/>
        <v>0</v>
      </c>
      <c r="AB390">
        <f t="shared" si="99"/>
        <v>1</v>
      </c>
    </row>
    <row r="391" spans="1:28">
      <c r="A391" t="str" cm="1">
        <f t="array" ref="A391:F391">_xlfn.TEXTSPLIT(input!A391," ")</f>
        <v>29</v>
      </c>
      <c r="B391" t="str">
        <v>22</v>
      </c>
      <c r="C391" t="str">
        <v>20</v>
      </c>
      <c r="D391" t="str">
        <v>21</v>
      </c>
      <c r="E391" t="str">
        <v>19</v>
      </c>
      <c r="F391" t="str">
        <v>16</v>
      </c>
      <c r="L391" t="str">
        <f t="shared" si="92"/>
        <v>False</v>
      </c>
      <c r="M391" t="str">
        <f t="shared" si="93"/>
        <v>Down</v>
      </c>
      <c r="N391" t="str">
        <f t="shared" si="94"/>
        <v>Up</v>
      </c>
      <c r="O391" t="str">
        <f t="shared" si="95"/>
        <v>Down</v>
      </c>
      <c r="P391" t="str">
        <f t="shared" si="96"/>
        <v>Down</v>
      </c>
      <c r="Q391" t="str">
        <f t="shared" si="97"/>
        <v>True</v>
      </c>
      <c r="R391" t="str">
        <f t="shared" si="98"/>
        <v>True</v>
      </c>
      <c r="U391">
        <f t="shared" si="86"/>
        <v>1</v>
      </c>
      <c r="V391">
        <f t="shared" si="87"/>
        <v>1</v>
      </c>
      <c r="W391">
        <f t="shared" si="88"/>
        <v>1</v>
      </c>
      <c r="X391">
        <f t="shared" si="89"/>
        <v>0</v>
      </c>
      <c r="Y391">
        <f t="shared" si="90"/>
        <v>0</v>
      </c>
      <c r="Z391">
        <f t="shared" si="91"/>
        <v>0</v>
      </c>
      <c r="AB391">
        <f t="shared" si="99"/>
        <v>1</v>
      </c>
    </row>
    <row r="392" spans="1:28">
      <c r="A392" t="str" cm="1">
        <f t="array" ref="A392:E392">_xlfn.TEXTSPLIT(input!A392," ")</f>
        <v>2</v>
      </c>
      <c r="B392" t="str">
        <v>3</v>
      </c>
      <c r="C392" t="str">
        <v>5</v>
      </c>
      <c r="D392" t="str">
        <v>9</v>
      </c>
      <c r="E392" t="str">
        <v>15</v>
      </c>
      <c r="L392" t="str">
        <f t="shared" si="92"/>
        <v>Up</v>
      </c>
      <c r="M392" t="str">
        <f t="shared" si="93"/>
        <v>Up</v>
      </c>
      <c r="N392" t="str">
        <f t="shared" si="94"/>
        <v>False</v>
      </c>
      <c r="O392" t="str">
        <f t="shared" si="95"/>
        <v>False</v>
      </c>
      <c r="P392" t="str">
        <f t="shared" si="96"/>
        <v>True</v>
      </c>
      <c r="Q392" t="str">
        <f t="shared" si="97"/>
        <v>True</v>
      </c>
      <c r="R392" t="str">
        <f t="shared" si="98"/>
        <v>True</v>
      </c>
      <c r="U392">
        <f t="shared" si="86"/>
        <v>0</v>
      </c>
      <c r="V392">
        <f t="shared" si="87"/>
        <v>1</v>
      </c>
      <c r="W392">
        <f t="shared" si="88"/>
        <v>1</v>
      </c>
      <c r="X392">
        <f t="shared" si="89"/>
        <v>1</v>
      </c>
      <c r="Y392">
        <f t="shared" si="90"/>
        <v>0</v>
      </c>
      <c r="Z392">
        <f t="shared" si="91"/>
        <v>0</v>
      </c>
      <c r="AB392">
        <f t="shared" si="99"/>
        <v>1</v>
      </c>
    </row>
    <row r="393" spans="1:28">
      <c r="A393" t="str" cm="1">
        <f t="array" ref="A393:G393">_xlfn.TEXTSPLIT(input!A393," ")</f>
        <v>67</v>
      </c>
      <c r="B393" t="str">
        <v>70</v>
      </c>
      <c r="C393" t="str">
        <v>67</v>
      </c>
      <c r="D393" t="str">
        <v>66</v>
      </c>
      <c r="E393" t="str">
        <v>63</v>
      </c>
      <c r="F393" t="str">
        <v>63</v>
      </c>
      <c r="G393" t="str">
        <v>62</v>
      </c>
      <c r="L393" t="str">
        <f t="shared" si="92"/>
        <v>Up</v>
      </c>
      <c r="M393" t="str">
        <f t="shared" si="93"/>
        <v>Down</v>
      </c>
      <c r="N393" t="str">
        <f t="shared" si="94"/>
        <v>Down</v>
      </c>
      <c r="O393" t="str">
        <f t="shared" si="95"/>
        <v>Down</v>
      </c>
      <c r="P393" t="str">
        <f t="shared" si="96"/>
        <v>False</v>
      </c>
      <c r="Q393" t="str">
        <f t="shared" si="97"/>
        <v>Down</v>
      </c>
      <c r="R393" t="str">
        <f t="shared" si="98"/>
        <v>True</v>
      </c>
      <c r="U393">
        <f t="shared" si="86"/>
        <v>1</v>
      </c>
      <c r="V393">
        <f t="shared" si="87"/>
        <v>0</v>
      </c>
      <c r="W393">
        <f t="shared" si="88"/>
        <v>0</v>
      </c>
      <c r="X393">
        <f t="shared" si="89"/>
        <v>1</v>
      </c>
      <c r="Y393">
        <f t="shared" si="90"/>
        <v>1</v>
      </c>
      <c r="Z393">
        <f t="shared" si="91"/>
        <v>0</v>
      </c>
      <c r="AB393">
        <f t="shared" si="99"/>
        <v>1</v>
      </c>
    </row>
    <row r="394" spans="1:28">
      <c r="A394" t="str" cm="1">
        <f t="array" ref="A394:H394">_xlfn.TEXTSPLIT(input!A394," ")</f>
        <v>66</v>
      </c>
      <c r="B394" t="str">
        <v>63</v>
      </c>
      <c r="C394" t="str">
        <v>67</v>
      </c>
      <c r="D394" t="str">
        <v>70</v>
      </c>
      <c r="E394" t="str">
        <v>72</v>
      </c>
      <c r="F394" t="str">
        <v>74</v>
      </c>
      <c r="G394" t="str">
        <v>75</v>
      </c>
      <c r="H394" t="str">
        <v>75</v>
      </c>
      <c r="L394" t="str">
        <f t="shared" si="92"/>
        <v>Down</v>
      </c>
      <c r="M394" t="str">
        <f t="shared" si="93"/>
        <v>False</v>
      </c>
      <c r="N394" t="str">
        <f t="shared" si="94"/>
        <v>Up</v>
      </c>
      <c r="O394" t="str">
        <f t="shared" si="95"/>
        <v>Up</v>
      </c>
      <c r="P394" t="str">
        <f t="shared" si="96"/>
        <v>Up</v>
      </c>
      <c r="Q394" t="str">
        <f t="shared" si="97"/>
        <v>Up</v>
      </c>
      <c r="R394" t="str">
        <f t="shared" si="98"/>
        <v>False</v>
      </c>
      <c r="U394">
        <f t="shared" si="86"/>
        <v>1</v>
      </c>
      <c r="V394">
        <f t="shared" si="87"/>
        <v>1</v>
      </c>
      <c r="W394">
        <f t="shared" si="88"/>
        <v>0</v>
      </c>
      <c r="X394">
        <f t="shared" si="89"/>
        <v>0</v>
      </c>
      <c r="Y394">
        <f t="shared" si="90"/>
        <v>0</v>
      </c>
      <c r="Z394">
        <f t="shared" si="91"/>
        <v>1</v>
      </c>
      <c r="AB394">
        <f t="shared" si="99"/>
        <v>1</v>
      </c>
    </row>
    <row r="395" spans="1:28">
      <c r="A395" t="str" cm="1">
        <f t="array" ref="A395:F395">_xlfn.TEXTSPLIT(input!A395," ")</f>
        <v>98</v>
      </c>
      <c r="B395" t="str">
        <v>98</v>
      </c>
      <c r="C395" t="str">
        <v>96</v>
      </c>
      <c r="D395" t="str">
        <v>95</v>
      </c>
      <c r="E395" t="str">
        <v>94</v>
      </c>
      <c r="F395" t="str">
        <v>94</v>
      </c>
      <c r="L395" t="str">
        <f t="shared" si="92"/>
        <v>False</v>
      </c>
      <c r="M395" t="str">
        <f t="shared" si="93"/>
        <v>Down</v>
      </c>
      <c r="N395" t="str">
        <f t="shared" si="94"/>
        <v>Down</v>
      </c>
      <c r="O395" t="str">
        <f t="shared" si="95"/>
        <v>Down</v>
      </c>
      <c r="P395" t="str">
        <f t="shared" si="96"/>
        <v>False</v>
      </c>
      <c r="Q395" t="str">
        <f t="shared" si="97"/>
        <v>True</v>
      </c>
      <c r="R395" t="str">
        <f t="shared" si="98"/>
        <v>True</v>
      </c>
      <c r="U395">
        <f t="shared" si="86"/>
        <v>1</v>
      </c>
      <c r="V395">
        <f t="shared" si="87"/>
        <v>0</v>
      </c>
      <c r="W395">
        <f t="shared" si="88"/>
        <v>0</v>
      </c>
      <c r="X395">
        <f t="shared" si="89"/>
        <v>1</v>
      </c>
      <c r="Y395">
        <f t="shared" si="90"/>
        <v>1</v>
      </c>
      <c r="Z395">
        <f t="shared" si="91"/>
        <v>0</v>
      </c>
      <c r="AB395">
        <f t="shared" si="99"/>
        <v>1</v>
      </c>
    </row>
    <row r="396" spans="1:28">
      <c r="A396" t="str" cm="1">
        <f t="array" ref="A396:H396">_xlfn.TEXTSPLIT(input!A396," ")</f>
        <v>64</v>
      </c>
      <c r="B396" t="str">
        <v>68</v>
      </c>
      <c r="C396" t="str">
        <v>70</v>
      </c>
      <c r="D396" t="str">
        <v>73</v>
      </c>
      <c r="E396" t="str">
        <v>75</v>
      </c>
      <c r="F396" t="str">
        <v>78</v>
      </c>
      <c r="G396" t="str">
        <v>80</v>
      </c>
      <c r="H396" t="str">
        <v>82</v>
      </c>
      <c r="L396" t="str">
        <f t="shared" si="92"/>
        <v>False</v>
      </c>
      <c r="M396" t="str">
        <f t="shared" si="93"/>
        <v>Up</v>
      </c>
      <c r="N396" t="str">
        <f t="shared" si="94"/>
        <v>Up</v>
      </c>
      <c r="O396" t="str">
        <f t="shared" si="95"/>
        <v>Up</v>
      </c>
      <c r="P396" t="str">
        <f t="shared" si="96"/>
        <v>Up</v>
      </c>
      <c r="Q396" t="str">
        <f t="shared" si="97"/>
        <v>Up</v>
      </c>
      <c r="R396" t="str">
        <f t="shared" si="98"/>
        <v>Up</v>
      </c>
      <c r="U396">
        <f t="shared" ref="U396:U459" si="100">IF(AND(NOT(L396 = "False"),OR(L396 = M396, M396 = "True")),0,1)</f>
        <v>1</v>
      </c>
      <c r="V396">
        <f t="shared" ref="V396:V459" si="101">IF(AND(NOT(M396 = "False"),OR(M396 = N396, N396 = "True")),0,1)</f>
        <v>0</v>
      </c>
      <c r="W396">
        <f t="shared" ref="W396:W459" si="102">IF(AND(NOT(N396 = "False"),OR(N396 = O396, O396 = "True")),0,1)</f>
        <v>0</v>
      </c>
      <c r="X396">
        <f t="shared" ref="X396:X459" si="103">IF(AND(NOT(O396 = "False"),OR(O396 = P396, P396 = "True")),0,1)</f>
        <v>0</v>
      </c>
      <c r="Y396">
        <f t="shared" ref="Y396:Y459" si="104">IF(AND(NOT(P396 = "False"),OR(P396 = Q396, Q396 = "True")),0,1)</f>
        <v>0</v>
      </c>
      <c r="Z396">
        <f t="shared" ref="Z396:Z459" si="105">IF(AND(NOT(Q396 = "False"),OR(Q396 = R396, R396 = "True")),0,1)</f>
        <v>0</v>
      </c>
      <c r="AB396">
        <f t="shared" si="99"/>
        <v>1</v>
      </c>
    </row>
    <row r="397" spans="1:28">
      <c r="A397" t="str" cm="1">
        <f t="array" ref="A397:G397">_xlfn.TEXTSPLIT(input!A397," ")</f>
        <v>41</v>
      </c>
      <c r="B397" t="str">
        <v>41</v>
      </c>
      <c r="C397" t="str">
        <v>37</v>
      </c>
      <c r="D397" t="str">
        <v>34</v>
      </c>
      <c r="E397" t="str">
        <v>33</v>
      </c>
      <c r="F397" t="str">
        <v>31</v>
      </c>
      <c r="G397" t="str">
        <v>31</v>
      </c>
      <c r="L397" t="str">
        <f t="shared" si="92"/>
        <v>False</v>
      </c>
      <c r="M397" t="str">
        <f t="shared" si="93"/>
        <v>False</v>
      </c>
      <c r="N397" t="str">
        <f t="shared" si="94"/>
        <v>Down</v>
      </c>
      <c r="O397" t="str">
        <f t="shared" si="95"/>
        <v>Down</v>
      </c>
      <c r="P397" t="str">
        <f t="shared" si="96"/>
        <v>Down</v>
      </c>
      <c r="Q397" t="str">
        <f t="shared" si="97"/>
        <v>False</v>
      </c>
      <c r="R397" t="str">
        <f t="shared" si="98"/>
        <v>True</v>
      </c>
      <c r="U397">
        <f t="shared" si="100"/>
        <v>1</v>
      </c>
      <c r="V397">
        <f t="shared" si="101"/>
        <v>1</v>
      </c>
      <c r="W397">
        <f t="shared" si="102"/>
        <v>0</v>
      </c>
      <c r="X397">
        <f t="shared" si="103"/>
        <v>0</v>
      </c>
      <c r="Y397">
        <f t="shared" si="104"/>
        <v>1</v>
      </c>
      <c r="Z397">
        <f t="shared" si="105"/>
        <v>1</v>
      </c>
      <c r="AB397">
        <f t="shared" si="99"/>
        <v>1</v>
      </c>
    </row>
    <row r="398" spans="1:28">
      <c r="A398" t="str" cm="1">
        <f t="array" ref="A398:H398">_xlfn.TEXTSPLIT(input!A398," ")</f>
        <v>84</v>
      </c>
      <c r="B398" t="str">
        <v>84</v>
      </c>
      <c r="C398" t="str">
        <v>85</v>
      </c>
      <c r="D398" t="str">
        <v>89</v>
      </c>
      <c r="E398" t="str">
        <v>90</v>
      </c>
      <c r="F398" t="str">
        <v>91</v>
      </c>
      <c r="G398" t="str">
        <v>93</v>
      </c>
      <c r="H398" t="str">
        <v>97</v>
      </c>
      <c r="L398" t="str">
        <f t="shared" si="92"/>
        <v>False</v>
      </c>
      <c r="M398" t="str">
        <f t="shared" si="93"/>
        <v>Up</v>
      </c>
      <c r="N398" t="str">
        <f t="shared" si="94"/>
        <v>False</v>
      </c>
      <c r="O398" t="str">
        <f t="shared" si="95"/>
        <v>Up</v>
      </c>
      <c r="P398" t="str">
        <f t="shared" si="96"/>
        <v>Up</v>
      </c>
      <c r="Q398" t="str">
        <f t="shared" si="97"/>
        <v>Up</v>
      </c>
      <c r="R398" t="str">
        <f t="shared" si="98"/>
        <v>False</v>
      </c>
      <c r="U398">
        <f t="shared" si="100"/>
        <v>1</v>
      </c>
      <c r="V398">
        <f t="shared" si="101"/>
        <v>1</v>
      </c>
      <c r="W398">
        <f t="shared" si="102"/>
        <v>1</v>
      </c>
      <c r="X398">
        <f t="shared" si="103"/>
        <v>0</v>
      </c>
      <c r="Y398">
        <f t="shared" si="104"/>
        <v>0</v>
      </c>
      <c r="Z398">
        <f t="shared" si="105"/>
        <v>1</v>
      </c>
      <c r="AB398">
        <f t="shared" si="99"/>
        <v>1</v>
      </c>
    </row>
    <row r="399" spans="1:28">
      <c r="A399" t="str" cm="1">
        <f t="array" ref="A399:E399">_xlfn.TEXTSPLIT(input!A399," ")</f>
        <v>17</v>
      </c>
      <c r="B399" t="str">
        <v>17</v>
      </c>
      <c r="C399" t="str">
        <v>13</v>
      </c>
      <c r="D399" t="str">
        <v>12</v>
      </c>
      <c r="E399" t="str">
        <v>7</v>
      </c>
      <c r="L399" t="str">
        <f t="shared" si="92"/>
        <v>False</v>
      </c>
      <c r="M399" t="str">
        <f t="shared" si="93"/>
        <v>False</v>
      </c>
      <c r="N399" t="str">
        <f t="shared" si="94"/>
        <v>Down</v>
      </c>
      <c r="O399" t="str">
        <f t="shared" si="95"/>
        <v>False</v>
      </c>
      <c r="P399" t="str">
        <f t="shared" si="96"/>
        <v>True</v>
      </c>
      <c r="Q399" t="str">
        <f t="shared" si="97"/>
        <v>True</v>
      </c>
      <c r="R399" t="str">
        <f t="shared" si="98"/>
        <v>True</v>
      </c>
      <c r="U399">
        <f t="shared" si="100"/>
        <v>1</v>
      </c>
      <c r="V399">
        <f t="shared" si="101"/>
        <v>1</v>
      </c>
      <c r="W399">
        <f t="shared" si="102"/>
        <v>1</v>
      </c>
      <c r="X399">
        <f t="shared" si="103"/>
        <v>1</v>
      </c>
      <c r="Y399">
        <f t="shared" si="104"/>
        <v>0</v>
      </c>
      <c r="Z399">
        <f t="shared" si="105"/>
        <v>0</v>
      </c>
      <c r="AB399">
        <f t="shared" si="99"/>
        <v>1</v>
      </c>
    </row>
    <row r="400" spans="1:28">
      <c r="A400" t="str" cm="1">
        <f t="array" ref="A400:G400">_xlfn.TEXTSPLIT(input!A400," ")</f>
        <v>20</v>
      </c>
      <c r="B400" t="str">
        <v>13</v>
      </c>
      <c r="C400" t="str">
        <v>10</v>
      </c>
      <c r="D400" t="str">
        <v>7</v>
      </c>
      <c r="E400" t="str">
        <v>7</v>
      </c>
      <c r="F400" t="str">
        <v>5</v>
      </c>
      <c r="G400" t="str">
        <v>5</v>
      </c>
      <c r="L400" t="str">
        <f t="shared" si="92"/>
        <v>False</v>
      </c>
      <c r="M400" t="str">
        <f t="shared" si="93"/>
        <v>Down</v>
      </c>
      <c r="N400" t="str">
        <f t="shared" si="94"/>
        <v>Down</v>
      </c>
      <c r="O400" t="str">
        <f t="shared" si="95"/>
        <v>False</v>
      </c>
      <c r="P400" t="str">
        <f t="shared" si="96"/>
        <v>Down</v>
      </c>
      <c r="Q400" t="str">
        <f t="shared" si="97"/>
        <v>False</v>
      </c>
      <c r="R400" t="str">
        <f t="shared" si="98"/>
        <v>True</v>
      </c>
      <c r="U400">
        <f t="shared" si="100"/>
        <v>1</v>
      </c>
      <c r="V400">
        <f t="shared" si="101"/>
        <v>0</v>
      </c>
      <c r="W400">
        <f t="shared" si="102"/>
        <v>1</v>
      </c>
      <c r="X400">
        <f t="shared" si="103"/>
        <v>1</v>
      </c>
      <c r="Y400">
        <f t="shared" si="104"/>
        <v>1</v>
      </c>
      <c r="Z400">
        <f t="shared" si="105"/>
        <v>1</v>
      </c>
      <c r="AB400">
        <f t="shared" si="99"/>
        <v>1</v>
      </c>
    </row>
    <row r="401" spans="1:28">
      <c r="A401" t="str" cm="1">
        <f t="array" ref="A401:G401">_xlfn.TEXTSPLIT(input!A401," ")</f>
        <v>94</v>
      </c>
      <c r="B401" t="str">
        <v>96</v>
      </c>
      <c r="C401" t="str">
        <v>94</v>
      </c>
      <c r="D401" t="str">
        <v>93</v>
      </c>
      <c r="E401" t="str">
        <v>92</v>
      </c>
      <c r="F401" t="str">
        <v>89</v>
      </c>
      <c r="G401" t="str">
        <v>91</v>
      </c>
      <c r="L401" t="str">
        <f t="shared" ref="L401:L464" si="106">IF(OR(A401="",B401=""),"True",IF(AND(A401-B401&lt;0, A401-B401&gt;-4),"Up",IF(AND(A401-B401&gt;0,A401-B401&lt;4),"Down","False")))</f>
        <v>Up</v>
      </c>
      <c r="M401" t="str">
        <f t="shared" ref="M401:M464" si="107">IF(OR(B401="",C401=""),"True",IF(AND(B401-C401&lt;0, B401-C401&gt;-4),"Up",IF(AND(B401-C401&gt;0,B401-C401&lt;4),"Down","False")))</f>
        <v>Down</v>
      </c>
      <c r="N401" t="str">
        <f t="shared" ref="N401:N464" si="108">IF(OR(C401="",D401=""),"True",IF(AND(C401-D401&lt;0, C401-D401&gt;-4),"Up",IF(AND(C401-D401&gt;0,C401-D401&lt;4),"Down","False")))</f>
        <v>Down</v>
      </c>
      <c r="O401" t="str">
        <f t="shared" ref="O401:O464" si="109">IF(OR(D401="",E401=""),"True",IF(AND(D401-E401&lt;0, D401-E401&gt;-4),"Up",IF(AND(D401-E401&gt;0,D401-E401&lt;4),"Down","False")))</f>
        <v>Down</v>
      </c>
      <c r="P401" t="str">
        <f t="shared" ref="P401:P464" si="110">IF(OR(E401="",F401=""),"True",IF(AND(E401-F401&lt;0, E401-F401&gt;-4),"Up",IF(AND(E401-F401&gt;0,E401-F401&lt;4),"Down","False")))</f>
        <v>Down</v>
      </c>
      <c r="Q401" t="str">
        <f t="shared" ref="Q401:Q464" si="111">IF(OR(F401="",G401=""),"True",IF(AND(F401-G401&lt;0, F401-G401&gt;-4),"Up",IF(AND(F401-G401&gt;0,F401-G401&lt;4),"Down","False")))</f>
        <v>Up</v>
      </c>
      <c r="R401" t="str">
        <f t="shared" ref="R401:R464" si="112">IF(OR(G401="",H401=""),"True",IF(AND(G401-H401&lt;0, G401-H401&gt;-4),"Up",IF(AND(G401-H401&gt;0,G401-H401&lt;4),"Down","False")))</f>
        <v>True</v>
      </c>
      <c r="U401">
        <f t="shared" si="100"/>
        <v>1</v>
      </c>
      <c r="V401">
        <f t="shared" si="101"/>
        <v>0</v>
      </c>
      <c r="W401">
        <f t="shared" si="102"/>
        <v>0</v>
      </c>
      <c r="X401">
        <f t="shared" si="103"/>
        <v>0</v>
      </c>
      <c r="Y401">
        <f t="shared" si="104"/>
        <v>1</v>
      </c>
      <c r="Z401">
        <f t="shared" si="105"/>
        <v>0</v>
      </c>
      <c r="AB401">
        <f t="shared" si="99"/>
        <v>1</v>
      </c>
    </row>
    <row r="402" spans="1:28">
      <c r="A402" t="str" cm="1">
        <f t="array" ref="A402:G402">_xlfn.TEXTSPLIT(input!A402," ")</f>
        <v>38</v>
      </c>
      <c r="B402" t="str">
        <v>38</v>
      </c>
      <c r="C402" t="str">
        <v>41</v>
      </c>
      <c r="D402" t="str">
        <v>43</v>
      </c>
      <c r="E402" t="str">
        <v>47</v>
      </c>
      <c r="F402" t="str">
        <v>49</v>
      </c>
      <c r="G402" t="str">
        <v>51</v>
      </c>
      <c r="L402" t="str">
        <f t="shared" si="106"/>
        <v>False</v>
      </c>
      <c r="M402" t="str">
        <f t="shared" si="107"/>
        <v>Up</v>
      </c>
      <c r="N402" t="str">
        <f t="shared" si="108"/>
        <v>Up</v>
      </c>
      <c r="O402" t="str">
        <f t="shared" si="109"/>
        <v>False</v>
      </c>
      <c r="P402" t="str">
        <f t="shared" si="110"/>
        <v>Up</v>
      </c>
      <c r="Q402" t="str">
        <f t="shared" si="111"/>
        <v>Up</v>
      </c>
      <c r="R402" t="str">
        <f t="shared" si="112"/>
        <v>True</v>
      </c>
      <c r="U402">
        <f t="shared" si="100"/>
        <v>1</v>
      </c>
      <c r="V402">
        <f t="shared" si="101"/>
        <v>0</v>
      </c>
      <c r="W402">
        <f t="shared" si="102"/>
        <v>1</v>
      </c>
      <c r="X402">
        <f t="shared" si="103"/>
        <v>1</v>
      </c>
      <c r="Y402">
        <f t="shared" si="104"/>
        <v>0</v>
      </c>
      <c r="Z402">
        <f t="shared" si="105"/>
        <v>0</v>
      </c>
      <c r="AB402">
        <f t="shared" si="99"/>
        <v>1</v>
      </c>
    </row>
    <row r="403" spans="1:28">
      <c r="A403" t="str" cm="1">
        <f t="array" ref="A403:G403">_xlfn.TEXTSPLIT(input!A403," ")</f>
        <v>79</v>
      </c>
      <c r="B403" t="str">
        <v>76</v>
      </c>
      <c r="C403" t="str">
        <v>73</v>
      </c>
      <c r="D403" t="str">
        <v>72</v>
      </c>
      <c r="E403" t="str">
        <v>70</v>
      </c>
      <c r="F403" t="str">
        <v>68</v>
      </c>
      <c r="G403" t="str">
        <v>65</v>
      </c>
      <c r="L403" t="str">
        <f t="shared" si="106"/>
        <v>Down</v>
      </c>
      <c r="M403" t="str">
        <f t="shared" si="107"/>
        <v>Down</v>
      </c>
      <c r="N403" t="str">
        <f t="shared" si="108"/>
        <v>Down</v>
      </c>
      <c r="O403" t="str">
        <f t="shared" si="109"/>
        <v>Down</v>
      </c>
      <c r="P403" t="str">
        <f t="shared" si="110"/>
        <v>Down</v>
      </c>
      <c r="Q403" t="str">
        <f t="shared" si="111"/>
        <v>Down</v>
      </c>
      <c r="R403" t="str">
        <f t="shared" si="112"/>
        <v>True</v>
      </c>
      <c r="U403">
        <f t="shared" si="100"/>
        <v>0</v>
      </c>
      <c r="V403">
        <f t="shared" si="101"/>
        <v>0</v>
      </c>
      <c r="W403">
        <f t="shared" si="102"/>
        <v>0</v>
      </c>
      <c r="X403">
        <f t="shared" si="103"/>
        <v>0</v>
      </c>
      <c r="Y403">
        <f t="shared" si="104"/>
        <v>0</v>
      </c>
      <c r="Z403">
        <f t="shared" si="105"/>
        <v>0</v>
      </c>
      <c r="AB403">
        <f t="shared" si="99"/>
        <v>0</v>
      </c>
    </row>
    <row r="404" spans="1:28">
      <c r="A404" t="str" cm="1">
        <f t="array" ref="A404:E404">_xlfn.TEXTSPLIT(input!A404," ")</f>
        <v>50</v>
      </c>
      <c r="B404" t="str">
        <v>47</v>
      </c>
      <c r="C404" t="str">
        <v>44</v>
      </c>
      <c r="D404" t="str">
        <v>41</v>
      </c>
      <c r="E404" t="str">
        <v>38</v>
      </c>
      <c r="L404" t="str">
        <f t="shared" si="106"/>
        <v>Down</v>
      </c>
      <c r="M404" t="str">
        <f t="shared" si="107"/>
        <v>Down</v>
      </c>
      <c r="N404" t="str">
        <f t="shared" si="108"/>
        <v>Down</v>
      </c>
      <c r="O404" t="str">
        <f t="shared" si="109"/>
        <v>Down</v>
      </c>
      <c r="P404" t="str">
        <f t="shared" si="110"/>
        <v>True</v>
      </c>
      <c r="Q404" t="str">
        <f t="shared" si="111"/>
        <v>True</v>
      </c>
      <c r="R404" t="str">
        <f t="shared" si="112"/>
        <v>True</v>
      </c>
      <c r="U404">
        <f t="shared" si="100"/>
        <v>0</v>
      </c>
      <c r="V404">
        <f t="shared" si="101"/>
        <v>0</v>
      </c>
      <c r="W404">
        <f t="shared" si="102"/>
        <v>0</v>
      </c>
      <c r="X404">
        <f t="shared" si="103"/>
        <v>0</v>
      </c>
      <c r="Y404">
        <f t="shared" si="104"/>
        <v>0</v>
      </c>
      <c r="Z404">
        <f t="shared" si="105"/>
        <v>0</v>
      </c>
      <c r="AB404">
        <f t="shared" si="99"/>
        <v>0</v>
      </c>
    </row>
    <row r="405" spans="1:28">
      <c r="A405" t="str" cm="1">
        <f t="array" ref="A405:H405">_xlfn.TEXTSPLIT(input!A405," ")</f>
        <v>20</v>
      </c>
      <c r="B405" t="str">
        <v>18</v>
      </c>
      <c r="C405" t="str">
        <v>15</v>
      </c>
      <c r="D405" t="str">
        <v>14</v>
      </c>
      <c r="E405" t="str">
        <v>13</v>
      </c>
      <c r="F405" t="str">
        <v>10</v>
      </c>
      <c r="G405" t="str">
        <v>8</v>
      </c>
      <c r="H405" t="str">
        <v>7</v>
      </c>
      <c r="L405" t="str">
        <f t="shared" si="106"/>
        <v>Down</v>
      </c>
      <c r="M405" t="str">
        <f t="shared" si="107"/>
        <v>Down</v>
      </c>
      <c r="N405" t="str">
        <f t="shared" si="108"/>
        <v>Down</v>
      </c>
      <c r="O405" t="str">
        <f t="shared" si="109"/>
        <v>Down</v>
      </c>
      <c r="P405" t="str">
        <f t="shared" si="110"/>
        <v>Down</v>
      </c>
      <c r="Q405" t="str">
        <f t="shared" si="111"/>
        <v>Down</v>
      </c>
      <c r="R405" t="str">
        <f t="shared" si="112"/>
        <v>Down</v>
      </c>
      <c r="U405">
        <f t="shared" si="100"/>
        <v>0</v>
      </c>
      <c r="V405">
        <f t="shared" si="101"/>
        <v>0</v>
      </c>
      <c r="W405">
        <f t="shared" si="102"/>
        <v>0</v>
      </c>
      <c r="X405">
        <f t="shared" si="103"/>
        <v>0</v>
      </c>
      <c r="Y405">
        <f t="shared" si="104"/>
        <v>0</v>
      </c>
      <c r="Z405">
        <f t="shared" si="105"/>
        <v>0</v>
      </c>
      <c r="AB405">
        <f t="shared" si="99"/>
        <v>0</v>
      </c>
    </row>
    <row r="406" spans="1:28">
      <c r="A406" t="str" cm="1">
        <f t="array" ref="A406:F406">_xlfn.TEXTSPLIT(input!A406," ")</f>
        <v>75</v>
      </c>
      <c r="B406" t="str">
        <v>78</v>
      </c>
      <c r="C406" t="str">
        <v>80</v>
      </c>
      <c r="D406" t="str">
        <v>83</v>
      </c>
      <c r="E406" t="str">
        <v>84</v>
      </c>
      <c r="F406" t="str">
        <v>86</v>
      </c>
      <c r="L406" t="str">
        <f t="shared" si="106"/>
        <v>Up</v>
      </c>
      <c r="M406" t="str">
        <f t="shared" si="107"/>
        <v>Up</v>
      </c>
      <c r="N406" t="str">
        <f t="shared" si="108"/>
        <v>Up</v>
      </c>
      <c r="O406" t="str">
        <f t="shared" si="109"/>
        <v>Up</v>
      </c>
      <c r="P406" t="str">
        <f t="shared" si="110"/>
        <v>Up</v>
      </c>
      <c r="Q406" t="str">
        <f t="shared" si="111"/>
        <v>True</v>
      </c>
      <c r="R406" t="str">
        <f t="shared" si="112"/>
        <v>True</v>
      </c>
      <c r="U406">
        <f t="shared" si="100"/>
        <v>0</v>
      </c>
      <c r="V406">
        <f t="shared" si="101"/>
        <v>0</v>
      </c>
      <c r="W406">
        <f t="shared" si="102"/>
        <v>0</v>
      </c>
      <c r="X406">
        <f t="shared" si="103"/>
        <v>0</v>
      </c>
      <c r="Y406">
        <f t="shared" si="104"/>
        <v>0</v>
      </c>
      <c r="Z406">
        <f t="shared" si="105"/>
        <v>0</v>
      </c>
      <c r="AB406">
        <f t="shared" si="99"/>
        <v>0</v>
      </c>
    </row>
    <row r="407" spans="1:28">
      <c r="A407" t="str" cm="1">
        <f t="array" ref="A407:F407">_xlfn.TEXTSPLIT(input!A407," ")</f>
        <v>88</v>
      </c>
      <c r="B407" t="str">
        <v>90</v>
      </c>
      <c r="C407" t="str">
        <v>92</v>
      </c>
      <c r="D407" t="str">
        <v>95</v>
      </c>
      <c r="E407" t="str">
        <v>97</v>
      </c>
      <c r="F407" t="str">
        <v>98</v>
      </c>
      <c r="L407" t="str">
        <f t="shared" si="106"/>
        <v>Up</v>
      </c>
      <c r="M407" t="str">
        <f t="shared" si="107"/>
        <v>Up</v>
      </c>
      <c r="N407" t="str">
        <f t="shared" si="108"/>
        <v>Up</v>
      </c>
      <c r="O407" t="str">
        <f t="shared" si="109"/>
        <v>Up</v>
      </c>
      <c r="P407" t="str">
        <f t="shared" si="110"/>
        <v>Up</v>
      </c>
      <c r="Q407" t="str">
        <f t="shared" si="111"/>
        <v>True</v>
      </c>
      <c r="R407" t="str">
        <f t="shared" si="112"/>
        <v>True</v>
      </c>
      <c r="U407">
        <f t="shared" si="100"/>
        <v>0</v>
      </c>
      <c r="V407">
        <f t="shared" si="101"/>
        <v>0</v>
      </c>
      <c r="W407">
        <f t="shared" si="102"/>
        <v>0</v>
      </c>
      <c r="X407">
        <f t="shared" si="103"/>
        <v>0</v>
      </c>
      <c r="Y407">
        <f t="shared" si="104"/>
        <v>0</v>
      </c>
      <c r="Z407">
        <f t="shared" si="105"/>
        <v>0</v>
      </c>
      <c r="AB407">
        <f t="shared" si="99"/>
        <v>0</v>
      </c>
    </row>
    <row r="408" spans="1:28">
      <c r="A408" t="str" cm="1">
        <f t="array" ref="A408:F408">_xlfn.TEXTSPLIT(input!A408," ")</f>
        <v>58</v>
      </c>
      <c r="B408" t="str">
        <v>55</v>
      </c>
      <c r="C408" t="str">
        <v>52</v>
      </c>
      <c r="D408" t="str">
        <v>51</v>
      </c>
      <c r="E408" t="str">
        <v>50</v>
      </c>
      <c r="F408" t="str">
        <v>49</v>
      </c>
      <c r="L408" t="str">
        <f t="shared" si="106"/>
        <v>Down</v>
      </c>
      <c r="M408" t="str">
        <f t="shared" si="107"/>
        <v>Down</v>
      </c>
      <c r="N408" t="str">
        <f t="shared" si="108"/>
        <v>Down</v>
      </c>
      <c r="O408" t="str">
        <f t="shared" si="109"/>
        <v>Down</v>
      </c>
      <c r="P408" t="str">
        <f t="shared" si="110"/>
        <v>Down</v>
      </c>
      <c r="Q408" t="str">
        <f t="shared" si="111"/>
        <v>True</v>
      </c>
      <c r="R408" t="str">
        <f t="shared" si="112"/>
        <v>True</v>
      </c>
      <c r="U408">
        <f t="shared" si="100"/>
        <v>0</v>
      </c>
      <c r="V408">
        <f t="shared" si="101"/>
        <v>0</v>
      </c>
      <c r="W408">
        <f t="shared" si="102"/>
        <v>0</v>
      </c>
      <c r="X408">
        <f t="shared" si="103"/>
        <v>0</v>
      </c>
      <c r="Y408">
        <f t="shared" si="104"/>
        <v>0</v>
      </c>
      <c r="Z408">
        <f t="shared" si="105"/>
        <v>0</v>
      </c>
      <c r="AB408">
        <f t="shared" si="99"/>
        <v>0</v>
      </c>
    </row>
    <row r="409" spans="1:28">
      <c r="A409" t="str" cm="1">
        <f t="array" ref="A409:F409">_xlfn.TEXTSPLIT(input!A409," ")</f>
        <v>87</v>
      </c>
      <c r="B409" t="str">
        <v>89</v>
      </c>
      <c r="C409" t="str">
        <v>91</v>
      </c>
      <c r="D409" t="str">
        <v>93</v>
      </c>
      <c r="E409" t="str">
        <v>95</v>
      </c>
      <c r="F409" t="str">
        <v>97</v>
      </c>
      <c r="L409" t="str">
        <f t="shared" si="106"/>
        <v>Up</v>
      </c>
      <c r="M409" t="str">
        <f t="shared" si="107"/>
        <v>Up</v>
      </c>
      <c r="N409" t="str">
        <f t="shared" si="108"/>
        <v>Up</v>
      </c>
      <c r="O409" t="str">
        <f t="shared" si="109"/>
        <v>Up</v>
      </c>
      <c r="P409" t="str">
        <f t="shared" si="110"/>
        <v>Up</v>
      </c>
      <c r="Q409" t="str">
        <f t="shared" si="111"/>
        <v>True</v>
      </c>
      <c r="R409" t="str">
        <f t="shared" si="112"/>
        <v>True</v>
      </c>
      <c r="U409">
        <f t="shared" si="100"/>
        <v>0</v>
      </c>
      <c r="V409">
        <f t="shared" si="101"/>
        <v>0</v>
      </c>
      <c r="W409">
        <f t="shared" si="102"/>
        <v>0</v>
      </c>
      <c r="X409">
        <f t="shared" si="103"/>
        <v>0</v>
      </c>
      <c r="Y409">
        <f t="shared" si="104"/>
        <v>0</v>
      </c>
      <c r="Z409">
        <f t="shared" si="105"/>
        <v>0</v>
      </c>
      <c r="AB409">
        <f t="shared" si="99"/>
        <v>0</v>
      </c>
    </row>
    <row r="410" spans="1:28">
      <c r="A410" t="str" cm="1">
        <f t="array" ref="A410:E410">_xlfn.TEXTSPLIT(input!A410," ")</f>
        <v>4</v>
      </c>
      <c r="B410" t="str">
        <v>6</v>
      </c>
      <c r="C410" t="str">
        <v>7</v>
      </c>
      <c r="D410" t="str">
        <v>10</v>
      </c>
      <c r="E410" t="str">
        <v>11</v>
      </c>
      <c r="L410" t="str">
        <f t="shared" si="106"/>
        <v>Up</v>
      </c>
      <c r="M410" t="str">
        <f t="shared" si="107"/>
        <v>Up</v>
      </c>
      <c r="N410" t="str">
        <f t="shared" si="108"/>
        <v>Up</v>
      </c>
      <c r="O410" t="str">
        <f t="shared" si="109"/>
        <v>Up</v>
      </c>
      <c r="P410" t="str">
        <f t="shared" si="110"/>
        <v>True</v>
      </c>
      <c r="Q410" t="str">
        <f t="shared" si="111"/>
        <v>True</v>
      </c>
      <c r="R410" t="str">
        <f t="shared" si="112"/>
        <v>True</v>
      </c>
      <c r="U410">
        <f t="shared" si="100"/>
        <v>0</v>
      </c>
      <c r="V410">
        <f t="shared" si="101"/>
        <v>0</v>
      </c>
      <c r="W410">
        <f t="shared" si="102"/>
        <v>0</v>
      </c>
      <c r="X410">
        <f t="shared" si="103"/>
        <v>0</v>
      </c>
      <c r="Y410">
        <f t="shared" si="104"/>
        <v>0</v>
      </c>
      <c r="Z410">
        <f t="shared" si="105"/>
        <v>0</v>
      </c>
      <c r="AB410">
        <f t="shared" si="99"/>
        <v>0</v>
      </c>
    </row>
    <row r="411" spans="1:28">
      <c r="A411" t="str" cm="1">
        <f t="array" ref="A411:H411">_xlfn.TEXTSPLIT(input!A411," ")</f>
        <v>33</v>
      </c>
      <c r="B411" t="str">
        <v>34</v>
      </c>
      <c r="C411" t="str">
        <v>35</v>
      </c>
      <c r="D411" t="str">
        <v>36</v>
      </c>
      <c r="E411" t="str">
        <v>38</v>
      </c>
      <c r="F411" t="str">
        <v>40</v>
      </c>
      <c r="G411" t="str">
        <v>43</v>
      </c>
      <c r="H411" t="str">
        <v>44</v>
      </c>
      <c r="L411" t="str">
        <f t="shared" si="106"/>
        <v>Up</v>
      </c>
      <c r="M411" t="str">
        <f t="shared" si="107"/>
        <v>Up</v>
      </c>
      <c r="N411" t="str">
        <f t="shared" si="108"/>
        <v>Up</v>
      </c>
      <c r="O411" t="str">
        <f t="shared" si="109"/>
        <v>Up</v>
      </c>
      <c r="P411" t="str">
        <f t="shared" si="110"/>
        <v>Up</v>
      </c>
      <c r="Q411" t="str">
        <f t="shared" si="111"/>
        <v>Up</v>
      </c>
      <c r="R411" t="str">
        <f t="shared" si="112"/>
        <v>Up</v>
      </c>
      <c r="U411">
        <f t="shared" si="100"/>
        <v>0</v>
      </c>
      <c r="V411">
        <f t="shared" si="101"/>
        <v>0</v>
      </c>
      <c r="W411">
        <f t="shared" si="102"/>
        <v>0</v>
      </c>
      <c r="X411">
        <f t="shared" si="103"/>
        <v>0</v>
      </c>
      <c r="Y411">
        <f t="shared" si="104"/>
        <v>0</v>
      </c>
      <c r="Z411">
        <f t="shared" si="105"/>
        <v>0</v>
      </c>
      <c r="AB411">
        <f t="shared" si="99"/>
        <v>0</v>
      </c>
    </row>
    <row r="412" spans="1:28">
      <c r="A412" t="str" cm="1">
        <f t="array" ref="A412:H412">_xlfn.TEXTSPLIT(input!A412," ")</f>
        <v>85</v>
      </c>
      <c r="B412" t="str">
        <v>83</v>
      </c>
      <c r="C412" t="str">
        <v>80</v>
      </c>
      <c r="D412" t="str">
        <v>78</v>
      </c>
      <c r="E412" t="str">
        <v>77</v>
      </c>
      <c r="F412" t="str">
        <v>76</v>
      </c>
      <c r="G412" t="str">
        <v>73</v>
      </c>
      <c r="H412" t="str">
        <v>71</v>
      </c>
      <c r="L412" t="str">
        <f t="shared" si="106"/>
        <v>Down</v>
      </c>
      <c r="M412" t="str">
        <f t="shared" si="107"/>
        <v>Down</v>
      </c>
      <c r="N412" t="str">
        <f t="shared" si="108"/>
        <v>Down</v>
      </c>
      <c r="O412" t="str">
        <f t="shared" si="109"/>
        <v>Down</v>
      </c>
      <c r="P412" t="str">
        <f t="shared" si="110"/>
        <v>Down</v>
      </c>
      <c r="Q412" t="str">
        <f t="shared" si="111"/>
        <v>Down</v>
      </c>
      <c r="R412" t="str">
        <f t="shared" si="112"/>
        <v>Down</v>
      </c>
      <c r="U412">
        <f t="shared" si="100"/>
        <v>0</v>
      </c>
      <c r="V412">
        <f t="shared" si="101"/>
        <v>0</v>
      </c>
      <c r="W412">
        <f t="shared" si="102"/>
        <v>0</v>
      </c>
      <c r="X412">
        <f t="shared" si="103"/>
        <v>0</v>
      </c>
      <c r="Y412">
        <f t="shared" si="104"/>
        <v>0</v>
      </c>
      <c r="Z412">
        <f t="shared" si="105"/>
        <v>0</v>
      </c>
      <c r="AB412">
        <f t="shared" si="99"/>
        <v>0</v>
      </c>
    </row>
    <row r="413" spans="1:28">
      <c r="A413" t="str" cm="1">
        <f t="array" ref="A413:F413">_xlfn.TEXTSPLIT(input!A413," ")</f>
        <v>56</v>
      </c>
      <c r="B413" t="str">
        <v>55</v>
      </c>
      <c r="C413" t="str">
        <v>54</v>
      </c>
      <c r="D413" t="str">
        <v>51</v>
      </c>
      <c r="E413" t="str">
        <v>50</v>
      </c>
      <c r="F413" t="str">
        <v>47</v>
      </c>
      <c r="L413" t="str">
        <f t="shared" si="106"/>
        <v>Down</v>
      </c>
      <c r="M413" t="str">
        <f t="shared" si="107"/>
        <v>Down</v>
      </c>
      <c r="N413" t="str">
        <f t="shared" si="108"/>
        <v>Down</v>
      </c>
      <c r="O413" t="str">
        <f t="shared" si="109"/>
        <v>Down</v>
      </c>
      <c r="P413" t="str">
        <f t="shared" si="110"/>
        <v>Down</v>
      </c>
      <c r="Q413" t="str">
        <f t="shared" si="111"/>
        <v>True</v>
      </c>
      <c r="R413" t="str">
        <f t="shared" si="112"/>
        <v>True</v>
      </c>
      <c r="U413">
        <f t="shared" si="100"/>
        <v>0</v>
      </c>
      <c r="V413">
        <f t="shared" si="101"/>
        <v>0</v>
      </c>
      <c r="W413">
        <f t="shared" si="102"/>
        <v>0</v>
      </c>
      <c r="X413">
        <f t="shared" si="103"/>
        <v>0</v>
      </c>
      <c r="Y413">
        <f t="shared" si="104"/>
        <v>0</v>
      </c>
      <c r="Z413">
        <f t="shared" si="105"/>
        <v>0</v>
      </c>
      <c r="AB413">
        <f t="shared" si="99"/>
        <v>0</v>
      </c>
    </row>
    <row r="414" spans="1:28">
      <c r="A414" t="str" cm="1">
        <f t="array" ref="A414:F414">_xlfn.TEXTSPLIT(input!A414," ")</f>
        <v>23</v>
      </c>
      <c r="B414" t="str">
        <v>25</v>
      </c>
      <c r="C414" t="str">
        <v>27</v>
      </c>
      <c r="D414" t="str">
        <v>30</v>
      </c>
      <c r="E414" t="str">
        <v>31</v>
      </c>
      <c r="F414" t="str">
        <v>33</v>
      </c>
      <c r="L414" t="str">
        <f t="shared" si="106"/>
        <v>Up</v>
      </c>
      <c r="M414" t="str">
        <f t="shared" si="107"/>
        <v>Up</v>
      </c>
      <c r="N414" t="str">
        <f t="shared" si="108"/>
        <v>Up</v>
      </c>
      <c r="O414" t="str">
        <f t="shared" si="109"/>
        <v>Up</v>
      </c>
      <c r="P414" t="str">
        <f t="shared" si="110"/>
        <v>Up</v>
      </c>
      <c r="Q414" t="str">
        <f t="shared" si="111"/>
        <v>True</v>
      </c>
      <c r="R414" t="str">
        <f t="shared" si="112"/>
        <v>True</v>
      </c>
      <c r="U414">
        <f t="shared" si="100"/>
        <v>0</v>
      </c>
      <c r="V414">
        <f t="shared" si="101"/>
        <v>0</v>
      </c>
      <c r="W414">
        <f t="shared" si="102"/>
        <v>0</v>
      </c>
      <c r="X414">
        <f t="shared" si="103"/>
        <v>0</v>
      </c>
      <c r="Y414">
        <f t="shared" si="104"/>
        <v>0</v>
      </c>
      <c r="Z414">
        <f t="shared" si="105"/>
        <v>0</v>
      </c>
      <c r="AB414">
        <f t="shared" si="99"/>
        <v>0</v>
      </c>
    </row>
    <row r="415" spans="1:28">
      <c r="A415" t="str" cm="1">
        <f t="array" ref="A415:G415">_xlfn.TEXTSPLIT(input!A415," ")</f>
        <v>22</v>
      </c>
      <c r="B415" t="str">
        <v>19</v>
      </c>
      <c r="C415" t="str">
        <v>16</v>
      </c>
      <c r="D415" t="str">
        <v>13</v>
      </c>
      <c r="E415" t="str">
        <v>12</v>
      </c>
      <c r="F415" t="str">
        <v>11</v>
      </c>
      <c r="G415" t="str">
        <v>9</v>
      </c>
      <c r="L415" t="str">
        <f t="shared" si="106"/>
        <v>Down</v>
      </c>
      <c r="M415" t="str">
        <f t="shared" si="107"/>
        <v>Down</v>
      </c>
      <c r="N415" t="str">
        <f t="shared" si="108"/>
        <v>Down</v>
      </c>
      <c r="O415" t="str">
        <f t="shared" si="109"/>
        <v>Down</v>
      </c>
      <c r="P415" t="str">
        <f t="shared" si="110"/>
        <v>Down</v>
      </c>
      <c r="Q415" t="str">
        <f t="shared" si="111"/>
        <v>Down</v>
      </c>
      <c r="R415" t="str">
        <f t="shared" si="112"/>
        <v>True</v>
      </c>
      <c r="U415">
        <f t="shared" si="100"/>
        <v>0</v>
      </c>
      <c r="V415">
        <f t="shared" si="101"/>
        <v>0</v>
      </c>
      <c r="W415">
        <f t="shared" si="102"/>
        <v>0</v>
      </c>
      <c r="X415">
        <f t="shared" si="103"/>
        <v>0</v>
      </c>
      <c r="Y415">
        <f t="shared" si="104"/>
        <v>0</v>
      </c>
      <c r="Z415">
        <f t="shared" si="105"/>
        <v>0</v>
      </c>
      <c r="AB415">
        <f t="shared" si="99"/>
        <v>0</v>
      </c>
    </row>
    <row r="416" spans="1:28">
      <c r="A416" t="str" cm="1">
        <f t="array" ref="A416:E416">_xlfn.TEXTSPLIT(input!A416," ")</f>
        <v>13</v>
      </c>
      <c r="B416" t="str">
        <v>11</v>
      </c>
      <c r="C416" t="str">
        <v>8</v>
      </c>
      <c r="D416" t="str">
        <v>5</v>
      </c>
      <c r="E416" t="str">
        <v>4</v>
      </c>
      <c r="L416" t="str">
        <f t="shared" si="106"/>
        <v>Down</v>
      </c>
      <c r="M416" t="str">
        <f t="shared" si="107"/>
        <v>Down</v>
      </c>
      <c r="N416" t="str">
        <f t="shared" si="108"/>
        <v>Down</v>
      </c>
      <c r="O416" t="str">
        <f t="shared" si="109"/>
        <v>Down</v>
      </c>
      <c r="P416" t="str">
        <f t="shared" si="110"/>
        <v>True</v>
      </c>
      <c r="Q416" t="str">
        <f t="shared" si="111"/>
        <v>True</v>
      </c>
      <c r="R416" t="str">
        <f t="shared" si="112"/>
        <v>True</v>
      </c>
      <c r="U416">
        <f t="shared" si="100"/>
        <v>0</v>
      </c>
      <c r="V416">
        <f t="shared" si="101"/>
        <v>0</v>
      </c>
      <c r="W416">
        <f t="shared" si="102"/>
        <v>0</v>
      </c>
      <c r="X416">
        <f t="shared" si="103"/>
        <v>0</v>
      </c>
      <c r="Y416">
        <f t="shared" si="104"/>
        <v>0</v>
      </c>
      <c r="Z416">
        <f t="shared" si="105"/>
        <v>0</v>
      </c>
      <c r="AB416">
        <f t="shared" si="99"/>
        <v>0</v>
      </c>
    </row>
    <row r="417" spans="1:28">
      <c r="A417" t="str" cm="1">
        <f t="array" ref="A417:F417">_xlfn.TEXTSPLIT(input!A417," ")</f>
        <v>61</v>
      </c>
      <c r="B417" t="str">
        <v>63</v>
      </c>
      <c r="C417" t="str">
        <v>64</v>
      </c>
      <c r="D417" t="str">
        <v>67</v>
      </c>
      <c r="E417" t="str">
        <v>70</v>
      </c>
      <c r="F417" t="str">
        <v>72</v>
      </c>
      <c r="L417" t="str">
        <f t="shared" si="106"/>
        <v>Up</v>
      </c>
      <c r="M417" t="str">
        <f t="shared" si="107"/>
        <v>Up</v>
      </c>
      <c r="N417" t="str">
        <f t="shared" si="108"/>
        <v>Up</v>
      </c>
      <c r="O417" t="str">
        <f t="shared" si="109"/>
        <v>Up</v>
      </c>
      <c r="P417" t="str">
        <f t="shared" si="110"/>
        <v>Up</v>
      </c>
      <c r="Q417" t="str">
        <f t="shared" si="111"/>
        <v>True</v>
      </c>
      <c r="R417" t="str">
        <f t="shared" si="112"/>
        <v>True</v>
      </c>
      <c r="U417">
        <f t="shared" si="100"/>
        <v>0</v>
      </c>
      <c r="V417">
        <f t="shared" si="101"/>
        <v>0</v>
      </c>
      <c r="W417">
        <f t="shared" si="102"/>
        <v>0</v>
      </c>
      <c r="X417">
        <f t="shared" si="103"/>
        <v>0</v>
      </c>
      <c r="Y417">
        <f t="shared" si="104"/>
        <v>0</v>
      </c>
      <c r="Z417">
        <f t="shared" si="105"/>
        <v>0</v>
      </c>
      <c r="AB417">
        <f t="shared" si="99"/>
        <v>0</v>
      </c>
    </row>
    <row r="418" spans="1:28">
      <c r="A418" t="str" cm="1">
        <f t="array" ref="A418:E418">_xlfn.TEXTSPLIT(input!A418," ")</f>
        <v>97</v>
      </c>
      <c r="B418" t="str">
        <v>95</v>
      </c>
      <c r="C418" t="str">
        <v>92</v>
      </c>
      <c r="D418" t="str">
        <v>89</v>
      </c>
      <c r="E418" t="str">
        <v>87</v>
      </c>
      <c r="L418" t="str">
        <f t="shared" si="106"/>
        <v>Down</v>
      </c>
      <c r="M418" t="str">
        <f t="shared" si="107"/>
        <v>Down</v>
      </c>
      <c r="N418" t="str">
        <f t="shared" si="108"/>
        <v>Down</v>
      </c>
      <c r="O418" t="str">
        <f t="shared" si="109"/>
        <v>Down</v>
      </c>
      <c r="P418" t="str">
        <f t="shared" si="110"/>
        <v>True</v>
      </c>
      <c r="Q418" t="str">
        <f t="shared" si="111"/>
        <v>True</v>
      </c>
      <c r="R418" t="str">
        <f t="shared" si="112"/>
        <v>True</v>
      </c>
      <c r="U418">
        <f t="shared" si="100"/>
        <v>0</v>
      </c>
      <c r="V418">
        <f t="shared" si="101"/>
        <v>0</v>
      </c>
      <c r="W418">
        <f t="shared" si="102"/>
        <v>0</v>
      </c>
      <c r="X418">
        <f t="shared" si="103"/>
        <v>0</v>
      </c>
      <c r="Y418">
        <f t="shared" si="104"/>
        <v>0</v>
      </c>
      <c r="Z418">
        <f t="shared" si="105"/>
        <v>0</v>
      </c>
      <c r="AB418">
        <f t="shared" si="99"/>
        <v>0</v>
      </c>
    </row>
    <row r="419" spans="1:28">
      <c r="A419" t="str" cm="1">
        <f t="array" ref="A419:F419">_xlfn.TEXTSPLIT(input!A419," ")</f>
        <v>72</v>
      </c>
      <c r="B419" t="str">
        <v>73</v>
      </c>
      <c r="C419" t="str">
        <v>76</v>
      </c>
      <c r="D419" t="str">
        <v>78</v>
      </c>
      <c r="E419" t="str">
        <v>81</v>
      </c>
      <c r="F419" t="str">
        <v>84</v>
      </c>
      <c r="L419" t="str">
        <f t="shared" si="106"/>
        <v>Up</v>
      </c>
      <c r="M419" t="str">
        <f t="shared" si="107"/>
        <v>Up</v>
      </c>
      <c r="N419" t="str">
        <f t="shared" si="108"/>
        <v>Up</v>
      </c>
      <c r="O419" t="str">
        <f t="shared" si="109"/>
        <v>Up</v>
      </c>
      <c r="P419" t="str">
        <f t="shared" si="110"/>
        <v>Up</v>
      </c>
      <c r="Q419" t="str">
        <f t="shared" si="111"/>
        <v>True</v>
      </c>
      <c r="R419" t="str">
        <f t="shared" si="112"/>
        <v>True</v>
      </c>
      <c r="U419">
        <f t="shared" si="100"/>
        <v>0</v>
      </c>
      <c r="V419">
        <f t="shared" si="101"/>
        <v>0</v>
      </c>
      <c r="W419">
        <f t="shared" si="102"/>
        <v>0</v>
      </c>
      <c r="X419">
        <f t="shared" si="103"/>
        <v>0</v>
      </c>
      <c r="Y419">
        <f t="shared" si="104"/>
        <v>0</v>
      </c>
      <c r="Z419">
        <f t="shared" si="105"/>
        <v>0</v>
      </c>
      <c r="AB419">
        <f t="shared" si="99"/>
        <v>0</v>
      </c>
    </row>
    <row r="420" spans="1:28">
      <c r="A420" t="str" cm="1">
        <f t="array" ref="A420:E420">_xlfn.TEXTSPLIT(input!A420," ")</f>
        <v>62</v>
      </c>
      <c r="B420" t="str">
        <v>59</v>
      </c>
      <c r="C420" t="str">
        <v>58</v>
      </c>
      <c r="D420" t="str">
        <v>55</v>
      </c>
      <c r="E420" t="str">
        <v>52</v>
      </c>
      <c r="L420" t="str">
        <f t="shared" si="106"/>
        <v>Down</v>
      </c>
      <c r="M420" t="str">
        <f t="shared" si="107"/>
        <v>Down</v>
      </c>
      <c r="N420" t="str">
        <f t="shared" si="108"/>
        <v>Down</v>
      </c>
      <c r="O420" t="str">
        <f t="shared" si="109"/>
        <v>Down</v>
      </c>
      <c r="P420" t="str">
        <f t="shared" si="110"/>
        <v>True</v>
      </c>
      <c r="Q420" t="str">
        <f t="shared" si="111"/>
        <v>True</v>
      </c>
      <c r="R420" t="str">
        <f t="shared" si="112"/>
        <v>True</v>
      </c>
      <c r="U420">
        <f t="shared" si="100"/>
        <v>0</v>
      </c>
      <c r="V420">
        <f t="shared" si="101"/>
        <v>0</v>
      </c>
      <c r="W420">
        <f t="shared" si="102"/>
        <v>0</v>
      </c>
      <c r="X420">
        <f t="shared" si="103"/>
        <v>0</v>
      </c>
      <c r="Y420">
        <f t="shared" si="104"/>
        <v>0</v>
      </c>
      <c r="Z420">
        <f t="shared" si="105"/>
        <v>0</v>
      </c>
      <c r="AB420">
        <f t="shared" si="99"/>
        <v>0</v>
      </c>
    </row>
    <row r="421" spans="1:28">
      <c r="A421" t="str" cm="1">
        <f t="array" ref="A421:H421">_xlfn.TEXTSPLIT(input!A421," ")</f>
        <v>73</v>
      </c>
      <c r="B421" t="str">
        <v>71</v>
      </c>
      <c r="C421" t="str">
        <v>69</v>
      </c>
      <c r="D421" t="str">
        <v>68</v>
      </c>
      <c r="E421" t="str">
        <v>66</v>
      </c>
      <c r="F421" t="str">
        <v>65</v>
      </c>
      <c r="G421" t="str">
        <v>64</v>
      </c>
      <c r="H421" t="str">
        <v>62</v>
      </c>
      <c r="L421" t="str">
        <f t="shared" si="106"/>
        <v>Down</v>
      </c>
      <c r="M421" t="str">
        <f t="shared" si="107"/>
        <v>Down</v>
      </c>
      <c r="N421" t="str">
        <f t="shared" si="108"/>
        <v>Down</v>
      </c>
      <c r="O421" t="str">
        <f t="shared" si="109"/>
        <v>Down</v>
      </c>
      <c r="P421" t="str">
        <f t="shared" si="110"/>
        <v>Down</v>
      </c>
      <c r="Q421" t="str">
        <f t="shared" si="111"/>
        <v>Down</v>
      </c>
      <c r="R421" t="str">
        <f t="shared" si="112"/>
        <v>Down</v>
      </c>
      <c r="U421">
        <f t="shared" si="100"/>
        <v>0</v>
      </c>
      <c r="V421">
        <f t="shared" si="101"/>
        <v>0</v>
      </c>
      <c r="W421">
        <f t="shared" si="102"/>
        <v>0</v>
      </c>
      <c r="X421">
        <f t="shared" si="103"/>
        <v>0</v>
      </c>
      <c r="Y421">
        <f t="shared" si="104"/>
        <v>0</v>
      </c>
      <c r="Z421">
        <f t="shared" si="105"/>
        <v>0</v>
      </c>
      <c r="AB421">
        <f t="shared" si="99"/>
        <v>0</v>
      </c>
    </row>
    <row r="422" spans="1:28">
      <c r="A422" t="str" cm="1">
        <f t="array" ref="A422:G422">_xlfn.TEXTSPLIT(input!A422," ")</f>
        <v>58</v>
      </c>
      <c r="B422" t="str">
        <v>60</v>
      </c>
      <c r="C422" t="str">
        <v>61</v>
      </c>
      <c r="D422" t="str">
        <v>63</v>
      </c>
      <c r="E422" t="str">
        <v>65</v>
      </c>
      <c r="F422" t="str">
        <v>66</v>
      </c>
      <c r="G422" t="str">
        <v>68</v>
      </c>
      <c r="L422" t="str">
        <f t="shared" si="106"/>
        <v>Up</v>
      </c>
      <c r="M422" t="str">
        <f t="shared" si="107"/>
        <v>Up</v>
      </c>
      <c r="N422" t="str">
        <f t="shared" si="108"/>
        <v>Up</v>
      </c>
      <c r="O422" t="str">
        <f t="shared" si="109"/>
        <v>Up</v>
      </c>
      <c r="P422" t="str">
        <f t="shared" si="110"/>
        <v>Up</v>
      </c>
      <c r="Q422" t="str">
        <f t="shared" si="111"/>
        <v>Up</v>
      </c>
      <c r="R422" t="str">
        <f t="shared" si="112"/>
        <v>True</v>
      </c>
      <c r="U422">
        <f t="shared" si="100"/>
        <v>0</v>
      </c>
      <c r="V422">
        <f t="shared" si="101"/>
        <v>0</v>
      </c>
      <c r="W422">
        <f t="shared" si="102"/>
        <v>0</v>
      </c>
      <c r="X422">
        <f t="shared" si="103"/>
        <v>0</v>
      </c>
      <c r="Y422">
        <f t="shared" si="104"/>
        <v>0</v>
      </c>
      <c r="Z422">
        <f t="shared" si="105"/>
        <v>0</v>
      </c>
      <c r="AB422">
        <f t="shared" si="99"/>
        <v>0</v>
      </c>
    </row>
    <row r="423" spans="1:28">
      <c r="A423" t="str" cm="1">
        <f t="array" ref="A423:F423">_xlfn.TEXTSPLIT(input!A423," ")</f>
        <v>85</v>
      </c>
      <c r="B423" t="str">
        <v>87</v>
      </c>
      <c r="C423" t="str">
        <v>89</v>
      </c>
      <c r="D423" t="str">
        <v>90</v>
      </c>
      <c r="E423" t="str">
        <v>93</v>
      </c>
      <c r="F423" t="str">
        <v>95</v>
      </c>
      <c r="L423" t="str">
        <f t="shared" si="106"/>
        <v>Up</v>
      </c>
      <c r="M423" t="str">
        <f t="shared" si="107"/>
        <v>Up</v>
      </c>
      <c r="N423" t="str">
        <f t="shared" si="108"/>
        <v>Up</v>
      </c>
      <c r="O423" t="str">
        <f t="shared" si="109"/>
        <v>Up</v>
      </c>
      <c r="P423" t="str">
        <f t="shared" si="110"/>
        <v>Up</v>
      </c>
      <c r="Q423" t="str">
        <f t="shared" si="111"/>
        <v>True</v>
      </c>
      <c r="R423" t="str">
        <f t="shared" si="112"/>
        <v>True</v>
      </c>
      <c r="U423">
        <f t="shared" si="100"/>
        <v>0</v>
      </c>
      <c r="V423">
        <f t="shared" si="101"/>
        <v>0</v>
      </c>
      <c r="W423">
        <f t="shared" si="102"/>
        <v>0</v>
      </c>
      <c r="X423">
        <f t="shared" si="103"/>
        <v>0</v>
      </c>
      <c r="Y423">
        <f t="shared" si="104"/>
        <v>0</v>
      </c>
      <c r="Z423">
        <f t="shared" si="105"/>
        <v>0</v>
      </c>
      <c r="AB423">
        <f t="shared" si="99"/>
        <v>0</v>
      </c>
    </row>
    <row r="424" spans="1:28">
      <c r="A424" t="str" cm="1">
        <f t="array" ref="A424:H424">_xlfn.TEXTSPLIT(input!A424," ")</f>
        <v>32</v>
      </c>
      <c r="B424" t="str">
        <v>33</v>
      </c>
      <c r="C424" t="str">
        <v>35</v>
      </c>
      <c r="D424" t="str">
        <v>36</v>
      </c>
      <c r="E424" t="str">
        <v>38</v>
      </c>
      <c r="F424" t="str">
        <v>39</v>
      </c>
      <c r="G424" t="str">
        <v>40</v>
      </c>
      <c r="H424" t="str">
        <v>42</v>
      </c>
      <c r="L424" t="str">
        <f t="shared" si="106"/>
        <v>Up</v>
      </c>
      <c r="M424" t="str">
        <f t="shared" si="107"/>
        <v>Up</v>
      </c>
      <c r="N424" t="str">
        <f t="shared" si="108"/>
        <v>Up</v>
      </c>
      <c r="O424" t="str">
        <f t="shared" si="109"/>
        <v>Up</v>
      </c>
      <c r="P424" t="str">
        <f t="shared" si="110"/>
        <v>Up</v>
      </c>
      <c r="Q424" t="str">
        <f t="shared" si="111"/>
        <v>Up</v>
      </c>
      <c r="R424" t="str">
        <f t="shared" si="112"/>
        <v>Up</v>
      </c>
      <c r="U424">
        <f t="shared" si="100"/>
        <v>0</v>
      </c>
      <c r="V424">
        <f t="shared" si="101"/>
        <v>0</v>
      </c>
      <c r="W424">
        <f t="shared" si="102"/>
        <v>0</v>
      </c>
      <c r="X424">
        <f t="shared" si="103"/>
        <v>0</v>
      </c>
      <c r="Y424">
        <f t="shared" si="104"/>
        <v>0</v>
      </c>
      <c r="Z424">
        <f t="shared" si="105"/>
        <v>0</v>
      </c>
      <c r="AB424">
        <f t="shared" si="99"/>
        <v>0</v>
      </c>
    </row>
    <row r="425" spans="1:28">
      <c r="A425" t="str" cm="1">
        <f t="array" ref="A425:F425">_xlfn.TEXTSPLIT(input!A425," ")</f>
        <v>63</v>
      </c>
      <c r="B425" t="str">
        <v>64</v>
      </c>
      <c r="C425" t="str">
        <v>66</v>
      </c>
      <c r="D425" t="str">
        <v>67</v>
      </c>
      <c r="E425" t="str">
        <v>70</v>
      </c>
      <c r="F425" t="str">
        <v>71</v>
      </c>
      <c r="L425" t="str">
        <f t="shared" si="106"/>
        <v>Up</v>
      </c>
      <c r="M425" t="str">
        <f t="shared" si="107"/>
        <v>Up</v>
      </c>
      <c r="N425" t="str">
        <f t="shared" si="108"/>
        <v>Up</v>
      </c>
      <c r="O425" t="str">
        <f t="shared" si="109"/>
        <v>Up</v>
      </c>
      <c r="P425" t="str">
        <f t="shared" si="110"/>
        <v>Up</v>
      </c>
      <c r="Q425" t="str">
        <f t="shared" si="111"/>
        <v>True</v>
      </c>
      <c r="R425" t="str">
        <f t="shared" si="112"/>
        <v>True</v>
      </c>
      <c r="U425">
        <f t="shared" si="100"/>
        <v>0</v>
      </c>
      <c r="V425">
        <f t="shared" si="101"/>
        <v>0</v>
      </c>
      <c r="W425">
        <f t="shared" si="102"/>
        <v>0</v>
      </c>
      <c r="X425">
        <f t="shared" si="103"/>
        <v>0</v>
      </c>
      <c r="Y425">
        <f t="shared" si="104"/>
        <v>0</v>
      </c>
      <c r="Z425">
        <f t="shared" si="105"/>
        <v>0</v>
      </c>
      <c r="AB425">
        <f t="shared" si="99"/>
        <v>0</v>
      </c>
    </row>
    <row r="426" spans="1:28">
      <c r="A426" t="str" cm="1">
        <f t="array" ref="A426:E426">_xlfn.TEXTSPLIT(input!A426," ")</f>
        <v>71</v>
      </c>
      <c r="B426" t="str">
        <v>68</v>
      </c>
      <c r="C426" t="str">
        <v>66</v>
      </c>
      <c r="D426" t="str">
        <v>63</v>
      </c>
      <c r="E426" t="str">
        <v>61</v>
      </c>
      <c r="L426" t="str">
        <f t="shared" si="106"/>
        <v>Down</v>
      </c>
      <c r="M426" t="str">
        <f t="shared" si="107"/>
        <v>Down</v>
      </c>
      <c r="N426" t="str">
        <f t="shared" si="108"/>
        <v>Down</v>
      </c>
      <c r="O426" t="str">
        <f t="shared" si="109"/>
        <v>Down</v>
      </c>
      <c r="P426" t="str">
        <f t="shared" si="110"/>
        <v>True</v>
      </c>
      <c r="Q426" t="str">
        <f t="shared" si="111"/>
        <v>True</v>
      </c>
      <c r="R426" t="str">
        <f t="shared" si="112"/>
        <v>True</v>
      </c>
      <c r="U426">
        <f t="shared" si="100"/>
        <v>0</v>
      </c>
      <c r="V426">
        <f t="shared" si="101"/>
        <v>0</v>
      </c>
      <c r="W426">
        <f t="shared" si="102"/>
        <v>0</v>
      </c>
      <c r="X426">
        <f t="shared" si="103"/>
        <v>0</v>
      </c>
      <c r="Y426">
        <f t="shared" si="104"/>
        <v>0</v>
      </c>
      <c r="Z426">
        <f t="shared" si="105"/>
        <v>0</v>
      </c>
      <c r="AB426">
        <f t="shared" si="99"/>
        <v>0</v>
      </c>
    </row>
    <row r="427" spans="1:28">
      <c r="A427" t="str" cm="1">
        <f t="array" ref="A427:F427">_xlfn.TEXTSPLIT(input!A427," ")</f>
        <v>89</v>
      </c>
      <c r="B427" t="str">
        <v>90</v>
      </c>
      <c r="C427" t="str">
        <v>91</v>
      </c>
      <c r="D427" t="str">
        <v>94</v>
      </c>
      <c r="E427" t="str">
        <v>95</v>
      </c>
      <c r="F427" t="str">
        <v>96</v>
      </c>
      <c r="L427" t="str">
        <f t="shared" si="106"/>
        <v>Up</v>
      </c>
      <c r="M427" t="str">
        <f t="shared" si="107"/>
        <v>Up</v>
      </c>
      <c r="N427" t="str">
        <f t="shared" si="108"/>
        <v>Up</v>
      </c>
      <c r="O427" t="str">
        <f t="shared" si="109"/>
        <v>Up</v>
      </c>
      <c r="P427" t="str">
        <f t="shared" si="110"/>
        <v>Up</v>
      </c>
      <c r="Q427" t="str">
        <f t="shared" si="111"/>
        <v>True</v>
      </c>
      <c r="R427" t="str">
        <f t="shared" si="112"/>
        <v>True</v>
      </c>
      <c r="U427">
        <f t="shared" si="100"/>
        <v>0</v>
      </c>
      <c r="V427">
        <f t="shared" si="101"/>
        <v>0</v>
      </c>
      <c r="W427">
        <f t="shared" si="102"/>
        <v>0</v>
      </c>
      <c r="X427">
        <f t="shared" si="103"/>
        <v>0</v>
      </c>
      <c r="Y427">
        <f t="shared" si="104"/>
        <v>0</v>
      </c>
      <c r="Z427">
        <f t="shared" si="105"/>
        <v>0</v>
      </c>
      <c r="AB427">
        <f t="shared" si="99"/>
        <v>0</v>
      </c>
    </row>
    <row r="428" spans="1:28">
      <c r="A428" t="str" cm="1">
        <f t="array" ref="A428:E428">_xlfn.TEXTSPLIT(input!A428," ")</f>
        <v>66</v>
      </c>
      <c r="B428" t="str">
        <v>64</v>
      </c>
      <c r="C428" t="str">
        <v>62</v>
      </c>
      <c r="D428" t="str">
        <v>61</v>
      </c>
      <c r="E428" t="str">
        <v>58</v>
      </c>
      <c r="L428" t="str">
        <f t="shared" si="106"/>
        <v>Down</v>
      </c>
      <c r="M428" t="str">
        <f t="shared" si="107"/>
        <v>Down</v>
      </c>
      <c r="N428" t="str">
        <f t="shared" si="108"/>
        <v>Down</v>
      </c>
      <c r="O428" t="str">
        <f t="shared" si="109"/>
        <v>Down</v>
      </c>
      <c r="P428" t="str">
        <f t="shared" si="110"/>
        <v>True</v>
      </c>
      <c r="Q428" t="str">
        <f t="shared" si="111"/>
        <v>True</v>
      </c>
      <c r="R428" t="str">
        <f t="shared" si="112"/>
        <v>True</v>
      </c>
      <c r="U428">
        <f t="shared" si="100"/>
        <v>0</v>
      </c>
      <c r="V428">
        <f t="shared" si="101"/>
        <v>0</v>
      </c>
      <c r="W428">
        <f t="shared" si="102"/>
        <v>0</v>
      </c>
      <c r="X428">
        <f t="shared" si="103"/>
        <v>0</v>
      </c>
      <c r="Y428">
        <f t="shared" si="104"/>
        <v>0</v>
      </c>
      <c r="Z428">
        <f t="shared" si="105"/>
        <v>0</v>
      </c>
      <c r="AB428">
        <f t="shared" si="99"/>
        <v>0</v>
      </c>
    </row>
    <row r="429" spans="1:28">
      <c r="A429" t="str" cm="1">
        <f t="array" ref="A429:H429">_xlfn.TEXTSPLIT(input!A429," ")</f>
        <v>34</v>
      </c>
      <c r="B429" t="str">
        <v>35</v>
      </c>
      <c r="C429" t="str">
        <v>38</v>
      </c>
      <c r="D429" t="str">
        <v>39</v>
      </c>
      <c r="E429" t="str">
        <v>41</v>
      </c>
      <c r="F429" t="str">
        <v>43</v>
      </c>
      <c r="G429" t="str">
        <v>44</v>
      </c>
      <c r="H429" t="str">
        <v>46</v>
      </c>
      <c r="L429" t="str">
        <f t="shared" si="106"/>
        <v>Up</v>
      </c>
      <c r="M429" t="str">
        <f t="shared" si="107"/>
        <v>Up</v>
      </c>
      <c r="N429" t="str">
        <f t="shared" si="108"/>
        <v>Up</v>
      </c>
      <c r="O429" t="str">
        <f t="shared" si="109"/>
        <v>Up</v>
      </c>
      <c r="P429" t="str">
        <f t="shared" si="110"/>
        <v>Up</v>
      </c>
      <c r="Q429" t="str">
        <f t="shared" si="111"/>
        <v>Up</v>
      </c>
      <c r="R429" t="str">
        <f t="shared" si="112"/>
        <v>Up</v>
      </c>
      <c r="U429">
        <f t="shared" si="100"/>
        <v>0</v>
      </c>
      <c r="V429">
        <f t="shared" si="101"/>
        <v>0</v>
      </c>
      <c r="W429">
        <f t="shared" si="102"/>
        <v>0</v>
      </c>
      <c r="X429">
        <f t="shared" si="103"/>
        <v>0</v>
      </c>
      <c r="Y429">
        <f t="shared" si="104"/>
        <v>0</v>
      </c>
      <c r="Z429">
        <f t="shared" si="105"/>
        <v>0</v>
      </c>
      <c r="AB429">
        <f t="shared" si="99"/>
        <v>0</v>
      </c>
    </row>
    <row r="430" spans="1:28">
      <c r="A430" t="str" cm="1">
        <f t="array" ref="A430:H430">_xlfn.TEXTSPLIT(input!A430," ")</f>
        <v>56</v>
      </c>
      <c r="B430" t="str">
        <v>58</v>
      </c>
      <c r="C430" t="str">
        <v>60</v>
      </c>
      <c r="D430" t="str">
        <v>62</v>
      </c>
      <c r="E430" t="str">
        <v>65</v>
      </c>
      <c r="F430" t="str">
        <v>68</v>
      </c>
      <c r="G430" t="str">
        <v>69</v>
      </c>
      <c r="H430" t="str">
        <v>72</v>
      </c>
      <c r="L430" t="str">
        <f t="shared" si="106"/>
        <v>Up</v>
      </c>
      <c r="M430" t="str">
        <f t="shared" si="107"/>
        <v>Up</v>
      </c>
      <c r="N430" t="str">
        <f t="shared" si="108"/>
        <v>Up</v>
      </c>
      <c r="O430" t="str">
        <f t="shared" si="109"/>
        <v>Up</v>
      </c>
      <c r="P430" t="str">
        <f t="shared" si="110"/>
        <v>Up</v>
      </c>
      <c r="Q430" t="str">
        <f t="shared" si="111"/>
        <v>Up</v>
      </c>
      <c r="R430" t="str">
        <f t="shared" si="112"/>
        <v>Up</v>
      </c>
      <c r="U430">
        <f t="shared" si="100"/>
        <v>0</v>
      </c>
      <c r="V430">
        <f t="shared" si="101"/>
        <v>0</v>
      </c>
      <c r="W430">
        <f t="shared" si="102"/>
        <v>0</v>
      </c>
      <c r="X430">
        <f t="shared" si="103"/>
        <v>0</v>
      </c>
      <c r="Y430">
        <f t="shared" si="104"/>
        <v>0</v>
      </c>
      <c r="Z430">
        <f t="shared" si="105"/>
        <v>0</v>
      </c>
      <c r="AB430">
        <f t="shared" si="99"/>
        <v>0</v>
      </c>
    </row>
    <row r="431" spans="1:28">
      <c r="A431" t="str" cm="1">
        <f t="array" ref="A431:G431">_xlfn.TEXTSPLIT(input!A431," ")</f>
        <v>51</v>
      </c>
      <c r="B431" t="str">
        <v>50</v>
      </c>
      <c r="C431" t="str">
        <v>47</v>
      </c>
      <c r="D431" t="str">
        <v>45</v>
      </c>
      <c r="E431" t="str">
        <v>43</v>
      </c>
      <c r="F431" t="str">
        <v>42</v>
      </c>
      <c r="G431" t="str">
        <v>40</v>
      </c>
      <c r="L431" t="str">
        <f t="shared" si="106"/>
        <v>Down</v>
      </c>
      <c r="M431" t="str">
        <f t="shared" si="107"/>
        <v>Down</v>
      </c>
      <c r="N431" t="str">
        <f t="shared" si="108"/>
        <v>Down</v>
      </c>
      <c r="O431" t="str">
        <f t="shared" si="109"/>
        <v>Down</v>
      </c>
      <c r="P431" t="str">
        <f t="shared" si="110"/>
        <v>Down</v>
      </c>
      <c r="Q431" t="str">
        <f t="shared" si="111"/>
        <v>Down</v>
      </c>
      <c r="R431" t="str">
        <f t="shared" si="112"/>
        <v>True</v>
      </c>
      <c r="U431">
        <f t="shared" si="100"/>
        <v>0</v>
      </c>
      <c r="V431">
        <f t="shared" si="101"/>
        <v>0</v>
      </c>
      <c r="W431">
        <f t="shared" si="102"/>
        <v>0</v>
      </c>
      <c r="X431">
        <f t="shared" si="103"/>
        <v>0</v>
      </c>
      <c r="Y431">
        <f t="shared" si="104"/>
        <v>0</v>
      </c>
      <c r="Z431">
        <f t="shared" si="105"/>
        <v>0</v>
      </c>
      <c r="AB431">
        <f t="shared" si="99"/>
        <v>0</v>
      </c>
    </row>
    <row r="432" spans="1:28">
      <c r="A432" t="str" cm="1">
        <f t="array" ref="A432:F432">_xlfn.TEXTSPLIT(input!A432," ")</f>
        <v>36</v>
      </c>
      <c r="B432" t="str">
        <v>37</v>
      </c>
      <c r="C432" t="str">
        <v>40</v>
      </c>
      <c r="D432" t="str">
        <v>43</v>
      </c>
      <c r="E432" t="str">
        <v>45</v>
      </c>
      <c r="F432" t="str">
        <v>46</v>
      </c>
      <c r="L432" t="str">
        <f t="shared" si="106"/>
        <v>Up</v>
      </c>
      <c r="M432" t="str">
        <f t="shared" si="107"/>
        <v>Up</v>
      </c>
      <c r="N432" t="str">
        <f t="shared" si="108"/>
        <v>Up</v>
      </c>
      <c r="O432" t="str">
        <f t="shared" si="109"/>
        <v>Up</v>
      </c>
      <c r="P432" t="str">
        <f t="shared" si="110"/>
        <v>Up</v>
      </c>
      <c r="Q432" t="str">
        <f t="shared" si="111"/>
        <v>True</v>
      </c>
      <c r="R432" t="str">
        <f t="shared" si="112"/>
        <v>True</v>
      </c>
      <c r="U432">
        <f t="shared" si="100"/>
        <v>0</v>
      </c>
      <c r="V432">
        <f t="shared" si="101"/>
        <v>0</v>
      </c>
      <c r="W432">
        <f t="shared" si="102"/>
        <v>0</v>
      </c>
      <c r="X432">
        <f t="shared" si="103"/>
        <v>0</v>
      </c>
      <c r="Y432">
        <f t="shared" si="104"/>
        <v>0</v>
      </c>
      <c r="Z432">
        <f t="shared" si="105"/>
        <v>0</v>
      </c>
      <c r="AB432">
        <f t="shared" si="99"/>
        <v>0</v>
      </c>
    </row>
    <row r="433" spans="1:28">
      <c r="A433" t="str" cm="1">
        <f t="array" ref="A433:E433">_xlfn.TEXTSPLIT(input!A433," ")</f>
        <v>57</v>
      </c>
      <c r="B433" t="str">
        <v>55</v>
      </c>
      <c r="C433" t="str">
        <v>54</v>
      </c>
      <c r="D433" t="str">
        <v>51</v>
      </c>
      <c r="E433" t="str">
        <v>50</v>
      </c>
      <c r="L433" t="str">
        <f t="shared" si="106"/>
        <v>Down</v>
      </c>
      <c r="M433" t="str">
        <f t="shared" si="107"/>
        <v>Down</v>
      </c>
      <c r="N433" t="str">
        <f t="shared" si="108"/>
        <v>Down</v>
      </c>
      <c r="O433" t="str">
        <f t="shared" si="109"/>
        <v>Down</v>
      </c>
      <c r="P433" t="str">
        <f t="shared" si="110"/>
        <v>True</v>
      </c>
      <c r="Q433" t="str">
        <f t="shared" si="111"/>
        <v>True</v>
      </c>
      <c r="R433" t="str">
        <f t="shared" si="112"/>
        <v>True</v>
      </c>
      <c r="U433">
        <f t="shared" si="100"/>
        <v>0</v>
      </c>
      <c r="V433">
        <f t="shared" si="101"/>
        <v>0</v>
      </c>
      <c r="W433">
        <f t="shared" si="102"/>
        <v>0</v>
      </c>
      <c r="X433">
        <f t="shared" si="103"/>
        <v>0</v>
      </c>
      <c r="Y433">
        <f t="shared" si="104"/>
        <v>0</v>
      </c>
      <c r="Z433">
        <f t="shared" si="105"/>
        <v>0</v>
      </c>
      <c r="AB433">
        <f t="shared" si="99"/>
        <v>0</v>
      </c>
    </row>
    <row r="434" spans="1:28">
      <c r="A434" t="str" cm="1">
        <f t="array" ref="A434:H434">_xlfn.TEXTSPLIT(input!A434," ")</f>
        <v>72</v>
      </c>
      <c r="B434" t="str">
        <v>75</v>
      </c>
      <c r="C434" t="str">
        <v>78</v>
      </c>
      <c r="D434" t="str">
        <v>80</v>
      </c>
      <c r="E434" t="str">
        <v>82</v>
      </c>
      <c r="F434" t="str">
        <v>84</v>
      </c>
      <c r="G434" t="str">
        <v>87</v>
      </c>
      <c r="H434" t="str">
        <v>90</v>
      </c>
      <c r="L434" t="str">
        <f t="shared" si="106"/>
        <v>Up</v>
      </c>
      <c r="M434" t="str">
        <f t="shared" si="107"/>
        <v>Up</v>
      </c>
      <c r="N434" t="str">
        <f t="shared" si="108"/>
        <v>Up</v>
      </c>
      <c r="O434" t="str">
        <f t="shared" si="109"/>
        <v>Up</v>
      </c>
      <c r="P434" t="str">
        <f t="shared" si="110"/>
        <v>Up</v>
      </c>
      <c r="Q434" t="str">
        <f t="shared" si="111"/>
        <v>Up</v>
      </c>
      <c r="R434" t="str">
        <f t="shared" si="112"/>
        <v>Up</v>
      </c>
      <c r="U434">
        <f t="shared" si="100"/>
        <v>0</v>
      </c>
      <c r="V434">
        <f t="shared" si="101"/>
        <v>0</v>
      </c>
      <c r="W434">
        <f t="shared" si="102"/>
        <v>0</v>
      </c>
      <c r="X434">
        <f t="shared" si="103"/>
        <v>0</v>
      </c>
      <c r="Y434">
        <f t="shared" si="104"/>
        <v>0</v>
      </c>
      <c r="Z434">
        <f t="shared" si="105"/>
        <v>0</v>
      </c>
      <c r="AB434">
        <f t="shared" si="99"/>
        <v>0</v>
      </c>
    </row>
    <row r="435" spans="1:28">
      <c r="A435" t="str" cm="1">
        <f t="array" ref="A435:G435">_xlfn.TEXTSPLIT(input!A435," ")</f>
        <v>37</v>
      </c>
      <c r="B435" t="str">
        <v>40</v>
      </c>
      <c r="C435" t="str">
        <v>41</v>
      </c>
      <c r="D435" t="str">
        <v>42</v>
      </c>
      <c r="E435" t="str">
        <v>43</v>
      </c>
      <c r="F435" t="str">
        <v>45</v>
      </c>
      <c r="G435" t="str">
        <v>47</v>
      </c>
      <c r="L435" t="str">
        <f t="shared" si="106"/>
        <v>Up</v>
      </c>
      <c r="M435" t="str">
        <f t="shared" si="107"/>
        <v>Up</v>
      </c>
      <c r="N435" t="str">
        <f t="shared" si="108"/>
        <v>Up</v>
      </c>
      <c r="O435" t="str">
        <f t="shared" si="109"/>
        <v>Up</v>
      </c>
      <c r="P435" t="str">
        <f t="shared" si="110"/>
        <v>Up</v>
      </c>
      <c r="Q435" t="str">
        <f t="shared" si="111"/>
        <v>Up</v>
      </c>
      <c r="R435" t="str">
        <f t="shared" si="112"/>
        <v>True</v>
      </c>
      <c r="U435">
        <f t="shared" si="100"/>
        <v>0</v>
      </c>
      <c r="V435">
        <f t="shared" si="101"/>
        <v>0</v>
      </c>
      <c r="W435">
        <f t="shared" si="102"/>
        <v>0</v>
      </c>
      <c r="X435">
        <f t="shared" si="103"/>
        <v>0</v>
      </c>
      <c r="Y435">
        <f t="shared" si="104"/>
        <v>0</v>
      </c>
      <c r="Z435">
        <f t="shared" si="105"/>
        <v>0</v>
      </c>
      <c r="AB435">
        <f t="shared" si="99"/>
        <v>0</v>
      </c>
    </row>
    <row r="436" spans="1:28">
      <c r="A436" t="str" cm="1">
        <f t="array" ref="A436:E436">_xlfn.TEXTSPLIT(input!A436," ")</f>
        <v>58</v>
      </c>
      <c r="B436" t="str">
        <v>61</v>
      </c>
      <c r="C436" t="str">
        <v>64</v>
      </c>
      <c r="D436" t="str">
        <v>67</v>
      </c>
      <c r="E436" t="str">
        <v>68</v>
      </c>
      <c r="L436" t="str">
        <f t="shared" si="106"/>
        <v>Up</v>
      </c>
      <c r="M436" t="str">
        <f t="shared" si="107"/>
        <v>Up</v>
      </c>
      <c r="N436" t="str">
        <f t="shared" si="108"/>
        <v>Up</v>
      </c>
      <c r="O436" t="str">
        <f t="shared" si="109"/>
        <v>Up</v>
      </c>
      <c r="P436" t="str">
        <f t="shared" si="110"/>
        <v>True</v>
      </c>
      <c r="Q436" t="str">
        <f t="shared" si="111"/>
        <v>True</v>
      </c>
      <c r="R436" t="str">
        <f t="shared" si="112"/>
        <v>True</v>
      </c>
      <c r="U436">
        <f t="shared" si="100"/>
        <v>0</v>
      </c>
      <c r="V436">
        <f t="shared" si="101"/>
        <v>0</v>
      </c>
      <c r="W436">
        <f t="shared" si="102"/>
        <v>0</v>
      </c>
      <c r="X436">
        <f t="shared" si="103"/>
        <v>0</v>
      </c>
      <c r="Y436">
        <f t="shared" si="104"/>
        <v>0</v>
      </c>
      <c r="Z436">
        <f t="shared" si="105"/>
        <v>0</v>
      </c>
      <c r="AB436">
        <f t="shared" si="99"/>
        <v>0</v>
      </c>
    </row>
    <row r="437" spans="1:28">
      <c r="A437" t="str" cm="1">
        <f t="array" ref="A437:H437">_xlfn.TEXTSPLIT(input!A437," ")</f>
        <v>28</v>
      </c>
      <c r="B437" t="str">
        <v>25</v>
      </c>
      <c r="C437" t="str">
        <v>22</v>
      </c>
      <c r="D437" t="str">
        <v>20</v>
      </c>
      <c r="E437" t="str">
        <v>18</v>
      </c>
      <c r="F437" t="str">
        <v>17</v>
      </c>
      <c r="G437" t="str">
        <v>14</v>
      </c>
      <c r="H437" t="str">
        <v>13</v>
      </c>
      <c r="L437" t="str">
        <f t="shared" si="106"/>
        <v>Down</v>
      </c>
      <c r="M437" t="str">
        <f t="shared" si="107"/>
        <v>Down</v>
      </c>
      <c r="N437" t="str">
        <f t="shared" si="108"/>
        <v>Down</v>
      </c>
      <c r="O437" t="str">
        <f t="shared" si="109"/>
        <v>Down</v>
      </c>
      <c r="P437" t="str">
        <f t="shared" si="110"/>
        <v>Down</v>
      </c>
      <c r="Q437" t="str">
        <f t="shared" si="111"/>
        <v>Down</v>
      </c>
      <c r="R437" t="str">
        <f t="shared" si="112"/>
        <v>Down</v>
      </c>
      <c r="U437">
        <f t="shared" si="100"/>
        <v>0</v>
      </c>
      <c r="V437">
        <f t="shared" si="101"/>
        <v>0</v>
      </c>
      <c r="W437">
        <f t="shared" si="102"/>
        <v>0</v>
      </c>
      <c r="X437">
        <f t="shared" si="103"/>
        <v>0</v>
      </c>
      <c r="Y437">
        <f t="shared" si="104"/>
        <v>0</v>
      </c>
      <c r="Z437">
        <f t="shared" si="105"/>
        <v>0</v>
      </c>
      <c r="AB437">
        <f t="shared" si="99"/>
        <v>0</v>
      </c>
    </row>
    <row r="438" spans="1:28">
      <c r="A438" t="str" cm="1">
        <f t="array" ref="A438:F438">_xlfn.TEXTSPLIT(input!A438," ")</f>
        <v>37</v>
      </c>
      <c r="B438" t="str">
        <v>34</v>
      </c>
      <c r="C438" t="str">
        <v>31</v>
      </c>
      <c r="D438" t="str">
        <v>29</v>
      </c>
      <c r="E438" t="str">
        <v>27</v>
      </c>
      <c r="F438" t="str">
        <v>25</v>
      </c>
      <c r="L438" t="str">
        <f t="shared" si="106"/>
        <v>Down</v>
      </c>
      <c r="M438" t="str">
        <f t="shared" si="107"/>
        <v>Down</v>
      </c>
      <c r="N438" t="str">
        <f t="shared" si="108"/>
        <v>Down</v>
      </c>
      <c r="O438" t="str">
        <f t="shared" si="109"/>
        <v>Down</v>
      </c>
      <c r="P438" t="str">
        <f t="shared" si="110"/>
        <v>Down</v>
      </c>
      <c r="Q438" t="str">
        <f t="shared" si="111"/>
        <v>True</v>
      </c>
      <c r="R438" t="str">
        <f t="shared" si="112"/>
        <v>True</v>
      </c>
      <c r="U438">
        <f t="shared" si="100"/>
        <v>0</v>
      </c>
      <c r="V438">
        <f t="shared" si="101"/>
        <v>0</v>
      </c>
      <c r="W438">
        <f t="shared" si="102"/>
        <v>0</v>
      </c>
      <c r="X438">
        <f t="shared" si="103"/>
        <v>0</v>
      </c>
      <c r="Y438">
        <f t="shared" si="104"/>
        <v>0</v>
      </c>
      <c r="Z438">
        <f t="shared" si="105"/>
        <v>0</v>
      </c>
      <c r="AB438">
        <f t="shared" si="99"/>
        <v>0</v>
      </c>
    </row>
    <row r="439" spans="1:28">
      <c r="A439" t="str" cm="1">
        <f t="array" ref="A439:H439">_xlfn.TEXTSPLIT(input!A439," ")</f>
        <v>48</v>
      </c>
      <c r="B439" t="str">
        <v>50</v>
      </c>
      <c r="C439" t="str">
        <v>53</v>
      </c>
      <c r="D439" t="str">
        <v>56</v>
      </c>
      <c r="E439" t="str">
        <v>57</v>
      </c>
      <c r="F439" t="str">
        <v>58</v>
      </c>
      <c r="G439" t="str">
        <v>61</v>
      </c>
      <c r="H439" t="str">
        <v>62</v>
      </c>
      <c r="L439" t="str">
        <f t="shared" si="106"/>
        <v>Up</v>
      </c>
      <c r="M439" t="str">
        <f t="shared" si="107"/>
        <v>Up</v>
      </c>
      <c r="N439" t="str">
        <f t="shared" si="108"/>
        <v>Up</v>
      </c>
      <c r="O439" t="str">
        <f t="shared" si="109"/>
        <v>Up</v>
      </c>
      <c r="P439" t="str">
        <f t="shared" si="110"/>
        <v>Up</v>
      </c>
      <c r="Q439" t="str">
        <f t="shared" si="111"/>
        <v>Up</v>
      </c>
      <c r="R439" t="str">
        <f t="shared" si="112"/>
        <v>Up</v>
      </c>
      <c r="U439">
        <f t="shared" si="100"/>
        <v>0</v>
      </c>
      <c r="V439">
        <f t="shared" si="101"/>
        <v>0</v>
      </c>
      <c r="W439">
        <f t="shared" si="102"/>
        <v>0</v>
      </c>
      <c r="X439">
        <f t="shared" si="103"/>
        <v>0</v>
      </c>
      <c r="Y439">
        <f t="shared" si="104"/>
        <v>0</v>
      </c>
      <c r="Z439">
        <f t="shared" si="105"/>
        <v>0</v>
      </c>
      <c r="AB439">
        <f t="shared" si="99"/>
        <v>0</v>
      </c>
    </row>
    <row r="440" spans="1:28">
      <c r="A440" t="str" cm="1">
        <f t="array" ref="A440:F440">_xlfn.TEXTSPLIT(input!A440," ")</f>
        <v>90</v>
      </c>
      <c r="B440" t="str">
        <v>87</v>
      </c>
      <c r="C440" t="str">
        <v>84</v>
      </c>
      <c r="D440" t="str">
        <v>83</v>
      </c>
      <c r="E440" t="str">
        <v>82</v>
      </c>
      <c r="F440" t="str">
        <v>80</v>
      </c>
      <c r="L440" t="str">
        <f t="shared" si="106"/>
        <v>Down</v>
      </c>
      <c r="M440" t="str">
        <f t="shared" si="107"/>
        <v>Down</v>
      </c>
      <c r="N440" t="str">
        <f t="shared" si="108"/>
        <v>Down</v>
      </c>
      <c r="O440" t="str">
        <f t="shared" si="109"/>
        <v>Down</v>
      </c>
      <c r="P440" t="str">
        <f t="shared" si="110"/>
        <v>Down</v>
      </c>
      <c r="Q440" t="str">
        <f t="shared" si="111"/>
        <v>True</v>
      </c>
      <c r="R440" t="str">
        <f t="shared" si="112"/>
        <v>True</v>
      </c>
      <c r="U440">
        <f t="shared" si="100"/>
        <v>0</v>
      </c>
      <c r="V440">
        <f t="shared" si="101"/>
        <v>0</v>
      </c>
      <c r="W440">
        <f t="shared" si="102"/>
        <v>0</v>
      </c>
      <c r="X440">
        <f t="shared" si="103"/>
        <v>0</v>
      </c>
      <c r="Y440">
        <f t="shared" si="104"/>
        <v>0</v>
      </c>
      <c r="Z440">
        <f t="shared" si="105"/>
        <v>0</v>
      </c>
      <c r="AB440">
        <f t="shared" si="99"/>
        <v>0</v>
      </c>
    </row>
    <row r="441" spans="1:28">
      <c r="A441" t="str" cm="1">
        <f t="array" ref="A441:F441">_xlfn.TEXTSPLIT(input!A441," ")</f>
        <v>85</v>
      </c>
      <c r="B441" t="str">
        <v>84</v>
      </c>
      <c r="C441" t="str">
        <v>81</v>
      </c>
      <c r="D441" t="str">
        <v>79</v>
      </c>
      <c r="E441" t="str">
        <v>76</v>
      </c>
      <c r="F441" t="str">
        <v>73</v>
      </c>
      <c r="L441" t="str">
        <f t="shared" si="106"/>
        <v>Down</v>
      </c>
      <c r="M441" t="str">
        <f t="shared" si="107"/>
        <v>Down</v>
      </c>
      <c r="N441" t="str">
        <f t="shared" si="108"/>
        <v>Down</v>
      </c>
      <c r="O441" t="str">
        <f t="shared" si="109"/>
        <v>Down</v>
      </c>
      <c r="P441" t="str">
        <f t="shared" si="110"/>
        <v>Down</v>
      </c>
      <c r="Q441" t="str">
        <f t="shared" si="111"/>
        <v>True</v>
      </c>
      <c r="R441" t="str">
        <f t="shared" si="112"/>
        <v>True</v>
      </c>
      <c r="U441">
        <f t="shared" si="100"/>
        <v>0</v>
      </c>
      <c r="V441">
        <f t="shared" si="101"/>
        <v>0</v>
      </c>
      <c r="W441">
        <f t="shared" si="102"/>
        <v>0</v>
      </c>
      <c r="X441">
        <f t="shared" si="103"/>
        <v>0</v>
      </c>
      <c r="Y441">
        <f t="shared" si="104"/>
        <v>0</v>
      </c>
      <c r="Z441">
        <f t="shared" si="105"/>
        <v>0</v>
      </c>
      <c r="AB441">
        <f t="shared" si="99"/>
        <v>0</v>
      </c>
    </row>
    <row r="442" spans="1:28">
      <c r="A442" t="str" cm="1">
        <f t="array" ref="A442:G442">_xlfn.TEXTSPLIT(input!A442," ")</f>
        <v>71</v>
      </c>
      <c r="B442" t="str">
        <v>73</v>
      </c>
      <c r="C442" t="str">
        <v>75</v>
      </c>
      <c r="D442" t="str">
        <v>78</v>
      </c>
      <c r="E442" t="str">
        <v>79</v>
      </c>
      <c r="F442" t="str">
        <v>81</v>
      </c>
      <c r="G442" t="str">
        <v>82</v>
      </c>
      <c r="L442" t="str">
        <f t="shared" si="106"/>
        <v>Up</v>
      </c>
      <c r="M442" t="str">
        <f t="shared" si="107"/>
        <v>Up</v>
      </c>
      <c r="N442" t="str">
        <f t="shared" si="108"/>
        <v>Up</v>
      </c>
      <c r="O442" t="str">
        <f t="shared" si="109"/>
        <v>Up</v>
      </c>
      <c r="P442" t="str">
        <f t="shared" si="110"/>
        <v>Up</v>
      </c>
      <c r="Q442" t="str">
        <f t="shared" si="111"/>
        <v>Up</v>
      </c>
      <c r="R442" t="str">
        <f t="shared" si="112"/>
        <v>True</v>
      </c>
      <c r="U442">
        <f t="shared" si="100"/>
        <v>0</v>
      </c>
      <c r="V442">
        <f t="shared" si="101"/>
        <v>0</v>
      </c>
      <c r="W442">
        <f t="shared" si="102"/>
        <v>0</v>
      </c>
      <c r="X442">
        <f t="shared" si="103"/>
        <v>0</v>
      </c>
      <c r="Y442">
        <f t="shared" si="104"/>
        <v>0</v>
      </c>
      <c r="Z442">
        <f t="shared" si="105"/>
        <v>0</v>
      </c>
      <c r="AB442">
        <f t="shared" si="99"/>
        <v>0</v>
      </c>
    </row>
    <row r="443" spans="1:28">
      <c r="A443" t="str" cm="1">
        <f t="array" ref="A443:F443">_xlfn.TEXTSPLIT(input!A443," ")</f>
        <v>92</v>
      </c>
      <c r="B443" t="str">
        <v>91</v>
      </c>
      <c r="C443" t="str">
        <v>88</v>
      </c>
      <c r="D443" t="str">
        <v>86</v>
      </c>
      <c r="E443" t="str">
        <v>84</v>
      </c>
      <c r="F443" t="str">
        <v>82</v>
      </c>
      <c r="L443" t="str">
        <f t="shared" si="106"/>
        <v>Down</v>
      </c>
      <c r="M443" t="str">
        <f t="shared" si="107"/>
        <v>Down</v>
      </c>
      <c r="N443" t="str">
        <f t="shared" si="108"/>
        <v>Down</v>
      </c>
      <c r="O443" t="str">
        <f t="shared" si="109"/>
        <v>Down</v>
      </c>
      <c r="P443" t="str">
        <f t="shared" si="110"/>
        <v>Down</v>
      </c>
      <c r="Q443" t="str">
        <f t="shared" si="111"/>
        <v>True</v>
      </c>
      <c r="R443" t="str">
        <f t="shared" si="112"/>
        <v>True</v>
      </c>
      <c r="U443">
        <f t="shared" si="100"/>
        <v>0</v>
      </c>
      <c r="V443">
        <f t="shared" si="101"/>
        <v>0</v>
      </c>
      <c r="W443">
        <f t="shared" si="102"/>
        <v>0</v>
      </c>
      <c r="X443">
        <f t="shared" si="103"/>
        <v>0</v>
      </c>
      <c r="Y443">
        <f t="shared" si="104"/>
        <v>0</v>
      </c>
      <c r="Z443">
        <f t="shared" si="105"/>
        <v>0</v>
      </c>
      <c r="AB443">
        <f t="shared" si="99"/>
        <v>0</v>
      </c>
    </row>
    <row r="444" spans="1:28">
      <c r="A444" t="str" cm="1">
        <f t="array" ref="A444:F444">_xlfn.TEXTSPLIT(input!A444," ")</f>
        <v>41</v>
      </c>
      <c r="B444" t="str">
        <v>40</v>
      </c>
      <c r="C444" t="str">
        <v>39</v>
      </c>
      <c r="D444" t="str">
        <v>38</v>
      </c>
      <c r="E444" t="str">
        <v>35</v>
      </c>
      <c r="F444" t="str">
        <v>34</v>
      </c>
      <c r="L444" t="str">
        <f t="shared" si="106"/>
        <v>Down</v>
      </c>
      <c r="M444" t="str">
        <f t="shared" si="107"/>
        <v>Down</v>
      </c>
      <c r="N444" t="str">
        <f t="shared" si="108"/>
        <v>Down</v>
      </c>
      <c r="O444" t="str">
        <f t="shared" si="109"/>
        <v>Down</v>
      </c>
      <c r="P444" t="str">
        <f t="shared" si="110"/>
        <v>Down</v>
      </c>
      <c r="Q444" t="str">
        <f t="shared" si="111"/>
        <v>True</v>
      </c>
      <c r="R444" t="str">
        <f t="shared" si="112"/>
        <v>True</v>
      </c>
      <c r="U444">
        <f t="shared" si="100"/>
        <v>0</v>
      </c>
      <c r="V444">
        <f t="shared" si="101"/>
        <v>0</v>
      </c>
      <c r="W444">
        <f t="shared" si="102"/>
        <v>0</v>
      </c>
      <c r="X444">
        <f t="shared" si="103"/>
        <v>0</v>
      </c>
      <c r="Y444">
        <f t="shared" si="104"/>
        <v>0</v>
      </c>
      <c r="Z444">
        <f t="shared" si="105"/>
        <v>0</v>
      </c>
      <c r="AB444">
        <f t="shared" si="99"/>
        <v>0</v>
      </c>
    </row>
    <row r="445" spans="1:28">
      <c r="A445" t="str" cm="1">
        <f t="array" ref="A445:G445">_xlfn.TEXTSPLIT(input!A445," ")</f>
        <v>5</v>
      </c>
      <c r="B445" t="str">
        <v>7</v>
      </c>
      <c r="C445" t="str">
        <v>8</v>
      </c>
      <c r="D445" t="str">
        <v>10</v>
      </c>
      <c r="E445" t="str">
        <v>12</v>
      </c>
      <c r="F445" t="str">
        <v>15</v>
      </c>
      <c r="G445" t="str">
        <v>16</v>
      </c>
      <c r="L445" t="str">
        <f t="shared" si="106"/>
        <v>Up</v>
      </c>
      <c r="M445" t="str">
        <f t="shared" si="107"/>
        <v>Up</v>
      </c>
      <c r="N445" t="str">
        <f t="shared" si="108"/>
        <v>Up</v>
      </c>
      <c r="O445" t="str">
        <f t="shared" si="109"/>
        <v>Up</v>
      </c>
      <c r="P445" t="str">
        <f t="shared" si="110"/>
        <v>Up</v>
      </c>
      <c r="Q445" t="str">
        <f t="shared" si="111"/>
        <v>Up</v>
      </c>
      <c r="R445" t="str">
        <f t="shared" si="112"/>
        <v>True</v>
      </c>
      <c r="U445">
        <f t="shared" si="100"/>
        <v>0</v>
      </c>
      <c r="V445">
        <f t="shared" si="101"/>
        <v>0</v>
      </c>
      <c r="W445">
        <f t="shared" si="102"/>
        <v>0</v>
      </c>
      <c r="X445">
        <f t="shared" si="103"/>
        <v>0</v>
      </c>
      <c r="Y445">
        <f t="shared" si="104"/>
        <v>0</v>
      </c>
      <c r="Z445">
        <f t="shared" si="105"/>
        <v>0</v>
      </c>
      <c r="AB445">
        <f t="shared" si="99"/>
        <v>0</v>
      </c>
    </row>
    <row r="446" spans="1:28">
      <c r="A446" t="str" cm="1">
        <f t="array" ref="A446:F446">_xlfn.TEXTSPLIT(input!A446," ")</f>
        <v>24</v>
      </c>
      <c r="B446" t="str">
        <v>25</v>
      </c>
      <c r="C446" t="str">
        <v>27</v>
      </c>
      <c r="D446" t="str">
        <v>28</v>
      </c>
      <c r="E446" t="str">
        <v>31</v>
      </c>
      <c r="F446" t="str">
        <v>32</v>
      </c>
      <c r="L446" t="str">
        <f t="shared" si="106"/>
        <v>Up</v>
      </c>
      <c r="M446" t="str">
        <f t="shared" si="107"/>
        <v>Up</v>
      </c>
      <c r="N446" t="str">
        <f t="shared" si="108"/>
        <v>Up</v>
      </c>
      <c r="O446" t="str">
        <f t="shared" si="109"/>
        <v>Up</v>
      </c>
      <c r="P446" t="str">
        <f t="shared" si="110"/>
        <v>Up</v>
      </c>
      <c r="Q446" t="str">
        <f t="shared" si="111"/>
        <v>True</v>
      </c>
      <c r="R446" t="str">
        <f t="shared" si="112"/>
        <v>True</v>
      </c>
      <c r="U446">
        <f t="shared" si="100"/>
        <v>0</v>
      </c>
      <c r="V446">
        <f t="shared" si="101"/>
        <v>0</v>
      </c>
      <c r="W446">
        <f t="shared" si="102"/>
        <v>0</v>
      </c>
      <c r="X446">
        <f t="shared" si="103"/>
        <v>0</v>
      </c>
      <c r="Y446">
        <f t="shared" si="104"/>
        <v>0</v>
      </c>
      <c r="Z446">
        <f t="shared" si="105"/>
        <v>0</v>
      </c>
      <c r="AB446">
        <f t="shared" si="99"/>
        <v>0</v>
      </c>
    </row>
    <row r="447" spans="1:28">
      <c r="A447" t="str" cm="1">
        <f t="array" ref="A447:G447">_xlfn.TEXTSPLIT(input!A447," ")</f>
        <v>14</v>
      </c>
      <c r="B447" t="str">
        <v>13</v>
      </c>
      <c r="C447" t="str">
        <v>11</v>
      </c>
      <c r="D447" t="str">
        <v>10</v>
      </c>
      <c r="E447" t="str">
        <v>9</v>
      </c>
      <c r="F447" t="str">
        <v>8</v>
      </c>
      <c r="G447" t="str">
        <v>5</v>
      </c>
      <c r="L447" t="str">
        <f t="shared" si="106"/>
        <v>Down</v>
      </c>
      <c r="M447" t="str">
        <f t="shared" si="107"/>
        <v>Down</v>
      </c>
      <c r="N447" t="str">
        <f t="shared" si="108"/>
        <v>Down</v>
      </c>
      <c r="O447" t="str">
        <f t="shared" si="109"/>
        <v>Down</v>
      </c>
      <c r="P447" t="str">
        <f t="shared" si="110"/>
        <v>Down</v>
      </c>
      <c r="Q447" t="str">
        <f t="shared" si="111"/>
        <v>Down</v>
      </c>
      <c r="R447" t="str">
        <f t="shared" si="112"/>
        <v>True</v>
      </c>
      <c r="U447">
        <f t="shared" si="100"/>
        <v>0</v>
      </c>
      <c r="V447">
        <f t="shared" si="101"/>
        <v>0</v>
      </c>
      <c r="W447">
        <f t="shared" si="102"/>
        <v>0</v>
      </c>
      <c r="X447">
        <f t="shared" si="103"/>
        <v>0</v>
      </c>
      <c r="Y447">
        <f t="shared" si="104"/>
        <v>0</v>
      </c>
      <c r="Z447">
        <f t="shared" si="105"/>
        <v>0</v>
      </c>
      <c r="AB447">
        <f t="shared" si="99"/>
        <v>0</v>
      </c>
    </row>
    <row r="448" spans="1:28">
      <c r="A448" t="str" cm="1">
        <f t="array" ref="A448:E448">_xlfn.TEXTSPLIT(input!A448," ")</f>
        <v>39</v>
      </c>
      <c r="B448" t="str">
        <v>41</v>
      </c>
      <c r="C448" t="str">
        <v>44</v>
      </c>
      <c r="D448" t="str">
        <v>46</v>
      </c>
      <c r="E448" t="str">
        <v>48</v>
      </c>
      <c r="L448" t="str">
        <f t="shared" si="106"/>
        <v>Up</v>
      </c>
      <c r="M448" t="str">
        <f t="shared" si="107"/>
        <v>Up</v>
      </c>
      <c r="N448" t="str">
        <f t="shared" si="108"/>
        <v>Up</v>
      </c>
      <c r="O448" t="str">
        <f t="shared" si="109"/>
        <v>Up</v>
      </c>
      <c r="P448" t="str">
        <f t="shared" si="110"/>
        <v>True</v>
      </c>
      <c r="Q448" t="str">
        <f t="shared" si="111"/>
        <v>True</v>
      </c>
      <c r="R448" t="str">
        <f t="shared" si="112"/>
        <v>True</v>
      </c>
      <c r="U448">
        <f t="shared" si="100"/>
        <v>0</v>
      </c>
      <c r="V448">
        <f t="shared" si="101"/>
        <v>0</v>
      </c>
      <c r="W448">
        <f t="shared" si="102"/>
        <v>0</v>
      </c>
      <c r="X448">
        <f t="shared" si="103"/>
        <v>0</v>
      </c>
      <c r="Y448">
        <f t="shared" si="104"/>
        <v>0</v>
      </c>
      <c r="Z448">
        <f t="shared" si="105"/>
        <v>0</v>
      </c>
      <c r="AB448">
        <f t="shared" si="99"/>
        <v>0</v>
      </c>
    </row>
    <row r="449" spans="1:28">
      <c r="A449" t="str" cm="1">
        <f t="array" ref="A449:F449">_xlfn.TEXTSPLIT(input!A449," ")</f>
        <v>13</v>
      </c>
      <c r="B449" t="str">
        <v>10</v>
      </c>
      <c r="C449" t="str">
        <v>7</v>
      </c>
      <c r="D449" t="str">
        <v>6</v>
      </c>
      <c r="E449" t="str">
        <v>3</v>
      </c>
      <c r="F449" t="str">
        <v>2</v>
      </c>
      <c r="L449" t="str">
        <f t="shared" si="106"/>
        <v>Down</v>
      </c>
      <c r="M449" t="str">
        <f t="shared" si="107"/>
        <v>Down</v>
      </c>
      <c r="N449" t="str">
        <f t="shared" si="108"/>
        <v>Down</v>
      </c>
      <c r="O449" t="str">
        <f t="shared" si="109"/>
        <v>Down</v>
      </c>
      <c r="P449" t="str">
        <f t="shared" si="110"/>
        <v>Down</v>
      </c>
      <c r="Q449" t="str">
        <f t="shared" si="111"/>
        <v>True</v>
      </c>
      <c r="R449" t="str">
        <f t="shared" si="112"/>
        <v>True</v>
      </c>
      <c r="U449">
        <f t="shared" si="100"/>
        <v>0</v>
      </c>
      <c r="V449">
        <f t="shared" si="101"/>
        <v>0</v>
      </c>
      <c r="W449">
        <f t="shared" si="102"/>
        <v>0</v>
      </c>
      <c r="X449">
        <f t="shared" si="103"/>
        <v>0</v>
      </c>
      <c r="Y449">
        <f t="shared" si="104"/>
        <v>0</v>
      </c>
      <c r="Z449">
        <f t="shared" si="105"/>
        <v>0</v>
      </c>
      <c r="AB449">
        <f t="shared" si="99"/>
        <v>0</v>
      </c>
    </row>
    <row r="450" spans="1:28">
      <c r="A450" t="str" cm="1">
        <f t="array" ref="A450:H450">_xlfn.TEXTSPLIT(input!A450," ")</f>
        <v>2</v>
      </c>
      <c r="B450" t="str">
        <v>4</v>
      </c>
      <c r="C450" t="str">
        <v>7</v>
      </c>
      <c r="D450" t="str">
        <v>10</v>
      </c>
      <c r="E450" t="str">
        <v>11</v>
      </c>
      <c r="F450" t="str">
        <v>12</v>
      </c>
      <c r="G450" t="str">
        <v>13</v>
      </c>
      <c r="H450" t="str">
        <v>16</v>
      </c>
      <c r="L450" t="str">
        <f t="shared" si="106"/>
        <v>Up</v>
      </c>
      <c r="M450" t="str">
        <f t="shared" si="107"/>
        <v>Up</v>
      </c>
      <c r="N450" t="str">
        <f t="shared" si="108"/>
        <v>Up</v>
      </c>
      <c r="O450" t="str">
        <f t="shared" si="109"/>
        <v>Up</v>
      </c>
      <c r="P450" t="str">
        <f t="shared" si="110"/>
        <v>Up</v>
      </c>
      <c r="Q450" t="str">
        <f t="shared" si="111"/>
        <v>Up</v>
      </c>
      <c r="R450" t="str">
        <f t="shared" si="112"/>
        <v>Up</v>
      </c>
      <c r="U450">
        <f t="shared" si="100"/>
        <v>0</v>
      </c>
      <c r="V450">
        <f t="shared" si="101"/>
        <v>0</v>
      </c>
      <c r="W450">
        <f t="shared" si="102"/>
        <v>0</v>
      </c>
      <c r="X450">
        <f t="shared" si="103"/>
        <v>0</v>
      </c>
      <c r="Y450">
        <f t="shared" si="104"/>
        <v>0</v>
      </c>
      <c r="Z450">
        <f t="shared" si="105"/>
        <v>0</v>
      </c>
      <c r="AB450">
        <f t="shared" ref="AB450:AB513" si="113">IF(COUNTIF(U450:Z450,1)=0,0,1)</f>
        <v>0</v>
      </c>
    </row>
    <row r="451" spans="1:28">
      <c r="A451" t="str" cm="1">
        <f t="array" ref="A451:G451">_xlfn.TEXTSPLIT(input!A451," ")</f>
        <v>33</v>
      </c>
      <c r="B451" t="str">
        <v>30</v>
      </c>
      <c r="C451" t="str">
        <v>29</v>
      </c>
      <c r="D451" t="str">
        <v>27</v>
      </c>
      <c r="E451" t="str">
        <v>25</v>
      </c>
      <c r="F451" t="str">
        <v>24</v>
      </c>
      <c r="G451" t="str">
        <v>23</v>
      </c>
      <c r="L451" t="str">
        <f t="shared" si="106"/>
        <v>Down</v>
      </c>
      <c r="M451" t="str">
        <f t="shared" si="107"/>
        <v>Down</v>
      </c>
      <c r="N451" t="str">
        <f t="shared" si="108"/>
        <v>Down</v>
      </c>
      <c r="O451" t="str">
        <f t="shared" si="109"/>
        <v>Down</v>
      </c>
      <c r="P451" t="str">
        <f t="shared" si="110"/>
        <v>Down</v>
      </c>
      <c r="Q451" t="str">
        <f t="shared" si="111"/>
        <v>Down</v>
      </c>
      <c r="R451" t="str">
        <f t="shared" si="112"/>
        <v>True</v>
      </c>
      <c r="U451">
        <f t="shared" si="100"/>
        <v>0</v>
      </c>
      <c r="V451">
        <f t="shared" si="101"/>
        <v>0</v>
      </c>
      <c r="W451">
        <f t="shared" si="102"/>
        <v>0</v>
      </c>
      <c r="X451">
        <f t="shared" si="103"/>
        <v>0</v>
      </c>
      <c r="Y451">
        <f t="shared" si="104"/>
        <v>0</v>
      </c>
      <c r="Z451">
        <f t="shared" si="105"/>
        <v>0</v>
      </c>
      <c r="AB451">
        <f t="shared" si="113"/>
        <v>0</v>
      </c>
    </row>
    <row r="452" spans="1:28">
      <c r="A452" t="str" cm="1">
        <f t="array" ref="A452:H452">_xlfn.TEXTSPLIT(input!A452," ")</f>
        <v>30</v>
      </c>
      <c r="B452" t="str">
        <v>33</v>
      </c>
      <c r="C452" t="str">
        <v>36</v>
      </c>
      <c r="D452" t="str">
        <v>37</v>
      </c>
      <c r="E452" t="str">
        <v>38</v>
      </c>
      <c r="F452" t="str">
        <v>41</v>
      </c>
      <c r="G452" t="str">
        <v>43</v>
      </c>
      <c r="H452" t="str">
        <v>46</v>
      </c>
      <c r="L452" t="str">
        <f t="shared" si="106"/>
        <v>Up</v>
      </c>
      <c r="M452" t="str">
        <f t="shared" si="107"/>
        <v>Up</v>
      </c>
      <c r="N452" t="str">
        <f t="shared" si="108"/>
        <v>Up</v>
      </c>
      <c r="O452" t="str">
        <f t="shared" si="109"/>
        <v>Up</v>
      </c>
      <c r="P452" t="str">
        <f t="shared" si="110"/>
        <v>Up</v>
      </c>
      <c r="Q452" t="str">
        <f t="shared" si="111"/>
        <v>Up</v>
      </c>
      <c r="R452" t="str">
        <f t="shared" si="112"/>
        <v>Up</v>
      </c>
      <c r="U452">
        <f t="shared" si="100"/>
        <v>0</v>
      </c>
      <c r="V452">
        <f t="shared" si="101"/>
        <v>0</v>
      </c>
      <c r="W452">
        <f t="shared" si="102"/>
        <v>0</v>
      </c>
      <c r="X452">
        <f t="shared" si="103"/>
        <v>0</v>
      </c>
      <c r="Y452">
        <f t="shared" si="104"/>
        <v>0</v>
      </c>
      <c r="Z452">
        <f t="shared" si="105"/>
        <v>0</v>
      </c>
      <c r="AB452">
        <f t="shared" si="113"/>
        <v>0</v>
      </c>
    </row>
    <row r="453" spans="1:28">
      <c r="A453" t="str" cm="1">
        <f t="array" ref="A453:F453">_xlfn.TEXTSPLIT(input!A453," ")</f>
        <v>67</v>
      </c>
      <c r="B453" t="str">
        <v>64</v>
      </c>
      <c r="C453" t="str">
        <v>61</v>
      </c>
      <c r="D453" t="str">
        <v>58</v>
      </c>
      <c r="E453" t="str">
        <v>57</v>
      </c>
      <c r="F453" t="str">
        <v>54</v>
      </c>
      <c r="L453" t="str">
        <f t="shared" si="106"/>
        <v>Down</v>
      </c>
      <c r="M453" t="str">
        <f t="shared" si="107"/>
        <v>Down</v>
      </c>
      <c r="N453" t="str">
        <f t="shared" si="108"/>
        <v>Down</v>
      </c>
      <c r="O453" t="str">
        <f t="shared" si="109"/>
        <v>Down</v>
      </c>
      <c r="P453" t="str">
        <f t="shared" si="110"/>
        <v>Down</v>
      </c>
      <c r="Q453" t="str">
        <f t="shared" si="111"/>
        <v>True</v>
      </c>
      <c r="R453" t="str">
        <f t="shared" si="112"/>
        <v>True</v>
      </c>
      <c r="U453">
        <f t="shared" si="100"/>
        <v>0</v>
      </c>
      <c r="V453">
        <f t="shared" si="101"/>
        <v>0</v>
      </c>
      <c r="W453">
        <f t="shared" si="102"/>
        <v>0</v>
      </c>
      <c r="X453">
        <f t="shared" si="103"/>
        <v>0</v>
      </c>
      <c r="Y453">
        <f t="shared" si="104"/>
        <v>0</v>
      </c>
      <c r="Z453">
        <f t="shared" si="105"/>
        <v>0</v>
      </c>
      <c r="AB453">
        <f t="shared" si="113"/>
        <v>0</v>
      </c>
    </row>
    <row r="454" spans="1:28">
      <c r="A454" t="str" cm="1">
        <f t="array" ref="A454:H454">_xlfn.TEXTSPLIT(input!A454," ")</f>
        <v>32</v>
      </c>
      <c r="B454" t="str">
        <v>33</v>
      </c>
      <c r="C454" t="str">
        <v>35</v>
      </c>
      <c r="D454" t="str">
        <v>38</v>
      </c>
      <c r="E454" t="str">
        <v>41</v>
      </c>
      <c r="F454" t="str">
        <v>42</v>
      </c>
      <c r="G454" t="str">
        <v>44</v>
      </c>
      <c r="H454" t="str">
        <v>45</v>
      </c>
      <c r="L454" t="str">
        <f t="shared" si="106"/>
        <v>Up</v>
      </c>
      <c r="M454" t="str">
        <f t="shared" si="107"/>
        <v>Up</v>
      </c>
      <c r="N454" t="str">
        <f t="shared" si="108"/>
        <v>Up</v>
      </c>
      <c r="O454" t="str">
        <f t="shared" si="109"/>
        <v>Up</v>
      </c>
      <c r="P454" t="str">
        <f t="shared" si="110"/>
        <v>Up</v>
      </c>
      <c r="Q454" t="str">
        <f t="shared" si="111"/>
        <v>Up</v>
      </c>
      <c r="R454" t="str">
        <f t="shared" si="112"/>
        <v>Up</v>
      </c>
      <c r="U454">
        <f t="shared" si="100"/>
        <v>0</v>
      </c>
      <c r="V454">
        <f t="shared" si="101"/>
        <v>0</v>
      </c>
      <c r="W454">
        <f t="shared" si="102"/>
        <v>0</v>
      </c>
      <c r="X454">
        <f t="shared" si="103"/>
        <v>0</v>
      </c>
      <c r="Y454">
        <f t="shared" si="104"/>
        <v>0</v>
      </c>
      <c r="Z454">
        <f t="shared" si="105"/>
        <v>0</v>
      </c>
      <c r="AB454">
        <f t="shared" si="113"/>
        <v>0</v>
      </c>
    </row>
    <row r="455" spans="1:28">
      <c r="A455" t="str" cm="1">
        <f t="array" ref="A455:H455">_xlfn.TEXTSPLIT(input!A455," ")</f>
        <v>17</v>
      </c>
      <c r="B455" t="str">
        <v>14</v>
      </c>
      <c r="C455" t="str">
        <v>12</v>
      </c>
      <c r="D455" t="str">
        <v>10</v>
      </c>
      <c r="E455" t="str">
        <v>8</v>
      </c>
      <c r="F455" t="str">
        <v>5</v>
      </c>
      <c r="G455" t="str">
        <v>4</v>
      </c>
      <c r="H455" t="str">
        <v>2</v>
      </c>
      <c r="L455" t="str">
        <f t="shared" si="106"/>
        <v>Down</v>
      </c>
      <c r="M455" t="str">
        <f t="shared" si="107"/>
        <v>Down</v>
      </c>
      <c r="N455" t="str">
        <f t="shared" si="108"/>
        <v>Down</v>
      </c>
      <c r="O455" t="str">
        <f t="shared" si="109"/>
        <v>Down</v>
      </c>
      <c r="P455" t="str">
        <f t="shared" si="110"/>
        <v>Down</v>
      </c>
      <c r="Q455" t="str">
        <f t="shared" si="111"/>
        <v>Down</v>
      </c>
      <c r="R455" t="str">
        <f t="shared" si="112"/>
        <v>Down</v>
      </c>
      <c r="U455">
        <f t="shared" si="100"/>
        <v>0</v>
      </c>
      <c r="V455">
        <f t="shared" si="101"/>
        <v>0</v>
      </c>
      <c r="W455">
        <f t="shared" si="102"/>
        <v>0</v>
      </c>
      <c r="X455">
        <f t="shared" si="103"/>
        <v>0</v>
      </c>
      <c r="Y455">
        <f t="shared" si="104"/>
        <v>0</v>
      </c>
      <c r="Z455">
        <f t="shared" si="105"/>
        <v>0</v>
      </c>
      <c r="AB455">
        <f t="shared" si="113"/>
        <v>0</v>
      </c>
    </row>
    <row r="456" spans="1:28">
      <c r="A456" t="str" cm="1">
        <f t="array" ref="A456:H456">_xlfn.TEXTSPLIT(input!A456," ")</f>
        <v>44</v>
      </c>
      <c r="B456" t="str">
        <v>43</v>
      </c>
      <c r="C456" t="str">
        <v>41</v>
      </c>
      <c r="D456" t="str">
        <v>38</v>
      </c>
      <c r="E456" t="str">
        <v>35</v>
      </c>
      <c r="F456" t="str">
        <v>33</v>
      </c>
      <c r="G456" t="str">
        <v>32</v>
      </c>
      <c r="H456" t="str">
        <v>29</v>
      </c>
      <c r="L456" t="str">
        <f t="shared" si="106"/>
        <v>Down</v>
      </c>
      <c r="M456" t="str">
        <f t="shared" si="107"/>
        <v>Down</v>
      </c>
      <c r="N456" t="str">
        <f t="shared" si="108"/>
        <v>Down</v>
      </c>
      <c r="O456" t="str">
        <f t="shared" si="109"/>
        <v>Down</v>
      </c>
      <c r="P456" t="str">
        <f t="shared" si="110"/>
        <v>Down</v>
      </c>
      <c r="Q456" t="str">
        <f t="shared" si="111"/>
        <v>Down</v>
      </c>
      <c r="R456" t="str">
        <f t="shared" si="112"/>
        <v>Down</v>
      </c>
      <c r="U456">
        <f t="shared" si="100"/>
        <v>0</v>
      </c>
      <c r="V456">
        <f t="shared" si="101"/>
        <v>0</v>
      </c>
      <c r="W456">
        <f t="shared" si="102"/>
        <v>0</v>
      </c>
      <c r="X456">
        <f t="shared" si="103"/>
        <v>0</v>
      </c>
      <c r="Y456">
        <f t="shared" si="104"/>
        <v>0</v>
      </c>
      <c r="Z456">
        <f t="shared" si="105"/>
        <v>0</v>
      </c>
      <c r="AB456">
        <f t="shared" si="113"/>
        <v>0</v>
      </c>
    </row>
    <row r="457" spans="1:28">
      <c r="A457" t="str" cm="1">
        <f t="array" ref="A457:F457">_xlfn.TEXTSPLIT(input!A457," ")</f>
        <v>25</v>
      </c>
      <c r="B457" t="str">
        <v>28</v>
      </c>
      <c r="C457" t="str">
        <v>31</v>
      </c>
      <c r="D457" t="str">
        <v>32</v>
      </c>
      <c r="E457" t="str">
        <v>35</v>
      </c>
      <c r="F457" t="str">
        <v>37</v>
      </c>
      <c r="L457" t="str">
        <f t="shared" si="106"/>
        <v>Up</v>
      </c>
      <c r="M457" t="str">
        <f t="shared" si="107"/>
        <v>Up</v>
      </c>
      <c r="N457" t="str">
        <f t="shared" si="108"/>
        <v>Up</v>
      </c>
      <c r="O457" t="str">
        <f t="shared" si="109"/>
        <v>Up</v>
      </c>
      <c r="P457" t="str">
        <f t="shared" si="110"/>
        <v>Up</v>
      </c>
      <c r="Q457" t="str">
        <f t="shared" si="111"/>
        <v>True</v>
      </c>
      <c r="R457" t="str">
        <f t="shared" si="112"/>
        <v>True</v>
      </c>
      <c r="U457">
        <f t="shared" si="100"/>
        <v>0</v>
      </c>
      <c r="V457">
        <f t="shared" si="101"/>
        <v>0</v>
      </c>
      <c r="W457">
        <f t="shared" si="102"/>
        <v>0</v>
      </c>
      <c r="X457">
        <f t="shared" si="103"/>
        <v>0</v>
      </c>
      <c r="Y457">
        <f t="shared" si="104"/>
        <v>0</v>
      </c>
      <c r="Z457">
        <f t="shared" si="105"/>
        <v>0</v>
      </c>
      <c r="AB457">
        <f t="shared" si="113"/>
        <v>0</v>
      </c>
    </row>
    <row r="458" spans="1:28">
      <c r="A458" t="str" cm="1">
        <f t="array" ref="A458:F458">_xlfn.TEXTSPLIT(input!A458," ")</f>
        <v>28</v>
      </c>
      <c r="B458" t="str">
        <v>30</v>
      </c>
      <c r="C458" t="str">
        <v>33</v>
      </c>
      <c r="D458" t="str">
        <v>34</v>
      </c>
      <c r="E458" t="str">
        <v>37</v>
      </c>
      <c r="F458" t="str">
        <v>40</v>
      </c>
      <c r="L458" t="str">
        <f t="shared" si="106"/>
        <v>Up</v>
      </c>
      <c r="M458" t="str">
        <f t="shared" si="107"/>
        <v>Up</v>
      </c>
      <c r="N458" t="str">
        <f t="shared" si="108"/>
        <v>Up</v>
      </c>
      <c r="O458" t="str">
        <f t="shared" si="109"/>
        <v>Up</v>
      </c>
      <c r="P458" t="str">
        <f t="shared" si="110"/>
        <v>Up</v>
      </c>
      <c r="Q458" t="str">
        <f t="shared" si="111"/>
        <v>True</v>
      </c>
      <c r="R458" t="str">
        <f t="shared" si="112"/>
        <v>True</v>
      </c>
      <c r="U458">
        <f t="shared" si="100"/>
        <v>0</v>
      </c>
      <c r="V458">
        <f t="shared" si="101"/>
        <v>0</v>
      </c>
      <c r="W458">
        <f t="shared" si="102"/>
        <v>0</v>
      </c>
      <c r="X458">
        <f t="shared" si="103"/>
        <v>0</v>
      </c>
      <c r="Y458">
        <f t="shared" si="104"/>
        <v>0</v>
      </c>
      <c r="Z458">
        <f t="shared" si="105"/>
        <v>0</v>
      </c>
      <c r="AB458">
        <f t="shared" si="113"/>
        <v>0</v>
      </c>
    </row>
    <row r="459" spans="1:28">
      <c r="A459" t="str" cm="1">
        <f t="array" ref="A459:E459">_xlfn.TEXTSPLIT(input!A459," ")</f>
        <v>19</v>
      </c>
      <c r="B459" t="str">
        <v>16</v>
      </c>
      <c r="C459" t="str">
        <v>15</v>
      </c>
      <c r="D459" t="str">
        <v>13</v>
      </c>
      <c r="E459" t="str">
        <v>12</v>
      </c>
      <c r="L459" t="str">
        <f t="shared" si="106"/>
        <v>Down</v>
      </c>
      <c r="M459" t="str">
        <f t="shared" si="107"/>
        <v>Down</v>
      </c>
      <c r="N459" t="str">
        <f t="shared" si="108"/>
        <v>Down</v>
      </c>
      <c r="O459" t="str">
        <f t="shared" si="109"/>
        <v>Down</v>
      </c>
      <c r="P459" t="str">
        <f t="shared" si="110"/>
        <v>True</v>
      </c>
      <c r="Q459" t="str">
        <f t="shared" si="111"/>
        <v>True</v>
      </c>
      <c r="R459" t="str">
        <f t="shared" si="112"/>
        <v>True</v>
      </c>
      <c r="U459">
        <f t="shared" si="100"/>
        <v>0</v>
      </c>
      <c r="V459">
        <f t="shared" si="101"/>
        <v>0</v>
      </c>
      <c r="W459">
        <f t="shared" si="102"/>
        <v>0</v>
      </c>
      <c r="X459">
        <f t="shared" si="103"/>
        <v>0</v>
      </c>
      <c r="Y459">
        <f t="shared" si="104"/>
        <v>0</v>
      </c>
      <c r="Z459">
        <f t="shared" si="105"/>
        <v>0</v>
      </c>
      <c r="AB459">
        <f t="shared" si="113"/>
        <v>0</v>
      </c>
    </row>
    <row r="460" spans="1:28">
      <c r="A460" t="str" cm="1">
        <f t="array" ref="A460:E460">_xlfn.TEXTSPLIT(input!A460," ")</f>
        <v>18</v>
      </c>
      <c r="B460" t="str">
        <v>17</v>
      </c>
      <c r="C460" t="str">
        <v>14</v>
      </c>
      <c r="D460" t="str">
        <v>11</v>
      </c>
      <c r="E460" t="str">
        <v>10</v>
      </c>
      <c r="L460" t="str">
        <f t="shared" si="106"/>
        <v>Down</v>
      </c>
      <c r="M460" t="str">
        <f t="shared" si="107"/>
        <v>Down</v>
      </c>
      <c r="N460" t="str">
        <f t="shared" si="108"/>
        <v>Down</v>
      </c>
      <c r="O460" t="str">
        <f t="shared" si="109"/>
        <v>Down</v>
      </c>
      <c r="P460" t="str">
        <f t="shared" si="110"/>
        <v>True</v>
      </c>
      <c r="Q460" t="str">
        <f t="shared" si="111"/>
        <v>True</v>
      </c>
      <c r="R460" t="str">
        <f t="shared" si="112"/>
        <v>True</v>
      </c>
      <c r="U460">
        <f t="shared" ref="U460:U523" si="114">IF(AND(NOT(L460 = "False"),OR(L460 = M460, M460 = "True")),0,1)</f>
        <v>0</v>
      </c>
      <c r="V460">
        <f t="shared" ref="V460:V523" si="115">IF(AND(NOT(M460 = "False"),OR(M460 = N460, N460 = "True")),0,1)</f>
        <v>0</v>
      </c>
      <c r="W460">
        <f t="shared" ref="W460:W523" si="116">IF(AND(NOT(N460 = "False"),OR(N460 = O460, O460 = "True")),0,1)</f>
        <v>0</v>
      </c>
      <c r="X460">
        <f t="shared" ref="X460:X523" si="117">IF(AND(NOT(O460 = "False"),OR(O460 = P460, P460 = "True")),0,1)</f>
        <v>0</v>
      </c>
      <c r="Y460">
        <f t="shared" ref="Y460:Y523" si="118">IF(AND(NOT(P460 = "False"),OR(P460 = Q460, Q460 = "True")),0,1)</f>
        <v>0</v>
      </c>
      <c r="Z460">
        <f t="shared" ref="Z460:Z523" si="119">IF(AND(NOT(Q460 = "False"),OR(Q460 = R460, R460 = "True")),0,1)</f>
        <v>0</v>
      </c>
      <c r="AB460">
        <f t="shared" si="113"/>
        <v>0</v>
      </c>
    </row>
    <row r="461" spans="1:28">
      <c r="A461" t="str" cm="1">
        <f t="array" ref="A461:F461">_xlfn.TEXTSPLIT(input!A461," ")</f>
        <v>82</v>
      </c>
      <c r="B461" t="str">
        <v>80</v>
      </c>
      <c r="C461" t="str">
        <v>77</v>
      </c>
      <c r="D461" t="str">
        <v>74</v>
      </c>
      <c r="E461" t="str">
        <v>73</v>
      </c>
      <c r="F461" t="str">
        <v>71</v>
      </c>
      <c r="L461" t="str">
        <f t="shared" si="106"/>
        <v>Down</v>
      </c>
      <c r="M461" t="str">
        <f t="shared" si="107"/>
        <v>Down</v>
      </c>
      <c r="N461" t="str">
        <f t="shared" si="108"/>
        <v>Down</v>
      </c>
      <c r="O461" t="str">
        <f t="shared" si="109"/>
        <v>Down</v>
      </c>
      <c r="P461" t="str">
        <f t="shared" si="110"/>
        <v>Down</v>
      </c>
      <c r="Q461" t="str">
        <f t="shared" si="111"/>
        <v>True</v>
      </c>
      <c r="R461" t="str">
        <f t="shared" si="112"/>
        <v>True</v>
      </c>
      <c r="U461">
        <f t="shared" si="114"/>
        <v>0</v>
      </c>
      <c r="V461">
        <f t="shared" si="115"/>
        <v>0</v>
      </c>
      <c r="W461">
        <f t="shared" si="116"/>
        <v>0</v>
      </c>
      <c r="X461">
        <f t="shared" si="117"/>
        <v>0</v>
      </c>
      <c r="Y461">
        <f t="shared" si="118"/>
        <v>0</v>
      </c>
      <c r="Z461">
        <f t="shared" si="119"/>
        <v>0</v>
      </c>
      <c r="AB461">
        <f t="shared" si="113"/>
        <v>0</v>
      </c>
    </row>
    <row r="462" spans="1:28">
      <c r="A462" t="str" cm="1">
        <f t="array" ref="A462:G462">_xlfn.TEXTSPLIT(input!A462," ")</f>
        <v>98</v>
      </c>
      <c r="B462" t="str">
        <v>96</v>
      </c>
      <c r="C462" t="str">
        <v>94</v>
      </c>
      <c r="D462" t="str">
        <v>93</v>
      </c>
      <c r="E462" t="str">
        <v>90</v>
      </c>
      <c r="F462" t="str">
        <v>89</v>
      </c>
      <c r="G462" t="str">
        <v>88</v>
      </c>
      <c r="L462" t="str">
        <f t="shared" si="106"/>
        <v>Down</v>
      </c>
      <c r="M462" t="str">
        <f t="shared" si="107"/>
        <v>Down</v>
      </c>
      <c r="N462" t="str">
        <f t="shared" si="108"/>
        <v>Down</v>
      </c>
      <c r="O462" t="str">
        <f t="shared" si="109"/>
        <v>Down</v>
      </c>
      <c r="P462" t="str">
        <f t="shared" si="110"/>
        <v>Down</v>
      </c>
      <c r="Q462" t="str">
        <f t="shared" si="111"/>
        <v>Down</v>
      </c>
      <c r="R462" t="str">
        <f t="shared" si="112"/>
        <v>True</v>
      </c>
      <c r="U462">
        <f t="shared" si="114"/>
        <v>0</v>
      </c>
      <c r="V462">
        <f t="shared" si="115"/>
        <v>0</v>
      </c>
      <c r="W462">
        <f t="shared" si="116"/>
        <v>0</v>
      </c>
      <c r="X462">
        <f t="shared" si="117"/>
        <v>0</v>
      </c>
      <c r="Y462">
        <f t="shared" si="118"/>
        <v>0</v>
      </c>
      <c r="Z462">
        <f t="shared" si="119"/>
        <v>0</v>
      </c>
      <c r="AB462">
        <f t="shared" si="113"/>
        <v>0</v>
      </c>
    </row>
    <row r="463" spans="1:28">
      <c r="A463" t="str" cm="1">
        <f t="array" ref="A463:H463">_xlfn.TEXTSPLIT(input!A463," ")</f>
        <v>56</v>
      </c>
      <c r="B463" t="str">
        <v>53</v>
      </c>
      <c r="C463" t="str">
        <v>51</v>
      </c>
      <c r="D463" t="str">
        <v>50</v>
      </c>
      <c r="E463" t="str">
        <v>49</v>
      </c>
      <c r="F463" t="str">
        <v>47</v>
      </c>
      <c r="G463" t="str">
        <v>45</v>
      </c>
      <c r="H463" t="str">
        <v>44</v>
      </c>
      <c r="L463" t="str">
        <f t="shared" si="106"/>
        <v>Down</v>
      </c>
      <c r="M463" t="str">
        <f t="shared" si="107"/>
        <v>Down</v>
      </c>
      <c r="N463" t="str">
        <f t="shared" si="108"/>
        <v>Down</v>
      </c>
      <c r="O463" t="str">
        <f t="shared" si="109"/>
        <v>Down</v>
      </c>
      <c r="P463" t="str">
        <f t="shared" si="110"/>
        <v>Down</v>
      </c>
      <c r="Q463" t="str">
        <f t="shared" si="111"/>
        <v>Down</v>
      </c>
      <c r="R463" t="str">
        <f t="shared" si="112"/>
        <v>Down</v>
      </c>
      <c r="U463">
        <f t="shared" si="114"/>
        <v>0</v>
      </c>
      <c r="V463">
        <f t="shared" si="115"/>
        <v>0</v>
      </c>
      <c r="W463">
        <f t="shared" si="116"/>
        <v>0</v>
      </c>
      <c r="X463">
        <f t="shared" si="117"/>
        <v>0</v>
      </c>
      <c r="Y463">
        <f t="shared" si="118"/>
        <v>0</v>
      </c>
      <c r="Z463">
        <f t="shared" si="119"/>
        <v>0</v>
      </c>
      <c r="AB463">
        <f t="shared" si="113"/>
        <v>0</v>
      </c>
    </row>
    <row r="464" spans="1:28">
      <c r="A464" t="str" cm="1">
        <f t="array" ref="A464:G464">_xlfn.TEXTSPLIT(input!A464," ")</f>
        <v>26</v>
      </c>
      <c r="B464" t="str">
        <v>29</v>
      </c>
      <c r="C464" t="str">
        <v>30</v>
      </c>
      <c r="D464" t="str">
        <v>32</v>
      </c>
      <c r="E464" t="str">
        <v>34</v>
      </c>
      <c r="F464" t="str">
        <v>35</v>
      </c>
      <c r="G464" t="str">
        <v>36</v>
      </c>
      <c r="L464" t="str">
        <f t="shared" si="106"/>
        <v>Up</v>
      </c>
      <c r="M464" t="str">
        <f t="shared" si="107"/>
        <v>Up</v>
      </c>
      <c r="N464" t="str">
        <f t="shared" si="108"/>
        <v>Up</v>
      </c>
      <c r="O464" t="str">
        <f t="shared" si="109"/>
        <v>Up</v>
      </c>
      <c r="P464" t="str">
        <f t="shared" si="110"/>
        <v>Up</v>
      </c>
      <c r="Q464" t="str">
        <f t="shared" si="111"/>
        <v>Up</v>
      </c>
      <c r="R464" t="str">
        <f t="shared" si="112"/>
        <v>True</v>
      </c>
      <c r="U464">
        <f t="shared" si="114"/>
        <v>0</v>
      </c>
      <c r="V464">
        <f t="shared" si="115"/>
        <v>0</v>
      </c>
      <c r="W464">
        <f t="shared" si="116"/>
        <v>0</v>
      </c>
      <c r="X464">
        <f t="shared" si="117"/>
        <v>0</v>
      </c>
      <c r="Y464">
        <f t="shared" si="118"/>
        <v>0</v>
      </c>
      <c r="Z464">
        <f t="shared" si="119"/>
        <v>0</v>
      </c>
      <c r="AB464">
        <f t="shared" si="113"/>
        <v>0</v>
      </c>
    </row>
    <row r="465" spans="1:28">
      <c r="A465" t="str" cm="1">
        <f t="array" ref="A465:E465">_xlfn.TEXTSPLIT(input!A465," ")</f>
        <v>44</v>
      </c>
      <c r="B465" t="str">
        <v>47</v>
      </c>
      <c r="C465" t="str">
        <v>49</v>
      </c>
      <c r="D465" t="str">
        <v>50</v>
      </c>
      <c r="E465" t="str">
        <v>53</v>
      </c>
      <c r="L465" t="str">
        <f t="shared" ref="L465:L528" si="120">IF(OR(A465="",B465=""),"True",IF(AND(A465-B465&lt;0, A465-B465&gt;-4),"Up",IF(AND(A465-B465&gt;0,A465-B465&lt;4),"Down","False")))</f>
        <v>Up</v>
      </c>
      <c r="M465" t="str">
        <f t="shared" ref="M465:M528" si="121">IF(OR(B465="",C465=""),"True",IF(AND(B465-C465&lt;0, B465-C465&gt;-4),"Up",IF(AND(B465-C465&gt;0,B465-C465&lt;4),"Down","False")))</f>
        <v>Up</v>
      </c>
      <c r="N465" t="str">
        <f t="shared" ref="N465:N528" si="122">IF(OR(C465="",D465=""),"True",IF(AND(C465-D465&lt;0, C465-D465&gt;-4),"Up",IF(AND(C465-D465&gt;0,C465-D465&lt;4),"Down","False")))</f>
        <v>Up</v>
      </c>
      <c r="O465" t="str">
        <f t="shared" ref="O465:O528" si="123">IF(OR(D465="",E465=""),"True",IF(AND(D465-E465&lt;0, D465-E465&gt;-4),"Up",IF(AND(D465-E465&gt;0,D465-E465&lt;4),"Down","False")))</f>
        <v>Up</v>
      </c>
      <c r="P465" t="str">
        <f t="shared" ref="P465:P528" si="124">IF(OR(E465="",F465=""),"True",IF(AND(E465-F465&lt;0, E465-F465&gt;-4),"Up",IF(AND(E465-F465&gt;0,E465-F465&lt;4),"Down","False")))</f>
        <v>True</v>
      </c>
      <c r="Q465" t="str">
        <f t="shared" ref="Q465:Q528" si="125">IF(OR(F465="",G465=""),"True",IF(AND(F465-G465&lt;0, F465-G465&gt;-4),"Up",IF(AND(F465-G465&gt;0,F465-G465&lt;4),"Down","False")))</f>
        <v>True</v>
      </c>
      <c r="R465" t="str">
        <f t="shared" ref="R465:R528" si="126">IF(OR(G465="",H465=""),"True",IF(AND(G465-H465&lt;0, G465-H465&gt;-4),"Up",IF(AND(G465-H465&gt;0,G465-H465&lt;4),"Down","False")))</f>
        <v>True</v>
      </c>
      <c r="U465">
        <f t="shared" si="114"/>
        <v>0</v>
      </c>
      <c r="V465">
        <f t="shared" si="115"/>
        <v>0</v>
      </c>
      <c r="W465">
        <f t="shared" si="116"/>
        <v>0</v>
      </c>
      <c r="X465">
        <f t="shared" si="117"/>
        <v>0</v>
      </c>
      <c r="Y465">
        <f t="shared" si="118"/>
        <v>0</v>
      </c>
      <c r="Z465">
        <f t="shared" si="119"/>
        <v>0</v>
      </c>
      <c r="AB465">
        <f t="shared" si="113"/>
        <v>0</v>
      </c>
    </row>
    <row r="466" spans="1:28">
      <c r="A466" t="str" cm="1">
        <f t="array" ref="A466:G466">_xlfn.TEXTSPLIT(input!A466," ")</f>
        <v>72</v>
      </c>
      <c r="B466" t="str">
        <v>74</v>
      </c>
      <c r="C466" t="str">
        <v>75</v>
      </c>
      <c r="D466" t="str">
        <v>78</v>
      </c>
      <c r="E466" t="str">
        <v>81</v>
      </c>
      <c r="F466" t="str">
        <v>84</v>
      </c>
      <c r="G466" t="str">
        <v>85</v>
      </c>
      <c r="L466" t="str">
        <f t="shared" si="120"/>
        <v>Up</v>
      </c>
      <c r="M466" t="str">
        <f t="shared" si="121"/>
        <v>Up</v>
      </c>
      <c r="N466" t="str">
        <f t="shared" si="122"/>
        <v>Up</v>
      </c>
      <c r="O466" t="str">
        <f t="shared" si="123"/>
        <v>Up</v>
      </c>
      <c r="P466" t="str">
        <f t="shared" si="124"/>
        <v>Up</v>
      </c>
      <c r="Q466" t="str">
        <f t="shared" si="125"/>
        <v>Up</v>
      </c>
      <c r="R466" t="str">
        <f t="shared" si="126"/>
        <v>True</v>
      </c>
      <c r="U466">
        <f t="shared" si="114"/>
        <v>0</v>
      </c>
      <c r="V466">
        <f t="shared" si="115"/>
        <v>0</v>
      </c>
      <c r="W466">
        <f t="shared" si="116"/>
        <v>0</v>
      </c>
      <c r="X466">
        <f t="shared" si="117"/>
        <v>0</v>
      </c>
      <c r="Y466">
        <f t="shared" si="118"/>
        <v>0</v>
      </c>
      <c r="Z466">
        <f t="shared" si="119"/>
        <v>0</v>
      </c>
      <c r="AB466">
        <f t="shared" si="113"/>
        <v>0</v>
      </c>
    </row>
    <row r="467" spans="1:28">
      <c r="A467" t="str" cm="1">
        <f t="array" ref="A467:E467">_xlfn.TEXTSPLIT(input!A467," ")</f>
        <v>55</v>
      </c>
      <c r="B467" t="str">
        <v>53</v>
      </c>
      <c r="C467" t="str">
        <v>52</v>
      </c>
      <c r="D467" t="str">
        <v>51</v>
      </c>
      <c r="E467" t="str">
        <v>49</v>
      </c>
      <c r="L467" t="str">
        <f t="shared" si="120"/>
        <v>Down</v>
      </c>
      <c r="M467" t="str">
        <f t="shared" si="121"/>
        <v>Down</v>
      </c>
      <c r="N467" t="str">
        <f t="shared" si="122"/>
        <v>Down</v>
      </c>
      <c r="O467" t="str">
        <f t="shared" si="123"/>
        <v>Down</v>
      </c>
      <c r="P467" t="str">
        <f t="shared" si="124"/>
        <v>True</v>
      </c>
      <c r="Q467" t="str">
        <f t="shared" si="125"/>
        <v>True</v>
      </c>
      <c r="R467" t="str">
        <f t="shared" si="126"/>
        <v>True</v>
      </c>
      <c r="U467">
        <f t="shared" si="114"/>
        <v>0</v>
      </c>
      <c r="V467">
        <f t="shared" si="115"/>
        <v>0</v>
      </c>
      <c r="W467">
        <f t="shared" si="116"/>
        <v>0</v>
      </c>
      <c r="X467">
        <f t="shared" si="117"/>
        <v>0</v>
      </c>
      <c r="Y467">
        <f t="shared" si="118"/>
        <v>0</v>
      </c>
      <c r="Z467">
        <f t="shared" si="119"/>
        <v>0</v>
      </c>
      <c r="AB467">
        <f t="shared" si="113"/>
        <v>0</v>
      </c>
    </row>
    <row r="468" spans="1:28">
      <c r="A468" t="str" cm="1">
        <f t="array" ref="A468:G468">_xlfn.TEXTSPLIT(input!A468," ")</f>
        <v>80</v>
      </c>
      <c r="B468" t="str">
        <v>77</v>
      </c>
      <c r="C468" t="str">
        <v>76</v>
      </c>
      <c r="D468" t="str">
        <v>75</v>
      </c>
      <c r="E468" t="str">
        <v>72</v>
      </c>
      <c r="F468" t="str">
        <v>69</v>
      </c>
      <c r="G468" t="str">
        <v>67</v>
      </c>
      <c r="L468" t="str">
        <f t="shared" si="120"/>
        <v>Down</v>
      </c>
      <c r="M468" t="str">
        <f t="shared" si="121"/>
        <v>Down</v>
      </c>
      <c r="N468" t="str">
        <f t="shared" si="122"/>
        <v>Down</v>
      </c>
      <c r="O468" t="str">
        <f t="shared" si="123"/>
        <v>Down</v>
      </c>
      <c r="P468" t="str">
        <f t="shared" si="124"/>
        <v>Down</v>
      </c>
      <c r="Q468" t="str">
        <f t="shared" si="125"/>
        <v>Down</v>
      </c>
      <c r="R468" t="str">
        <f t="shared" si="126"/>
        <v>True</v>
      </c>
      <c r="U468">
        <f t="shared" si="114"/>
        <v>0</v>
      </c>
      <c r="V468">
        <f t="shared" si="115"/>
        <v>0</v>
      </c>
      <c r="W468">
        <f t="shared" si="116"/>
        <v>0</v>
      </c>
      <c r="X468">
        <f t="shared" si="117"/>
        <v>0</v>
      </c>
      <c r="Y468">
        <f t="shared" si="118"/>
        <v>0</v>
      </c>
      <c r="Z468">
        <f t="shared" si="119"/>
        <v>0</v>
      </c>
      <c r="AB468">
        <f t="shared" si="113"/>
        <v>0</v>
      </c>
    </row>
    <row r="469" spans="1:28">
      <c r="A469" t="str" cm="1">
        <f t="array" ref="A469:H469">_xlfn.TEXTSPLIT(input!A469," ")</f>
        <v>47</v>
      </c>
      <c r="B469" t="str">
        <v>48</v>
      </c>
      <c r="C469" t="str">
        <v>50</v>
      </c>
      <c r="D469" t="str">
        <v>52</v>
      </c>
      <c r="E469" t="str">
        <v>53</v>
      </c>
      <c r="F469" t="str">
        <v>56</v>
      </c>
      <c r="G469" t="str">
        <v>58</v>
      </c>
      <c r="H469" t="str">
        <v>60</v>
      </c>
      <c r="L469" t="str">
        <f t="shared" si="120"/>
        <v>Up</v>
      </c>
      <c r="M469" t="str">
        <f t="shared" si="121"/>
        <v>Up</v>
      </c>
      <c r="N469" t="str">
        <f t="shared" si="122"/>
        <v>Up</v>
      </c>
      <c r="O469" t="str">
        <f t="shared" si="123"/>
        <v>Up</v>
      </c>
      <c r="P469" t="str">
        <f t="shared" si="124"/>
        <v>Up</v>
      </c>
      <c r="Q469" t="str">
        <f t="shared" si="125"/>
        <v>Up</v>
      </c>
      <c r="R469" t="str">
        <f t="shared" si="126"/>
        <v>Up</v>
      </c>
      <c r="U469">
        <f t="shared" si="114"/>
        <v>0</v>
      </c>
      <c r="V469">
        <f t="shared" si="115"/>
        <v>0</v>
      </c>
      <c r="W469">
        <f t="shared" si="116"/>
        <v>0</v>
      </c>
      <c r="X469">
        <f t="shared" si="117"/>
        <v>0</v>
      </c>
      <c r="Y469">
        <f t="shared" si="118"/>
        <v>0</v>
      </c>
      <c r="Z469">
        <f t="shared" si="119"/>
        <v>0</v>
      </c>
      <c r="AB469">
        <f t="shared" si="113"/>
        <v>0</v>
      </c>
    </row>
    <row r="470" spans="1:28">
      <c r="A470" t="str" cm="1">
        <f t="array" ref="A470:H470">_xlfn.TEXTSPLIT(input!A470," ")</f>
        <v>96</v>
      </c>
      <c r="B470" t="str">
        <v>95</v>
      </c>
      <c r="C470" t="str">
        <v>94</v>
      </c>
      <c r="D470" t="str">
        <v>91</v>
      </c>
      <c r="E470" t="str">
        <v>89</v>
      </c>
      <c r="F470" t="str">
        <v>87</v>
      </c>
      <c r="G470" t="str">
        <v>84</v>
      </c>
      <c r="H470" t="str">
        <v>81</v>
      </c>
      <c r="L470" t="str">
        <f t="shared" si="120"/>
        <v>Down</v>
      </c>
      <c r="M470" t="str">
        <f t="shared" si="121"/>
        <v>Down</v>
      </c>
      <c r="N470" t="str">
        <f t="shared" si="122"/>
        <v>Down</v>
      </c>
      <c r="O470" t="str">
        <f t="shared" si="123"/>
        <v>Down</v>
      </c>
      <c r="P470" t="str">
        <f t="shared" si="124"/>
        <v>Down</v>
      </c>
      <c r="Q470" t="str">
        <f t="shared" si="125"/>
        <v>Down</v>
      </c>
      <c r="R470" t="str">
        <f t="shared" si="126"/>
        <v>Down</v>
      </c>
      <c r="U470">
        <f t="shared" si="114"/>
        <v>0</v>
      </c>
      <c r="V470">
        <f t="shared" si="115"/>
        <v>0</v>
      </c>
      <c r="W470">
        <f t="shared" si="116"/>
        <v>0</v>
      </c>
      <c r="X470">
        <f t="shared" si="117"/>
        <v>0</v>
      </c>
      <c r="Y470">
        <f t="shared" si="118"/>
        <v>0</v>
      </c>
      <c r="Z470">
        <f t="shared" si="119"/>
        <v>0</v>
      </c>
      <c r="AB470">
        <f t="shared" si="113"/>
        <v>0</v>
      </c>
    </row>
    <row r="471" spans="1:28">
      <c r="A471" t="str" cm="1">
        <f t="array" ref="A471:H471">_xlfn.TEXTSPLIT(input!A471," ")</f>
        <v>11</v>
      </c>
      <c r="B471" t="str">
        <v>14</v>
      </c>
      <c r="C471" t="str">
        <v>16</v>
      </c>
      <c r="D471" t="str">
        <v>19</v>
      </c>
      <c r="E471" t="str">
        <v>21</v>
      </c>
      <c r="F471" t="str">
        <v>23</v>
      </c>
      <c r="G471" t="str">
        <v>26</v>
      </c>
      <c r="H471" t="str">
        <v>29</v>
      </c>
      <c r="L471" t="str">
        <f t="shared" si="120"/>
        <v>Up</v>
      </c>
      <c r="M471" t="str">
        <f t="shared" si="121"/>
        <v>Up</v>
      </c>
      <c r="N471" t="str">
        <f t="shared" si="122"/>
        <v>Up</v>
      </c>
      <c r="O471" t="str">
        <f t="shared" si="123"/>
        <v>Up</v>
      </c>
      <c r="P471" t="str">
        <f t="shared" si="124"/>
        <v>Up</v>
      </c>
      <c r="Q471" t="str">
        <f t="shared" si="125"/>
        <v>Up</v>
      </c>
      <c r="R471" t="str">
        <f t="shared" si="126"/>
        <v>Up</v>
      </c>
      <c r="U471">
        <f t="shared" si="114"/>
        <v>0</v>
      </c>
      <c r="V471">
        <f t="shared" si="115"/>
        <v>0</v>
      </c>
      <c r="W471">
        <f t="shared" si="116"/>
        <v>0</v>
      </c>
      <c r="X471">
        <f t="shared" si="117"/>
        <v>0</v>
      </c>
      <c r="Y471">
        <f t="shared" si="118"/>
        <v>0</v>
      </c>
      <c r="Z471">
        <f t="shared" si="119"/>
        <v>0</v>
      </c>
      <c r="AB471">
        <f t="shared" si="113"/>
        <v>0</v>
      </c>
    </row>
    <row r="472" spans="1:28">
      <c r="A472" t="str" cm="1">
        <f t="array" ref="A472:G472">_xlfn.TEXTSPLIT(input!A472," ")</f>
        <v>5</v>
      </c>
      <c r="B472" t="str">
        <v>8</v>
      </c>
      <c r="C472" t="str">
        <v>10</v>
      </c>
      <c r="D472" t="str">
        <v>12</v>
      </c>
      <c r="E472" t="str">
        <v>15</v>
      </c>
      <c r="F472" t="str">
        <v>16</v>
      </c>
      <c r="G472" t="str">
        <v>19</v>
      </c>
      <c r="L472" t="str">
        <f t="shared" si="120"/>
        <v>Up</v>
      </c>
      <c r="M472" t="str">
        <f t="shared" si="121"/>
        <v>Up</v>
      </c>
      <c r="N472" t="str">
        <f t="shared" si="122"/>
        <v>Up</v>
      </c>
      <c r="O472" t="str">
        <f t="shared" si="123"/>
        <v>Up</v>
      </c>
      <c r="P472" t="str">
        <f t="shared" si="124"/>
        <v>Up</v>
      </c>
      <c r="Q472" t="str">
        <f t="shared" si="125"/>
        <v>Up</v>
      </c>
      <c r="R472" t="str">
        <f t="shared" si="126"/>
        <v>True</v>
      </c>
      <c r="U472">
        <f t="shared" si="114"/>
        <v>0</v>
      </c>
      <c r="V472">
        <f t="shared" si="115"/>
        <v>0</v>
      </c>
      <c r="W472">
        <f t="shared" si="116"/>
        <v>0</v>
      </c>
      <c r="X472">
        <f t="shared" si="117"/>
        <v>0</v>
      </c>
      <c r="Y472">
        <f t="shared" si="118"/>
        <v>0</v>
      </c>
      <c r="Z472">
        <f t="shared" si="119"/>
        <v>0</v>
      </c>
      <c r="AB472">
        <f t="shared" si="113"/>
        <v>0</v>
      </c>
    </row>
    <row r="473" spans="1:28">
      <c r="A473" t="str" cm="1">
        <f t="array" ref="A473:E473">_xlfn.TEXTSPLIT(input!A473," ")</f>
        <v>62</v>
      </c>
      <c r="B473" t="str">
        <v>64</v>
      </c>
      <c r="C473" t="str">
        <v>65</v>
      </c>
      <c r="D473" t="str">
        <v>66</v>
      </c>
      <c r="E473" t="str">
        <v>67</v>
      </c>
      <c r="L473" t="str">
        <f t="shared" si="120"/>
        <v>Up</v>
      </c>
      <c r="M473" t="str">
        <f t="shared" si="121"/>
        <v>Up</v>
      </c>
      <c r="N473" t="str">
        <f t="shared" si="122"/>
        <v>Up</v>
      </c>
      <c r="O473" t="str">
        <f t="shared" si="123"/>
        <v>Up</v>
      </c>
      <c r="P473" t="str">
        <f t="shared" si="124"/>
        <v>True</v>
      </c>
      <c r="Q473" t="str">
        <f t="shared" si="125"/>
        <v>True</v>
      </c>
      <c r="R473" t="str">
        <f t="shared" si="126"/>
        <v>True</v>
      </c>
      <c r="U473">
        <f t="shared" si="114"/>
        <v>0</v>
      </c>
      <c r="V473">
        <f t="shared" si="115"/>
        <v>0</v>
      </c>
      <c r="W473">
        <f t="shared" si="116"/>
        <v>0</v>
      </c>
      <c r="X473">
        <f t="shared" si="117"/>
        <v>0</v>
      </c>
      <c r="Y473">
        <f t="shared" si="118"/>
        <v>0</v>
      </c>
      <c r="Z473">
        <f t="shared" si="119"/>
        <v>0</v>
      </c>
      <c r="AB473">
        <f t="shared" si="113"/>
        <v>0</v>
      </c>
    </row>
    <row r="474" spans="1:28">
      <c r="A474" t="str" cm="1">
        <f t="array" ref="A474:G474">_xlfn.TEXTSPLIT(input!A474," ")</f>
        <v>41</v>
      </c>
      <c r="B474" t="str">
        <v>40</v>
      </c>
      <c r="C474" t="str">
        <v>38</v>
      </c>
      <c r="D474" t="str">
        <v>36</v>
      </c>
      <c r="E474" t="str">
        <v>34</v>
      </c>
      <c r="F474" t="str">
        <v>32</v>
      </c>
      <c r="G474" t="str">
        <v>29</v>
      </c>
      <c r="L474" t="str">
        <f t="shared" si="120"/>
        <v>Down</v>
      </c>
      <c r="M474" t="str">
        <f t="shared" si="121"/>
        <v>Down</v>
      </c>
      <c r="N474" t="str">
        <f t="shared" si="122"/>
        <v>Down</v>
      </c>
      <c r="O474" t="str">
        <f t="shared" si="123"/>
        <v>Down</v>
      </c>
      <c r="P474" t="str">
        <f t="shared" si="124"/>
        <v>Down</v>
      </c>
      <c r="Q474" t="str">
        <f t="shared" si="125"/>
        <v>Down</v>
      </c>
      <c r="R474" t="str">
        <f t="shared" si="126"/>
        <v>True</v>
      </c>
      <c r="U474">
        <f t="shared" si="114"/>
        <v>0</v>
      </c>
      <c r="V474">
        <f t="shared" si="115"/>
        <v>0</v>
      </c>
      <c r="W474">
        <f t="shared" si="116"/>
        <v>0</v>
      </c>
      <c r="X474">
        <f t="shared" si="117"/>
        <v>0</v>
      </c>
      <c r="Y474">
        <f t="shared" si="118"/>
        <v>0</v>
      </c>
      <c r="Z474">
        <f t="shared" si="119"/>
        <v>0</v>
      </c>
      <c r="AB474">
        <f t="shared" si="113"/>
        <v>0</v>
      </c>
    </row>
    <row r="475" spans="1:28">
      <c r="A475" t="str" cm="1">
        <f t="array" ref="A475:E475">_xlfn.TEXTSPLIT(input!A475," ")</f>
        <v>66</v>
      </c>
      <c r="B475" t="str">
        <v>69</v>
      </c>
      <c r="C475" t="str">
        <v>71</v>
      </c>
      <c r="D475" t="str">
        <v>72</v>
      </c>
      <c r="E475" t="str">
        <v>75</v>
      </c>
      <c r="L475" t="str">
        <f t="shared" si="120"/>
        <v>Up</v>
      </c>
      <c r="M475" t="str">
        <f t="shared" si="121"/>
        <v>Up</v>
      </c>
      <c r="N475" t="str">
        <f t="shared" si="122"/>
        <v>Up</v>
      </c>
      <c r="O475" t="str">
        <f t="shared" si="123"/>
        <v>Up</v>
      </c>
      <c r="P475" t="str">
        <f t="shared" si="124"/>
        <v>True</v>
      </c>
      <c r="Q475" t="str">
        <f t="shared" si="125"/>
        <v>True</v>
      </c>
      <c r="R475" t="str">
        <f t="shared" si="126"/>
        <v>True</v>
      </c>
      <c r="U475">
        <f t="shared" si="114"/>
        <v>0</v>
      </c>
      <c r="V475">
        <f t="shared" si="115"/>
        <v>0</v>
      </c>
      <c r="W475">
        <f t="shared" si="116"/>
        <v>0</v>
      </c>
      <c r="X475">
        <f t="shared" si="117"/>
        <v>0</v>
      </c>
      <c r="Y475">
        <f t="shared" si="118"/>
        <v>0</v>
      </c>
      <c r="Z475">
        <f t="shared" si="119"/>
        <v>0</v>
      </c>
      <c r="AB475">
        <f t="shared" si="113"/>
        <v>0</v>
      </c>
    </row>
    <row r="476" spans="1:28">
      <c r="A476" t="str" cm="1">
        <f t="array" ref="A476:H476">_xlfn.TEXTSPLIT(input!A476," ")</f>
        <v>7</v>
      </c>
      <c r="B476" t="str">
        <v>8</v>
      </c>
      <c r="C476" t="str">
        <v>11</v>
      </c>
      <c r="D476" t="str">
        <v>14</v>
      </c>
      <c r="E476" t="str">
        <v>15</v>
      </c>
      <c r="F476" t="str">
        <v>18</v>
      </c>
      <c r="G476" t="str">
        <v>19</v>
      </c>
      <c r="H476" t="str">
        <v>20</v>
      </c>
      <c r="L476" t="str">
        <f t="shared" si="120"/>
        <v>Up</v>
      </c>
      <c r="M476" t="str">
        <f t="shared" si="121"/>
        <v>Up</v>
      </c>
      <c r="N476" t="str">
        <f t="shared" si="122"/>
        <v>Up</v>
      </c>
      <c r="O476" t="str">
        <f t="shared" si="123"/>
        <v>Up</v>
      </c>
      <c r="P476" t="str">
        <f t="shared" si="124"/>
        <v>Up</v>
      </c>
      <c r="Q476" t="str">
        <f t="shared" si="125"/>
        <v>Up</v>
      </c>
      <c r="R476" t="str">
        <f t="shared" si="126"/>
        <v>Up</v>
      </c>
      <c r="U476">
        <f t="shared" si="114"/>
        <v>0</v>
      </c>
      <c r="V476">
        <f t="shared" si="115"/>
        <v>0</v>
      </c>
      <c r="W476">
        <f t="shared" si="116"/>
        <v>0</v>
      </c>
      <c r="X476">
        <f t="shared" si="117"/>
        <v>0</v>
      </c>
      <c r="Y476">
        <f t="shared" si="118"/>
        <v>0</v>
      </c>
      <c r="Z476">
        <f t="shared" si="119"/>
        <v>0</v>
      </c>
      <c r="AB476">
        <f t="shared" si="113"/>
        <v>0</v>
      </c>
    </row>
    <row r="477" spans="1:28">
      <c r="A477" t="str" cm="1">
        <f t="array" ref="A477:G477">_xlfn.TEXTSPLIT(input!A477," ")</f>
        <v>49</v>
      </c>
      <c r="B477" t="str">
        <v>48</v>
      </c>
      <c r="C477" t="str">
        <v>46</v>
      </c>
      <c r="D477" t="str">
        <v>43</v>
      </c>
      <c r="E477" t="str">
        <v>41</v>
      </c>
      <c r="F477" t="str">
        <v>38</v>
      </c>
      <c r="G477" t="str">
        <v>36</v>
      </c>
      <c r="L477" t="str">
        <f t="shared" si="120"/>
        <v>Down</v>
      </c>
      <c r="M477" t="str">
        <f t="shared" si="121"/>
        <v>Down</v>
      </c>
      <c r="N477" t="str">
        <f t="shared" si="122"/>
        <v>Down</v>
      </c>
      <c r="O477" t="str">
        <f t="shared" si="123"/>
        <v>Down</v>
      </c>
      <c r="P477" t="str">
        <f t="shared" si="124"/>
        <v>Down</v>
      </c>
      <c r="Q477" t="str">
        <f t="shared" si="125"/>
        <v>Down</v>
      </c>
      <c r="R477" t="str">
        <f t="shared" si="126"/>
        <v>True</v>
      </c>
      <c r="U477">
        <f t="shared" si="114"/>
        <v>0</v>
      </c>
      <c r="V477">
        <f t="shared" si="115"/>
        <v>0</v>
      </c>
      <c r="W477">
        <f t="shared" si="116"/>
        <v>0</v>
      </c>
      <c r="X477">
        <f t="shared" si="117"/>
        <v>0</v>
      </c>
      <c r="Y477">
        <f t="shared" si="118"/>
        <v>0</v>
      </c>
      <c r="Z477">
        <f t="shared" si="119"/>
        <v>0</v>
      </c>
      <c r="AB477">
        <f t="shared" si="113"/>
        <v>0</v>
      </c>
    </row>
    <row r="478" spans="1:28">
      <c r="A478" t="str" cm="1">
        <f t="array" ref="A478:G478">_xlfn.TEXTSPLIT(input!A478," ")</f>
        <v>94</v>
      </c>
      <c r="B478" t="str">
        <v>93</v>
      </c>
      <c r="C478" t="str">
        <v>90</v>
      </c>
      <c r="D478" t="str">
        <v>89</v>
      </c>
      <c r="E478" t="str">
        <v>87</v>
      </c>
      <c r="F478" t="str">
        <v>84</v>
      </c>
      <c r="G478" t="str">
        <v>81</v>
      </c>
      <c r="L478" t="str">
        <f t="shared" si="120"/>
        <v>Down</v>
      </c>
      <c r="M478" t="str">
        <f t="shared" si="121"/>
        <v>Down</v>
      </c>
      <c r="N478" t="str">
        <f t="shared" si="122"/>
        <v>Down</v>
      </c>
      <c r="O478" t="str">
        <f t="shared" si="123"/>
        <v>Down</v>
      </c>
      <c r="P478" t="str">
        <f t="shared" si="124"/>
        <v>Down</v>
      </c>
      <c r="Q478" t="str">
        <f t="shared" si="125"/>
        <v>Down</v>
      </c>
      <c r="R478" t="str">
        <f t="shared" si="126"/>
        <v>True</v>
      </c>
      <c r="U478">
        <f t="shared" si="114"/>
        <v>0</v>
      </c>
      <c r="V478">
        <f t="shared" si="115"/>
        <v>0</v>
      </c>
      <c r="W478">
        <f t="shared" si="116"/>
        <v>0</v>
      </c>
      <c r="X478">
        <f t="shared" si="117"/>
        <v>0</v>
      </c>
      <c r="Y478">
        <f t="shared" si="118"/>
        <v>0</v>
      </c>
      <c r="Z478">
        <f t="shared" si="119"/>
        <v>0</v>
      </c>
      <c r="AB478">
        <f t="shared" si="113"/>
        <v>0</v>
      </c>
    </row>
    <row r="479" spans="1:28">
      <c r="A479" t="str" cm="1">
        <f t="array" ref="A479:H479">_xlfn.TEXTSPLIT(input!A479," ")</f>
        <v>47</v>
      </c>
      <c r="B479" t="str">
        <v>50</v>
      </c>
      <c r="C479" t="str">
        <v>51</v>
      </c>
      <c r="D479" t="str">
        <v>53</v>
      </c>
      <c r="E479" t="str">
        <v>55</v>
      </c>
      <c r="F479" t="str">
        <v>57</v>
      </c>
      <c r="G479" t="str">
        <v>58</v>
      </c>
      <c r="H479" t="str">
        <v>59</v>
      </c>
      <c r="L479" t="str">
        <f t="shared" si="120"/>
        <v>Up</v>
      </c>
      <c r="M479" t="str">
        <f t="shared" si="121"/>
        <v>Up</v>
      </c>
      <c r="N479" t="str">
        <f t="shared" si="122"/>
        <v>Up</v>
      </c>
      <c r="O479" t="str">
        <f t="shared" si="123"/>
        <v>Up</v>
      </c>
      <c r="P479" t="str">
        <f t="shared" si="124"/>
        <v>Up</v>
      </c>
      <c r="Q479" t="str">
        <f t="shared" si="125"/>
        <v>Up</v>
      </c>
      <c r="R479" t="str">
        <f t="shared" si="126"/>
        <v>Up</v>
      </c>
      <c r="U479">
        <f t="shared" si="114"/>
        <v>0</v>
      </c>
      <c r="V479">
        <f t="shared" si="115"/>
        <v>0</v>
      </c>
      <c r="W479">
        <f t="shared" si="116"/>
        <v>0</v>
      </c>
      <c r="X479">
        <f t="shared" si="117"/>
        <v>0</v>
      </c>
      <c r="Y479">
        <f t="shared" si="118"/>
        <v>0</v>
      </c>
      <c r="Z479">
        <f t="shared" si="119"/>
        <v>0</v>
      </c>
      <c r="AB479">
        <f t="shared" si="113"/>
        <v>0</v>
      </c>
    </row>
    <row r="480" spans="1:28">
      <c r="A480" t="str" cm="1">
        <f t="array" ref="A480:H480">_xlfn.TEXTSPLIT(input!A480," ")</f>
        <v>25</v>
      </c>
      <c r="B480" t="str">
        <v>22</v>
      </c>
      <c r="C480" t="str">
        <v>19</v>
      </c>
      <c r="D480" t="str">
        <v>18</v>
      </c>
      <c r="E480" t="str">
        <v>16</v>
      </c>
      <c r="F480" t="str">
        <v>14</v>
      </c>
      <c r="G480" t="str">
        <v>12</v>
      </c>
      <c r="H480" t="str">
        <v>10</v>
      </c>
      <c r="L480" t="str">
        <f t="shared" si="120"/>
        <v>Down</v>
      </c>
      <c r="M480" t="str">
        <f t="shared" si="121"/>
        <v>Down</v>
      </c>
      <c r="N480" t="str">
        <f t="shared" si="122"/>
        <v>Down</v>
      </c>
      <c r="O480" t="str">
        <f t="shared" si="123"/>
        <v>Down</v>
      </c>
      <c r="P480" t="str">
        <f t="shared" si="124"/>
        <v>Down</v>
      </c>
      <c r="Q480" t="str">
        <f t="shared" si="125"/>
        <v>Down</v>
      </c>
      <c r="R480" t="str">
        <f t="shared" si="126"/>
        <v>Down</v>
      </c>
      <c r="U480">
        <f t="shared" si="114"/>
        <v>0</v>
      </c>
      <c r="V480">
        <f t="shared" si="115"/>
        <v>0</v>
      </c>
      <c r="W480">
        <f t="shared" si="116"/>
        <v>0</v>
      </c>
      <c r="X480">
        <f t="shared" si="117"/>
        <v>0</v>
      </c>
      <c r="Y480">
        <f t="shared" si="118"/>
        <v>0</v>
      </c>
      <c r="Z480">
        <f t="shared" si="119"/>
        <v>0</v>
      </c>
      <c r="AB480">
        <f t="shared" si="113"/>
        <v>0</v>
      </c>
    </row>
    <row r="481" spans="1:28">
      <c r="A481" t="str" cm="1">
        <f t="array" ref="A481:H481">_xlfn.TEXTSPLIT(input!A481," ")</f>
        <v>65</v>
      </c>
      <c r="B481" t="str">
        <v>64</v>
      </c>
      <c r="C481" t="str">
        <v>61</v>
      </c>
      <c r="D481" t="str">
        <v>59</v>
      </c>
      <c r="E481" t="str">
        <v>56</v>
      </c>
      <c r="F481" t="str">
        <v>54</v>
      </c>
      <c r="G481" t="str">
        <v>52</v>
      </c>
      <c r="H481" t="str">
        <v>49</v>
      </c>
      <c r="L481" t="str">
        <f t="shared" si="120"/>
        <v>Down</v>
      </c>
      <c r="M481" t="str">
        <f t="shared" si="121"/>
        <v>Down</v>
      </c>
      <c r="N481" t="str">
        <f t="shared" si="122"/>
        <v>Down</v>
      </c>
      <c r="O481" t="str">
        <f t="shared" si="123"/>
        <v>Down</v>
      </c>
      <c r="P481" t="str">
        <f t="shared" si="124"/>
        <v>Down</v>
      </c>
      <c r="Q481" t="str">
        <f t="shared" si="125"/>
        <v>Down</v>
      </c>
      <c r="R481" t="str">
        <f t="shared" si="126"/>
        <v>Down</v>
      </c>
      <c r="U481">
        <f t="shared" si="114"/>
        <v>0</v>
      </c>
      <c r="V481">
        <f t="shared" si="115"/>
        <v>0</v>
      </c>
      <c r="W481">
        <f t="shared" si="116"/>
        <v>0</v>
      </c>
      <c r="X481">
        <f t="shared" si="117"/>
        <v>0</v>
      </c>
      <c r="Y481">
        <f t="shared" si="118"/>
        <v>0</v>
      </c>
      <c r="Z481">
        <f t="shared" si="119"/>
        <v>0</v>
      </c>
      <c r="AB481">
        <f t="shared" si="113"/>
        <v>0</v>
      </c>
    </row>
    <row r="482" spans="1:28">
      <c r="A482" t="str" cm="1">
        <f t="array" ref="A482:H482">_xlfn.TEXTSPLIT(input!A482," ")</f>
        <v>54</v>
      </c>
      <c r="B482" t="str">
        <v>55</v>
      </c>
      <c r="C482" t="str">
        <v>57</v>
      </c>
      <c r="D482" t="str">
        <v>58</v>
      </c>
      <c r="E482" t="str">
        <v>60</v>
      </c>
      <c r="F482" t="str">
        <v>63</v>
      </c>
      <c r="G482" t="str">
        <v>64</v>
      </c>
      <c r="H482" t="str">
        <v>65</v>
      </c>
      <c r="L482" t="str">
        <f t="shared" si="120"/>
        <v>Up</v>
      </c>
      <c r="M482" t="str">
        <f t="shared" si="121"/>
        <v>Up</v>
      </c>
      <c r="N482" t="str">
        <f t="shared" si="122"/>
        <v>Up</v>
      </c>
      <c r="O482" t="str">
        <f t="shared" si="123"/>
        <v>Up</v>
      </c>
      <c r="P482" t="str">
        <f t="shared" si="124"/>
        <v>Up</v>
      </c>
      <c r="Q482" t="str">
        <f t="shared" si="125"/>
        <v>Up</v>
      </c>
      <c r="R482" t="str">
        <f t="shared" si="126"/>
        <v>Up</v>
      </c>
      <c r="U482">
        <f t="shared" si="114"/>
        <v>0</v>
      </c>
      <c r="V482">
        <f t="shared" si="115"/>
        <v>0</v>
      </c>
      <c r="W482">
        <f t="shared" si="116"/>
        <v>0</v>
      </c>
      <c r="X482">
        <f t="shared" si="117"/>
        <v>0</v>
      </c>
      <c r="Y482">
        <f t="shared" si="118"/>
        <v>0</v>
      </c>
      <c r="Z482">
        <f t="shared" si="119"/>
        <v>0</v>
      </c>
      <c r="AB482">
        <f t="shared" si="113"/>
        <v>0</v>
      </c>
    </row>
    <row r="483" spans="1:28">
      <c r="A483" t="str" cm="1">
        <f t="array" ref="A483:F483">_xlfn.TEXTSPLIT(input!A483," ")</f>
        <v>59</v>
      </c>
      <c r="B483" t="str">
        <v>61</v>
      </c>
      <c r="C483" t="str">
        <v>62</v>
      </c>
      <c r="D483" t="str">
        <v>63</v>
      </c>
      <c r="E483" t="str">
        <v>66</v>
      </c>
      <c r="F483" t="str">
        <v>69</v>
      </c>
      <c r="L483" t="str">
        <f t="shared" si="120"/>
        <v>Up</v>
      </c>
      <c r="M483" t="str">
        <f t="shared" si="121"/>
        <v>Up</v>
      </c>
      <c r="N483" t="str">
        <f t="shared" si="122"/>
        <v>Up</v>
      </c>
      <c r="O483" t="str">
        <f t="shared" si="123"/>
        <v>Up</v>
      </c>
      <c r="P483" t="str">
        <f t="shared" si="124"/>
        <v>Up</v>
      </c>
      <c r="Q483" t="str">
        <f t="shared" si="125"/>
        <v>True</v>
      </c>
      <c r="R483" t="str">
        <f t="shared" si="126"/>
        <v>True</v>
      </c>
      <c r="U483">
        <f t="shared" si="114"/>
        <v>0</v>
      </c>
      <c r="V483">
        <f t="shared" si="115"/>
        <v>0</v>
      </c>
      <c r="W483">
        <f t="shared" si="116"/>
        <v>0</v>
      </c>
      <c r="X483">
        <f t="shared" si="117"/>
        <v>0</v>
      </c>
      <c r="Y483">
        <f t="shared" si="118"/>
        <v>0</v>
      </c>
      <c r="Z483">
        <f t="shared" si="119"/>
        <v>0</v>
      </c>
      <c r="AB483">
        <f t="shared" si="113"/>
        <v>0</v>
      </c>
    </row>
    <row r="484" spans="1:28">
      <c r="A484" t="str" cm="1">
        <f t="array" ref="A484:G484">_xlfn.TEXTSPLIT(input!A484," ")</f>
        <v>71</v>
      </c>
      <c r="B484" t="str">
        <v>68</v>
      </c>
      <c r="C484" t="str">
        <v>65</v>
      </c>
      <c r="D484" t="str">
        <v>62</v>
      </c>
      <c r="E484" t="str">
        <v>60</v>
      </c>
      <c r="F484" t="str">
        <v>57</v>
      </c>
      <c r="G484" t="str">
        <v>56</v>
      </c>
      <c r="L484" t="str">
        <f t="shared" si="120"/>
        <v>Down</v>
      </c>
      <c r="M484" t="str">
        <f t="shared" si="121"/>
        <v>Down</v>
      </c>
      <c r="N484" t="str">
        <f t="shared" si="122"/>
        <v>Down</v>
      </c>
      <c r="O484" t="str">
        <f t="shared" si="123"/>
        <v>Down</v>
      </c>
      <c r="P484" t="str">
        <f t="shared" si="124"/>
        <v>Down</v>
      </c>
      <c r="Q484" t="str">
        <f t="shared" si="125"/>
        <v>Down</v>
      </c>
      <c r="R484" t="str">
        <f t="shared" si="126"/>
        <v>True</v>
      </c>
      <c r="U484">
        <f t="shared" si="114"/>
        <v>0</v>
      </c>
      <c r="V484">
        <f t="shared" si="115"/>
        <v>0</v>
      </c>
      <c r="W484">
        <f t="shared" si="116"/>
        <v>0</v>
      </c>
      <c r="X484">
        <f t="shared" si="117"/>
        <v>0</v>
      </c>
      <c r="Y484">
        <f t="shared" si="118"/>
        <v>0</v>
      </c>
      <c r="Z484">
        <f t="shared" si="119"/>
        <v>0</v>
      </c>
      <c r="AB484">
        <f t="shared" si="113"/>
        <v>0</v>
      </c>
    </row>
    <row r="485" spans="1:28">
      <c r="A485" t="str" cm="1">
        <f t="array" ref="A485:H485">_xlfn.TEXTSPLIT(input!A485," ")</f>
        <v>34</v>
      </c>
      <c r="B485" t="str">
        <v>35</v>
      </c>
      <c r="C485" t="str">
        <v>38</v>
      </c>
      <c r="D485" t="str">
        <v>41</v>
      </c>
      <c r="E485" t="str">
        <v>44</v>
      </c>
      <c r="F485" t="str">
        <v>47</v>
      </c>
      <c r="G485" t="str">
        <v>49</v>
      </c>
      <c r="H485" t="str">
        <v>51</v>
      </c>
      <c r="L485" t="str">
        <f t="shared" si="120"/>
        <v>Up</v>
      </c>
      <c r="M485" t="str">
        <f t="shared" si="121"/>
        <v>Up</v>
      </c>
      <c r="N485" t="str">
        <f t="shared" si="122"/>
        <v>Up</v>
      </c>
      <c r="O485" t="str">
        <f t="shared" si="123"/>
        <v>Up</v>
      </c>
      <c r="P485" t="str">
        <f t="shared" si="124"/>
        <v>Up</v>
      </c>
      <c r="Q485" t="str">
        <f t="shared" si="125"/>
        <v>Up</v>
      </c>
      <c r="R485" t="str">
        <f t="shared" si="126"/>
        <v>Up</v>
      </c>
      <c r="U485">
        <f t="shared" si="114"/>
        <v>0</v>
      </c>
      <c r="V485">
        <f t="shared" si="115"/>
        <v>0</v>
      </c>
      <c r="W485">
        <f t="shared" si="116"/>
        <v>0</v>
      </c>
      <c r="X485">
        <f t="shared" si="117"/>
        <v>0</v>
      </c>
      <c r="Y485">
        <f t="shared" si="118"/>
        <v>0</v>
      </c>
      <c r="Z485">
        <f t="shared" si="119"/>
        <v>0</v>
      </c>
      <c r="AB485">
        <f t="shared" si="113"/>
        <v>0</v>
      </c>
    </row>
    <row r="486" spans="1:28">
      <c r="A486" t="str" cm="1">
        <f t="array" ref="A486:F486">_xlfn.TEXTSPLIT(input!A486," ")</f>
        <v>35</v>
      </c>
      <c r="B486" t="str">
        <v>36</v>
      </c>
      <c r="C486" t="str">
        <v>38</v>
      </c>
      <c r="D486" t="str">
        <v>39</v>
      </c>
      <c r="E486" t="str">
        <v>42</v>
      </c>
      <c r="F486" t="str">
        <v>43</v>
      </c>
      <c r="L486" t="str">
        <f t="shared" si="120"/>
        <v>Up</v>
      </c>
      <c r="M486" t="str">
        <f t="shared" si="121"/>
        <v>Up</v>
      </c>
      <c r="N486" t="str">
        <f t="shared" si="122"/>
        <v>Up</v>
      </c>
      <c r="O486" t="str">
        <f t="shared" si="123"/>
        <v>Up</v>
      </c>
      <c r="P486" t="str">
        <f t="shared" si="124"/>
        <v>Up</v>
      </c>
      <c r="Q486" t="str">
        <f t="shared" si="125"/>
        <v>True</v>
      </c>
      <c r="R486" t="str">
        <f t="shared" si="126"/>
        <v>True</v>
      </c>
      <c r="U486">
        <f t="shared" si="114"/>
        <v>0</v>
      </c>
      <c r="V486">
        <f t="shared" si="115"/>
        <v>0</v>
      </c>
      <c r="W486">
        <f t="shared" si="116"/>
        <v>0</v>
      </c>
      <c r="X486">
        <f t="shared" si="117"/>
        <v>0</v>
      </c>
      <c r="Y486">
        <f t="shared" si="118"/>
        <v>0</v>
      </c>
      <c r="Z486">
        <f t="shared" si="119"/>
        <v>0</v>
      </c>
      <c r="AB486">
        <f t="shared" si="113"/>
        <v>0</v>
      </c>
    </row>
    <row r="487" spans="1:28">
      <c r="A487" t="str" cm="1">
        <f t="array" ref="A487:H487">_xlfn.TEXTSPLIT(input!A487," ")</f>
        <v>75</v>
      </c>
      <c r="B487" t="str">
        <v>78</v>
      </c>
      <c r="C487" t="str">
        <v>81</v>
      </c>
      <c r="D487" t="str">
        <v>82</v>
      </c>
      <c r="E487" t="str">
        <v>85</v>
      </c>
      <c r="F487" t="str">
        <v>88</v>
      </c>
      <c r="G487" t="str">
        <v>90</v>
      </c>
      <c r="H487" t="str">
        <v>93</v>
      </c>
      <c r="L487" t="str">
        <f t="shared" si="120"/>
        <v>Up</v>
      </c>
      <c r="M487" t="str">
        <f t="shared" si="121"/>
        <v>Up</v>
      </c>
      <c r="N487" t="str">
        <f t="shared" si="122"/>
        <v>Up</v>
      </c>
      <c r="O487" t="str">
        <f t="shared" si="123"/>
        <v>Up</v>
      </c>
      <c r="P487" t="str">
        <f t="shared" si="124"/>
        <v>Up</v>
      </c>
      <c r="Q487" t="str">
        <f t="shared" si="125"/>
        <v>Up</v>
      </c>
      <c r="R487" t="str">
        <f t="shared" si="126"/>
        <v>Up</v>
      </c>
      <c r="U487">
        <f t="shared" si="114"/>
        <v>0</v>
      </c>
      <c r="V487">
        <f t="shared" si="115"/>
        <v>0</v>
      </c>
      <c r="W487">
        <f t="shared" si="116"/>
        <v>0</v>
      </c>
      <c r="X487">
        <f t="shared" si="117"/>
        <v>0</v>
      </c>
      <c r="Y487">
        <f t="shared" si="118"/>
        <v>0</v>
      </c>
      <c r="Z487">
        <f t="shared" si="119"/>
        <v>0</v>
      </c>
      <c r="AB487">
        <f t="shared" si="113"/>
        <v>0</v>
      </c>
    </row>
    <row r="488" spans="1:28">
      <c r="A488" t="str" cm="1">
        <f t="array" ref="A488:E488">_xlfn.TEXTSPLIT(input!A488," ")</f>
        <v>54</v>
      </c>
      <c r="B488" t="str">
        <v>57</v>
      </c>
      <c r="C488" t="str">
        <v>60</v>
      </c>
      <c r="D488" t="str">
        <v>63</v>
      </c>
      <c r="E488" t="str">
        <v>66</v>
      </c>
      <c r="L488" t="str">
        <f t="shared" si="120"/>
        <v>Up</v>
      </c>
      <c r="M488" t="str">
        <f t="shared" si="121"/>
        <v>Up</v>
      </c>
      <c r="N488" t="str">
        <f t="shared" si="122"/>
        <v>Up</v>
      </c>
      <c r="O488" t="str">
        <f t="shared" si="123"/>
        <v>Up</v>
      </c>
      <c r="P488" t="str">
        <f t="shared" si="124"/>
        <v>True</v>
      </c>
      <c r="Q488" t="str">
        <f t="shared" si="125"/>
        <v>True</v>
      </c>
      <c r="R488" t="str">
        <f t="shared" si="126"/>
        <v>True</v>
      </c>
      <c r="U488">
        <f t="shared" si="114"/>
        <v>0</v>
      </c>
      <c r="V488">
        <f t="shared" si="115"/>
        <v>0</v>
      </c>
      <c r="W488">
        <f t="shared" si="116"/>
        <v>0</v>
      </c>
      <c r="X488">
        <f t="shared" si="117"/>
        <v>0</v>
      </c>
      <c r="Y488">
        <f t="shared" si="118"/>
        <v>0</v>
      </c>
      <c r="Z488">
        <f t="shared" si="119"/>
        <v>0</v>
      </c>
      <c r="AB488">
        <f t="shared" si="113"/>
        <v>0</v>
      </c>
    </row>
    <row r="489" spans="1:28">
      <c r="A489" t="str" cm="1">
        <f t="array" ref="A489:G489">_xlfn.TEXTSPLIT(input!A489," ")</f>
        <v>3</v>
      </c>
      <c r="B489" t="str">
        <v>6</v>
      </c>
      <c r="C489" t="str">
        <v>7</v>
      </c>
      <c r="D489" t="str">
        <v>10</v>
      </c>
      <c r="E489" t="str">
        <v>13</v>
      </c>
      <c r="F489" t="str">
        <v>14</v>
      </c>
      <c r="G489" t="str">
        <v>16</v>
      </c>
      <c r="L489" t="str">
        <f t="shared" si="120"/>
        <v>Up</v>
      </c>
      <c r="M489" t="str">
        <f t="shared" si="121"/>
        <v>Up</v>
      </c>
      <c r="N489" t="str">
        <f t="shared" si="122"/>
        <v>Up</v>
      </c>
      <c r="O489" t="str">
        <f t="shared" si="123"/>
        <v>Up</v>
      </c>
      <c r="P489" t="str">
        <f t="shared" si="124"/>
        <v>Up</v>
      </c>
      <c r="Q489" t="str">
        <f t="shared" si="125"/>
        <v>Up</v>
      </c>
      <c r="R489" t="str">
        <f t="shared" si="126"/>
        <v>True</v>
      </c>
      <c r="U489">
        <f t="shared" si="114"/>
        <v>0</v>
      </c>
      <c r="V489">
        <f t="shared" si="115"/>
        <v>0</v>
      </c>
      <c r="W489">
        <f t="shared" si="116"/>
        <v>0</v>
      </c>
      <c r="X489">
        <f t="shared" si="117"/>
        <v>0</v>
      </c>
      <c r="Y489">
        <f t="shared" si="118"/>
        <v>0</v>
      </c>
      <c r="Z489">
        <f t="shared" si="119"/>
        <v>0</v>
      </c>
      <c r="AB489">
        <f t="shared" si="113"/>
        <v>0</v>
      </c>
    </row>
    <row r="490" spans="1:28">
      <c r="A490" t="str" cm="1">
        <f t="array" ref="A490:E490">_xlfn.TEXTSPLIT(input!A490," ")</f>
        <v>44</v>
      </c>
      <c r="B490" t="str">
        <v>42</v>
      </c>
      <c r="C490" t="str">
        <v>40</v>
      </c>
      <c r="D490" t="str">
        <v>38</v>
      </c>
      <c r="E490" t="str">
        <v>36</v>
      </c>
      <c r="L490" t="str">
        <f t="shared" si="120"/>
        <v>Down</v>
      </c>
      <c r="M490" t="str">
        <f t="shared" si="121"/>
        <v>Down</v>
      </c>
      <c r="N490" t="str">
        <f t="shared" si="122"/>
        <v>Down</v>
      </c>
      <c r="O490" t="str">
        <f t="shared" si="123"/>
        <v>Down</v>
      </c>
      <c r="P490" t="str">
        <f t="shared" si="124"/>
        <v>True</v>
      </c>
      <c r="Q490" t="str">
        <f t="shared" si="125"/>
        <v>True</v>
      </c>
      <c r="R490" t="str">
        <f t="shared" si="126"/>
        <v>True</v>
      </c>
      <c r="U490">
        <f t="shared" si="114"/>
        <v>0</v>
      </c>
      <c r="V490">
        <f t="shared" si="115"/>
        <v>0</v>
      </c>
      <c r="W490">
        <f t="shared" si="116"/>
        <v>0</v>
      </c>
      <c r="X490">
        <f t="shared" si="117"/>
        <v>0</v>
      </c>
      <c r="Y490">
        <f t="shared" si="118"/>
        <v>0</v>
      </c>
      <c r="Z490">
        <f t="shared" si="119"/>
        <v>0</v>
      </c>
      <c r="AB490">
        <f t="shared" si="113"/>
        <v>0</v>
      </c>
    </row>
    <row r="491" spans="1:28">
      <c r="A491" t="str" cm="1">
        <f t="array" ref="A491:F491">_xlfn.TEXTSPLIT(input!A491," ")</f>
        <v>67</v>
      </c>
      <c r="B491" t="str">
        <v>66</v>
      </c>
      <c r="C491" t="str">
        <v>65</v>
      </c>
      <c r="D491" t="str">
        <v>64</v>
      </c>
      <c r="E491" t="str">
        <v>62</v>
      </c>
      <c r="F491" t="str">
        <v>60</v>
      </c>
      <c r="L491" t="str">
        <f t="shared" si="120"/>
        <v>Down</v>
      </c>
      <c r="M491" t="str">
        <f t="shared" si="121"/>
        <v>Down</v>
      </c>
      <c r="N491" t="str">
        <f t="shared" si="122"/>
        <v>Down</v>
      </c>
      <c r="O491" t="str">
        <f t="shared" si="123"/>
        <v>Down</v>
      </c>
      <c r="P491" t="str">
        <f t="shared" si="124"/>
        <v>Down</v>
      </c>
      <c r="Q491" t="str">
        <f t="shared" si="125"/>
        <v>True</v>
      </c>
      <c r="R491" t="str">
        <f t="shared" si="126"/>
        <v>True</v>
      </c>
      <c r="U491">
        <f t="shared" si="114"/>
        <v>0</v>
      </c>
      <c r="V491">
        <f t="shared" si="115"/>
        <v>0</v>
      </c>
      <c r="W491">
        <f t="shared" si="116"/>
        <v>0</v>
      </c>
      <c r="X491">
        <f t="shared" si="117"/>
        <v>0</v>
      </c>
      <c r="Y491">
        <f t="shared" si="118"/>
        <v>0</v>
      </c>
      <c r="Z491">
        <f t="shared" si="119"/>
        <v>0</v>
      </c>
      <c r="AB491">
        <f t="shared" si="113"/>
        <v>0</v>
      </c>
    </row>
    <row r="492" spans="1:28">
      <c r="A492" t="str" cm="1">
        <f t="array" ref="A492:H492">_xlfn.TEXTSPLIT(input!A492," ")</f>
        <v>21</v>
      </c>
      <c r="B492" t="str">
        <v>22</v>
      </c>
      <c r="C492" t="str">
        <v>24</v>
      </c>
      <c r="D492" t="str">
        <v>27</v>
      </c>
      <c r="E492" t="str">
        <v>28</v>
      </c>
      <c r="F492" t="str">
        <v>29</v>
      </c>
      <c r="G492" t="str">
        <v>31</v>
      </c>
      <c r="H492" t="str">
        <v>33</v>
      </c>
      <c r="L492" t="str">
        <f t="shared" si="120"/>
        <v>Up</v>
      </c>
      <c r="M492" t="str">
        <f t="shared" si="121"/>
        <v>Up</v>
      </c>
      <c r="N492" t="str">
        <f t="shared" si="122"/>
        <v>Up</v>
      </c>
      <c r="O492" t="str">
        <f t="shared" si="123"/>
        <v>Up</v>
      </c>
      <c r="P492" t="str">
        <f t="shared" si="124"/>
        <v>Up</v>
      </c>
      <c r="Q492" t="str">
        <f t="shared" si="125"/>
        <v>Up</v>
      </c>
      <c r="R492" t="str">
        <f t="shared" si="126"/>
        <v>Up</v>
      </c>
      <c r="U492">
        <f t="shared" si="114"/>
        <v>0</v>
      </c>
      <c r="V492">
        <f t="shared" si="115"/>
        <v>0</v>
      </c>
      <c r="W492">
        <f t="shared" si="116"/>
        <v>0</v>
      </c>
      <c r="X492">
        <f t="shared" si="117"/>
        <v>0</v>
      </c>
      <c r="Y492">
        <f t="shared" si="118"/>
        <v>0</v>
      </c>
      <c r="Z492">
        <f t="shared" si="119"/>
        <v>0</v>
      </c>
      <c r="AB492">
        <f t="shared" si="113"/>
        <v>0</v>
      </c>
    </row>
    <row r="493" spans="1:28">
      <c r="A493" t="str" cm="1">
        <f t="array" ref="A493:G493">_xlfn.TEXTSPLIT(input!A493," ")</f>
        <v>1</v>
      </c>
      <c r="B493" t="str">
        <v>2</v>
      </c>
      <c r="C493" t="str">
        <v>3</v>
      </c>
      <c r="D493" t="str">
        <v>5</v>
      </c>
      <c r="E493" t="str">
        <v>8</v>
      </c>
      <c r="F493" t="str">
        <v>11</v>
      </c>
      <c r="G493" t="str">
        <v>13</v>
      </c>
      <c r="L493" t="str">
        <f t="shared" si="120"/>
        <v>Up</v>
      </c>
      <c r="M493" t="str">
        <f t="shared" si="121"/>
        <v>Up</v>
      </c>
      <c r="N493" t="str">
        <f t="shared" si="122"/>
        <v>Up</v>
      </c>
      <c r="O493" t="str">
        <f t="shared" si="123"/>
        <v>Up</v>
      </c>
      <c r="P493" t="str">
        <f t="shared" si="124"/>
        <v>Up</v>
      </c>
      <c r="Q493" t="str">
        <f t="shared" si="125"/>
        <v>Up</v>
      </c>
      <c r="R493" t="str">
        <f t="shared" si="126"/>
        <v>True</v>
      </c>
      <c r="U493">
        <f t="shared" si="114"/>
        <v>0</v>
      </c>
      <c r="V493">
        <f t="shared" si="115"/>
        <v>0</v>
      </c>
      <c r="W493">
        <f t="shared" si="116"/>
        <v>0</v>
      </c>
      <c r="X493">
        <f t="shared" si="117"/>
        <v>0</v>
      </c>
      <c r="Y493">
        <f t="shared" si="118"/>
        <v>0</v>
      </c>
      <c r="Z493">
        <f t="shared" si="119"/>
        <v>0</v>
      </c>
      <c r="AB493">
        <f t="shared" si="113"/>
        <v>0</v>
      </c>
    </row>
    <row r="494" spans="1:28">
      <c r="A494" t="str" cm="1">
        <f t="array" ref="A494:G494">_xlfn.TEXTSPLIT(input!A494," ")</f>
        <v>62</v>
      </c>
      <c r="B494" t="str">
        <v>64</v>
      </c>
      <c r="C494" t="str">
        <v>67</v>
      </c>
      <c r="D494" t="str">
        <v>68</v>
      </c>
      <c r="E494" t="str">
        <v>70</v>
      </c>
      <c r="F494" t="str">
        <v>72</v>
      </c>
      <c r="G494" t="str">
        <v>74</v>
      </c>
      <c r="L494" t="str">
        <f t="shared" si="120"/>
        <v>Up</v>
      </c>
      <c r="M494" t="str">
        <f t="shared" si="121"/>
        <v>Up</v>
      </c>
      <c r="N494" t="str">
        <f t="shared" si="122"/>
        <v>Up</v>
      </c>
      <c r="O494" t="str">
        <f t="shared" si="123"/>
        <v>Up</v>
      </c>
      <c r="P494" t="str">
        <f t="shared" si="124"/>
        <v>Up</v>
      </c>
      <c r="Q494" t="str">
        <f t="shared" si="125"/>
        <v>Up</v>
      </c>
      <c r="R494" t="str">
        <f t="shared" si="126"/>
        <v>True</v>
      </c>
      <c r="U494">
        <f t="shared" si="114"/>
        <v>0</v>
      </c>
      <c r="V494">
        <f t="shared" si="115"/>
        <v>0</v>
      </c>
      <c r="W494">
        <f t="shared" si="116"/>
        <v>0</v>
      </c>
      <c r="X494">
        <f t="shared" si="117"/>
        <v>0</v>
      </c>
      <c r="Y494">
        <f t="shared" si="118"/>
        <v>0</v>
      </c>
      <c r="Z494">
        <f t="shared" si="119"/>
        <v>0</v>
      </c>
      <c r="AB494">
        <f t="shared" si="113"/>
        <v>0</v>
      </c>
    </row>
    <row r="495" spans="1:28">
      <c r="A495" t="str" cm="1">
        <f t="array" ref="A495:E495">_xlfn.TEXTSPLIT(input!A495," ")</f>
        <v>82</v>
      </c>
      <c r="B495" t="str">
        <v>83</v>
      </c>
      <c r="C495" t="str">
        <v>84</v>
      </c>
      <c r="D495" t="str">
        <v>85</v>
      </c>
      <c r="E495" t="str">
        <v>88</v>
      </c>
      <c r="L495" t="str">
        <f t="shared" si="120"/>
        <v>Up</v>
      </c>
      <c r="M495" t="str">
        <f t="shared" si="121"/>
        <v>Up</v>
      </c>
      <c r="N495" t="str">
        <f t="shared" si="122"/>
        <v>Up</v>
      </c>
      <c r="O495" t="str">
        <f t="shared" si="123"/>
        <v>Up</v>
      </c>
      <c r="P495" t="str">
        <f t="shared" si="124"/>
        <v>True</v>
      </c>
      <c r="Q495" t="str">
        <f t="shared" si="125"/>
        <v>True</v>
      </c>
      <c r="R495" t="str">
        <f t="shared" si="126"/>
        <v>True</v>
      </c>
      <c r="U495">
        <f t="shared" si="114"/>
        <v>0</v>
      </c>
      <c r="V495">
        <f t="shared" si="115"/>
        <v>0</v>
      </c>
      <c r="W495">
        <f t="shared" si="116"/>
        <v>0</v>
      </c>
      <c r="X495">
        <f t="shared" si="117"/>
        <v>0</v>
      </c>
      <c r="Y495">
        <f t="shared" si="118"/>
        <v>0</v>
      </c>
      <c r="Z495">
        <f t="shared" si="119"/>
        <v>0</v>
      </c>
      <c r="AB495">
        <f t="shared" si="113"/>
        <v>0</v>
      </c>
    </row>
    <row r="496" spans="1:28">
      <c r="A496" t="str" cm="1">
        <f t="array" ref="A496:F496">_xlfn.TEXTSPLIT(input!A496," ")</f>
        <v>55</v>
      </c>
      <c r="B496" t="str">
        <v>57</v>
      </c>
      <c r="C496" t="str">
        <v>59</v>
      </c>
      <c r="D496" t="str">
        <v>62</v>
      </c>
      <c r="E496" t="str">
        <v>63</v>
      </c>
      <c r="F496" t="str">
        <v>64</v>
      </c>
      <c r="L496" t="str">
        <f t="shared" si="120"/>
        <v>Up</v>
      </c>
      <c r="M496" t="str">
        <f t="shared" si="121"/>
        <v>Up</v>
      </c>
      <c r="N496" t="str">
        <f t="shared" si="122"/>
        <v>Up</v>
      </c>
      <c r="O496" t="str">
        <f t="shared" si="123"/>
        <v>Up</v>
      </c>
      <c r="P496" t="str">
        <f t="shared" si="124"/>
        <v>Up</v>
      </c>
      <c r="Q496" t="str">
        <f t="shared" si="125"/>
        <v>True</v>
      </c>
      <c r="R496" t="str">
        <f t="shared" si="126"/>
        <v>True</v>
      </c>
      <c r="U496">
        <f t="shared" si="114"/>
        <v>0</v>
      </c>
      <c r="V496">
        <f t="shared" si="115"/>
        <v>0</v>
      </c>
      <c r="W496">
        <f t="shared" si="116"/>
        <v>0</v>
      </c>
      <c r="X496">
        <f t="shared" si="117"/>
        <v>0</v>
      </c>
      <c r="Y496">
        <f t="shared" si="118"/>
        <v>0</v>
      </c>
      <c r="Z496">
        <f t="shared" si="119"/>
        <v>0</v>
      </c>
      <c r="AB496">
        <f t="shared" si="113"/>
        <v>0</v>
      </c>
    </row>
    <row r="497" spans="1:28">
      <c r="A497" t="str" cm="1">
        <f t="array" ref="A497:G497">_xlfn.TEXTSPLIT(input!A497," ")</f>
        <v>31</v>
      </c>
      <c r="B497" t="str">
        <v>28</v>
      </c>
      <c r="C497" t="str">
        <v>27</v>
      </c>
      <c r="D497" t="str">
        <v>24</v>
      </c>
      <c r="E497" t="str">
        <v>23</v>
      </c>
      <c r="F497" t="str">
        <v>22</v>
      </c>
      <c r="G497" t="str">
        <v>19</v>
      </c>
      <c r="L497" t="str">
        <f t="shared" si="120"/>
        <v>Down</v>
      </c>
      <c r="M497" t="str">
        <f t="shared" si="121"/>
        <v>Down</v>
      </c>
      <c r="N497" t="str">
        <f t="shared" si="122"/>
        <v>Down</v>
      </c>
      <c r="O497" t="str">
        <f t="shared" si="123"/>
        <v>Down</v>
      </c>
      <c r="P497" t="str">
        <f t="shared" si="124"/>
        <v>Down</v>
      </c>
      <c r="Q497" t="str">
        <f t="shared" si="125"/>
        <v>Down</v>
      </c>
      <c r="R497" t="str">
        <f t="shared" si="126"/>
        <v>True</v>
      </c>
      <c r="U497">
        <f t="shared" si="114"/>
        <v>0</v>
      </c>
      <c r="V497">
        <f t="shared" si="115"/>
        <v>0</v>
      </c>
      <c r="W497">
        <f t="shared" si="116"/>
        <v>0</v>
      </c>
      <c r="X497">
        <f t="shared" si="117"/>
        <v>0</v>
      </c>
      <c r="Y497">
        <f t="shared" si="118"/>
        <v>0</v>
      </c>
      <c r="Z497">
        <f t="shared" si="119"/>
        <v>0</v>
      </c>
      <c r="AB497">
        <f t="shared" si="113"/>
        <v>0</v>
      </c>
    </row>
    <row r="498" spans="1:28">
      <c r="A498" t="str" cm="1">
        <f t="array" ref="A498:E498">_xlfn.TEXTSPLIT(input!A498," ")</f>
        <v>12</v>
      </c>
      <c r="B498" t="str">
        <v>15</v>
      </c>
      <c r="C498" t="str">
        <v>18</v>
      </c>
      <c r="D498" t="str">
        <v>19</v>
      </c>
      <c r="E498" t="str">
        <v>20</v>
      </c>
      <c r="L498" t="str">
        <f t="shared" si="120"/>
        <v>Up</v>
      </c>
      <c r="M498" t="str">
        <f t="shared" si="121"/>
        <v>Up</v>
      </c>
      <c r="N498" t="str">
        <f t="shared" si="122"/>
        <v>Up</v>
      </c>
      <c r="O498" t="str">
        <f t="shared" si="123"/>
        <v>Up</v>
      </c>
      <c r="P498" t="str">
        <f t="shared" si="124"/>
        <v>True</v>
      </c>
      <c r="Q498" t="str">
        <f t="shared" si="125"/>
        <v>True</v>
      </c>
      <c r="R498" t="str">
        <f t="shared" si="126"/>
        <v>True</v>
      </c>
      <c r="U498">
        <f t="shared" si="114"/>
        <v>0</v>
      </c>
      <c r="V498">
        <f t="shared" si="115"/>
        <v>0</v>
      </c>
      <c r="W498">
        <f t="shared" si="116"/>
        <v>0</v>
      </c>
      <c r="X498">
        <f t="shared" si="117"/>
        <v>0</v>
      </c>
      <c r="Y498">
        <f t="shared" si="118"/>
        <v>0</v>
      </c>
      <c r="Z498">
        <f t="shared" si="119"/>
        <v>0</v>
      </c>
      <c r="AB498">
        <f t="shared" si="113"/>
        <v>0</v>
      </c>
    </row>
    <row r="499" spans="1:28">
      <c r="A499" t="str" cm="1">
        <f t="array" ref="A499:H499">_xlfn.TEXTSPLIT(input!A499," ")</f>
        <v>7</v>
      </c>
      <c r="B499" t="str">
        <v>9</v>
      </c>
      <c r="C499" t="str">
        <v>11</v>
      </c>
      <c r="D499" t="str">
        <v>14</v>
      </c>
      <c r="E499" t="str">
        <v>15</v>
      </c>
      <c r="F499" t="str">
        <v>18</v>
      </c>
      <c r="G499" t="str">
        <v>19</v>
      </c>
      <c r="H499" t="str">
        <v>22</v>
      </c>
      <c r="L499" t="str">
        <f t="shared" si="120"/>
        <v>Up</v>
      </c>
      <c r="M499" t="str">
        <f t="shared" si="121"/>
        <v>Up</v>
      </c>
      <c r="N499" t="str">
        <f t="shared" si="122"/>
        <v>Up</v>
      </c>
      <c r="O499" t="str">
        <f t="shared" si="123"/>
        <v>Up</v>
      </c>
      <c r="P499" t="str">
        <f t="shared" si="124"/>
        <v>Up</v>
      </c>
      <c r="Q499" t="str">
        <f t="shared" si="125"/>
        <v>Up</v>
      </c>
      <c r="R499" t="str">
        <f t="shared" si="126"/>
        <v>Up</v>
      </c>
      <c r="U499">
        <f t="shared" si="114"/>
        <v>0</v>
      </c>
      <c r="V499">
        <f t="shared" si="115"/>
        <v>0</v>
      </c>
      <c r="W499">
        <f t="shared" si="116"/>
        <v>0</v>
      </c>
      <c r="X499">
        <f t="shared" si="117"/>
        <v>0</v>
      </c>
      <c r="Y499">
        <f t="shared" si="118"/>
        <v>0</v>
      </c>
      <c r="Z499">
        <f t="shared" si="119"/>
        <v>0</v>
      </c>
      <c r="AB499">
        <f t="shared" si="113"/>
        <v>0</v>
      </c>
    </row>
    <row r="500" spans="1:28">
      <c r="A500" t="str" cm="1">
        <f t="array" ref="A500:G500">_xlfn.TEXTSPLIT(input!A500," ")</f>
        <v>28</v>
      </c>
      <c r="B500" t="str">
        <v>25</v>
      </c>
      <c r="C500" t="str">
        <v>24</v>
      </c>
      <c r="D500" t="str">
        <v>21</v>
      </c>
      <c r="E500" t="str">
        <v>18</v>
      </c>
      <c r="F500" t="str">
        <v>15</v>
      </c>
      <c r="G500" t="str">
        <v>12</v>
      </c>
      <c r="L500" t="str">
        <f t="shared" si="120"/>
        <v>Down</v>
      </c>
      <c r="M500" t="str">
        <f t="shared" si="121"/>
        <v>Down</v>
      </c>
      <c r="N500" t="str">
        <f t="shared" si="122"/>
        <v>Down</v>
      </c>
      <c r="O500" t="str">
        <f t="shared" si="123"/>
        <v>Down</v>
      </c>
      <c r="P500" t="str">
        <f t="shared" si="124"/>
        <v>Down</v>
      </c>
      <c r="Q500" t="str">
        <f t="shared" si="125"/>
        <v>Down</v>
      </c>
      <c r="R500" t="str">
        <f t="shared" si="126"/>
        <v>True</v>
      </c>
      <c r="U500">
        <f t="shared" si="114"/>
        <v>0</v>
      </c>
      <c r="V500">
        <f t="shared" si="115"/>
        <v>0</v>
      </c>
      <c r="W500">
        <f t="shared" si="116"/>
        <v>0</v>
      </c>
      <c r="X500">
        <f t="shared" si="117"/>
        <v>0</v>
      </c>
      <c r="Y500">
        <f t="shared" si="118"/>
        <v>0</v>
      </c>
      <c r="Z500">
        <f t="shared" si="119"/>
        <v>0</v>
      </c>
      <c r="AB500">
        <f t="shared" si="113"/>
        <v>0</v>
      </c>
    </row>
    <row r="501" spans="1:28">
      <c r="A501" t="str" cm="1">
        <f t="array" ref="A501:G501">_xlfn.TEXTSPLIT(input!A501," ")</f>
        <v>80</v>
      </c>
      <c r="B501" t="str">
        <v>77</v>
      </c>
      <c r="C501" t="str">
        <v>75</v>
      </c>
      <c r="D501" t="str">
        <v>72</v>
      </c>
      <c r="E501" t="str">
        <v>71</v>
      </c>
      <c r="F501" t="str">
        <v>68</v>
      </c>
      <c r="G501" t="str">
        <v>67</v>
      </c>
      <c r="L501" t="str">
        <f t="shared" si="120"/>
        <v>Down</v>
      </c>
      <c r="M501" t="str">
        <f t="shared" si="121"/>
        <v>Down</v>
      </c>
      <c r="N501" t="str">
        <f t="shared" si="122"/>
        <v>Down</v>
      </c>
      <c r="O501" t="str">
        <f t="shared" si="123"/>
        <v>Down</v>
      </c>
      <c r="P501" t="str">
        <f t="shared" si="124"/>
        <v>Down</v>
      </c>
      <c r="Q501" t="str">
        <f t="shared" si="125"/>
        <v>Down</v>
      </c>
      <c r="R501" t="str">
        <f t="shared" si="126"/>
        <v>True</v>
      </c>
      <c r="U501">
        <f t="shared" si="114"/>
        <v>0</v>
      </c>
      <c r="V501">
        <f t="shared" si="115"/>
        <v>0</v>
      </c>
      <c r="W501">
        <f t="shared" si="116"/>
        <v>0</v>
      </c>
      <c r="X501">
        <f t="shared" si="117"/>
        <v>0</v>
      </c>
      <c r="Y501">
        <f t="shared" si="118"/>
        <v>0</v>
      </c>
      <c r="Z501">
        <f t="shared" si="119"/>
        <v>0</v>
      </c>
      <c r="AB501">
        <f t="shared" si="113"/>
        <v>0</v>
      </c>
    </row>
    <row r="502" spans="1:28">
      <c r="A502" t="str" cm="1">
        <f t="array" ref="A502:E502">_xlfn.TEXTSPLIT(input!A502," ")</f>
        <v>32</v>
      </c>
      <c r="B502" t="str">
        <v>30</v>
      </c>
      <c r="C502" t="str">
        <v>28</v>
      </c>
      <c r="D502" t="str">
        <v>27</v>
      </c>
      <c r="E502" t="str">
        <v>25</v>
      </c>
      <c r="L502" t="str">
        <f t="shared" si="120"/>
        <v>Down</v>
      </c>
      <c r="M502" t="str">
        <f t="shared" si="121"/>
        <v>Down</v>
      </c>
      <c r="N502" t="str">
        <f t="shared" si="122"/>
        <v>Down</v>
      </c>
      <c r="O502" t="str">
        <f t="shared" si="123"/>
        <v>Down</v>
      </c>
      <c r="P502" t="str">
        <f t="shared" si="124"/>
        <v>True</v>
      </c>
      <c r="Q502" t="str">
        <f t="shared" si="125"/>
        <v>True</v>
      </c>
      <c r="R502" t="str">
        <f t="shared" si="126"/>
        <v>True</v>
      </c>
      <c r="U502">
        <f t="shared" si="114"/>
        <v>0</v>
      </c>
      <c r="V502">
        <f t="shared" si="115"/>
        <v>0</v>
      </c>
      <c r="W502">
        <f t="shared" si="116"/>
        <v>0</v>
      </c>
      <c r="X502">
        <f t="shared" si="117"/>
        <v>0</v>
      </c>
      <c r="Y502">
        <f t="shared" si="118"/>
        <v>0</v>
      </c>
      <c r="Z502">
        <f t="shared" si="119"/>
        <v>0</v>
      </c>
      <c r="AB502">
        <f t="shared" si="113"/>
        <v>0</v>
      </c>
    </row>
    <row r="503" spans="1:28">
      <c r="A503" t="str" cm="1">
        <f t="array" ref="A503:F503">_xlfn.TEXTSPLIT(input!A503," ")</f>
        <v>50</v>
      </c>
      <c r="B503" t="str">
        <v>52</v>
      </c>
      <c r="C503" t="str">
        <v>55</v>
      </c>
      <c r="D503" t="str">
        <v>57</v>
      </c>
      <c r="E503" t="str">
        <v>59</v>
      </c>
      <c r="F503" t="str">
        <v>60</v>
      </c>
      <c r="L503" t="str">
        <f t="shared" si="120"/>
        <v>Up</v>
      </c>
      <c r="M503" t="str">
        <f t="shared" si="121"/>
        <v>Up</v>
      </c>
      <c r="N503" t="str">
        <f t="shared" si="122"/>
        <v>Up</v>
      </c>
      <c r="O503" t="str">
        <f t="shared" si="123"/>
        <v>Up</v>
      </c>
      <c r="P503" t="str">
        <f t="shared" si="124"/>
        <v>Up</v>
      </c>
      <c r="Q503" t="str">
        <f t="shared" si="125"/>
        <v>True</v>
      </c>
      <c r="R503" t="str">
        <f t="shared" si="126"/>
        <v>True</v>
      </c>
      <c r="U503">
        <f t="shared" si="114"/>
        <v>0</v>
      </c>
      <c r="V503">
        <f t="shared" si="115"/>
        <v>0</v>
      </c>
      <c r="W503">
        <f t="shared" si="116"/>
        <v>0</v>
      </c>
      <c r="X503">
        <f t="shared" si="117"/>
        <v>0</v>
      </c>
      <c r="Y503">
        <f t="shared" si="118"/>
        <v>0</v>
      </c>
      <c r="Z503">
        <f t="shared" si="119"/>
        <v>0</v>
      </c>
      <c r="AB503">
        <f t="shared" si="113"/>
        <v>0</v>
      </c>
    </row>
    <row r="504" spans="1:28">
      <c r="A504" t="str" cm="1">
        <f t="array" ref="A504:H504">_xlfn.TEXTSPLIT(input!A504," ")</f>
        <v>24</v>
      </c>
      <c r="B504" t="str">
        <v>22</v>
      </c>
      <c r="C504" t="str">
        <v>19</v>
      </c>
      <c r="D504" t="str">
        <v>17</v>
      </c>
      <c r="E504" t="str">
        <v>16</v>
      </c>
      <c r="F504" t="str">
        <v>13</v>
      </c>
      <c r="G504" t="str">
        <v>10</v>
      </c>
      <c r="H504" t="str">
        <v>7</v>
      </c>
      <c r="L504" t="str">
        <f t="shared" si="120"/>
        <v>Down</v>
      </c>
      <c r="M504" t="str">
        <f t="shared" si="121"/>
        <v>Down</v>
      </c>
      <c r="N504" t="str">
        <f t="shared" si="122"/>
        <v>Down</v>
      </c>
      <c r="O504" t="str">
        <f t="shared" si="123"/>
        <v>Down</v>
      </c>
      <c r="P504" t="str">
        <f t="shared" si="124"/>
        <v>Down</v>
      </c>
      <c r="Q504" t="str">
        <f t="shared" si="125"/>
        <v>Down</v>
      </c>
      <c r="R504" t="str">
        <f t="shared" si="126"/>
        <v>Down</v>
      </c>
      <c r="U504">
        <f t="shared" si="114"/>
        <v>0</v>
      </c>
      <c r="V504">
        <f t="shared" si="115"/>
        <v>0</v>
      </c>
      <c r="W504">
        <f t="shared" si="116"/>
        <v>0</v>
      </c>
      <c r="X504">
        <f t="shared" si="117"/>
        <v>0</v>
      </c>
      <c r="Y504">
        <f t="shared" si="118"/>
        <v>0</v>
      </c>
      <c r="Z504">
        <f t="shared" si="119"/>
        <v>0</v>
      </c>
      <c r="AB504">
        <f t="shared" si="113"/>
        <v>0</v>
      </c>
    </row>
    <row r="505" spans="1:28">
      <c r="A505" t="str" cm="1">
        <f t="array" ref="A505:H505">_xlfn.TEXTSPLIT(input!A505," ")</f>
        <v>18</v>
      </c>
      <c r="B505" t="str">
        <v>20</v>
      </c>
      <c r="C505" t="str">
        <v>23</v>
      </c>
      <c r="D505" t="str">
        <v>26</v>
      </c>
      <c r="E505" t="str">
        <v>27</v>
      </c>
      <c r="F505" t="str">
        <v>28</v>
      </c>
      <c r="G505" t="str">
        <v>29</v>
      </c>
      <c r="H505" t="str">
        <v>32</v>
      </c>
      <c r="L505" t="str">
        <f t="shared" si="120"/>
        <v>Up</v>
      </c>
      <c r="M505" t="str">
        <f t="shared" si="121"/>
        <v>Up</v>
      </c>
      <c r="N505" t="str">
        <f t="shared" si="122"/>
        <v>Up</v>
      </c>
      <c r="O505" t="str">
        <f t="shared" si="123"/>
        <v>Up</v>
      </c>
      <c r="P505" t="str">
        <f t="shared" si="124"/>
        <v>Up</v>
      </c>
      <c r="Q505" t="str">
        <f t="shared" si="125"/>
        <v>Up</v>
      </c>
      <c r="R505" t="str">
        <f t="shared" si="126"/>
        <v>Up</v>
      </c>
      <c r="U505">
        <f t="shared" si="114"/>
        <v>0</v>
      </c>
      <c r="V505">
        <f t="shared" si="115"/>
        <v>0</v>
      </c>
      <c r="W505">
        <f t="shared" si="116"/>
        <v>0</v>
      </c>
      <c r="X505">
        <f t="shared" si="117"/>
        <v>0</v>
      </c>
      <c r="Y505">
        <f t="shared" si="118"/>
        <v>0</v>
      </c>
      <c r="Z505">
        <f t="shared" si="119"/>
        <v>0</v>
      </c>
      <c r="AB505">
        <f t="shared" si="113"/>
        <v>0</v>
      </c>
    </row>
    <row r="506" spans="1:28">
      <c r="A506" t="str" cm="1">
        <f t="array" ref="A506:F506">_xlfn.TEXTSPLIT(input!A506," ")</f>
        <v>75</v>
      </c>
      <c r="B506" t="str">
        <v>77</v>
      </c>
      <c r="C506" t="str">
        <v>80</v>
      </c>
      <c r="D506" t="str">
        <v>81</v>
      </c>
      <c r="E506" t="str">
        <v>82</v>
      </c>
      <c r="F506" t="str">
        <v>83</v>
      </c>
      <c r="L506" t="str">
        <f t="shared" si="120"/>
        <v>Up</v>
      </c>
      <c r="M506" t="str">
        <f t="shared" si="121"/>
        <v>Up</v>
      </c>
      <c r="N506" t="str">
        <f t="shared" si="122"/>
        <v>Up</v>
      </c>
      <c r="O506" t="str">
        <f t="shared" si="123"/>
        <v>Up</v>
      </c>
      <c r="P506" t="str">
        <f t="shared" si="124"/>
        <v>Up</v>
      </c>
      <c r="Q506" t="str">
        <f t="shared" si="125"/>
        <v>True</v>
      </c>
      <c r="R506" t="str">
        <f t="shared" si="126"/>
        <v>True</v>
      </c>
      <c r="U506">
        <f t="shared" si="114"/>
        <v>0</v>
      </c>
      <c r="V506">
        <f t="shared" si="115"/>
        <v>0</v>
      </c>
      <c r="W506">
        <f t="shared" si="116"/>
        <v>0</v>
      </c>
      <c r="X506">
        <f t="shared" si="117"/>
        <v>0</v>
      </c>
      <c r="Y506">
        <f t="shared" si="118"/>
        <v>0</v>
      </c>
      <c r="Z506">
        <f t="shared" si="119"/>
        <v>0</v>
      </c>
      <c r="AB506">
        <f t="shared" si="113"/>
        <v>0</v>
      </c>
    </row>
    <row r="507" spans="1:28">
      <c r="A507" t="str" cm="1">
        <f t="array" ref="A507:H507">_xlfn.TEXTSPLIT(input!A507," ")</f>
        <v>84</v>
      </c>
      <c r="B507" t="str">
        <v>82</v>
      </c>
      <c r="C507" t="str">
        <v>81</v>
      </c>
      <c r="D507" t="str">
        <v>78</v>
      </c>
      <c r="E507" t="str">
        <v>75</v>
      </c>
      <c r="F507" t="str">
        <v>73</v>
      </c>
      <c r="G507" t="str">
        <v>72</v>
      </c>
      <c r="H507" t="str">
        <v>71</v>
      </c>
      <c r="L507" t="str">
        <f t="shared" si="120"/>
        <v>Down</v>
      </c>
      <c r="M507" t="str">
        <f t="shared" si="121"/>
        <v>Down</v>
      </c>
      <c r="N507" t="str">
        <f t="shared" si="122"/>
        <v>Down</v>
      </c>
      <c r="O507" t="str">
        <f t="shared" si="123"/>
        <v>Down</v>
      </c>
      <c r="P507" t="str">
        <f t="shared" si="124"/>
        <v>Down</v>
      </c>
      <c r="Q507" t="str">
        <f t="shared" si="125"/>
        <v>Down</v>
      </c>
      <c r="R507" t="str">
        <f t="shared" si="126"/>
        <v>Down</v>
      </c>
      <c r="U507">
        <f t="shared" si="114"/>
        <v>0</v>
      </c>
      <c r="V507">
        <f t="shared" si="115"/>
        <v>0</v>
      </c>
      <c r="W507">
        <f t="shared" si="116"/>
        <v>0</v>
      </c>
      <c r="X507">
        <f t="shared" si="117"/>
        <v>0</v>
      </c>
      <c r="Y507">
        <f t="shared" si="118"/>
        <v>0</v>
      </c>
      <c r="Z507">
        <f t="shared" si="119"/>
        <v>0</v>
      </c>
      <c r="AB507">
        <f t="shared" si="113"/>
        <v>0</v>
      </c>
    </row>
    <row r="508" spans="1:28">
      <c r="A508" t="str" cm="1">
        <f t="array" ref="A508:H508">_xlfn.TEXTSPLIT(input!A508," ")</f>
        <v>47</v>
      </c>
      <c r="B508" t="str">
        <v>46</v>
      </c>
      <c r="C508" t="str">
        <v>45</v>
      </c>
      <c r="D508" t="str">
        <v>42</v>
      </c>
      <c r="E508" t="str">
        <v>40</v>
      </c>
      <c r="F508" t="str">
        <v>39</v>
      </c>
      <c r="G508" t="str">
        <v>36</v>
      </c>
      <c r="H508" t="str">
        <v>33</v>
      </c>
      <c r="L508" t="str">
        <f t="shared" si="120"/>
        <v>Down</v>
      </c>
      <c r="M508" t="str">
        <f t="shared" si="121"/>
        <v>Down</v>
      </c>
      <c r="N508" t="str">
        <f t="shared" si="122"/>
        <v>Down</v>
      </c>
      <c r="O508" t="str">
        <f t="shared" si="123"/>
        <v>Down</v>
      </c>
      <c r="P508" t="str">
        <f t="shared" si="124"/>
        <v>Down</v>
      </c>
      <c r="Q508" t="str">
        <f t="shared" si="125"/>
        <v>Down</v>
      </c>
      <c r="R508" t="str">
        <f t="shared" si="126"/>
        <v>Down</v>
      </c>
      <c r="U508">
        <f t="shared" si="114"/>
        <v>0</v>
      </c>
      <c r="V508">
        <f t="shared" si="115"/>
        <v>0</v>
      </c>
      <c r="W508">
        <f t="shared" si="116"/>
        <v>0</v>
      </c>
      <c r="X508">
        <f t="shared" si="117"/>
        <v>0</v>
      </c>
      <c r="Y508">
        <f t="shared" si="118"/>
        <v>0</v>
      </c>
      <c r="Z508">
        <f t="shared" si="119"/>
        <v>0</v>
      </c>
      <c r="AB508">
        <f t="shared" si="113"/>
        <v>0</v>
      </c>
    </row>
    <row r="509" spans="1:28">
      <c r="A509" t="str" cm="1">
        <f t="array" ref="A509:G509">_xlfn.TEXTSPLIT(input!A509," ")</f>
        <v>24</v>
      </c>
      <c r="B509" t="str">
        <v>22</v>
      </c>
      <c r="C509" t="str">
        <v>21</v>
      </c>
      <c r="D509" t="str">
        <v>20</v>
      </c>
      <c r="E509" t="str">
        <v>17</v>
      </c>
      <c r="F509" t="str">
        <v>15</v>
      </c>
      <c r="G509" t="str">
        <v>12</v>
      </c>
      <c r="L509" t="str">
        <f t="shared" si="120"/>
        <v>Down</v>
      </c>
      <c r="M509" t="str">
        <f t="shared" si="121"/>
        <v>Down</v>
      </c>
      <c r="N509" t="str">
        <f t="shared" si="122"/>
        <v>Down</v>
      </c>
      <c r="O509" t="str">
        <f t="shared" si="123"/>
        <v>Down</v>
      </c>
      <c r="P509" t="str">
        <f t="shared" si="124"/>
        <v>Down</v>
      </c>
      <c r="Q509" t="str">
        <f t="shared" si="125"/>
        <v>Down</v>
      </c>
      <c r="R509" t="str">
        <f t="shared" si="126"/>
        <v>True</v>
      </c>
      <c r="U509">
        <f t="shared" si="114"/>
        <v>0</v>
      </c>
      <c r="V509">
        <f t="shared" si="115"/>
        <v>0</v>
      </c>
      <c r="W509">
        <f t="shared" si="116"/>
        <v>0</v>
      </c>
      <c r="X509">
        <f t="shared" si="117"/>
        <v>0</v>
      </c>
      <c r="Y509">
        <f t="shared" si="118"/>
        <v>0</v>
      </c>
      <c r="Z509">
        <f t="shared" si="119"/>
        <v>0</v>
      </c>
      <c r="AB509">
        <f t="shared" si="113"/>
        <v>0</v>
      </c>
    </row>
    <row r="510" spans="1:28">
      <c r="A510" t="str" cm="1">
        <f t="array" ref="A510:E510">_xlfn.TEXTSPLIT(input!A510," ")</f>
        <v>22</v>
      </c>
      <c r="B510" t="str">
        <v>24</v>
      </c>
      <c r="C510" t="str">
        <v>25</v>
      </c>
      <c r="D510" t="str">
        <v>28</v>
      </c>
      <c r="E510" t="str">
        <v>31</v>
      </c>
      <c r="L510" t="str">
        <f t="shared" si="120"/>
        <v>Up</v>
      </c>
      <c r="M510" t="str">
        <f t="shared" si="121"/>
        <v>Up</v>
      </c>
      <c r="N510" t="str">
        <f t="shared" si="122"/>
        <v>Up</v>
      </c>
      <c r="O510" t="str">
        <f t="shared" si="123"/>
        <v>Up</v>
      </c>
      <c r="P510" t="str">
        <f t="shared" si="124"/>
        <v>True</v>
      </c>
      <c r="Q510" t="str">
        <f t="shared" si="125"/>
        <v>True</v>
      </c>
      <c r="R510" t="str">
        <f t="shared" si="126"/>
        <v>True</v>
      </c>
      <c r="U510">
        <f t="shared" si="114"/>
        <v>0</v>
      </c>
      <c r="V510">
        <f t="shared" si="115"/>
        <v>0</v>
      </c>
      <c r="W510">
        <f t="shared" si="116"/>
        <v>0</v>
      </c>
      <c r="X510">
        <f t="shared" si="117"/>
        <v>0</v>
      </c>
      <c r="Y510">
        <f t="shared" si="118"/>
        <v>0</v>
      </c>
      <c r="Z510">
        <f t="shared" si="119"/>
        <v>0</v>
      </c>
      <c r="AB510">
        <f t="shared" si="113"/>
        <v>0</v>
      </c>
    </row>
    <row r="511" spans="1:28">
      <c r="A511" t="str" cm="1">
        <f t="array" ref="A511:G511">_xlfn.TEXTSPLIT(input!A511," ")</f>
        <v>40</v>
      </c>
      <c r="B511" t="str">
        <v>38</v>
      </c>
      <c r="C511" t="str">
        <v>36</v>
      </c>
      <c r="D511" t="str">
        <v>35</v>
      </c>
      <c r="E511" t="str">
        <v>34</v>
      </c>
      <c r="F511" t="str">
        <v>31</v>
      </c>
      <c r="G511" t="str">
        <v>28</v>
      </c>
      <c r="L511" t="str">
        <f t="shared" si="120"/>
        <v>Down</v>
      </c>
      <c r="M511" t="str">
        <f t="shared" si="121"/>
        <v>Down</v>
      </c>
      <c r="N511" t="str">
        <f t="shared" si="122"/>
        <v>Down</v>
      </c>
      <c r="O511" t="str">
        <f t="shared" si="123"/>
        <v>Down</v>
      </c>
      <c r="P511" t="str">
        <f t="shared" si="124"/>
        <v>Down</v>
      </c>
      <c r="Q511" t="str">
        <f t="shared" si="125"/>
        <v>Down</v>
      </c>
      <c r="R511" t="str">
        <f t="shared" si="126"/>
        <v>True</v>
      </c>
      <c r="U511">
        <f t="shared" si="114"/>
        <v>0</v>
      </c>
      <c r="V511">
        <f t="shared" si="115"/>
        <v>0</v>
      </c>
      <c r="W511">
        <f t="shared" si="116"/>
        <v>0</v>
      </c>
      <c r="X511">
        <f t="shared" si="117"/>
        <v>0</v>
      </c>
      <c r="Y511">
        <f t="shared" si="118"/>
        <v>0</v>
      </c>
      <c r="Z511">
        <f t="shared" si="119"/>
        <v>0</v>
      </c>
      <c r="AB511">
        <f t="shared" si="113"/>
        <v>0</v>
      </c>
    </row>
    <row r="512" spans="1:28">
      <c r="A512" t="str" cm="1">
        <f t="array" ref="A512:E512">_xlfn.TEXTSPLIT(input!A512," ")</f>
        <v>3</v>
      </c>
      <c r="B512" t="str">
        <v>5</v>
      </c>
      <c r="C512" t="str">
        <v>6</v>
      </c>
      <c r="D512" t="str">
        <v>7</v>
      </c>
      <c r="E512" t="str">
        <v>9</v>
      </c>
      <c r="L512" t="str">
        <f t="shared" si="120"/>
        <v>Up</v>
      </c>
      <c r="M512" t="str">
        <f t="shared" si="121"/>
        <v>Up</v>
      </c>
      <c r="N512" t="str">
        <f t="shared" si="122"/>
        <v>Up</v>
      </c>
      <c r="O512" t="str">
        <f t="shared" si="123"/>
        <v>Up</v>
      </c>
      <c r="P512" t="str">
        <f t="shared" si="124"/>
        <v>True</v>
      </c>
      <c r="Q512" t="str">
        <f t="shared" si="125"/>
        <v>True</v>
      </c>
      <c r="R512" t="str">
        <f t="shared" si="126"/>
        <v>True</v>
      </c>
      <c r="U512">
        <f t="shared" si="114"/>
        <v>0</v>
      </c>
      <c r="V512">
        <f t="shared" si="115"/>
        <v>0</v>
      </c>
      <c r="W512">
        <f t="shared" si="116"/>
        <v>0</v>
      </c>
      <c r="X512">
        <f t="shared" si="117"/>
        <v>0</v>
      </c>
      <c r="Y512">
        <f t="shared" si="118"/>
        <v>0</v>
      </c>
      <c r="Z512">
        <f t="shared" si="119"/>
        <v>0</v>
      </c>
      <c r="AB512">
        <f t="shared" si="113"/>
        <v>0</v>
      </c>
    </row>
    <row r="513" spans="1:28">
      <c r="A513" t="str" cm="1">
        <f t="array" ref="A513:G513">_xlfn.TEXTSPLIT(input!A513," ")</f>
        <v>31</v>
      </c>
      <c r="B513" t="str">
        <v>33</v>
      </c>
      <c r="C513" t="str">
        <v>36</v>
      </c>
      <c r="D513" t="str">
        <v>39</v>
      </c>
      <c r="E513" t="str">
        <v>42</v>
      </c>
      <c r="F513" t="str">
        <v>43</v>
      </c>
      <c r="G513" t="str">
        <v>46</v>
      </c>
      <c r="L513" t="str">
        <f t="shared" si="120"/>
        <v>Up</v>
      </c>
      <c r="M513" t="str">
        <f t="shared" si="121"/>
        <v>Up</v>
      </c>
      <c r="N513" t="str">
        <f t="shared" si="122"/>
        <v>Up</v>
      </c>
      <c r="O513" t="str">
        <f t="shared" si="123"/>
        <v>Up</v>
      </c>
      <c r="P513" t="str">
        <f t="shared" si="124"/>
        <v>Up</v>
      </c>
      <c r="Q513" t="str">
        <f t="shared" si="125"/>
        <v>Up</v>
      </c>
      <c r="R513" t="str">
        <f t="shared" si="126"/>
        <v>True</v>
      </c>
      <c r="U513">
        <f t="shared" si="114"/>
        <v>0</v>
      </c>
      <c r="V513">
        <f t="shared" si="115"/>
        <v>0</v>
      </c>
      <c r="W513">
        <f t="shared" si="116"/>
        <v>0</v>
      </c>
      <c r="X513">
        <f t="shared" si="117"/>
        <v>0</v>
      </c>
      <c r="Y513">
        <f t="shared" si="118"/>
        <v>0</v>
      </c>
      <c r="Z513">
        <f t="shared" si="119"/>
        <v>0</v>
      </c>
      <c r="AB513">
        <f t="shared" si="113"/>
        <v>0</v>
      </c>
    </row>
    <row r="514" spans="1:28">
      <c r="A514" t="str" cm="1">
        <f t="array" ref="A514:H514">_xlfn.TEXTSPLIT(input!A514," ")</f>
        <v>70</v>
      </c>
      <c r="B514" t="str">
        <v>69</v>
      </c>
      <c r="C514" t="str">
        <v>68</v>
      </c>
      <c r="D514" t="str">
        <v>67</v>
      </c>
      <c r="E514" t="str">
        <v>64</v>
      </c>
      <c r="F514" t="str">
        <v>61</v>
      </c>
      <c r="G514" t="str">
        <v>60</v>
      </c>
      <c r="H514" t="str">
        <v>57</v>
      </c>
      <c r="L514" t="str">
        <f t="shared" si="120"/>
        <v>Down</v>
      </c>
      <c r="M514" t="str">
        <f t="shared" si="121"/>
        <v>Down</v>
      </c>
      <c r="N514" t="str">
        <f t="shared" si="122"/>
        <v>Down</v>
      </c>
      <c r="O514" t="str">
        <f t="shared" si="123"/>
        <v>Down</v>
      </c>
      <c r="P514" t="str">
        <f t="shared" si="124"/>
        <v>Down</v>
      </c>
      <c r="Q514" t="str">
        <f t="shared" si="125"/>
        <v>Down</v>
      </c>
      <c r="R514" t="str">
        <f t="shared" si="126"/>
        <v>Down</v>
      </c>
      <c r="U514">
        <f t="shared" si="114"/>
        <v>0</v>
      </c>
      <c r="V514">
        <f t="shared" si="115"/>
        <v>0</v>
      </c>
      <c r="W514">
        <f t="shared" si="116"/>
        <v>0</v>
      </c>
      <c r="X514">
        <f t="shared" si="117"/>
        <v>0</v>
      </c>
      <c r="Y514">
        <f t="shared" si="118"/>
        <v>0</v>
      </c>
      <c r="Z514">
        <f t="shared" si="119"/>
        <v>0</v>
      </c>
      <c r="AB514">
        <f t="shared" ref="AB514:AB577" si="127">IF(COUNTIF(U514:Z514,1)=0,0,1)</f>
        <v>0</v>
      </c>
    </row>
    <row r="515" spans="1:28">
      <c r="A515" t="str" cm="1">
        <f t="array" ref="A515:E515">_xlfn.TEXTSPLIT(input!A515," ")</f>
        <v>71</v>
      </c>
      <c r="B515" t="str">
        <v>72</v>
      </c>
      <c r="C515" t="str">
        <v>74</v>
      </c>
      <c r="D515" t="str">
        <v>77</v>
      </c>
      <c r="E515" t="str">
        <v>80</v>
      </c>
      <c r="L515" t="str">
        <f t="shared" si="120"/>
        <v>Up</v>
      </c>
      <c r="M515" t="str">
        <f t="shared" si="121"/>
        <v>Up</v>
      </c>
      <c r="N515" t="str">
        <f t="shared" si="122"/>
        <v>Up</v>
      </c>
      <c r="O515" t="str">
        <f t="shared" si="123"/>
        <v>Up</v>
      </c>
      <c r="P515" t="str">
        <f t="shared" si="124"/>
        <v>True</v>
      </c>
      <c r="Q515" t="str">
        <f t="shared" si="125"/>
        <v>True</v>
      </c>
      <c r="R515" t="str">
        <f t="shared" si="126"/>
        <v>True</v>
      </c>
      <c r="U515">
        <f t="shared" si="114"/>
        <v>0</v>
      </c>
      <c r="V515">
        <f t="shared" si="115"/>
        <v>0</v>
      </c>
      <c r="W515">
        <f t="shared" si="116"/>
        <v>0</v>
      </c>
      <c r="X515">
        <f t="shared" si="117"/>
        <v>0</v>
      </c>
      <c r="Y515">
        <f t="shared" si="118"/>
        <v>0</v>
      </c>
      <c r="Z515">
        <f t="shared" si="119"/>
        <v>0</v>
      </c>
      <c r="AB515">
        <f t="shared" si="127"/>
        <v>0</v>
      </c>
    </row>
    <row r="516" spans="1:28">
      <c r="A516" t="str" cm="1">
        <f t="array" ref="A516:H516">_xlfn.TEXTSPLIT(input!A516," ")</f>
        <v>81</v>
      </c>
      <c r="B516" t="str">
        <v>82</v>
      </c>
      <c r="C516" t="str">
        <v>85</v>
      </c>
      <c r="D516" t="str">
        <v>86</v>
      </c>
      <c r="E516" t="str">
        <v>89</v>
      </c>
      <c r="F516" t="str">
        <v>92</v>
      </c>
      <c r="G516" t="str">
        <v>93</v>
      </c>
      <c r="H516" t="str">
        <v>94</v>
      </c>
      <c r="L516" t="str">
        <f t="shared" si="120"/>
        <v>Up</v>
      </c>
      <c r="M516" t="str">
        <f t="shared" si="121"/>
        <v>Up</v>
      </c>
      <c r="N516" t="str">
        <f t="shared" si="122"/>
        <v>Up</v>
      </c>
      <c r="O516" t="str">
        <f t="shared" si="123"/>
        <v>Up</v>
      </c>
      <c r="P516" t="str">
        <f t="shared" si="124"/>
        <v>Up</v>
      </c>
      <c r="Q516" t="str">
        <f t="shared" si="125"/>
        <v>Up</v>
      </c>
      <c r="R516" t="str">
        <f t="shared" si="126"/>
        <v>Up</v>
      </c>
      <c r="U516">
        <f t="shared" si="114"/>
        <v>0</v>
      </c>
      <c r="V516">
        <f t="shared" si="115"/>
        <v>0</v>
      </c>
      <c r="W516">
        <f t="shared" si="116"/>
        <v>0</v>
      </c>
      <c r="X516">
        <f t="shared" si="117"/>
        <v>0</v>
      </c>
      <c r="Y516">
        <f t="shared" si="118"/>
        <v>0</v>
      </c>
      <c r="Z516">
        <f t="shared" si="119"/>
        <v>0</v>
      </c>
      <c r="AB516">
        <f t="shared" si="127"/>
        <v>0</v>
      </c>
    </row>
    <row r="517" spans="1:28">
      <c r="A517" t="str" cm="1">
        <f t="array" ref="A517:H517">_xlfn.TEXTSPLIT(input!A517," ")</f>
        <v>45</v>
      </c>
      <c r="B517" t="str">
        <v>47</v>
      </c>
      <c r="C517" t="str">
        <v>50</v>
      </c>
      <c r="D517" t="str">
        <v>52</v>
      </c>
      <c r="E517" t="str">
        <v>55</v>
      </c>
      <c r="F517" t="str">
        <v>56</v>
      </c>
      <c r="G517" t="str">
        <v>59</v>
      </c>
      <c r="H517" t="str">
        <v>62</v>
      </c>
      <c r="L517" t="str">
        <f t="shared" si="120"/>
        <v>Up</v>
      </c>
      <c r="M517" t="str">
        <f t="shared" si="121"/>
        <v>Up</v>
      </c>
      <c r="N517" t="str">
        <f t="shared" si="122"/>
        <v>Up</v>
      </c>
      <c r="O517" t="str">
        <f t="shared" si="123"/>
        <v>Up</v>
      </c>
      <c r="P517" t="str">
        <f t="shared" si="124"/>
        <v>Up</v>
      </c>
      <c r="Q517" t="str">
        <f t="shared" si="125"/>
        <v>Up</v>
      </c>
      <c r="R517" t="str">
        <f t="shared" si="126"/>
        <v>Up</v>
      </c>
      <c r="U517">
        <f t="shared" si="114"/>
        <v>0</v>
      </c>
      <c r="V517">
        <f t="shared" si="115"/>
        <v>0</v>
      </c>
      <c r="W517">
        <f t="shared" si="116"/>
        <v>0</v>
      </c>
      <c r="X517">
        <f t="shared" si="117"/>
        <v>0</v>
      </c>
      <c r="Y517">
        <f t="shared" si="118"/>
        <v>0</v>
      </c>
      <c r="Z517">
        <f t="shared" si="119"/>
        <v>0</v>
      </c>
      <c r="AB517">
        <f t="shared" si="127"/>
        <v>0</v>
      </c>
    </row>
    <row r="518" spans="1:28">
      <c r="A518" t="str" cm="1">
        <f t="array" ref="A518:G518">_xlfn.TEXTSPLIT(input!A518," ")</f>
        <v>69</v>
      </c>
      <c r="B518" t="str">
        <v>67</v>
      </c>
      <c r="C518" t="str">
        <v>66</v>
      </c>
      <c r="D518" t="str">
        <v>65</v>
      </c>
      <c r="E518" t="str">
        <v>63</v>
      </c>
      <c r="F518" t="str">
        <v>62</v>
      </c>
      <c r="G518" t="str">
        <v>59</v>
      </c>
      <c r="L518" t="str">
        <f t="shared" si="120"/>
        <v>Down</v>
      </c>
      <c r="M518" t="str">
        <f t="shared" si="121"/>
        <v>Down</v>
      </c>
      <c r="N518" t="str">
        <f t="shared" si="122"/>
        <v>Down</v>
      </c>
      <c r="O518" t="str">
        <f t="shared" si="123"/>
        <v>Down</v>
      </c>
      <c r="P518" t="str">
        <f t="shared" si="124"/>
        <v>Down</v>
      </c>
      <c r="Q518" t="str">
        <f t="shared" si="125"/>
        <v>Down</v>
      </c>
      <c r="R518" t="str">
        <f t="shared" si="126"/>
        <v>True</v>
      </c>
      <c r="U518">
        <f t="shared" si="114"/>
        <v>0</v>
      </c>
      <c r="V518">
        <f t="shared" si="115"/>
        <v>0</v>
      </c>
      <c r="W518">
        <f t="shared" si="116"/>
        <v>0</v>
      </c>
      <c r="X518">
        <f t="shared" si="117"/>
        <v>0</v>
      </c>
      <c r="Y518">
        <f t="shared" si="118"/>
        <v>0</v>
      </c>
      <c r="Z518">
        <f t="shared" si="119"/>
        <v>0</v>
      </c>
      <c r="AB518">
        <f t="shared" si="127"/>
        <v>0</v>
      </c>
    </row>
    <row r="519" spans="1:28">
      <c r="A519" t="str" cm="1">
        <f t="array" ref="A519:G519">_xlfn.TEXTSPLIT(input!A519," ")</f>
        <v>65</v>
      </c>
      <c r="B519" t="str">
        <v>63</v>
      </c>
      <c r="C519" t="str">
        <v>61</v>
      </c>
      <c r="D519" t="str">
        <v>60</v>
      </c>
      <c r="E519" t="str">
        <v>59</v>
      </c>
      <c r="F519" t="str">
        <v>56</v>
      </c>
      <c r="G519" t="str">
        <v>53</v>
      </c>
      <c r="L519" t="str">
        <f t="shared" si="120"/>
        <v>Down</v>
      </c>
      <c r="M519" t="str">
        <f t="shared" si="121"/>
        <v>Down</v>
      </c>
      <c r="N519" t="str">
        <f t="shared" si="122"/>
        <v>Down</v>
      </c>
      <c r="O519" t="str">
        <f t="shared" si="123"/>
        <v>Down</v>
      </c>
      <c r="P519" t="str">
        <f t="shared" si="124"/>
        <v>Down</v>
      </c>
      <c r="Q519" t="str">
        <f t="shared" si="125"/>
        <v>Down</v>
      </c>
      <c r="R519" t="str">
        <f t="shared" si="126"/>
        <v>True</v>
      </c>
      <c r="U519">
        <f t="shared" si="114"/>
        <v>0</v>
      </c>
      <c r="V519">
        <f t="shared" si="115"/>
        <v>0</v>
      </c>
      <c r="W519">
        <f t="shared" si="116"/>
        <v>0</v>
      </c>
      <c r="X519">
        <f t="shared" si="117"/>
        <v>0</v>
      </c>
      <c r="Y519">
        <f t="shared" si="118"/>
        <v>0</v>
      </c>
      <c r="Z519">
        <f t="shared" si="119"/>
        <v>0</v>
      </c>
      <c r="AB519">
        <f t="shared" si="127"/>
        <v>0</v>
      </c>
    </row>
    <row r="520" spans="1:28">
      <c r="A520" t="str" cm="1">
        <f t="array" ref="A520:H520">_xlfn.TEXTSPLIT(input!A520," ")</f>
        <v>64</v>
      </c>
      <c r="B520" t="str">
        <v>62</v>
      </c>
      <c r="C520" t="str">
        <v>59</v>
      </c>
      <c r="D520" t="str">
        <v>56</v>
      </c>
      <c r="E520" t="str">
        <v>54</v>
      </c>
      <c r="F520" t="str">
        <v>51</v>
      </c>
      <c r="G520" t="str">
        <v>48</v>
      </c>
      <c r="H520" t="str">
        <v>45</v>
      </c>
      <c r="L520" t="str">
        <f t="shared" si="120"/>
        <v>Down</v>
      </c>
      <c r="M520" t="str">
        <f t="shared" si="121"/>
        <v>Down</v>
      </c>
      <c r="N520" t="str">
        <f t="shared" si="122"/>
        <v>Down</v>
      </c>
      <c r="O520" t="str">
        <f t="shared" si="123"/>
        <v>Down</v>
      </c>
      <c r="P520" t="str">
        <f t="shared" si="124"/>
        <v>Down</v>
      </c>
      <c r="Q520" t="str">
        <f t="shared" si="125"/>
        <v>Down</v>
      </c>
      <c r="R520" t="str">
        <f t="shared" si="126"/>
        <v>Down</v>
      </c>
      <c r="U520">
        <f t="shared" si="114"/>
        <v>0</v>
      </c>
      <c r="V520">
        <f t="shared" si="115"/>
        <v>0</v>
      </c>
      <c r="W520">
        <f t="shared" si="116"/>
        <v>0</v>
      </c>
      <c r="X520">
        <f t="shared" si="117"/>
        <v>0</v>
      </c>
      <c r="Y520">
        <f t="shared" si="118"/>
        <v>0</v>
      </c>
      <c r="Z520">
        <f t="shared" si="119"/>
        <v>0</v>
      </c>
      <c r="AB520">
        <f t="shared" si="127"/>
        <v>0</v>
      </c>
    </row>
    <row r="521" spans="1:28">
      <c r="A521" t="str" cm="1">
        <f t="array" ref="A521:H521">_xlfn.TEXTSPLIT(input!A521," ")</f>
        <v>45</v>
      </c>
      <c r="B521" t="str">
        <v>43</v>
      </c>
      <c r="C521" t="str">
        <v>41</v>
      </c>
      <c r="D521" t="str">
        <v>38</v>
      </c>
      <c r="E521" t="str">
        <v>35</v>
      </c>
      <c r="F521" t="str">
        <v>33</v>
      </c>
      <c r="G521" t="str">
        <v>31</v>
      </c>
      <c r="H521" t="str">
        <v>29</v>
      </c>
      <c r="L521" t="str">
        <f t="shared" si="120"/>
        <v>Down</v>
      </c>
      <c r="M521" t="str">
        <f t="shared" si="121"/>
        <v>Down</v>
      </c>
      <c r="N521" t="str">
        <f t="shared" si="122"/>
        <v>Down</v>
      </c>
      <c r="O521" t="str">
        <f t="shared" si="123"/>
        <v>Down</v>
      </c>
      <c r="P521" t="str">
        <f t="shared" si="124"/>
        <v>Down</v>
      </c>
      <c r="Q521" t="str">
        <f t="shared" si="125"/>
        <v>Down</v>
      </c>
      <c r="R521" t="str">
        <f t="shared" si="126"/>
        <v>Down</v>
      </c>
      <c r="U521">
        <f t="shared" si="114"/>
        <v>0</v>
      </c>
      <c r="V521">
        <f t="shared" si="115"/>
        <v>0</v>
      </c>
      <c r="W521">
        <f t="shared" si="116"/>
        <v>0</v>
      </c>
      <c r="X521">
        <f t="shared" si="117"/>
        <v>0</v>
      </c>
      <c r="Y521">
        <f t="shared" si="118"/>
        <v>0</v>
      </c>
      <c r="Z521">
        <f t="shared" si="119"/>
        <v>0</v>
      </c>
      <c r="AB521">
        <f t="shared" si="127"/>
        <v>0</v>
      </c>
    </row>
    <row r="522" spans="1:28">
      <c r="A522" t="str" cm="1">
        <f t="array" ref="A522:H522">_xlfn.TEXTSPLIT(input!A522," ")</f>
        <v>13</v>
      </c>
      <c r="B522" t="str">
        <v>16</v>
      </c>
      <c r="C522" t="str">
        <v>18</v>
      </c>
      <c r="D522" t="str">
        <v>20</v>
      </c>
      <c r="E522" t="str">
        <v>22</v>
      </c>
      <c r="F522" t="str">
        <v>23</v>
      </c>
      <c r="G522" t="str">
        <v>24</v>
      </c>
      <c r="H522" t="str">
        <v>25</v>
      </c>
      <c r="L522" t="str">
        <f t="shared" si="120"/>
        <v>Up</v>
      </c>
      <c r="M522" t="str">
        <f t="shared" si="121"/>
        <v>Up</v>
      </c>
      <c r="N522" t="str">
        <f t="shared" si="122"/>
        <v>Up</v>
      </c>
      <c r="O522" t="str">
        <f t="shared" si="123"/>
        <v>Up</v>
      </c>
      <c r="P522" t="str">
        <f t="shared" si="124"/>
        <v>Up</v>
      </c>
      <c r="Q522" t="str">
        <f t="shared" si="125"/>
        <v>Up</v>
      </c>
      <c r="R522" t="str">
        <f t="shared" si="126"/>
        <v>Up</v>
      </c>
      <c r="U522">
        <f t="shared" si="114"/>
        <v>0</v>
      </c>
      <c r="V522">
        <f t="shared" si="115"/>
        <v>0</v>
      </c>
      <c r="W522">
        <f t="shared" si="116"/>
        <v>0</v>
      </c>
      <c r="X522">
        <f t="shared" si="117"/>
        <v>0</v>
      </c>
      <c r="Y522">
        <f t="shared" si="118"/>
        <v>0</v>
      </c>
      <c r="Z522">
        <f t="shared" si="119"/>
        <v>0</v>
      </c>
      <c r="AB522">
        <f t="shared" si="127"/>
        <v>0</v>
      </c>
    </row>
    <row r="523" spans="1:28">
      <c r="A523" t="str" cm="1">
        <f t="array" ref="A523:G523">_xlfn.TEXTSPLIT(input!A523," ")</f>
        <v>61</v>
      </c>
      <c r="B523" t="str">
        <v>59</v>
      </c>
      <c r="C523" t="str">
        <v>56</v>
      </c>
      <c r="D523" t="str">
        <v>53</v>
      </c>
      <c r="E523" t="str">
        <v>51</v>
      </c>
      <c r="F523" t="str">
        <v>48</v>
      </c>
      <c r="G523" t="str">
        <v>47</v>
      </c>
      <c r="L523" t="str">
        <f t="shared" si="120"/>
        <v>Down</v>
      </c>
      <c r="M523" t="str">
        <f t="shared" si="121"/>
        <v>Down</v>
      </c>
      <c r="N523" t="str">
        <f t="shared" si="122"/>
        <v>Down</v>
      </c>
      <c r="O523" t="str">
        <f t="shared" si="123"/>
        <v>Down</v>
      </c>
      <c r="P523" t="str">
        <f t="shared" si="124"/>
        <v>Down</v>
      </c>
      <c r="Q523" t="str">
        <f t="shared" si="125"/>
        <v>Down</v>
      </c>
      <c r="R523" t="str">
        <f t="shared" si="126"/>
        <v>True</v>
      </c>
      <c r="U523">
        <f t="shared" si="114"/>
        <v>0</v>
      </c>
      <c r="V523">
        <f t="shared" si="115"/>
        <v>0</v>
      </c>
      <c r="W523">
        <f t="shared" si="116"/>
        <v>0</v>
      </c>
      <c r="X523">
        <f t="shared" si="117"/>
        <v>0</v>
      </c>
      <c r="Y523">
        <f t="shared" si="118"/>
        <v>0</v>
      </c>
      <c r="Z523">
        <f t="shared" si="119"/>
        <v>0</v>
      </c>
      <c r="AB523">
        <f t="shared" si="127"/>
        <v>0</v>
      </c>
    </row>
    <row r="524" spans="1:28">
      <c r="A524" t="str" cm="1">
        <f t="array" ref="A524:H524">_xlfn.TEXTSPLIT(input!A524," ")</f>
        <v>18</v>
      </c>
      <c r="B524" t="str">
        <v>21</v>
      </c>
      <c r="C524" t="str">
        <v>23</v>
      </c>
      <c r="D524" t="str">
        <v>25</v>
      </c>
      <c r="E524" t="str">
        <v>27</v>
      </c>
      <c r="F524" t="str">
        <v>28</v>
      </c>
      <c r="G524" t="str">
        <v>30</v>
      </c>
      <c r="H524" t="str">
        <v>32</v>
      </c>
      <c r="L524" t="str">
        <f t="shared" si="120"/>
        <v>Up</v>
      </c>
      <c r="M524" t="str">
        <f t="shared" si="121"/>
        <v>Up</v>
      </c>
      <c r="N524" t="str">
        <f t="shared" si="122"/>
        <v>Up</v>
      </c>
      <c r="O524" t="str">
        <f t="shared" si="123"/>
        <v>Up</v>
      </c>
      <c r="P524" t="str">
        <f t="shared" si="124"/>
        <v>Up</v>
      </c>
      <c r="Q524" t="str">
        <f t="shared" si="125"/>
        <v>Up</v>
      </c>
      <c r="R524" t="str">
        <f t="shared" si="126"/>
        <v>Up</v>
      </c>
      <c r="U524">
        <f t="shared" ref="U524:U587" si="128">IF(AND(NOT(L524 = "False"),OR(L524 = M524, M524 = "True")),0,1)</f>
        <v>0</v>
      </c>
      <c r="V524">
        <f t="shared" ref="V524:V587" si="129">IF(AND(NOT(M524 = "False"),OR(M524 = N524, N524 = "True")),0,1)</f>
        <v>0</v>
      </c>
      <c r="W524">
        <f t="shared" ref="W524:W587" si="130">IF(AND(NOT(N524 = "False"),OR(N524 = O524, O524 = "True")),0,1)</f>
        <v>0</v>
      </c>
      <c r="X524">
        <f t="shared" ref="X524:X587" si="131">IF(AND(NOT(O524 = "False"),OR(O524 = P524, P524 = "True")),0,1)</f>
        <v>0</v>
      </c>
      <c r="Y524">
        <f t="shared" ref="Y524:Y587" si="132">IF(AND(NOT(P524 = "False"),OR(P524 = Q524, Q524 = "True")),0,1)</f>
        <v>0</v>
      </c>
      <c r="Z524">
        <f t="shared" ref="Z524:Z587" si="133">IF(AND(NOT(Q524 = "False"),OR(Q524 = R524, R524 = "True")),0,1)</f>
        <v>0</v>
      </c>
      <c r="AB524">
        <f t="shared" si="127"/>
        <v>0</v>
      </c>
    </row>
    <row r="525" spans="1:28">
      <c r="A525" t="str" cm="1">
        <f t="array" ref="A525:E525">_xlfn.TEXTSPLIT(input!A525," ")</f>
        <v>68</v>
      </c>
      <c r="B525" t="str">
        <v>65</v>
      </c>
      <c r="C525" t="str">
        <v>63</v>
      </c>
      <c r="D525" t="str">
        <v>60</v>
      </c>
      <c r="E525" t="str">
        <v>57</v>
      </c>
      <c r="L525" t="str">
        <f t="shared" si="120"/>
        <v>Down</v>
      </c>
      <c r="M525" t="str">
        <f t="shared" si="121"/>
        <v>Down</v>
      </c>
      <c r="N525" t="str">
        <f t="shared" si="122"/>
        <v>Down</v>
      </c>
      <c r="O525" t="str">
        <f t="shared" si="123"/>
        <v>Down</v>
      </c>
      <c r="P525" t="str">
        <f t="shared" si="124"/>
        <v>True</v>
      </c>
      <c r="Q525" t="str">
        <f t="shared" si="125"/>
        <v>True</v>
      </c>
      <c r="R525" t="str">
        <f t="shared" si="126"/>
        <v>True</v>
      </c>
      <c r="U525">
        <f t="shared" si="128"/>
        <v>0</v>
      </c>
      <c r="V525">
        <f t="shared" si="129"/>
        <v>0</v>
      </c>
      <c r="W525">
        <f t="shared" si="130"/>
        <v>0</v>
      </c>
      <c r="X525">
        <f t="shared" si="131"/>
        <v>0</v>
      </c>
      <c r="Y525">
        <f t="shared" si="132"/>
        <v>0</v>
      </c>
      <c r="Z525">
        <f t="shared" si="133"/>
        <v>0</v>
      </c>
      <c r="AB525">
        <f t="shared" si="127"/>
        <v>0</v>
      </c>
    </row>
    <row r="526" spans="1:28">
      <c r="A526" t="str" cm="1">
        <f t="array" ref="A526:H526">_xlfn.TEXTSPLIT(input!A526," ")</f>
        <v>51</v>
      </c>
      <c r="B526" t="str">
        <v>53</v>
      </c>
      <c r="C526" t="str">
        <v>55</v>
      </c>
      <c r="D526" t="str">
        <v>56</v>
      </c>
      <c r="E526" t="str">
        <v>58</v>
      </c>
      <c r="F526" t="str">
        <v>61</v>
      </c>
      <c r="G526" t="str">
        <v>64</v>
      </c>
      <c r="H526" t="str">
        <v>65</v>
      </c>
      <c r="L526" t="str">
        <f t="shared" si="120"/>
        <v>Up</v>
      </c>
      <c r="M526" t="str">
        <f t="shared" si="121"/>
        <v>Up</v>
      </c>
      <c r="N526" t="str">
        <f t="shared" si="122"/>
        <v>Up</v>
      </c>
      <c r="O526" t="str">
        <f t="shared" si="123"/>
        <v>Up</v>
      </c>
      <c r="P526" t="str">
        <f t="shared" si="124"/>
        <v>Up</v>
      </c>
      <c r="Q526" t="str">
        <f t="shared" si="125"/>
        <v>Up</v>
      </c>
      <c r="R526" t="str">
        <f t="shared" si="126"/>
        <v>Up</v>
      </c>
      <c r="U526">
        <f t="shared" si="128"/>
        <v>0</v>
      </c>
      <c r="V526">
        <f t="shared" si="129"/>
        <v>0</v>
      </c>
      <c r="W526">
        <f t="shared" si="130"/>
        <v>0</v>
      </c>
      <c r="X526">
        <f t="shared" si="131"/>
        <v>0</v>
      </c>
      <c r="Y526">
        <f t="shared" si="132"/>
        <v>0</v>
      </c>
      <c r="Z526">
        <f t="shared" si="133"/>
        <v>0</v>
      </c>
      <c r="AB526">
        <f t="shared" si="127"/>
        <v>0</v>
      </c>
    </row>
    <row r="527" spans="1:28">
      <c r="A527" t="str" cm="1">
        <f t="array" ref="A527:E527">_xlfn.TEXTSPLIT(input!A527," ")</f>
        <v>80</v>
      </c>
      <c r="B527" t="str">
        <v>82</v>
      </c>
      <c r="C527" t="str">
        <v>84</v>
      </c>
      <c r="D527" t="str">
        <v>87</v>
      </c>
      <c r="E527" t="str">
        <v>90</v>
      </c>
      <c r="L527" t="str">
        <f t="shared" si="120"/>
        <v>Up</v>
      </c>
      <c r="M527" t="str">
        <f t="shared" si="121"/>
        <v>Up</v>
      </c>
      <c r="N527" t="str">
        <f t="shared" si="122"/>
        <v>Up</v>
      </c>
      <c r="O527" t="str">
        <f t="shared" si="123"/>
        <v>Up</v>
      </c>
      <c r="P527" t="str">
        <f t="shared" si="124"/>
        <v>True</v>
      </c>
      <c r="Q527" t="str">
        <f t="shared" si="125"/>
        <v>True</v>
      </c>
      <c r="R527" t="str">
        <f t="shared" si="126"/>
        <v>True</v>
      </c>
      <c r="U527">
        <f t="shared" si="128"/>
        <v>0</v>
      </c>
      <c r="V527">
        <f t="shared" si="129"/>
        <v>0</v>
      </c>
      <c r="W527">
        <f t="shared" si="130"/>
        <v>0</v>
      </c>
      <c r="X527">
        <f t="shared" si="131"/>
        <v>0</v>
      </c>
      <c r="Y527">
        <f t="shared" si="132"/>
        <v>0</v>
      </c>
      <c r="Z527">
        <f t="shared" si="133"/>
        <v>0</v>
      </c>
      <c r="AB527">
        <f t="shared" si="127"/>
        <v>0</v>
      </c>
    </row>
    <row r="528" spans="1:28">
      <c r="A528" t="str" cm="1">
        <f t="array" ref="A528:E528">_xlfn.TEXTSPLIT(input!A528," ")</f>
        <v>37</v>
      </c>
      <c r="B528" t="str">
        <v>39</v>
      </c>
      <c r="C528" t="str">
        <v>41</v>
      </c>
      <c r="D528" t="str">
        <v>42</v>
      </c>
      <c r="E528" t="str">
        <v>44</v>
      </c>
      <c r="L528" t="str">
        <f t="shared" si="120"/>
        <v>Up</v>
      </c>
      <c r="M528" t="str">
        <f t="shared" si="121"/>
        <v>Up</v>
      </c>
      <c r="N528" t="str">
        <f t="shared" si="122"/>
        <v>Up</v>
      </c>
      <c r="O528" t="str">
        <f t="shared" si="123"/>
        <v>Up</v>
      </c>
      <c r="P528" t="str">
        <f t="shared" si="124"/>
        <v>True</v>
      </c>
      <c r="Q528" t="str">
        <f t="shared" si="125"/>
        <v>True</v>
      </c>
      <c r="R528" t="str">
        <f t="shared" si="126"/>
        <v>True</v>
      </c>
      <c r="U528">
        <f t="shared" si="128"/>
        <v>0</v>
      </c>
      <c r="V528">
        <f t="shared" si="129"/>
        <v>0</v>
      </c>
      <c r="W528">
        <f t="shared" si="130"/>
        <v>0</v>
      </c>
      <c r="X528">
        <f t="shared" si="131"/>
        <v>0</v>
      </c>
      <c r="Y528">
        <f t="shared" si="132"/>
        <v>0</v>
      </c>
      <c r="Z528">
        <f t="shared" si="133"/>
        <v>0</v>
      </c>
      <c r="AB528">
        <f t="shared" si="127"/>
        <v>0</v>
      </c>
    </row>
    <row r="529" spans="1:28">
      <c r="A529" t="str" cm="1">
        <f t="array" ref="A529:E529">_xlfn.TEXTSPLIT(input!A529," ")</f>
        <v>81</v>
      </c>
      <c r="B529" t="str">
        <v>83</v>
      </c>
      <c r="C529" t="str">
        <v>85</v>
      </c>
      <c r="D529" t="str">
        <v>86</v>
      </c>
      <c r="E529" t="str">
        <v>88</v>
      </c>
      <c r="L529" t="str">
        <f t="shared" ref="L529:L592" si="134">IF(OR(A529="",B529=""),"True",IF(AND(A529-B529&lt;0, A529-B529&gt;-4),"Up",IF(AND(A529-B529&gt;0,A529-B529&lt;4),"Down","False")))</f>
        <v>Up</v>
      </c>
      <c r="M529" t="str">
        <f t="shared" ref="M529:M592" si="135">IF(OR(B529="",C529=""),"True",IF(AND(B529-C529&lt;0, B529-C529&gt;-4),"Up",IF(AND(B529-C529&gt;0,B529-C529&lt;4),"Down","False")))</f>
        <v>Up</v>
      </c>
      <c r="N529" t="str">
        <f t="shared" ref="N529:N592" si="136">IF(OR(C529="",D529=""),"True",IF(AND(C529-D529&lt;0, C529-D529&gt;-4),"Up",IF(AND(C529-D529&gt;0,C529-D529&lt;4),"Down","False")))</f>
        <v>Up</v>
      </c>
      <c r="O529" t="str">
        <f t="shared" ref="O529:O592" si="137">IF(OR(D529="",E529=""),"True",IF(AND(D529-E529&lt;0, D529-E529&gt;-4),"Up",IF(AND(D529-E529&gt;0,D529-E529&lt;4),"Down","False")))</f>
        <v>Up</v>
      </c>
      <c r="P529" t="str">
        <f t="shared" ref="P529:P592" si="138">IF(OR(E529="",F529=""),"True",IF(AND(E529-F529&lt;0, E529-F529&gt;-4),"Up",IF(AND(E529-F529&gt;0,E529-F529&lt;4),"Down","False")))</f>
        <v>True</v>
      </c>
      <c r="Q529" t="str">
        <f t="shared" ref="Q529:Q592" si="139">IF(OR(F529="",G529=""),"True",IF(AND(F529-G529&lt;0, F529-G529&gt;-4),"Up",IF(AND(F529-G529&gt;0,F529-G529&lt;4),"Down","False")))</f>
        <v>True</v>
      </c>
      <c r="R529" t="str">
        <f t="shared" ref="R529:R592" si="140">IF(OR(G529="",H529=""),"True",IF(AND(G529-H529&lt;0, G529-H529&gt;-4),"Up",IF(AND(G529-H529&gt;0,G529-H529&lt;4),"Down","False")))</f>
        <v>True</v>
      </c>
      <c r="U529">
        <f t="shared" si="128"/>
        <v>0</v>
      </c>
      <c r="V529">
        <f t="shared" si="129"/>
        <v>0</v>
      </c>
      <c r="W529">
        <f t="shared" si="130"/>
        <v>0</v>
      </c>
      <c r="X529">
        <f t="shared" si="131"/>
        <v>0</v>
      </c>
      <c r="Y529">
        <f t="shared" si="132"/>
        <v>0</v>
      </c>
      <c r="Z529">
        <f t="shared" si="133"/>
        <v>0</v>
      </c>
      <c r="AB529">
        <f t="shared" si="127"/>
        <v>0</v>
      </c>
    </row>
    <row r="530" spans="1:28">
      <c r="A530" t="str" cm="1">
        <f t="array" ref="A530:E530">_xlfn.TEXTSPLIT(input!A530," ")</f>
        <v>85</v>
      </c>
      <c r="B530" t="str">
        <v>87</v>
      </c>
      <c r="C530" t="str">
        <v>90</v>
      </c>
      <c r="D530" t="str">
        <v>91</v>
      </c>
      <c r="E530" t="str">
        <v>93</v>
      </c>
      <c r="L530" t="str">
        <f t="shared" si="134"/>
        <v>Up</v>
      </c>
      <c r="M530" t="str">
        <f t="shared" si="135"/>
        <v>Up</v>
      </c>
      <c r="N530" t="str">
        <f t="shared" si="136"/>
        <v>Up</v>
      </c>
      <c r="O530" t="str">
        <f t="shared" si="137"/>
        <v>Up</v>
      </c>
      <c r="P530" t="str">
        <f t="shared" si="138"/>
        <v>True</v>
      </c>
      <c r="Q530" t="str">
        <f t="shared" si="139"/>
        <v>True</v>
      </c>
      <c r="R530" t="str">
        <f t="shared" si="140"/>
        <v>True</v>
      </c>
      <c r="U530">
        <f t="shared" si="128"/>
        <v>0</v>
      </c>
      <c r="V530">
        <f t="shared" si="129"/>
        <v>0</v>
      </c>
      <c r="W530">
        <f t="shared" si="130"/>
        <v>0</v>
      </c>
      <c r="X530">
        <f t="shared" si="131"/>
        <v>0</v>
      </c>
      <c r="Y530">
        <f t="shared" si="132"/>
        <v>0</v>
      </c>
      <c r="Z530">
        <f t="shared" si="133"/>
        <v>0</v>
      </c>
      <c r="AB530">
        <f t="shared" si="127"/>
        <v>0</v>
      </c>
    </row>
    <row r="531" spans="1:28">
      <c r="A531" t="str" cm="1">
        <f t="array" ref="A531:G531">_xlfn.TEXTSPLIT(input!A531," ")</f>
        <v>19</v>
      </c>
      <c r="B531" t="str">
        <v>16</v>
      </c>
      <c r="C531" t="str">
        <v>15</v>
      </c>
      <c r="D531" t="str">
        <v>13</v>
      </c>
      <c r="E531" t="str">
        <v>11</v>
      </c>
      <c r="F531" t="str">
        <v>8</v>
      </c>
      <c r="G531" t="str">
        <v>6</v>
      </c>
      <c r="L531" t="str">
        <f t="shared" si="134"/>
        <v>Down</v>
      </c>
      <c r="M531" t="str">
        <f t="shared" si="135"/>
        <v>Down</v>
      </c>
      <c r="N531" t="str">
        <f t="shared" si="136"/>
        <v>Down</v>
      </c>
      <c r="O531" t="str">
        <f t="shared" si="137"/>
        <v>Down</v>
      </c>
      <c r="P531" t="str">
        <f t="shared" si="138"/>
        <v>Down</v>
      </c>
      <c r="Q531" t="str">
        <f t="shared" si="139"/>
        <v>Down</v>
      </c>
      <c r="R531" t="str">
        <f t="shared" si="140"/>
        <v>True</v>
      </c>
      <c r="U531">
        <f t="shared" si="128"/>
        <v>0</v>
      </c>
      <c r="V531">
        <f t="shared" si="129"/>
        <v>0</v>
      </c>
      <c r="W531">
        <f t="shared" si="130"/>
        <v>0</v>
      </c>
      <c r="X531">
        <f t="shared" si="131"/>
        <v>0</v>
      </c>
      <c r="Y531">
        <f t="shared" si="132"/>
        <v>0</v>
      </c>
      <c r="Z531">
        <f t="shared" si="133"/>
        <v>0</v>
      </c>
      <c r="AB531">
        <f t="shared" si="127"/>
        <v>0</v>
      </c>
    </row>
    <row r="532" spans="1:28">
      <c r="A532" t="str" cm="1">
        <f t="array" ref="A532:E532">_xlfn.TEXTSPLIT(input!A532," ")</f>
        <v>36</v>
      </c>
      <c r="B532" t="str">
        <v>35</v>
      </c>
      <c r="C532" t="str">
        <v>33</v>
      </c>
      <c r="D532" t="str">
        <v>31</v>
      </c>
      <c r="E532" t="str">
        <v>29</v>
      </c>
      <c r="L532" t="str">
        <f t="shared" si="134"/>
        <v>Down</v>
      </c>
      <c r="M532" t="str">
        <f t="shared" si="135"/>
        <v>Down</v>
      </c>
      <c r="N532" t="str">
        <f t="shared" si="136"/>
        <v>Down</v>
      </c>
      <c r="O532" t="str">
        <f t="shared" si="137"/>
        <v>Down</v>
      </c>
      <c r="P532" t="str">
        <f t="shared" si="138"/>
        <v>True</v>
      </c>
      <c r="Q532" t="str">
        <f t="shared" si="139"/>
        <v>True</v>
      </c>
      <c r="R532" t="str">
        <f t="shared" si="140"/>
        <v>True</v>
      </c>
      <c r="U532">
        <f t="shared" si="128"/>
        <v>0</v>
      </c>
      <c r="V532">
        <f t="shared" si="129"/>
        <v>0</v>
      </c>
      <c r="W532">
        <f t="shared" si="130"/>
        <v>0</v>
      </c>
      <c r="X532">
        <f t="shared" si="131"/>
        <v>0</v>
      </c>
      <c r="Y532">
        <f t="shared" si="132"/>
        <v>0</v>
      </c>
      <c r="Z532">
        <f t="shared" si="133"/>
        <v>0</v>
      </c>
      <c r="AB532">
        <f t="shared" si="127"/>
        <v>0</v>
      </c>
    </row>
    <row r="533" spans="1:28">
      <c r="A533" t="str" cm="1">
        <f t="array" ref="A533:E533">_xlfn.TEXTSPLIT(input!A533," ")</f>
        <v>43</v>
      </c>
      <c r="B533" t="str">
        <v>41</v>
      </c>
      <c r="C533" t="str">
        <v>40</v>
      </c>
      <c r="D533" t="str">
        <v>38</v>
      </c>
      <c r="E533" t="str">
        <v>37</v>
      </c>
      <c r="L533" t="str">
        <f t="shared" si="134"/>
        <v>Down</v>
      </c>
      <c r="M533" t="str">
        <f t="shared" si="135"/>
        <v>Down</v>
      </c>
      <c r="N533" t="str">
        <f t="shared" si="136"/>
        <v>Down</v>
      </c>
      <c r="O533" t="str">
        <f t="shared" si="137"/>
        <v>Down</v>
      </c>
      <c r="P533" t="str">
        <f t="shared" si="138"/>
        <v>True</v>
      </c>
      <c r="Q533" t="str">
        <f t="shared" si="139"/>
        <v>True</v>
      </c>
      <c r="R533" t="str">
        <f t="shared" si="140"/>
        <v>True</v>
      </c>
      <c r="U533">
        <f t="shared" si="128"/>
        <v>0</v>
      </c>
      <c r="V533">
        <f t="shared" si="129"/>
        <v>0</v>
      </c>
      <c r="W533">
        <f t="shared" si="130"/>
        <v>0</v>
      </c>
      <c r="X533">
        <f t="shared" si="131"/>
        <v>0</v>
      </c>
      <c r="Y533">
        <f t="shared" si="132"/>
        <v>0</v>
      </c>
      <c r="Z533">
        <f t="shared" si="133"/>
        <v>0</v>
      </c>
      <c r="AB533">
        <f t="shared" si="127"/>
        <v>0</v>
      </c>
    </row>
    <row r="534" spans="1:28">
      <c r="A534" t="str" cm="1">
        <f t="array" ref="A534:H534">_xlfn.TEXTSPLIT(input!A534," ")</f>
        <v>25</v>
      </c>
      <c r="B534" t="str">
        <v>26</v>
      </c>
      <c r="C534" t="str">
        <v>28</v>
      </c>
      <c r="D534" t="str">
        <v>31</v>
      </c>
      <c r="E534" t="str">
        <v>33</v>
      </c>
      <c r="F534" t="str">
        <v>36</v>
      </c>
      <c r="G534" t="str">
        <v>37</v>
      </c>
      <c r="H534" t="str">
        <v>40</v>
      </c>
      <c r="L534" t="str">
        <f t="shared" si="134"/>
        <v>Up</v>
      </c>
      <c r="M534" t="str">
        <f t="shared" si="135"/>
        <v>Up</v>
      </c>
      <c r="N534" t="str">
        <f t="shared" si="136"/>
        <v>Up</v>
      </c>
      <c r="O534" t="str">
        <f t="shared" si="137"/>
        <v>Up</v>
      </c>
      <c r="P534" t="str">
        <f t="shared" si="138"/>
        <v>Up</v>
      </c>
      <c r="Q534" t="str">
        <f t="shared" si="139"/>
        <v>Up</v>
      </c>
      <c r="R534" t="str">
        <f t="shared" si="140"/>
        <v>Up</v>
      </c>
      <c r="U534">
        <f t="shared" si="128"/>
        <v>0</v>
      </c>
      <c r="V534">
        <f t="shared" si="129"/>
        <v>0</v>
      </c>
      <c r="W534">
        <f t="shared" si="130"/>
        <v>0</v>
      </c>
      <c r="X534">
        <f t="shared" si="131"/>
        <v>0</v>
      </c>
      <c r="Y534">
        <f t="shared" si="132"/>
        <v>0</v>
      </c>
      <c r="Z534">
        <f t="shared" si="133"/>
        <v>0</v>
      </c>
      <c r="AB534">
        <f t="shared" si="127"/>
        <v>0</v>
      </c>
    </row>
    <row r="535" spans="1:28">
      <c r="A535" t="str" cm="1">
        <f t="array" ref="A535:H535">_xlfn.TEXTSPLIT(input!A535," ")</f>
        <v>70</v>
      </c>
      <c r="B535" t="str">
        <v>68</v>
      </c>
      <c r="C535" t="str">
        <v>67</v>
      </c>
      <c r="D535" t="str">
        <v>65</v>
      </c>
      <c r="E535" t="str">
        <v>63</v>
      </c>
      <c r="F535" t="str">
        <v>60</v>
      </c>
      <c r="G535" t="str">
        <v>58</v>
      </c>
      <c r="H535" t="str">
        <v>56</v>
      </c>
      <c r="L535" t="str">
        <f t="shared" si="134"/>
        <v>Down</v>
      </c>
      <c r="M535" t="str">
        <f t="shared" si="135"/>
        <v>Down</v>
      </c>
      <c r="N535" t="str">
        <f t="shared" si="136"/>
        <v>Down</v>
      </c>
      <c r="O535" t="str">
        <f t="shared" si="137"/>
        <v>Down</v>
      </c>
      <c r="P535" t="str">
        <f t="shared" si="138"/>
        <v>Down</v>
      </c>
      <c r="Q535" t="str">
        <f t="shared" si="139"/>
        <v>Down</v>
      </c>
      <c r="R535" t="str">
        <f t="shared" si="140"/>
        <v>Down</v>
      </c>
      <c r="U535">
        <f t="shared" si="128"/>
        <v>0</v>
      </c>
      <c r="V535">
        <f t="shared" si="129"/>
        <v>0</v>
      </c>
      <c r="W535">
        <f t="shared" si="130"/>
        <v>0</v>
      </c>
      <c r="X535">
        <f t="shared" si="131"/>
        <v>0</v>
      </c>
      <c r="Y535">
        <f t="shared" si="132"/>
        <v>0</v>
      </c>
      <c r="Z535">
        <f t="shared" si="133"/>
        <v>0</v>
      </c>
      <c r="AB535">
        <f t="shared" si="127"/>
        <v>0</v>
      </c>
    </row>
    <row r="536" spans="1:28">
      <c r="A536" t="str" cm="1">
        <f t="array" ref="A536:F536">_xlfn.TEXTSPLIT(input!A536," ")</f>
        <v>2</v>
      </c>
      <c r="B536" t="str">
        <v>5</v>
      </c>
      <c r="C536" t="str">
        <v>7</v>
      </c>
      <c r="D536" t="str">
        <v>10</v>
      </c>
      <c r="E536" t="str">
        <v>11</v>
      </c>
      <c r="F536" t="str">
        <v>14</v>
      </c>
      <c r="L536" t="str">
        <f t="shared" si="134"/>
        <v>Up</v>
      </c>
      <c r="M536" t="str">
        <f t="shared" si="135"/>
        <v>Up</v>
      </c>
      <c r="N536" t="str">
        <f t="shared" si="136"/>
        <v>Up</v>
      </c>
      <c r="O536" t="str">
        <f t="shared" si="137"/>
        <v>Up</v>
      </c>
      <c r="P536" t="str">
        <f t="shared" si="138"/>
        <v>Up</v>
      </c>
      <c r="Q536" t="str">
        <f t="shared" si="139"/>
        <v>True</v>
      </c>
      <c r="R536" t="str">
        <f t="shared" si="140"/>
        <v>True</v>
      </c>
      <c r="U536">
        <f t="shared" si="128"/>
        <v>0</v>
      </c>
      <c r="V536">
        <f t="shared" si="129"/>
        <v>0</v>
      </c>
      <c r="W536">
        <f t="shared" si="130"/>
        <v>0</v>
      </c>
      <c r="X536">
        <f t="shared" si="131"/>
        <v>0</v>
      </c>
      <c r="Y536">
        <f t="shared" si="132"/>
        <v>0</v>
      </c>
      <c r="Z536">
        <f t="shared" si="133"/>
        <v>0</v>
      </c>
      <c r="AB536">
        <f t="shared" si="127"/>
        <v>0</v>
      </c>
    </row>
    <row r="537" spans="1:28">
      <c r="A537" t="str" cm="1">
        <f t="array" ref="A537:E537">_xlfn.TEXTSPLIT(input!A537," ")</f>
        <v>61</v>
      </c>
      <c r="B537" t="str">
        <v>59</v>
      </c>
      <c r="C537" t="str">
        <v>57</v>
      </c>
      <c r="D537" t="str">
        <v>56</v>
      </c>
      <c r="E537" t="str">
        <v>55</v>
      </c>
      <c r="L537" t="str">
        <f t="shared" si="134"/>
        <v>Down</v>
      </c>
      <c r="M537" t="str">
        <f t="shared" si="135"/>
        <v>Down</v>
      </c>
      <c r="N537" t="str">
        <f t="shared" si="136"/>
        <v>Down</v>
      </c>
      <c r="O537" t="str">
        <f t="shared" si="137"/>
        <v>Down</v>
      </c>
      <c r="P537" t="str">
        <f t="shared" si="138"/>
        <v>True</v>
      </c>
      <c r="Q537" t="str">
        <f t="shared" si="139"/>
        <v>True</v>
      </c>
      <c r="R537" t="str">
        <f t="shared" si="140"/>
        <v>True</v>
      </c>
      <c r="U537">
        <f t="shared" si="128"/>
        <v>0</v>
      </c>
      <c r="V537">
        <f t="shared" si="129"/>
        <v>0</v>
      </c>
      <c r="W537">
        <f t="shared" si="130"/>
        <v>0</v>
      </c>
      <c r="X537">
        <f t="shared" si="131"/>
        <v>0</v>
      </c>
      <c r="Y537">
        <f t="shared" si="132"/>
        <v>0</v>
      </c>
      <c r="Z537">
        <f t="shared" si="133"/>
        <v>0</v>
      </c>
      <c r="AB537">
        <f t="shared" si="127"/>
        <v>0</v>
      </c>
    </row>
    <row r="538" spans="1:28">
      <c r="A538" t="str" cm="1">
        <f t="array" ref="A538:G538">_xlfn.TEXTSPLIT(input!A538," ")</f>
        <v>44</v>
      </c>
      <c r="B538" t="str">
        <v>42</v>
      </c>
      <c r="C538" t="str">
        <v>41</v>
      </c>
      <c r="D538" t="str">
        <v>39</v>
      </c>
      <c r="E538" t="str">
        <v>36</v>
      </c>
      <c r="F538" t="str">
        <v>33</v>
      </c>
      <c r="G538" t="str">
        <v>30</v>
      </c>
      <c r="L538" t="str">
        <f t="shared" si="134"/>
        <v>Down</v>
      </c>
      <c r="M538" t="str">
        <f t="shared" si="135"/>
        <v>Down</v>
      </c>
      <c r="N538" t="str">
        <f t="shared" si="136"/>
        <v>Down</v>
      </c>
      <c r="O538" t="str">
        <f t="shared" si="137"/>
        <v>Down</v>
      </c>
      <c r="P538" t="str">
        <f t="shared" si="138"/>
        <v>Down</v>
      </c>
      <c r="Q538" t="str">
        <f t="shared" si="139"/>
        <v>Down</v>
      </c>
      <c r="R538" t="str">
        <f t="shared" si="140"/>
        <v>True</v>
      </c>
      <c r="U538">
        <f t="shared" si="128"/>
        <v>0</v>
      </c>
      <c r="V538">
        <f t="shared" si="129"/>
        <v>0</v>
      </c>
      <c r="W538">
        <f t="shared" si="130"/>
        <v>0</v>
      </c>
      <c r="X538">
        <f t="shared" si="131"/>
        <v>0</v>
      </c>
      <c r="Y538">
        <f t="shared" si="132"/>
        <v>0</v>
      </c>
      <c r="Z538">
        <f t="shared" si="133"/>
        <v>0</v>
      </c>
      <c r="AB538">
        <f t="shared" si="127"/>
        <v>0</v>
      </c>
    </row>
    <row r="539" spans="1:28">
      <c r="A539" t="str" cm="1">
        <f t="array" ref="A539:H539">_xlfn.TEXTSPLIT(input!A539," ")</f>
        <v>80</v>
      </c>
      <c r="B539" t="str">
        <v>81</v>
      </c>
      <c r="C539" t="str">
        <v>83</v>
      </c>
      <c r="D539" t="str">
        <v>85</v>
      </c>
      <c r="E539" t="str">
        <v>88</v>
      </c>
      <c r="F539" t="str">
        <v>89</v>
      </c>
      <c r="G539" t="str">
        <v>92</v>
      </c>
      <c r="H539" t="str">
        <v>93</v>
      </c>
      <c r="L539" t="str">
        <f t="shared" si="134"/>
        <v>Up</v>
      </c>
      <c r="M539" t="str">
        <f t="shared" si="135"/>
        <v>Up</v>
      </c>
      <c r="N539" t="str">
        <f t="shared" si="136"/>
        <v>Up</v>
      </c>
      <c r="O539" t="str">
        <f t="shared" si="137"/>
        <v>Up</v>
      </c>
      <c r="P539" t="str">
        <f t="shared" si="138"/>
        <v>Up</v>
      </c>
      <c r="Q539" t="str">
        <f t="shared" si="139"/>
        <v>Up</v>
      </c>
      <c r="R539" t="str">
        <f t="shared" si="140"/>
        <v>Up</v>
      </c>
      <c r="U539">
        <f t="shared" si="128"/>
        <v>0</v>
      </c>
      <c r="V539">
        <f t="shared" si="129"/>
        <v>0</v>
      </c>
      <c r="W539">
        <f t="shared" si="130"/>
        <v>0</v>
      </c>
      <c r="X539">
        <f t="shared" si="131"/>
        <v>0</v>
      </c>
      <c r="Y539">
        <f t="shared" si="132"/>
        <v>0</v>
      </c>
      <c r="Z539">
        <f t="shared" si="133"/>
        <v>0</v>
      </c>
      <c r="AB539">
        <f t="shared" si="127"/>
        <v>0</v>
      </c>
    </row>
    <row r="540" spans="1:28">
      <c r="A540" t="str" cm="1">
        <f t="array" ref="A540:H540">_xlfn.TEXTSPLIT(input!A540," ")</f>
        <v>41</v>
      </c>
      <c r="B540" t="str">
        <v>42</v>
      </c>
      <c r="C540" t="str">
        <v>43</v>
      </c>
      <c r="D540" t="str">
        <v>44</v>
      </c>
      <c r="E540" t="str">
        <v>46</v>
      </c>
      <c r="F540" t="str">
        <v>49</v>
      </c>
      <c r="G540" t="str">
        <v>50</v>
      </c>
      <c r="H540" t="str">
        <v>51</v>
      </c>
      <c r="L540" t="str">
        <f t="shared" si="134"/>
        <v>Up</v>
      </c>
      <c r="M540" t="str">
        <f t="shared" si="135"/>
        <v>Up</v>
      </c>
      <c r="N540" t="str">
        <f t="shared" si="136"/>
        <v>Up</v>
      </c>
      <c r="O540" t="str">
        <f t="shared" si="137"/>
        <v>Up</v>
      </c>
      <c r="P540" t="str">
        <f t="shared" si="138"/>
        <v>Up</v>
      </c>
      <c r="Q540" t="str">
        <f t="shared" si="139"/>
        <v>Up</v>
      </c>
      <c r="R540" t="str">
        <f t="shared" si="140"/>
        <v>Up</v>
      </c>
      <c r="U540">
        <f t="shared" si="128"/>
        <v>0</v>
      </c>
      <c r="V540">
        <f t="shared" si="129"/>
        <v>0</v>
      </c>
      <c r="W540">
        <f t="shared" si="130"/>
        <v>0</v>
      </c>
      <c r="X540">
        <f t="shared" si="131"/>
        <v>0</v>
      </c>
      <c r="Y540">
        <f t="shared" si="132"/>
        <v>0</v>
      </c>
      <c r="Z540">
        <f t="shared" si="133"/>
        <v>0</v>
      </c>
      <c r="AB540">
        <f t="shared" si="127"/>
        <v>0</v>
      </c>
    </row>
    <row r="541" spans="1:28">
      <c r="A541" t="str" cm="1">
        <f t="array" ref="A541:E541">_xlfn.TEXTSPLIT(input!A541," ")</f>
        <v>3</v>
      </c>
      <c r="B541" t="str">
        <v>6</v>
      </c>
      <c r="C541" t="str">
        <v>7</v>
      </c>
      <c r="D541" t="str">
        <v>10</v>
      </c>
      <c r="E541" t="str">
        <v>13</v>
      </c>
      <c r="L541" t="str">
        <f t="shared" si="134"/>
        <v>Up</v>
      </c>
      <c r="M541" t="str">
        <f t="shared" si="135"/>
        <v>Up</v>
      </c>
      <c r="N541" t="str">
        <f t="shared" si="136"/>
        <v>Up</v>
      </c>
      <c r="O541" t="str">
        <f t="shared" si="137"/>
        <v>Up</v>
      </c>
      <c r="P541" t="str">
        <f t="shared" si="138"/>
        <v>True</v>
      </c>
      <c r="Q541" t="str">
        <f t="shared" si="139"/>
        <v>True</v>
      </c>
      <c r="R541" t="str">
        <f t="shared" si="140"/>
        <v>True</v>
      </c>
      <c r="U541">
        <f t="shared" si="128"/>
        <v>0</v>
      </c>
      <c r="V541">
        <f t="shared" si="129"/>
        <v>0</v>
      </c>
      <c r="W541">
        <f t="shared" si="130"/>
        <v>0</v>
      </c>
      <c r="X541">
        <f t="shared" si="131"/>
        <v>0</v>
      </c>
      <c r="Y541">
        <f t="shared" si="132"/>
        <v>0</v>
      </c>
      <c r="Z541">
        <f t="shared" si="133"/>
        <v>0</v>
      </c>
      <c r="AB541">
        <f t="shared" si="127"/>
        <v>0</v>
      </c>
    </row>
    <row r="542" spans="1:28">
      <c r="A542" t="str" cm="1">
        <f t="array" ref="A542:F542">_xlfn.TEXTSPLIT(input!A542," ")</f>
        <v>95</v>
      </c>
      <c r="B542" t="str">
        <v>94</v>
      </c>
      <c r="C542" t="str">
        <v>93</v>
      </c>
      <c r="D542" t="str">
        <v>91</v>
      </c>
      <c r="E542" t="str">
        <v>88</v>
      </c>
      <c r="F542" t="str">
        <v>87</v>
      </c>
      <c r="L542" t="str">
        <f t="shared" si="134"/>
        <v>Down</v>
      </c>
      <c r="M542" t="str">
        <f t="shared" si="135"/>
        <v>Down</v>
      </c>
      <c r="N542" t="str">
        <f t="shared" si="136"/>
        <v>Down</v>
      </c>
      <c r="O542" t="str">
        <f t="shared" si="137"/>
        <v>Down</v>
      </c>
      <c r="P542" t="str">
        <f t="shared" si="138"/>
        <v>Down</v>
      </c>
      <c r="Q542" t="str">
        <f t="shared" si="139"/>
        <v>True</v>
      </c>
      <c r="R542" t="str">
        <f t="shared" si="140"/>
        <v>True</v>
      </c>
      <c r="U542">
        <f t="shared" si="128"/>
        <v>0</v>
      </c>
      <c r="V542">
        <f t="shared" si="129"/>
        <v>0</v>
      </c>
      <c r="W542">
        <f t="shared" si="130"/>
        <v>0</v>
      </c>
      <c r="X542">
        <f t="shared" si="131"/>
        <v>0</v>
      </c>
      <c r="Y542">
        <f t="shared" si="132"/>
        <v>0</v>
      </c>
      <c r="Z542">
        <f t="shared" si="133"/>
        <v>0</v>
      </c>
      <c r="AB542">
        <f t="shared" si="127"/>
        <v>0</v>
      </c>
    </row>
    <row r="543" spans="1:28">
      <c r="A543" t="str" cm="1">
        <f t="array" ref="A543:E543">_xlfn.TEXTSPLIT(input!A543," ")</f>
        <v>84</v>
      </c>
      <c r="B543" t="str">
        <v>82</v>
      </c>
      <c r="C543" t="str">
        <v>81</v>
      </c>
      <c r="D543" t="str">
        <v>78</v>
      </c>
      <c r="E543" t="str">
        <v>76</v>
      </c>
      <c r="L543" t="str">
        <f t="shared" si="134"/>
        <v>Down</v>
      </c>
      <c r="M543" t="str">
        <f t="shared" si="135"/>
        <v>Down</v>
      </c>
      <c r="N543" t="str">
        <f t="shared" si="136"/>
        <v>Down</v>
      </c>
      <c r="O543" t="str">
        <f t="shared" si="137"/>
        <v>Down</v>
      </c>
      <c r="P543" t="str">
        <f t="shared" si="138"/>
        <v>True</v>
      </c>
      <c r="Q543" t="str">
        <f t="shared" si="139"/>
        <v>True</v>
      </c>
      <c r="R543" t="str">
        <f t="shared" si="140"/>
        <v>True</v>
      </c>
      <c r="U543">
        <f t="shared" si="128"/>
        <v>0</v>
      </c>
      <c r="V543">
        <f t="shared" si="129"/>
        <v>0</v>
      </c>
      <c r="W543">
        <f t="shared" si="130"/>
        <v>0</v>
      </c>
      <c r="X543">
        <f t="shared" si="131"/>
        <v>0</v>
      </c>
      <c r="Y543">
        <f t="shared" si="132"/>
        <v>0</v>
      </c>
      <c r="Z543">
        <f t="shared" si="133"/>
        <v>0</v>
      </c>
      <c r="AB543">
        <f t="shared" si="127"/>
        <v>0</v>
      </c>
    </row>
    <row r="544" spans="1:28">
      <c r="A544" t="str" cm="1">
        <f t="array" ref="A544:G544">_xlfn.TEXTSPLIT(input!A544," ")</f>
        <v>81</v>
      </c>
      <c r="B544" t="str">
        <v>83</v>
      </c>
      <c r="C544" t="str">
        <v>84</v>
      </c>
      <c r="D544" t="str">
        <v>86</v>
      </c>
      <c r="E544" t="str">
        <v>87</v>
      </c>
      <c r="F544" t="str">
        <v>89</v>
      </c>
      <c r="G544" t="str">
        <v>92</v>
      </c>
      <c r="L544" t="str">
        <f t="shared" si="134"/>
        <v>Up</v>
      </c>
      <c r="M544" t="str">
        <f t="shared" si="135"/>
        <v>Up</v>
      </c>
      <c r="N544" t="str">
        <f t="shared" si="136"/>
        <v>Up</v>
      </c>
      <c r="O544" t="str">
        <f t="shared" si="137"/>
        <v>Up</v>
      </c>
      <c r="P544" t="str">
        <f t="shared" si="138"/>
        <v>Up</v>
      </c>
      <c r="Q544" t="str">
        <f t="shared" si="139"/>
        <v>Up</v>
      </c>
      <c r="R544" t="str">
        <f t="shared" si="140"/>
        <v>True</v>
      </c>
      <c r="U544">
        <f t="shared" si="128"/>
        <v>0</v>
      </c>
      <c r="V544">
        <f t="shared" si="129"/>
        <v>0</v>
      </c>
      <c r="W544">
        <f t="shared" si="130"/>
        <v>0</v>
      </c>
      <c r="X544">
        <f t="shared" si="131"/>
        <v>0</v>
      </c>
      <c r="Y544">
        <f t="shared" si="132"/>
        <v>0</v>
      </c>
      <c r="Z544">
        <f t="shared" si="133"/>
        <v>0</v>
      </c>
      <c r="AB544">
        <f t="shared" si="127"/>
        <v>0</v>
      </c>
    </row>
    <row r="545" spans="1:28">
      <c r="A545" t="str" cm="1">
        <f t="array" ref="A545:E545">_xlfn.TEXTSPLIT(input!A545," ")</f>
        <v>46</v>
      </c>
      <c r="B545" t="str">
        <v>45</v>
      </c>
      <c r="C545" t="str">
        <v>42</v>
      </c>
      <c r="D545" t="str">
        <v>41</v>
      </c>
      <c r="E545" t="str">
        <v>38</v>
      </c>
      <c r="L545" t="str">
        <f t="shared" si="134"/>
        <v>Down</v>
      </c>
      <c r="M545" t="str">
        <f t="shared" si="135"/>
        <v>Down</v>
      </c>
      <c r="N545" t="str">
        <f t="shared" si="136"/>
        <v>Down</v>
      </c>
      <c r="O545" t="str">
        <f t="shared" si="137"/>
        <v>Down</v>
      </c>
      <c r="P545" t="str">
        <f t="shared" si="138"/>
        <v>True</v>
      </c>
      <c r="Q545" t="str">
        <f t="shared" si="139"/>
        <v>True</v>
      </c>
      <c r="R545" t="str">
        <f t="shared" si="140"/>
        <v>True</v>
      </c>
      <c r="U545">
        <f t="shared" si="128"/>
        <v>0</v>
      </c>
      <c r="V545">
        <f t="shared" si="129"/>
        <v>0</v>
      </c>
      <c r="W545">
        <f t="shared" si="130"/>
        <v>0</v>
      </c>
      <c r="X545">
        <f t="shared" si="131"/>
        <v>0</v>
      </c>
      <c r="Y545">
        <f t="shared" si="132"/>
        <v>0</v>
      </c>
      <c r="Z545">
        <f t="shared" si="133"/>
        <v>0</v>
      </c>
      <c r="AB545">
        <f t="shared" si="127"/>
        <v>0</v>
      </c>
    </row>
    <row r="546" spans="1:28">
      <c r="A546" t="str" cm="1">
        <f t="array" ref="A546:F546">_xlfn.TEXTSPLIT(input!A546," ")</f>
        <v>43</v>
      </c>
      <c r="B546" t="str">
        <v>45</v>
      </c>
      <c r="C546" t="str">
        <v>48</v>
      </c>
      <c r="D546" t="str">
        <v>50</v>
      </c>
      <c r="E546" t="str">
        <v>51</v>
      </c>
      <c r="F546" t="str">
        <v>53</v>
      </c>
      <c r="L546" t="str">
        <f t="shared" si="134"/>
        <v>Up</v>
      </c>
      <c r="M546" t="str">
        <f t="shared" si="135"/>
        <v>Up</v>
      </c>
      <c r="N546" t="str">
        <f t="shared" si="136"/>
        <v>Up</v>
      </c>
      <c r="O546" t="str">
        <f t="shared" si="137"/>
        <v>Up</v>
      </c>
      <c r="P546" t="str">
        <f t="shared" si="138"/>
        <v>Up</v>
      </c>
      <c r="Q546" t="str">
        <f t="shared" si="139"/>
        <v>True</v>
      </c>
      <c r="R546" t="str">
        <f t="shared" si="140"/>
        <v>True</v>
      </c>
      <c r="U546">
        <f t="shared" si="128"/>
        <v>0</v>
      </c>
      <c r="V546">
        <f t="shared" si="129"/>
        <v>0</v>
      </c>
      <c r="W546">
        <f t="shared" si="130"/>
        <v>0</v>
      </c>
      <c r="X546">
        <f t="shared" si="131"/>
        <v>0</v>
      </c>
      <c r="Y546">
        <f t="shared" si="132"/>
        <v>0</v>
      </c>
      <c r="Z546">
        <f t="shared" si="133"/>
        <v>0</v>
      </c>
      <c r="AB546">
        <f t="shared" si="127"/>
        <v>0</v>
      </c>
    </row>
    <row r="547" spans="1:28">
      <c r="A547" t="str" cm="1">
        <f t="array" ref="A547:E547">_xlfn.TEXTSPLIT(input!A547," ")</f>
        <v>69</v>
      </c>
      <c r="B547" t="str">
        <v>68</v>
      </c>
      <c r="C547" t="str">
        <v>65</v>
      </c>
      <c r="D547" t="str">
        <v>62</v>
      </c>
      <c r="E547" t="str">
        <v>59</v>
      </c>
      <c r="L547" t="str">
        <f t="shared" si="134"/>
        <v>Down</v>
      </c>
      <c r="M547" t="str">
        <f t="shared" si="135"/>
        <v>Down</v>
      </c>
      <c r="N547" t="str">
        <f t="shared" si="136"/>
        <v>Down</v>
      </c>
      <c r="O547" t="str">
        <f t="shared" si="137"/>
        <v>Down</v>
      </c>
      <c r="P547" t="str">
        <f t="shared" si="138"/>
        <v>True</v>
      </c>
      <c r="Q547" t="str">
        <f t="shared" si="139"/>
        <v>True</v>
      </c>
      <c r="R547" t="str">
        <f t="shared" si="140"/>
        <v>True</v>
      </c>
      <c r="U547">
        <f t="shared" si="128"/>
        <v>0</v>
      </c>
      <c r="V547">
        <f t="shared" si="129"/>
        <v>0</v>
      </c>
      <c r="W547">
        <f t="shared" si="130"/>
        <v>0</v>
      </c>
      <c r="X547">
        <f t="shared" si="131"/>
        <v>0</v>
      </c>
      <c r="Y547">
        <f t="shared" si="132"/>
        <v>0</v>
      </c>
      <c r="Z547">
        <f t="shared" si="133"/>
        <v>0</v>
      </c>
      <c r="AB547">
        <f t="shared" si="127"/>
        <v>0</v>
      </c>
    </row>
    <row r="548" spans="1:28">
      <c r="A548" t="str" cm="1">
        <f t="array" ref="A548:G548">_xlfn.TEXTSPLIT(input!A548," ")</f>
        <v>83</v>
      </c>
      <c r="B548" t="str">
        <v>82</v>
      </c>
      <c r="C548" t="str">
        <v>79</v>
      </c>
      <c r="D548" t="str">
        <v>78</v>
      </c>
      <c r="E548" t="str">
        <v>76</v>
      </c>
      <c r="F548" t="str">
        <v>73</v>
      </c>
      <c r="G548" t="str">
        <v>70</v>
      </c>
      <c r="L548" t="str">
        <f t="shared" si="134"/>
        <v>Down</v>
      </c>
      <c r="M548" t="str">
        <f t="shared" si="135"/>
        <v>Down</v>
      </c>
      <c r="N548" t="str">
        <f t="shared" si="136"/>
        <v>Down</v>
      </c>
      <c r="O548" t="str">
        <f t="shared" si="137"/>
        <v>Down</v>
      </c>
      <c r="P548" t="str">
        <f t="shared" si="138"/>
        <v>Down</v>
      </c>
      <c r="Q548" t="str">
        <f t="shared" si="139"/>
        <v>Down</v>
      </c>
      <c r="R548" t="str">
        <f t="shared" si="140"/>
        <v>True</v>
      </c>
      <c r="U548">
        <f t="shared" si="128"/>
        <v>0</v>
      </c>
      <c r="V548">
        <f t="shared" si="129"/>
        <v>0</v>
      </c>
      <c r="W548">
        <f t="shared" si="130"/>
        <v>0</v>
      </c>
      <c r="X548">
        <f t="shared" si="131"/>
        <v>0</v>
      </c>
      <c r="Y548">
        <f t="shared" si="132"/>
        <v>0</v>
      </c>
      <c r="Z548">
        <f t="shared" si="133"/>
        <v>0</v>
      </c>
      <c r="AB548">
        <f t="shared" si="127"/>
        <v>0</v>
      </c>
    </row>
    <row r="549" spans="1:28">
      <c r="A549" t="str" cm="1">
        <f t="array" ref="A549:H549">_xlfn.TEXTSPLIT(input!A549," ")</f>
        <v>17</v>
      </c>
      <c r="B549" t="str">
        <v>18</v>
      </c>
      <c r="C549" t="str">
        <v>21</v>
      </c>
      <c r="D549" t="str">
        <v>22</v>
      </c>
      <c r="E549" t="str">
        <v>25</v>
      </c>
      <c r="F549" t="str">
        <v>28</v>
      </c>
      <c r="G549" t="str">
        <v>29</v>
      </c>
      <c r="H549" t="str">
        <v>31</v>
      </c>
      <c r="L549" t="str">
        <f t="shared" si="134"/>
        <v>Up</v>
      </c>
      <c r="M549" t="str">
        <f t="shared" si="135"/>
        <v>Up</v>
      </c>
      <c r="N549" t="str">
        <f t="shared" si="136"/>
        <v>Up</v>
      </c>
      <c r="O549" t="str">
        <f t="shared" si="137"/>
        <v>Up</v>
      </c>
      <c r="P549" t="str">
        <f t="shared" si="138"/>
        <v>Up</v>
      </c>
      <c r="Q549" t="str">
        <f t="shared" si="139"/>
        <v>Up</v>
      </c>
      <c r="R549" t="str">
        <f t="shared" si="140"/>
        <v>Up</v>
      </c>
      <c r="U549">
        <f t="shared" si="128"/>
        <v>0</v>
      </c>
      <c r="V549">
        <f t="shared" si="129"/>
        <v>0</v>
      </c>
      <c r="W549">
        <f t="shared" si="130"/>
        <v>0</v>
      </c>
      <c r="X549">
        <f t="shared" si="131"/>
        <v>0</v>
      </c>
      <c r="Y549">
        <f t="shared" si="132"/>
        <v>0</v>
      </c>
      <c r="Z549">
        <f t="shared" si="133"/>
        <v>0</v>
      </c>
      <c r="AB549">
        <f t="shared" si="127"/>
        <v>0</v>
      </c>
    </row>
    <row r="550" spans="1:28">
      <c r="A550" t="str" cm="1">
        <f t="array" ref="A550:H550">_xlfn.TEXTSPLIT(input!A550," ")</f>
        <v>64</v>
      </c>
      <c r="B550" t="str">
        <v>66</v>
      </c>
      <c r="C550" t="str">
        <v>67</v>
      </c>
      <c r="D550" t="str">
        <v>70</v>
      </c>
      <c r="E550" t="str">
        <v>71</v>
      </c>
      <c r="F550" t="str">
        <v>72</v>
      </c>
      <c r="G550" t="str">
        <v>74</v>
      </c>
      <c r="H550" t="str">
        <v>77</v>
      </c>
      <c r="L550" t="str">
        <f t="shared" si="134"/>
        <v>Up</v>
      </c>
      <c r="M550" t="str">
        <f t="shared" si="135"/>
        <v>Up</v>
      </c>
      <c r="N550" t="str">
        <f t="shared" si="136"/>
        <v>Up</v>
      </c>
      <c r="O550" t="str">
        <f t="shared" si="137"/>
        <v>Up</v>
      </c>
      <c r="P550" t="str">
        <f t="shared" si="138"/>
        <v>Up</v>
      </c>
      <c r="Q550" t="str">
        <f t="shared" si="139"/>
        <v>Up</v>
      </c>
      <c r="R550" t="str">
        <f t="shared" si="140"/>
        <v>Up</v>
      </c>
      <c r="U550">
        <f t="shared" si="128"/>
        <v>0</v>
      </c>
      <c r="V550">
        <f t="shared" si="129"/>
        <v>0</v>
      </c>
      <c r="W550">
        <f t="shared" si="130"/>
        <v>0</v>
      </c>
      <c r="X550">
        <f t="shared" si="131"/>
        <v>0</v>
      </c>
      <c r="Y550">
        <f t="shared" si="132"/>
        <v>0</v>
      </c>
      <c r="Z550">
        <f t="shared" si="133"/>
        <v>0</v>
      </c>
      <c r="AB550">
        <f t="shared" si="127"/>
        <v>0</v>
      </c>
    </row>
    <row r="551" spans="1:28">
      <c r="A551" t="str" cm="1">
        <f t="array" ref="A551:F551">_xlfn.TEXTSPLIT(input!A551," ")</f>
        <v>69</v>
      </c>
      <c r="B551" t="str">
        <v>68</v>
      </c>
      <c r="C551" t="str">
        <v>67</v>
      </c>
      <c r="D551" t="str">
        <v>64</v>
      </c>
      <c r="E551" t="str">
        <v>61</v>
      </c>
      <c r="F551" t="str">
        <v>59</v>
      </c>
      <c r="L551" t="str">
        <f t="shared" si="134"/>
        <v>Down</v>
      </c>
      <c r="M551" t="str">
        <f t="shared" si="135"/>
        <v>Down</v>
      </c>
      <c r="N551" t="str">
        <f t="shared" si="136"/>
        <v>Down</v>
      </c>
      <c r="O551" t="str">
        <f t="shared" si="137"/>
        <v>Down</v>
      </c>
      <c r="P551" t="str">
        <f t="shared" si="138"/>
        <v>Down</v>
      </c>
      <c r="Q551" t="str">
        <f t="shared" si="139"/>
        <v>True</v>
      </c>
      <c r="R551" t="str">
        <f t="shared" si="140"/>
        <v>True</v>
      </c>
      <c r="U551">
        <f t="shared" si="128"/>
        <v>0</v>
      </c>
      <c r="V551">
        <f t="shared" si="129"/>
        <v>0</v>
      </c>
      <c r="W551">
        <f t="shared" si="130"/>
        <v>0</v>
      </c>
      <c r="X551">
        <f t="shared" si="131"/>
        <v>0</v>
      </c>
      <c r="Y551">
        <f t="shared" si="132"/>
        <v>0</v>
      </c>
      <c r="Z551">
        <f t="shared" si="133"/>
        <v>0</v>
      </c>
      <c r="AB551">
        <f t="shared" si="127"/>
        <v>0</v>
      </c>
    </row>
    <row r="552" spans="1:28">
      <c r="A552" t="str" cm="1">
        <f t="array" ref="A552:F552">_xlfn.TEXTSPLIT(input!A552," ")</f>
        <v>50</v>
      </c>
      <c r="B552" t="str">
        <v>47</v>
      </c>
      <c r="C552" t="str">
        <v>45</v>
      </c>
      <c r="D552" t="str">
        <v>42</v>
      </c>
      <c r="E552" t="str">
        <v>40</v>
      </c>
      <c r="F552" t="str">
        <v>38</v>
      </c>
      <c r="L552" t="str">
        <f t="shared" si="134"/>
        <v>Down</v>
      </c>
      <c r="M552" t="str">
        <f t="shared" si="135"/>
        <v>Down</v>
      </c>
      <c r="N552" t="str">
        <f t="shared" si="136"/>
        <v>Down</v>
      </c>
      <c r="O552" t="str">
        <f t="shared" si="137"/>
        <v>Down</v>
      </c>
      <c r="P552" t="str">
        <f t="shared" si="138"/>
        <v>Down</v>
      </c>
      <c r="Q552" t="str">
        <f t="shared" si="139"/>
        <v>True</v>
      </c>
      <c r="R552" t="str">
        <f t="shared" si="140"/>
        <v>True</v>
      </c>
      <c r="U552">
        <f t="shared" si="128"/>
        <v>0</v>
      </c>
      <c r="V552">
        <f t="shared" si="129"/>
        <v>0</v>
      </c>
      <c r="W552">
        <f t="shared" si="130"/>
        <v>0</v>
      </c>
      <c r="X552">
        <f t="shared" si="131"/>
        <v>0</v>
      </c>
      <c r="Y552">
        <f t="shared" si="132"/>
        <v>0</v>
      </c>
      <c r="Z552">
        <f t="shared" si="133"/>
        <v>0</v>
      </c>
      <c r="AB552">
        <f t="shared" si="127"/>
        <v>0</v>
      </c>
    </row>
    <row r="553" spans="1:28">
      <c r="A553" t="str" cm="1">
        <f t="array" ref="A553:H553">_xlfn.TEXTSPLIT(input!A553," ")</f>
        <v>70</v>
      </c>
      <c r="B553" t="str">
        <v>73</v>
      </c>
      <c r="C553" t="str">
        <v>76</v>
      </c>
      <c r="D553" t="str">
        <v>79</v>
      </c>
      <c r="E553" t="str">
        <v>80</v>
      </c>
      <c r="F553" t="str">
        <v>82</v>
      </c>
      <c r="G553" t="str">
        <v>84</v>
      </c>
      <c r="H553" t="str">
        <v>86</v>
      </c>
      <c r="L553" t="str">
        <f t="shared" si="134"/>
        <v>Up</v>
      </c>
      <c r="M553" t="str">
        <f t="shared" si="135"/>
        <v>Up</v>
      </c>
      <c r="N553" t="str">
        <f t="shared" si="136"/>
        <v>Up</v>
      </c>
      <c r="O553" t="str">
        <f t="shared" si="137"/>
        <v>Up</v>
      </c>
      <c r="P553" t="str">
        <f t="shared" si="138"/>
        <v>Up</v>
      </c>
      <c r="Q553" t="str">
        <f t="shared" si="139"/>
        <v>Up</v>
      </c>
      <c r="R553" t="str">
        <f t="shared" si="140"/>
        <v>Up</v>
      </c>
      <c r="U553">
        <f t="shared" si="128"/>
        <v>0</v>
      </c>
      <c r="V553">
        <f t="shared" si="129"/>
        <v>0</v>
      </c>
      <c r="W553">
        <f t="shared" si="130"/>
        <v>0</v>
      </c>
      <c r="X553">
        <f t="shared" si="131"/>
        <v>0</v>
      </c>
      <c r="Y553">
        <f t="shared" si="132"/>
        <v>0</v>
      </c>
      <c r="Z553">
        <f t="shared" si="133"/>
        <v>0</v>
      </c>
      <c r="AB553">
        <f t="shared" si="127"/>
        <v>0</v>
      </c>
    </row>
    <row r="554" spans="1:28">
      <c r="A554" t="str" cm="1">
        <f t="array" ref="A554:G554">_xlfn.TEXTSPLIT(input!A554," ")</f>
        <v>25</v>
      </c>
      <c r="B554" t="str">
        <v>22</v>
      </c>
      <c r="C554" t="str">
        <v>19</v>
      </c>
      <c r="D554" t="str">
        <v>18</v>
      </c>
      <c r="E554" t="str">
        <v>15</v>
      </c>
      <c r="F554" t="str">
        <v>13</v>
      </c>
      <c r="G554" t="str">
        <v>11</v>
      </c>
      <c r="L554" t="str">
        <f t="shared" si="134"/>
        <v>Down</v>
      </c>
      <c r="M554" t="str">
        <f t="shared" si="135"/>
        <v>Down</v>
      </c>
      <c r="N554" t="str">
        <f t="shared" si="136"/>
        <v>Down</v>
      </c>
      <c r="O554" t="str">
        <f t="shared" si="137"/>
        <v>Down</v>
      </c>
      <c r="P554" t="str">
        <f t="shared" si="138"/>
        <v>Down</v>
      </c>
      <c r="Q554" t="str">
        <f t="shared" si="139"/>
        <v>Down</v>
      </c>
      <c r="R554" t="str">
        <f t="shared" si="140"/>
        <v>True</v>
      </c>
      <c r="U554">
        <f t="shared" si="128"/>
        <v>0</v>
      </c>
      <c r="V554">
        <f t="shared" si="129"/>
        <v>0</v>
      </c>
      <c r="W554">
        <f t="shared" si="130"/>
        <v>0</v>
      </c>
      <c r="X554">
        <f t="shared" si="131"/>
        <v>0</v>
      </c>
      <c r="Y554">
        <f t="shared" si="132"/>
        <v>0</v>
      </c>
      <c r="Z554">
        <f t="shared" si="133"/>
        <v>0</v>
      </c>
      <c r="AB554">
        <f t="shared" si="127"/>
        <v>0</v>
      </c>
    </row>
    <row r="555" spans="1:28">
      <c r="A555" t="str" cm="1">
        <f t="array" ref="A555:H555">_xlfn.TEXTSPLIT(input!A555," ")</f>
        <v>83</v>
      </c>
      <c r="B555" t="str">
        <v>80</v>
      </c>
      <c r="C555" t="str">
        <v>78</v>
      </c>
      <c r="D555" t="str">
        <v>77</v>
      </c>
      <c r="E555" t="str">
        <v>76</v>
      </c>
      <c r="F555" t="str">
        <v>73</v>
      </c>
      <c r="G555" t="str">
        <v>70</v>
      </c>
      <c r="H555" t="str">
        <v>69</v>
      </c>
      <c r="L555" t="str">
        <f t="shared" si="134"/>
        <v>Down</v>
      </c>
      <c r="M555" t="str">
        <f t="shared" si="135"/>
        <v>Down</v>
      </c>
      <c r="N555" t="str">
        <f t="shared" si="136"/>
        <v>Down</v>
      </c>
      <c r="O555" t="str">
        <f t="shared" si="137"/>
        <v>Down</v>
      </c>
      <c r="P555" t="str">
        <f t="shared" si="138"/>
        <v>Down</v>
      </c>
      <c r="Q555" t="str">
        <f t="shared" si="139"/>
        <v>Down</v>
      </c>
      <c r="R555" t="str">
        <f t="shared" si="140"/>
        <v>Down</v>
      </c>
      <c r="U555">
        <f t="shared" si="128"/>
        <v>0</v>
      </c>
      <c r="V555">
        <f t="shared" si="129"/>
        <v>0</v>
      </c>
      <c r="W555">
        <f t="shared" si="130"/>
        <v>0</v>
      </c>
      <c r="X555">
        <f t="shared" si="131"/>
        <v>0</v>
      </c>
      <c r="Y555">
        <f t="shared" si="132"/>
        <v>0</v>
      </c>
      <c r="Z555">
        <f t="shared" si="133"/>
        <v>0</v>
      </c>
      <c r="AB555">
        <f t="shared" si="127"/>
        <v>0</v>
      </c>
    </row>
    <row r="556" spans="1:28">
      <c r="A556" t="str" cm="1">
        <f t="array" ref="A556:E556">_xlfn.TEXTSPLIT(input!A556," ")</f>
        <v>46</v>
      </c>
      <c r="B556" t="str">
        <v>48</v>
      </c>
      <c r="C556" t="str">
        <v>49</v>
      </c>
      <c r="D556" t="str">
        <v>50</v>
      </c>
      <c r="E556" t="str">
        <v>51</v>
      </c>
      <c r="L556" t="str">
        <f t="shared" si="134"/>
        <v>Up</v>
      </c>
      <c r="M556" t="str">
        <f t="shared" si="135"/>
        <v>Up</v>
      </c>
      <c r="N556" t="str">
        <f t="shared" si="136"/>
        <v>Up</v>
      </c>
      <c r="O556" t="str">
        <f t="shared" si="137"/>
        <v>Up</v>
      </c>
      <c r="P556" t="str">
        <f t="shared" si="138"/>
        <v>True</v>
      </c>
      <c r="Q556" t="str">
        <f t="shared" si="139"/>
        <v>True</v>
      </c>
      <c r="R556" t="str">
        <f t="shared" si="140"/>
        <v>True</v>
      </c>
      <c r="U556">
        <f t="shared" si="128"/>
        <v>0</v>
      </c>
      <c r="V556">
        <f t="shared" si="129"/>
        <v>0</v>
      </c>
      <c r="W556">
        <f t="shared" si="130"/>
        <v>0</v>
      </c>
      <c r="X556">
        <f t="shared" si="131"/>
        <v>0</v>
      </c>
      <c r="Y556">
        <f t="shared" si="132"/>
        <v>0</v>
      </c>
      <c r="Z556">
        <f t="shared" si="133"/>
        <v>0</v>
      </c>
      <c r="AB556">
        <f t="shared" si="127"/>
        <v>0</v>
      </c>
    </row>
    <row r="557" spans="1:28">
      <c r="A557" t="str" cm="1">
        <f t="array" ref="A557:H557">_xlfn.TEXTSPLIT(input!A557," ")</f>
        <v>44</v>
      </c>
      <c r="B557" t="str">
        <v>46</v>
      </c>
      <c r="C557" t="str">
        <v>48</v>
      </c>
      <c r="D557" t="str">
        <v>50</v>
      </c>
      <c r="E557" t="str">
        <v>51</v>
      </c>
      <c r="F557" t="str">
        <v>53</v>
      </c>
      <c r="G557" t="str">
        <v>56</v>
      </c>
      <c r="H557" t="str">
        <v>59</v>
      </c>
      <c r="L557" t="str">
        <f t="shared" si="134"/>
        <v>Up</v>
      </c>
      <c r="M557" t="str">
        <f t="shared" si="135"/>
        <v>Up</v>
      </c>
      <c r="N557" t="str">
        <f t="shared" si="136"/>
        <v>Up</v>
      </c>
      <c r="O557" t="str">
        <f t="shared" si="137"/>
        <v>Up</v>
      </c>
      <c r="P557" t="str">
        <f t="shared" si="138"/>
        <v>Up</v>
      </c>
      <c r="Q557" t="str">
        <f t="shared" si="139"/>
        <v>Up</v>
      </c>
      <c r="R557" t="str">
        <f t="shared" si="140"/>
        <v>Up</v>
      </c>
      <c r="U557">
        <f t="shared" si="128"/>
        <v>0</v>
      </c>
      <c r="V557">
        <f t="shared" si="129"/>
        <v>0</v>
      </c>
      <c r="W557">
        <f t="shared" si="130"/>
        <v>0</v>
      </c>
      <c r="X557">
        <f t="shared" si="131"/>
        <v>0</v>
      </c>
      <c r="Y557">
        <f t="shared" si="132"/>
        <v>0</v>
      </c>
      <c r="Z557">
        <f t="shared" si="133"/>
        <v>0</v>
      </c>
      <c r="AB557">
        <f t="shared" si="127"/>
        <v>0</v>
      </c>
    </row>
    <row r="558" spans="1:28">
      <c r="A558" t="str" cm="1">
        <f t="array" ref="A558:G558">_xlfn.TEXTSPLIT(input!A558," ")</f>
        <v>53</v>
      </c>
      <c r="B558" t="str">
        <v>51</v>
      </c>
      <c r="C558" t="str">
        <v>48</v>
      </c>
      <c r="D558" t="str">
        <v>45</v>
      </c>
      <c r="E558" t="str">
        <v>42</v>
      </c>
      <c r="F558" t="str">
        <v>41</v>
      </c>
      <c r="G558" t="str">
        <v>38</v>
      </c>
      <c r="L558" t="str">
        <f t="shared" si="134"/>
        <v>Down</v>
      </c>
      <c r="M558" t="str">
        <f t="shared" si="135"/>
        <v>Down</v>
      </c>
      <c r="N558" t="str">
        <f t="shared" si="136"/>
        <v>Down</v>
      </c>
      <c r="O558" t="str">
        <f t="shared" si="137"/>
        <v>Down</v>
      </c>
      <c r="P558" t="str">
        <f t="shared" si="138"/>
        <v>Down</v>
      </c>
      <c r="Q558" t="str">
        <f t="shared" si="139"/>
        <v>Down</v>
      </c>
      <c r="R558" t="str">
        <f t="shared" si="140"/>
        <v>True</v>
      </c>
      <c r="U558">
        <f t="shared" si="128"/>
        <v>0</v>
      </c>
      <c r="V558">
        <f t="shared" si="129"/>
        <v>0</v>
      </c>
      <c r="W558">
        <f t="shared" si="130"/>
        <v>0</v>
      </c>
      <c r="X558">
        <f t="shared" si="131"/>
        <v>0</v>
      </c>
      <c r="Y558">
        <f t="shared" si="132"/>
        <v>0</v>
      </c>
      <c r="Z558">
        <f t="shared" si="133"/>
        <v>0</v>
      </c>
      <c r="AB558">
        <f t="shared" si="127"/>
        <v>0</v>
      </c>
    </row>
    <row r="559" spans="1:28">
      <c r="A559" t="str" cm="1">
        <f t="array" ref="A559:E559">_xlfn.TEXTSPLIT(input!A559," ")</f>
        <v>49</v>
      </c>
      <c r="B559" t="str">
        <v>51</v>
      </c>
      <c r="C559" t="str">
        <v>52</v>
      </c>
      <c r="D559" t="str">
        <v>54</v>
      </c>
      <c r="E559" t="str">
        <v>57</v>
      </c>
      <c r="L559" t="str">
        <f t="shared" si="134"/>
        <v>Up</v>
      </c>
      <c r="M559" t="str">
        <f t="shared" si="135"/>
        <v>Up</v>
      </c>
      <c r="N559" t="str">
        <f t="shared" si="136"/>
        <v>Up</v>
      </c>
      <c r="O559" t="str">
        <f t="shared" si="137"/>
        <v>Up</v>
      </c>
      <c r="P559" t="str">
        <f t="shared" si="138"/>
        <v>True</v>
      </c>
      <c r="Q559" t="str">
        <f t="shared" si="139"/>
        <v>True</v>
      </c>
      <c r="R559" t="str">
        <f t="shared" si="140"/>
        <v>True</v>
      </c>
      <c r="U559">
        <f t="shared" si="128"/>
        <v>0</v>
      </c>
      <c r="V559">
        <f t="shared" si="129"/>
        <v>0</v>
      </c>
      <c r="W559">
        <f t="shared" si="130"/>
        <v>0</v>
      </c>
      <c r="X559">
        <f t="shared" si="131"/>
        <v>0</v>
      </c>
      <c r="Y559">
        <f t="shared" si="132"/>
        <v>0</v>
      </c>
      <c r="Z559">
        <f t="shared" si="133"/>
        <v>0</v>
      </c>
      <c r="AB559">
        <f t="shared" si="127"/>
        <v>0</v>
      </c>
    </row>
    <row r="560" spans="1:28">
      <c r="A560" t="str" cm="1">
        <f t="array" ref="A560:G560">_xlfn.TEXTSPLIT(input!A560," ")</f>
        <v>24</v>
      </c>
      <c r="B560" t="str">
        <v>22</v>
      </c>
      <c r="C560" t="str">
        <v>19</v>
      </c>
      <c r="D560" t="str">
        <v>16</v>
      </c>
      <c r="E560" t="str">
        <v>14</v>
      </c>
      <c r="F560" t="str">
        <v>12</v>
      </c>
      <c r="G560" t="str">
        <v>10</v>
      </c>
      <c r="L560" t="str">
        <f t="shared" si="134"/>
        <v>Down</v>
      </c>
      <c r="M560" t="str">
        <f t="shared" si="135"/>
        <v>Down</v>
      </c>
      <c r="N560" t="str">
        <f t="shared" si="136"/>
        <v>Down</v>
      </c>
      <c r="O560" t="str">
        <f t="shared" si="137"/>
        <v>Down</v>
      </c>
      <c r="P560" t="str">
        <f t="shared" si="138"/>
        <v>Down</v>
      </c>
      <c r="Q560" t="str">
        <f t="shared" si="139"/>
        <v>Down</v>
      </c>
      <c r="R560" t="str">
        <f t="shared" si="140"/>
        <v>True</v>
      </c>
      <c r="U560">
        <f t="shared" si="128"/>
        <v>0</v>
      </c>
      <c r="V560">
        <f t="shared" si="129"/>
        <v>0</v>
      </c>
      <c r="W560">
        <f t="shared" si="130"/>
        <v>0</v>
      </c>
      <c r="X560">
        <f t="shared" si="131"/>
        <v>0</v>
      </c>
      <c r="Y560">
        <f t="shared" si="132"/>
        <v>0</v>
      </c>
      <c r="Z560">
        <f t="shared" si="133"/>
        <v>0</v>
      </c>
      <c r="AB560">
        <f t="shared" si="127"/>
        <v>0</v>
      </c>
    </row>
    <row r="561" spans="1:28">
      <c r="A561" t="str" cm="1">
        <f t="array" ref="A561:E561">_xlfn.TEXTSPLIT(input!A561," ")</f>
        <v>67</v>
      </c>
      <c r="B561" t="str">
        <v>69</v>
      </c>
      <c r="C561" t="str">
        <v>72</v>
      </c>
      <c r="D561" t="str">
        <v>75</v>
      </c>
      <c r="E561" t="str">
        <v>78</v>
      </c>
      <c r="L561" t="str">
        <f t="shared" si="134"/>
        <v>Up</v>
      </c>
      <c r="M561" t="str">
        <f t="shared" si="135"/>
        <v>Up</v>
      </c>
      <c r="N561" t="str">
        <f t="shared" si="136"/>
        <v>Up</v>
      </c>
      <c r="O561" t="str">
        <f t="shared" si="137"/>
        <v>Up</v>
      </c>
      <c r="P561" t="str">
        <f t="shared" si="138"/>
        <v>True</v>
      </c>
      <c r="Q561" t="str">
        <f t="shared" si="139"/>
        <v>True</v>
      </c>
      <c r="R561" t="str">
        <f t="shared" si="140"/>
        <v>True</v>
      </c>
      <c r="U561">
        <f t="shared" si="128"/>
        <v>0</v>
      </c>
      <c r="V561">
        <f t="shared" si="129"/>
        <v>0</v>
      </c>
      <c r="W561">
        <f t="shared" si="130"/>
        <v>0</v>
      </c>
      <c r="X561">
        <f t="shared" si="131"/>
        <v>0</v>
      </c>
      <c r="Y561">
        <f t="shared" si="132"/>
        <v>0</v>
      </c>
      <c r="Z561">
        <f t="shared" si="133"/>
        <v>0</v>
      </c>
      <c r="AB561">
        <f t="shared" si="127"/>
        <v>0</v>
      </c>
    </row>
    <row r="562" spans="1:28">
      <c r="A562" t="str" cm="1">
        <f t="array" ref="A562:E562">_xlfn.TEXTSPLIT(input!A562," ")</f>
        <v>9</v>
      </c>
      <c r="B562" t="str">
        <v>6</v>
      </c>
      <c r="C562" t="str">
        <v>5</v>
      </c>
      <c r="D562" t="str">
        <v>3</v>
      </c>
      <c r="E562" t="str">
        <v>1</v>
      </c>
      <c r="L562" t="str">
        <f t="shared" si="134"/>
        <v>Down</v>
      </c>
      <c r="M562" t="str">
        <f t="shared" si="135"/>
        <v>Down</v>
      </c>
      <c r="N562" t="str">
        <f t="shared" si="136"/>
        <v>Down</v>
      </c>
      <c r="O562" t="str">
        <f t="shared" si="137"/>
        <v>Down</v>
      </c>
      <c r="P562" t="str">
        <f t="shared" si="138"/>
        <v>True</v>
      </c>
      <c r="Q562" t="str">
        <f t="shared" si="139"/>
        <v>True</v>
      </c>
      <c r="R562" t="str">
        <f t="shared" si="140"/>
        <v>True</v>
      </c>
      <c r="U562">
        <f t="shared" si="128"/>
        <v>0</v>
      </c>
      <c r="V562">
        <f t="shared" si="129"/>
        <v>0</v>
      </c>
      <c r="W562">
        <f t="shared" si="130"/>
        <v>0</v>
      </c>
      <c r="X562">
        <f t="shared" si="131"/>
        <v>0</v>
      </c>
      <c r="Y562">
        <f t="shared" si="132"/>
        <v>0</v>
      </c>
      <c r="Z562">
        <f t="shared" si="133"/>
        <v>0</v>
      </c>
      <c r="AB562">
        <f t="shared" si="127"/>
        <v>0</v>
      </c>
    </row>
    <row r="563" spans="1:28">
      <c r="A563" t="str" cm="1">
        <f t="array" ref="A563:H563">_xlfn.TEXTSPLIT(input!A563," ")</f>
        <v>8</v>
      </c>
      <c r="B563" t="str">
        <v>11</v>
      </c>
      <c r="C563" t="str">
        <v>14</v>
      </c>
      <c r="D563" t="str">
        <v>16</v>
      </c>
      <c r="E563" t="str">
        <v>17</v>
      </c>
      <c r="F563" t="str">
        <v>20</v>
      </c>
      <c r="G563" t="str">
        <v>23</v>
      </c>
      <c r="H563" t="str">
        <v>26</v>
      </c>
      <c r="L563" t="str">
        <f t="shared" si="134"/>
        <v>Up</v>
      </c>
      <c r="M563" t="str">
        <f t="shared" si="135"/>
        <v>Up</v>
      </c>
      <c r="N563" t="str">
        <f t="shared" si="136"/>
        <v>Up</v>
      </c>
      <c r="O563" t="str">
        <f t="shared" si="137"/>
        <v>Up</v>
      </c>
      <c r="P563" t="str">
        <f t="shared" si="138"/>
        <v>Up</v>
      </c>
      <c r="Q563" t="str">
        <f t="shared" si="139"/>
        <v>Up</v>
      </c>
      <c r="R563" t="str">
        <f t="shared" si="140"/>
        <v>Up</v>
      </c>
      <c r="U563">
        <f t="shared" si="128"/>
        <v>0</v>
      </c>
      <c r="V563">
        <f t="shared" si="129"/>
        <v>0</v>
      </c>
      <c r="W563">
        <f t="shared" si="130"/>
        <v>0</v>
      </c>
      <c r="X563">
        <f t="shared" si="131"/>
        <v>0</v>
      </c>
      <c r="Y563">
        <f t="shared" si="132"/>
        <v>0</v>
      </c>
      <c r="Z563">
        <f t="shared" si="133"/>
        <v>0</v>
      </c>
      <c r="AB563">
        <f t="shared" si="127"/>
        <v>0</v>
      </c>
    </row>
    <row r="564" spans="1:28">
      <c r="A564" t="str" cm="1">
        <f t="array" ref="A564:H564">_xlfn.TEXTSPLIT(input!A564," ")</f>
        <v>32</v>
      </c>
      <c r="B564" t="str">
        <v>33</v>
      </c>
      <c r="C564" t="str">
        <v>35</v>
      </c>
      <c r="D564" t="str">
        <v>37</v>
      </c>
      <c r="E564" t="str">
        <v>39</v>
      </c>
      <c r="F564" t="str">
        <v>42</v>
      </c>
      <c r="G564" t="str">
        <v>45</v>
      </c>
      <c r="H564" t="str">
        <v>46</v>
      </c>
      <c r="L564" t="str">
        <f t="shared" si="134"/>
        <v>Up</v>
      </c>
      <c r="M564" t="str">
        <f t="shared" si="135"/>
        <v>Up</v>
      </c>
      <c r="N564" t="str">
        <f t="shared" si="136"/>
        <v>Up</v>
      </c>
      <c r="O564" t="str">
        <f t="shared" si="137"/>
        <v>Up</v>
      </c>
      <c r="P564" t="str">
        <f t="shared" si="138"/>
        <v>Up</v>
      </c>
      <c r="Q564" t="str">
        <f t="shared" si="139"/>
        <v>Up</v>
      </c>
      <c r="R564" t="str">
        <f t="shared" si="140"/>
        <v>Up</v>
      </c>
      <c r="U564">
        <f t="shared" si="128"/>
        <v>0</v>
      </c>
      <c r="V564">
        <f t="shared" si="129"/>
        <v>0</v>
      </c>
      <c r="W564">
        <f t="shared" si="130"/>
        <v>0</v>
      </c>
      <c r="X564">
        <f t="shared" si="131"/>
        <v>0</v>
      </c>
      <c r="Y564">
        <f t="shared" si="132"/>
        <v>0</v>
      </c>
      <c r="Z564">
        <f t="shared" si="133"/>
        <v>0</v>
      </c>
      <c r="AB564">
        <f t="shared" si="127"/>
        <v>0</v>
      </c>
    </row>
    <row r="565" spans="1:28">
      <c r="A565" t="str" cm="1">
        <f t="array" ref="A565:H565">_xlfn.TEXTSPLIT(input!A565," ")</f>
        <v>84</v>
      </c>
      <c r="B565" t="str">
        <v>82</v>
      </c>
      <c r="C565" t="str">
        <v>79</v>
      </c>
      <c r="D565" t="str">
        <v>78</v>
      </c>
      <c r="E565" t="str">
        <v>77</v>
      </c>
      <c r="F565" t="str">
        <v>74</v>
      </c>
      <c r="G565" t="str">
        <v>71</v>
      </c>
      <c r="H565" t="str">
        <v>70</v>
      </c>
      <c r="L565" t="str">
        <f t="shared" si="134"/>
        <v>Down</v>
      </c>
      <c r="M565" t="str">
        <f t="shared" si="135"/>
        <v>Down</v>
      </c>
      <c r="N565" t="str">
        <f t="shared" si="136"/>
        <v>Down</v>
      </c>
      <c r="O565" t="str">
        <f t="shared" si="137"/>
        <v>Down</v>
      </c>
      <c r="P565" t="str">
        <f t="shared" si="138"/>
        <v>Down</v>
      </c>
      <c r="Q565" t="str">
        <f t="shared" si="139"/>
        <v>Down</v>
      </c>
      <c r="R565" t="str">
        <f t="shared" si="140"/>
        <v>Down</v>
      </c>
      <c r="U565">
        <f t="shared" si="128"/>
        <v>0</v>
      </c>
      <c r="V565">
        <f t="shared" si="129"/>
        <v>0</v>
      </c>
      <c r="W565">
        <f t="shared" si="130"/>
        <v>0</v>
      </c>
      <c r="X565">
        <f t="shared" si="131"/>
        <v>0</v>
      </c>
      <c r="Y565">
        <f t="shared" si="132"/>
        <v>0</v>
      </c>
      <c r="Z565">
        <f t="shared" si="133"/>
        <v>0</v>
      </c>
      <c r="AB565">
        <f t="shared" si="127"/>
        <v>0</v>
      </c>
    </row>
    <row r="566" spans="1:28">
      <c r="A566" t="str" cm="1">
        <f t="array" ref="A566:H566">_xlfn.TEXTSPLIT(input!A566," ")</f>
        <v>45</v>
      </c>
      <c r="B566" t="str">
        <v>46</v>
      </c>
      <c r="C566" t="str">
        <v>49</v>
      </c>
      <c r="D566" t="str">
        <v>52</v>
      </c>
      <c r="E566" t="str">
        <v>54</v>
      </c>
      <c r="F566" t="str">
        <v>56</v>
      </c>
      <c r="G566" t="str">
        <v>58</v>
      </c>
      <c r="H566" t="str">
        <v>60</v>
      </c>
      <c r="L566" t="str">
        <f t="shared" si="134"/>
        <v>Up</v>
      </c>
      <c r="M566" t="str">
        <f t="shared" si="135"/>
        <v>Up</v>
      </c>
      <c r="N566" t="str">
        <f t="shared" si="136"/>
        <v>Up</v>
      </c>
      <c r="O566" t="str">
        <f t="shared" si="137"/>
        <v>Up</v>
      </c>
      <c r="P566" t="str">
        <f t="shared" si="138"/>
        <v>Up</v>
      </c>
      <c r="Q566" t="str">
        <f t="shared" si="139"/>
        <v>Up</v>
      </c>
      <c r="R566" t="str">
        <f t="shared" si="140"/>
        <v>Up</v>
      </c>
      <c r="U566">
        <f t="shared" si="128"/>
        <v>0</v>
      </c>
      <c r="V566">
        <f t="shared" si="129"/>
        <v>0</v>
      </c>
      <c r="W566">
        <f t="shared" si="130"/>
        <v>0</v>
      </c>
      <c r="X566">
        <f t="shared" si="131"/>
        <v>0</v>
      </c>
      <c r="Y566">
        <f t="shared" si="132"/>
        <v>0</v>
      </c>
      <c r="Z566">
        <f t="shared" si="133"/>
        <v>0</v>
      </c>
      <c r="AB566">
        <f t="shared" si="127"/>
        <v>0</v>
      </c>
    </row>
    <row r="567" spans="1:28">
      <c r="A567" t="str" cm="1">
        <f t="array" ref="A567:H567">_xlfn.TEXTSPLIT(input!A567," ")</f>
        <v>34</v>
      </c>
      <c r="B567" t="str">
        <v>33</v>
      </c>
      <c r="C567" t="str">
        <v>30</v>
      </c>
      <c r="D567" t="str">
        <v>29</v>
      </c>
      <c r="E567" t="str">
        <v>27</v>
      </c>
      <c r="F567" t="str">
        <v>26</v>
      </c>
      <c r="G567" t="str">
        <v>24</v>
      </c>
      <c r="H567" t="str">
        <v>23</v>
      </c>
      <c r="L567" t="str">
        <f t="shared" si="134"/>
        <v>Down</v>
      </c>
      <c r="M567" t="str">
        <f t="shared" si="135"/>
        <v>Down</v>
      </c>
      <c r="N567" t="str">
        <f t="shared" si="136"/>
        <v>Down</v>
      </c>
      <c r="O567" t="str">
        <f t="shared" si="137"/>
        <v>Down</v>
      </c>
      <c r="P567" t="str">
        <f t="shared" si="138"/>
        <v>Down</v>
      </c>
      <c r="Q567" t="str">
        <f t="shared" si="139"/>
        <v>Down</v>
      </c>
      <c r="R567" t="str">
        <f t="shared" si="140"/>
        <v>Down</v>
      </c>
      <c r="U567">
        <f t="shared" si="128"/>
        <v>0</v>
      </c>
      <c r="V567">
        <f t="shared" si="129"/>
        <v>0</v>
      </c>
      <c r="W567">
        <f t="shared" si="130"/>
        <v>0</v>
      </c>
      <c r="X567">
        <f t="shared" si="131"/>
        <v>0</v>
      </c>
      <c r="Y567">
        <f t="shared" si="132"/>
        <v>0</v>
      </c>
      <c r="Z567">
        <f t="shared" si="133"/>
        <v>0</v>
      </c>
      <c r="AB567">
        <f t="shared" si="127"/>
        <v>0</v>
      </c>
    </row>
    <row r="568" spans="1:28">
      <c r="A568" t="str" cm="1">
        <f t="array" ref="A568:H568">_xlfn.TEXTSPLIT(input!A568," ")</f>
        <v>65</v>
      </c>
      <c r="B568" t="str">
        <v>67</v>
      </c>
      <c r="C568" t="str">
        <v>68</v>
      </c>
      <c r="D568" t="str">
        <v>71</v>
      </c>
      <c r="E568" t="str">
        <v>72</v>
      </c>
      <c r="F568" t="str">
        <v>75</v>
      </c>
      <c r="G568" t="str">
        <v>76</v>
      </c>
      <c r="H568" t="str">
        <v>79</v>
      </c>
      <c r="L568" t="str">
        <f t="shared" si="134"/>
        <v>Up</v>
      </c>
      <c r="M568" t="str">
        <f t="shared" si="135"/>
        <v>Up</v>
      </c>
      <c r="N568" t="str">
        <f t="shared" si="136"/>
        <v>Up</v>
      </c>
      <c r="O568" t="str">
        <f t="shared" si="137"/>
        <v>Up</v>
      </c>
      <c r="P568" t="str">
        <f t="shared" si="138"/>
        <v>Up</v>
      </c>
      <c r="Q568" t="str">
        <f t="shared" si="139"/>
        <v>Up</v>
      </c>
      <c r="R568" t="str">
        <f t="shared" si="140"/>
        <v>Up</v>
      </c>
      <c r="U568">
        <f t="shared" si="128"/>
        <v>0</v>
      </c>
      <c r="V568">
        <f t="shared" si="129"/>
        <v>0</v>
      </c>
      <c r="W568">
        <f t="shared" si="130"/>
        <v>0</v>
      </c>
      <c r="X568">
        <f t="shared" si="131"/>
        <v>0</v>
      </c>
      <c r="Y568">
        <f t="shared" si="132"/>
        <v>0</v>
      </c>
      <c r="Z568">
        <f t="shared" si="133"/>
        <v>0</v>
      </c>
      <c r="AB568">
        <f t="shared" si="127"/>
        <v>0</v>
      </c>
    </row>
    <row r="569" spans="1:28">
      <c r="A569" t="str" cm="1">
        <f t="array" ref="A569:F569">_xlfn.TEXTSPLIT(input!A569," ")</f>
        <v>3</v>
      </c>
      <c r="B569" t="str">
        <v>6</v>
      </c>
      <c r="C569" t="str">
        <v>9</v>
      </c>
      <c r="D569" t="str">
        <v>12</v>
      </c>
      <c r="E569" t="str">
        <v>15</v>
      </c>
      <c r="F569" t="str">
        <v>17</v>
      </c>
      <c r="L569" t="str">
        <f t="shared" si="134"/>
        <v>Up</v>
      </c>
      <c r="M569" t="str">
        <f t="shared" si="135"/>
        <v>Up</v>
      </c>
      <c r="N569" t="str">
        <f t="shared" si="136"/>
        <v>Up</v>
      </c>
      <c r="O569" t="str">
        <f t="shared" si="137"/>
        <v>Up</v>
      </c>
      <c r="P569" t="str">
        <f t="shared" si="138"/>
        <v>Up</v>
      </c>
      <c r="Q569" t="str">
        <f t="shared" si="139"/>
        <v>True</v>
      </c>
      <c r="R569" t="str">
        <f t="shared" si="140"/>
        <v>True</v>
      </c>
      <c r="U569">
        <f t="shared" si="128"/>
        <v>0</v>
      </c>
      <c r="V569">
        <f t="shared" si="129"/>
        <v>0</v>
      </c>
      <c r="W569">
        <f t="shared" si="130"/>
        <v>0</v>
      </c>
      <c r="X569">
        <f t="shared" si="131"/>
        <v>0</v>
      </c>
      <c r="Y569">
        <f t="shared" si="132"/>
        <v>0</v>
      </c>
      <c r="Z569">
        <f t="shared" si="133"/>
        <v>0</v>
      </c>
      <c r="AB569">
        <f t="shared" si="127"/>
        <v>0</v>
      </c>
    </row>
    <row r="570" spans="1:28">
      <c r="A570" t="str" cm="1">
        <f t="array" ref="A570:H570">_xlfn.TEXTSPLIT(input!A570," ")</f>
        <v>29</v>
      </c>
      <c r="B570" t="str">
        <v>27</v>
      </c>
      <c r="C570" t="str">
        <v>26</v>
      </c>
      <c r="D570" t="str">
        <v>25</v>
      </c>
      <c r="E570" t="str">
        <v>23</v>
      </c>
      <c r="F570" t="str">
        <v>20</v>
      </c>
      <c r="G570" t="str">
        <v>19</v>
      </c>
      <c r="H570" t="str">
        <v>18</v>
      </c>
      <c r="L570" t="str">
        <f t="shared" si="134"/>
        <v>Down</v>
      </c>
      <c r="M570" t="str">
        <f t="shared" si="135"/>
        <v>Down</v>
      </c>
      <c r="N570" t="str">
        <f t="shared" si="136"/>
        <v>Down</v>
      </c>
      <c r="O570" t="str">
        <f t="shared" si="137"/>
        <v>Down</v>
      </c>
      <c r="P570" t="str">
        <f t="shared" si="138"/>
        <v>Down</v>
      </c>
      <c r="Q570" t="str">
        <f t="shared" si="139"/>
        <v>Down</v>
      </c>
      <c r="R570" t="str">
        <f t="shared" si="140"/>
        <v>Down</v>
      </c>
      <c r="U570">
        <f t="shared" si="128"/>
        <v>0</v>
      </c>
      <c r="V570">
        <f t="shared" si="129"/>
        <v>0</v>
      </c>
      <c r="W570">
        <f t="shared" si="130"/>
        <v>0</v>
      </c>
      <c r="X570">
        <f t="shared" si="131"/>
        <v>0</v>
      </c>
      <c r="Y570">
        <f t="shared" si="132"/>
        <v>0</v>
      </c>
      <c r="Z570">
        <f t="shared" si="133"/>
        <v>0</v>
      </c>
      <c r="AB570">
        <f t="shared" si="127"/>
        <v>0</v>
      </c>
    </row>
    <row r="571" spans="1:28">
      <c r="A571" t="str" cm="1">
        <f t="array" ref="A571:H571">_xlfn.TEXTSPLIT(input!A571," ")</f>
        <v>61</v>
      </c>
      <c r="B571" t="str">
        <v>60</v>
      </c>
      <c r="C571" t="str">
        <v>58</v>
      </c>
      <c r="D571" t="str">
        <v>56</v>
      </c>
      <c r="E571" t="str">
        <v>54</v>
      </c>
      <c r="F571" t="str">
        <v>51</v>
      </c>
      <c r="G571" t="str">
        <v>48</v>
      </c>
      <c r="H571" t="str">
        <v>45</v>
      </c>
      <c r="L571" t="str">
        <f t="shared" si="134"/>
        <v>Down</v>
      </c>
      <c r="M571" t="str">
        <f t="shared" si="135"/>
        <v>Down</v>
      </c>
      <c r="N571" t="str">
        <f t="shared" si="136"/>
        <v>Down</v>
      </c>
      <c r="O571" t="str">
        <f t="shared" si="137"/>
        <v>Down</v>
      </c>
      <c r="P571" t="str">
        <f t="shared" si="138"/>
        <v>Down</v>
      </c>
      <c r="Q571" t="str">
        <f t="shared" si="139"/>
        <v>Down</v>
      </c>
      <c r="R571" t="str">
        <f t="shared" si="140"/>
        <v>Down</v>
      </c>
      <c r="U571">
        <f t="shared" si="128"/>
        <v>0</v>
      </c>
      <c r="V571">
        <f t="shared" si="129"/>
        <v>0</v>
      </c>
      <c r="W571">
        <f t="shared" si="130"/>
        <v>0</v>
      </c>
      <c r="X571">
        <f t="shared" si="131"/>
        <v>0</v>
      </c>
      <c r="Y571">
        <f t="shared" si="132"/>
        <v>0</v>
      </c>
      <c r="Z571">
        <f t="shared" si="133"/>
        <v>0</v>
      </c>
      <c r="AB571">
        <f t="shared" si="127"/>
        <v>0</v>
      </c>
    </row>
    <row r="572" spans="1:28">
      <c r="A572" t="str" cm="1">
        <f t="array" ref="A572:E572">_xlfn.TEXTSPLIT(input!A572," ")</f>
        <v>51</v>
      </c>
      <c r="B572" t="str">
        <v>52</v>
      </c>
      <c r="C572" t="str">
        <v>54</v>
      </c>
      <c r="D572" t="str">
        <v>57</v>
      </c>
      <c r="E572" t="str">
        <v>59</v>
      </c>
      <c r="L572" t="str">
        <f t="shared" si="134"/>
        <v>Up</v>
      </c>
      <c r="M572" t="str">
        <f t="shared" si="135"/>
        <v>Up</v>
      </c>
      <c r="N572" t="str">
        <f t="shared" si="136"/>
        <v>Up</v>
      </c>
      <c r="O572" t="str">
        <f t="shared" si="137"/>
        <v>Up</v>
      </c>
      <c r="P572" t="str">
        <f t="shared" si="138"/>
        <v>True</v>
      </c>
      <c r="Q572" t="str">
        <f t="shared" si="139"/>
        <v>True</v>
      </c>
      <c r="R572" t="str">
        <f t="shared" si="140"/>
        <v>True</v>
      </c>
      <c r="U572">
        <f t="shared" si="128"/>
        <v>0</v>
      </c>
      <c r="V572">
        <f t="shared" si="129"/>
        <v>0</v>
      </c>
      <c r="W572">
        <f t="shared" si="130"/>
        <v>0</v>
      </c>
      <c r="X572">
        <f t="shared" si="131"/>
        <v>0</v>
      </c>
      <c r="Y572">
        <f t="shared" si="132"/>
        <v>0</v>
      </c>
      <c r="Z572">
        <f t="shared" si="133"/>
        <v>0</v>
      </c>
      <c r="AB572">
        <f t="shared" si="127"/>
        <v>0</v>
      </c>
    </row>
    <row r="573" spans="1:28">
      <c r="A573" t="str" cm="1">
        <f t="array" ref="A573:F573">_xlfn.TEXTSPLIT(input!A573," ")</f>
        <v>52</v>
      </c>
      <c r="B573" t="str">
        <v>55</v>
      </c>
      <c r="C573" t="str">
        <v>58</v>
      </c>
      <c r="D573" t="str">
        <v>60</v>
      </c>
      <c r="E573" t="str">
        <v>63</v>
      </c>
      <c r="F573" t="str">
        <v>66</v>
      </c>
      <c r="L573" t="str">
        <f t="shared" si="134"/>
        <v>Up</v>
      </c>
      <c r="M573" t="str">
        <f t="shared" si="135"/>
        <v>Up</v>
      </c>
      <c r="N573" t="str">
        <f t="shared" si="136"/>
        <v>Up</v>
      </c>
      <c r="O573" t="str">
        <f t="shared" si="137"/>
        <v>Up</v>
      </c>
      <c r="P573" t="str">
        <f t="shared" si="138"/>
        <v>Up</v>
      </c>
      <c r="Q573" t="str">
        <f t="shared" si="139"/>
        <v>True</v>
      </c>
      <c r="R573" t="str">
        <f t="shared" si="140"/>
        <v>True</v>
      </c>
      <c r="U573">
        <f t="shared" si="128"/>
        <v>0</v>
      </c>
      <c r="V573">
        <f t="shared" si="129"/>
        <v>0</v>
      </c>
      <c r="W573">
        <f t="shared" si="130"/>
        <v>0</v>
      </c>
      <c r="X573">
        <f t="shared" si="131"/>
        <v>0</v>
      </c>
      <c r="Y573">
        <f t="shared" si="132"/>
        <v>0</v>
      </c>
      <c r="Z573">
        <f t="shared" si="133"/>
        <v>0</v>
      </c>
      <c r="AB573">
        <f t="shared" si="127"/>
        <v>0</v>
      </c>
    </row>
    <row r="574" spans="1:28">
      <c r="A574" t="str" cm="1">
        <f t="array" ref="A574:E574">_xlfn.TEXTSPLIT(input!A574," ")</f>
        <v>40</v>
      </c>
      <c r="B574" t="str">
        <v>43</v>
      </c>
      <c r="C574" t="str">
        <v>45</v>
      </c>
      <c r="D574" t="str">
        <v>47</v>
      </c>
      <c r="E574" t="str">
        <v>49</v>
      </c>
      <c r="L574" t="str">
        <f t="shared" si="134"/>
        <v>Up</v>
      </c>
      <c r="M574" t="str">
        <f t="shared" si="135"/>
        <v>Up</v>
      </c>
      <c r="N574" t="str">
        <f t="shared" si="136"/>
        <v>Up</v>
      </c>
      <c r="O574" t="str">
        <f t="shared" si="137"/>
        <v>Up</v>
      </c>
      <c r="P574" t="str">
        <f t="shared" si="138"/>
        <v>True</v>
      </c>
      <c r="Q574" t="str">
        <f t="shared" si="139"/>
        <v>True</v>
      </c>
      <c r="R574" t="str">
        <f t="shared" si="140"/>
        <v>True</v>
      </c>
      <c r="U574">
        <f t="shared" si="128"/>
        <v>0</v>
      </c>
      <c r="V574">
        <f t="shared" si="129"/>
        <v>0</v>
      </c>
      <c r="W574">
        <f t="shared" si="130"/>
        <v>0</v>
      </c>
      <c r="X574">
        <f t="shared" si="131"/>
        <v>0</v>
      </c>
      <c r="Y574">
        <f t="shared" si="132"/>
        <v>0</v>
      </c>
      <c r="Z574">
        <f t="shared" si="133"/>
        <v>0</v>
      </c>
      <c r="AB574">
        <f t="shared" si="127"/>
        <v>0</v>
      </c>
    </row>
    <row r="575" spans="1:28">
      <c r="A575" t="str" cm="1">
        <f t="array" ref="A575:F575">_xlfn.TEXTSPLIT(input!A575," ")</f>
        <v>73</v>
      </c>
      <c r="B575" t="str">
        <v>71</v>
      </c>
      <c r="C575" t="str">
        <v>70</v>
      </c>
      <c r="D575" t="str">
        <v>68</v>
      </c>
      <c r="E575" t="str">
        <v>66</v>
      </c>
      <c r="F575" t="str">
        <v>64</v>
      </c>
      <c r="L575" t="str">
        <f t="shared" si="134"/>
        <v>Down</v>
      </c>
      <c r="M575" t="str">
        <f t="shared" si="135"/>
        <v>Down</v>
      </c>
      <c r="N575" t="str">
        <f t="shared" si="136"/>
        <v>Down</v>
      </c>
      <c r="O575" t="str">
        <f t="shared" si="137"/>
        <v>Down</v>
      </c>
      <c r="P575" t="str">
        <f t="shared" si="138"/>
        <v>Down</v>
      </c>
      <c r="Q575" t="str">
        <f t="shared" si="139"/>
        <v>True</v>
      </c>
      <c r="R575" t="str">
        <f t="shared" si="140"/>
        <v>True</v>
      </c>
      <c r="U575">
        <f t="shared" si="128"/>
        <v>0</v>
      </c>
      <c r="V575">
        <f t="shared" si="129"/>
        <v>0</v>
      </c>
      <c r="W575">
        <f t="shared" si="130"/>
        <v>0</v>
      </c>
      <c r="X575">
        <f t="shared" si="131"/>
        <v>0</v>
      </c>
      <c r="Y575">
        <f t="shared" si="132"/>
        <v>0</v>
      </c>
      <c r="Z575">
        <f t="shared" si="133"/>
        <v>0</v>
      </c>
      <c r="AB575">
        <f t="shared" si="127"/>
        <v>0</v>
      </c>
    </row>
    <row r="576" spans="1:28">
      <c r="A576" t="str" cm="1">
        <f t="array" ref="A576:E576">_xlfn.TEXTSPLIT(input!A576," ")</f>
        <v>79</v>
      </c>
      <c r="B576" t="str">
        <v>77</v>
      </c>
      <c r="C576" t="str">
        <v>74</v>
      </c>
      <c r="D576" t="str">
        <v>72</v>
      </c>
      <c r="E576" t="str">
        <v>70</v>
      </c>
      <c r="L576" t="str">
        <f t="shared" si="134"/>
        <v>Down</v>
      </c>
      <c r="M576" t="str">
        <f t="shared" si="135"/>
        <v>Down</v>
      </c>
      <c r="N576" t="str">
        <f t="shared" si="136"/>
        <v>Down</v>
      </c>
      <c r="O576" t="str">
        <f t="shared" si="137"/>
        <v>Down</v>
      </c>
      <c r="P576" t="str">
        <f t="shared" si="138"/>
        <v>True</v>
      </c>
      <c r="Q576" t="str">
        <f t="shared" si="139"/>
        <v>True</v>
      </c>
      <c r="R576" t="str">
        <f t="shared" si="140"/>
        <v>True</v>
      </c>
      <c r="U576">
        <f t="shared" si="128"/>
        <v>0</v>
      </c>
      <c r="V576">
        <f t="shared" si="129"/>
        <v>0</v>
      </c>
      <c r="W576">
        <f t="shared" si="130"/>
        <v>0</v>
      </c>
      <c r="X576">
        <f t="shared" si="131"/>
        <v>0</v>
      </c>
      <c r="Y576">
        <f t="shared" si="132"/>
        <v>0</v>
      </c>
      <c r="Z576">
        <f t="shared" si="133"/>
        <v>0</v>
      </c>
      <c r="AB576">
        <f t="shared" si="127"/>
        <v>0</v>
      </c>
    </row>
    <row r="577" spans="1:28">
      <c r="A577" t="str" cm="1">
        <f t="array" ref="A577:H577">_xlfn.TEXTSPLIT(input!A577," ")</f>
        <v>77</v>
      </c>
      <c r="B577" t="str">
        <v>76</v>
      </c>
      <c r="C577" t="str">
        <v>74</v>
      </c>
      <c r="D577" t="str">
        <v>72</v>
      </c>
      <c r="E577" t="str">
        <v>69</v>
      </c>
      <c r="F577" t="str">
        <v>68</v>
      </c>
      <c r="G577" t="str">
        <v>66</v>
      </c>
      <c r="H577" t="str">
        <v>63</v>
      </c>
      <c r="L577" t="str">
        <f t="shared" si="134"/>
        <v>Down</v>
      </c>
      <c r="M577" t="str">
        <f t="shared" si="135"/>
        <v>Down</v>
      </c>
      <c r="N577" t="str">
        <f t="shared" si="136"/>
        <v>Down</v>
      </c>
      <c r="O577" t="str">
        <f t="shared" si="137"/>
        <v>Down</v>
      </c>
      <c r="P577" t="str">
        <f t="shared" si="138"/>
        <v>Down</v>
      </c>
      <c r="Q577" t="str">
        <f t="shared" si="139"/>
        <v>Down</v>
      </c>
      <c r="R577" t="str">
        <f t="shared" si="140"/>
        <v>Down</v>
      </c>
      <c r="U577">
        <f t="shared" si="128"/>
        <v>0</v>
      </c>
      <c r="V577">
        <f t="shared" si="129"/>
        <v>0</v>
      </c>
      <c r="W577">
        <f t="shared" si="130"/>
        <v>0</v>
      </c>
      <c r="X577">
        <f t="shared" si="131"/>
        <v>0</v>
      </c>
      <c r="Y577">
        <f t="shared" si="132"/>
        <v>0</v>
      </c>
      <c r="Z577">
        <f t="shared" si="133"/>
        <v>0</v>
      </c>
      <c r="AB577">
        <f t="shared" si="127"/>
        <v>0</v>
      </c>
    </row>
    <row r="578" spans="1:28">
      <c r="A578" t="str" cm="1">
        <f t="array" ref="A578:F578">_xlfn.TEXTSPLIT(input!A578," ")</f>
        <v>57</v>
      </c>
      <c r="B578" t="str">
        <v>56</v>
      </c>
      <c r="C578" t="str">
        <v>54</v>
      </c>
      <c r="D578" t="str">
        <v>53</v>
      </c>
      <c r="E578" t="str">
        <v>50</v>
      </c>
      <c r="F578" t="str">
        <v>49</v>
      </c>
      <c r="L578" t="str">
        <f t="shared" si="134"/>
        <v>Down</v>
      </c>
      <c r="M578" t="str">
        <f t="shared" si="135"/>
        <v>Down</v>
      </c>
      <c r="N578" t="str">
        <f t="shared" si="136"/>
        <v>Down</v>
      </c>
      <c r="O578" t="str">
        <f t="shared" si="137"/>
        <v>Down</v>
      </c>
      <c r="P578" t="str">
        <f t="shared" si="138"/>
        <v>Down</v>
      </c>
      <c r="Q578" t="str">
        <f t="shared" si="139"/>
        <v>True</v>
      </c>
      <c r="R578" t="str">
        <f t="shared" si="140"/>
        <v>True</v>
      </c>
      <c r="U578">
        <f t="shared" si="128"/>
        <v>0</v>
      </c>
      <c r="V578">
        <f t="shared" si="129"/>
        <v>0</v>
      </c>
      <c r="W578">
        <f t="shared" si="130"/>
        <v>0</v>
      </c>
      <c r="X578">
        <f t="shared" si="131"/>
        <v>0</v>
      </c>
      <c r="Y578">
        <f t="shared" si="132"/>
        <v>0</v>
      </c>
      <c r="Z578">
        <f t="shared" si="133"/>
        <v>0</v>
      </c>
      <c r="AB578">
        <f t="shared" ref="AB578:AB641" si="141">IF(COUNTIF(U578:Z578,1)=0,0,1)</f>
        <v>0</v>
      </c>
    </row>
    <row r="579" spans="1:28">
      <c r="A579" t="str" cm="1">
        <f t="array" ref="A579:G579">_xlfn.TEXTSPLIT(input!A579," ")</f>
        <v>25</v>
      </c>
      <c r="B579" t="str">
        <v>22</v>
      </c>
      <c r="C579" t="str">
        <v>21</v>
      </c>
      <c r="D579" t="str">
        <v>20</v>
      </c>
      <c r="E579" t="str">
        <v>18</v>
      </c>
      <c r="F579" t="str">
        <v>17</v>
      </c>
      <c r="G579" t="str">
        <v>15</v>
      </c>
      <c r="L579" t="str">
        <f t="shared" si="134"/>
        <v>Down</v>
      </c>
      <c r="M579" t="str">
        <f t="shared" si="135"/>
        <v>Down</v>
      </c>
      <c r="N579" t="str">
        <f t="shared" si="136"/>
        <v>Down</v>
      </c>
      <c r="O579" t="str">
        <f t="shared" si="137"/>
        <v>Down</v>
      </c>
      <c r="P579" t="str">
        <f t="shared" si="138"/>
        <v>Down</v>
      </c>
      <c r="Q579" t="str">
        <f t="shared" si="139"/>
        <v>Down</v>
      </c>
      <c r="R579" t="str">
        <f t="shared" si="140"/>
        <v>True</v>
      </c>
      <c r="U579">
        <f t="shared" si="128"/>
        <v>0</v>
      </c>
      <c r="V579">
        <f t="shared" si="129"/>
        <v>0</v>
      </c>
      <c r="W579">
        <f t="shared" si="130"/>
        <v>0</v>
      </c>
      <c r="X579">
        <f t="shared" si="131"/>
        <v>0</v>
      </c>
      <c r="Y579">
        <f t="shared" si="132"/>
        <v>0</v>
      </c>
      <c r="Z579">
        <f t="shared" si="133"/>
        <v>0</v>
      </c>
      <c r="AB579">
        <f t="shared" si="141"/>
        <v>0</v>
      </c>
    </row>
    <row r="580" spans="1:28">
      <c r="A580" t="str" cm="1">
        <f t="array" ref="A580:F580">_xlfn.TEXTSPLIT(input!A580," ")</f>
        <v>82</v>
      </c>
      <c r="B580" t="str">
        <v>81</v>
      </c>
      <c r="C580" t="str">
        <v>78</v>
      </c>
      <c r="D580" t="str">
        <v>75</v>
      </c>
      <c r="E580" t="str">
        <v>74</v>
      </c>
      <c r="F580" t="str">
        <v>71</v>
      </c>
      <c r="L580" t="str">
        <f t="shared" si="134"/>
        <v>Down</v>
      </c>
      <c r="M580" t="str">
        <f t="shared" si="135"/>
        <v>Down</v>
      </c>
      <c r="N580" t="str">
        <f t="shared" si="136"/>
        <v>Down</v>
      </c>
      <c r="O580" t="str">
        <f t="shared" si="137"/>
        <v>Down</v>
      </c>
      <c r="P580" t="str">
        <f t="shared" si="138"/>
        <v>Down</v>
      </c>
      <c r="Q580" t="str">
        <f t="shared" si="139"/>
        <v>True</v>
      </c>
      <c r="R580" t="str">
        <f t="shared" si="140"/>
        <v>True</v>
      </c>
      <c r="U580">
        <f t="shared" si="128"/>
        <v>0</v>
      </c>
      <c r="V580">
        <f t="shared" si="129"/>
        <v>0</v>
      </c>
      <c r="W580">
        <f t="shared" si="130"/>
        <v>0</v>
      </c>
      <c r="X580">
        <f t="shared" si="131"/>
        <v>0</v>
      </c>
      <c r="Y580">
        <f t="shared" si="132"/>
        <v>0</v>
      </c>
      <c r="Z580">
        <f t="shared" si="133"/>
        <v>0</v>
      </c>
      <c r="AB580">
        <f t="shared" si="141"/>
        <v>0</v>
      </c>
    </row>
    <row r="581" spans="1:28">
      <c r="A581" t="str" cm="1">
        <f t="array" ref="A581:F581">_xlfn.TEXTSPLIT(input!A581," ")</f>
        <v>89</v>
      </c>
      <c r="B581" t="str">
        <v>87</v>
      </c>
      <c r="C581" t="str">
        <v>86</v>
      </c>
      <c r="D581" t="str">
        <v>85</v>
      </c>
      <c r="E581" t="str">
        <v>82</v>
      </c>
      <c r="F581" t="str">
        <v>79</v>
      </c>
      <c r="L581" t="str">
        <f t="shared" si="134"/>
        <v>Down</v>
      </c>
      <c r="M581" t="str">
        <f t="shared" si="135"/>
        <v>Down</v>
      </c>
      <c r="N581" t="str">
        <f t="shared" si="136"/>
        <v>Down</v>
      </c>
      <c r="O581" t="str">
        <f t="shared" si="137"/>
        <v>Down</v>
      </c>
      <c r="P581" t="str">
        <f t="shared" si="138"/>
        <v>Down</v>
      </c>
      <c r="Q581" t="str">
        <f t="shared" si="139"/>
        <v>True</v>
      </c>
      <c r="R581" t="str">
        <f t="shared" si="140"/>
        <v>True</v>
      </c>
      <c r="U581">
        <f t="shared" si="128"/>
        <v>0</v>
      </c>
      <c r="V581">
        <f t="shared" si="129"/>
        <v>0</v>
      </c>
      <c r="W581">
        <f t="shared" si="130"/>
        <v>0</v>
      </c>
      <c r="X581">
        <f t="shared" si="131"/>
        <v>0</v>
      </c>
      <c r="Y581">
        <f t="shared" si="132"/>
        <v>0</v>
      </c>
      <c r="Z581">
        <f t="shared" si="133"/>
        <v>0</v>
      </c>
      <c r="AB581">
        <f t="shared" si="141"/>
        <v>0</v>
      </c>
    </row>
    <row r="582" spans="1:28">
      <c r="A582" t="str" cm="1">
        <f t="array" ref="A582:G582">_xlfn.TEXTSPLIT(input!A582," ")</f>
        <v>38</v>
      </c>
      <c r="B582" t="str">
        <v>35</v>
      </c>
      <c r="C582" t="str">
        <v>34</v>
      </c>
      <c r="D582" t="str">
        <v>32</v>
      </c>
      <c r="E582" t="str">
        <v>30</v>
      </c>
      <c r="F582" t="str">
        <v>27</v>
      </c>
      <c r="G582" t="str">
        <v>26</v>
      </c>
      <c r="L582" t="str">
        <f t="shared" si="134"/>
        <v>Down</v>
      </c>
      <c r="M582" t="str">
        <f t="shared" si="135"/>
        <v>Down</v>
      </c>
      <c r="N582" t="str">
        <f t="shared" si="136"/>
        <v>Down</v>
      </c>
      <c r="O582" t="str">
        <f t="shared" si="137"/>
        <v>Down</v>
      </c>
      <c r="P582" t="str">
        <f t="shared" si="138"/>
        <v>Down</v>
      </c>
      <c r="Q582" t="str">
        <f t="shared" si="139"/>
        <v>Down</v>
      </c>
      <c r="R582" t="str">
        <f t="shared" si="140"/>
        <v>True</v>
      </c>
      <c r="U582">
        <f t="shared" si="128"/>
        <v>0</v>
      </c>
      <c r="V582">
        <f t="shared" si="129"/>
        <v>0</v>
      </c>
      <c r="W582">
        <f t="shared" si="130"/>
        <v>0</v>
      </c>
      <c r="X582">
        <f t="shared" si="131"/>
        <v>0</v>
      </c>
      <c r="Y582">
        <f t="shared" si="132"/>
        <v>0</v>
      </c>
      <c r="Z582">
        <f t="shared" si="133"/>
        <v>0</v>
      </c>
      <c r="AB582">
        <f t="shared" si="141"/>
        <v>0</v>
      </c>
    </row>
    <row r="583" spans="1:28">
      <c r="A583" t="str" cm="1">
        <f t="array" ref="A583:F583">_xlfn.TEXTSPLIT(input!A583," ")</f>
        <v>65</v>
      </c>
      <c r="B583" t="str">
        <v>68</v>
      </c>
      <c r="C583" t="str">
        <v>70</v>
      </c>
      <c r="D583" t="str">
        <v>73</v>
      </c>
      <c r="E583" t="str">
        <v>74</v>
      </c>
      <c r="F583" t="str">
        <v>76</v>
      </c>
      <c r="L583" t="str">
        <f t="shared" si="134"/>
        <v>Up</v>
      </c>
      <c r="M583" t="str">
        <f t="shared" si="135"/>
        <v>Up</v>
      </c>
      <c r="N583" t="str">
        <f t="shared" si="136"/>
        <v>Up</v>
      </c>
      <c r="O583" t="str">
        <f t="shared" si="137"/>
        <v>Up</v>
      </c>
      <c r="P583" t="str">
        <f t="shared" si="138"/>
        <v>Up</v>
      </c>
      <c r="Q583" t="str">
        <f t="shared" si="139"/>
        <v>True</v>
      </c>
      <c r="R583" t="str">
        <f t="shared" si="140"/>
        <v>True</v>
      </c>
      <c r="U583">
        <f t="shared" si="128"/>
        <v>0</v>
      </c>
      <c r="V583">
        <f t="shared" si="129"/>
        <v>0</v>
      </c>
      <c r="W583">
        <f t="shared" si="130"/>
        <v>0</v>
      </c>
      <c r="X583">
        <f t="shared" si="131"/>
        <v>0</v>
      </c>
      <c r="Y583">
        <f t="shared" si="132"/>
        <v>0</v>
      </c>
      <c r="Z583">
        <f t="shared" si="133"/>
        <v>0</v>
      </c>
      <c r="AB583">
        <f t="shared" si="141"/>
        <v>0</v>
      </c>
    </row>
    <row r="584" spans="1:28">
      <c r="A584" t="str" cm="1">
        <f t="array" ref="A584:E584">_xlfn.TEXTSPLIT(input!A584," ")</f>
        <v>49</v>
      </c>
      <c r="B584" t="str">
        <v>50</v>
      </c>
      <c r="C584" t="str">
        <v>51</v>
      </c>
      <c r="D584" t="str">
        <v>52</v>
      </c>
      <c r="E584" t="str">
        <v>54</v>
      </c>
      <c r="L584" t="str">
        <f t="shared" si="134"/>
        <v>Up</v>
      </c>
      <c r="M584" t="str">
        <f t="shared" si="135"/>
        <v>Up</v>
      </c>
      <c r="N584" t="str">
        <f t="shared" si="136"/>
        <v>Up</v>
      </c>
      <c r="O584" t="str">
        <f t="shared" si="137"/>
        <v>Up</v>
      </c>
      <c r="P584" t="str">
        <f t="shared" si="138"/>
        <v>True</v>
      </c>
      <c r="Q584" t="str">
        <f t="shared" si="139"/>
        <v>True</v>
      </c>
      <c r="R584" t="str">
        <f t="shared" si="140"/>
        <v>True</v>
      </c>
      <c r="U584">
        <f t="shared" si="128"/>
        <v>0</v>
      </c>
      <c r="V584">
        <f t="shared" si="129"/>
        <v>0</v>
      </c>
      <c r="W584">
        <f t="shared" si="130"/>
        <v>0</v>
      </c>
      <c r="X584">
        <f t="shared" si="131"/>
        <v>0</v>
      </c>
      <c r="Y584">
        <f t="shared" si="132"/>
        <v>0</v>
      </c>
      <c r="Z584">
        <f t="shared" si="133"/>
        <v>0</v>
      </c>
      <c r="AB584">
        <f t="shared" si="141"/>
        <v>0</v>
      </c>
    </row>
    <row r="585" spans="1:28">
      <c r="A585" t="str" cm="1">
        <f t="array" ref="A585:G585">_xlfn.TEXTSPLIT(input!A585," ")</f>
        <v>63</v>
      </c>
      <c r="B585" t="str">
        <v>65</v>
      </c>
      <c r="C585" t="str">
        <v>67</v>
      </c>
      <c r="D585" t="str">
        <v>69</v>
      </c>
      <c r="E585" t="str">
        <v>72</v>
      </c>
      <c r="F585" t="str">
        <v>74</v>
      </c>
      <c r="G585" t="str">
        <v>76</v>
      </c>
      <c r="L585" t="str">
        <f t="shared" si="134"/>
        <v>Up</v>
      </c>
      <c r="M585" t="str">
        <f t="shared" si="135"/>
        <v>Up</v>
      </c>
      <c r="N585" t="str">
        <f t="shared" si="136"/>
        <v>Up</v>
      </c>
      <c r="O585" t="str">
        <f t="shared" si="137"/>
        <v>Up</v>
      </c>
      <c r="P585" t="str">
        <f t="shared" si="138"/>
        <v>Up</v>
      </c>
      <c r="Q585" t="str">
        <f t="shared" si="139"/>
        <v>Up</v>
      </c>
      <c r="R585" t="str">
        <f t="shared" si="140"/>
        <v>True</v>
      </c>
      <c r="U585">
        <f t="shared" si="128"/>
        <v>0</v>
      </c>
      <c r="V585">
        <f t="shared" si="129"/>
        <v>0</v>
      </c>
      <c r="W585">
        <f t="shared" si="130"/>
        <v>0</v>
      </c>
      <c r="X585">
        <f t="shared" si="131"/>
        <v>0</v>
      </c>
      <c r="Y585">
        <f t="shared" si="132"/>
        <v>0</v>
      </c>
      <c r="Z585">
        <f t="shared" si="133"/>
        <v>0</v>
      </c>
      <c r="AB585">
        <f t="shared" si="141"/>
        <v>0</v>
      </c>
    </row>
    <row r="586" spans="1:28">
      <c r="A586" t="str" cm="1">
        <f t="array" ref="A586:G586">_xlfn.TEXTSPLIT(input!A586," ")</f>
        <v>15</v>
      </c>
      <c r="B586" t="str">
        <v>16</v>
      </c>
      <c r="C586" t="str">
        <v>18</v>
      </c>
      <c r="D586" t="str">
        <v>19</v>
      </c>
      <c r="E586" t="str">
        <v>22</v>
      </c>
      <c r="F586" t="str">
        <v>24</v>
      </c>
      <c r="G586" t="str">
        <v>25</v>
      </c>
      <c r="L586" t="str">
        <f t="shared" si="134"/>
        <v>Up</v>
      </c>
      <c r="M586" t="str">
        <f t="shared" si="135"/>
        <v>Up</v>
      </c>
      <c r="N586" t="str">
        <f t="shared" si="136"/>
        <v>Up</v>
      </c>
      <c r="O586" t="str">
        <f t="shared" si="137"/>
        <v>Up</v>
      </c>
      <c r="P586" t="str">
        <f t="shared" si="138"/>
        <v>Up</v>
      </c>
      <c r="Q586" t="str">
        <f t="shared" si="139"/>
        <v>Up</v>
      </c>
      <c r="R586" t="str">
        <f t="shared" si="140"/>
        <v>True</v>
      </c>
      <c r="U586">
        <f t="shared" si="128"/>
        <v>0</v>
      </c>
      <c r="V586">
        <f t="shared" si="129"/>
        <v>0</v>
      </c>
      <c r="W586">
        <f t="shared" si="130"/>
        <v>0</v>
      </c>
      <c r="X586">
        <f t="shared" si="131"/>
        <v>0</v>
      </c>
      <c r="Y586">
        <f t="shared" si="132"/>
        <v>0</v>
      </c>
      <c r="Z586">
        <f t="shared" si="133"/>
        <v>0</v>
      </c>
      <c r="AB586">
        <f t="shared" si="141"/>
        <v>0</v>
      </c>
    </row>
    <row r="587" spans="1:28">
      <c r="A587" t="str" cm="1">
        <f t="array" ref="A587:E587">_xlfn.TEXTSPLIT(input!A587," ")</f>
        <v>52</v>
      </c>
      <c r="B587" t="str">
        <v>50</v>
      </c>
      <c r="C587" t="str">
        <v>47</v>
      </c>
      <c r="D587" t="str">
        <v>45</v>
      </c>
      <c r="E587" t="str">
        <v>42</v>
      </c>
      <c r="L587" t="str">
        <f t="shared" si="134"/>
        <v>Down</v>
      </c>
      <c r="M587" t="str">
        <f t="shared" si="135"/>
        <v>Down</v>
      </c>
      <c r="N587" t="str">
        <f t="shared" si="136"/>
        <v>Down</v>
      </c>
      <c r="O587" t="str">
        <f t="shared" si="137"/>
        <v>Down</v>
      </c>
      <c r="P587" t="str">
        <f t="shared" si="138"/>
        <v>True</v>
      </c>
      <c r="Q587" t="str">
        <f t="shared" si="139"/>
        <v>True</v>
      </c>
      <c r="R587" t="str">
        <f t="shared" si="140"/>
        <v>True</v>
      </c>
      <c r="U587">
        <f t="shared" si="128"/>
        <v>0</v>
      </c>
      <c r="V587">
        <f t="shared" si="129"/>
        <v>0</v>
      </c>
      <c r="W587">
        <f t="shared" si="130"/>
        <v>0</v>
      </c>
      <c r="X587">
        <f t="shared" si="131"/>
        <v>0</v>
      </c>
      <c r="Y587">
        <f t="shared" si="132"/>
        <v>0</v>
      </c>
      <c r="Z587">
        <f t="shared" si="133"/>
        <v>0</v>
      </c>
      <c r="AB587">
        <f t="shared" si="141"/>
        <v>0</v>
      </c>
    </row>
    <row r="588" spans="1:28">
      <c r="A588" t="str" cm="1">
        <f t="array" ref="A588:G588">_xlfn.TEXTSPLIT(input!A588," ")</f>
        <v>76</v>
      </c>
      <c r="B588" t="str">
        <v>75</v>
      </c>
      <c r="C588" t="str">
        <v>73</v>
      </c>
      <c r="D588" t="str">
        <v>71</v>
      </c>
      <c r="E588" t="str">
        <v>68</v>
      </c>
      <c r="F588" t="str">
        <v>65</v>
      </c>
      <c r="G588" t="str">
        <v>62</v>
      </c>
      <c r="L588" t="str">
        <f t="shared" si="134"/>
        <v>Down</v>
      </c>
      <c r="M588" t="str">
        <f t="shared" si="135"/>
        <v>Down</v>
      </c>
      <c r="N588" t="str">
        <f t="shared" si="136"/>
        <v>Down</v>
      </c>
      <c r="O588" t="str">
        <f t="shared" si="137"/>
        <v>Down</v>
      </c>
      <c r="P588" t="str">
        <f t="shared" si="138"/>
        <v>Down</v>
      </c>
      <c r="Q588" t="str">
        <f t="shared" si="139"/>
        <v>Down</v>
      </c>
      <c r="R588" t="str">
        <f t="shared" si="140"/>
        <v>True</v>
      </c>
      <c r="U588">
        <f t="shared" ref="U588:U651" si="142">IF(AND(NOT(L588 = "False"),OR(L588 = M588, M588 = "True")),0,1)</f>
        <v>0</v>
      </c>
      <c r="V588">
        <f t="shared" ref="V588:V651" si="143">IF(AND(NOT(M588 = "False"),OR(M588 = N588, N588 = "True")),0,1)</f>
        <v>0</v>
      </c>
      <c r="W588">
        <f t="shared" ref="W588:W651" si="144">IF(AND(NOT(N588 = "False"),OR(N588 = O588, O588 = "True")),0,1)</f>
        <v>0</v>
      </c>
      <c r="X588">
        <f t="shared" ref="X588:X651" si="145">IF(AND(NOT(O588 = "False"),OR(O588 = P588, P588 = "True")),0,1)</f>
        <v>0</v>
      </c>
      <c r="Y588">
        <f t="shared" ref="Y588:Y651" si="146">IF(AND(NOT(P588 = "False"),OR(P588 = Q588, Q588 = "True")),0,1)</f>
        <v>0</v>
      </c>
      <c r="Z588">
        <f t="shared" ref="Z588:Z651" si="147">IF(AND(NOT(Q588 = "False"),OR(Q588 = R588, R588 = "True")),0,1)</f>
        <v>0</v>
      </c>
      <c r="AB588">
        <f t="shared" si="141"/>
        <v>0</v>
      </c>
    </row>
    <row r="589" spans="1:28">
      <c r="A589" t="str" cm="1">
        <f t="array" ref="A589:F589">_xlfn.TEXTSPLIT(input!A589," ")</f>
        <v>59</v>
      </c>
      <c r="B589" t="str">
        <v>58</v>
      </c>
      <c r="C589" t="str">
        <v>57</v>
      </c>
      <c r="D589" t="str">
        <v>55</v>
      </c>
      <c r="E589" t="str">
        <v>54</v>
      </c>
      <c r="F589" t="str">
        <v>53</v>
      </c>
      <c r="L589" t="str">
        <f t="shared" si="134"/>
        <v>Down</v>
      </c>
      <c r="M589" t="str">
        <f t="shared" si="135"/>
        <v>Down</v>
      </c>
      <c r="N589" t="str">
        <f t="shared" si="136"/>
        <v>Down</v>
      </c>
      <c r="O589" t="str">
        <f t="shared" si="137"/>
        <v>Down</v>
      </c>
      <c r="P589" t="str">
        <f t="shared" si="138"/>
        <v>Down</v>
      </c>
      <c r="Q589" t="str">
        <f t="shared" si="139"/>
        <v>True</v>
      </c>
      <c r="R589" t="str">
        <f t="shared" si="140"/>
        <v>True</v>
      </c>
      <c r="U589">
        <f t="shared" si="142"/>
        <v>0</v>
      </c>
      <c r="V589">
        <f t="shared" si="143"/>
        <v>0</v>
      </c>
      <c r="W589">
        <f t="shared" si="144"/>
        <v>0</v>
      </c>
      <c r="X589">
        <f t="shared" si="145"/>
        <v>0</v>
      </c>
      <c r="Y589">
        <f t="shared" si="146"/>
        <v>0</v>
      </c>
      <c r="Z589">
        <f t="shared" si="147"/>
        <v>0</v>
      </c>
      <c r="AB589">
        <f t="shared" si="141"/>
        <v>0</v>
      </c>
    </row>
    <row r="590" spans="1:28">
      <c r="A590" t="str" cm="1">
        <f t="array" ref="A590:F590">_xlfn.TEXTSPLIT(input!A590," ")</f>
        <v>71</v>
      </c>
      <c r="B590" t="str">
        <v>68</v>
      </c>
      <c r="C590" t="str">
        <v>66</v>
      </c>
      <c r="D590" t="str">
        <v>63</v>
      </c>
      <c r="E590" t="str">
        <v>62</v>
      </c>
      <c r="F590" t="str">
        <v>60</v>
      </c>
      <c r="L590" t="str">
        <f t="shared" si="134"/>
        <v>Down</v>
      </c>
      <c r="M590" t="str">
        <f t="shared" si="135"/>
        <v>Down</v>
      </c>
      <c r="N590" t="str">
        <f t="shared" si="136"/>
        <v>Down</v>
      </c>
      <c r="O590" t="str">
        <f t="shared" si="137"/>
        <v>Down</v>
      </c>
      <c r="P590" t="str">
        <f t="shared" si="138"/>
        <v>Down</v>
      </c>
      <c r="Q590" t="str">
        <f t="shared" si="139"/>
        <v>True</v>
      </c>
      <c r="R590" t="str">
        <f t="shared" si="140"/>
        <v>True</v>
      </c>
      <c r="U590">
        <f t="shared" si="142"/>
        <v>0</v>
      </c>
      <c r="V590">
        <f t="shared" si="143"/>
        <v>0</v>
      </c>
      <c r="W590">
        <f t="shared" si="144"/>
        <v>0</v>
      </c>
      <c r="X590">
        <f t="shared" si="145"/>
        <v>0</v>
      </c>
      <c r="Y590">
        <f t="shared" si="146"/>
        <v>0</v>
      </c>
      <c r="Z590">
        <f t="shared" si="147"/>
        <v>0</v>
      </c>
      <c r="AB590">
        <f t="shared" si="141"/>
        <v>0</v>
      </c>
    </row>
    <row r="591" spans="1:28">
      <c r="A591" t="str" cm="1">
        <f t="array" ref="A591:E591">_xlfn.TEXTSPLIT(input!A591," ")</f>
        <v>64</v>
      </c>
      <c r="B591" t="str">
        <v>62</v>
      </c>
      <c r="C591" t="str">
        <v>59</v>
      </c>
      <c r="D591" t="str">
        <v>57</v>
      </c>
      <c r="E591" t="str">
        <v>54</v>
      </c>
      <c r="L591" t="str">
        <f t="shared" si="134"/>
        <v>Down</v>
      </c>
      <c r="M591" t="str">
        <f t="shared" si="135"/>
        <v>Down</v>
      </c>
      <c r="N591" t="str">
        <f t="shared" si="136"/>
        <v>Down</v>
      </c>
      <c r="O591" t="str">
        <f t="shared" si="137"/>
        <v>Down</v>
      </c>
      <c r="P591" t="str">
        <f t="shared" si="138"/>
        <v>True</v>
      </c>
      <c r="Q591" t="str">
        <f t="shared" si="139"/>
        <v>True</v>
      </c>
      <c r="R591" t="str">
        <f t="shared" si="140"/>
        <v>True</v>
      </c>
      <c r="U591">
        <f t="shared" si="142"/>
        <v>0</v>
      </c>
      <c r="V591">
        <f t="shared" si="143"/>
        <v>0</v>
      </c>
      <c r="W591">
        <f t="shared" si="144"/>
        <v>0</v>
      </c>
      <c r="X591">
        <f t="shared" si="145"/>
        <v>0</v>
      </c>
      <c r="Y591">
        <f t="shared" si="146"/>
        <v>0</v>
      </c>
      <c r="Z591">
        <f t="shared" si="147"/>
        <v>0</v>
      </c>
      <c r="AB591">
        <f t="shared" si="141"/>
        <v>0</v>
      </c>
    </row>
    <row r="592" spans="1:28">
      <c r="A592" t="str" cm="1">
        <f t="array" ref="A592:F592">_xlfn.TEXTSPLIT(input!A592," ")</f>
        <v>19</v>
      </c>
      <c r="B592" t="str">
        <v>16</v>
      </c>
      <c r="C592" t="str">
        <v>13</v>
      </c>
      <c r="D592" t="str">
        <v>12</v>
      </c>
      <c r="E592" t="str">
        <v>9</v>
      </c>
      <c r="F592" t="str">
        <v>8</v>
      </c>
      <c r="L592" t="str">
        <f t="shared" si="134"/>
        <v>Down</v>
      </c>
      <c r="M592" t="str">
        <f t="shared" si="135"/>
        <v>Down</v>
      </c>
      <c r="N592" t="str">
        <f t="shared" si="136"/>
        <v>Down</v>
      </c>
      <c r="O592" t="str">
        <f t="shared" si="137"/>
        <v>Down</v>
      </c>
      <c r="P592" t="str">
        <f t="shared" si="138"/>
        <v>Down</v>
      </c>
      <c r="Q592" t="str">
        <f t="shared" si="139"/>
        <v>True</v>
      </c>
      <c r="R592" t="str">
        <f t="shared" si="140"/>
        <v>True</v>
      </c>
      <c r="U592">
        <f t="shared" si="142"/>
        <v>0</v>
      </c>
      <c r="V592">
        <f t="shared" si="143"/>
        <v>0</v>
      </c>
      <c r="W592">
        <f t="shared" si="144"/>
        <v>0</v>
      </c>
      <c r="X592">
        <f t="shared" si="145"/>
        <v>0</v>
      </c>
      <c r="Y592">
        <f t="shared" si="146"/>
        <v>0</v>
      </c>
      <c r="Z592">
        <f t="shared" si="147"/>
        <v>0</v>
      </c>
      <c r="AB592">
        <f t="shared" si="141"/>
        <v>0</v>
      </c>
    </row>
    <row r="593" spans="1:28">
      <c r="A593" t="str" cm="1">
        <f t="array" ref="A593:E593">_xlfn.TEXTSPLIT(input!A593," ")</f>
        <v>86</v>
      </c>
      <c r="B593" t="str">
        <v>87</v>
      </c>
      <c r="C593" t="str">
        <v>89</v>
      </c>
      <c r="D593" t="str">
        <v>90</v>
      </c>
      <c r="E593" t="str">
        <v>92</v>
      </c>
      <c r="L593" t="str">
        <f t="shared" ref="L593:L656" si="148">IF(OR(A593="",B593=""),"True",IF(AND(A593-B593&lt;0, A593-B593&gt;-4),"Up",IF(AND(A593-B593&gt;0,A593-B593&lt;4),"Down","False")))</f>
        <v>Up</v>
      </c>
      <c r="M593" t="str">
        <f t="shared" ref="M593:M656" si="149">IF(OR(B593="",C593=""),"True",IF(AND(B593-C593&lt;0, B593-C593&gt;-4),"Up",IF(AND(B593-C593&gt;0,B593-C593&lt;4),"Down","False")))</f>
        <v>Up</v>
      </c>
      <c r="N593" t="str">
        <f t="shared" ref="N593:N656" si="150">IF(OR(C593="",D593=""),"True",IF(AND(C593-D593&lt;0, C593-D593&gt;-4),"Up",IF(AND(C593-D593&gt;0,C593-D593&lt;4),"Down","False")))</f>
        <v>Up</v>
      </c>
      <c r="O593" t="str">
        <f t="shared" ref="O593:O656" si="151">IF(OR(D593="",E593=""),"True",IF(AND(D593-E593&lt;0, D593-E593&gt;-4),"Up",IF(AND(D593-E593&gt;0,D593-E593&lt;4),"Down","False")))</f>
        <v>Up</v>
      </c>
      <c r="P593" t="str">
        <f t="shared" ref="P593:P656" si="152">IF(OR(E593="",F593=""),"True",IF(AND(E593-F593&lt;0, E593-F593&gt;-4),"Up",IF(AND(E593-F593&gt;0,E593-F593&lt;4),"Down","False")))</f>
        <v>True</v>
      </c>
      <c r="Q593" t="str">
        <f t="shared" ref="Q593:Q656" si="153">IF(OR(F593="",G593=""),"True",IF(AND(F593-G593&lt;0, F593-G593&gt;-4),"Up",IF(AND(F593-G593&gt;0,F593-G593&lt;4),"Down","False")))</f>
        <v>True</v>
      </c>
      <c r="R593" t="str">
        <f t="shared" ref="R593:R656" si="154">IF(OR(G593="",H593=""),"True",IF(AND(G593-H593&lt;0, G593-H593&gt;-4),"Up",IF(AND(G593-H593&gt;0,G593-H593&lt;4),"Down","False")))</f>
        <v>True</v>
      </c>
      <c r="U593">
        <f t="shared" si="142"/>
        <v>0</v>
      </c>
      <c r="V593">
        <f t="shared" si="143"/>
        <v>0</v>
      </c>
      <c r="W593">
        <f t="shared" si="144"/>
        <v>0</v>
      </c>
      <c r="X593">
        <f t="shared" si="145"/>
        <v>0</v>
      </c>
      <c r="Y593">
        <f t="shared" si="146"/>
        <v>0</v>
      </c>
      <c r="Z593">
        <f t="shared" si="147"/>
        <v>0</v>
      </c>
      <c r="AB593">
        <f t="shared" si="141"/>
        <v>0</v>
      </c>
    </row>
    <row r="594" spans="1:28">
      <c r="A594" t="str" cm="1">
        <f t="array" ref="A594:E594">_xlfn.TEXTSPLIT(input!A594," ")</f>
        <v>74</v>
      </c>
      <c r="B594" t="str">
        <v>71</v>
      </c>
      <c r="C594" t="str">
        <v>69</v>
      </c>
      <c r="D594" t="str">
        <v>68</v>
      </c>
      <c r="E594" t="str">
        <v>66</v>
      </c>
      <c r="L594" t="str">
        <f t="shared" si="148"/>
        <v>Down</v>
      </c>
      <c r="M594" t="str">
        <f t="shared" si="149"/>
        <v>Down</v>
      </c>
      <c r="N594" t="str">
        <f t="shared" si="150"/>
        <v>Down</v>
      </c>
      <c r="O594" t="str">
        <f t="shared" si="151"/>
        <v>Down</v>
      </c>
      <c r="P594" t="str">
        <f t="shared" si="152"/>
        <v>True</v>
      </c>
      <c r="Q594" t="str">
        <f t="shared" si="153"/>
        <v>True</v>
      </c>
      <c r="R594" t="str">
        <f t="shared" si="154"/>
        <v>True</v>
      </c>
      <c r="U594">
        <f t="shared" si="142"/>
        <v>0</v>
      </c>
      <c r="V594">
        <f t="shared" si="143"/>
        <v>0</v>
      </c>
      <c r="W594">
        <f t="shared" si="144"/>
        <v>0</v>
      </c>
      <c r="X594">
        <f t="shared" si="145"/>
        <v>0</v>
      </c>
      <c r="Y594">
        <f t="shared" si="146"/>
        <v>0</v>
      </c>
      <c r="Z594">
        <f t="shared" si="147"/>
        <v>0</v>
      </c>
      <c r="AB594">
        <f t="shared" si="141"/>
        <v>0</v>
      </c>
    </row>
    <row r="595" spans="1:28">
      <c r="A595" t="str" cm="1">
        <f t="array" ref="A595:F595">_xlfn.TEXTSPLIT(input!A595," ")</f>
        <v>65</v>
      </c>
      <c r="B595" t="str">
        <v>64</v>
      </c>
      <c r="C595" t="str">
        <v>63</v>
      </c>
      <c r="D595" t="str">
        <v>61</v>
      </c>
      <c r="E595" t="str">
        <v>58</v>
      </c>
      <c r="F595" t="str">
        <v>56</v>
      </c>
      <c r="L595" t="str">
        <f t="shared" si="148"/>
        <v>Down</v>
      </c>
      <c r="M595" t="str">
        <f t="shared" si="149"/>
        <v>Down</v>
      </c>
      <c r="N595" t="str">
        <f t="shared" si="150"/>
        <v>Down</v>
      </c>
      <c r="O595" t="str">
        <f t="shared" si="151"/>
        <v>Down</v>
      </c>
      <c r="P595" t="str">
        <f t="shared" si="152"/>
        <v>Down</v>
      </c>
      <c r="Q595" t="str">
        <f t="shared" si="153"/>
        <v>True</v>
      </c>
      <c r="R595" t="str">
        <f t="shared" si="154"/>
        <v>True</v>
      </c>
      <c r="U595">
        <f t="shared" si="142"/>
        <v>0</v>
      </c>
      <c r="V595">
        <f t="shared" si="143"/>
        <v>0</v>
      </c>
      <c r="W595">
        <f t="shared" si="144"/>
        <v>0</v>
      </c>
      <c r="X595">
        <f t="shared" si="145"/>
        <v>0</v>
      </c>
      <c r="Y595">
        <f t="shared" si="146"/>
        <v>0</v>
      </c>
      <c r="Z595">
        <f t="shared" si="147"/>
        <v>0</v>
      </c>
      <c r="AB595">
        <f t="shared" si="141"/>
        <v>0</v>
      </c>
    </row>
    <row r="596" spans="1:28">
      <c r="A596" t="str" cm="1">
        <f t="array" ref="A596:F596">_xlfn.TEXTSPLIT(input!A596," ")</f>
        <v>67</v>
      </c>
      <c r="B596" t="str">
        <v>64</v>
      </c>
      <c r="C596" t="str">
        <v>61</v>
      </c>
      <c r="D596" t="str">
        <v>60</v>
      </c>
      <c r="E596" t="str">
        <v>58</v>
      </c>
      <c r="F596" t="str">
        <v>56</v>
      </c>
      <c r="L596" t="str">
        <f t="shared" si="148"/>
        <v>Down</v>
      </c>
      <c r="M596" t="str">
        <f t="shared" si="149"/>
        <v>Down</v>
      </c>
      <c r="N596" t="str">
        <f t="shared" si="150"/>
        <v>Down</v>
      </c>
      <c r="O596" t="str">
        <f t="shared" si="151"/>
        <v>Down</v>
      </c>
      <c r="P596" t="str">
        <f t="shared" si="152"/>
        <v>Down</v>
      </c>
      <c r="Q596" t="str">
        <f t="shared" si="153"/>
        <v>True</v>
      </c>
      <c r="R596" t="str">
        <f t="shared" si="154"/>
        <v>True</v>
      </c>
      <c r="U596">
        <f t="shared" si="142"/>
        <v>0</v>
      </c>
      <c r="V596">
        <f t="shared" si="143"/>
        <v>0</v>
      </c>
      <c r="W596">
        <f t="shared" si="144"/>
        <v>0</v>
      </c>
      <c r="X596">
        <f t="shared" si="145"/>
        <v>0</v>
      </c>
      <c r="Y596">
        <f t="shared" si="146"/>
        <v>0</v>
      </c>
      <c r="Z596">
        <f t="shared" si="147"/>
        <v>0</v>
      </c>
      <c r="AB596">
        <f t="shared" si="141"/>
        <v>0</v>
      </c>
    </row>
    <row r="597" spans="1:28">
      <c r="A597" t="str" cm="1">
        <f t="array" ref="A597:G597">_xlfn.TEXTSPLIT(input!A597," ")</f>
        <v>78</v>
      </c>
      <c r="B597" t="str">
        <v>79</v>
      </c>
      <c r="C597" t="str">
        <v>80</v>
      </c>
      <c r="D597" t="str">
        <v>81</v>
      </c>
      <c r="E597" t="str">
        <v>84</v>
      </c>
      <c r="F597" t="str">
        <v>86</v>
      </c>
      <c r="G597" t="str">
        <v>89</v>
      </c>
      <c r="L597" t="str">
        <f t="shared" si="148"/>
        <v>Up</v>
      </c>
      <c r="M597" t="str">
        <f t="shared" si="149"/>
        <v>Up</v>
      </c>
      <c r="N597" t="str">
        <f t="shared" si="150"/>
        <v>Up</v>
      </c>
      <c r="O597" t="str">
        <f t="shared" si="151"/>
        <v>Up</v>
      </c>
      <c r="P597" t="str">
        <f t="shared" si="152"/>
        <v>Up</v>
      </c>
      <c r="Q597" t="str">
        <f t="shared" si="153"/>
        <v>Up</v>
      </c>
      <c r="R597" t="str">
        <f t="shared" si="154"/>
        <v>True</v>
      </c>
      <c r="U597">
        <f t="shared" si="142"/>
        <v>0</v>
      </c>
      <c r="V597">
        <f t="shared" si="143"/>
        <v>0</v>
      </c>
      <c r="W597">
        <f t="shared" si="144"/>
        <v>0</v>
      </c>
      <c r="X597">
        <f t="shared" si="145"/>
        <v>0</v>
      </c>
      <c r="Y597">
        <f t="shared" si="146"/>
        <v>0</v>
      </c>
      <c r="Z597">
        <f t="shared" si="147"/>
        <v>0</v>
      </c>
      <c r="AB597">
        <f t="shared" si="141"/>
        <v>0</v>
      </c>
    </row>
    <row r="598" spans="1:28">
      <c r="A598" t="str" cm="1">
        <f t="array" ref="A598:F598">_xlfn.TEXTSPLIT(input!A598," ")</f>
        <v>12</v>
      </c>
      <c r="B598" t="str">
        <v>14</v>
      </c>
      <c r="C598" t="str">
        <v>17</v>
      </c>
      <c r="D598" t="str">
        <v>20</v>
      </c>
      <c r="E598" t="str">
        <v>22</v>
      </c>
      <c r="F598" t="str">
        <v>23</v>
      </c>
      <c r="L598" t="str">
        <f t="shared" si="148"/>
        <v>Up</v>
      </c>
      <c r="M598" t="str">
        <f t="shared" si="149"/>
        <v>Up</v>
      </c>
      <c r="N598" t="str">
        <f t="shared" si="150"/>
        <v>Up</v>
      </c>
      <c r="O598" t="str">
        <f t="shared" si="151"/>
        <v>Up</v>
      </c>
      <c r="P598" t="str">
        <f t="shared" si="152"/>
        <v>Up</v>
      </c>
      <c r="Q598" t="str">
        <f t="shared" si="153"/>
        <v>True</v>
      </c>
      <c r="R598" t="str">
        <f t="shared" si="154"/>
        <v>True</v>
      </c>
      <c r="U598">
        <f t="shared" si="142"/>
        <v>0</v>
      </c>
      <c r="V598">
        <f t="shared" si="143"/>
        <v>0</v>
      </c>
      <c r="W598">
        <f t="shared" si="144"/>
        <v>0</v>
      </c>
      <c r="X598">
        <f t="shared" si="145"/>
        <v>0</v>
      </c>
      <c r="Y598">
        <f t="shared" si="146"/>
        <v>0</v>
      </c>
      <c r="Z598">
        <f t="shared" si="147"/>
        <v>0</v>
      </c>
      <c r="AB598">
        <f t="shared" si="141"/>
        <v>0</v>
      </c>
    </row>
    <row r="599" spans="1:28">
      <c r="A599" t="str" cm="1">
        <f t="array" ref="A599:H599">_xlfn.TEXTSPLIT(input!A599," ")</f>
        <v>41</v>
      </c>
      <c r="B599" t="str">
        <v>42</v>
      </c>
      <c r="C599" t="str">
        <v>44</v>
      </c>
      <c r="D599" t="str">
        <v>47</v>
      </c>
      <c r="E599" t="str">
        <v>48</v>
      </c>
      <c r="F599" t="str">
        <v>49</v>
      </c>
      <c r="G599" t="str">
        <v>52</v>
      </c>
      <c r="H599" t="str">
        <v>54</v>
      </c>
      <c r="L599" t="str">
        <f t="shared" si="148"/>
        <v>Up</v>
      </c>
      <c r="M599" t="str">
        <f t="shared" si="149"/>
        <v>Up</v>
      </c>
      <c r="N599" t="str">
        <f t="shared" si="150"/>
        <v>Up</v>
      </c>
      <c r="O599" t="str">
        <f t="shared" si="151"/>
        <v>Up</v>
      </c>
      <c r="P599" t="str">
        <f t="shared" si="152"/>
        <v>Up</v>
      </c>
      <c r="Q599" t="str">
        <f t="shared" si="153"/>
        <v>Up</v>
      </c>
      <c r="R599" t="str">
        <f t="shared" si="154"/>
        <v>Up</v>
      </c>
      <c r="U599">
        <f t="shared" si="142"/>
        <v>0</v>
      </c>
      <c r="V599">
        <f t="shared" si="143"/>
        <v>0</v>
      </c>
      <c r="W599">
        <f t="shared" si="144"/>
        <v>0</v>
      </c>
      <c r="X599">
        <f t="shared" si="145"/>
        <v>0</v>
      </c>
      <c r="Y599">
        <f t="shared" si="146"/>
        <v>0</v>
      </c>
      <c r="Z599">
        <f t="shared" si="147"/>
        <v>0</v>
      </c>
      <c r="AB599">
        <f t="shared" si="141"/>
        <v>0</v>
      </c>
    </row>
    <row r="600" spans="1:28">
      <c r="A600" t="str" cm="1">
        <f t="array" ref="A600:F600">_xlfn.TEXTSPLIT(input!A600," ")</f>
        <v>40</v>
      </c>
      <c r="B600" t="str">
        <v>39</v>
      </c>
      <c r="C600" t="str">
        <v>38</v>
      </c>
      <c r="D600" t="str">
        <v>37</v>
      </c>
      <c r="E600" t="str">
        <v>35</v>
      </c>
      <c r="F600" t="str">
        <v>32</v>
      </c>
      <c r="L600" t="str">
        <f t="shared" si="148"/>
        <v>Down</v>
      </c>
      <c r="M600" t="str">
        <f t="shared" si="149"/>
        <v>Down</v>
      </c>
      <c r="N600" t="str">
        <f t="shared" si="150"/>
        <v>Down</v>
      </c>
      <c r="O600" t="str">
        <f t="shared" si="151"/>
        <v>Down</v>
      </c>
      <c r="P600" t="str">
        <f t="shared" si="152"/>
        <v>Down</v>
      </c>
      <c r="Q600" t="str">
        <f t="shared" si="153"/>
        <v>True</v>
      </c>
      <c r="R600" t="str">
        <f t="shared" si="154"/>
        <v>True</v>
      </c>
      <c r="U600">
        <f t="shared" si="142"/>
        <v>0</v>
      </c>
      <c r="V600">
        <f t="shared" si="143"/>
        <v>0</v>
      </c>
      <c r="W600">
        <f t="shared" si="144"/>
        <v>0</v>
      </c>
      <c r="X600">
        <f t="shared" si="145"/>
        <v>0</v>
      </c>
      <c r="Y600">
        <f t="shared" si="146"/>
        <v>0</v>
      </c>
      <c r="Z600">
        <f t="shared" si="147"/>
        <v>0</v>
      </c>
      <c r="AB600">
        <f t="shared" si="141"/>
        <v>0</v>
      </c>
    </row>
    <row r="601" spans="1:28">
      <c r="A601" t="str" cm="1">
        <f t="array" ref="A601:E601">_xlfn.TEXTSPLIT(input!A601," ")</f>
        <v>13</v>
      </c>
      <c r="B601" t="str">
        <v>14</v>
      </c>
      <c r="C601" t="str">
        <v>16</v>
      </c>
      <c r="D601" t="str">
        <v>18</v>
      </c>
      <c r="E601" t="str">
        <v>21</v>
      </c>
      <c r="L601" t="str">
        <f t="shared" si="148"/>
        <v>Up</v>
      </c>
      <c r="M601" t="str">
        <f t="shared" si="149"/>
        <v>Up</v>
      </c>
      <c r="N601" t="str">
        <f t="shared" si="150"/>
        <v>Up</v>
      </c>
      <c r="O601" t="str">
        <f t="shared" si="151"/>
        <v>Up</v>
      </c>
      <c r="P601" t="str">
        <f t="shared" si="152"/>
        <v>True</v>
      </c>
      <c r="Q601" t="str">
        <f t="shared" si="153"/>
        <v>True</v>
      </c>
      <c r="R601" t="str">
        <f t="shared" si="154"/>
        <v>True</v>
      </c>
      <c r="U601">
        <f t="shared" si="142"/>
        <v>0</v>
      </c>
      <c r="V601">
        <f t="shared" si="143"/>
        <v>0</v>
      </c>
      <c r="W601">
        <f t="shared" si="144"/>
        <v>0</v>
      </c>
      <c r="X601">
        <f t="shared" si="145"/>
        <v>0</v>
      </c>
      <c r="Y601">
        <f t="shared" si="146"/>
        <v>0</v>
      </c>
      <c r="Z601">
        <f t="shared" si="147"/>
        <v>0</v>
      </c>
      <c r="AB601">
        <f t="shared" si="141"/>
        <v>0</v>
      </c>
    </row>
    <row r="602" spans="1:28">
      <c r="A602" t="str" cm="1">
        <f t="array" ref="A602:F602">_xlfn.TEXTSPLIT(input!A602," ")</f>
        <v>14</v>
      </c>
      <c r="B602" t="str">
        <v>15</v>
      </c>
      <c r="C602" t="str">
        <v>16</v>
      </c>
      <c r="D602" t="str">
        <v>17</v>
      </c>
      <c r="E602" t="str">
        <v>18</v>
      </c>
      <c r="F602" t="str">
        <v>19</v>
      </c>
      <c r="L602" t="str">
        <f t="shared" si="148"/>
        <v>Up</v>
      </c>
      <c r="M602" t="str">
        <f t="shared" si="149"/>
        <v>Up</v>
      </c>
      <c r="N602" t="str">
        <f t="shared" si="150"/>
        <v>Up</v>
      </c>
      <c r="O602" t="str">
        <f t="shared" si="151"/>
        <v>Up</v>
      </c>
      <c r="P602" t="str">
        <f t="shared" si="152"/>
        <v>Up</v>
      </c>
      <c r="Q602" t="str">
        <f t="shared" si="153"/>
        <v>True</v>
      </c>
      <c r="R602" t="str">
        <f t="shared" si="154"/>
        <v>True</v>
      </c>
      <c r="U602">
        <f t="shared" si="142"/>
        <v>0</v>
      </c>
      <c r="V602">
        <f t="shared" si="143"/>
        <v>0</v>
      </c>
      <c r="W602">
        <f t="shared" si="144"/>
        <v>0</v>
      </c>
      <c r="X602">
        <f t="shared" si="145"/>
        <v>0</v>
      </c>
      <c r="Y602">
        <f t="shared" si="146"/>
        <v>0</v>
      </c>
      <c r="Z602">
        <f t="shared" si="147"/>
        <v>0</v>
      </c>
      <c r="AB602">
        <f t="shared" si="141"/>
        <v>0</v>
      </c>
    </row>
    <row r="603" spans="1:28">
      <c r="A603" t="str" cm="1">
        <f t="array" ref="A603:G603">_xlfn.TEXTSPLIT(input!A603," ")</f>
        <v>83</v>
      </c>
      <c r="B603" t="str">
        <v>84</v>
      </c>
      <c r="C603" t="str">
        <v>85</v>
      </c>
      <c r="D603" t="str">
        <v>87</v>
      </c>
      <c r="E603" t="str">
        <v>89</v>
      </c>
      <c r="F603" t="str">
        <v>90</v>
      </c>
      <c r="G603" t="str">
        <v>93</v>
      </c>
      <c r="L603" t="str">
        <f t="shared" si="148"/>
        <v>Up</v>
      </c>
      <c r="M603" t="str">
        <f t="shared" si="149"/>
        <v>Up</v>
      </c>
      <c r="N603" t="str">
        <f t="shared" si="150"/>
        <v>Up</v>
      </c>
      <c r="O603" t="str">
        <f t="shared" si="151"/>
        <v>Up</v>
      </c>
      <c r="P603" t="str">
        <f t="shared" si="152"/>
        <v>Up</v>
      </c>
      <c r="Q603" t="str">
        <f t="shared" si="153"/>
        <v>Up</v>
      </c>
      <c r="R603" t="str">
        <f t="shared" si="154"/>
        <v>True</v>
      </c>
      <c r="U603">
        <f t="shared" si="142"/>
        <v>0</v>
      </c>
      <c r="V603">
        <f t="shared" si="143"/>
        <v>0</v>
      </c>
      <c r="W603">
        <f t="shared" si="144"/>
        <v>0</v>
      </c>
      <c r="X603">
        <f t="shared" si="145"/>
        <v>0</v>
      </c>
      <c r="Y603">
        <f t="shared" si="146"/>
        <v>0</v>
      </c>
      <c r="Z603">
        <f t="shared" si="147"/>
        <v>0</v>
      </c>
      <c r="AB603">
        <f t="shared" si="141"/>
        <v>0</v>
      </c>
    </row>
    <row r="604" spans="1:28">
      <c r="A604" t="str" cm="1">
        <f t="array" ref="A604:H604">_xlfn.TEXTSPLIT(input!A604," ")</f>
        <v>38</v>
      </c>
      <c r="B604" t="str">
        <v>36</v>
      </c>
      <c r="C604" t="str">
        <v>34</v>
      </c>
      <c r="D604" t="str">
        <v>33</v>
      </c>
      <c r="E604" t="str">
        <v>32</v>
      </c>
      <c r="F604" t="str">
        <v>29</v>
      </c>
      <c r="G604" t="str">
        <v>26</v>
      </c>
      <c r="H604" t="str">
        <v>24</v>
      </c>
      <c r="L604" t="str">
        <f t="shared" si="148"/>
        <v>Down</v>
      </c>
      <c r="M604" t="str">
        <f t="shared" si="149"/>
        <v>Down</v>
      </c>
      <c r="N604" t="str">
        <f t="shared" si="150"/>
        <v>Down</v>
      </c>
      <c r="O604" t="str">
        <f t="shared" si="151"/>
        <v>Down</v>
      </c>
      <c r="P604" t="str">
        <f t="shared" si="152"/>
        <v>Down</v>
      </c>
      <c r="Q604" t="str">
        <f t="shared" si="153"/>
        <v>Down</v>
      </c>
      <c r="R604" t="str">
        <f t="shared" si="154"/>
        <v>Down</v>
      </c>
      <c r="U604">
        <f t="shared" si="142"/>
        <v>0</v>
      </c>
      <c r="V604">
        <f t="shared" si="143"/>
        <v>0</v>
      </c>
      <c r="W604">
        <f t="shared" si="144"/>
        <v>0</v>
      </c>
      <c r="X604">
        <f t="shared" si="145"/>
        <v>0</v>
      </c>
      <c r="Y604">
        <f t="shared" si="146"/>
        <v>0</v>
      </c>
      <c r="Z604">
        <f t="shared" si="147"/>
        <v>0</v>
      </c>
      <c r="AB604">
        <f t="shared" si="141"/>
        <v>0</v>
      </c>
    </row>
    <row r="605" spans="1:28">
      <c r="A605" t="str" cm="1">
        <f t="array" ref="A605:E605">_xlfn.TEXTSPLIT(input!A605," ")</f>
        <v>79</v>
      </c>
      <c r="B605" t="str">
        <v>76</v>
      </c>
      <c r="C605" t="str">
        <v>73</v>
      </c>
      <c r="D605" t="str">
        <v>71</v>
      </c>
      <c r="E605" t="str">
        <v>69</v>
      </c>
      <c r="L605" t="str">
        <f t="shared" si="148"/>
        <v>Down</v>
      </c>
      <c r="M605" t="str">
        <f t="shared" si="149"/>
        <v>Down</v>
      </c>
      <c r="N605" t="str">
        <f t="shared" si="150"/>
        <v>Down</v>
      </c>
      <c r="O605" t="str">
        <f t="shared" si="151"/>
        <v>Down</v>
      </c>
      <c r="P605" t="str">
        <f t="shared" si="152"/>
        <v>True</v>
      </c>
      <c r="Q605" t="str">
        <f t="shared" si="153"/>
        <v>True</v>
      </c>
      <c r="R605" t="str">
        <f t="shared" si="154"/>
        <v>True</v>
      </c>
      <c r="U605">
        <f t="shared" si="142"/>
        <v>0</v>
      </c>
      <c r="V605">
        <f t="shared" si="143"/>
        <v>0</v>
      </c>
      <c r="W605">
        <f t="shared" si="144"/>
        <v>0</v>
      </c>
      <c r="X605">
        <f t="shared" si="145"/>
        <v>0</v>
      </c>
      <c r="Y605">
        <f t="shared" si="146"/>
        <v>0</v>
      </c>
      <c r="Z605">
        <f t="shared" si="147"/>
        <v>0</v>
      </c>
      <c r="AB605">
        <f t="shared" si="141"/>
        <v>0</v>
      </c>
    </row>
    <row r="606" spans="1:28">
      <c r="A606" t="str" cm="1">
        <f t="array" ref="A606:E606">_xlfn.TEXTSPLIT(input!A606," ")</f>
        <v>73</v>
      </c>
      <c r="B606" t="str">
        <v>72</v>
      </c>
      <c r="C606" t="str">
        <v>69</v>
      </c>
      <c r="D606" t="str">
        <v>66</v>
      </c>
      <c r="E606" t="str">
        <v>64</v>
      </c>
      <c r="L606" t="str">
        <f t="shared" si="148"/>
        <v>Down</v>
      </c>
      <c r="M606" t="str">
        <f t="shared" si="149"/>
        <v>Down</v>
      </c>
      <c r="N606" t="str">
        <f t="shared" si="150"/>
        <v>Down</v>
      </c>
      <c r="O606" t="str">
        <f t="shared" si="151"/>
        <v>Down</v>
      </c>
      <c r="P606" t="str">
        <f t="shared" si="152"/>
        <v>True</v>
      </c>
      <c r="Q606" t="str">
        <f t="shared" si="153"/>
        <v>True</v>
      </c>
      <c r="R606" t="str">
        <f t="shared" si="154"/>
        <v>True</v>
      </c>
      <c r="U606">
        <f t="shared" si="142"/>
        <v>0</v>
      </c>
      <c r="V606">
        <f t="shared" si="143"/>
        <v>0</v>
      </c>
      <c r="W606">
        <f t="shared" si="144"/>
        <v>0</v>
      </c>
      <c r="X606">
        <f t="shared" si="145"/>
        <v>0</v>
      </c>
      <c r="Y606">
        <f t="shared" si="146"/>
        <v>0</v>
      </c>
      <c r="Z606">
        <f t="shared" si="147"/>
        <v>0</v>
      </c>
      <c r="AB606">
        <f t="shared" si="141"/>
        <v>0</v>
      </c>
    </row>
    <row r="607" spans="1:28">
      <c r="A607" t="str" cm="1">
        <f t="array" ref="A607:E607">_xlfn.TEXTSPLIT(input!A607," ")</f>
        <v>92</v>
      </c>
      <c r="B607" t="str">
        <v>89</v>
      </c>
      <c r="C607" t="str">
        <v>87</v>
      </c>
      <c r="D607" t="str">
        <v>85</v>
      </c>
      <c r="E607" t="str">
        <v>82</v>
      </c>
      <c r="L607" t="str">
        <f t="shared" si="148"/>
        <v>Down</v>
      </c>
      <c r="M607" t="str">
        <f t="shared" si="149"/>
        <v>Down</v>
      </c>
      <c r="N607" t="str">
        <f t="shared" si="150"/>
        <v>Down</v>
      </c>
      <c r="O607" t="str">
        <f t="shared" si="151"/>
        <v>Down</v>
      </c>
      <c r="P607" t="str">
        <f t="shared" si="152"/>
        <v>True</v>
      </c>
      <c r="Q607" t="str">
        <f t="shared" si="153"/>
        <v>True</v>
      </c>
      <c r="R607" t="str">
        <f t="shared" si="154"/>
        <v>True</v>
      </c>
      <c r="U607">
        <f t="shared" si="142"/>
        <v>0</v>
      </c>
      <c r="V607">
        <f t="shared" si="143"/>
        <v>0</v>
      </c>
      <c r="W607">
        <f t="shared" si="144"/>
        <v>0</v>
      </c>
      <c r="X607">
        <f t="shared" si="145"/>
        <v>0</v>
      </c>
      <c r="Y607">
        <f t="shared" si="146"/>
        <v>0</v>
      </c>
      <c r="Z607">
        <f t="shared" si="147"/>
        <v>0</v>
      </c>
      <c r="AB607">
        <f t="shared" si="141"/>
        <v>0</v>
      </c>
    </row>
    <row r="608" spans="1:28">
      <c r="A608" t="str" cm="1">
        <f t="array" ref="A608:E608">_xlfn.TEXTSPLIT(input!A608," ")</f>
        <v>68</v>
      </c>
      <c r="B608" t="str">
        <v>65</v>
      </c>
      <c r="C608" t="str">
        <v>63</v>
      </c>
      <c r="D608" t="str">
        <v>62</v>
      </c>
      <c r="E608" t="str">
        <v>60</v>
      </c>
      <c r="L608" t="str">
        <f t="shared" si="148"/>
        <v>Down</v>
      </c>
      <c r="M608" t="str">
        <f t="shared" si="149"/>
        <v>Down</v>
      </c>
      <c r="N608" t="str">
        <f t="shared" si="150"/>
        <v>Down</v>
      </c>
      <c r="O608" t="str">
        <f t="shared" si="151"/>
        <v>Down</v>
      </c>
      <c r="P608" t="str">
        <f t="shared" si="152"/>
        <v>True</v>
      </c>
      <c r="Q608" t="str">
        <f t="shared" si="153"/>
        <v>True</v>
      </c>
      <c r="R608" t="str">
        <f t="shared" si="154"/>
        <v>True</v>
      </c>
      <c r="U608">
        <f t="shared" si="142"/>
        <v>0</v>
      </c>
      <c r="V608">
        <f t="shared" si="143"/>
        <v>0</v>
      </c>
      <c r="W608">
        <f t="shared" si="144"/>
        <v>0</v>
      </c>
      <c r="X608">
        <f t="shared" si="145"/>
        <v>0</v>
      </c>
      <c r="Y608">
        <f t="shared" si="146"/>
        <v>0</v>
      </c>
      <c r="Z608">
        <f t="shared" si="147"/>
        <v>0</v>
      </c>
      <c r="AB608">
        <f t="shared" si="141"/>
        <v>0</v>
      </c>
    </row>
    <row r="609" spans="1:28">
      <c r="A609" t="str" cm="1">
        <f t="array" ref="A609:G609">_xlfn.TEXTSPLIT(input!A609," ")</f>
        <v>12</v>
      </c>
      <c r="B609" t="str">
        <v>13</v>
      </c>
      <c r="C609" t="str">
        <v>15</v>
      </c>
      <c r="D609" t="str">
        <v>18</v>
      </c>
      <c r="E609" t="str">
        <v>21</v>
      </c>
      <c r="F609" t="str">
        <v>24</v>
      </c>
      <c r="G609" t="str">
        <v>27</v>
      </c>
      <c r="L609" t="str">
        <f t="shared" si="148"/>
        <v>Up</v>
      </c>
      <c r="M609" t="str">
        <f t="shared" si="149"/>
        <v>Up</v>
      </c>
      <c r="N609" t="str">
        <f t="shared" si="150"/>
        <v>Up</v>
      </c>
      <c r="O609" t="str">
        <f t="shared" si="151"/>
        <v>Up</v>
      </c>
      <c r="P609" t="str">
        <f t="shared" si="152"/>
        <v>Up</v>
      </c>
      <c r="Q609" t="str">
        <f t="shared" si="153"/>
        <v>Up</v>
      </c>
      <c r="R609" t="str">
        <f t="shared" si="154"/>
        <v>True</v>
      </c>
      <c r="U609">
        <f t="shared" si="142"/>
        <v>0</v>
      </c>
      <c r="V609">
        <f t="shared" si="143"/>
        <v>0</v>
      </c>
      <c r="W609">
        <f t="shared" si="144"/>
        <v>0</v>
      </c>
      <c r="X609">
        <f t="shared" si="145"/>
        <v>0</v>
      </c>
      <c r="Y609">
        <f t="shared" si="146"/>
        <v>0</v>
      </c>
      <c r="Z609">
        <f t="shared" si="147"/>
        <v>0</v>
      </c>
      <c r="AB609">
        <f t="shared" si="141"/>
        <v>0</v>
      </c>
    </row>
    <row r="610" spans="1:28">
      <c r="A610" t="str" cm="1">
        <f t="array" ref="A610:E610">_xlfn.TEXTSPLIT(input!A610," ")</f>
        <v>87</v>
      </c>
      <c r="B610" t="str">
        <v>88</v>
      </c>
      <c r="C610" t="str">
        <v>91</v>
      </c>
      <c r="D610" t="str">
        <v>94</v>
      </c>
      <c r="E610" t="str">
        <v>96</v>
      </c>
      <c r="L610" t="str">
        <f t="shared" si="148"/>
        <v>Up</v>
      </c>
      <c r="M610" t="str">
        <f t="shared" si="149"/>
        <v>Up</v>
      </c>
      <c r="N610" t="str">
        <f t="shared" si="150"/>
        <v>Up</v>
      </c>
      <c r="O610" t="str">
        <f t="shared" si="151"/>
        <v>Up</v>
      </c>
      <c r="P610" t="str">
        <f t="shared" si="152"/>
        <v>True</v>
      </c>
      <c r="Q610" t="str">
        <f t="shared" si="153"/>
        <v>True</v>
      </c>
      <c r="R610" t="str">
        <f t="shared" si="154"/>
        <v>True</v>
      </c>
      <c r="U610">
        <f t="shared" si="142"/>
        <v>0</v>
      </c>
      <c r="V610">
        <f t="shared" si="143"/>
        <v>0</v>
      </c>
      <c r="W610">
        <f t="shared" si="144"/>
        <v>0</v>
      </c>
      <c r="X610">
        <f t="shared" si="145"/>
        <v>0</v>
      </c>
      <c r="Y610">
        <f t="shared" si="146"/>
        <v>0</v>
      </c>
      <c r="Z610">
        <f t="shared" si="147"/>
        <v>0</v>
      </c>
      <c r="AB610">
        <f t="shared" si="141"/>
        <v>0</v>
      </c>
    </row>
    <row r="611" spans="1:28">
      <c r="A611" t="str" cm="1">
        <f t="array" ref="A611:G611">_xlfn.TEXTSPLIT(input!A611," ")</f>
        <v>75</v>
      </c>
      <c r="B611" t="str">
        <v>74</v>
      </c>
      <c r="C611" t="str">
        <v>72</v>
      </c>
      <c r="D611" t="str">
        <v>70</v>
      </c>
      <c r="E611" t="str">
        <v>68</v>
      </c>
      <c r="F611" t="str">
        <v>67</v>
      </c>
      <c r="G611" t="str">
        <v>65</v>
      </c>
      <c r="L611" t="str">
        <f t="shared" si="148"/>
        <v>Down</v>
      </c>
      <c r="M611" t="str">
        <f t="shared" si="149"/>
        <v>Down</v>
      </c>
      <c r="N611" t="str">
        <f t="shared" si="150"/>
        <v>Down</v>
      </c>
      <c r="O611" t="str">
        <f t="shared" si="151"/>
        <v>Down</v>
      </c>
      <c r="P611" t="str">
        <f t="shared" si="152"/>
        <v>Down</v>
      </c>
      <c r="Q611" t="str">
        <f t="shared" si="153"/>
        <v>Down</v>
      </c>
      <c r="R611" t="str">
        <f t="shared" si="154"/>
        <v>True</v>
      </c>
      <c r="U611">
        <f t="shared" si="142"/>
        <v>0</v>
      </c>
      <c r="V611">
        <f t="shared" si="143"/>
        <v>0</v>
      </c>
      <c r="W611">
        <f t="shared" si="144"/>
        <v>0</v>
      </c>
      <c r="X611">
        <f t="shared" si="145"/>
        <v>0</v>
      </c>
      <c r="Y611">
        <f t="shared" si="146"/>
        <v>0</v>
      </c>
      <c r="Z611">
        <f t="shared" si="147"/>
        <v>0</v>
      </c>
      <c r="AB611">
        <f t="shared" si="141"/>
        <v>0</v>
      </c>
    </row>
    <row r="612" spans="1:28">
      <c r="A612" t="str" cm="1">
        <f t="array" ref="A612:F612">_xlfn.TEXTSPLIT(input!A612," ")</f>
        <v>79</v>
      </c>
      <c r="B612" t="str">
        <v>81</v>
      </c>
      <c r="C612" t="str">
        <v>84</v>
      </c>
      <c r="D612" t="str">
        <v>87</v>
      </c>
      <c r="E612" t="str">
        <v>90</v>
      </c>
      <c r="F612" t="str">
        <v>93</v>
      </c>
      <c r="L612" t="str">
        <f t="shared" si="148"/>
        <v>Up</v>
      </c>
      <c r="M612" t="str">
        <f t="shared" si="149"/>
        <v>Up</v>
      </c>
      <c r="N612" t="str">
        <f t="shared" si="150"/>
        <v>Up</v>
      </c>
      <c r="O612" t="str">
        <f t="shared" si="151"/>
        <v>Up</v>
      </c>
      <c r="P612" t="str">
        <f t="shared" si="152"/>
        <v>Up</v>
      </c>
      <c r="Q612" t="str">
        <f t="shared" si="153"/>
        <v>True</v>
      </c>
      <c r="R612" t="str">
        <f t="shared" si="154"/>
        <v>True</v>
      </c>
      <c r="U612">
        <f t="shared" si="142"/>
        <v>0</v>
      </c>
      <c r="V612">
        <f t="shared" si="143"/>
        <v>0</v>
      </c>
      <c r="W612">
        <f t="shared" si="144"/>
        <v>0</v>
      </c>
      <c r="X612">
        <f t="shared" si="145"/>
        <v>0</v>
      </c>
      <c r="Y612">
        <f t="shared" si="146"/>
        <v>0</v>
      </c>
      <c r="Z612">
        <f t="shared" si="147"/>
        <v>0</v>
      </c>
      <c r="AB612">
        <f t="shared" si="141"/>
        <v>0</v>
      </c>
    </row>
    <row r="613" spans="1:28">
      <c r="A613" t="str" cm="1">
        <f t="array" ref="A613:H613">_xlfn.TEXTSPLIT(input!A613," ")</f>
        <v>48</v>
      </c>
      <c r="B613" t="str">
        <v>50</v>
      </c>
      <c r="C613" t="str">
        <v>51</v>
      </c>
      <c r="D613" t="str">
        <v>54</v>
      </c>
      <c r="E613" t="str">
        <v>55</v>
      </c>
      <c r="F613" t="str">
        <v>58</v>
      </c>
      <c r="G613" t="str">
        <v>60</v>
      </c>
      <c r="H613" t="str">
        <v>61</v>
      </c>
      <c r="L613" t="str">
        <f t="shared" si="148"/>
        <v>Up</v>
      </c>
      <c r="M613" t="str">
        <f t="shared" si="149"/>
        <v>Up</v>
      </c>
      <c r="N613" t="str">
        <f t="shared" si="150"/>
        <v>Up</v>
      </c>
      <c r="O613" t="str">
        <f t="shared" si="151"/>
        <v>Up</v>
      </c>
      <c r="P613" t="str">
        <f t="shared" si="152"/>
        <v>Up</v>
      </c>
      <c r="Q613" t="str">
        <f t="shared" si="153"/>
        <v>Up</v>
      </c>
      <c r="R613" t="str">
        <f t="shared" si="154"/>
        <v>Up</v>
      </c>
      <c r="U613">
        <f t="shared" si="142"/>
        <v>0</v>
      </c>
      <c r="V613">
        <f t="shared" si="143"/>
        <v>0</v>
      </c>
      <c r="W613">
        <f t="shared" si="144"/>
        <v>0</v>
      </c>
      <c r="X613">
        <f t="shared" si="145"/>
        <v>0</v>
      </c>
      <c r="Y613">
        <f t="shared" si="146"/>
        <v>0</v>
      </c>
      <c r="Z613">
        <f t="shared" si="147"/>
        <v>0</v>
      </c>
      <c r="AB613">
        <f t="shared" si="141"/>
        <v>0</v>
      </c>
    </row>
    <row r="614" spans="1:28">
      <c r="A614" t="str" cm="1">
        <f t="array" ref="A614:F614">_xlfn.TEXTSPLIT(input!A614," ")</f>
        <v>66</v>
      </c>
      <c r="B614" t="str">
        <v>69</v>
      </c>
      <c r="C614" t="str">
        <v>71</v>
      </c>
      <c r="D614" t="str">
        <v>74</v>
      </c>
      <c r="E614" t="str">
        <v>75</v>
      </c>
      <c r="F614" t="str">
        <v>78</v>
      </c>
      <c r="L614" t="str">
        <f t="shared" si="148"/>
        <v>Up</v>
      </c>
      <c r="M614" t="str">
        <f t="shared" si="149"/>
        <v>Up</v>
      </c>
      <c r="N614" t="str">
        <f t="shared" si="150"/>
        <v>Up</v>
      </c>
      <c r="O614" t="str">
        <f t="shared" si="151"/>
        <v>Up</v>
      </c>
      <c r="P614" t="str">
        <f t="shared" si="152"/>
        <v>Up</v>
      </c>
      <c r="Q614" t="str">
        <f t="shared" si="153"/>
        <v>True</v>
      </c>
      <c r="R614" t="str">
        <f t="shared" si="154"/>
        <v>True</v>
      </c>
      <c r="U614">
        <f t="shared" si="142"/>
        <v>0</v>
      </c>
      <c r="V614">
        <f t="shared" si="143"/>
        <v>0</v>
      </c>
      <c r="W614">
        <f t="shared" si="144"/>
        <v>0</v>
      </c>
      <c r="X614">
        <f t="shared" si="145"/>
        <v>0</v>
      </c>
      <c r="Y614">
        <f t="shared" si="146"/>
        <v>0</v>
      </c>
      <c r="Z614">
        <f t="shared" si="147"/>
        <v>0</v>
      </c>
      <c r="AB614">
        <f t="shared" si="141"/>
        <v>0</v>
      </c>
    </row>
    <row r="615" spans="1:28">
      <c r="A615" t="str" cm="1">
        <f t="array" ref="A615:G615">_xlfn.TEXTSPLIT(input!A615," ")</f>
        <v>48</v>
      </c>
      <c r="B615" t="str">
        <v>46</v>
      </c>
      <c r="C615" t="str">
        <v>44</v>
      </c>
      <c r="D615" t="str">
        <v>41</v>
      </c>
      <c r="E615" t="str">
        <v>40</v>
      </c>
      <c r="F615" t="str">
        <v>37</v>
      </c>
      <c r="G615" t="str">
        <v>35</v>
      </c>
      <c r="L615" t="str">
        <f t="shared" si="148"/>
        <v>Down</v>
      </c>
      <c r="M615" t="str">
        <f t="shared" si="149"/>
        <v>Down</v>
      </c>
      <c r="N615" t="str">
        <f t="shared" si="150"/>
        <v>Down</v>
      </c>
      <c r="O615" t="str">
        <f t="shared" si="151"/>
        <v>Down</v>
      </c>
      <c r="P615" t="str">
        <f t="shared" si="152"/>
        <v>Down</v>
      </c>
      <c r="Q615" t="str">
        <f t="shared" si="153"/>
        <v>Down</v>
      </c>
      <c r="R615" t="str">
        <f t="shared" si="154"/>
        <v>True</v>
      </c>
      <c r="U615">
        <f t="shared" si="142"/>
        <v>0</v>
      </c>
      <c r="V615">
        <f t="shared" si="143"/>
        <v>0</v>
      </c>
      <c r="W615">
        <f t="shared" si="144"/>
        <v>0</v>
      </c>
      <c r="X615">
        <f t="shared" si="145"/>
        <v>0</v>
      </c>
      <c r="Y615">
        <f t="shared" si="146"/>
        <v>0</v>
      </c>
      <c r="Z615">
        <f t="shared" si="147"/>
        <v>0</v>
      </c>
      <c r="AB615">
        <f t="shared" si="141"/>
        <v>0</v>
      </c>
    </row>
    <row r="616" spans="1:28">
      <c r="A616" t="str" cm="1">
        <f t="array" ref="A616:H616">_xlfn.TEXTSPLIT(input!A616," ")</f>
        <v>46</v>
      </c>
      <c r="B616" t="str">
        <v>48</v>
      </c>
      <c r="C616" t="str">
        <v>49</v>
      </c>
      <c r="D616" t="str">
        <v>50</v>
      </c>
      <c r="E616" t="str">
        <v>51</v>
      </c>
      <c r="F616" t="str">
        <v>52</v>
      </c>
      <c r="G616" t="str">
        <v>54</v>
      </c>
      <c r="H616" t="str">
        <v>55</v>
      </c>
      <c r="L616" t="str">
        <f t="shared" si="148"/>
        <v>Up</v>
      </c>
      <c r="M616" t="str">
        <f t="shared" si="149"/>
        <v>Up</v>
      </c>
      <c r="N616" t="str">
        <f t="shared" si="150"/>
        <v>Up</v>
      </c>
      <c r="O616" t="str">
        <f t="shared" si="151"/>
        <v>Up</v>
      </c>
      <c r="P616" t="str">
        <f t="shared" si="152"/>
        <v>Up</v>
      </c>
      <c r="Q616" t="str">
        <f t="shared" si="153"/>
        <v>Up</v>
      </c>
      <c r="R616" t="str">
        <f t="shared" si="154"/>
        <v>Up</v>
      </c>
      <c r="U616">
        <f t="shared" si="142"/>
        <v>0</v>
      </c>
      <c r="V616">
        <f t="shared" si="143"/>
        <v>0</v>
      </c>
      <c r="W616">
        <f t="shared" si="144"/>
        <v>0</v>
      </c>
      <c r="X616">
        <f t="shared" si="145"/>
        <v>0</v>
      </c>
      <c r="Y616">
        <f t="shared" si="146"/>
        <v>0</v>
      </c>
      <c r="Z616">
        <f t="shared" si="147"/>
        <v>0</v>
      </c>
      <c r="AB616">
        <f t="shared" si="141"/>
        <v>0</v>
      </c>
    </row>
    <row r="617" spans="1:28">
      <c r="A617" t="str" cm="1">
        <f t="array" ref="A617:G617">_xlfn.TEXTSPLIT(input!A617," ")</f>
        <v>82</v>
      </c>
      <c r="B617" t="str">
        <v>85</v>
      </c>
      <c r="C617" t="str">
        <v>87</v>
      </c>
      <c r="D617" t="str">
        <v>90</v>
      </c>
      <c r="E617" t="str">
        <v>93</v>
      </c>
      <c r="F617" t="str">
        <v>94</v>
      </c>
      <c r="G617" t="str">
        <v>97</v>
      </c>
      <c r="L617" t="str">
        <f t="shared" si="148"/>
        <v>Up</v>
      </c>
      <c r="M617" t="str">
        <f t="shared" si="149"/>
        <v>Up</v>
      </c>
      <c r="N617" t="str">
        <f t="shared" si="150"/>
        <v>Up</v>
      </c>
      <c r="O617" t="str">
        <f t="shared" si="151"/>
        <v>Up</v>
      </c>
      <c r="P617" t="str">
        <f t="shared" si="152"/>
        <v>Up</v>
      </c>
      <c r="Q617" t="str">
        <f t="shared" si="153"/>
        <v>Up</v>
      </c>
      <c r="R617" t="str">
        <f t="shared" si="154"/>
        <v>True</v>
      </c>
      <c r="U617">
        <f t="shared" si="142"/>
        <v>0</v>
      </c>
      <c r="V617">
        <f t="shared" si="143"/>
        <v>0</v>
      </c>
      <c r="W617">
        <f t="shared" si="144"/>
        <v>0</v>
      </c>
      <c r="X617">
        <f t="shared" si="145"/>
        <v>0</v>
      </c>
      <c r="Y617">
        <f t="shared" si="146"/>
        <v>0</v>
      </c>
      <c r="Z617">
        <f t="shared" si="147"/>
        <v>0</v>
      </c>
      <c r="AB617">
        <f t="shared" si="141"/>
        <v>0</v>
      </c>
    </row>
    <row r="618" spans="1:28">
      <c r="A618" t="str" cm="1">
        <f t="array" ref="A618:F618">_xlfn.TEXTSPLIT(input!A618," ")</f>
        <v>79</v>
      </c>
      <c r="B618" t="str">
        <v>76</v>
      </c>
      <c r="C618" t="str">
        <v>73</v>
      </c>
      <c r="D618" t="str">
        <v>70</v>
      </c>
      <c r="E618" t="str">
        <v>69</v>
      </c>
      <c r="F618" t="str">
        <v>68</v>
      </c>
      <c r="L618" t="str">
        <f t="shared" si="148"/>
        <v>Down</v>
      </c>
      <c r="M618" t="str">
        <f t="shared" si="149"/>
        <v>Down</v>
      </c>
      <c r="N618" t="str">
        <f t="shared" si="150"/>
        <v>Down</v>
      </c>
      <c r="O618" t="str">
        <f t="shared" si="151"/>
        <v>Down</v>
      </c>
      <c r="P618" t="str">
        <f t="shared" si="152"/>
        <v>Down</v>
      </c>
      <c r="Q618" t="str">
        <f t="shared" si="153"/>
        <v>True</v>
      </c>
      <c r="R618" t="str">
        <f t="shared" si="154"/>
        <v>True</v>
      </c>
      <c r="U618">
        <f t="shared" si="142"/>
        <v>0</v>
      </c>
      <c r="V618">
        <f t="shared" si="143"/>
        <v>0</v>
      </c>
      <c r="W618">
        <f t="shared" si="144"/>
        <v>0</v>
      </c>
      <c r="X618">
        <f t="shared" si="145"/>
        <v>0</v>
      </c>
      <c r="Y618">
        <f t="shared" si="146"/>
        <v>0</v>
      </c>
      <c r="Z618">
        <f t="shared" si="147"/>
        <v>0</v>
      </c>
      <c r="AB618">
        <f t="shared" si="141"/>
        <v>0</v>
      </c>
    </row>
    <row r="619" spans="1:28">
      <c r="A619" t="str" cm="1">
        <f t="array" ref="A619:G619">_xlfn.TEXTSPLIT(input!A619," ")</f>
        <v>90</v>
      </c>
      <c r="B619" t="str">
        <v>87</v>
      </c>
      <c r="C619" t="str">
        <v>85</v>
      </c>
      <c r="D619" t="str">
        <v>83</v>
      </c>
      <c r="E619" t="str">
        <v>82</v>
      </c>
      <c r="F619" t="str">
        <v>80</v>
      </c>
      <c r="G619" t="str">
        <v>78</v>
      </c>
      <c r="L619" t="str">
        <f t="shared" si="148"/>
        <v>Down</v>
      </c>
      <c r="M619" t="str">
        <f t="shared" si="149"/>
        <v>Down</v>
      </c>
      <c r="N619" t="str">
        <f t="shared" si="150"/>
        <v>Down</v>
      </c>
      <c r="O619" t="str">
        <f t="shared" si="151"/>
        <v>Down</v>
      </c>
      <c r="P619" t="str">
        <f t="shared" si="152"/>
        <v>Down</v>
      </c>
      <c r="Q619" t="str">
        <f t="shared" si="153"/>
        <v>Down</v>
      </c>
      <c r="R619" t="str">
        <f t="shared" si="154"/>
        <v>True</v>
      </c>
      <c r="U619">
        <f t="shared" si="142"/>
        <v>0</v>
      </c>
      <c r="V619">
        <f t="shared" si="143"/>
        <v>0</v>
      </c>
      <c r="W619">
        <f t="shared" si="144"/>
        <v>0</v>
      </c>
      <c r="X619">
        <f t="shared" si="145"/>
        <v>0</v>
      </c>
      <c r="Y619">
        <f t="shared" si="146"/>
        <v>0</v>
      </c>
      <c r="Z619">
        <f t="shared" si="147"/>
        <v>0</v>
      </c>
      <c r="AB619">
        <f t="shared" si="141"/>
        <v>0</v>
      </c>
    </row>
    <row r="620" spans="1:28">
      <c r="A620" t="str" cm="1">
        <f t="array" ref="A620:E620">_xlfn.TEXTSPLIT(input!A620," ")</f>
        <v>47</v>
      </c>
      <c r="B620" t="str">
        <v>49</v>
      </c>
      <c r="C620" t="str">
        <v>50</v>
      </c>
      <c r="D620" t="str">
        <v>51</v>
      </c>
      <c r="E620" t="str">
        <v>52</v>
      </c>
      <c r="L620" t="str">
        <f t="shared" si="148"/>
        <v>Up</v>
      </c>
      <c r="M620" t="str">
        <f t="shared" si="149"/>
        <v>Up</v>
      </c>
      <c r="N620" t="str">
        <f t="shared" si="150"/>
        <v>Up</v>
      </c>
      <c r="O620" t="str">
        <f t="shared" si="151"/>
        <v>Up</v>
      </c>
      <c r="P620" t="str">
        <f t="shared" si="152"/>
        <v>True</v>
      </c>
      <c r="Q620" t="str">
        <f t="shared" si="153"/>
        <v>True</v>
      </c>
      <c r="R620" t="str">
        <f t="shared" si="154"/>
        <v>True</v>
      </c>
      <c r="U620">
        <f t="shared" si="142"/>
        <v>0</v>
      </c>
      <c r="V620">
        <f t="shared" si="143"/>
        <v>0</v>
      </c>
      <c r="W620">
        <f t="shared" si="144"/>
        <v>0</v>
      </c>
      <c r="X620">
        <f t="shared" si="145"/>
        <v>0</v>
      </c>
      <c r="Y620">
        <f t="shared" si="146"/>
        <v>0</v>
      </c>
      <c r="Z620">
        <f t="shared" si="147"/>
        <v>0</v>
      </c>
      <c r="AB620">
        <f t="shared" si="141"/>
        <v>0</v>
      </c>
    </row>
    <row r="621" spans="1:28">
      <c r="A621" t="str" cm="1">
        <f t="array" ref="A621:G621">_xlfn.TEXTSPLIT(input!A621," ")</f>
        <v>64</v>
      </c>
      <c r="B621" t="str">
        <v>63</v>
      </c>
      <c r="C621" t="str">
        <v>60</v>
      </c>
      <c r="D621" t="str">
        <v>59</v>
      </c>
      <c r="E621" t="str">
        <v>58</v>
      </c>
      <c r="F621" t="str">
        <v>56</v>
      </c>
      <c r="G621" t="str">
        <v>53</v>
      </c>
      <c r="L621" t="str">
        <f t="shared" si="148"/>
        <v>Down</v>
      </c>
      <c r="M621" t="str">
        <f t="shared" si="149"/>
        <v>Down</v>
      </c>
      <c r="N621" t="str">
        <f t="shared" si="150"/>
        <v>Down</v>
      </c>
      <c r="O621" t="str">
        <f t="shared" si="151"/>
        <v>Down</v>
      </c>
      <c r="P621" t="str">
        <f t="shared" si="152"/>
        <v>Down</v>
      </c>
      <c r="Q621" t="str">
        <f t="shared" si="153"/>
        <v>Down</v>
      </c>
      <c r="R621" t="str">
        <f t="shared" si="154"/>
        <v>True</v>
      </c>
      <c r="U621">
        <f t="shared" si="142"/>
        <v>0</v>
      </c>
      <c r="V621">
        <f t="shared" si="143"/>
        <v>0</v>
      </c>
      <c r="W621">
        <f t="shared" si="144"/>
        <v>0</v>
      </c>
      <c r="X621">
        <f t="shared" si="145"/>
        <v>0</v>
      </c>
      <c r="Y621">
        <f t="shared" si="146"/>
        <v>0</v>
      </c>
      <c r="Z621">
        <f t="shared" si="147"/>
        <v>0</v>
      </c>
      <c r="AB621">
        <f t="shared" si="141"/>
        <v>0</v>
      </c>
    </row>
    <row r="622" spans="1:28">
      <c r="A622" t="str" cm="1">
        <f t="array" ref="A622:F622">_xlfn.TEXTSPLIT(input!A622," ")</f>
        <v>72</v>
      </c>
      <c r="B622" t="str">
        <v>71</v>
      </c>
      <c r="C622" t="str">
        <v>69</v>
      </c>
      <c r="D622" t="str">
        <v>67</v>
      </c>
      <c r="E622" t="str">
        <v>66</v>
      </c>
      <c r="F622" t="str">
        <v>64</v>
      </c>
      <c r="L622" t="str">
        <f t="shared" si="148"/>
        <v>Down</v>
      </c>
      <c r="M622" t="str">
        <f t="shared" si="149"/>
        <v>Down</v>
      </c>
      <c r="N622" t="str">
        <f t="shared" si="150"/>
        <v>Down</v>
      </c>
      <c r="O622" t="str">
        <f t="shared" si="151"/>
        <v>Down</v>
      </c>
      <c r="P622" t="str">
        <f t="shared" si="152"/>
        <v>Down</v>
      </c>
      <c r="Q622" t="str">
        <f t="shared" si="153"/>
        <v>True</v>
      </c>
      <c r="R622" t="str">
        <f t="shared" si="154"/>
        <v>True</v>
      </c>
      <c r="U622">
        <f t="shared" si="142"/>
        <v>0</v>
      </c>
      <c r="V622">
        <f t="shared" si="143"/>
        <v>0</v>
      </c>
      <c r="W622">
        <f t="shared" si="144"/>
        <v>0</v>
      </c>
      <c r="X622">
        <f t="shared" si="145"/>
        <v>0</v>
      </c>
      <c r="Y622">
        <f t="shared" si="146"/>
        <v>0</v>
      </c>
      <c r="Z622">
        <f t="shared" si="147"/>
        <v>0</v>
      </c>
      <c r="AB622">
        <f t="shared" si="141"/>
        <v>0</v>
      </c>
    </row>
    <row r="623" spans="1:28">
      <c r="A623" t="str" cm="1">
        <f t="array" ref="A623:H623">_xlfn.TEXTSPLIT(input!A623," ")</f>
        <v>59</v>
      </c>
      <c r="B623" t="str">
        <v>58</v>
      </c>
      <c r="C623" t="str">
        <v>56</v>
      </c>
      <c r="D623" t="str">
        <v>54</v>
      </c>
      <c r="E623" t="str">
        <v>53</v>
      </c>
      <c r="F623" t="str">
        <v>52</v>
      </c>
      <c r="G623" t="str">
        <v>50</v>
      </c>
      <c r="H623" t="str">
        <v>48</v>
      </c>
      <c r="L623" t="str">
        <f t="shared" si="148"/>
        <v>Down</v>
      </c>
      <c r="M623" t="str">
        <f t="shared" si="149"/>
        <v>Down</v>
      </c>
      <c r="N623" t="str">
        <f t="shared" si="150"/>
        <v>Down</v>
      </c>
      <c r="O623" t="str">
        <f t="shared" si="151"/>
        <v>Down</v>
      </c>
      <c r="P623" t="str">
        <f t="shared" si="152"/>
        <v>Down</v>
      </c>
      <c r="Q623" t="str">
        <f t="shared" si="153"/>
        <v>Down</v>
      </c>
      <c r="R623" t="str">
        <f t="shared" si="154"/>
        <v>Down</v>
      </c>
      <c r="U623">
        <f t="shared" si="142"/>
        <v>0</v>
      </c>
      <c r="V623">
        <f t="shared" si="143"/>
        <v>0</v>
      </c>
      <c r="W623">
        <f t="shared" si="144"/>
        <v>0</v>
      </c>
      <c r="X623">
        <f t="shared" si="145"/>
        <v>0</v>
      </c>
      <c r="Y623">
        <f t="shared" si="146"/>
        <v>0</v>
      </c>
      <c r="Z623">
        <f t="shared" si="147"/>
        <v>0</v>
      </c>
      <c r="AB623">
        <f t="shared" si="141"/>
        <v>0</v>
      </c>
    </row>
    <row r="624" spans="1:28">
      <c r="A624" t="str" cm="1">
        <f t="array" ref="A624:G624">_xlfn.TEXTSPLIT(input!A624," ")</f>
        <v>39</v>
      </c>
      <c r="B624" t="str">
        <v>42</v>
      </c>
      <c r="C624" t="str">
        <v>45</v>
      </c>
      <c r="D624" t="str">
        <v>48</v>
      </c>
      <c r="E624" t="str">
        <v>51</v>
      </c>
      <c r="F624" t="str">
        <v>52</v>
      </c>
      <c r="G624" t="str">
        <v>54</v>
      </c>
      <c r="L624" t="str">
        <f t="shared" si="148"/>
        <v>Up</v>
      </c>
      <c r="M624" t="str">
        <f t="shared" si="149"/>
        <v>Up</v>
      </c>
      <c r="N624" t="str">
        <f t="shared" si="150"/>
        <v>Up</v>
      </c>
      <c r="O624" t="str">
        <f t="shared" si="151"/>
        <v>Up</v>
      </c>
      <c r="P624" t="str">
        <f t="shared" si="152"/>
        <v>Up</v>
      </c>
      <c r="Q624" t="str">
        <f t="shared" si="153"/>
        <v>Up</v>
      </c>
      <c r="R624" t="str">
        <f t="shared" si="154"/>
        <v>True</v>
      </c>
      <c r="U624">
        <f t="shared" si="142"/>
        <v>0</v>
      </c>
      <c r="V624">
        <f t="shared" si="143"/>
        <v>0</v>
      </c>
      <c r="W624">
        <f t="shared" si="144"/>
        <v>0</v>
      </c>
      <c r="X624">
        <f t="shared" si="145"/>
        <v>0</v>
      </c>
      <c r="Y624">
        <f t="shared" si="146"/>
        <v>0</v>
      </c>
      <c r="Z624">
        <f t="shared" si="147"/>
        <v>0</v>
      </c>
      <c r="AB624">
        <f t="shared" si="141"/>
        <v>0</v>
      </c>
    </row>
    <row r="625" spans="1:28">
      <c r="A625" t="str" cm="1">
        <f t="array" ref="A625:G625">_xlfn.TEXTSPLIT(input!A625," ")</f>
        <v>40</v>
      </c>
      <c r="B625" t="str">
        <v>41</v>
      </c>
      <c r="C625" t="str">
        <v>43</v>
      </c>
      <c r="D625" t="str">
        <v>46</v>
      </c>
      <c r="E625" t="str">
        <v>49</v>
      </c>
      <c r="F625" t="str">
        <v>50</v>
      </c>
      <c r="G625" t="str">
        <v>52</v>
      </c>
      <c r="L625" t="str">
        <f t="shared" si="148"/>
        <v>Up</v>
      </c>
      <c r="M625" t="str">
        <f t="shared" si="149"/>
        <v>Up</v>
      </c>
      <c r="N625" t="str">
        <f t="shared" si="150"/>
        <v>Up</v>
      </c>
      <c r="O625" t="str">
        <f t="shared" si="151"/>
        <v>Up</v>
      </c>
      <c r="P625" t="str">
        <f t="shared" si="152"/>
        <v>Up</v>
      </c>
      <c r="Q625" t="str">
        <f t="shared" si="153"/>
        <v>Up</v>
      </c>
      <c r="R625" t="str">
        <f t="shared" si="154"/>
        <v>True</v>
      </c>
      <c r="U625">
        <f t="shared" si="142"/>
        <v>0</v>
      </c>
      <c r="V625">
        <f t="shared" si="143"/>
        <v>0</v>
      </c>
      <c r="W625">
        <f t="shared" si="144"/>
        <v>0</v>
      </c>
      <c r="X625">
        <f t="shared" si="145"/>
        <v>0</v>
      </c>
      <c r="Y625">
        <f t="shared" si="146"/>
        <v>0</v>
      </c>
      <c r="Z625">
        <f t="shared" si="147"/>
        <v>0</v>
      </c>
      <c r="AB625">
        <f t="shared" si="141"/>
        <v>0</v>
      </c>
    </row>
    <row r="626" spans="1:28">
      <c r="A626" t="str" cm="1">
        <f t="array" ref="A626:H626">_xlfn.TEXTSPLIT(input!A626," ")</f>
        <v>53</v>
      </c>
      <c r="B626" t="str">
        <v>55</v>
      </c>
      <c r="C626" t="str">
        <v>57</v>
      </c>
      <c r="D626" t="str">
        <v>58</v>
      </c>
      <c r="E626" t="str">
        <v>60</v>
      </c>
      <c r="F626" t="str">
        <v>62</v>
      </c>
      <c r="G626" t="str">
        <v>64</v>
      </c>
      <c r="H626" t="str">
        <v>67</v>
      </c>
      <c r="L626" t="str">
        <f t="shared" si="148"/>
        <v>Up</v>
      </c>
      <c r="M626" t="str">
        <f t="shared" si="149"/>
        <v>Up</v>
      </c>
      <c r="N626" t="str">
        <f t="shared" si="150"/>
        <v>Up</v>
      </c>
      <c r="O626" t="str">
        <f t="shared" si="151"/>
        <v>Up</v>
      </c>
      <c r="P626" t="str">
        <f t="shared" si="152"/>
        <v>Up</v>
      </c>
      <c r="Q626" t="str">
        <f t="shared" si="153"/>
        <v>Up</v>
      </c>
      <c r="R626" t="str">
        <f t="shared" si="154"/>
        <v>Up</v>
      </c>
      <c r="U626">
        <f t="shared" si="142"/>
        <v>0</v>
      </c>
      <c r="V626">
        <f t="shared" si="143"/>
        <v>0</v>
      </c>
      <c r="W626">
        <f t="shared" si="144"/>
        <v>0</v>
      </c>
      <c r="X626">
        <f t="shared" si="145"/>
        <v>0</v>
      </c>
      <c r="Y626">
        <f t="shared" si="146"/>
        <v>0</v>
      </c>
      <c r="Z626">
        <f t="shared" si="147"/>
        <v>0</v>
      </c>
      <c r="AB626">
        <f t="shared" si="141"/>
        <v>0</v>
      </c>
    </row>
    <row r="627" spans="1:28">
      <c r="A627" t="str" cm="1">
        <f t="array" ref="A627:H627">_xlfn.TEXTSPLIT(input!A627," ")</f>
        <v>27</v>
      </c>
      <c r="B627" t="str">
        <v>24</v>
      </c>
      <c r="C627" t="str">
        <v>22</v>
      </c>
      <c r="D627" t="str">
        <v>20</v>
      </c>
      <c r="E627" t="str">
        <v>18</v>
      </c>
      <c r="F627" t="str">
        <v>16</v>
      </c>
      <c r="G627" t="str">
        <v>14</v>
      </c>
      <c r="H627" t="str">
        <v>13</v>
      </c>
      <c r="L627" t="str">
        <f t="shared" si="148"/>
        <v>Down</v>
      </c>
      <c r="M627" t="str">
        <f t="shared" si="149"/>
        <v>Down</v>
      </c>
      <c r="N627" t="str">
        <f t="shared" si="150"/>
        <v>Down</v>
      </c>
      <c r="O627" t="str">
        <f t="shared" si="151"/>
        <v>Down</v>
      </c>
      <c r="P627" t="str">
        <f t="shared" si="152"/>
        <v>Down</v>
      </c>
      <c r="Q627" t="str">
        <f t="shared" si="153"/>
        <v>Down</v>
      </c>
      <c r="R627" t="str">
        <f t="shared" si="154"/>
        <v>Down</v>
      </c>
      <c r="U627">
        <f t="shared" si="142"/>
        <v>0</v>
      </c>
      <c r="V627">
        <f t="shared" si="143"/>
        <v>0</v>
      </c>
      <c r="W627">
        <f t="shared" si="144"/>
        <v>0</v>
      </c>
      <c r="X627">
        <f t="shared" si="145"/>
        <v>0</v>
      </c>
      <c r="Y627">
        <f t="shared" si="146"/>
        <v>0</v>
      </c>
      <c r="Z627">
        <f t="shared" si="147"/>
        <v>0</v>
      </c>
      <c r="AB627">
        <f t="shared" si="141"/>
        <v>0</v>
      </c>
    </row>
    <row r="628" spans="1:28">
      <c r="A628" t="str" cm="1">
        <f t="array" ref="A628:G628">_xlfn.TEXTSPLIT(input!A628," ")</f>
        <v>17</v>
      </c>
      <c r="B628" t="str">
        <v>14</v>
      </c>
      <c r="C628" t="str">
        <v>12</v>
      </c>
      <c r="D628" t="str">
        <v>10</v>
      </c>
      <c r="E628" t="str">
        <v>8</v>
      </c>
      <c r="F628" t="str">
        <v>7</v>
      </c>
      <c r="G628" t="str">
        <v>6</v>
      </c>
      <c r="L628" t="str">
        <f t="shared" si="148"/>
        <v>Down</v>
      </c>
      <c r="M628" t="str">
        <f t="shared" si="149"/>
        <v>Down</v>
      </c>
      <c r="N628" t="str">
        <f t="shared" si="150"/>
        <v>Down</v>
      </c>
      <c r="O628" t="str">
        <f t="shared" si="151"/>
        <v>Down</v>
      </c>
      <c r="P628" t="str">
        <f t="shared" si="152"/>
        <v>Down</v>
      </c>
      <c r="Q628" t="str">
        <f t="shared" si="153"/>
        <v>Down</v>
      </c>
      <c r="R628" t="str">
        <f t="shared" si="154"/>
        <v>True</v>
      </c>
      <c r="U628">
        <f t="shared" si="142"/>
        <v>0</v>
      </c>
      <c r="V628">
        <f t="shared" si="143"/>
        <v>0</v>
      </c>
      <c r="W628">
        <f t="shared" si="144"/>
        <v>0</v>
      </c>
      <c r="X628">
        <f t="shared" si="145"/>
        <v>0</v>
      </c>
      <c r="Y628">
        <f t="shared" si="146"/>
        <v>0</v>
      </c>
      <c r="Z628">
        <f t="shared" si="147"/>
        <v>0</v>
      </c>
      <c r="AB628">
        <f t="shared" si="141"/>
        <v>0</v>
      </c>
    </row>
    <row r="629" spans="1:28">
      <c r="A629" t="str" cm="1">
        <f t="array" ref="A629:E629">_xlfn.TEXTSPLIT(input!A629," ")</f>
        <v>1</v>
      </c>
      <c r="B629" t="str">
        <v>3</v>
      </c>
      <c r="C629" t="str">
        <v>6</v>
      </c>
      <c r="D629" t="str">
        <v>8</v>
      </c>
      <c r="E629" t="str">
        <v>11</v>
      </c>
      <c r="L629" t="str">
        <f t="shared" si="148"/>
        <v>Up</v>
      </c>
      <c r="M629" t="str">
        <f t="shared" si="149"/>
        <v>Up</v>
      </c>
      <c r="N629" t="str">
        <f t="shared" si="150"/>
        <v>Up</v>
      </c>
      <c r="O629" t="str">
        <f t="shared" si="151"/>
        <v>Up</v>
      </c>
      <c r="P629" t="str">
        <f t="shared" si="152"/>
        <v>True</v>
      </c>
      <c r="Q629" t="str">
        <f t="shared" si="153"/>
        <v>True</v>
      </c>
      <c r="R629" t="str">
        <f t="shared" si="154"/>
        <v>True</v>
      </c>
      <c r="U629">
        <f t="shared" si="142"/>
        <v>0</v>
      </c>
      <c r="V629">
        <f t="shared" si="143"/>
        <v>0</v>
      </c>
      <c r="W629">
        <f t="shared" si="144"/>
        <v>0</v>
      </c>
      <c r="X629">
        <f t="shared" si="145"/>
        <v>0</v>
      </c>
      <c r="Y629">
        <f t="shared" si="146"/>
        <v>0</v>
      </c>
      <c r="Z629">
        <f t="shared" si="147"/>
        <v>0</v>
      </c>
      <c r="AB629">
        <f t="shared" si="141"/>
        <v>0</v>
      </c>
    </row>
    <row r="630" spans="1:28">
      <c r="A630" t="str" cm="1">
        <f t="array" ref="A630:F630">_xlfn.TEXTSPLIT(input!A630," ")</f>
        <v>73</v>
      </c>
      <c r="B630" t="str">
        <v>70</v>
      </c>
      <c r="C630" t="str">
        <v>68</v>
      </c>
      <c r="D630" t="str">
        <v>66</v>
      </c>
      <c r="E630" t="str">
        <v>65</v>
      </c>
      <c r="F630" t="str">
        <v>63</v>
      </c>
      <c r="L630" t="str">
        <f t="shared" si="148"/>
        <v>Down</v>
      </c>
      <c r="M630" t="str">
        <f t="shared" si="149"/>
        <v>Down</v>
      </c>
      <c r="N630" t="str">
        <f t="shared" si="150"/>
        <v>Down</v>
      </c>
      <c r="O630" t="str">
        <f t="shared" si="151"/>
        <v>Down</v>
      </c>
      <c r="P630" t="str">
        <f t="shared" si="152"/>
        <v>Down</v>
      </c>
      <c r="Q630" t="str">
        <f t="shared" si="153"/>
        <v>True</v>
      </c>
      <c r="R630" t="str">
        <f t="shared" si="154"/>
        <v>True</v>
      </c>
      <c r="U630">
        <f t="shared" si="142"/>
        <v>0</v>
      </c>
      <c r="V630">
        <f t="shared" si="143"/>
        <v>0</v>
      </c>
      <c r="W630">
        <f t="shared" si="144"/>
        <v>0</v>
      </c>
      <c r="X630">
        <f t="shared" si="145"/>
        <v>0</v>
      </c>
      <c r="Y630">
        <f t="shared" si="146"/>
        <v>0</v>
      </c>
      <c r="Z630">
        <f t="shared" si="147"/>
        <v>0</v>
      </c>
      <c r="AB630">
        <f t="shared" si="141"/>
        <v>0</v>
      </c>
    </row>
    <row r="631" spans="1:28">
      <c r="A631" t="str" cm="1">
        <f t="array" ref="A631:F631">_xlfn.TEXTSPLIT(input!A631," ")</f>
        <v>63</v>
      </c>
      <c r="B631" t="str">
        <v>60</v>
      </c>
      <c r="C631" t="str">
        <v>59</v>
      </c>
      <c r="D631" t="str">
        <v>58</v>
      </c>
      <c r="E631" t="str">
        <v>55</v>
      </c>
      <c r="F631" t="str">
        <v>52</v>
      </c>
      <c r="L631" t="str">
        <f t="shared" si="148"/>
        <v>Down</v>
      </c>
      <c r="M631" t="str">
        <f t="shared" si="149"/>
        <v>Down</v>
      </c>
      <c r="N631" t="str">
        <f t="shared" si="150"/>
        <v>Down</v>
      </c>
      <c r="O631" t="str">
        <f t="shared" si="151"/>
        <v>Down</v>
      </c>
      <c r="P631" t="str">
        <f t="shared" si="152"/>
        <v>Down</v>
      </c>
      <c r="Q631" t="str">
        <f t="shared" si="153"/>
        <v>True</v>
      </c>
      <c r="R631" t="str">
        <f t="shared" si="154"/>
        <v>True</v>
      </c>
      <c r="U631">
        <f t="shared" si="142"/>
        <v>0</v>
      </c>
      <c r="V631">
        <f t="shared" si="143"/>
        <v>0</v>
      </c>
      <c r="W631">
        <f t="shared" si="144"/>
        <v>0</v>
      </c>
      <c r="X631">
        <f t="shared" si="145"/>
        <v>0</v>
      </c>
      <c r="Y631">
        <f t="shared" si="146"/>
        <v>0</v>
      </c>
      <c r="Z631">
        <f t="shared" si="147"/>
        <v>0</v>
      </c>
      <c r="AB631">
        <f t="shared" si="141"/>
        <v>0</v>
      </c>
    </row>
    <row r="632" spans="1:28">
      <c r="A632" t="str" cm="1">
        <f t="array" ref="A632:G632">_xlfn.TEXTSPLIT(input!A632," ")</f>
        <v>69</v>
      </c>
      <c r="B632" t="str">
        <v>68</v>
      </c>
      <c r="C632" t="str">
        <v>66</v>
      </c>
      <c r="D632" t="str">
        <v>64</v>
      </c>
      <c r="E632" t="str">
        <v>63</v>
      </c>
      <c r="F632" t="str">
        <v>62</v>
      </c>
      <c r="G632" t="str">
        <v>60</v>
      </c>
      <c r="L632" t="str">
        <f t="shared" si="148"/>
        <v>Down</v>
      </c>
      <c r="M632" t="str">
        <f t="shared" si="149"/>
        <v>Down</v>
      </c>
      <c r="N632" t="str">
        <f t="shared" si="150"/>
        <v>Down</v>
      </c>
      <c r="O632" t="str">
        <f t="shared" si="151"/>
        <v>Down</v>
      </c>
      <c r="P632" t="str">
        <f t="shared" si="152"/>
        <v>Down</v>
      </c>
      <c r="Q632" t="str">
        <f t="shared" si="153"/>
        <v>Down</v>
      </c>
      <c r="R632" t="str">
        <f t="shared" si="154"/>
        <v>True</v>
      </c>
      <c r="U632">
        <f t="shared" si="142"/>
        <v>0</v>
      </c>
      <c r="V632">
        <f t="shared" si="143"/>
        <v>0</v>
      </c>
      <c r="W632">
        <f t="shared" si="144"/>
        <v>0</v>
      </c>
      <c r="X632">
        <f t="shared" si="145"/>
        <v>0</v>
      </c>
      <c r="Y632">
        <f t="shared" si="146"/>
        <v>0</v>
      </c>
      <c r="Z632">
        <f t="shared" si="147"/>
        <v>0</v>
      </c>
      <c r="AB632">
        <f t="shared" si="141"/>
        <v>0</v>
      </c>
    </row>
    <row r="633" spans="1:28">
      <c r="A633" t="str" cm="1">
        <f t="array" ref="A633:G633">_xlfn.TEXTSPLIT(input!A633," ")</f>
        <v>29</v>
      </c>
      <c r="B633" t="str">
        <v>31</v>
      </c>
      <c r="C633" t="str">
        <v>32</v>
      </c>
      <c r="D633" t="str">
        <v>34</v>
      </c>
      <c r="E633" t="str">
        <v>36</v>
      </c>
      <c r="F633" t="str">
        <v>37</v>
      </c>
      <c r="G633" t="str">
        <v>38</v>
      </c>
      <c r="L633" t="str">
        <f t="shared" si="148"/>
        <v>Up</v>
      </c>
      <c r="M633" t="str">
        <f t="shared" si="149"/>
        <v>Up</v>
      </c>
      <c r="N633" t="str">
        <f t="shared" si="150"/>
        <v>Up</v>
      </c>
      <c r="O633" t="str">
        <f t="shared" si="151"/>
        <v>Up</v>
      </c>
      <c r="P633" t="str">
        <f t="shared" si="152"/>
        <v>Up</v>
      </c>
      <c r="Q633" t="str">
        <f t="shared" si="153"/>
        <v>Up</v>
      </c>
      <c r="R633" t="str">
        <f t="shared" si="154"/>
        <v>True</v>
      </c>
      <c r="U633">
        <f t="shared" si="142"/>
        <v>0</v>
      </c>
      <c r="V633">
        <f t="shared" si="143"/>
        <v>0</v>
      </c>
      <c r="W633">
        <f t="shared" si="144"/>
        <v>0</v>
      </c>
      <c r="X633">
        <f t="shared" si="145"/>
        <v>0</v>
      </c>
      <c r="Y633">
        <f t="shared" si="146"/>
        <v>0</v>
      </c>
      <c r="Z633">
        <f t="shared" si="147"/>
        <v>0</v>
      </c>
      <c r="AB633">
        <f t="shared" si="141"/>
        <v>0</v>
      </c>
    </row>
    <row r="634" spans="1:28">
      <c r="A634" t="str" cm="1">
        <f t="array" ref="A634:H634">_xlfn.TEXTSPLIT(input!A634," ")</f>
        <v>66</v>
      </c>
      <c r="B634" t="str">
        <v>67</v>
      </c>
      <c r="C634" t="str">
        <v>69</v>
      </c>
      <c r="D634" t="str">
        <v>71</v>
      </c>
      <c r="E634" t="str">
        <v>74</v>
      </c>
      <c r="F634" t="str">
        <v>76</v>
      </c>
      <c r="G634" t="str">
        <v>78</v>
      </c>
      <c r="H634" t="str">
        <v>79</v>
      </c>
      <c r="L634" t="str">
        <f t="shared" si="148"/>
        <v>Up</v>
      </c>
      <c r="M634" t="str">
        <f t="shared" si="149"/>
        <v>Up</v>
      </c>
      <c r="N634" t="str">
        <f t="shared" si="150"/>
        <v>Up</v>
      </c>
      <c r="O634" t="str">
        <f t="shared" si="151"/>
        <v>Up</v>
      </c>
      <c r="P634" t="str">
        <f t="shared" si="152"/>
        <v>Up</v>
      </c>
      <c r="Q634" t="str">
        <f t="shared" si="153"/>
        <v>Up</v>
      </c>
      <c r="R634" t="str">
        <f t="shared" si="154"/>
        <v>Up</v>
      </c>
      <c r="U634">
        <f t="shared" si="142"/>
        <v>0</v>
      </c>
      <c r="V634">
        <f t="shared" si="143"/>
        <v>0</v>
      </c>
      <c r="W634">
        <f t="shared" si="144"/>
        <v>0</v>
      </c>
      <c r="X634">
        <f t="shared" si="145"/>
        <v>0</v>
      </c>
      <c r="Y634">
        <f t="shared" si="146"/>
        <v>0</v>
      </c>
      <c r="Z634">
        <f t="shared" si="147"/>
        <v>0</v>
      </c>
      <c r="AB634">
        <f t="shared" si="141"/>
        <v>0</v>
      </c>
    </row>
    <row r="635" spans="1:28">
      <c r="A635" t="str" cm="1">
        <f t="array" ref="A635:F635">_xlfn.TEXTSPLIT(input!A635," ")</f>
        <v>73</v>
      </c>
      <c r="B635" t="str">
        <v>72</v>
      </c>
      <c r="C635" t="str">
        <v>71</v>
      </c>
      <c r="D635" t="str">
        <v>68</v>
      </c>
      <c r="E635" t="str">
        <v>67</v>
      </c>
      <c r="F635" t="str">
        <v>65</v>
      </c>
      <c r="L635" t="str">
        <f t="shared" si="148"/>
        <v>Down</v>
      </c>
      <c r="M635" t="str">
        <f t="shared" si="149"/>
        <v>Down</v>
      </c>
      <c r="N635" t="str">
        <f t="shared" si="150"/>
        <v>Down</v>
      </c>
      <c r="O635" t="str">
        <f t="shared" si="151"/>
        <v>Down</v>
      </c>
      <c r="P635" t="str">
        <f t="shared" si="152"/>
        <v>Down</v>
      </c>
      <c r="Q635" t="str">
        <f t="shared" si="153"/>
        <v>True</v>
      </c>
      <c r="R635" t="str">
        <f t="shared" si="154"/>
        <v>True</v>
      </c>
      <c r="U635">
        <f t="shared" si="142"/>
        <v>0</v>
      </c>
      <c r="V635">
        <f t="shared" si="143"/>
        <v>0</v>
      </c>
      <c r="W635">
        <f t="shared" si="144"/>
        <v>0</v>
      </c>
      <c r="X635">
        <f t="shared" si="145"/>
        <v>0</v>
      </c>
      <c r="Y635">
        <f t="shared" si="146"/>
        <v>0</v>
      </c>
      <c r="Z635">
        <f t="shared" si="147"/>
        <v>0</v>
      </c>
      <c r="AB635">
        <f t="shared" si="141"/>
        <v>0</v>
      </c>
    </row>
    <row r="636" spans="1:28">
      <c r="A636" t="str" cm="1">
        <f t="array" ref="A636:E636">_xlfn.TEXTSPLIT(input!A636," ")</f>
        <v>97</v>
      </c>
      <c r="B636" t="str">
        <v>94</v>
      </c>
      <c r="C636" t="str">
        <v>91</v>
      </c>
      <c r="D636" t="str">
        <v>90</v>
      </c>
      <c r="E636" t="str">
        <v>88</v>
      </c>
      <c r="L636" t="str">
        <f t="shared" si="148"/>
        <v>Down</v>
      </c>
      <c r="M636" t="str">
        <f t="shared" si="149"/>
        <v>Down</v>
      </c>
      <c r="N636" t="str">
        <f t="shared" si="150"/>
        <v>Down</v>
      </c>
      <c r="O636" t="str">
        <f t="shared" si="151"/>
        <v>Down</v>
      </c>
      <c r="P636" t="str">
        <f t="shared" si="152"/>
        <v>True</v>
      </c>
      <c r="Q636" t="str">
        <f t="shared" si="153"/>
        <v>True</v>
      </c>
      <c r="R636" t="str">
        <f t="shared" si="154"/>
        <v>True</v>
      </c>
      <c r="U636">
        <f t="shared" si="142"/>
        <v>0</v>
      </c>
      <c r="V636">
        <f t="shared" si="143"/>
        <v>0</v>
      </c>
      <c r="W636">
        <f t="shared" si="144"/>
        <v>0</v>
      </c>
      <c r="X636">
        <f t="shared" si="145"/>
        <v>0</v>
      </c>
      <c r="Y636">
        <f t="shared" si="146"/>
        <v>0</v>
      </c>
      <c r="Z636">
        <f t="shared" si="147"/>
        <v>0</v>
      </c>
      <c r="AB636">
        <f t="shared" si="141"/>
        <v>0</v>
      </c>
    </row>
    <row r="637" spans="1:28">
      <c r="A637" t="str" cm="1">
        <f t="array" ref="A637:G637">_xlfn.TEXTSPLIT(input!A637," ")</f>
        <v>13</v>
      </c>
      <c r="B637" t="str">
        <v>14</v>
      </c>
      <c r="C637" t="str">
        <v>16</v>
      </c>
      <c r="D637" t="str">
        <v>17</v>
      </c>
      <c r="E637" t="str">
        <v>19</v>
      </c>
      <c r="F637" t="str">
        <v>22</v>
      </c>
      <c r="G637" t="str">
        <v>24</v>
      </c>
      <c r="L637" t="str">
        <f t="shared" si="148"/>
        <v>Up</v>
      </c>
      <c r="M637" t="str">
        <f t="shared" si="149"/>
        <v>Up</v>
      </c>
      <c r="N637" t="str">
        <f t="shared" si="150"/>
        <v>Up</v>
      </c>
      <c r="O637" t="str">
        <f t="shared" si="151"/>
        <v>Up</v>
      </c>
      <c r="P637" t="str">
        <f t="shared" si="152"/>
        <v>Up</v>
      </c>
      <c r="Q637" t="str">
        <f t="shared" si="153"/>
        <v>Up</v>
      </c>
      <c r="R637" t="str">
        <f t="shared" si="154"/>
        <v>True</v>
      </c>
      <c r="U637">
        <f t="shared" si="142"/>
        <v>0</v>
      </c>
      <c r="V637">
        <f t="shared" si="143"/>
        <v>0</v>
      </c>
      <c r="W637">
        <f t="shared" si="144"/>
        <v>0</v>
      </c>
      <c r="X637">
        <f t="shared" si="145"/>
        <v>0</v>
      </c>
      <c r="Y637">
        <f t="shared" si="146"/>
        <v>0</v>
      </c>
      <c r="Z637">
        <f t="shared" si="147"/>
        <v>0</v>
      </c>
      <c r="AB637">
        <f t="shared" si="141"/>
        <v>0</v>
      </c>
    </row>
    <row r="638" spans="1:28">
      <c r="A638" t="str" cm="1">
        <f t="array" ref="A638:G638">_xlfn.TEXTSPLIT(input!A638," ")</f>
        <v>33</v>
      </c>
      <c r="B638" t="str">
        <v>36</v>
      </c>
      <c r="C638" t="str">
        <v>39</v>
      </c>
      <c r="D638" t="str">
        <v>40</v>
      </c>
      <c r="E638" t="str">
        <v>43</v>
      </c>
      <c r="F638" t="str">
        <v>44</v>
      </c>
      <c r="G638" t="str">
        <v>45</v>
      </c>
      <c r="L638" t="str">
        <f t="shared" si="148"/>
        <v>Up</v>
      </c>
      <c r="M638" t="str">
        <f t="shared" si="149"/>
        <v>Up</v>
      </c>
      <c r="N638" t="str">
        <f t="shared" si="150"/>
        <v>Up</v>
      </c>
      <c r="O638" t="str">
        <f t="shared" si="151"/>
        <v>Up</v>
      </c>
      <c r="P638" t="str">
        <f t="shared" si="152"/>
        <v>Up</v>
      </c>
      <c r="Q638" t="str">
        <f t="shared" si="153"/>
        <v>Up</v>
      </c>
      <c r="R638" t="str">
        <f t="shared" si="154"/>
        <v>True</v>
      </c>
      <c r="U638">
        <f t="shared" si="142"/>
        <v>0</v>
      </c>
      <c r="V638">
        <f t="shared" si="143"/>
        <v>0</v>
      </c>
      <c r="W638">
        <f t="shared" si="144"/>
        <v>0</v>
      </c>
      <c r="X638">
        <f t="shared" si="145"/>
        <v>0</v>
      </c>
      <c r="Y638">
        <f t="shared" si="146"/>
        <v>0</v>
      </c>
      <c r="Z638">
        <f t="shared" si="147"/>
        <v>0</v>
      </c>
      <c r="AB638">
        <f t="shared" si="141"/>
        <v>0</v>
      </c>
    </row>
    <row r="639" spans="1:28">
      <c r="A639" t="str" cm="1">
        <f t="array" ref="A639:H639">_xlfn.TEXTSPLIT(input!A639," ")</f>
        <v>24</v>
      </c>
      <c r="B639" t="str">
        <v>21</v>
      </c>
      <c r="C639" t="str">
        <v>20</v>
      </c>
      <c r="D639" t="str">
        <v>17</v>
      </c>
      <c r="E639" t="str">
        <v>14</v>
      </c>
      <c r="F639" t="str">
        <v>11</v>
      </c>
      <c r="G639" t="str">
        <v>8</v>
      </c>
      <c r="H639" t="str">
        <v>7</v>
      </c>
      <c r="L639" t="str">
        <f t="shared" si="148"/>
        <v>Down</v>
      </c>
      <c r="M639" t="str">
        <f t="shared" si="149"/>
        <v>Down</v>
      </c>
      <c r="N639" t="str">
        <f t="shared" si="150"/>
        <v>Down</v>
      </c>
      <c r="O639" t="str">
        <f t="shared" si="151"/>
        <v>Down</v>
      </c>
      <c r="P639" t="str">
        <f t="shared" si="152"/>
        <v>Down</v>
      </c>
      <c r="Q639" t="str">
        <f t="shared" si="153"/>
        <v>Down</v>
      </c>
      <c r="R639" t="str">
        <f t="shared" si="154"/>
        <v>Down</v>
      </c>
      <c r="U639">
        <f t="shared" si="142"/>
        <v>0</v>
      </c>
      <c r="V639">
        <f t="shared" si="143"/>
        <v>0</v>
      </c>
      <c r="W639">
        <f t="shared" si="144"/>
        <v>0</v>
      </c>
      <c r="X639">
        <f t="shared" si="145"/>
        <v>0</v>
      </c>
      <c r="Y639">
        <f t="shared" si="146"/>
        <v>0</v>
      </c>
      <c r="Z639">
        <f t="shared" si="147"/>
        <v>0</v>
      </c>
      <c r="AB639">
        <f t="shared" si="141"/>
        <v>0</v>
      </c>
    </row>
    <row r="640" spans="1:28">
      <c r="A640" t="str" cm="1">
        <f t="array" ref="A640:H640">_xlfn.TEXTSPLIT(input!A640," ")</f>
        <v>34</v>
      </c>
      <c r="B640" t="str">
        <v>35</v>
      </c>
      <c r="C640" t="str">
        <v>38</v>
      </c>
      <c r="D640" t="str">
        <v>39</v>
      </c>
      <c r="E640" t="str">
        <v>42</v>
      </c>
      <c r="F640" t="str">
        <v>45</v>
      </c>
      <c r="G640" t="str">
        <v>46</v>
      </c>
      <c r="H640" t="str">
        <v>47</v>
      </c>
      <c r="L640" t="str">
        <f t="shared" si="148"/>
        <v>Up</v>
      </c>
      <c r="M640" t="str">
        <f t="shared" si="149"/>
        <v>Up</v>
      </c>
      <c r="N640" t="str">
        <f t="shared" si="150"/>
        <v>Up</v>
      </c>
      <c r="O640" t="str">
        <f t="shared" si="151"/>
        <v>Up</v>
      </c>
      <c r="P640" t="str">
        <f t="shared" si="152"/>
        <v>Up</v>
      </c>
      <c r="Q640" t="str">
        <f t="shared" si="153"/>
        <v>Up</v>
      </c>
      <c r="R640" t="str">
        <f t="shared" si="154"/>
        <v>Up</v>
      </c>
      <c r="U640">
        <f t="shared" si="142"/>
        <v>0</v>
      </c>
      <c r="V640">
        <f t="shared" si="143"/>
        <v>0</v>
      </c>
      <c r="W640">
        <f t="shared" si="144"/>
        <v>0</v>
      </c>
      <c r="X640">
        <f t="shared" si="145"/>
        <v>0</v>
      </c>
      <c r="Y640">
        <f t="shared" si="146"/>
        <v>0</v>
      </c>
      <c r="Z640">
        <f t="shared" si="147"/>
        <v>0</v>
      </c>
      <c r="AB640">
        <f t="shared" si="141"/>
        <v>0</v>
      </c>
    </row>
    <row r="641" spans="1:28">
      <c r="A641" t="str" cm="1">
        <f t="array" ref="A641:H641">_xlfn.TEXTSPLIT(input!A641," ")</f>
        <v>63</v>
      </c>
      <c r="B641" t="str">
        <v>66</v>
      </c>
      <c r="C641" t="str">
        <v>67</v>
      </c>
      <c r="D641" t="str">
        <v>68</v>
      </c>
      <c r="E641" t="str">
        <v>71</v>
      </c>
      <c r="F641" t="str">
        <v>72</v>
      </c>
      <c r="G641" t="str">
        <v>75</v>
      </c>
      <c r="H641" t="str">
        <v>77</v>
      </c>
      <c r="L641" t="str">
        <f t="shared" si="148"/>
        <v>Up</v>
      </c>
      <c r="M641" t="str">
        <f t="shared" si="149"/>
        <v>Up</v>
      </c>
      <c r="N641" t="str">
        <f t="shared" si="150"/>
        <v>Up</v>
      </c>
      <c r="O641" t="str">
        <f t="shared" si="151"/>
        <v>Up</v>
      </c>
      <c r="P641" t="str">
        <f t="shared" si="152"/>
        <v>Up</v>
      </c>
      <c r="Q641" t="str">
        <f t="shared" si="153"/>
        <v>Up</v>
      </c>
      <c r="R641" t="str">
        <f t="shared" si="154"/>
        <v>Up</v>
      </c>
      <c r="U641">
        <f t="shared" si="142"/>
        <v>0</v>
      </c>
      <c r="V641">
        <f t="shared" si="143"/>
        <v>0</v>
      </c>
      <c r="W641">
        <f t="shared" si="144"/>
        <v>0</v>
      </c>
      <c r="X641">
        <f t="shared" si="145"/>
        <v>0</v>
      </c>
      <c r="Y641">
        <f t="shared" si="146"/>
        <v>0</v>
      </c>
      <c r="Z641">
        <f t="shared" si="147"/>
        <v>0</v>
      </c>
      <c r="AB641">
        <f t="shared" si="141"/>
        <v>0</v>
      </c>
    </row>
    <row r="642" spans="1:28">
      <c r="A642" t="str" cm="1">
        <f t="array" ref="A642:H642">_xlfn.TEXTSPLIT(input!A642," ")</f>
        <v>71</v>
      </c>
      <c r="B642" t="str">
        <v>73</v>
      </c>
      <c r="C642" t="str">
        <v>75</v>
      </c>
      <c r="D642" t="str">
        <v>78</v>
      </c>
      <c r="E642" t="str">
        <v>80</v>
      </c>
      <c r="F642" t="str">
        <v>82</v>
      </c>
      <c r="G642" t="str">
        <v>84</v>
      </c>
      <c r="H642" t="str">
        <v>87</v>
      </c>
      <c r="L642" t="str">
        <f t="shared" si="148"/>
        <v>Up</v>
      </c>
      <c r="M642" t="str">
        <f t="shared" si="149"/>
        <v>Up</v>
      </c>
      <c r="N642" t="str">
        <f t="shared" si="150"/>
        <v>Up</v>
      </c>
      <c r="O642" t="str">
        <f t="shared" si="151"/>
        <v>Up</v>
      </c>
      <c r="P642" t="str">
        <f t="shared" si="152"/>
        <v>Up</v>
      </c>
      <c r="Q642" t="str">
        <f t="shared" si="153"/>
        <v>Up</v>
      </c>
      <c r="R642" t="str">
        <f t="shared" si="154"/>
        <v>Up</v>
      </c>
      <c r="U642">
        <f t="shared" si="142"/>
        <v>0</v>
      </c>
      <c r="V642">
        <f t="shared" si="143"/>
        <v>0</v>
      </c>
      <c r="W642">
        <f t="shared" si="144"/>
        <v>0</v>
      </c>
      <c r="X642">
        <f t="shared" si="145"/>
        <v>0</v>
      </c>
      <c r="Y642">
        <f t="shared" si="146"/>
        <v>0</v>
      </c>
      <c r="Z642">
        <f t="shared" si="147"/>
        <v>0</v>
      </c>
      <c r="AB642">
        <f t="shared" ref="AB642:AB705" si="155">IF(COUNTIF(U642:Z642,1)=0,0,1)</f>
        <v>0</v>
      </c>
    </row>
    <row r="643" spans="1:28">
      <c r="A643" t="str" cm="1">
        <f t="array" ref="A643:H643">_xlfn.TEXTSPLIT(input!A643," ")</f>
        <v>38</v>
      </c>
      <c r="B643" t="str">
        <v>40</v>
      </c>
      <c r="C643" t="str">
        <v>41</v>
      </c>
      <c r="D643" t="str">
        <v>43</v>
      </c>
      <c r="E643" t="str">
        <v>44</v>
      </c>
      <c r="F643" t="str">
        <v>45</v>
      </c>
      <c r="G643" t="str">
        <v>47</v>
      </c>
      <c r="H643" t="str">
        <v>49</v>
      </c>
      <c r="L643" t="str">
        <f t="shared" si="148"/>
        <v>Up</v>
      </c>
      <c r="M643" t="str">
        <f t="shared" si="149"/>
        <v>Up</v>
      </c>
      <c r="N643" t="str">
        <f t="shared" si="150"/>
        <v>Up</v>
      </c>
      <c r="O643" t="str">
        <f t="shared" si="151"/>
        <v>Up</v>
      </c>
      <c r="P643" t="str">
        <f t="shared" si="152"/>
        <v>Up</v>
      </c>
      <c r="Q643" t="str">
        <f t="shared" si="153"/>
        <v>Up</v>
      </c>
      <c r="R643" t="str">
        <f t="shared" si="154"/>
        <v>Up</v>
      </c>
      <c r="U643">
        <f t="shared" si="142"/>
        <v>0</v>
      </c>
      <c r="V643">
        <f t="shared" si="143"/>
        <v>0</v>
      </c>
      <c r="W643">
        <f t="shared" si="144"/>
        <v>0</v>
      </c>
      <c r="X643">
        <f t="shared" si="145"/>
        <v>0</v>
      </c>
      <c r="Y643">
        <f t="shared" si="146"/>
        <v>0</v>
      </c>
      <c r="Z643">
        <f t="shared" si="147"/>
        <v>0</v>
      </c>
      <c r="AB643">
        <f t="shared" si="155"/>
        <v>0</v>
      </c>
    </row>
    <row r="644" spans="1:28">
      <c r="A644" t="str" cm="1">
        <f t="array" ref="A644:G644">_xlfn.TEXTSPLIT(input!A644," ")</f>
        <v>79</v>
      </c>
      <c r="B644" t="str">
        <v>77</v>
      </c>
      <c r="C644" t="str">
        <v>74</v>
      </c>
      <c r="D644" t="str">
        <v>72</v>
      </c>
      <c r="E644" t="str">
        <v>69</v>
      </c>
      <c r="F644" t="str">
        <v>67</v>
      </c>
      <c r="G644" t="str">
        <v>66</v>
      </c>
      <c r="L644" t="str">
        <f t="shared" si="148"/>
        <v>Down</v>
      </c>
      <c r="M644" t="str">
        <f t="shared" si="149"/>
        <v>Down</v>
      </c>
      <c r="N644" t="str">
        <f t="shared" si="150"/>
        <v>Down</v>
      </c>
      <c r="O644" t="str">
        <f t="shared" si="151"/>
        <v>Down</v>
      </c>
      <c r="P644" t="str">
        <f t="shared" si="152"/>
        <v>Down</v>
      </c>
      <c r="Q644" t="str">
        <f t="shared" si="153"/>
        <v>Down</v>
      </c>
      <c r="R644" t="str">
        <f t="shared" si="154"/>
        <v>True</v>
      </c>
      <c r="U644">
        <f t="shared" si="142"/>
        <v>0</v>
      </c>
      <c r="V644">
        <f t="shared" si="143"/>
        <v>0</v>
      </c>
      <c r="W644">
        <f t="shared" si="144"/>
        <v>0</v>
      </c>
      <c r="X644">
        <f t="shared" si="145"/>
        <v>0</v>
      </c>
      <c r="Y644">
        <f t="shared" si="146"/>
        <v>0</v>
      </c>
      <c r="Z644">
        <f t="shared" si="147"/>
        <v>0</v>
      </c>
      <c r="AB644">
        <f t="shared" si="155"/>
        <v>0</v>
      </c>
    </row>
    <row r="645" spans="1:28">
      <c r="A645" t="str" cm="1">
        <f t="array" ref="A645:E645">_xlfn.TEXTSPLIT(input!A645," ")</f>
        <v>49</v>
      </c>
      <c r="B645" t="str">
        <v>50</v>
      </c>
      <c r="C645" t="str">
        <v>52</v>
      </c>
      <c r="D645" t="str">
        <v>53</v>
      </c>
      <c r="E645" t="str">
        <v>56</v>
      </c>
      <c r="L645" t="str">
        <f t="shared" si="148"/>
        <v>Up</v>
      </c>
      <c r="M645" t="str">
        <f t="shared" si="149"/>
        <v>Up</v>
      </c>
      <c r="N645" t="str">
        <f t="shared" si="150"/>
        <v>Up</v>
      </c>
      <c r="O645" t="str">
        <f t="shared" si="151"/>
        <v>Up</v>
      </c>
      <c r="P645" t="str">
        <f t="shared" si="152"/>
        <v>True</v>
      </c>
      <c r="Q645" t="str">
        <f t="shared" si="153"/>
        <v>True</v>
      </c>
      <c r="R645" t="str">
        <f t="shared" si="154"/>
        <v>True</v>
      </c>
      <c r="U645">
        <f t="shared" si="142"/>
        <v>0</v>
      </c>
      <c r="V645">
        <f t="shared" si="143"/>
        <v>0</v>
      </c>
      <c r="W645">
        <f t="shared" si="144"/>
        <v>0</v>
      </c>
      <c r="X645">
        <f t="shared" si="145"/>
        <v>0</v>
      </c>
      <c r="Y645">
        <f t="shared" si="146"/>
        <v>0</v>
      </c>
      <c r="Z645">
        <f t="shared" si="147"/>
        <v>0</v>
      </c>
      <c r="AB645">
        <f t="shared" si="155"/>
        <v>0</v>
      </c>
    </row>
    <row r="646" spans="1:28">
      <c r="A646" t="str" cm="1">
        <f t="array" ref="A646:H646">_xlfn.TEXTSPLIT(input!A646," ")</f>
        <v>63</v>
      </c>
      <c r="B646" t="str">
        <v>65</v>
      </c>
      <c r="C646" t="str">
        <v>68</v>
      </c>
      <c r="D646" t="str">
        <v>71</v>
      </c>
      <c r="E646" t="str">
        <v>73</v>
      </c>
      <c r="F646" t="str">
        <v>74</v>
      </c>
      <c r="G646" t="str">
        <v>77</v>
      </c>
      <c r="H646" t="str">
        <v>78</v>
      </c>
      <c r="L646" t="str">
        <f t="shared" si="148"/>
        <v>Up</v>
      </c>
      <c r="M646" t="str">
        <f t="shared" si="149"/>
        <v>Up</v>
      </c>
      <c r="N646" t="str">
        <f t="shared" si="150"/>
        <v>Up</v>
      </c>
      <c r="O646" t="str">
        <f t="shared" si="151"/>
        <v>Up</v>
      </c>
      <c r="P646" t="str">
        <f t="shared" si="152"/>
        <v>Up</v>
      </c>
      <c r="Q646" t="str">
        <f t="shared" si="153"/>
        <v>Up</v>
      </c>
      <c r="R646" t="str">
        <f t="shared" si="154"/>
        <v>Up</v>
      </c>
      <c r="U646">
        <f t="shared" si="142"/>
        <v>0</v>
      </c>
      <c r="V646">
        <f t="shared" si="143"/>
        <v>0</v>
      </c>
      <c r="W646">
        <f t="shared" si="144"/>
        <v>0</v>
      </c>
      <c r="X646">
        <f t="shared" si="145"/>
        <v>0</v>
      </c>
      <c r="Y646">
        <f t="shared" si="146"/>
        <v>0</v>
      </c>
      <c r="Z646">
        <f t="shared" si="147"/>
        <v>0</v>
      </c>
      <c r="AB646">
        <f t="shared" si="155"/>
        <v>0</v>
      </c>
    </row>
    <row r="647" spans="1:28">
      <c r="A647" t="str" cm="1">
        <f t="array" ref="A647:G647">_xlfn.TEXTSPLIT(input!A647," ")</f>
        <v>67</v>
      </c>
      <c r="B647" t="str">
        <v>70</v>
      </c>
      <c r="C647" t="str">
        <v>71</v>
      </c>
      <c r="D647" t="str">
        <v>73</v>
      </c>
      <c r="E647" t="str">
        <v>74</v>
      </c>
      <c r="F647" t="str">
        <v>77</v>
      </c>
      <c r="G647" t="str">
        <v>79</v>
      </c>
      <c r="L647" t="str">
        <f t="shared" si="148"/>
        <v>Up</v>
      </c>
      <c r="M647" t="str">
        <f t="shared" si="149"/>
        <v>Up</v>
      </c>
      <c r="N647" t="str">
        <f t="shared" si="150"/>
        <v>Up</v>
      </c>
      <c r="O647" t="str">
        <f t="shared" si="151"/>
        <v>Up</v>
      </c>
      <c r="P647" t="str">
        <f t="shared" si="152"/>
        <v>Up</v>
      </c>
      <c r="Q647" t="str">
        <f t="shared" si="153"/>
        <v>Up</v>
      </c>
      <c r="R647" t="str">
        <f t="shared" si="154"/>
        <v>True</v>
      </c>
      <c r="U647">
        <f t="shared" si="142"/>
        <v>0</v>
      </c>
      <c r="V647">
        <f t="shared" si="143"/>
        <v>0</v>
      </c>
      <c r="W647">
        <f t="shared" si="144"/>
        <v>0</v>
      </c>
      <c r="X647">
        <f t="shared" si="145"/>
        <v>0</v>
      </c>
      <c r="Y647">
        <f t="shared" si="146"/>
        <v>0</v>
      </c>
      <c r="Z647">
        <f t="shared" si="147"/>
        <v>0</v>
      </c>
      <c r="AB647">
        <f t="shared" si="155"/>
        <v>0</v>
      </c>
    </row>
    <row r="648" spans="1:28">
      <c r="A648" t="str" cm="1">
        <f t="array" ref="A648:H648">_xlfn.TEXTSPLIT(input!A648," ")</f>
        <v>70</v>
      </c>
      <c r="B648" t="str">
        <v>67</v>
      </c>
      <c r="C648" t="str">
        <v>66</v>
      </c>
      <c r="D648" t="str">
        <v>64</v>
      </c>
      <c r="E648" t="str">
        <v>61</v>
      </c>
      <c r="F648" t="str">
        <v>60</v>
      </c>
      <c r="G648" t="str">
        <v>59</v>
      </c>
      <c r="H648" t="str">
        <v>56</v>
      </c>
      <c r="L648" t="str">
        <f t="shared" si="148"/>
        <v>Down</v>
      </c>
      <c r="M648" t="str">
        <f t="shared" si="149"/>
        <v>Down</v>
      </c>
      <c r="N648" t="str">
        <f t="shared" si="150"/>
        <v>Down</v>
      </c>
      <c r="O648" t="str">
        <f t="shared" si="151"/>
        <v>Down</v>
      </c>
      <c r="P648" t="str">
        <f t="shared" si="152"/>
        <v>Down</v>
      </c>
      <c r="Q648" t="str">
        <f t="shared" si="153"/>
        <v>Down</v>
      </c>
      <c r="R648" t="str">
        <f t="shared" si="154"/>
        <v>Down</v>
      </c>
      <c r="U648">
        <f t="shared" si="142"/>
        <v>0</v>
      </c>
      <c r="V648">
        <f t="shared" si="143"/>
        <v>0</v>
      </c>
      <c r="W648">
        <f t="shared" si="144"/>
        <v>0</v>
      </c>
      <c r="X648">
        <f t="shared" si="145"/>
        <v>0</v>
      </c>
      <c r="Y648">
        <f t="shared" si="146"/>
        <v>0</v>
      </c>
      <c r="Z648">
        <f t="shared" si="147"/>
        <v>0</v>
      </c>
      <c r="AB648">
        <f t="shared" si="155"/>
        <v>0</v>
      </c>
    </row>
    <row r="649" spans="1:28">
      <c r="A649" t="str" cm="1">
        <f t="array" ref="A649:E649">_xlfn.TEXTSPLIT(input!A649," ")</f>
        <v>27</v>
      </c>
      <c r="B649" t="str">
        <v>29</v>
      </c>
      <c r="C649" t="str">
        <v>31</v>
      </c>
      <c r="D649" t="str">
        <v>33</v>
      </c>
      <c r="E649" t="str">
        <v>34</v>
      </c>
      <c r="L649" t="str">
        <f t="shared" si="148"/>
        <v>Up</v>
      </c>
      <c r="M649" t="str">
        <f t="shared" si="149"/>
        <v>Up</v>
      </c>
      <c r="N649" t="str">
        <f t="shared" si="150"/>
        <v>Up</v>
      </c>
      <c r="O649" t="str">
        <f t="shared" si="151"/>
        <v>Up</v>
      </c>
      <c r="P649" t="str">
        <f t="shared" si="152"/>
        <v>True</v>
      </c>
      <c r="Q649" t="str">
        <f t="shared" si="153"/>
        <v>True</v>
      </c>
      <c r="R649" t="str">
        <f t="shared" si="154"/>
        <v>True</v>
      </c>
      <c r="U649">
        <f t="shared" si="142"/>
        <v>0</v>
      </c>
      <c r="V649">
        <f t="shared" si="143"/>
        <v>0</v>
      </c>
      <c r="W649">
        <f t="shared" si="144"/>
        <v>0</v>
      </c>
      <c r="X649">
        <f t="shared" si="145"/>
        <v>0</v>
      </c>
      <c r="Y649">
        <f t="shared" si="146"/>
        <v>0</v>
      </c>
      <c r="Z649">
        <f t="shared" si="147"/>
        <v>0</v>
      </c>
      <c r="AB649">
        <f t="shared" si="155"/>
        <v>0</v>
      </c>
    </row>
    <row r="650" spans="1:28">
      <c r="A650" t="str" cm="1">
        <f t="array" ref="A650:G650">_xlfn.TEXTSPLIT(input!A650," ")</f>
        <v>53</v>
      </c>
      <c r="B650" t="str">
        <v>56</v>
      </c>
      <c r="C650" t="str">
        <v>59</v>
      </c>
      <c r="D650" t="str">
        <v>60</v>
      </c>
      <c r="E650" t="str">
        <v>63</v>
      </c>
      <c r="F650" t="str">
        <v>66</v>
      </c>
      <c r="G650" t="str">
        <v>69</v>
      </c>
      <c r="L650" t="str">
        <f t="shared" si="148"/>
        <v>Up</v>
      </c>
      <c r="M650" t="str">
        <f t="shared" si="149"/>
        <v>Up</v>
      </c>
      <c r="N650" t="str">
        <f t="shared" si="150"/>
        <v>Up</v>
      </c>
      <c r="O650" t="str">
        <f t="shared" si="151"/>
        <v>Up</v>
      </c>
      <c r="P650" t="str">
        <f t="shared" si="152"/>
        <v>Up</v>
      </c>
      <c r="Q650" t="str">
        <f t="shared" si="153"/>
        <v>Up</v>
      </c>
      <c r="R650" t="str">
        <f t="shared" si="154"/>
        <v>True</v>
      </c>
      <c r="U650">
        <f t="shared" si="142"/>
        <v>0</v>
      </c>
      <c r="V650">
        <f t="shared" si="143"/>
        <v>0</v>
      </c>
      <c r="W650">
        <f t="shared" si="144"/>
        <v>0</v>
      </c>
      <c r="X650">
        <f t="shared" si="145"/>
        <v>0</v>
      </c>
      <c r="Y650">
        <f t="shared" si="146"/>
        <v>0</v>
      </c>
      <c r="Z650">
        <f t="shared" si="147"/>
        <v>0</v>
      </c>
      <c r="AB650">
        <f t="shared" si="155"/>
        <v>0</v>
      </c>
    </row>
    <row r="651" spans="1:28">
      <c r="A651" t="str" cm="1">
        <f t="array" ref="A651:G651">_xlfn.TEXTSPLIT(input!A651," ")</f>
        <v>54</v>
      </c>
      <c r="B651" t="str">
        <v>53</v>
      </c>
      <c r="C651" t="str">
        <v>50</v>
      </c>
      <c r="D651" t="str">
        <v>49</v>
      </c>
      <c r="E651" t="str">
        <v>48</v>
      </c>
      <c r="F651" t="str">
        <v>47</v>
      </c>
      <c r="G651" t="str">
        <v>46</v>
      </c>
      <c r="L651" t="str">
        <f t="shared" si="148"/>
        <v>Down</v>
      </c>
      <c r="M651" t="str">
        <f t="shared" si="149"/>
        <v>Down</v>
      </c>
      <c r="N651" t="str">
        <f t="shared" si="150"/>
        <v>Down</v>
      </c>
      <c r="O651" t="str">
        <f t="shared" si="151"/>
        <v>Down</v>
      </c>
      <c r="P651" t="str">
        <f t="shared" si="152"/>
        <v>Down</v>
      </c>
      <c r="Q651" t="str">
        <f t="shared" si="153"/>
        <v>Down</v>
      </c>
      <c r="R651" t="str">
        <f t="shared" si="154"/>
        <v>True</v>
      </c>
      <c r="U651">
        <f t="shared" si="142"/>
        <v>0</v>
      </c>
      <c r="V651">
        <f t="shared" si="143"/>
        <v>0</v>
      </c>
      <c r="W651">
        <f t="shared" si="144"/>
        <v>0</v>
      </c>
      <c r="X651">
        <f t="shared" si="145"/>
        <v>0</v>
      </c>
      <c r="Y651">
        <f t="shared" si="146"/>
        <v>0</v>
      </c>
      <c r="Z651">
        <f t="shared" si="147"/>
        <v>0</v>
      </c>
      <c r="AB651">
        <f t="shared" si="155"/>
        <v>0</v>
      </c>
    </row>
    <row r="652" spans="1:28">
      <c r="A652" t="str" cm="1">
        <f t="array" ref="A652:E652">_xlfn.TEXTSPLIT(input!A652," ")</f>
        <v>23</v>
      </c>
      <c r="B652" t="str">
        <v>22</v>
      </c>
      <c r="C652" t="str">
        <v>20</v>
      </c>
      <c r="D652" t="str">
        <v>19</v>
      </c>
      <c r="E652" t="str">
        <v>17</v>
      </c>
      <c r="L652" t="str">
        <f t="shared" si="148"/>
        <v>Down</v>
      </c>
      <c r="M652" t="str">
        <f t="shared" si="149"/>
        <v>Down</v>
      </c>
      <c r="N652" t="str">
        <f t="shared" si="150"/>
        <v>Down</v>
      </c>
      <c r="O652" t="str">
        <f t="shared" si="151"/>
        <v>Down</v>
      </c>
      <c r="P652" t="str">
        <f t="shared" si="152"/>
        <v>True</v>
      </c>
      <c r="Q652" t="str">
        <f t="shared" si="153"/>
        <v>True</v>
      </c>
      <c r="R652" t="str">
        <f t="shared" si="154"/>
        <v>True</v>
      </c>
      <c r="U652">
        <f t="shared" ref="U652:U715" si="156">IF(AND(NOT(L652 = "False"),OR(L652 = M652, M652 = "True")),0,1)</f>
        <v>0</v>
      </c>
      <c r="V652">
        <f t="shared" ref="V652:V715" si="157">IF(AND(NOT(M652 = "False"),OR(M652 = N652, N652 = "True")),0,1)</f>
        <v>0</v>
      </c>
      <c r="W652">
        <f t="shared" ref="W652:W715" si="158">IF(AND(NOT(N652 = "False"),OR(N652 = O652, O652 = "True")),0,1)</f>
        <v>0</v>
      </c>
      <c r="X652">
        <f t="shared" ref="X652:X715" si="159">IF(AND(NOT(O652 = "False"),OR(O652 = P652, P652 = "True")),0,1)</f>
        <v>0</v>
      </c>
      <c r="Y652">
        <f t="shared" ref="Y652:Y715" si="160">IF(AND(NOT(P652 = "False"),OR(P652 = Q652, Q652 = "True")),0,1)</f>
        <v>0</v>
      </c>
      <c r="Z652">
        <f t="shared" ref="Z652:Z715" si="161">IF(AND(NOT(Q652 = "False"),OR(Q652 = R652, R652 = "True")),0,1)</f>
        <v>0</v>
      </c>
      <c r="AB652">
        <f t="shared" si="155"/>
        <v>0</v>
      </c>
    </row>
    <row r="653" spans="1:28">
      <c r="A653" t="str" cm="1">
        <f t="array" ref="A653:F653">_xlfn.TEXTSPLIT(input!A653," ")</f>
        <v>31</v>
      </c>
      <c r="B653" t="str">
        <v>33</v>
      </c>
      <c r="C653" t="str">
        <v>36</v>
      </c>
      <c r="D653" t="str">
        <v>39</v>
      </c>
      <c r="E653" t="str">
        <v>42</v>
      </c>
      <c r="F653" t="str">
        <v>44</v>
      </c>
      <c r="L653" t="str">
        <f t="shared" si="148"/>
        <v>Up</v>
      </c>
      <c r="M653" t="str">
        <f t="shared" si="149"/>
        <v>Up</v>
      </c>
      <c r="N653" t="str">
        <f t="shared" si="150"/>
        <v>Up</v>
      </c>
      <c r="O653" t="str">
        <f t="shared" si="151"/>
        <v>Up</v>
      </c>
      <c r="P653" t="str">
        <f t="shared" si="152"/>
        <v>Up</v>
      </c>
      <c r="Q653" t="str">
        <f t="shared" si="153"/>
        <v>True</v>
      </c>
      <c r="R653" t="str">
        <f t="shared" si="154"/>
        <v>True</v>
      </c>
      <c r="U653">
        <f t="shared" si="156"/>
        <v>0</v>
      </c>
      <c r="V653">
        <f t="shared" si="157"/>
        <v>0</v>
      </c>
      <c r="W653">
        <f t="shared" si="158"/>
        <v>0</v>
      </c>
      <c r="X653">
        <f t="shared" si="159"/>
        <v>0</v>
      </c>
      <c r="Y653">
        <f t="shared" si="160"/>
        <v>0</v>
      </c>
      <c r="Z653">
        <f t="shared" si="161"/>
        <v>0</v>
      </c>
      <c r="AB653">
        <f t="shared" si="155"/>
        <v>0</v>
      </c>
    </row>
    <row r="654" spans="1:28">
      <c r="A654" t="str" cm="1">
        <f t="array" ref="A654:G654">_xlfn.TEXTSPLIT(input!A654," ")</f>
        <v>83</v>
      </c>
      <c r="B654" t="str">
        <v>80</v>
      </c>
      <c r="C654" t="str">
        <v>78</v>
      </c>
      <c r="D654" t="str">
        <v>77</v>
      </c>
      <c r="E654" t="str">
        <v>74</v>
      </c>
      <c r="F654" t="str">
        <v>73</v>
      </c>
      <c r="G654" t="str">
        <v>70</v>
      </c>
      <c r="L654" t="str">
        <f t="shared" si="148"/>
        <v>Down</v>
      </c>
      <c r="M654" t="str">
        <f t="shared" si="149"/>
        <v>Down</v>
      </c>
      <c r="N654" t="str">
        <f t="shared" si="150"/>
        <v>Down</v>
      </c>
      <c r="O654" t="str">
        <f t="shared" si="151"/>
        <v>Down</v>
      </c>
      <c r="P654" t="str">
        <f t="shared" si="152"/>
        <v>Down</v>
      </c>
      <c r="Q654" t="str">
        <f t="shared" si="153"/>
        <v>Down</v>
      </c>
      <c r="R654" t="str">
        <f t="shared" si="154"/>
        <v>True</v>
      </c>
      <c r="U654">
        <f t="shared" si="156"/>
        <v>0</v>
      </c>
      <c r="V654">
        <f t="shared" si="157"/>
        <v>0</v>
      </c>
      <c r="W654">
        <f t="shared" si="158"/>
        <v>0</v>
      </c>
      <c r="X654">
        <f t="shared" si="159"/>
        <v>0</v>
      </c>
      <c r="Y654">
        <f t="shared" si="160"/>
        <v>0</v>
      </c>
      <c r="Z654">
        <f t="shared" si="161"/>
        <v>0</v>
      </c>
      <c r="AB654">
        <f t="shared" si="155"/>
        <v>0</v>
      </c>
    </row>
    <row r="655" spans="1:28">
      <c r="A655" t="str" cm="1">
        <f t="array" ref="A655:E655">_xlfn.TEXTSPLIT(input!A655," ")</f>
        <v>90</v>
      </c>
      <c r="B655" t="str">
        <v>87</v>
      </c>
      <c r="C655" t="str">
        <v>85</v>
      </c>
      <c r="D655" t="str">
        <v>82</v>
      </c>
      <c r="E655" t="str">
        <v>81</v>
      </c>
      <c r="L655" t="str">
        <f t="shared" si="148"/>
        <v>Down</v>
      </c>
      <c r="M655" t="str">
        <f t="shared" si="149"/>
        <v>Down</v>
      </c>
      <c r="N655" t="str">
        <f t="shared" si="150"/>
        <v>Down</v>
      </c>
      <c r="O655" t="str">
        <f t="shared" si="151"/>
        <v>Down</v>
      </c>
      <c r="P655" t="str">
        <f t="shared" si="152"/>
        <v>True</v>
      </c>
      <c r="Q655" t="str">
        <f t="shared" si="153"/>
        <v>True</v>
      </c>
      <c r="R655" t="str">
        <f t="shared" si="154"/>
        <v>True</v>
      </c>
      <c r="U655">
        <f t="shared" si="156"/>
        <v>0</v>
      </c>
      <c r="V655">
        <f t="shared" si="157"/>
        <v>0</v>
      </c>
      <c r="W655">
        <f t="shared" si="158"/>
        <v>0</v>
      </c>
      <c r="X655">
        <f t="shared" si="159"/>
        <v>0</v>
      </c>
      <c r="Y655">
        <f t="shared" si="160"/>
        <v>0</v>
      </c>
      <c r="Z655">
        <f t="shared" si="161"/>
        <v>0</v>
      </c>
      <c r="AB655">
        <f t="shared" si="155"/>
        <v>0</v>
      </c>
    </row>
    <row r="656" spans="1:28">
      <c r="A656" t="str" cm="1">
        <f t="array" ref="A656:H656">_xlfn.TEXTSPLIT(input!A656," ")</f>
        <v>74</v>
      </c>
      <c r="B656" t="str">
        <v>71</v>
      </c>
      <c r="C656" t="str">
        <v>68</v>
      </c>
      <c r="D656" t="str">
        <v>65</v>
      </c>
      <c r="E656" t="str">
        <v>63</v>
      </c>
      <c r="F656" t="str">
        <v>60</v>
      </c>
      <c r="G656" t="str">
        <v>57</v>
      </c>
      <c r="H656" t="str">
        <v>54</v>
      </c>
      <c r="L656" t="str">
        <f t="shared" si="148"/>
        <v>Down</v>
      </c>
      <c r="M656" t="str">
        <f t="shared" si="149"/>
        <v>Down</v>
      </c>
      <c r="N656" t="str">
        <f t="shared" si="150"/>
        <v>Down</v>
      </c>
      <c r="O656" t="str">
        <f t="shared" si="151"/>
        <v>Down</v>
      </c>
      <c r="P656" t="str">
        <f t="shared" si="152"/>
        <v>Down</v>
      </c>
      <c r="Q656" t="str">
        <f t="shared" si="153"/>
        <v>Down</v>
      </c>
      <c r="R656" t="str">
        <f t="shared" si="154"/>
        <v>Down</v>
      </c>
      <c r="U656">
        <f t="shared" si="156"/>
        <v>0</v>
      </c>
      <c r="V656">
        <f t="shared" si="157"/>
        <v>0</v>
      </c>
      <c r="W656">
        <f t="shared" si="158"/>
        <v>0</v>
      </c>
      <c r="X656">
        <f t="shared" si="159"/>
        <v>0</v>
      </c>
      <c r="Y656">
        <f t="shared" si="160"/>
        <v>0</v>
      </c>
      <c r="Z656">
        <f t="shared" si="161"/>
        <v>0</v>
      </c>
      <c r="AB656">
        <f t="shared" si="155"/>
        <v>0</v>
      </c>
    </row>
    <row r="657" spans="1:28">
      <c r="A657" t="str" cm="1">
        <f t="array" ref="A657:G657">_xlfn.TEXTSPLIT(input!A657," ")</f>
        <v>38</v>
      </c>
      <c r="B657" t="str">
        <v>41</v>
      </c>
      <c r="C657" t="str">
        <v>44</v>
      </c>
      <c r="D657" t="str">
        <v>47</v>
      </c>
      <c r="E657" t="str">
        <v>48</v>
      </c>
      <c r="F657" t="str">
        <v>51</v>
      </c>
      <c r="G657" t="str">
        <v>54</v>
      </c>
      <c r="L657" t="str">
        <f t="shared" ref="L657:L720" si="162">IF(OR(A657="",B657=""),"True",IF(AND(A657-B657&lt;0, A657-B657&gt;-4),"Up",IF(AND(A657-B657&gt;0,A657-B657&lt;4),"Down","False")))</f>
        <v>Up</v>
      </c>
      <c r="M657" t="str">
        <f t="shared" ref="M657:M720" si="163">IF(OR(B657="",C657=""),"True",IF(AND(B657-C657&lt;0, B657-C657&gt;-4),"Up",IF(AND(B657-C657&gt;0,B657-C657&lt;4),"Down","False")))</f>
        <v>Up</v>
      </c>
      <c r="N657" t="str">
        <f t="shared" ref="N657:N720" si="164">IF(OR(C657="",D657=""),"True",IF(AND(C657-D657&lt;0, C657-D657&gt;-4),"Up",IF(AND(C657-D657&gt;0,C657-D657&lt;4),"Down","False")))</f>
        <v>Up</v>
      </c>
      <c r="O657" t="str">
        <f t="shared" ref="O657:O720" si="165">IF(OR(D657="",E657=""),"True",IF(AND(D657-E657&lt;0, D657-E657&gt;-4),"Up",IF(AND(D657-E657&gt;0,D657-E657&lt;4),"Down","False")))</f>
        <v>Up</v>
      </c>
      <c r="P657" t="str">
        <f t="shared" ref="P657:P720" si="166">IF(OR(E657="",F657=""),"True",IF(AND(E657-F657&lt;0, E657-F657&gt;-4),"Up",IF(AND(E657-F657&gt;0,E657-F657&lt;4),"Down","False")))</f>
        <v>Up</v>
      </c>
      <c r="Q657" t="str">
        <f t="shared" ref="Q657:Q720" si="167">IF(OR(F657="",G657=""),"True",IF(AND(F657-G657&lt;0, F657-G657&gt;-4),"Up",IF(AND(F657-G657&gt;0,F657-G657&lt;4),"Down","False")))</f>
        <v>Up</v>
      </c>
      <c r="R657" t="str">
        <f t="shared" ref="R657:R720" si="168">IF(OR(G657="",H657=""),"True",IF(AND(G657-H657&lt;0, G657-H657&gt;-4),"Up",IF(AND(G657-H657&gt;0,G657-H657&lt;4),"Down","False")))</f>
        <v>True</v>
      </c>
      <c r="U657">
        <f t="shared" si="156"/>
        <v>0</v>
      </c>
      <c r="V657">
        <f t="shared" si="157"/>
        <v>0</v>
      </c>
      <c r="W657">
        <f t="shared" si="158"/>
        <v>0</v>
      </c>
      <c r="X657">
        <f t="shared" si="159"/>
        <v>0</v>
      </c>
      <c r="Y657">
        <f t="shared" si="160"/>
        <v>0</v>
      </c>
      <c r="Z657">
        <f t="shared" si="161"/>
        <v>0</v>
      </c>
      <c r="AB657">
        <f t="shared" si="155"/>
        <v>0</v>
      </c>
    </row>
    <row r="658" spans="1:28">
      <c r="A658" t="str" cm="1">
        <f t="array" ref="A658:F658">_xlfn.TEXTSPLIT(input!A658," ")</f>
        <v>28</v>
      </c>
      <c r="B658" t="str">
        <v>27</v>
      </c>
      <c r="C658" t="str">
        <v>25</v>
      </c>
      <c r="D658" t="str">
        <v>23</v>
      </c>
      <c r="E658" t="str">
        <v>22</v>
      </c>
      <c r="F658" t="str">
        <v>20</v>
      </c>
      <c r="L658" t="str">
        <f t="shared" si="162"/>
        <v>Down</v>
      </c>
      <c r="M658" t="str">
        <f t="shared" si="163"/>
        <v>Down</v>
      </c>
      <c r="N658" t="str">
        <f t="shared" si="164"/>
        <v>Down</v>
      </c>
      <c r="O658" t="str">
        <f t="shared" si="165"/>
        <v>Down</v>
      </c>
      <c r="P658" t="str">
        <f t="shared" si="166"/>
        <v>Down</v>
      </c>
      <c r="Q658" t="str">
        <f t="shared" si="167"/>
        <v>True</v>
      </c>
      <c r="R658" t="str">
        <f t="shared" si="168"/>
        <v>True</v>
      </c>
      <c r="U658">
        <f t="shared" si="156"/>
        <v>0</v>
      </c>
      <c r="V658">
        <f t="shared" si="157"/>
        <v>0</v>
      </c>
      <c r="W658">
        <f t="shared" si="158"/>
        <v>0</v>
      </c>
      <c r="X658">
        <f t="shared" si="159"/>
        <v>0</v>
      </c>
      <c r="Y658">
        <f t="shared" si="160"/>
        <v>0</v>
      </c>
      <c r="Z658">
        <f t="shared" si="161"/>
        <v>0</v>
      </c>
      <c r="AB658">
        <f t="shared" si="155"/>
        <v>0</v>
      </c>
    </row>
    <row r="659" spans="1:28">
      <c r="A659" t="str" cm="1">
        <f t="array" ref="A659:G659">_xlfn.TEXTSPLIT(input!A659," ")</f>
        <v>84</v>
      </c>
      <c r="B659" t="str">
        <v>85</v>
      </c>
      <c r="C659" t="str">
        <v>88</v>
      </c>
      <c r="D659" t="str">
        <v>90</v>
      </c>
      <c r="E659" t="str">
        <v>93</v>
      </c>
      <c r="F659" t="str">
        <v>95</v>
      </c>
      <c r="G659" t="str">
        <v>96</v>
      </c>
      <c r="L659" t="str">
        <f t="shared" si="162"/>
        <v>Up</v>
      </c>
      <c r="M659" t="str">
        <f t="shared" si="163"/>
        <v>Up</v>
      </c>
      <c r="N659" t="str">
        <f t="shared" si="164"/>
        <v>Up</v>
      </c>
      <c r="O659" t="str">
        <f t="shared" si="165"/>
        <v>Up</v>
      </c>
      <c r="P659" t="str">
        <f t="shared" si="166"/>
        <v>Up</v>
      </c>
      <c r="Q659" t="str">
        <f t="shared" si="167"/>
        <v>Up</v>
      </c>
      <c r="R659" t="str">
        <f t="shared" si="168"/>
        <v>True</v>
      </c>
      <c r="U659">
        <f t="shared" si="156"/>
        <v>0</v>
      </c>
      <c r="V659">
        <f t="shared" si="157"/>
        <v>0</v>
      </c>
      <c r="W659">
        <f t="shared" si="158"/>
        <v>0</v>
      </c>
      <c r="X659">
        <f t="shared" si="159"/>
        <v>0</v>
      </c>
      <c r="Y659">
        <f t="shared" si="160"/>
        <v>0</v>
      </c>
      <c r="Z659">
        <f t="shared" si="161"/>
        <v>0</v>
      </c>
      <c r="AB659">
        <f t="shared" si="155"/>
        <v>0</v>
      </c>
    </row>
    <row r="660" spans="1:28">
      <c r="A660" t="str" cm="1">
        <f t="array" ref="A660:E660">_xlfn.TEXTSPLIT(input!A660," ")</f>
        <v>62</v>
      </c>
      <c r="B660" t="str">
        <v>65</v>
      </c>
      <c r="C660" t="str">
        <v>68</v>
      </c>
      <c r="D660" t="str">
        <v>69</v>
      </c>
      <c r="E660" t="str">
        <v>71</v>
      </c>
      <c r="L660" t="str">
        <f t="shared" si="162"/>
        <v>Up</v>
      </c>
      <c r="M660" t="str">
        <f t="shared" si="163"/>
        <v>Up</v>
      </c>
      <c r="N660" t="str">
        <f t="shared" si="164"/>
        <v>Up</v>
      </c>
      <c r="O660" t="str">
        <f t="shared" si="165"/>
        <v>Up</v>
      </c>
      <c r="P660" t="str">
        <f t="shared" si="166"/>
        <v>True</v>
      </c>
      <c r="Q660" t="str">
        <f t="shared" si="167"/>
        <v>True</v>
      </c>
      <c r="R660" t="str">
        <f t="shared" si="168"/>
        <v>True</v>
      </c>
      <c r="U660">
        <f t="shared" si="156"/>
        <v>0</v>
      </c>
      <c r="V660">
        <f t="shared" si="157"/>
        <v>0</v>
      </c>
      <c r="W660">
        <f t="shared" si="158"/>
        <v>0</v>
      </c>
      <c r="X660">
        <f t="shared" si="159"/>
        <v>0</v>
      </c>
      <c r="Y660">
        <f t="shared" si="160"/>
        <v>0</v>
      </c>
      <c r="Z660">
        <f t="shared" si="161"/>
        <v>0</v>
      </c>
      <c r="AB660">
        <f t="shared" si="155"/>
        <v>0</v>
      </c>
    </row>
    <row r="661" spans="1:28">
      <c r="A661" t="str" cm="1">
        <f t="array" ref="A661:F661">_xlfn.TEXTSPLIT(input!A661," ")</f>
        <v>90</v>
      </c>
      <c r="B661" t="str">
        <v>88</v>
      </c>
      <c r="C661" t="str">
        <v>85</v>
      </c>
      <c r="D661" t="str">
        <v>82</v>
      </c>
      <c r="E661" t="str">
        <v>80</v>
      </c>
      <c r="F661" t="str">
        <v>78</v>
      </c>
      <c r="L661" t="str">
        <f t="shared" si="162"/>
        <v>Down</v>
      </c>
      <c r="M661" t="str">
        <f t="shared" si="163"/>
        <v>Down</v>
      </c>
      <c r="N661" t="str">
        <f t="shared" si="164"/>
        <v>Down</v>
      </c>
      <c r="O661" t="str">
        <f t="shared" si="165"/>
        <v>Down</v>
      </c>
      <c r="P661" t="str">
        <f t="shared" si="166"/>
        <v>Down</v>
      </c>
      <c r="Q661" t="str">
        <f t="shared" si="167"/>
        <v>True</v>
      </c>
      <c r="R661" t="str">
        <f t="shared" si="168"/>
        <v>True</v>
      </c>
      <c r="U661">
        <f t="shared" si="156"/>
        <v>0</v>
      </c>
      <c r="V661">
        <f t="shared" si="157"/>
        <v>0</v>
      </c>
      <c r="W661">
        <f t="shared" si="158"/>
        <v>0</v>
      </c>
      <c r="X661">
        <f t="shared" si="159"/>
        <v>0</v>
      </c>
      <c r="Y661">
        <f t="shared" si="160"/>
        <v>0</v>
      </c>
      <c r="Z661">
        <f t="shared" si="161"/>
        <v>0</v>
      </c>
      <c r="AB661">
        <f t="shared" si="155"/>
        <v>0</v>
      </c>
    </row>
    <row r="662" spans="1:28">
      <c r="A662" t="str" cm="1">
        <f t="array" ref="A662:G662">_xlfn.TEXTSPLIT(input!A662," ")</f>
        <v>19</v>
      </c>
      <c r="B662" t="str">
        <v>18</v>
      </c>
      <c r="C662" t="str">
        <v>16</v>
      </c>
      <c r="D662" t="str">
        <v>14</v>
      </c>
      <c r="E662" t="str">
        <v>11</v>
      </c>
      <c r="F662" t="str">
        <v>8</v>
      </c>
      <c r="G662" t="str">
        <v>6</v>
      </c>
      <c r="L662" t="str">
        <f t="shared" si="162"/>
        <v>Down</v>
      </c>
      <c r="M662" t="str">
        <f t="shared" si="163"/>
        <v>Down</v>
      </c>
      <c r="N662" t="str">
        <f t="shared" si="164"/>
        <v>Down</v>
      </c>
      <c r="O662" t="str">
        <f t="shared" si="165"/>
        <v>Down</v>
      </c>
      <c r="P662" t="str">
        <f t="shared" si="166"/>
        <v>Down</v>
      </c>
      <c r="Q662" t="str">
        <f t="shared" si="167"/>
        <v>Down</v>
      </c>
      <c r="R662" t="str">
        <f t="shared" si="168"/>
        <v>True</v>
      </c>
      <c r="U662">
        <f t="shared" si="156"/>
        <v>0</v>
      </c>
      <c r="V662">
        <f t="shared" si="157"/>
        <v>0</v>
      </c>
      <c r="W662">
        <f t="shared" si="158"/>
        <v>0</v>
      </c>
      <c r="X662">
        <f t="shared" si="159"/>
        <v>0</v>
      </c>
      <c r="Y662">
        <f t="shared" si="160"/>
        <v>0</v>
      </c>
      <c r="Z662">
        <f t="shared" si="161"/>
        <v>0</v>
      </c>
      <c r="AB662">
        <f t="shared" si="155"/>
        <v>0</v>
      </c>
    </row>
    <row r="663" spans="1:28">
      <c r="A663" t="str" cm="1">
        <f t="array" ref="A663:F663">_xlfn.TEXTSPLIT(input!A663," ")</f>
        <v>62</v>
      </c>
      <c r="B663" t="str">
        <v>60</v>
      </c>
      <c r="C663" t="str">
        <v>58</v>
      </c>
      <c r="D663" t="str">
        <v>56</v>
      </c>
      <c r="E663" t="str">
        <v>55</v>
      </c>
      <c r="F663" t="str">
        <v>54</v>
      </c>
      <c r="L663" t="str">
        <f t="shared" si="162"/>
        <v>Down</v>
      </c>
      <c r="M663" t="str">
        <f t="shared" si="163"/>
        <v>Down</v>
      </c>
      <c r="N663" t="str">
        <f t="shared" si="164"/>
        <v>Down</v>
      </c>
      <c r="O663" t="str">
        <f t="shared" si="165"/>
        <v>Down</v>
      </c>
      <c r="P663" t="str">
        <f t="shared" si="166"/>
        <v>Down</v>
      </c>
      <c r="Q663" t="str">
        <f t="shared" si="167"/>
        <v>True</v>
      </c>
      <c r="R663" t="str">
        <f t="shared" si="168"/>
        <v>True</v>
      </c>
      <c r="U663">
        <f t="shared" si="156"/>
        <v>0</v>
      </c>
      <c r="V663">
        <f t="shared" si="157"/>
        <v>0</v>
      </c>
      <c r="W663">
        <f t="shared" si="158"/>
        <v>0</v>
      </c>
      <c r="X663">
        <f t="shared" si="159"/>
        <v>0</v>
      </c>
      <c r="Y663">
        <f t="shared" si="160"/>
        <v>0</v>
      </c>
      <c r="Z663">
        <f t="shared" si="161"/>
        <v>0</v>
      </c>
      <c r="AB663">
        <f t="shared" si="155"/>
        <v>0</v>
      </c>
    </row>
    <row r="664" spans="1:28">
      <c r="A664" t="str" cm="1">
        <f t="array" ref="A664:G664">_xlfn.TEXTSPLIT(input!A664," ")</f>
        <v>79</v>
      </c>
      <c r="B664" t="str">
        <v>82</v>
      </c>
      <c r="C664" t="str">
        <v>83</v>
      </c>
      <c r="D664" t="str">
        <v>86</v>
      </c>
      <c r="E664" t="str">
        <v>87</v>
      </c>
      <c r="F664" t="str">
        <v>89</v>
      </c>
      <c r="G664" t="str">
        <v>92</v>
      </c>
      <c r="L664" t="str">
        <f t="shared" si="162"/>
        <v>Up</v>
      </c>
      <c r="M664" t="str">
        <f t="shared" si="163"/>
        <v>Up</v>
      </c>
      <c r="N664" t="str">
        <f t="shared" si="164"/>
        <v>Up</v>
      </c>
      <c r="O664" t="str">
        <f t="shared" si="165"/>
        <v>Up</v>
      </c>
      <c r="P664" t="str">
        <f t="shared" si="166"/>
        <v>Up</v>
      </c>
      <c r="Q664" t="str">
        <f t="shared" si="167"/>
        <v>Up</v>
      </c>
      <c r="R664" t="str">
        <f t="shared" si="168"/>
        <v>True</v>
      </c>
      <c r="U664">
        <f t="shared" si="156"/>
        <v>0</v>
      </c>
      <c r="V664">
        <f t="shared" si="157"/>
        <v>0</v>
      </c>
      <c r="W664">
        <f t="shared" si="158"/>
        <v>0</v>
      </c>
      <c r="X664">
        <f t="shared" si="159"/>
        <v>0</v>
      </c>
      <c r="Y664">
        <f t="shared" si="160"/>
        <v>0</v>
      </c>
      <c r="Z664">
        <f t="shared" si="161"/>
        <v>0</v>
      </c>
      <c r="AB664">
        <f t="shared" si="155"/>
        <v>0</v>
      </c>
    </row>
    <row r="665" spans="1:28">
      <c r="A665" t="str" cm="1">
        <f t="array" ref="A665:E665">_xlfn.TEXTSPLIT(input!A665," ")</f>
        <v>42</v>
      </c>
      <c r="B665" t="str">
        <v>40</v>
      </c>
      <c r="C665" t="str">
        <v>38</v>
      </c>
      <c r="D665" t="str">
        <v>37</v>
      </c>
      <c r="E665" t="str">
        <v>35</v>
      </c>
      <c r="L665" t="str">
        <f t="shared" si="162"/>
        <v>Down</v>
      </c>
      <c r="M665" t="str">
        <f t="shared" si="163"/>
        <v>Down</v>
      </c>
      <c r="N665" t="str">
        <f t="shared" si="164"/>
        <v>Down</v>
      </c>
      <c r="O665" t="str">
        <f t="shared" si="165"/>
        <v>Down</v>
      </c>
      <c r="P665" t="str">
        <f t="shared" si="166"/>
        <v>True</v>
      </c>
      <c r="Q665" t="str">
        <f t="shared" si="167"/>
        <v>True</v>
      </c>
      <c r="R665" t="str">
        <f t="shared" si="168"/>
        <v>True</v>
      </c>
      <c r="U665">
        <f t="shared" si="156"/>
        <v>0</v>
      </c>
      <c r="V665">
        <f t="shared" si="157"/>
        <v>0</v>
      </c>
      <c r="W665">
        <f t="shared" si="158"/>
        <v>0</v>
      </c>
      <c r="X665">
        <f t="shared" si="159"/>
        <v>0</v>
      </c>
      <c r="Y665">
        <f t="shared" si="160"/>
        <v>0</v>
      </c>
      <c r="Z665">
        <f t="shared" si="161"/>
        <v>0</v>
      </c>
      <c r="AB665">
        <f t="shared" si="155"/>
        <v>0</v>
      </c>
    </row>
    <row r="666" spans="1:28">
      <c r="A666" t="str" cm="1">
        <f t="array" ref="A666:G666">_xlfn.TEXTSPLIT(input!A666," ")</f>
        <v>7</v>
      </c>
      <c r="B666" t="str">
        <v>10</v>
      </c>
      <c r="C666" t="str">
        <v>11</v>
      </c>
      <c r="D666" t="str">
        <v>12</v>
      </c>
      <c r="E666" t="str">
        <v>14</v>
      </c>
      <c r="F666" t="str">
        <v>16</v>
      </c>
      <c r="G666" t="str">
        <v>18</v>
      </c>
      <c r="L666" t="str">
        <f t="shared" si="162"/>
        <v>Up</v>
      </c>
      <c r="M666" t="str">
        <f t="shared" si="163"/>
        <v>Up</v>
      </c>
      <c r="N666" t="str">
        <f t="shared" si="164"/>
        <v>Up</v>
      </c>
      <c r="O666" t="str">
        <f t="shared" si="165"/>
        <v>Up</v>
      </c>
      <c r="P666" t="str">
        <f t="shared" si="166"/>
        <v>Up</v>
      </c>
      <c r="Q666" t="str">
        <f t="shared" si="167"/>
        <v>Up</v>
      </c>
      <c r="R666" t="str">
        <f t="shared" si="168"/>
        <v>True</v>
      </c>
      <c r="U666">
        <f t="shared" si="156"/>
        <v>0</v>
      </c>
      <c r="V666">
        <f t="shared" si="157"/>
        <v>0</v>
      </c>
      <c r="W666">
        <f t="shared" si="158"/>
        <v>0</v>
      </c>
      <c r="X666">
        <f t="shared" si="159"/>
        <v>0</v>
      </c>
      <c r="Y666">
        <f t="shared" si="160"/>
        <v>0</v>
      </c>
      <c r="Z666">
        <f t="shared" si="161"/>
        <v>0</v>
      </c>
      <c r="AB666">
        <f t="shared" si="155"/>
        <v>0</v>
      </c>
    </row>
    <row r="667" spans="1:28">
      <c r="A667" t="str" cm="1">
        <f t="array" ref="A667:H667">_xlfn.TEXTSPLIT(input!A667," ")</f>
        <v>85</v>
      </c>
      <c r="B667" t="str">
        <v>88</v>
      </c>
      <c r="C667" t="str">
        <v>91</v>
      </c>
      <c r="D667" t="str">
        <v>92</v>
      </c>
      <c r="E667" t="str">
        <v>94</v>
      </c>
      <c r="F667" t="str">
        <v>95</v>
      </c>
      <c r="G667" t="str">
        <v>98</v>
      </c>
      <c r="H667" t="str">
        <v>99</v>
      </c>
      <c r="L667" t="str">
        <f t="shared" si="162"/>
        <v>Up</v>
      </c>
      <c r="M667" t="str">
        <f t="shared" si="163"/>
        <v>Up</v>
      </c>
      <c r="N667" t="str">
        <f t="shared" si="164"/>
        <v>Up</v>
      </c>
      <c r="O667" t="str">
        <f t="shared" si="165"/>
        <v>Up</v>
      </c>
      <c r="P667" t="str">
        <f t="shared" si="166"/>
        <v>Up</v>
      </c>
      <c r="Q667" t="str">
        <f t="shared" si="167"/>
        <v>Up</v>
      </c>
      <c r="R667" t="str">
        <f t="shared" si="168"/>
        <v>Up</v>
      </c>
      <c r="U667">
        <f t="shared" si="156"/>
        <v>0</v>
      </c>
      <c r="V667">
        <f t="shared" si="157"/>
        <v>0</v>
      </c>
      <c r="W667">
        <f t="shared" si="158"/>
        <v>0</v>
      </c>
      <c r="X667">
        <f t="shared" si="159"/>
        <v>0</v>
      </c>
      <c r="Y667">
        <f t="shared" si="160"/>
        <v>0</v>
      </c>
      <c r="Z667">
        <f t="shared" si="161"/>
        <v>0</v>
      </c>
      <c r="AB667">
        <f t="shared" si="155"/>
        <v>0</v>
      </c>
    </row>
    <row r="668" spans="1:28">
      <c r="A668" t="str" cm="1">
        <f t="array" ref="A668:G668">_xlfn.TEXTSPLIT(input!A668," ")</f>
        <v>43</v>
      </c>
      <c r="B668" t="str">
        <v>45</v>
      </c>
      <c r="C668" t="str">
        <v>46</v>
      </c>
      <c r="D668" t="str">
        <v>48</v>
      </c>
      <c r="E668" t="str">
        <v>51</v>
      </c>
      <c r="F668" t="str">
        <v>53</v>
      </c>
      <c r="G668" t="str">
        <v>55</v>
      </c>
      <c r="L668" t="str">
        <f t="shared" si="162"/>
        <v>Up</v>
      </c>
      <c r="M668" t="str">
        <f t="shared" si="163"/>
        <v>Up</v>
      </c>
      <c r="N668" t="str">
        <f t="shared" si="164"/>
        <v>Up</v>
      </c>
      <c r="O668" t="str">
        <f t="shared" si="165"/>
        <v>Up</v>
      </c>
      <c r="P668" t="str">
        <f t="shared" si="166"/>
        <v>Up</v>
      </c>
      <c r="Q668" t="str">
        <f t="shared" si="167"/>
        <v>Up</v>
      </c>
      <c r="R668" t="str">
        <f t="shared" si="168"/>
        <v>True</v>
      </c>
      <c r="U668">
        <f t="shared" si="156"/>
        <v>0</v>
      </c>
      <c r="V668">
        <f t="shared" si="157"/>
        <v>0</v>
      </c>
      <c r="W668">
        <f t="shared" si="158"/>
        <v>0</v>
      </c>
      <c r="X668">
        <f t="shared" si="159"/>
        <v>0</v>
      </c>
      <c r="Y668">
        <f t="shared" si="160"/>
        <v>0</v>
      </c>
      <c r="Z668">
        <f t="shared" si="161"/>
        <v>0</v>
      </c>
      <c r="AB668">
        <f t="shared" si="155"/>
        <v>0</v>
      </c>
    </row>
    <row r="669" spans="1:28">
      <c r="A669" t="str" cm="1">
        <f t="array" ref="A669:G669">_xlfn.TEXTSPLIT(input!A669," ")</f>
        <v>18</v>
      </c>
      <c r="B669" t="str">
        <v>21</v>
      </c>
      <c r="C669" t="str">
        <v>24</v>
      </c>
      <c r="D669" t="str">
        <v>27</v>
      </c>
      <c r="E669" t="str">
        <v>29</v>
      </c>
      <c r="F669" t="str">
        <v>32</v>
      </c>
      <c r="G669" t="str">
        <v>34</v>
      </c>
      <c r="L669" t="str">
        <f t="shared" si="162"/>
        <v>Up</v>
      </c>
      <c r="M669" t="str">
        <f t="shared" si="163"/>
        <v>Up</v>
      </c>
      <c r="N669" t="str">
        <f t="shared" si="164"/>
        <v>Up</v>
      </c>
      <c r="O669" t="str">
        <f t="shared" si="165"/>
        <v>Up</v>
      </c>
      <c r="P669" t="str">
        <f t="shared" si="166"/>
        <v>Up</v>
      </c>
      <c r="Q669" t="str">
        <f t="shared" si="167"/>
        <v>Up</v>
      </c>
      <c r="R669" t="str">
        <f t="shared" si="168"/>
        <v>True</v>
      </c>
      <c r="U669">
        <f t="shared" si="156"/>
        <v>0</v>
      </c>
      <c r="V669">
        <f t="shared" si="157"/>
        <v>0</v>
      </c>
      <c r="W669">
        <f t="shared" si="158"/>
        <v>0</v>
      </c>
      <c r="X669">
        <f t="shared" si="159"/>
        <v>0</v>
      </c>
      <c r="Y669">
        <f t="shared" si="160"/>
        <v>0</v>
      </c>
      <c r="Z669">
        <f t="shared" si="161"/>
        <v>0</v>
      </c>
      <c r="AB669">
        <f t="shared" si="155"/>
        <v>0</v>
      </c>
    </row>
    <row r="670" spans="1:28">
      <c r="A670" t="str" cm="1">
        <f t="array" ref="A670:F670">_xlfn.TEXTSPLIT(input!A670," ")</f>
        <v>67</v>
      </c>
      <c r="B670" t="str">
        <v>69</v>
      </c>
      <c r="C670" t="str">
        <v>72</v>
      </c>
      <c r="D670" t="str">
        <v>73</v>
      </c>
      <c r="E670" t="str">
        <v>76</v>
      </c>
      <c r="F670" t="str">
        <v>77</v>
      </c>
      <c r="L670" t="str">
        <f t="shared" si="162"/>
        <v>Up</v>
      </c>
      <c r="M670" t="str">
        <f t="shared" si="163"/>
        <v>Up</v>
      </c>
      <c r="N670" t="str">
        <f t="shared" si="164"/>
        <v>Up</v>
      </c>
      <c r="O670" t="str">
        <f t="shared" si="165"/>
        <v>Up</v>
      </c>
      <c r="P670" t="str">
        <f t="shared" si="166"/>
        <v>Up</v>
      </c>
      <c r="Q670" t="str">
        <f t="shared" si="167"/>
        <v>True</v>
      </c>
      <c r="R670" t="str">
        <f t="shared" si="168"/>
        <v>True</v>
      </c>
      <c r="U670">
        <f t="shared" si="156"/>
        <v>0</v>
      </c>
      <c r="V670">
        <f t="shared" si="157"/>
        <v>0</v>
      </c>
      <c r="W670">
        <f t="shared" si="158"/>
        <v>0</v>
      </c>
      <c r="X670">
        <f t="shared" si="159"/>
        <v>0</v>
      </c>
      <c r="Y670">
        <f t="shared" si="160"/>
        <v>0</v>
      </c>
      <c r="Z670">
        <f t="shared" si="161"/>
        <v>0</v>
      </c>
      <c r="AB670">
        <f t="shared" si="155"/>
        <v>0</v>
      </c>
    </row>
    <row r="671" spans="1:28">
      <c r="A671" t="str" cm="1">
        <f t="array" ref="A671:F671">_xlfn.TEXTSPLIT(input!A671," ")</f>
        <v>75</v>
      </c>
      <c r="B671" t="str">
        <v>78</v>
      </c>
      <c r="C671" t="str">
        <v>80</v>
      </c>
      <c r="D671" t="str">
        <v>83</v>
      </c>
      <c r="E671" t="str">
        <v>85</v>
      </c>
      <c r="F671" t="str">
        <v>86</v>
      </c>
      <c r="L671" t="str">
        <f t="shared" si="162"/>
        <v>Up</v>
      </c>
      <c r="M671" t="str">
        <f t="shared" si="163"/>
        <v>Up</v>
      </c>
      <c r="N671" t="str">
        <f t="shared" si="164"/>
        <v>Up</v>
      </c>
      <c r="O671" t="str">
        <f t="shared" si="165"/>
        <v>Up</v>
      </c>
      <c r="P671" t="str">
        <f t="shared" si="166"/>
        <v>Up</v>
      </c>
      <c r="Q671" t="str">
        <f t="shared" si="167"/>
        <v>True</v>
      </c>
      <c r="R671" t="str">
        <f t="shared" si="168"/>
        <v>True</v>
      </c>
      <c r="U671">
        <f t="shared" si="156"/>
        <v>0</v>
      </c>
      <c r="V671">
        <f t="shared" si="157"/>
        <v>0</v>
      </c>
      <c r="W671">
        <f t="shared" si="158"/>
        <v>0</v>
      </c>
      <c r="X671">
        <f t="shared" si="159"/>
        <v>0</v>
      </c>
      <c r="Y671">
        <f t="shared" si="160"/>
        <v>0</v>
      </c>
      <c r="Z671">
        <f t="shared" si="161"/>
        <v>0</v>
      </c>
      <c r="AB671">
        <f t="shared" si="155"/>
        <v>0</v>
      </c>
    </row>
    <row r="672" spans="1:28">
      <c r="A672" t="str" cm="1">
        <f t="array" ref="A672:E672">_xlfn.TEXTSPLIT(input!A672," ")</f>
        <v>88</v>
      </c>
      <c r="B672" t="str">
        <v>85</v>
      </c>
      <c r="C672" t="str">
        <v>84</v>
      </c>
      <c r="D672" t="str">
        <v>81</v>
      </c>
      <c r="E672" t="str">
        <v>80</v>
      </c>
      <c r="L672" t="str">
        <f t="shared" si="162"/>
        <v>Down</v>
      </c>
      <c r="M672" t="str">
        <f t="shared" si="163"/>
        <v>Down</v>
      </c>
      <c r="N672" t="str">
        <f t="shared" si="164"/>
        <v>Down</v>
      </c>
      <c r="O672" t="str">
        <f t="shared" si="165"/>
        <v>Down</v>
      </c>
      <c r="P672" t="str">
        <f t="shared" si="166"/>
        <v>True</v>
      </c>
      <c r="Q672" t="str">
        <f t="shared" si="167"/>
        <v>True</v>
      </c>
      <c r="R672" t="str">
        <f t="shared" si="168"/>
        <v>True</v>
      </c>
      <c r="U672">
        <f t="shared" si="156"/>
        <v>0</v>
      </c>
      <c r="V672">
        <f t="shared" si="157"/>
        <v>0</v>
      </c>
      <c r="W672">
        <f t="shared" si="158"/>
        <v>0</v>
      </c>
      <c r="X672">
        <f t="shared" si="159"/>
        <v>0</v>
      </c>
      <c r="Y672">
        <f t="shared" si="160"/>
        <v>0</v>
      </c>
      <c r="Z672">
        <f t="shared" si="161"/>
        <v>0</v>
      </c>
      <c r="AB672">
        <f t="shared" si="155"/>
        <v>0</v>
      </c>
    </row>
    <row r="673" spans="1:28">
      <c r="A673" t="str" cm="1">
        <f t="array" ref="A673:E673">_xlfn.TEXTSPLIT(input!A673," ")</f>
        <v>27</v>
      </c>
      <c r="B673" t="str">
        <v>28</v>
      </c>
      <c r="C673" t="str">
        <v>30</v>
      </c>
      <c r="D673" t="str">
        <v>31</v>
      </c>
      <c r="E673" t="str">
        <v>33</v>
      </c>
      <c r="L673" t="str">
        <f t="shared" si="162"/>
        <v>Up</v>
      </c>
      <c r="M673" t="str">
        <f t="shared" si="163"/>
        <v>Up</v>
      </c>
      <c r="N673" t="str">
        <f t="shared" si="164"/>
        <v>Up</v>
      </c>
      <c r="O673" t="str">
        <f t="shared" si="165"/>
        <v>Up</v>
      </c>
      <c r="P673" t="str">
        <f t="shared" si="166"/>
        <v>True</v>
      </c>
      <c r="Q673" t="str">
        <f t="shared" si="167"/>
        <v>True</v>
      </c>
      <c r="R673" t="str">
        <f t="shared" si="168"/>
        <v>True</v>
      </c>
      <c r="U673">
        <f t="shared" si="156"/>
        <v>0</v>
      </c>
      <c r="V673">
        <f t="shared" si="157"/>
        <v>0</v>
      </c>
      <c r="W673">
        <f t="shared" si="158"/>
        <v>0</v>
      </c>
      <c r="X673">
        <f t="shared" si="159"/>
        <v>0</v>
      </c>
      <c r="Y673">
        <f t="shared" si="160"/>
        <v>0</v>
      </c>
      <c r="Z673">
        <f t="shared" si="161"/>
        <v>0</v>
      </c>
      <c r="AB673">
        <f t="shared" si="155"/>
        <v>0</v>
      </c>
    </row>
    <row r="674" spans="1:28">
      <c r="A674" t="str" cm="1">
        <f t="array" ref="A674:E674">_xlfn.TEXTSPLIT(input!A674," ")</f>
        <v>89</v>
      </c>
      <c r="B674" t="str">
        <v>92</v>
      </c>
      <c r="C674" t="str">
        <v>93</v>
      </c>
      <c r="D674" t="str">
        <v>94</v>
      </c>
      <c r="E674" t="str">
        <v>96</v>
      </c>
      <c r="L674" t="str">
        <f t="shared" si="162"/>
        <v>Up</v>
      </c>
      <c r="M674" t="str">
        <f t="shared" si="163"/>
        <v>Up</v>
      </c>
      <c r="N674" t="str">
        <f t="shared" si="164"/>
        <v>Up</v>
      </c>
      <c r="O674" t="str">
        <f t="shared" si="165"/>
        <v>Up</v>
      </c>
      <c r="P674" t="str">
        <f t="shared" si="166"/>
        <v>True</v>
      </c>
      <c r="Q674" t="str">
        <f t="shared" si="167"/>
        <v>True</v>
      </c>
      <c r="R674" t="str">
        <f t="shared" si="168"/>
        <v>True</v>
      </c>
      <c r="U674">
        <f t="shared" si="156"/>
        <v>0</v>
      </c>
      <c r="V674">
        <f t="shared" si="157"/>
        <v>0</v>
      </c>
      <c r="W674">
        <f t="shared" si="158"/>
        <v>0</v>
      </c>
      <c r="X674">
        <f t="shared" si="159"/>
        <v>0</v>
      </c>
      <c r="Y674">
        <f t="shared" si="160"/>
        <v>0</v>
      </c>
      <c r="Z674">
        <f t="shared" si="161"/>
        <v>0</v>
      </c>
      <c r="AB674">
        <f t="shared" si="155"/>
        <v>0</v>
      </c>
    </row>
    <row r="675" spans="1:28">
      <c r="A675" t="str" cm="1">
        <f t="array" ref="A675:H675">_xlfn.TEXTSPLIT(input!A675," ")</f>
        <v>78</v>
      </c>
      <c r="B675" t="str">
        <v>76</v>
      </c>
      <c r="C675" t="str">
        <v>73</v>
      </c>
      <c r="D675" t="str">
        <v>72</v>
      </c>
      <c r="E675" t="str">
        <v>69</v>
      </c>
      <c r="F675" t="str">
        <v>68</v>
      </c>
      <c r="G675" t="str">
        <v>65</v>
      </c>
      <c r="H675" t="str">
        <v>64</v>
      </c>
      <c r="L675" t="str">
        <f t="shared" si="162"/>
        <v>Down</v>
      </c>
      <c r="M675" t="str">
        <f t="shared" si="163"/>
        <v>Down</v>
      </c>
      <c r="N675" t="str">
        <f t="shared" si="164"/>
        <v>Down</v>
      </c>
      <c r="O675" t="str">
        <f t="shared" si="165"/>
        <v>Down</v>
      </c>
      <c r="P675" t="str">
        <f t="shared" si="166"/>
        <v>Down</v>
      </c>
      <c r="Q675" t="str">
        <f t="shared" si="167"/>
        <v>Down</v>
      </c>
      <c r="R675" t="str">
        <f t="shared" si="168"/>
        <v>Down</v>
      </c>
      <c r="U675">
        <f t="shared" si="156"/>
        <v>0</v>
      </c>
      <c r="V675">
        <f t="shared" si="157"/>
        <v>0</v>
      </c>
      <c r="W675">
        <f t="shared" si="158"/>
        <v>0</v>
      </c>
      <c r="X675">
        <f t="shared" si="159"/>
        <v>0</v>
      </c>
      <c r="Y675">
        <f t="shared" si="160"/>
        <v>0</v>
      </c>
      <c r="Z675">
        <f t="shared" si="161"/>
        <v>0</v>
      </c>
      <c r="AB675">
        <f t="shared" si="155"/>
        <v>0</v>
      </c>
    </row>
    <row r="676" spans="1:28">
      <c r="A676" t="str" cm="1">
        <f t="array" ref="A676:G676">_xlfn.TEXTSPLIT(input!A676," ")</f>
        <v>71</v>
      </c>
      <c r="B676" t="str">
        <v>69</v>
      </c>
      <c r="C676" t="str">
        <v>67</v>
      </c>
      <c r="D676" t="str">
        <v>66</v>
      </c>
      <c r="E676" t="str">
        <v>63</v>
      </c>
      <c r="F676" t="str">
        <v>60</v>
      </c>
      <c r="G676" t="str">
        <v>58</v>
      </c>
      <c r="L676" t="str">
        <f t="shared" si="162"/>
        <v>Down</v>
      </c>
      <c r="M676" t="str">
        <f t="shared" si="163"/>
        <v>Down</v>
      </c>
      <c r="N676" t="str">
        <f t="shared" si="164"/>
        <v>Down</v>
      </c>
      <c r="O676" t="str">
        <f t="shared" si="165"/>
        <v>Down</v>
      </c>
      <c r="P676" t="str">
        <f t="shared" si="166"/>
        <v>Down</v>
      </c>
      <c r="Q676" t="str">
        <f t="shared" si="167"/>
        <v>Down</v>
      </c>
      <c r="R676" t="str">
        <f t="shared" si="168"/>
        <v>True</v>
      </c>
      <c r="U676">
        <f t="shared" si="156"/>
        <v>0</v>
      </c>
      <c r="V676">
        <f t="shared" si="157"/>
        <v>0</v>
      </c>
      <c r="W676">
        <f t="shared" si="158"/>
        <v>0</v>
      </c>
      <c r="X676">
        <f t="shared" si="159"/>
        <v>0</v>
      </c>
      <c r="Y676">
        <f t="shared" si="160"/>
        <v>0</v>
      </c>
      <c r="Z676">
        <f t="shared" si="161"/>
        <v>0</v>
      </c>
      <c r="AB676">
        <f t="shared" si="155"/>
        <v>0</v>
      </c>
    </row>
    <row r="677" spans="1:28">
      <c r="A677" t="str" cm="1">
        <f t="array" ref="A677:H677">_xlfn.TEXTSPLIT(input!A677," ")</f>
        <v>35</v>
      </c>
      <c r="B677" t="str">
        <v>32</v>
      </c>
      <c r="C677" t="str">
        <v>30</v>
      </c>
      <c r="D677" t="str">
        <v>27</v>
      </c>
      <c r="E677" t="str">
        <v>25</v>
      </c>
      <c r="F677" t="str">
        <v>23</v>
      </c>
      <c r="G677" t="str">
        <v>20</v>
      </c>
      <c r="H677" t="str">
        <v>18</v>
      </c>
      <c r="L677" t="str">
        <f t="shared" si="162"/>
        <v>Down</v>
      </c>
      <c r="M677" t="str">
        <f t="shared" si="163"/>
        <v>Down</v>
      </c>
      <c r="N677" t="str">
        <f t="shared" si="164"/>
        <v>Down</v>
      </c>
      <c r="O677" t="str">
        <f t="shared" si="165"/>
        <v>Down</v>
      </c>
      <c r="P677" t="str">
        <f t="shared" si="166"/>
        <v>Down</v>
      </c>
      <c r="Q677" t="str">
        <f t="shared" si="167"/>
        <v>Down</v>
      </c>
      <c r="R677" t="str">
        <f t="shared" si="168"/>
        <v>Down</v>
      </c>
      <c r="U677">
        <f t="shared" si="156"/>
        <v>0</v>
      </c>
      <c r="V677">
        <f t="shared" si="157"/>
        <v>0</v>
      </c>
      <c r="W677">
        <f t="shared" si="158"/>
        <v>0</v>
      </c>
      <c r="X677">
        <f t="shared" si="159"/>
        <v>0</v>
      </c>
      <c r="Y677">
        <f t="shared" si="160"/>
        <v>0</v>
      </c>
      <c r="Z677">
        <f t="shared" si="161"/>
        <v>0</v>
      </c>
      <c r="AB677">
        <f t="shared" si="155"/>
        <v>0</v>
      </c>
    </row>
    <row r="678" spans="1:28">
      <c r="A678" t="str" cm="1">
        <f t="array" ref="A678:E678">_xlfn.TEXTSPLIT(input!A678," ")</f>
        <v>6</v>
      </c>
      <c r="B678" t="str">
        <v>8</v>
      </c>
      <c r="C678" t="str">
        <v>11</v>
      </c>
      <c r="D678" t="str">
        <v>13</v>
      </c>
      <c r="E678" t="str">
        <v>15</v>
      </c>
      <c r="L678" t="str">
        <f t="shared" si="162"/>
        <v>Up</v>
      </c>
      <c r="M678" t="str">
        <f t="shared" si="163"/>
        <v>Up</v>
      </c>
      <c r="N678" t="str">
        <f t="shared" si="164"/>
        <v>Up</v>
      </c>
      <c r="O678" t="str">
        <f t="shared" si="165"/>
        <v>Up</v>
      </c>
      <c r="P678" t="str">
        <f t="shared" si="166"/>
        <v>True</v>
      </c>
      <c r="Q678" t="str">
        <f t="shared" si="167"/>
        <v>True</v>
      </c>
      <c r="R678" t="str">
        <f t="shared" si="168"/>
        <v>True</v>
      </c>
      <c r="U678">
        <f t="shared" si="156"/>
        <v>0</v>
      </c>
      <c r="V678">
        <f t="shared" si="157"/>
        <v>0</v>
      </c>
      <c r="W678">
        <f t="shared" si="158"/>
        <v>0</v>
      </c>
      <c r="X678">
        <f t="shared" si="159"/>
        <v>0</v>
      </c>
      <c r="Y678">
        <f t="shared" si="160"/>
        <v>0</v>
      </c>
      <c r="Z678">
        <f t="shared" si="161"/>
        <v>0</v>
      </c>
      <c r="AB678">
        <f t="shared" si="155"/>
        <v>0</v>
      </c>
    </row>
    <row r="679" spans="1:28">
      <c r="A679" t="str" cm="1">
        <f t="array" ref="A679:F679">_xlfn.TEXTSPLIT(input!A679," ")</f>
        <v>81</v>
      </c>
      <c r="B679" t="str">
        <v>79</v>
      </c>
      <c r="C679" t="str">
        <v>77</v>
      </c>
      <c r="D679" t="str">
        <v>75</v>
      </c>
      <c r="E679" t="str">
        <v>74</v>
      </c>
      <c r="F679" t="str">
        <v>72</v>
      </c>
      <c r="L679" t="str">
        <f t="shared" si="162"/>
        <v>Down</v>
      </c>
      <c r="M679" t="str">
        <f t="shared" si="163"/>
        <v>Down</v>
      </c>
      <c r="N679" t="str">
        <f t="shared" si="164"/>
        <v>Down</v>
      </c>
      <c r="O679" t="str">
        <f t="shared" si="165"/>
        <v>Down</v>
      </c>
      <c r="P679" t="str">
        <f t="shared" si="166"/>
        <v>Down</v>
      </c>
      <c r="Q679" t="str">
        <f t="shared" si="167"/>
        <v>True</v>
      </c>
      <c r="R679" t="str">
        <f t="shared" si="168"/>
        <v>True</v>
      </c>
      <c r="U679">
        <f t="shared" si="156"/>
        <v>0</v>
      </c>
      <c r="V679">
        <f t="shared" si="157"/>
        <v>0</v>
      </c>
      <c r="W679">
        <f t="shared" si="158"/>
        <v>0</v>
      </c>
      <c r="X679">
        <f t="shared" si="159"/>
        <v>0</v>
      </c>
      <c r="Y679">
        <f t="shared" si="160"/>
        <v>0</v>
      </c>
      <c r="Z679">
        <f t="shared" si="161"/>
        <v>0</v>
      </c>
      <c r="AB679">
        <f t="shared" si="155"/>
        <v>0</v>
      </c>
    </row>
    <row r="680" spans="1:28">
      <c r="A680" t="str" cm="1">
        <f t="array" ref="A680:G680">_xlfn.TEXTSPLIT(input!A680," ")</f>
        <v>68</v>
      </c>
      <c r="B680" t="str">
        <v>67</v>
      </c>
      <c r="C680" t="str">
        <v>64</v>
      </c>
      <c r="D680" t="str">
        <v>61</v>
      </c>
      <c r="E680" t="str">
        <v>59</v>
      </c>
      <c r="F680" t="str">
        <v>56</v>
      </c>
      <c r="G680" t="str">
        <v>54</v>
      </c>
      <c r="L680" t="str">
        <f t="shared" si="162"/>
        <v>Down</v>
      </c>
      <c r="M680" t="str">
        <f t="shared" si="163"/>
        <v>Down</v>
      </c>
      <c r="N680" t="str">
        <f t="shared" si="164"/>
        <v>Down</v>
      </c>
      <c r="O680" t="str">
        <f t="shared" si="165"/>
        <v>Down</v>
      </c>
      <c r="P680" t="str">
        <f t="shared" si="166"/>
        <v>Down</v>
      </c>
      <c r="Q680" t="str">
        <f t="shared" si="167"/>
        <v>Down</v>
      </c>
      <c r="R680" t="str">
        <f t="shared" si="168"/>
        <v>True</v>
      </c>
      <c r="U680">
        <f t="shared" si="156"/>
        <v>0</v>
      </c>
      <c r="V680">
        <f t="shared" si="157"/>
        <v>0</v>
      </c>
      <c r="W680">
        <f t="shared" si="158"/>
        <v>0</v>
      </c>
      <c r="X680">
        <f t="shared" si="159"/>
        <v>0</v>
      </c>
      <c r="Y680">
        <f t="shared" si="160"/>
        <v>0</v>
      </c>
      <c r="Z680">
        <f t="shared" si="161"/>
        <v>0</v>
      </c>
      <c r="AB680">
        <f t="shared" si="155"/>
        <v>0</v>
      </c>
    </row>
    <row r="681" spans="1:28">
      <c r="A681" t="str" cm="1">
        <f t="array" ref="A681:H681">_xlfn.TEXTSPLIT(input!A681," ")</f>
        <v>45</v>
      </c>
      <c r="B681" t="str">
        <v>44</v>
      </c>
      <c r="C681" t="str">
        <v>43</v>
      </c>
      <c r="D681" t="str">
        <v>40</v>
      </c>
      <c r="E681" t="str">
        <v>37</v>
      </c>
      <c r="F681" t="str">
        <v>36</v>
      </c>
      <c r="G681" t="str">
        <v>33</v>
      </c>
      <c r="H681" t="str">
        <v>31</v>
      </c>
      <c r="L681" t="str">
        <f t="shared" si="162"/>
        <v>Down</v>
      </c>
      <c r="M681" t="str">
        <f t="shared" si="163"/>
        <v>Down</v>
      </c>
      <c r="N681" t="str">
        <f t="shared" si="164"/>
        <v>Down</v>
      </c>
      <c r="O681" t="str">
        <f t="shared" si="165"/>
        <v>Down</v>
      </c>
      <c r="P681" t="str">
        <f t="shared" si="166"/>
        <v>Down</v>
      </c>
      <c r="Q681" t="str">
        <f t="shared" si="167"/>
        <v>Down</v>
      </c>
      <c r="R681" t="str">
        <f t="shared" si="168"/>
        <v>Down</v>
      </c>
      <c r="U681">
        <f t="shared" si="156"/>
        <v>0</v>
      </c>
      <c r="V681">
        <f t="shared" si="157"/>
        <v>0</v>
      </c>
      <c r="W681">
        <f t="shared" si="158"/>
        <v>0</v>
      </c>
      <c r="X681">
        <f t="shared" si="159"/>
        <v>0</v>
      </c>
      <c r="Y681">
        <f t="shared" si="160"/>
        <v>0</v>
      </c>
      <c r="Z681">
        <f t="shared" si="161"/>
        <v>0</v>
      </c>
      <c r="AB681">
        <f t="shared" si="155"/>
        <v>0</v>
      </c>
    </row>
    <row r="682" spans="1:28">
      <c r="A682" t="str" cm="1">
        <f t="array" ref="A682:G682">_xlfn.TEXTSPLIT(input!A682," ")</f>
        <v>91</v>
      </c>
      <c r="B682" t="str">
        <v>89</v>
      </c>
      <c r="C682" t="str">
        <v>87</v>
      </c>
      <c r="D682" t="str">
        <v>86</v>
      </c>
      <c r="E682" t="str">
        <v>84</v>
      </c>
      <c r="F682" t="str">
        <v>81</v>
      </c>
      <c r="G682" t="str">
        <v>80</v>
      </c>
      <c r="L682" t="str">
        <f t="shared" si="162"/>
        <v>Down</v>
      </c>
      <c r="M682" t="str">
        <f t="shared" si="163"/>
        <v>Down</v>
      </c>
      <c r="N682" t="str">
        <f t="shared" si="164"/>
        <v>Down</v>
      </c>
      <c r="O682" t="str">
        <f t="shared" si="165"/>
        <v>Down</v>
      </c>
      <c r="P682" t="str">
        <f t="shared" si="166"/>
        <v>Down</v>
      </c>
      <c r="Q682" t="str">
        <f t="shared" si="167"/>
        <v>Down</v>
      </c>
      <c r="R682" t="str">
        <f t="shared" si="168"/>
        <v>True</v>
      </c>
      <c r="U682">
        <f t="shared" si="156"/>
        <v>0</v>
      </c>
      <c r="V682">
        <f t="shared" si="157"/>
        <v>0</v>
      </c>
      <c r="W682">
        <f t="shared" si="158"/>
        <v>0</v>
      </c>
      <c r="X682">
        <f t="shared" si="159"/>
        <v>0</v>
      </c>
      <c r="Y682">
        <f t="shared" si="160"/>
        <v>0</v>
      </c>
      <c r="Z682">
        <f t="shared" si="161"/>
        <v>0</v>
      </c>
      <c r="AB682">
        <f t="shared" si="155"/>
        <v>0</v>
      </c>
    </row>
    <row r="683" spans="1:28">
      <c r="A683" t="str" cm="1">
        <f t="array" ref="A683:G683">_xlfn.TEXTSPLIT(input!A683," ")</f>
        <v>91</v>
      </c>
      <c r="B683" t="str">
        <v>90</v>
      </c>
      <c r="C683" t="str">
        <v>89</v>
      </c>
      <c r="D683" t="str">
        <v>86</v>
      </c>
      <c r="E683" t="str">
        <v>85</v>
      </c>
      <c r="F683" t="str">
        <v>82</v>
      </c>
      <c r="G683" t="str">
        <v>81</v>
      </c>
      <c r="L683" t="str">
        <f t="shared" si="162"/>
        <v>Down</v>
      </c>
      <c r="M683" t="str">
        <f t="shared" si="163"/>
        <v>Down</v>
      </c>
      <c r="N683" t="str">
        <f t="shared" si="164"/>
        <v>Down</v>
      </c>
      <c r="O683" t="str">
        <f t="shared" si="165"/>
        <v>Down</v>
      </c>
      <c r="P683" t="str">
        <f t="shared" si="166"/>
        <v>Down</v>
      </c>
      <c r="Q683" t="str">
        <f t="shared" si="167"/>
        <v>Down</v>
      </c>
      <c r="R683" t="str">
        <f t="shared" si="168"/>
        <v>True</v>
      </c>
      <c r="U683">
        <f t="shared" si="156"/>
        <v>0</v>
      </c>
      <c r="V683">
        <f t="shared" si="157"/>
        <v>0</v>
      </c>
      <c r="W683">
        <f t="shared" si="158"/>
        <v>0</v>
      </c>
      <c r="X683">
        <f t="shared" si="159"/>
        <v>0</v>
      </c>
      <c r="Y683">
        <f t="shared" si="160"/>
        <v>0</v>
      </c>
      <c r="Z683">
        <f t="shared" si="161"/>
        <v>0</v>
      </c>
      <c r="AB683">
        <f t="shared" si="155"/>
        <v>0</v>
      </c>
    </row>
    <row r="684" spans="1:28">
      <c r="A684" t="str" cm="1">
        <f t="array" ref="A684:G684">_xlfn.TEXTSPLIT(input!A684," ")</f>
        <v>40</v>
      </c>
      <c r="B684" t="str">
        <v>42</v>
      </c>
      <c r="C684" t="str">
        <v>44</v>
      </c>
      <c r="D684" t="str">
        <v>45</v>
      </c>
      <c r="E684" t="str">
        <v>48</v>
      </c>
      <c r="F684" t="str">
        <v>51</v>
      </c>
      <c r="G684" t="str">
        <v>54</v>
      </c>
      <c r="L684" t="str">
        <f t="shared" si="162"/>
        <v>Up</v>
      </c>
      <c r="M684" t="str">
        <f t="shared" si="163"/>
        <v>Up</v>
      </c>
      <c r="N684" t="str">
        <f t="shared" si="164"/>
        <v>Up</v>
      </c>
      <c r="O684" t="str">
        <f t="shared" si="165"/>
        <v>Up</v>
      </c>
      <c r="P684" t="str">
        <f t="shared" si="166"/>
        <v>Up</v>
      </c>
      <c r="Q684" t="str">
        <f t="shared" si="167"/>
        <v>Up</v>
      </c>
      <c r="R684" t="str">
        <f t="shared" si="168"/>
        <v>True</v>
      </c>
      <c r="U684">
        <f t="shared" si="156"/>
        <v>0</v>
      </c>
      <c r="V684">
        <f t="shared" si="157"/>
        <v>0</v>
      </c>
      <c r="W684">
        <f t="shared" si="158"/>
        <v>0</v>
      </c>
      <c r="X684">
        <f t="shared" si="159"/>
        <v>0</v>
      </c>
      <c r="Y684">
        <f t="shared" si="160"/>
        <v>0</v>
      </c>
      <c r="Z684">
        <f t="shared" si="161"/>
        <v>0</v>
      </c>
      <c r="AB684">
        <f t="shared" si="155"/>
        <v>0</v>
      </c>
    </row>
    <row r="685" spans="1:28">
      <c r="A685" t="str" cm="1">
        <f t="array" ref="A685:G685">_xlfn.TEXTSPLIT(input!A685," ")</f>
        <v>43</v>
      </c>
      <c r="B685" t="str">
        <v>41</v>
      </c>
      <c r="C685" t="str">
        <v>40</v>
      </c>
      <c r="D685" t="str">
        <v>39</v>
      </c>
      <c r="E685" t="str">
        <v>38</v>
      </c>
      <c r="F685" t="str">
        <v>36</v>
      </c>
      <c r="G685" t="str">
        <v>33</v>
      </c>
      <c r="L685" t="str">
        <f t="shared" si="162"/>
        <v>Down</v>
      </c>
      <c r="M685" t="str">
        <f t="shared" si="163"/>
        <v>Down</v>
      </c>
      <c r="N685" t="str">
        <f t="shared" si="164"/>
        <v>Down</v>
      </c>
      <c r="O685" t="str">
        <f t="shared" si="165"/>
        <v>Down</v>
      </c>
      <c r="P685" t="str">
        <f t="shared" si="166"/>
        <v>Down</v>
      </c>
      <c r="Q685" t="str">
        <f t="shared" si="167"/>
        <v>Down</v>
      </c>
      <c r="R685" t="str">
        <f t="shared" si="168"/>
        <v>True</v>
      </c>
      <c r="U685">
        <f t="shared" si="156"/>
        <v>0</v>
      </c>
      <c r="V685">
        <f t="shared" si="157"/>
        <v>0</v>
      </c>
      <c r="W685">
        <f t="shared" si="158"/>
        <v>0</v>
      </c>
      <c r="X685">
        <f t="shared" si="159"/>
        <v>0</v>
      </c>
      <c r="Y685">
        <f t="shared" si="160"/>
        <v>0</v>
      </c>
      <c r="Z685">
        <f t="shared" si="161"/>
        <v>0</v>
      </c>
      <c r="AB685">
        <f t="shared" si="155"/>
        <v>0</v>
      </c>
    </row>
    <row r="686" spans="1:28">
      <c r="A686" t="str" cm="1">
        <f t="array" ref="A686:F686">_xlfn.TEXTSPLIT(input!A686," ")</f>
        <v>16</v>
      </c>
      <c r="B686" t="str">
        <v>13</v>
      </c>
      <c r="C686" t="str">
        <v>11</v>
      </c>
      <c r="D686" t="str">
        <v>10</v>
      </c>
      <c r="E686" t="str">
        <v>7</v>
      </c>
      <c r="F686" t="str">
        <v>6</v>
      </c>
      <c r="L686" t="str">
        <f t="shared" si="162"/>
        <v>Down</v>
      </c>
      <c r="M686" t="str">
        <f t="shared" si="163"/>
        <v>Down</v>
      </c>
      <c r="N686" t="str">
        <f t="shared" si="164"/>
        <v>Down</v>
      </c>
      <c r="O686" t="str">
        <f t="shared" si="165"/>
        <v>Down</v>
      </c>
      <c r="P686" t="str">
        <f t="shared" si="166"/>
        <v>Down</v>
      </c>
      <c r="Q686" t="str">
        <f t="shared" si="167"/>
        <v>True</v>
      </c>
      <c r="R686" t="str">
        <f t="shared" si="168"/>
        <v>True</v>
      </c>
      <c r="U686">
        <f t="shared" si="156"/>
        <v>0</v>
      </c>
      <c r="V686">
        <f t="shared" si="157"/>
        <v>0</v>
      </c>
      <c r="W686">
        <f t="shared" si="158"/>
        <v>0</v>
      </c>
      <c r="X686">
        <f t="shared" si="159"/>
        <v>0</v>
      </c>
      <c r="Y686">
        <f t="shared" si="160"/>
        <v>0</v>
      </c>
      <c r="Z686">
        <f t="shared" si="161"/>
        <v>0</v>
      </c>
      <c r="AB686">
        <f t="shared" si="155"/>
        <v>0</v>
      </c>
    </row>
    <row r="687" spans="1:28">
      <c r="A687" t="str" cm="1">
        <f t="array" ref="A687:E687">_xlfn.TEXTSPLIT(input!A687," ")</f>
        <v>64</v>
      </c>
      <c r="B687" t="str">
        <v>63</v>
      </c>
      <c r="C687" t="str">
        <v>62</v>
      </c>
      <c r="D687" t="str">
        <v>59</v>
      </c>
      <c r="E687" t="str">
        <v>56</v>
      </c>
      <c r="L687" t="str">
        <f t="shared" si="162"/>
        <v>Down</v>
      </c>
      <c r="M687" t="str">
        <f t="shared" si="163"/>
        <v>Down</v>
      </c>
      <c r="N687" t="str">
        <f t="shared" si="164"/>
        <v>Down</v>
      </c>
      <c r="O687" t="str">
        <f t="shared" si="165"/>
        <v>Down</v>
      </c>
      <c r="P687" t="str">
        <f t="shared" si="166"/>
        <v>True</v>
      </c>
      <c r="Q687" t="str">
        <f t="shared" si="167"/>
        <v>True</v>
      </c>
      <c r="R687" t="str">
        <f t="shared" si="168"/>
        <v>True</v>
      </c>
      <c r="U687">
        <f t="shared" si="156"/>
        <v>0</v>
      </c>
      <c r="V687">
        <f t="shared" si="157"/>
        <v>0</v>
      </c>
      <c r="W687">
        <f t="shared" si="158"/>
        <v>0</v>
      </c>
      <c r="X687">
        <f t="shared" si="159"/>
        <v>0</v>
      </c>
      <c r="Y687">
        <f t="shared" si="160"/>
        <v>0</v>
      </c>
      <c r="Z687">
        <f t="shared" si="161"/>
        <v>0</v>
      </c>
      <c r="AB687">
        <f t="shared" si="155"/>
        <v>0</v>
      </c>
    </row>
    <row r="688" spans="1:28">
      <c r="A688" t="str" cm="1">
        <f t="array" ref="A688:H688">_xlfn.TEXTSPLIT(input!A688," ")</f>
        <v>23</v>
      </c>
      <c r="B688" t="str">
        <v>26</v>
      </c>
      <c r="C688" t="str">
        <v>28</v>
      </c>
      <c r="D688" t="str">
        <v>30</v>
      </c>
      <c r="E688" t="str">
        <v>33</v>
      </c>
      <c r="F688" t="str">
        <v>35</v>
      </c>
      <c r="G688" t="str">
        <v>37</v>
      </c>
      <c r="H688" t="str">
        <v>40</v>
      </c>
      <c r="L688" t="str">
        <f t="shared" si="162"/>
        <v>Up</v>
      </c>
      <c r="M688" t="str">
        <f t="shared" si="163"/>
        <v>Up</v>
      </c>
      <c r="N688" t="str">
        <f t="shared" si="164"/>
        <v>Up</v>
      </c>
      <c r="O688" t="str">
        <f t="shared" si="165"/>
        <v>Up</v>
      </c>
      <c r="P688" t="str">
        <f t="shared" si="166"/>
        <v>Up</v>
      </c>
      <c r="Q688" t="str">
        <f t="shared" si="167"/>
        <v>Up</v>
      </c>
      <c r="R688" t="str">
        <f t="shared" si="168"/>
        <v>Up</v>
      </c>
      <c r="U688">
        <f t="shared" si="156"/>
        <v>0</v>
      </c>
      <c r="V688">
        <f t="shared" si="157"/>
        <v>0</v>
      </c>
      <c r="W688">
        <f t="shared" si="158"/>
        <v>0</v>
      </c>
      <c r="X688">
        <f t="shared" si="159"/>
        <v>0</v>
      </c>
      <c r="Y688">
        <f t="shared" si="160"/>
        <v>0</v>
      </c>
      <c r="Z688">
        <f t="shared" si="161"/>
        <v>0</v>
      </c>
      <c r="AB688">
        <f t="shared" si="155"/>
        <v>0</v>
      </c>
    </row>
    <row r="689" spans="1:28">
      <c r="A689" t="str" cm="1">
        <f t="array" ref="A689:F689">_xlfn.TEXTSPLIT(input!A689," ")</f>
        <v>41</v>
      </c>
      <c r="B689" t="str">
        <v>38</v>
      </c>
      <c r="C689" t="str">
        <v>37</v>
      </c>
      <c r="D689" t="str">
        <v>36</v>
      </c>
      <c r="E689" t="str">
        <v>33</v>
      </c>
      <c r="F689" t="str">
        <v>30</v>
      </c>
      <c r="L689" t="str">
        <f t="shared" si="162"/>
        <v>Down</v>
      </c>
      <c r="M689" t="str">
        <f t="shared" si="163"/>
        <v>Down</v>
      </c>
      <c r="N689" t="str">
        <f t="shared" si="164"/>
        <v>Down</v>
      </c>
      <c r="O689" t="str">
        <f t="shared" si="165"/>
        <v>Down</v>
      </c>
      <c r="P689" t="str">
        <f t="shared" si="166"/>
        <v>Down</v>
      </c>
      <c r="Q689" t="str">
        <f t="shared" si="167"/>
        <v>True</v>
      </c>
      <c r="R689" t="str">
        <f t="shared" si="168"/>
        <v>True</v>
      </c>
      <c r="U689">
        <f t="shared" si="156"/>
        <v>0</v>
      </c>
      <c r="V689">
        <f t="shared" si="157"/>
        <v>0</v>
      </c>
      <c r="W689">
        <f t="shared" si="158"/>
        <v>0</v>
      </c>
      <c r="X689">
        <f t="shared" si="159"/>
        <v>0</v>
      </c>
      <c r="Y689">
        <f t="shared" si="160"/>
        <v>0</v>
      </c>
      <c r="Z689">
        <f t="shared" si="161"/>
        <v>0</v>
      </c>
      <c r="AB689">
        <f t="shared" si="155"/>
        <v>0</v>
      </c>
    </row>
    <row r="690" spans="1:28">
      <c r="A690" t="str" cm="1">
        <f t="array" ref="A690:F690">_xlfn.TEXTSPLIT(input!A690," ")</f>
        <v>43</v>
      </c>
      <c r="B690" t="str">
        <v>41</v>
      </c>
      <c r="C690" t="str">
        <v>40</v>
      </c>
      <c r="D690" t="str">
        <v>39</v>
      </c>
      <c r="E690" t="str">
        <v>38</v>
      </c>
      <c r="F690" t="str">
        <v>35</v>
      </c>
      <c r="L690" t="str">
        <f t="shared" si="162"/>
        <v>Down</v>
      </c>
      <c r="M690" t="str">
        <f t="shared" si="163"/>
        <v>Down</v>
      </c>
      <c r="N690" t="str">
        <f t="shared" si="164"/>
        <v>Down</v>
      </c>
      <c r="O690" t="str">
        <f t="shared" si="165"/>
        <v>Down</v>
      </c>
      <c r="P690" t="str">
        <f t="shared" si="166"/>
        <v>Down</v>
      </c>
      <c r="Q690" t="str">
        <f t="shared" si="167"/>
        <v>True</v>
      </c>
      <c r="R690" t="str">
        <f t="shared" si="168"/>
        <v>True</v>
      </c>
      <c r="U690">
        <f t="shared" si="156"/>
        <v>0</v>
      </c>
      <c r="V690">
        <f t="shared" si="157"/>
        <v>0</v>
      </c>
      <c r="W690">
        <f t="shared" si="158"/>
        <v>0</v>
      </c>
      <c r="X690">
        <f t="shared" si="159"/>
        <v>0</v>
      </c>
      <c r="Y690">
        <f t="shared" si="160"/>
        <v>0</v>
      </c>
      <c r="Z690">
        <f t="shared" si="161"/>
        <v>0</v>
      </c>
      <c r="AB690">
        <f t="shared" si="155"/>
        <v>0</v>
      </c>
    </row>
    <row r="691" spans="1:28">
      <c r="A691" t="str" cm="1">
        <f t="array" ref="A691:G691">_xlfn.TEXTSPLIT(input!A691," ")</f>
        <v>84</v>
      </c>
      <c r="B691" t="str">
        <v>86</v>
      </c>
      <c r="C691" t="str">
        <v>87</v>
      </c>
      <c r="D691" t="str">
        <v>88</v>
      </c>
      <c r="E691" t="str">
        <v>89</v>
      </c>
      <c r="F691" t="str">
        <v>92</v>
      </c>
      <c r="G691" t="str">
        <v>95</v>
      </c>
      <c r="L691" t="str">
        <f t="shared" si="162"/>
        <v>Up</v>
      </c>
      <c r="M691" t="str">
        <f t="shared" si="163"/>
        <v>Up</v>
      </c>
      <c r="N691" t="str">
        <f t="shared" si="164"/>
        <v>Up</v>
      </c>
      <c r="O691" t="str">
        <f t="shared" si="165"/>
        <v>Up</v>
      </c>
      <c r="P691" t="str">
        <f t="shared" si="166"/>
        <v>Up</v>
      </c>
      <c r="Q691" t="str">
        <f t="shared" si="167"/>
        <v>Up</v>
      </c>
      <c r="R691" t="str">
        <f t="shared" si="168"/>
        <v>True</v>
      </c>
      <c r="U691">
        <f t="shared" si="156"/>
        <v>0</v>
      </c>
      <c r="V691">
        <f t="shared" si="157"/>
        <v>0</v>
      </c>
      <c r="W691">
        <f t="shared" si="158"/>
        <v>0</v>
      </c>
      <c r="X691">
        <f t="shared" si="159"/>
        <v>0</v>
      </c>
      <c r="Y691">
        <f t="shared" si="160"/>
        <v>0</v>
      </c>
      <c r="Z691">
        <f t="shared" si="161"/>
        <v>0</v>
      </c>
      <c r="AB691">
        <f t="shared" si="155"/>
        <v>0</v>
      </c>
    </row>
    <row r="692" spans="1:28">
      <c r="A692" t="str" cm="1">
        <f t="array" ref="A692:G692">_xlfn.TEXTSPLIT(input!A692," ")</f>
        <v>78</v>
      </c>
      <c r="B692" t="str">
        <v>76</v>
      </c>
      <c r="C692" t="str">
        <v>75</v>
      </c>
      <c r="D692" t="str">
        <v>74</v>
      </c>
      <c r="E692" t="str">
        <v>71</v>
      </c>
      <c r="F692" t="str">
        <v>68</v>
      </c>
      <c r="G692" t="str">
        <v>66</v>
      </c>
      <c r="L692" t="str">
        <f t="shared" si="162"/>
        <v>Down</v>
      </c>
      <c r="M692" t="str">
        <f t="shared" si="163"/>
        <v>Down</v>
      </c>
      <c r="N692" t="str">
        <f t="shared" si="164"/>
        <v>Down</v>
      </c>
      <c r="O692" t="str">
        <f t="shared" si="165"/>
        <v>Down</v>
      </c>
      <c r="P692" t="str">
        <f t="shared" si="166"/>
        <v>Down</v>
      </c>
      <c r="Q692" t="str">
        <f t="shared" si="167"/>
        <v>Down</v>
      </c>
      <c r="R692" t="str">
        <f t="shared" si="168"/>
        <v>True</v>
      </c>
      <c r="U692">
        <f t="shared" si="156"/>
        <v>0</v>
      </c>
      <c r="V692">
        <f t="shared" si="157"/>
        <v>0</v>
      </c>
      <c r="W692">
        <f t="shared" si="158"/>
        <v>0</v>
      </c>
      <c r="X692">
        <f t="shared" si="159"/>
        <v>0</v>
      </c>
      <c r="Y692">
        <f t="shared" si="160"/>
        <v>0</v>
      </c>
      <c r="Z692">
        <f t="shared" si="161"/>
        <v>0</v>
      </c>
      <c r="AB692">
        <f t="shared" si="155"/>
        <v>0</v>
      </c>
    </row>
    <row r="693" spans="1:28">
      <c r="A693" t="str" cm="1">
        <f t="array" ref="A693:E693">_xlfn.TEXTSPLIT(input!A693," ")</f>
        <v>70</v>
      </c>
      <c r="B693" t="str">
        <v>72</v>
      </c>
      <c r="C693" t="str">
        <v>73</v>
      </c>
      <c r="D693" t="str">
        <v>75</v>
      </c>
      <c r="E693" t="str">
        <v>78</v>
      </c>
      <c r="L693" t="str">
        <f t="shared" si="162"/>
        <v>Up</v>
      </c>
      <c r="M693" t="str">
        <f t="shared" si="163"/>
        <v>Up</v>
      </c>
      <c r="N693" t="str">
        <f t="shared" si="164"/>
        <v>Up</v>
      </c>
      <c r="O693" t="str">
        <f t="shared" si="165"/>
        <v>Up</v>
      </c>
      <c r="P693" t="str">
        <f t="shared" si="166"/>
        <v>True</v>
      </c>
      <c r="Q693" t="str">
        <f t="shared" si="167"/>
        <v>True</v>
      </c>
      <c r="R693" t="str">
        <f t="shared" si="168"/>
        <v>True</v>
      </c>
      <c r="U693">
        <f t="shared" si="156"/>
        <v>0</v>
      </c>
      <c r="V693">
        <f t="shared" si="157"/>
        <v>0</v>
      </c>
      <c r="W693">
        <f t="shared" si="158"/>
        <v>0</v>
      </c>
      <c r="X693">
        <f t="shared" si="159"/>
        <v>0</v>
      </c>
      <c r="Y693">
        <f t="shared" si="160"/>
        <v>0</v>
      </c>
      <c r="Z693">
        <f t="shared" si="161"/>
        <v>0</v>
      </c>
      <c r="AB693">
        <f t="shared" si="155"/>
        <v>0</v>
      </c>
    </row>
    <row r="694" spans="1:28">
      <c r="A694" t="str" cm="1">
        <f t="array" ref="A694:H694">_xlfn.TEXTSPLIT(input!A694," ")</f>
        <v>30</v>
      </c>
      <c r="B694" t="str">
        <v>33</v>
      </c>
      <c r="C694" t="str">
        <v>34</v>
      </c>
      <c r="D694" t="str">
        <v>37</v>
      </c>
      <c r="E694" t="str">
        <v>40</v>
      </c>
      <c r="F694" t="str">
        <v>43</v>
      </c>
      <c r="G694" t="str">
        <v>46</v>
      </c>
      <c r="H694" t="str">
        <v>49</v>
      </c>
      <c r="L694" t="str">
        <f t="shared" si="162"/>
        <v>Up</v>
      </c>
      <c r="M694" t="str">
        <f t="shared" si="163"/>
        <v>Up</v>
      </c>
      <c r="N694" t="str">
        <f t="shared" si="164"/>
        <v>Up</v>
      </c>
      <c r="O694" t="str">
        <f t="shared" si="165"/>
        <v>Up</v>
      </c>
      <c r="P694" t="str">
        <f t="shared" si="166"/>
        <v>Up</v>
      </c>
      <c r="Q694" t="str">
        <f t="shared" si="167"/>
        <v>Up</v>
      </c>
      <c r="R694" t="str">
        <f t="shared" si="168"/>
        <v>Up</v>
      </c>
      <c r="U694">
        <f t="shared" si="156"/>
        <v>0</v>
      </c>
      <c r="V694">
        <f t="shared" si="157"/>
        <v>0</v>
      </c>
      <c r="W694">
        <f t="shared" si="158"/>
        <v>0</v>
      </c>
      <c r="X694">
        <f t="shared" si="159"/>
        <v>0</v>
      </c>
      <c r="Y694">
        <f t="shared" si="160"/>
        <v>0</v>
      </c>
      <c r="Z694">
        <f t="shared" si="161"/>
        <v>0</v>
      </c>
      <c r="AB694">
        <f t="shared" si="155"/>
        <v>0</v>
      </c>
    </row>
    <row r="695" spans="1:28">
      <c r="A695" t="str" cm="1">
        <f t="array" ref="A695:G695">_xlfn.TEXTSPLIT(input!A695," ")</f>
        <v>86</v>
      </c>
      <c r="B695" t="str">
        <v>88</v>
      </c>
      <c r="C695" t="str">
        <v>89</v>
      </c>
      <c r="D695" t="str">
        <v>92</v>
      </c>
      <c r="E695" t="str">
        <v>93</v>
      </c>
      <c r="F695" t="str">
        <v>94</v>
      </c>
      <c r="G695" t="str">
        <v>95</v>
      </c>
      <c r="L695" t="str">
        <f t="shared" si="162"/>
        <v>Up</v>
      </c>
      <c r="M695" t="str">
        <f t="shared" si="163"/>
        <v>Up</v>
      </c>
      <c r="N695" t="str">
        <f t="shared" si="164"/>
        <v>Up</v>
      </c>
      <c r="O695" t="str">
        <f t="shared" si="165"/>
        <v>Up</v>
      </c>
      <c r="P695" t="str">
        <f t="shared" si="166"/>
        <v>Up</v>
      </c>
      <c r="Q695" t="str">
        <f t="shared" si="167"/>
        <v>Up</v>
      </c>
      <c r="R695" t="str">
        <f t="shared" si="168"/>
        <v>True</v>
      </c>
      <c r="U695">
        <f t="shared" si="156"/>
        <v>0</v>
      </c>
      <c r="V695">
        <f t="shared" si="157"/>
        <v>0</v>
      </c>
      <c r="W695">
        <f t="shared" si="158"/>
        <v>0</v>
      </c>
      <c r="X695">
        <f t="shared" si="159"/>
        <v>0</v>
      </c>
      <c r="Y695">
        <f t="shared" si="160"/>
        <v>0</v>
      </c>
      <c r="Z695">
        <f t="shared" si="161"/>
        <v>0</v>
      </c>
      <c r="AB695">
        <f t="shared" si="155"/>
        <v>0</v>
      </c>
    </row>
    <row r="696" spans="1:28">
      <c r="A696" t="str" cm="1">
        <f t="array" ref="A696:E696">_xlfn.TEXTSPLIT(input!A696," ")</f>
        <v>31</v>
      </c>
      <c r="B696" t="str">
        <v>33</v>
      </c>
      <c r="C696" t="str">
        <v>35</v>
      </c>
      <c r="D696" t="str">
        <v>37</v>
      </c>
      <c r="E696" t="str">
        <v>40</v>
      </c>
      <c r="L696" t="str">
        <f t="shared" si="162"/>
        <v>Up</v>
      </c>
      <c r="M696" t="str">
        <f t="shared" si="163"/>
        <v>Up</v>
      </c>
      <c r="N696" t="str">
        <f t="shared" si="164"/>
        <v>Up</v>
      </c>
      <c r="O696" t="str">
        <f t="shared" si="165"/>
        <v>Up</v>
      </c>
      <c r="P696" t="str">
        <f t="shared" si="166"/>
        <v>True</v>
      </c>
      <c r="Q696" t="str">
        <f t="shared" si="167"/>
        <v>True</v>
      </c>
      <c r="R696" t="str">
        <f t="shared" si="168"/>
        <v>True</v>
      </c>
      <c r="U696">
        <f t="shared" si="156"/>
        <v>0</v>
      </c>
      <c r="V696">
        <f t="shared" si="157"/>
        <v>0</v>
      </c>
      <c r="W696">
        <f t="shared" si="158"/>
        <v>0</v>
      </c>
      <c r="X696">
        <f t="shared" si="159"/>
        <v>0</v>
      </c>
      <c r="Y696">
        <f t="shared" si="160"/>
        <v>0</v>
      </c>
      <c r="Z696">
        <f t="shared" si="161"/>
        <v>0</v>
      </c>
      <c r="AB696">
        <f t="shared" si="155"/>
        <v>0</v>
      </c>
    </row>
    <row r="697" spans="1:28">
      <c r="A697" t="str" cm="1">
        <f t="array" ref="A697:F697">_xlfn.TEXTSPLIT(input!A697," ")</f>
        <v>75</v>
      </c>
      <c r="B697" t="str">
        <v>77</v>
      </c>
      <c r="C697" t="str">
        <v>80</v>
      </c>
      <c r="D697" t="str">
        <v>82</v>
      </c>
      <c r="E697" t="str">
        <v>84</v>
      </c>
      <c r="F697" t="str">
        <v>85</v>
      </c>
      <c r="L697" t="str">
        <f t="shared" si="162"/>
        <v>Up</v>
      </c>
      <c r="M697" t="str">
        <f t="shared" si="163"/>
        <v>Up</v>
      </c>
      <c r="N697" t="str">
        <f t="shared" si="164"/>
        <v>Up</v>
      </c>
      <c r="O697" t="str">
        <f t="shared" si="165"/>
        <v>Up</v>
      </c>
      <c r="P697" t="str">
        <f t="shared" si="166"/>
        <v>Up</v>
      </c>
      <c r="Q697" t="str">
        <f t="shared" si="167"/>
        <v>True</v>
      </c>
      <c r="R697" t="str">
        <f t="shared" si="168"/>
        <v>True</v>
      </c>
      <c r="U697">
        <f t="shared" si="156"/>
        <v>0</v>
      </c>
      <c r="V697">
        <f t="shared" si="157"/>
        <v>0</v>
      </c>
      <c r="W697">
        <f t="shared" si="158"/>
        <v>0</v>
      </c>
      <c r="X697">
        <f t="shared" si="159"/>
        <v>0</v>
      </c>
      <c r="Y697">
        <f t="shared" si="160"/>
        <v>0</v>
      </c>
      <c r="Z697">
        <f t="shared" si="161"/>
        <v>0</v>
      </c>
      <c r="AB697">
        <f t="shared" si="155"/>
        <v>0</v>
      </c>
    </row>
    <row r="698" spans="1:28">
      <c r="A698" t="str" cm="1">
        <f t="array" ref="A698:G698">_xlfn.TEXTSPLIT(input!A698," ")</f>
        <v>63</v>
      </c>
      <c r="B698" t="str">
        <v>61</v>
      </c>
      <c r="C698" t="str">
        <v>59</v>
      </c>
      <c r="D698" t="str">
        <v>57</v>
      </c>
      <c r="E698" t="str">
        <v>54</v>
      </c>
      <c r="F698" t="str">
        <v>53</v>
      </c>
      <c r="G698" t="str">
        <v>52</v>
      </c>
      <c r="L698" t="str">
        <f t="shared" si="162"/>
        <v>Down</v>
      </c>
      <c r="M698" t="str">
        <f t="shared" si="163"/>
        <v>Down</v>
      </c>
      <c r="N698" t="str">
        <f t="shared" si="164"/>
        <v>Down</v>
      </c>
      <c r="O698" t="str">
        <f t="shared" si="165"/>
        <v>Down</v>
      </c>
      <c r="P698" t="str">
        <f t="shared" si="166"/>
        <v>Down</v>
      </c>
      <c r="Q698" t="str">
        <f t="shared" si="167"/>
        <v>Down</v>
      </c>
      <c r="R698" t="str">
        <f t="shared" si="168"/>
        <v>True</v>
      </c>
      <c r="U698">
        <f t="shared" si="156"/>
        <v>0</v>
      </c>
      <c r="V698">
        <f t="shared" si="157"/>
        <v>0</v>
      </c>
      <c r="W698">
        <f t="shared" si="158"/>
        <v>0</v>
      </c>
      <c r="X698">
        <f t="shared" si="159"/>
        <v>0</v>
      </c>
      <c r="Y698">
        <f t="shared" si="160"/>
        <v>0</v>
      </c>
      <c r="Z698">
        <f t="shared" si="161"/>
        <v>0</v>
      </c>
      <c r="AB698">
        <f t="shared" si="155"/>
        <v>0</v>
      </c>
    </row>
    <row r="699" spans="1:28">
      <c r="A699" t="str" cm="1">
        <f t="array" ref="A699:E699">_xlfn.TEXTSPLIT(input!A699," ")</f>
        <v>30</v>
      </c>
      <c r="B699" t="str">
        <v>28</v>
      </c>
      <c r="C699" t="str">
        <v>27</v>
      </c>
      <c r="D699" t="str">
        <v>26</v>
      </c>
      <c r="E699" t="str">
        <v>24</v>
      </c>
      <c r="L699" t="str">
        <f t="shared" si="162"/>
        <v>Down</v>
      </c>
      <c r="M699" t="str">
        <f t="shared" si="163"/>
        <v>Down</v>
      </c>
      <c r="N699" t="str">
        <f t="shared" si="164"/>
        <v>Down</v>
      </c>
      <c r="O699" t="str">
        <f t="shared" si="165"/>
        <v>Down</v>
      </c>
      <c r="P699" t="str">
        <f t="shared" si="166"/>
        <v>True</v>
      </c>
      <c r="Q699" t="str">
        <f t="shared" si="167"/>
        <v>True</v>
      </c>
      <c r="R699" t="str">
        <f t="shared" si="168"/>
        <v>True</v>
      </c>
      <c r="U699">
        <f t="shared" si="156"/>
        <v>0</v>
      </c>
      <c r="V699">
        <f t="shared" si="157"/>
        <v>0</v>
      </c>
      <c r="W699">
        <f t="shared" si="158"/>
        <v>0</v>
      </c>
      <c r="X699">
        <f t="shared" si="159"/>
        <v>0</v>
      </c>
      <c r="Y699">
        <f t="shared" si="160"/>
        <v>0</v>
      </c>
      <c r="Z699">
        <f t="shared" si="161"/>
        <v>0</v>
      </c>
      <c r="AB699">
        <f t="shared" si="155"/>
        <v>0</v>
      </c>
    </row>
    <row r="700" spans="1:28">
      <c r="A700" t="str" cm="1">
        <f t="array" ref="A700:H700">_xlfn.TEXTSPLIT(input!A700," ")</f>
        <v>33</v>
      </c>
      <c r="B700" t="str">
        <v>35</v>
      </c>
      <c r="C700" t="str">
        <v>38</v>
      </c>
      <c r="D700" t="str">
        <v>40</v>
      </c>
      <c r="E700" t="str">
        <v>41</v>
      </c>
      <c r="F700" t="str">
        <v>43</v>
      </c>
      <c r="G700" t="str">
        <v>44</v>
      </c>
      <c r="H700" t="str">
        <v>45</v>
      </c>
      <c r="L700" t="str">
        <f t="shared" si="162"/>
        <v>Up</v>
      </c>
      <c r="M700" t="str">
        <f t="shared" si="163"/>
        <v>Up</v>
      </c>
      <c r="N700" t="str">
        <f t="shared" si="164"/>
        <v>Up</v>
      </c>
      <c r="O700" t="str">
        <f t="shared" si="165"/>
        <v>Up</v>
      </c>
      <c r="P700" t="str">
        <f t="shared" si="166"/>
        <v>Up</v>
      </c>
      <c r="Q700" t="str">
        <f t="shared" si="167"/>
        <v>Up</v>
      </c>
      <c r="R700" t="str">
        <f t="shared" si="168"/>
        <v>Up</v>
      </c>
      <c r="U700">
        <f t="shared" si="156"/>
        <v>0</v>
      </c>
      <c r="V700">
        <f t="shared" si="157"/>
        <v>0</v>
      </c>
      <c r="W700">
        <f t="shared" si="158"/>
        <v>0</v>
      </c>
      <c r="X700">
        <f t="shared" si="159"/>
        <v>0</v>
      </c>
      <c r="Y700">
        <f t="shared" si="160"/>
        <v>0</v>
      </c>
      <c r="Z700">
        <f t="shared" si="161"/>
        <v>0</v>
      </c>
      <c r="AB700">
        <f t="shared" si="155"/>
        <v>0</v>
      </c>
    </row>
    <row r="701" spans="1:28">
      <c r="A701" t="str" cm="1">
        <f t="array" ref="A701:H701">_xlfn.TEXTSPLIT(input!A701," ")</f>
        <v>73</v>
      </c>
      <c r="B701" t="str">
        <v>74</v>
      </c>
      <c r="C701" t="str">
        <v>76</v>
      </c>
      <c r="D701" t="str">
        <v>78</v>
      </c>
      <c r="E701" t="str">
        <v>80</v>
      </c>
      <c r="F701" t="str">
        <v>81</v>
      </c>
      <c r="G701" t="str">
        <v>84</v>
      </c>
      <c r="H701" t="str">
        <v>86</v>
      </c>
      <c r="L701" t="str">
        <f t="shared" si="162"/>
        <v>Up</v>
      </c>
      <c r="M701" t="str">
        <f t="shared" si="163"/>
        <v>Up</v>
      </c>
      <c r="N701" t="str">
        <f t="shared" si="164"/>
        <v>Up</v>
      </c>
      <c r="O701" t="str">
        <f t="shared" si="165"/>
        <v>Up</v>
      </c>
      <c r="P701" t="str">
        <f t="shared" si="166"/>
        <v>Up</v>
      </c>
      <c r="Q701" t="str">
        <f t="shared" si="167"/>
        <v>Up</v>
      </c>
      <c r="R701" t="str">
        <f t="shared" si="168"/>
        <v>Up</v>
      </c>
      <c r="U701">
        <f t="shared" si="156"/>
        <v>0</v>
      </c>
      <c r="V701">
        <f t="shared" si="157"/>
        <v>0</v>
      </c>
      <c r="W701">
        <f t="shared" si="158"/>
        <v>0</v>
      </c>
      <c r="X701">
        <f t="shared" si="159"/>
        <v>0</v>
      </c>
      <c r="Y701">
        <f t="shared" si="160"/>
        <v>0</v>
      </c>
      <c r="Z701">
        <f t="shared" si="161"/>
        <v>0</v>
      </c>
      <c r="AB701">
        <f t="shared" si="155"/>
        <v>0</v>
      </c>
    </row>
    <row r="702" spans="1:28">
      <c r="A702" t="str" cm="1">
        <f t="array" ref="A702:G702">_xlfn.TEXTSPLIT(input!A702," ")</f>
        <v>61</v>
      </c>
      <c r="B702" t="str">
        <v>64</v>
      </c>
      <c r="C702" t="str">
        <v>67</v>
      </c>
      <c r="D702" t="str">
        <v>68</v>
      </c>
      <c r="E702" t="str">
        <v>69</v>
      </c>
      <c r="F702" t="str">
        <v>70</v>
      </c>
      <c r="G702" t="str">
        <v>72</v>
      </c>
      <c r="L702" t="str">
        <f t="shared" si="162"/>
        <v>Up</v>
      </c>
      <c r="M702" t="str">
        <f t="shared" si="163"/>
        <v>Up</v>
      </c>
      <c r="N702" t="str">
        <f t="shared" si="164"/>
        <v>Up</v>
      </c>
      <c r="O702" t="str">
        <f t="shared" si="165"/>
        <v>Up</v>
      </c>
      <c r="P702" t="str">
        <f t="shared" si="166"/>
        <v>Up</v>
      </c>
      <c r="Q702" t="str">
        <f t="shared" si="167"/>
        <v>Up</v>
      </c>
      <c r="R702" t="str">
        <f t="shared" si="168"/>
        <v>True</v>
      </c>
      <c r="U702">
        <f t="shared" si="156"/>
        <v>0</v>
      </c>
      <c r="V702">
        <f t="shared" si="157"/>
        <v>0</v>
      </c>
      <c r="W702">
        <f t="shared" si="158"/>
        <v>0</v>
      </c>
      <c r="X702">
        <f t="shared" si="159"/>
        <v>0</v>
      </c>
      <c r="Y702">
        <f t="shared" si="160"/>
        <v>0</v>
      </c>
      <c r="Z702">
        <f t="shared" si="161"/>
        <v>0</v>
      </c>
      <c r="AB702">
        <f t="shared" si="155"/>
        <v>0</v>
      </c>
    </row>
    <row r="703" spans="1:28">
      <c r="A703" t="str" cm="1">
        <f t="array" ref="A703:F703">_xlfn.TEXTSPLIT(input!A703," ")</f>
        <v>37</v>
      </c>
      <c r="B703" t="str">
        <v>40</v>
      </c>
      <c r="C703" t="str">
        <v>42</v>
      </c>
      <c r="D703" t="str">
        <v>44</v>
      </c>
      <c r="E703" t="str">
        <v>45</v>
      </c>
      <c r="F703" t="str">
        <v>47</v>
      </c>
      <c r="L703" t="str">
        <f t="shared" si="162"/>
        <v>Up</v>
      </c>
      <c r="M703" t="str">
        <f t="shared" si="163"/>
        <v>Up</v>
      </c>
      <c r="N703" t="str">
        <f t="shared" si="164"/>
        <v>Up</v>
      </c>
      <c r="O703" t="str">
        <f t="shared" si="165"/>
        <v>Up</v>
      </c>
      <c r="P703" t="str">
        <f t="shared" si="166"/>
        <v>Up</v>
      </c>
      <c r="Q703" t="str">
        <f t="shared" si="167"/>
        <v>True</v>
      </c>
      <c r="R703" t="str">
        <f t="shared" si="168"/>
        <v>True</v>
      </c>
      <c r="U703">
        <f t="shared" si="156"/>
        <v>0</v>
      </c>
      <c r="V703">
        <f t="shared" si="157"/>
        <v>0</v>
      </c>
      <c r="W703">
        <f t="shared" si="158"/>
        <v>0</v>
      </c>
      <c r="X703">
        <f t="shared" si="159"/>
        <v>0</v>
      </c>
      <c r="Y703">
        <f t="shared" si="160"/>
        <v>0</v>
      </c>
      <c r="Z703">
        <f t="shared" si="161"/>
        <v>0</v>
      </c>
      <c r="AB703">
        <f t="shared" si="155"/>
        <v>0</v>
      </c>
    </row>
    <row r="704" spans="1:28">
      <c r="A704" t="str" cm="1">
        <f t="array" ref="A704:H704">_xlfn.TEXTSPLIT(input!A704," ")</f>
        <v>44</v>
      </c>
      <c r="B704" t="str">
        <v>41</v>
      </c>
      <c r="C704" t="str">
        <v>40</v>
      </c>
      <c r="D704" t="str">
        <v>38</v>
      </c>
      <c r="E704" t="str">
        <v>37</v>
      </c>
      <c r="F704" t="str">
        <v>36</v>
      </c>
      <c r="G704" t="str">
        <v>34</v>
      </c>
      <c r="H704" t="str">
        <v>31</v>
      </c>
      <c r="L704" t="str">
        <f t="shared" si="162"/>
        <v>Down</v>
      </c>
      <c r="M704" t="str">
        <f t="shared" si="163"/>
        <v>Down</v>
      </c>
      <c r="N704" t="str">
        <f t="shared" si="164"/>
        <v>Down</v>
      </c>
      <c r="O704" t="str">
        <f t="shared" si="165"/>
        <v>Down</v>
      </c>
      <c r="P704" t="str">
        <f t="shared" si="166"/>
        <v>Down</v>
      </c>
      <c r="Q704" t="str">
        <f t="shared" si="167"/>
        <v>Down</v>
      </c>
      <c r="R704" t="str">
        <f t="shared" si="168"/>
        <v>Down</v>
      </c>
      <c r="U704">
        <f t="shared" si="156"/>
        <v>0</v>
      </c>
      <c r="V704">
        <f t="shared" si="157"/>
        <v>0</v>
      </c>
      <c r="W704">
        <f t="shared" si="158"/>
        <v>0</v>
      </c>
      <c r="X704">
        <f t="shared" si="159"/>
        <v>0</v>
      </c>
      <c r="Y704">
        <f t="shared" si="160"/>
        <v>0</v>
      </c>
      <c r="Z704">
        <f t="shared" si="161"/>
        <v>0</v>
      </c>
      <c r="AB704">
        <f t="shared" si="155"/>
        <v>0</v>
      </c>
    </row>
    <row r="705" spans="1:28">
      <c r="A705" t="str" cm="1">
        <f t="array" ref="A705:H705">_xlfn.TEXTSPLIT(input!A705," ")</f>
        <v>21</v>
      </c>
      <c r="B705" t="str">
        <v>20</v>
      </c>
      <c r="C705" t="str">
        <v>19</v>
      </c>
      <c r="D705" t="str">
        <v>16</v>
      </c>
      <c r="E705" t="str">
        <v>14</v>
      </c>
      <c r="F705" t="str">
        <v>13</v>
      </c>
      <c r="G705" t="str">
        <v>11</v>
      </c>
      <c r="H705" t="str">
        <v>10</v>
      </c>
      <c r="L705" t="str">
        <f t="shared" si="162"/>
        <v>Down</v>
      </c>
      <c r="M705" t="str">
        <f t="shared" si="163"/>
        <v>Down</v>
      </c>
      <c r="N705" t="str">
        <f t="shared" si="164"/>
        <v>Down</v>
      </c>
      <c r="O705" t="str">
        <f t="shared" si="165"/>
        <v>Down</v>
      </c>
      <c r="P705" t="str">
        <f t="shared" si="166"/>
        <v>Down</v>
      </c>
      <c r="Q705" t="str">
        <f t="shared" si="167"/>
        <v>Down</v>
      </c>
      <c r="R705" t="str">
        <f t="shared" si="168"/>
        <v>Down</v>
      </c>
      <c r="U705">
        <f t="shared" si="156"/>
        <v>0</v>
      </c>
      <c r="V705">
        <f t="shared" si="157"/>
        <v>0</v>
      </c>
      <c r="W705">
        <f t="shared" si="158"/>
        <v>0</v>
      </c>
      <c r="X705">
        <f t="shared" si="159"/>
        <v>0</v>
      </c>
      <c r="Y705">
        <f t="shared" si="160"/>
        <v>0</v>
      </c>
      <c r="Z705">
        <f t="shared" si="161"/>
        <v>0</v>
      </c>
      <c r="AB705">
        <f t="shared" si="155"/>
        <v>0</v>
      </c>
    </row>
    <row r="706" spans="1:28">
      <c r="A706" t="str" cm="1">
        <f t="array" ref="A706:G706">_xlfn.TEXTSPLIT(input!A706," ")</f>
        <v>91</v>
      </c>
      <c r="B706" t="str">
        <v>90</v>
      </c>
      <c r="C706" t="str">
        <v>88</v>
      </c>
      <c r="D706" t="str">
        <v>85</v>
      </c>
      <c r="E706" t="str">
        <v>83</v>
      </c>
      <c r="F706" t="str">
        <v>80</v>
      </c>
      <c r="G706" t="str">
        <v>79</v>
      </c>
      <c r="L706" t="str">
        <f t="shared" si="162"/>
        <v>Down</v>
      </c>
      <c r="M706" t="str">
        <f t="shared" si="163"/>
        <v>Down</v>
      </c>
      <c r="N706" t="str">
        <f t="shared" si="164"/>
        <v>Down</v>
      </c>
      <c r="O706" t="str">
        <f t="shared" si="165"/>
        <v>Down</v>
      </c>
      <c r="P706" t="str">
        <f t="shared" si="166"/>
        <v>Down</v>
      </c>
      <c r="Q706" t="str">
        <f t="shared" si="167"/>
        <v>Down</v>
      </c>
      <c r="R706" t="str">
        <f t="shared" si="168"/>
        <v>True</v>
      </c>
      <c r="U706">
        <f t="shared" si="156"/>
        <v>0</v>
      </c>
      <c r="V706">
        <f t="shared" si="157"/>
        <v>0</v>
      </c>
      <c r="W706">
        <f t="shared" si="158"/>
        <v>0</v>
      </c>
      <c r="X706">
        <f t="shared" si="159"/>
        <v>0</v>
      </c>
      <c r="Y706">
        <f t="shared" si="160"/>
        <v>0</v>
      </c>
      <c r="Z706">
        <f t="shared" si="161"/>
        <v>0</v>
      </c>
      <c r="AB706">
        <f t="shared" ref="AB706:AB769" si="169">IF(COUNTIF(U706:Z706,1)=0,0,1)</f>
        <v>0</v>
      </c>
    </row>
    <row r="707" spans="1:28">
      <c r="A707" t="str" cm="1">
        <f t="array" ref="A707:F707">_xlfn.TEXTSPLIT(input!A707," ")</f>
        <v>17</v>
      </c>
      <c r="B707" t="str">
        <v>19</v>
      </c>
      <c r="C707" t="str">
        <v>20</v>
      </c>
      <c r="D707" t="str">
        <v>21</v>
      </c>
      <c r="E707" t="str">
        <v>23</v>
      </c>
      <c r="F707" t="str">
        <v>25</v>
      </c>
      <c r="L707" t="str">
        <f t="shared" si="162"/>
        <v>Up</v>
      </c>
      <c r="M707" t="str">
        <f t="shared" si="163"/>
        <v>Up</v>
      </c>
      <c r="N707" t="str">
        <f t="shared" si="164"/>
        <v>Up</v>
      </c>
      <c r="O707" t="str">
        <f t="shared" si="165"/>
        <v>Up</v>
      </c>
      <c r="P707" t="str">
        <f t="shared" si="166"/>
        <v>Up</v>
      </c>
      <c r="Q707" t="str">
        <f t="shared" si="167"/>
        <v>True</v>
      </c>
      <c r="R707" t="str">
        <f t="shared" si="168"/>
        <v>True</v>
      </c>
      <c r="U707">
        <f t="shared" si="156"/>
        <v>0</v>
      </c>
      <c r="V707">
        <f t="shared" si="157"/>
        <v>0</v>
      </c>
      <c r="W707">
        <f t="shared" si="158"/>
        <v>0</v>
      </c>
      <c r="X707">
        <f t="shared" si="159"/>
        <v>0</v>
      </c>
      <c r="Y707">
        <f t="shared" si="160"/>
        <v>0</v>
      </c>
      <c r="Z707">
        <f t="shared" si="161"/>
        <v>0</v>
      </c>
      <c r="AB707">
        <f t="shared" si="169"/>
        <v>0</v>
      </c>
    </row>
    <row r="708" spans="1:28">
      <c r="A708" t="str" cm="1">
        <f t="array" ref="A708:H708">_xlfn.TEXTSPLIT(input!A708," ")</f>
        <v>29</v>
      </c>
      <c r="B708" t="str">
        <v>30</v>
      </c>
      <c r="C708" t="str">
        <v>32</v>
      </c>
      <c r="D708" t="str">
        <v>34</v>
      </c>
      <c r="E708" t="str">
        <v>36</v>
      </c>
      <c r="F708" t="str">
        <v>39</v>
      </c>
      <c r="G708" t="str">
        <v>42</v>
      </c>
      <c r="H708" t="str">
        <v>45</v>
      </c>
      <c r="L708" t="str">
        <f t="shared" si="162"/>
        <v>Up</v>
      </c>
      <c r="M708" t="str">
        <f t="shared" si="163"/>
        <v>Up</v>
      </c>
      <c r="N708" t="str">
        <f t="shared" si="164"/>
        <v>Up</v>
      </c>
      <c r="O708" t="str">
        <f t="shared" si="165"/>
        <v>Up</v>
      </c>
      <c r="P708" t="str">
        <f t="shared" si="166"/>
        <v>Up</v>
      </c>
      <c r="Q708" t="str">
        <f t="shared" si="167"/>
        <v>Up</v>
      </c>
      <c r="R708" t="str">
        <f t="shared" si="168"/>
        <v>Up</v>
      </c>
      <c r="U708">
        <f t="shared" si="156"/>
        <v>0</v>
      </c>
      <c r="V708">
        <f t="shared" si="157"/>
        <v>0</v>
      </c>
      <c r="W708">
        <f t="shared" si="158"/>
        <v>0</v>
      </c>
      <c r="X708">
        <f t="shared" si="159"/>
        <v>0</v>
      </c>
      <c r="Y708">
        <f t="shared" si="160"/>
        <v>0</v>
      </c>
      <c r="Z708">
        <f t="shared" si="161"/>
        <v>0</v>
      </c>
      <c r="AB708">
        <f t="shared" si="169"/>
        <v>0</v>
      </c>
    </row>
    <row r="709" spans="1:28">
      <c r="A709" t="str" cm="1">
        <f t="array" ref="A709:F709">_xlfn.TEXTSPLIT(input!A709," ")</f>
        <v>57</v>
      </c>
      <c r="B709" t="str">
        <v>60</v>
      </c>
      <c r="C709" t="str">
        <v>62</v>
      </c>
      <c r="D709" t="str">
        <v>63</v>
      </c>
      <c r="E709" t="str">
        <v>64</v>
      </c>
      <c r="F709" t="str">
        <v>65</v>
      </c>
      <c r="L709" t="str">
        <f t="shared" si="162"/>
        <v>Up</v>
      </c>
      <c r="M709" t="str">
        <f t="shared" si="163"/>
        <v>Up</v>
      </c>
      <c r="N709" t="str">
        <f t="shared" si="164"/>
        <v>Up</v>
      </c>
      <c r="O709" t="str">
        <f t="shared" si="165"/>
        <v>Up</v>
      </c>
      <c r="P709" t="str">
        <f t="shared" si="166"/>
        <v>Up</v>
      </c>
      <c r="Q709" t="str">
        <f t="shared" si="167"/>
        <v>True</v>
      </c>
      <c r="R709" t="str">
        <f t="shared" si="168"/>
        <v>True</v>
      </c>
      <c r="U709">
        <f t="shared" si="156"/>
        <v>0</v>
      </c>
      <c r="V709">
        <f t="shared" si="157"/>
        <v>0</v>
      </c>
      <c r="W709">
        <f t="shared" si="158"/>
        <v>0</v>
      </c>
      <c r="X709">
        <f t="shared" si="159"/>
        <v>0</v>
      </c>
      <c r="Y709">
        <f t="shared" si="160"/>
        <v>0</v>
      </c>
      <c r="Z709">
        <f t="shared" si="161"/>
        <v>0</v>
      </c>
      <c r="AB709">
        <f t="shared" si="169"/>
        <v>0</v>
      </c>
    </row>
    <row r="710" spans="1:28">
      <c r="A710" t="str" cm="1">
        <f t="array" ref="A710:F710">_xlfn.TEXTSPLIT(input!A710," ")</f>
        <v>64</v>
      </c>
      <c r="B710" t="str">
        <v>61</v>
      </c>
      <c r="C710" t="str">
        <v>59</v>
      </c>
      <c r="D710" t="str">
        <v>58</v>
      </c>
      <c r="E710" t="str">
        <v>57</v>
      </c>
      <c r="F710" t="str">
        <v>55</v>
      </c>
      <c r="L710" t="str">
        <f t="shared" si="162"/>
        <v>Down</v>
      </c>
      <c r="M710" t="str">
        <f t="shared" si="163"/>
        <v>Down</v>
      </c>
      <c r="N710" t="str">
        <f t="shared" si="164"/>
        <v>Down</v>
      </c>
      <c r="O710" t="str">
        <f t="shared" si="165"/>
        <v>Down</v>
      </c>
      <c r="P710" t="str">
        <f t="shared" si="166"/>
        <v>Down</v>
      </c>
      <c r="Q710" t="str">
        <f t="shared" si="167"/>
        <v>True</v>
      </c>
      <c r="R710" t="str">
        <f t="shared" si="168"/>
        <v>True</v>
      </c>
      <c r="U710">
        <f t="shared" si="156"/>
        <v>0</v>
      </c>
      <c r="V710">
        <f t="shared" si="157"/>
        <v>0</v>
      </c>
      <c r="W710">
        <f t="shared" si="158"/>
        <v>0</v>
      </c>
      <c r="X710">
        <f t="shared" si="159"/>
        <v>0</v>
      </c>
      <c r="Y710">
        <f t="shared" si="160"/>
        <v>0</v>
      </c>
      <c r="Z710">
        <f t="shared" si="161"/>
        <v>0</v>
      </c>
      <c r="AB710">
        <f t="shared" si="169"/>
        <v>0</v>
      </c>
    </row>
    <row r="711" spans="1:28">
      <c r="A711" t="str" cm="1">
        <f t="array" ref="A711:E711">_xlfn.TEXTSPLIT(input!A711," ")</f>
        <v>32</v>
      </c>
      <c r="B711" t="str">
        <v>31</v>
      </c>
      <c r="C711" t="str">
        <v>28</v>
      </c>
      <c r="D711" t="str">
        <v>26</v>
      </c>
      <c r="E711" t="str">
        <v>23</v>
      </c>
      <c r="L711" t="str">
        <f t="shared" si="162"/>
        <v>Down</v>
      </c>
      <c r="M711" t="str">
        <f t="shared" si="163"/>
        <v>Down</v>
      </c>
      <c r="N711" t="str">
        <f t="shared" si="164"/>
        <v>Down</v>
      </c>
      <c r="O711" t="str">
        <f t="shared" si="165"/>
        <v>Down</v>
      </c>
      <c r="P711" t="str">
        <f t="shared" si="166"/>
        <v>True</v>
      </c>
      <c r="Q711" t="str">
        <f t="shared" si="167"/>
        <v>True</v>
      </c>
      <c r="R711" t="str">
        <f t="shared" si="168"/>
        <v>True</v>
      </c>
      <c r="U711">
        <f t="shared" si="156"/>
        <v>0</v>
      </c>
      <c r="V711">
        <f t="shared" si="157"/>
        <v>0</v>
      </c>
      <c r="W711">
        <f t="shared" si="158"/>
        <v>0</v>
      </c>
      <c r="X711">
        <f t="shared" si="159"/>
        <v>0</v>
      </c>
      <c r="Y711">
        <f t="shared" si="160"/>
        <v>0</v>
      </c>
      <c r="Z711">
        <f t="shared" si="161"/>
        <v>0</v>
      </c>
      <c r="AB711">
        <f t="shared" si="169"/>
        <v>0</v>
      </c>
    </row>
    <row r="712" spans="1:28">
      <c r="A712" t="str" cm="1">
        <f t="array" ref="A712:E712">_xlfn.TEXTSPLIT(input!A712," ")</f>
        <v>65</v>
      </c>
      <c r="B712" t="str">
        <v>66</v>
      </c>
      <c r="C712" t="str">
        <v>67</v>
      </c>
      <c r="D712" t="str">
        <v>69</v>
      </c>
      <c r="E712" t="str">
        <v>72</v>
      </c>
      <c r="L712" t="str">
        <f t="shared" si="162"/>
        <v>Up</v>
      </c>
      <c r="M712" t="str">
        <f t="shared" si="163"/>
        <v>Up</v>
      </c>
      <c r="N712" t="str">
        <f t="shared" si="164"/>
        <v>Up</v>
      </c>
      <c r="O712" t="str">
        <f t="shared" si="165"/>
        <v>Up</v>
      </c>
      <c r="P712" t="str">
        <f t="shared" si="166"/>
        <v>True</v>
      </c>
      <c r="Q712" t="str">
        <f t="shared" si="167"/>
        <v>True</v>
      </c>
      <c r="R712" t="str">
        <f t="shared" si="168"/>
        <v>True</v>
      </c>
      <c r="U712">
        <f t="shared" si="156"/>
        <v>0</v>
      </c>
      <c r="V712">
        <f t="shared" si="157"/>
        <v>0</v>
      </c>
      <c r="W712">
        <f t="shared" si="158"/>
        <v>0</v>
      </c>
      <c r="X712">
        <f t="shared" si="159"/>
        <v>0</v>
      </c>
      <c r="Y712">
        <f t="shared" si="160"/>
        <v>0</v>
      </c>
      <c r="Z712">
        <f t="shared" si="161"/>
        <v>0</v>
      </c>
      <c r="AB712">
        <f t="shared" si="169"/>
        <v>0</v>
      </c>
    </row>
    <row r="713" spans="1:28">
      <c r="A713" t="str" cm="1">
        <f t="array" ref="A713:E713">_xlfn.TEXTSPLIT(input!A713," ")</f>
        <v>14</v>
      </c>
      <c r="B713" t="str">
        <v>13</v>
      </c>
      <c r="C713" t="str">
        <v>10</v>
      </c>
      <c r="D713" t="str">
        <v>7</v>
      </c>
      <c r="E713" t="str">
        <v>4</v>
      </c>
      <c r="L713" t="str">
        <f t="shared" si="162"/>
        <v>Down</v>
      </c>
      <c r="M713" t="str">
        <f t="shared" si="163"/>
        <v>Down</v>
      </c>
      <c r="N713" t="str">
        <f t="shared" si="164"/>
        <v>Down</v>
      </c>
      <c r="O713" t="str">
        <f t="shared" si="165"/>
        <v>Down</v>
      </c>
      <c r="P713" t="str">
        <f t="shared" si="166"/>
        <v>True</v>
      </c>
      <c r="Q713" t="str">
        <f t="shared" si="167"/>
        <v>True</v>
      </c>
      <c r="R713" t="str">
        <f t="shared" si="168"/>
        <v>True</v>
      </c>
      <c r="U713">
        <f t="shared" si="156"/>
        <v>0</v>
      </c>
      <c r="V713">
        <f t="shared" si="157"/>
        <v>0</v>
      </c>
      <c r="W713">
        <f t="shared" si="158"/>
        <v>0</v>
      </c>
      <c r="X713">
        <f t="shared" si="159"/>
        <v>0</v>
      </c>
      <c r="Y713">
        <f t="shared" si="160"/>
        <v>0</v>
      </c>
      <c r="Z713">
        <f t="shared" si="161"/>
        <v>0</v>
      </c>
      <c r="AB713">
        <f t="shared" si="169"/>
        <v>0</v>
      </c>
    </row>
    <row r="714" spans="1:28">
      <c r="A714" t="str" cm="1">
        <f t="array" ref="A714:G714">_xlfn.TEXTSPLIT(input!A714," ")</f>
        <v>25</v>
      </c>
      <c r="B714" t="str">
        <v>24</v>
      </c>
      <c r="C714" t="str">
        <v>21</v>
      </c>
      <c r="D714" t="str">
        <v>20</v>
      </c>
      <c r="E714" t="str">
        <v>18</v>
      </c>
      <c r="F714" t="str">
        <v>15</v>
      </c>
      <c r="G714" t="str">
        <v>13</v>
      </c>
      <c r="L714" t="str">
        <f t="shared" si="162"/>
        <v>Down</v>
      </c>
      <c r="M714" t="str">
        <f t="shared" si="163"/>
        <v>Down</v>
      </c>
      <c r="N714" t="str">
        <f t="shared" si="164"/>
        <v>Down</v>
      </c>
      <c r="O714" t="str">
        <f t="shared" si="165"/>
        <v>Down</v>
      </c>
      <c r="P714" t="str">
        <f t="shared" si="166"/>
        <v>Down</v>
      </c>
      <c r="Q714" t="str">
        <f t="shared" si="167"/>
        <v>Down</v>
      </c>
      <c r="R714" t="str">
        <f t="shared" si="168"/>
        <v>True</v>
      </c>
      <c r="U714">
        <f t="shared" si="156"/>
        <v>0</v>
      </c>
      <c r="V714">
        <f t="shared" si="157"/>
        <v>0</v>
      </c>
      <c r="W714">
        <f t="shared" si="158"/>
        <v>0</v>
      </c>
      <c r="X714">
        <f t="shared" si="159"/>
        <v>0</v>
      </c>
      <c r="Y714">
        <f t="shared" si="160"/>
        <v>0</v>
      </c>
      <c r="Z714">
        <f t="shared" si="161"/>
        <v>0</v>
      </c>
      <c r="AB714">
        <f t="shared" si="169"/>
        <v>0</v>
      </c>
    </row>
    <row r="715" spans="1:28">
      <c r="A715" t="str" cm="1">
        <f t="array" ref="A715:E715">_xlfn.TEXTSPLIT(input!A715," ")</f>
        <v>84</v>
      </c>
      <c r="B715" t="str">
        <v>87</v>
      </c>
      <c r="C715" t="str">
        <v>89</v>
      </c>
      <c r="D715" t="str">
        <v>91</v>
      </c>
      <c r="E715" t="str">
        <v>94</v>
      </c>
      <c r="L715" t="str">
        <f t="shared" si="162"/>
        <v>Up</v>
      </c>
      <c r="M715" t="str">
        <f t="shared" si="163"/>
        <v>Up</v>
      </c>
      <c r="N715" t="str">
        <f t="shared" si="164"/>
        <v>Up</v>
      </c>
      <c r="O715" t="str">
        <f t="shared" si="165"/>
        <v>Up</v>
      </c>
      <c r="P715" t="str">
        <f t="shared" si="166"/>
        <v>True</v>
      </c>
      <c r="Q715" t="str">
        <f t="shared" si="167"/>
        <v>True</v>
      </c>
      <c r="R715" t="str">
        <f t="shared" si="168"/>
        <v>True</v>
      </c>
      <c r="U715">
        <f t="shared" si="156"/>
        <v>0</v>
      </c>
      <c r="V715">
        <f t="shared" si="157"/>
        <v>0</v>
      </c>
      <c r="W715">
        <f t="shared" si="158"/>
        <v>0</v>
      </c>
      <c r="X715">
        <f t="shared" si="159"/>
        <v>0</v>
      </c>
      <c r="Y715">
        <f t="shared" si="160"/>
        <v>0</v>
      </c>
      <c r="Z715">
        <f t="shared" si="161"/>
        <v>0</v>
      </c>
      <c r="AB715">
        <f t="shared" si="169"/>
        <v>0</v>
      </c>
    </row>
    <row r="716" spans="1:28">
      <c r="A716" t="str" cm="1">
        <f t="array" ref="A716:G716">_xlfn.TEXTSPLIT(input!A716," ")</f>
        <v>73</v>
      </c>
      <c r="B716" t="str">
        <v>72</v>
      </c>
      <c r="C716" t="str">
        <v>69</v>
      </c>
      <c r="D716" t="str">
        <v>66</v>
      </c>
      <c r="E716" t="str">
        <v>64</v>
      </c>
      <c r="F716" t="str">
        <v>63</v>
      </c>
      <c r="G716" t="str">
        <v>60</v>
      </c>
      <c r="L716" t="str">
        <f t="shared" si="162"/>
        <v>Down</v>
      </c>
      <c r="M716" t="str">
        <f t="shared" si="163"/>
        <v>Down</v>
      </c>
      <c r="N716" t="str">
        <f t="shared" si="164"/>
        <v>Down</v>
      </c>
      <c r="O716" t="str">
        <f t="shared" si="165"/>
        <v>Down</v>
      </c>
      <c r="P716" t="str">
        <f t="shared" si="166"/>
        <v>Down</v>
      </c>
      <c r="Q716" t="str">
        <f t="shared" si="167"/>
        <v>Down</v>
      </c>
      <c r="R716" t="str">
        <f t="shared" si="168"/>
        <v>True</v>
      </c>
      <c r="U716">
        <f t="shared" ref="U716:U779" si="170">IF(AND(NOT(L716 = "False"),OR(L716 = M716, M716 = "True")),0,1)</f>
        <v>0</v>
      </c>
      <c r="V716">
        <f t="shared" ref="V716:V779" si="171">IF(AND(NOT(M716 = "False"),OR(M716 = N716, N716 = "True")),0,1)</f>
        <v>0</v>
      </c>
      <c r="W716">
        <f t="shared" ref="W716:W779" si="172">IF(AND(NOT(N716 = "False"),OR(N716 = O716, O716 = "True")),0,1)</f>
        <v>0</v>
      </c>
      <c r="X716">
        <f t="shared" ref="X716:X779" si="173">IF(AND(NOT(O716 = "False"),OR(O716 = P716, P716 = "True")),0,1)</f>
        <v>0</v>
      </c>
      <c r="Y716">
        <f t="shared" ref="Y716:Y779" si="174">IF(AND(NOT(P716 = "False"),OR(P716 = Q716, Q716 = "True")),0,1)</f>
        <v>0</v>
      </c>
      <c r="Z716">
        <f t="shared" ref="Z716:Z779" si="175">IF(AND(NOT(Q716 = "False"),OR(Q716 = R716, R716 = "True")),0,1)</f>
        <v>0</v>
      </c>
      <c r="AB716">
        <f t="shared" si="169"/>
        <v>0</v>
      </c>
    </row>
    <row r="717" spans="1:28">
      <c r="A717" t="str" cm="1">
        <f t="array" ref="A717:F717">_xlfn.TEXTSPLIT(input!A717," ")</f>
        <v>47</v>
      </c>
      <c r="B717" t="str">
        <v>44</v>
      </c>
      <c r="C717" t="str">
        <v>43</v>
      </c>
      <c r="D717" t="str">
        <v>42</v>
      </c>
      <c r="E717" t="str">
        <v>41</v>
      </c>
      <c r="F717" t="str">
        <v>40</v>
      </c>
      <c r="L717" t="str">
        <f t="shared" si="162"/>
        <v>Down</v>
      </c>
      <c r="M717" t="str">
        <f t="shared" si="163"/>
        <v>Down</v>
      </c>
      <c r="N717" t="str">
        <f t="shared" si="164"/>
        <v>Down</v>
      </c>
      <c r="O717" t="str">
        <f t="shared" si="165"/>
        <v>Down</v>
      </c>
      <c r="P717" t="str">
        <f t="shared" si="166"/>
        <v>Down</v>
      </c>
      <c r="Q717" t="str">
        <f t="shared" si="167"/>
        <v>True</v>
      </c>
      <c r="R717" t="str">
        <f t="shared" si="168"/>
        <v>True</v>
      </c>
      <c r="U717">
        <f t="shared" si="170"/>
        <v>0</v>
      </c>
      <c r="V717">
        <f t="shared" si="171"/>
        <v>0</v>
      </c>
      <c r="W717">
        <f t="shared" si="172"/>
        <v>0</v>
      </c>
      <c r="X717">
        <f t="shared" si="173"/>
        <v>0</v>
      </c>
      <c r="Y717">
        <f t="shared" si="174"/>
        <v>0</v>
      </c>
      <c r="Z717">
        <f t="shared" si="175"/>
        <v>0</v>
      </c>
      <c r="AB717">
        <f t="shared" si="169"/>
        <v>0</v>
      </c>
    </row>
    <row r="718" spans="1:28">
      <c r="A718" t="str" cm="1">
        <f t="array" ref="A718:E718">_xlfn.TEXTSPLIT(input!A718," ")</f>
        <v>25</v>
      </c>
      <c r="B718" t="str">
        <v>28</v>
      </c>
      <c r="C718" t="str">
        <v>30</v>
      </c>
      <c r="D718" t="str">
        <v>31</v>
      </c>
      <c r="E718" t="str">
        <v>32</v>
      </c>
      <c r="L718" t="str">
        <f t="shared" si="162"/>
        <v>Up</v>
      </c>
      <c r="M718" t="str">
        <f t="shared" si="163"/>
        <v>Up</v>
      </c>
      <c r="N718" t="str">
        <f t="shared" si="164"/>
        <v>Up</v>
      </c>
      <c r="O718" t="str">
        <f t="shared" si="165"/>
        <v>Up</v>
      </c>
      <c r="P718" t="str">
        <f t="shared" si="166"/>
        <v>True</v>
      </c>
      <c r="Q718" t="str">
        <f t="shared" si="167"/>
        <v>True</v>
      </c>
      <c r="R718" t="str">
        <f t="shared" si="168"/>
        <v>True</v>
      </c>
      <c r="U718">
        <f t="shared" si="170"/>
        <v>0</v>
      </c>
      <c r="V718">
        <f t="shared" si="171"/>
        <v>0</v>
      </c>
      <c r="W718">
        <f t="shared" si="172"/>
        <v>0</v>
      </c>
      <c r="X718">
        <f t="shared" si="173"/>
        <v>0</v>
      </c>
      <c r="Y718">
        <f t="shared" si="174"/>
        <v>0</v>
      </c>
      <c r="Z718">
        <f t="shared" si="175"/>
        <v>0</v>
      </c>
      <c r="AB718">
        <f t="shared" si="169"/>
        <v>0</v>
      </c>
    </row>
    <row r="719" spans="1:28">
      <c r="A719" t="str" cm="1">
        <f t="array" ref="A719:E719">_xlfn.TEXTSPLIT(input!A719," ")</f>
        <v>90</v>
      </c>
      <c r="B719" t="str">
        <v>91</v>
      </c>
      <c r="C719" t="str">
        <v>92</v>
      </c>
      <c r="D719" t="str">
        <v>95</v>
      </c>
      <c r="E719" t="str">
        <v>98</v>
      </c>
      <c r="L719" t="str">
        <f t="shared" si="162"/>
        <v>Up</v>
      </c>
      <c r="M719" t="str">
        <f t="shared" si="163"/>
        <v>Up</v>
      </c>
      <c r="N719" t="str">
        <f t="shared" si="164"/>
        <v>Up</v>
      </c>
      <c r="O719" t="str">
        <f t="shared" si="165"/>
        <v>Up</v>
      </c>
      <c r="P719" t="str">
        <f t="shared" si="166"/>
        <v>True</v>
      </c>
      <c r="Q719" t="str">
        <f t="shared" si="167"/>
        <v>True</v>
      </c>
      <c r="R719" t="str">
        <f t="shared" si="168"/>
        <v>True</v>
      </c>
      <c r="U719">
        <f t="shared" si="170"/>
        <v>0</v>
      </c>
      <c r="V719">
        <f t="shared" si="171"/>
        <v>0</v>
      </c>
      <c r="W719">
        <f t="shared" si="172"/>
        <v>0</v>
      </c>
      <c r="X719">
        <f t="shared" si="173"/>
        <v>0</v>
      </c>
      <c r="Y719">
        <f t="shared" si="174"/>
        <v>0</v>
      </c>
      <c r="Z719">
        <f t="shared" si="175"/>
        <v>0</v>
      </c>
      <c r="AB719">
        <f t="shared" si="169"/>
        <v>0</v>
      </c>
    </row>
    <row r="720" spans="1:28">
      <c r="A720" t="str" cm="1">
        <f t="array" ref="A720:G720">_xlfn.TEXTSPLIT(input!A720," ")</f>
        <v>86</v>
      </c>
      <c r="B720" t="str">
        <v>83</v>
      </c>
      <c r="C720" t="str">
        <v>82</v>
      </c>
      <c r="D720" t="str">
        <v>80</v>
      </c>
      <c r="E720" t="str">
        <v>77</v>
      </c>
      <c r="F720" t="str">
        <v>75</v>
      </c>
      <c r="G720" t="str">
        <v>72</v>
      </c>
      <c r="L720" t="str">
        <f t="shared" si="162"/>
        <v>Down</v>
      </c>
      <c r="M720" t="str">
        <f t="shared" si="163"/>
        <v>Down</v>
      </c>
      <c r="N720" t="str">
        <f t="shared" si="164"/>
        <v>Down</v>
      </c>
      <c r="O720" t="str">
        <f t="shared" si="165"/>
        <v>Down</v>
      </c>
      <c r="P720" t="str">
        <f t="shared" si="166"/>
        <v>Down</v>
      </c>
      <c r="Q720" t="str">
        <f t="shared" si="167"/>
        <v>Down</v>
      </c>
      <c r="R720" t="str">
        <f t="shared" si="168"/>
        <v>True</v>
      </c>
      <c r="U720">
        <f t="shared" si="170"/>
        <v>0</v>
      </c>
      <c r="V720">
        <f t="shared" si="171"/>
        <v>0</v>
      </c>
      <c r="W720">
        <f t="shared" si="172"/>
        <v>0</v>
      </c>
      <c r="X720">
        <f t="shared" si="173"/>
        <v>0</v>
      </c>
      <c r="Y720">
        <f t="shared" si="174"/>
        <v>0</v>
      </c>
      <c r="Z720">
        <f t="shared" si="175"/>
        <v>0</v>
      </c>
      <c r="AB720">
        <f t="shared" si="169"/>
        <v>0</v>
      </c>
    </row>
    <row r="721" spans="1:28">
      <c r="A721" t="str" cm="1">
        <f t="array" ref="A721:E721">_xlfn.TEXTSPLIT(input!A721," ")</f>
        <v>46</v>
      </c>
      <c r="B721" t="str">
        <v>49</v>
      </c>
      <c r="C721" t="str">
        <v>52</v>
      </c>
      <c r="D721" t="str">
        <v>53</v>
      </c>
      <c r="E721" t="str">
        <v>56</v>
      </c>
      <c r="L721" t="str">
        <f t="shared" ref="L721:L784" si="176">IF(OR(A721="",B721=""),"True",IF(AND(A721-B721&lt;0, A721-B721&gt;-4),"Up",IF(AND(A721-B721&gt;0,A721-B721&lt;4),"Down","False")))</f>
        <v>Up</v>
      </c>
      <c r="M721" t="str">
        <f t="shared" ref="M721:M784" si="177">IF(OR(B721="",C721=""),"True",IF(AND(B721-C721&lt;0, B721-C721&gt;-4),"Up",IF(AND(B721-C721&gt;0,B721-C721&lt;4),"Down","False")))</f>
        <v>Up</v>
      </c>
      <c r="N721" t="str">
        <f t="shared" ref="N721:N784" si="178">IF(OR(C721="",D721=""),"True",IF(AND(C721-D721&lt;0, C721-D721&gt;-4),"Up",IF(AND(C721-D721&gt;0,C721-D721&lt;4),"Down","False")))</f>
        <v>Up</v>
      </c>
      <c r="O721" t="str">
        <f t="shared" ref="O721:O784" si="179">IF(OR(D721="",E721=""),"True",IF(AND(D721-E721&lt;0, D721-E721&gt;-4),"Up",IF(AND(D721-E721&gt;0,D721-E721&lt;4),"Down","False")))</f>
        <v>Up</v>
      </c>
      <c r="P721" t="str">
        <f t="shared" ref="P721:P784" si="180">IF(OR(E721="",F721=""),"True",IF(AND(E721-F721&lt;0, E721-F721&gt;-4),"Up",IF(AND(E721-F721&gt;0,E721-F721&lt;4),"Down","False")))</f>
        <v>True</v>
      </c>
      <c r="Q721" t="str">
        <f t="shared" ref="Q721:Q784" si="181">IF(OR(F721="",G721=""),"True",IF(AND(F721-G721&lt;0, F721-G721&gt;-4),"Up",IF(AND(F721-G721&gt;0,F721-G721&lt;4),"Down","False")))</f>
        <v>True</v>
      </c>
      <c r="R721" t="str">
        <f t="shared" ref="R721:R784" si="182">IF(OR(G721="",H721=""),"True",IF(AND(G721-H721&lt;0, G721-H721&gt;-4),"Up",IF(AND(G721-H721&gt;0,G721-H721&lt;4),"Down","False")))</f>
        <v>True</v>
      </c>
      <c r="U721">
        <f t="shared" si="170"/>
        <v>0</v>
      </c>
      <c r="V721">
        <f t="shared" si="171"/>
        <v>0</v>
      </c>
      <c r="W721">
        <f t="shared" si="172"/>
        <v>0</v>
      </c>
      <c r="X721">
        <f t="shared" si="173"/>
        <v>0</v>
      </c>
      <c r="Y721">
        <f t="shared" si="174"/>
        <v>0</v>
      </c>
      <c r="Z721">
        <f t="shared" si="175"/>
        <v>0</v>
      </c>
      <c r="AB721">
        <f t="shared" si="169"/>
        <v>0</v>
      </c>
    </row>
    <row r="722" spans="1:28">
      <c r="A722" t="str" cm="1">
        <f t="array" ref="A722:G722">_xlfn.TEXTSPLIT(input!A722," ")</f>
        <v>50</v>
      </c>
      <c r="B722" t="str">
        <v>52</v>
      </c>
      <c r="C722" t="str">
        <v>54</v>
      </c>
      <c r="D722" t="str">
        <v>57</v>
      </c>
      <c r="E722" t="str">
        <v>60</v>
      </c>
      <c r="F722" t="str">
        <v>63</v>
      </c>
      <c r="G722" t="str">
        <v>64</v>
      </c>
      <c r="L722" t="str">
        <f t="shared" si="176"/>
        <v>Up</v>
      </c>
      <c r="M722" t="str">
        <f t="shared" si="177"/>
        <v>Up</v>
      </c>
      <c r="N722" t="str">
        <f t="shared" si="178"/>
        <v>Up</v>
      </c>
      <c r="O722" t="str">
        <f t="shared" si="179"/>
        <v>Up</v>
      </c>
      <c r="P722" t="str">
        <f t="shared" si="180"/>
        <v>Up</v>
      </c>
      <c r="Q722" t="str">
        <f t="shared" si="181"/>
        <v>Up</v>
      </c>
      <c r="R722" t="str">
        <f t="shared" si="182"/>
        <v>True</v>
      </c>
      <c r="U722">
        <f t="shared" si="170"/>
        <v>0</v>
      </c>
      <c r="V722">
        <f t="shared" si="171"/>
        <v>0</v>
      </c>
      <c r="W722">
        <f t="shared" si="172"/>
        <v>0</v>
      </c>
      <c r="X722">
        <f t="shared" si="173"/>
        <v>0</v>
      </c>
      <c r="Y722">
        <f t="shared" si="174"/>
        <v>0</v>
      </c>
      <c r="Z722">
        <f t="shared" si="175"/>
        <v>0</v>
      </c>
      <c r="AB722">
        <f t="shared" si="169"/>
        <v>0</v>
      </c>
    </row>
    <row r="723" spans="1:28">
      <c r="A723" t="str" cm="1">
        <f t="array" ref="A723:H723">_xlfn.TEXTSPLIT(input!A723," ")</f>
        <v>36</v>
      </c>
      <c r="B723" t="str">
        <v>37</v>
      </c>
      <c r="C723" t="str">
        <v>38</v>
      </c>
      <c r="D723" t="str">
        <v>39</v>
      </c>
      <c r="E723" t="str">
        <v>41</v>
      </c>
      <c r="F723" t="str">
        <v>43</v>
      </c>
      <c r="G723" t="str">
        <v>44</v>
      </c>
      <c r="H723" t="str">
        <v>45</v>
      </c>
      <c r="L723" t="str">
        <f t="shared" si="176"/>
        <v>Up</v>
      </c>
      <c r="M723" t="str">
        <f t="shared" si="177"/>
        <v>Up</v>
      </c>
      <c r="N723" t="str">
        <f t="shared" si="178"/>
        <v>Up</v>
      </c>
      <c r="O723" t="str">
        <f t="shared" si="179"/>
        <v>Up</v>
      </c>
      <c r="P723" t="str">
        <f t="shared" si="180"/>
        <v>Up</v>
      </c>
      <c r="Q723" t="str">
        <f t="shared" si="181"/>
        <v>Up</v>
      </c>
      <c r="R723" t="str">
        <f t="shared" si="182"/>
        <v>Up</v>
      </c>
      <c r="U723">
        <f t="shared" si="170"/>
        <v>0</v>
      </c>
      <c r="V723">
        <f t="shared" si="171"/>
        <v>0</v>
      </c>
      <c r="W723">
        <f t="shared" si="172"/>
        <v>0</v>
      </c>
      <c r="X723">
        <f t="shared" si="173"/>
        <v>0</v>
      </c>
      <c r="Y723">
        <f t="shared" si="174"/>
        <v>0</v>
      </c>
      <c r="Z723">
        <f t="shared" si="175"/>
        <v>0</v>
      </c>
      <c r="AB723">
        <f t="shared" si="169"/>
        <v>0</v>
      </c>
    </row>
    <row r="724" spans="1:28">
      <c r="A724" t="str" cm="1">
        <f t="array" ref="A724:E724">_xlfn.TEXTSPLIT(input!A724," ")</f>
        <v>31</v>
      </c>
      <c r="B724" t="str">
        <v>28</v>
      </c>
      <c r="C724" t="str">
        <v>25</v>
      </c>
      <c r="D724" t="str">
        <v>22</v>
      </c>
      <c r="E724" t="str">
        <v>20</v>
      </c>
      <c r="L724" t="str">
        <f t="shared" si="176"/>
        <v>Down</v>
      </c>
      <c r="M724" t="str">
        <f t="shared" si="177"/>
        <v>Down</v>
      </c>
      <c r="N724" t="str">
        <f t="shared" si="178"/>
        <v>Down</v>
      </c>
      <c r="O724" t="str">
        <f t="shared" si="179"/>
        <v>Down</v>
      </c>
      <c r="P724" t="str">
        <f t="shared" si="180"/>
        <v>True</v>
      </c>
      <c r="Q724" t="str">
        <f t="shared" si="181"/>
        <v>True</v>
      </c>
      <c r="R724" t="str">
        <f t="shared" si="182"/>
        <v>True</v>
      </c>
      <c r="U724">
        <f t="shared" si="170"/>
        <v>0</v>
      </c>
      <c r="V724">
        <f t="shared" si="171"/>
        <v>0</v>
      </c>
      <c r="W724">
        <f t="shared" si="172"/>
        <v>0</v>
      </c>
      <c r="X724">
        <f t="shared" si="173"/>
        <v>0</v>
      </c>
      <c r="Y724">
        <f t="shared" si="174"/>
        <v>0</v>
      </c>
      <c r="Z724">
        <f t="shared" si="175"/>
        <v>0</v>
      </c>
      <c r="AB724">
        <f t="shared" si="169"/>
        <v>0</v>
      </c>
    </row>
    <row r="725" spans="1:28">
      <c r="A725" t="str" cm="1">
        <f t="array" ref="A725:F725">_xlfn.TEXTSPLIT(input!A725," ")</f>
        <v>63</v>
      </c>
      <c r="B725" t="str">
        <v>64</v>
      </c>
      <c r="C725" t="str">
        <v>66</v>
      </c>
      <c r="D725" t="str">
        <v>68</v>
      </c>
      <c r="E725" t="str">
        <v>70</v>
      </c>
      <c r="F725" t="str">
        <v>71</v>
      </c>
      <c r="L725" t="str">
        <f t="shared" si="176"/>
        <v>Up</v>
      </c>
      <c r="M725" t="str">
        <f t="shared" si="177"/>
        <v>Up</v>
      </c>
      <c r="N725" t="str">
        <f t="shared" si="178"/>
        <v>Up</v>
      </c>
      <c r="O725" t="str">
        <f t="shared" si="179"/>
        <v>Up</v>
      </c>
      <c r="P725" t="str">
        <f t="shared" si="180"/>
        <v>Up</v>
      </c>
      <c r="Q725" t="str">
        <f t="shared" si="181"/>
        <v>True</v>
      </c>
      <c r="R725" t="str">
        <f t="shared" si="182"/>
        <v>True</v>
      </c>
      <c r="U725">
        <f t="shared" si="170"/>
        <v>0</v>
      </c>
      <c r="V725">
        <f t="shared" si="171"/>
        <v>0</v>
      </c>
      <c r="W725">
        <f t="shared" si="172"/>
        <v>0</v>
      </c>
      <c r="X725">
        <f t="shared" si="173"/>
        <v>0</v>
      </c>
      <c r="Y725">
        <f t="shared" si="174"/>
        <v>0</v>
      </c>
      <c r="Z725">
        <f t="shared" si="175"/>
        <v>0</v>
      </c>
      <c r="AB725">
        <f t="shared" si="169"/>
        <v>0</v>
      </c>
    </row>
    <row r="726" spans="1:28">
      <c r="A726" t="str" cm="1">
        <f t="array" ref="A726:G726">_xlfn.TEXTSPLIT(input!A726," ")</f>
        <v>71</v>
      </c>
      <c r="B726" t="str">
        <v>74</v>
      </c>
      <c r="C726" t="str">
        <v>75</v>
      </c>
      <c r="D726" t="str">
        <v>77</v>
      </c>
      <c r="E726" t="str">
        <v>79</v>
      </c>
      <c r="F726" t="str">
        <v>81</v>
      </c>
      <c r="G726" t="str">
        <v>84</v>
      </c>
      <c r="L726" t="str">
        <f t="shared" si="176"/>
        <v>Up</v>
      </c>
      <c r="M726" t="str">
        <f t="shared" si="177"/>
        <v>Up</v>
      </c>
      <c r="N726" t="str">
        <f t="shared" si="178"/>
        <v>Up</v>
      </c>
      <c r="O726" t="str">
        <f t="shared" si="179"/>
        <v>Up</v>
      </c>
      <c r="P726" t="str">
        <f t="shared" si="180"/>
        <v>Up</v>
      </c>
      <c r="Q726" t="str">
        <f t="shared" si="181"/>
        <v>Up</v>
      </c>
      <c r="R726" t="str">
        <f t="shared" si="182"/>
        <v>True</v>
      </c>
      <c r="U726">
        <f t="shared" si="170"/>
        <v>0</v>
      </c>
      <c r="V726">
        <f t="shared" si="171"/>
        <v>0</v>
      </c>
      <c r="W726">
        <f t="shared" si="172"/>
        <v>0</v>
      </c>
      <c r="X726">
        <f t="shared" si="173"/>
        <v>0</v>
      </c>
      <c r="Y726">
        <f t="shared" si="174"/>
        <v>0</v>
      </c>
      <c r="Z726">
        <f t="shared" si="175"/>
        <v>0</v>
      </c>
      <c r="AB726">
        <f t="shared" si="169"/>
        <v>0</v>
      </c>
    </row>
    <row r="727" spans="1:28">
      <c r="A727" t="str" cm="1">
        <f t="array" ref="A727:F727">_xlfn.TEXTSPLIT(input!A727," ")</f>
        <v>20</v>
      </c>
      <c r="B727" t="str">
        <v>21</v>
      </c>
      <c r="C727" t="str">
        <v>23</v>
      </c>
      <c r="D727" t="str">
        <v>24</v>
      </c>
      <c r="E727" t="str">
        <v>26</v>
      </c>
      <c r="F727" t="str">
        <v>29</v>
      </c>
      <c r="L727" t="str">
        <f t="shared" si="176"/>
        <v>Up</v>
      </c>
      <c r="M727" t="str">
        <f t="shared" si="177"/>
        <v>Up</v>
      </c>
      <c r="N727" t="str">
        <f t="shared" si="178"/>
        <v>Up</v>
      </c>
      <c r="O727" t="str">
        <f t="shared" si="179"/>
        <v>Up</v>
      </c>
      <c r="P727" t="str">
        <f t="shared" si="180"/>
        <v>Up</v>
      </c>
      <c r="Q727" t="str">
        <f t="shared" si="181"/>
        <v>True</v>
      </c>
      <c r="R727" t="str">
        <f t="shared" si="182"/>
        <v>True</v>
      </c>
      <c r="U727">
        <f t="shared" si="170"/>
        <v>0</v>
      </c>
      <c r="V727">
        <f t="shared" si="171"/>
        <v>0</v>
      </c>
      <c r="W727">
        <f t="shared" si="172"/>
        <v>0</v>
      </c>
      <c r="X727">
        <f t="shared" si="173"/>
        <v>0</v>
      </c>
      <c r="Y727">
        <f t="shared" si="174"/>
        <v>0</v>
      </c>
      <c r="Z727">
        <f t="shared" si="175"/>
        <v>0</v>
      </c>
      <c r="AB727">
        <f t="shared" si="169"/>
        <v>0</v>
      </c>
    </row>
    <row r="728" spans="1:28">
      <c r="A728" t="str" cm="1">
        <f t="array" ref="A728:E728">_xlfn.TEXTSPLIT(input!A728," ")</f>
        <v>69</v>
      </c>
      <c r="B728" t="str">
        <v>66</v>
      </c>
      <c r="C728" t="str">
        <v>64</v>
      </c>
      <c r="D728" t="str">
        <v>62</v>
      </c>
      <c r="E728" t="str">
        <v>60</v>
      </c>
      <c r="L728" t="str">
        <f t="shared" si="176"/>
        <v>Down</v>
      </c>
      <c r="M728" t="str">
        <f t="shared" si="177"/>
        <v>Down</v>
      </c>
      <c r="N728" t="str">
        <f t="shared" si="178"/>
        <v>Down</v>
      </c>
      <c r="O728" t="str">
        <f t="shared" si="179"/>
        <v>Down</v>
      </c>
      <c r="P728" t="str">
        <f t="shared" si="180"/>
        <v>True</v>
      </c>
      <c r="Q728" t="str">
        <f t="shared" si="181"/>
        <v>True</v>
      </c>
      <c r="R728" t="str">
        <f t="shared" si="182"/>
        <v>True</v>
      </c>
      <c r="U728">
        <f t="shared" si="170"/>
        <v>0</v>
      </c>
      <c r="V728">
        <f t="shared" si="171"/>
        <v>0</v>
      </c>
      <c r="W728">
        <f t="shared" si="172"/>
        <v>0</v>
      </c>
      <c r="X728">
        <f t="shared" si="173"/>
        <v>0</v>
      </c>
      <c r="Y728">
        <f t="shared" si="174"/>
        <v>0</v>
      </c>
      <c r="Z728">
        <f t="shared" si="175"/>
        <v>0</v>
      </c>
      <c r="AB728">
        <f t="shared" si="169"/>
        <v>0</v>
      </c>
    </row>
    <row r="729" spans="1:28">
      <c r="A729" t="str" cm="1">
        <f t="array" ref="A729:H729">_xlfn.TEXTSPLIT(input!A729," ")</f>
        <v>15</v>
      </c>
      <c r="B729" t="str">
        <v>16</v>
      </c>
      <c r="C729" t="str">
        <v>18</v>
      </c>
      <c r="D729" t="str">
        <v>21</v>
      </c>
      <c r="E729" t="str">
        <v>24</v>
      </c>
      <c r="F729" t="str">
        <v>26</v>
      </c>
      <c r="G729" t="str">
        <v>27</v>
      </c>
      <c r="H729" t="str">
        <v>30</v>
      </c>
      <c r="L729" t="str">
        <f t="shared" si="176"/>
        <v>Up</v>
      </c>
      <c r="M729" t="str">
        <f t="shared" si="177"/>
        <v>Up</v>
      </c>
      <c r="N729" t="str">
        <f t="shared" si="178"/>
        <v>Up</v>
      </c>
      <c r="O729" t="str">
        <f t="shared" si="179"/>
        <v>Up</v>
      </c>
      <c r="P729" t="str">
        <f t="shared" si="180"/>
        <v>Up</v>
      </c>
      <c r="Q729" t="str">
        <f t="shared" si="181"/>
        <v>Up</v>
      </c>
      <c r="R729" t="str">
        <f t="shared" si="182"/>
        <v>Up</v>
      </c>
      <c r="U729">
        <f t="shared" si="170"/>
        <v>0</v>
      </c>
      <c r="V729">
        <f t="shared" si="171"/>
        <v>0</v>
      </c>
      <c r="W729">
        <f t="shared" si="172"/>
        <v>0</v>
      </c>
      <c r="X729">
        <f t="shared" si="173"/>
        <v>0</v>
      </c>
      <c r="Y729">
        <f t="shared" si="174"/>
        <v>0</v>
      </c>
      <c r="Z729">
        <f t="shared" si="175"/>
        <v>0</v>
      </c>
      <c r="AB729">
        <f t="shared" si="169"/>
        <v>0</v>
      </c>
    </row>
    <row r="730" spans="1:28">
      <c r="A730" t="str" cm="1">
        <f t="array" ref="A730:F730">_xlfn.TEXTSPLIT(input!A730," ")</f>
        <v>32</v>
      </c>
      <c r="B730" t="str">
        <v>31</v>
      </c>
      <c r="C730" t="str">
        <v>29</v>
      </c>
      <c r="D730" t="str">
        <v>26</v>
      </c>
      <c r="E730" t="str">
        <v>23</v>
      </c>
      <c r="F730" t="str">
        <v>21</v>
      </c>
      <c r="L730" t="str">
        <f t="shared" si="176"/>
        <v>Down</v>
      </c>
      <c r="M730" t="str">
        <f t="shared" si="177"/>
        <v>Down</v>
      </c>
      <c r="N730" t="str">
        <f t="shared" si="178"/>
        <v>Down</v>
      </c>
      <c r="O730" t="str">
        <f t="shared" si="179"/>
        <v>Down</v>
      </c>
      <c r="P730" t="str">
        <f t="shared" si="180"/>
        <v>Down</v>
      </c>
      <c r="Q730" t="str">
        <f t="shared" si="181"/>
        <v>True</v>
      </c>
      <c r="R730" t="str">
        <f t="shared" si="182"/>
        <v>True</v>
      </c>
      <c r="U730">
        <f t="shared" si="170"/>
        <v>0</v>
      </c>
      <c r="V730">
        <f t="shared" si="171"/>
        <v>0</v>
      </c>
      <c r="W730">
        <f t="shared" si="172"/>
        <v>0</v>
      </c>
      <c r="X730">
        <f t="shared" si="173"/>
        <v>0</v>
      </c>
      <c r="Y730">
        <f t="shared" si="174"/>
        <v>0</v>
      </c>
      <c r="Z730">
        <f t="shared" si="175"/>
        <v>0</v>
      </c>
      <c r="AB730">
        <f t="shared" si="169"/>
        <v>0</v>
      </c>
    </row>
    <row r="731" spans="1:28">
      <c r="A731" t="str" cm="1">
        <f t="array" ref="A731:H731">_xlfn.TEXTSPLIT(input!A731," ")</f>
        <v>10</v>
      </c>
      <c r="B731" t="str">
        <v>12</v>
      </c>
      <c r="C731" t="str">
        <v>13</v>
      </c>
      <c r="D731" t="str">
        <v>16</v>
      </c>
      <c r="E731" t="str">
        <v>19</v>
      </c>
      <c r="F731" t="str">
        <v>20</v>
      </c>
      <c r="G731" t="str">
        <v>22</v>
      </c>
      <c r="H731" t="str">
        <v>24</v>
      </c>
      <c r="L731" t="str">
        <f t="shared" si="176"/>
        <v>Up</v>
      </c>
      <c r="M731" t="str">
        <f t="shared" si="177"/>
        <v>Up</v>
      </c>
      <c r="N731" t="str">
        <f t="shared" si="178"/>
        <v>Up</v>
      </c>
      <c r="O731" t="str">
        <f t="shared" si="179"/>
        <v>Up</v>
      </c>
      <c r="P731" t="str">
        <f t="shared" si="180"/>
        <v>Up</v>
      </c>
      <c r="Q731" t="str">
        <f t="shared" si="181"/>
        <v>Up</v>
      </c>
      <c r="R731" t="str">
        <f t="shared" si="182"/>
        <v>Up</v>
      </c>
      <c r="U731">
        <f t="shared" si="170"/>
        <v>0</v>
      </c>
      <c r="V731">
        <f t="shared" si="171"/>
        <v>0</v>
      </c>
      <c r="W731">
        <f t="shared" si="172"/>
        <v>0</v>
      </c>
      <c r="X731">
        <f t="shared" si="173"/>
        <v>0</v>
      </c>
      <c r="Y731">
        <f t="shared" si="174"/>
        <v>0</v>
      </c>
      <c r="Z731">
        <f t="shared" si="175"/>
        <v>0</v>
      </c>
      <c r="AB731">
        <f t="shared" si="169"/>
        <v>0</v>
      </c>
    </row>
    <row r="732" spans="1:28">
      <c r="A732" t="str" cm="1">
        <f t="array" ref="A732:F732">_xlfn.TEXTSPLIT(input!A732," ")</f>
        <v>68</v>
      </c>
      <c r="B732" t="str">
        <v>69</v>
      </c>
      <c r="C732" t="str">
        <v>70</v>
      </c>
      <c r="D732" t="str">
        <v>73</v>
      </c>
      <c r="E732" t="str">
        <v>76</v>
      </c>
      <c r="F732" t="str">
        <v>78</v>
      </c>
      <c r="L732" t="str">
        <f t="shared" si="176"/>
        <v>Up</v>
      </c>
      <c r="M732" t="str">
        <f t="shared" si="177"/>
        <v>Up</v>
      </c>
      <c r="N732" t="str">
        <f t="shared" si="178"/>
        <v>Up</v>
      </c>
      <c r="O732" t="str">
        <f t="shared" si="179"/>
        <v>Up</v>
      </c>
      <c r="P732" t="str">
        <f t="shared" si="180"/>
        <v>Up</v>
      </c>
      <c r="Q732" t="str">
        <f t="shared" si="181"/>
        <v>True</v>
      </c>
      <c r="R732" t="str">
        <f t="shared" si="182"/>
        <v>True</v>
      </c>
      <c r="U732">
        <f t="shared" si="170"/>
        <v>0</v>
      </c>
      <c r="V732">
        <f t="shared" si="171"/>
        <v>0</v>
      </c>
      <c r="W732">
        <f t="shared" si="172"/>
        <v>0</v>
      </c>
      <c r="X732">
        <f t="shared" si="173"/>
        <v>0</v>
      </c>
      <c r="Y732">
        <f t="shared" si="174"/>
        <v>0</v>
      </c>
      <c r="Z732">
        <f t="shared" si="175"/>
        <v>0</v>
      </c>
      <c r="AB732">
        <f t="shared" si="169"/>
        <v>0</v>
      </c>
    </row>
    <row r="733" spans="1:28">
      <c r="A733" t="str" cm="1">
        <f t="array" ref="A733:H733">_xlfn.TEXTSPLIT(input!A733," ")</f>
        <v>71</v>
      </c>
      <c r="B733" t="str">
        <v>70</v>
      </c>
      <c r="C733" t="str">
        <v>68</v>
      </c>
      <c r="D733" t="str">
        <v>66</v>
      </c>
      <c r="E733" t="str">
        <v>63</v>
      </c>
      <c r="F733" t="str">
        <v>61</v>
      </c>
      <c r="G733" t="str">
        <v>60</v>
      </c>
      <c r="H733" t="str">
        <v>57</v>
      </c>
      <c r="L733" t="str">
        <f t="shared" si="176"/>
        <v>Down</v>
      </c>
      <c r="M733" t="str">
        <f t="shared" si="177"/>
        <v>Down</v>
      </c>
      <c r="N733" t="str">
        <f t="shared" si="178"/>
        <v>Down</v>
      </c>
      <c r="O733" t="str">
        <f t="shared" si="179"/>
        <v>Down</v>
      </c>
      <c r="P733" t="str">
        <f t="shared" si="180"/>
        <v>Down</v>
      </c>
      <c r="Q733" t="str">
        <f t="shared" si="181"/>
        <v>Down</v>
      </c>
      <c r="R733" t="str">
        <f t="shared" si="182"/>
        <v>Down</v>
      </c>
      <c r="U733">
        <f t="shared" si="170"/>
        <v>0</v>
      </c>
      <c r="V733">
        <f t="shared" si="171"/>
        <v>0</v>
      </c>
      <c r="W733">
        <f t="shared" si="172"/>
        <v>0</v>
      </c>
      <c r="X733">
        <f t="shared" si="173"/>
        <v>0</v>
      </c>
      <c r="Y733">
        <f t="shared" si="174"/>
        <v>0</v>
      </c>
      <c r="Z733">
        <f t="shared" si="175"/>
        <v>0</v>
      </c>
      <c r="AB733">
        <f t="shared" si="169"/>
        <v>0</v>
      </c>
    </row>
    <row r="734" spans="1:28">
      <c r="A734" t="str" cm="1">
        <f t="array" ref="A734:G734">_xlfn.TEXTSPLIT(input!A734," ")</f>
        <v>88</v>
      </c>
      <c r="B734" t="str">
        <v>85</v>
      </c>
      <c r="C734" t="str">
        <v>82</v>
      </c>
      <c r="D734" t="str">
        <v>79</v>
      </c>
      <c r="E734" t="str">
        <v>77</v>
      </c>
      <c r="F734" t="str">
        <v>76</v>
      </c>
      <c r="G734" t="str">
        <v>75</v>
      </c>
      <c r="L734" t="str">
        <f t="shared" si="176"/>
        <v>Down</v>
      </c>
      <c r="M734" t="str">
        <f t="shared" si="177"/>
        <v>Down</v>
      </c>
      <c r="N734" t="str">
        <f t="shared" si="178"/>
        <v>Down</v>
      </c>
      <c r="O734" t="str">
        <f t="shared" si="179"/>
        <v>Down</v>
      </c>
      <c r="P734" t="str">
        <f t="shared" si="180"/>
        <v>Down</v>
      </c>
      <c r="Q734" t="str">
        <f t="shared" si="181"/>
        <v>Down</v>
      </c>
      <c r="R734" t="str">
        <f t="shared" si="182"/>
        <v>True</v>
      </c>
      <c r="U734">
        <f t="shared" si="170"/>
        <v>0</v>
      </c>
      <c r="V734">
        <f t="shared" si="171"/>
        <v>0</v>
      </c>
      <c r="W734">
        <f t="shared" si="172"/>
        <v>0</v>
      </c>
      <c r="X734">
        <f t="shared" si="173"/>
        <v>0</v>
      </c>
      <c r="Y734">
        <f t="shared" si="174"/>
        <v>0</v>
      </c>
      <c r="Z734">
        <f t="shared" si="175"/>
        <v>0</v>
      </c>
      <c r="AB734">
        <f t="shared" si="169"/>
        <v>0</v>
      </c>
    </row>
    <row r="735" spans="1:28">
      <c r="A735" t="str" cm="1">
        <f t="array" ref="A735:F735">_xlfn.TEXTSPLIT(input!A735," ")</f>
        <v>47</v>
      </c>
      <c r="B735" t="str">
        <v>50</v>
      </c>
      <c r="C735" t="str">
        <v>51</v>
      </c>
      <c r="D735" t="str">
        <v>54</v>
      </c>
      <c r="E735" t="str">
        <v>57</v>
      </c>
      <c r="F735" t="str">
        <v>59</v>
      </c>
      <c r="L735" t="str">
        <f t="shared" si="176"/>
        <v>Up</v>
      </c>
      <c r="M735" t="str">
        <f t="shared" si="177"/>
        <v>Up</v>
      </c>
      <c r="N735" t="str">
        <f t="shared" si="178"/>
        <v>Up</v>
      </c>
      <c r="O735" t="str">
        <f t="shared" si="179"/>
        <v>Up</v>
      </c>
      <c r="P735" t="str">
        <f t="shared" si="180"/>
        <v>Up</v>
      </c>
      <c r="Q735" t="str">
        <f t="shared" si="181"/>
        <v>True</v>
      </c>
      <c r="R735" t="str">
        <f t="shared" si="182"/>
        <v>True</v>
      </c>
      <c r="U735">
        <f t="shared" si="170"/>
        <v>0</v>
      </c>
      <c r="V735">
        <f t="shared" si="171"/>
        <v>0</v>
      </c>
      <c r="W735">
        <f t="shared" si="172"/>
        <v>0</v>
      </c>
      <c r="X735">
        <f t="shared" si="173"/>
        <v>0</v>
      </c>
      <c r="Y735">
        <f t="shared" si="174"/>
        <v>0</v>
      </c>
      <c r="Z735">
        <f t="shared" si="175"/>
        <v>0</v>
      </c>
      <c r="AB735">
        <f t="shared" si="169"/>
        <v>0</v>
      </c>
    </row>
    <row r="736" spans="1:28">
      <c r="A736" t="str" cm="1">
        <f t="array" ref="A736:F736">_xlfn.TEXTSPLIT(input!A736," ")</f>
        <v>12</v>
      </c>
      <c r="B736" t="str">
        <v>13</v>
      </c>
      <c r="C736" t="str">
        <v>16</v>
      </c>
      <c r="D736" t="str">
        <v>18</v>
      </c>
      <c r="E736" t="str">
        <v>21</v>
      </c>
      <c r="F736" t="str">
        <v>22</v>
      </c>
      <c r="L736" t="str">
        <f t="shared" si="176"/>
        <v>Up</v>
      </c>
      <c r="M736" t="str">
        <f t="shared" si="177"/>
        <v>Up</v>
      </c>
      <c r="N736" t="str">
        <f t="shared" si="178"/>
        <v>Up</v>
      </c>
      <c r="O736" t="str">
        <f t="shared" si="179"/>
        <v>Up</v>
      </c>
      <c r="P736" t="str">
        <f t="shared" si="180"/>
        <v>Up</v>
      </c>
      <c r="Q736" t="str">
        <f t="shared" si="181"/>
        <v>True</v>
      </c>
      <c r="R736" t="str">
        <f t="shared" si="182"/>
        <v>True</v>
      </c>
      <c r="U736">
        <f t="shared" si="170"/>
        <v>0</v>
      </c>
      <c r="V736">
        <f t="shared" si="171"/>
        <v>0</v>
      </c>
      <c r="W736">
        <f t="shared" si="172"/>
        <v>0</v>
      </c>
      <c r="X736">
        <f t="shared" si="173"/>
        <v>0</v>
      </c>
      <c r="Y736">
        <f t="shared" si="174"/>
        <v>0</v>
      </c>
      <c r="Z736">
        <f t="shared" si="175"/>
        <v>0</v>
      </c>
      <c r="AB736">
        <f t="shared" si="169"/>
        <v>0</v>
      </c>
    </row>
    <row r="737" spans="1:28">
      <c r="A737" t="str" cm="1">
        <f t="array" ref="A737:G737">_xlfn.TEXTSPLIT(input!A737," ")</f>
        <v>97</v>
      </c>
      <c r="B737" t="str">
        <v>94</v>
      </c>
      <c r="C737" t="str">
        <v>93</v>
      </c>
      <c r="D737" t="str">
        <v>92</v>
      </c>
      <c r="E737" t="str">
        <v>91</v>
      </c>
      <c r="F737" t="str">
        <v>89</v>
      </c>
      <c r="G737" t="str">
        <v>86</v>
      </c>
      <c r="L737" t="str">
        <f t="shared" si="176"/>
        <v>Down</v>
      </c>
      <c r="M737" t="str">
        <f t="shared" si="177"/>
        <v>Down</v>
      </c>
      <c r="N737" t="str">
        <f t="shared" si="178"/>
        <v>Down</v>
      </c>
      <c r="O737" t="str">
        <f t="shared" si="179"/>
        <v>Down</v>
      </c>
      <c r="P737" t="str">
        <f t="shared" si="180"/>
        <v>Down</v>
      </c>
      <c r="Q737" t="str">
        <f t="shared" si="181"/>
        <v>Down</v>
      </c>
      <c r="R737" t="str">
        <f t="shared" si="182"/>
        <v>True</v>
      </c>
      <c r="U737">
        <f t="shared" si="170"/>
        <v>0</v>
      </c>
      <c r="V737">
        <f t="shared" si="171"/>
        <v>0</v>
      </c>
      <c r="W737">
        <f t="shared" si="172"/>
        <v>0</v>
      </c>
      <c r="X737">
        <f t="shared" si="173"/>
        <v>0</v>
      </c>
      <c r="Y737">
        <f t="shared" si="174"/>
        <v>0</v>
      </c>
      <c r="Z737">
        <f t="shared" si="175"/>
        <v>0</v>
      </c>
      <c r="AB737">
        <f t="shared" si="169"/>
        <v>0</v>
      </c>
    </row>
    <row r="738" spans="1:28">
      <c r="A738" t="str" cm="1">
        <f t="array" ref="A738:H738">_xlfn.TEXTSPLIT(input!A738," ")</f>
        <v>89</v>
      </c>
      <c r="B738" t="str">
        <v>86</v>
      </c>
      <c r="C738" t="str">
        <v>85</v>
      </c>
      <c r="D738" t="str">
        <v>82</v>
      </c>
      <c r="E738" t="str">
        <v>81</v>
      </c>
      <c r="F738" t="str">
        <v>79</v>
      </c>
      <c r="G738" t="str">
        <v>77</v>
      </c>
      <c r="H738" t="str">
        <v>76</v>
      </c>
      <c r="L738" t="str">
        <f t="shared" si="176"/>
        <v>Down</v>
      </c>
      <c r="M738" t="str">
        <f t="shared" si="177"/>
        <v>Down</v>
      </c>
      <c r="N738" t="str">
        <f t="shared" si="178"/>
        <v>Down</v>
      </c>
      <c r="O738" t="str">
        <f t="shared" si="179"/>
        <v>Down</v>
      </c>
      <c r="P738" t="str">
        <f t="shared" si="180"/>
        <v>Down</v>
      </c>
      <c r="Q738" t="str">
        <f t="shared" si="181"/>
        <v>Down</v>
      </c>
      <c r="R738" t="str">
        <f t="shared" si="182"/>
        <v>Down</v>
      </c>
      <c r="U738">
        <f t="shared" si="170"/>
        <v>0</v>
      </c>
      <c r="V738">
        <f t="shared" si="171"/>
        <v>0</v>
      </c>
      <c r="W738">
        <f t="shared" si="172"/>
        <v>0</v>
      </c>
      <c r="X738">
        <f t="shared" si="173"/>
        <v>0</v>
      </c>
      <c r="Y738">
        <f t="shared" si="174"/>
        <v>0</v>
      </c>
      <c r="Z738">
        <f t="shared" si="175"/>
        <v>0</v>
      </c>
      <c r="AB738">
        <f t="shared" si="169"/>
        <v>0</v>
      </c>
    </row>
    <row r="739" spans="1:28">
      <c r="A739" t="str" cm="1">
        <f t="array" ref="A739:E739">_xlfn.TEXTSPLIT(input!A739," ")</f>
        <v>24</v>
      </c>
      <c r="B739" t="str">
        <v>26</v>
      </c>
      <c r="C739" t="str">
        <v>27</v>
      </c>
      <c r="D739" t="str">
        <v>30</v>
      </c>
      <c r="E739" t="str">
        <v>33</v>
      </c>
      <c r="L739" t="str">
        <f t="shared" si="176"/>
        <v>Up</v>
      </c>
      <c r="M739" t="str">
        <f t="shared" si="177"/>
        <v>Up</v>
      </c>
      <c r="N739" t="str">
        <f t="shared" si="178"/>
        <v>Up</v>
      </c>
      <c r="O739" t="str">
        <f t="shared" si="179"/>
        <v>Up</v>
      </c>
      <c r="P739" t="str">
        <f t="shared" si="180"/>
        <v>True</v>
      </c>
      <c r="Q739" t="str">
        <f t="shared" si="181"/>
        <v>True</v>
      </c>
      <c r="R739" t="str">
        <f t="shared" si="182"/>
        <v>True</v>
      </c>
      <c r="U739">
        <f t="shared" si="170"/>
        <v>0</v>
      </c>
      <c r="V739">
        <f t="shared" si="171"/>
        <v>0</v>
      </c>
      <c r="W739">
        <f t="shared" si="172"/>
        <v>0</v>
      </c>
      <c r="X739">
        <f t="shared" si="173"/>
        <v>0</v>
      </c>
      <c r="Y739">
        <f t="shared" si="174"/>
        <v>0</v>
      </c>
      <c r="Z739">
        <f t="shared" si="175"/>
        <v>0</v>
      </c>
      <c r="AB739">
        <f t="shared" si="169"/>
        <v>0</v>
      </c>
    </row>
    <row r="740" spans="1:28">
      <c r="A740" t="str" cm="1">
        <f t="array" ref="A740:E740">_xlfn.TEXTSPLIT(input!A740," ")</f>
        <v>91</v>
      </c>
      <c r="B740" t="str">
        <v>92</v>
      </c>
      <c r="C740" t="str">
        <v>93</v>
      </c>
      <c r="D740" t="str">
        <v>94</v>
      </c>
      <c r="E740" t="str">
        <v>97</v>
      </c>
      <c r="L740" t="str">
        <f t="shared" si="176"/>
        <v>Up</v>
      </c>
      <c r="M740" t="str">
        <f t="shared" si="177"/>
        <v>Up</v>
      </c>
      <c r="N740" t="str">
        <f t="shared" si="178"/>
        <v>Up</v>
      </c>
      <c r="O740" t="str">
        <f t="shared" si="179"/>
        <v>Up</v>
      </c>
      <c r="P740" t="str">
        <f t="shared" si="180"/>
        <v>True</v>
      </c>
      <c r="Q740" t="str">
        <f t="shared" si="181"/>
        <v>True</v>
      </c>
      <c r="R740" t="str">
        <f t="shared" si="182"/>
        <v>True</v>
      </c>
      <c r="U740">
        <f t="shared" si="170"/>
        <v>0</v>
      </c>
      <c r="V740">
        <f t="shared" si="171"/>
        <v>0</v>
      </c>
      <c r="W740">
        <f t="shared" si="172"/>
        <v>0</v>
      </c>
      <c r="X740">
        <f t="shared" si="173"/>
        <v>0</v>
      </c>
      <c r="Y740">
        <f t="shared" si="174"/>
        <v>0</v>
      </c>
      <c r="Z740">
        <f t="shared" si="175"/>
        <v>0</v>
      </c>
      <c r="AB740">
        <f t="shared" si="169"/>
        <v>0</v>
      </c>
    </row>
    <row r="741" spans="1:28">
      <c r="A741" t="str" cm="1">
        <f t="array" ref="A741:G741">_xlfn.TEXTSPLIT(input!A741," ")</f>
        <v>94</v>
      </c>
      <c r="B741" t="str">
        <v>92</v>
      </c>
      <c r="C741" t="str">
        <v>89</v>
      </c>
      <c r="D741" t="str">
        <v>87</v>
      </c>
      <c r="E741" t="str">
        <v>86</v>
      </c>
      <c r="F741" t="str">
        <v>85</v>
      </c>
      <c r="G741" t="str">
        <v>82</v>
      </c>
      <c r="L741" t="str">
        <f t="shared" si="176"/>
        <v>Down</v>
      </c>
      <c r="M741" t="str">
        <f t="shared" si="177"/>
        <v>Down</v>
      </c>
      <c r="N741" t="str">
        <f t="shared" si="178"/>
        <v>Down</v>
      </c>
      <c r="O741" t="str">
        <f t="shared" si="179"/>
        <v>Down</v>
      </c>
      <c r="P741" t="str">
        <f t="shared" si="180"/>
        <v>Down</v>
      </c>
      <c r="Q741" t="str">
        <f t="shared" si="181"/>
        <v>Down</v>
      </c>
      <c r="R741" t="str">
        <f t="shared" si="182"/>
        <v>True</v>
      </c>
      <c r="U741">
        <f t="shared" si="170"/>
        <v>0</v>
      </c>
      <c r="V741">
        <f t="shared" si="171"/>
        <v>0</v>
      </c>
      <c r="W741">
        <f t="shared" si="172"/>
        <v>0</v>
      </c>
      <c r="X741">
        <f t="shared" si="173"/>
        <v>0</v>
      </c>
      <c r="Y741">
        <f t="shared" si="174"/>
        <v>0</v>
      </c>
      <c r="Z741">
        <f t="shared" si="175"/>
        <v>0</v>
      </c>
      <c r="AB741">
        <f t="shared" si="169"/>
        <v>0</v>
      </c>
    </row>
    <row r="742" spans="1:28">
      <c r="A742" t="str" cm="1">
        <f t="array" ref="A742:G742">_xlfn.TEXTSPLIT(input!A742," ")</f>
        <v>45</v>
      </c>
      <c r="B742" t="str">
        <v>46</v>
      </c>
      <c r="C742" t="str">
        <v>49</v>
      </c>
      <c r="D742" t="str">
        <v>51</v>
      </c>
      <c r="E742" t="str">
        <v>52</v>
      </c>
      <c r="F742" t="str">
        <v>54</v>
      </c>
      <c r="G742" t="str">
        <v>57</v>
      </c>
      <c r="L742" t="str">
        <f t="shared" si="176"/>
        <v>Up</v>
      </c>
      <c r="M742" t="str">
        <f t="shared" si="177"/>
        <v>Up</v>
      </c>
      <c r="N742" t="str">
        <f t="shared" si="178"/>
        <v>Up</v>
      </c>
      <c r="O742" t="str">
        <f t="shared" si="179"/>
        <v>Up</v>
      </c>
      <c r="P742" t="str">
        <f t="shared" si="180"/>
        <v>Up</v>
      </c>
      <c r="Q742" t="str">
        <f t="shared" si="181"/>
        <v>Up</v>
      </c>
      <c r="R742" t="str">
        <f t="shared" si="182"/>
        <v>True</v>
      </c>
      <c r="U742">
        <f t="shared" si="170"/>
        <v>0</v>
      </c>
      <c r="V742">
        <f t="shared" si="171"/>
        <v>0</v>
      </c>
      <c r="W742">
        <f t="shared" si="172"/>
        <v>0</v>
      </c>
      <c r="X742">
        <f t="shared" si="173"/>
        <v>0</v>
      </c>
      <c r="Y742">
        <f t="shared" si="174"/>
        <v>0</v>
      </c>
      <c r="Z742">
        <f t="shared" si="175"/>
        <v>0</v>
      </c>
      <c r="AB742">
        <f t="shared" si="169"/>
        <v>0</v>
      </c>
    </row>
    <row r="743" spans="1:28">
      <c r="A743" t="str" cm="1">
        <f t="array" ref="A743:E743">_xlfn.TEXTSPLIT(input!A743," ")</f>
        <v>52</v>
      </c>
      <c r="B743" t="str">
        <v>49</v>
      </c>
      <c r="C743" t="str">
        <v>47</v>
      </c>
      <c r="D743" t="str">
        <v>46</v>
      </c>
      <c r="E743" t="str">
        <v>43</v>
      </c>
      <c r="L743" t="str">
        <f t="shared" si="176"/>
        <v>Down</v>
      </c>
      <c r="M743" t="str">
        <f t="shared" si="177"/>
        <v>Down</v>
      </c>
      <c r="N743" t="str">
        <f t="shared" si="178"/>
        <v>Down</v>
      </c>
      <c r="O743" t="str">
        <f t="shared" si="179"/>
        <v>Down</v>
      </c>
      <c r="P743" t="str">
        <f t="shared" si="180"/>
        <v>True</v>
      </c>
      <c r="Q743" t="str">
        <f t="shared" si="181"/>
        <v>True</v>
      </c>
      <c r="R743" t="str">
        <f t="shared" si="182"/>
        <v>True</v>
      </c>
      <c r="U743">
        <f t="shared" si="170"/>
        <v>0</v>
      </c>
      <c r="V743">
        <f t="shared" si="171"/>
        <v>0</v>
      </c>
      <c r="W743">
        <f t="shared" si="172"/>
        <v>0</v>
      </c>
      <c r="X743">
        <f t="shared" si="173"/>
        <v>0</v>
      </c>
      <c r="Y743">
        <f t="shared" si="174"/>
        <v>0</v>
      </c>
      <c r="Z743">
        <f t="shared" si="175"/>
        <v>0</v>
      </c>
      <c r="AB743">
        <f t="shared" si="169"/>
        <v>0</v>
      </c>
    </row>
    <row r="744" spans="1:28">
      <c r="A744" t="str" cm="1">
        <f t="array" ref="A744:H744">_xlfn.TEXTSPLIT(input!A744," ")</f>
        <v>65</v>
      </c>
      <c r="B744" t="str">
        <v>64</v>
      </c>
      <c r="C744" t="str">
        <v>62</v>
      </c>
      <c r="D744" t="str">
        <v>61</v>
      </c>
      <c r="E744" t="str">
        <v>58</v>
      </c>
      <c r="F744" t="str">
        <v>57</v>
      </c>
      <c r="G744" t="str">
        <v>56</v>
      </c>
      <c r="H744" t="str">
        <v>54</v>
      </c>
      <c r="L744" t="str">
        <f t="shared" si="176"/>
        <v>Down</v>
      </c>
      <c r="M744" t="str">
        <f t="shared" si="177"/>
        <v>Down</v>
      </c>
      <c r="N744" t="str">
        <f t="shared" si="178"/>
        <v>Down</v>
      </c>
      <c r="O744" t="str">
        <f t="shared" si="179"/>
        <v>Down</v>
      </c>
      <c r="P744" t="str">
        <f t="shared" si="180"/>
        <v>Down</v>
      </c>
      <c r="Q744" t="str">
        <f t="shared" si="181"/>
        <v>Down</v>
      </c>
      <c r="R744" t="str">
        <f t="shared" si="182"/>
        <v>Down</v>
      </c>
      <c r="U744">
        <f t="shared" si="170"/>
        <v>0</v>
      </c>
      <c r="V744">
        <f t="shared" si="171"/>
        <v>0</v>
      </c>
      <c r="W744">
        <f t="shared" si="172"/>
        <v>0</v>
      </c>
      <c r="X744">
        <f t="shared" si="173"/>
        <v>0</v>
      </c>
      <c r="Y744">
        <f t="shared" si="174"/>
        <v>0</v>
      </c>
      <c r="Z744">
        <f t="shared" si="175"/>
        <v>0</v>
      </c>
      <c r="AB744">
        <f t="shared" si="169"/>
        <v>0</v>
      </c>
    </row>
    <row r="745" spans="1:28">
      <c r="A745" t="str" cm="1">
        <f t="array" ref="A745:E745">_xlfn.TEXTSPLIT(input!A745," ")</f>
        <v>23</v>
      </c>
      <c r="B745" t="str">
        <v>26</v>
      </c>
      <c r="C745" t="str">
        <v>27</v>
      </c>
      <c r="D745" t="str">
        <v>30</v>
      </c>
      <c r="E745" t="str">
        <v>33</v>
      </c>
      <c r="L745" t="str">
        <f t="shared" si="176"/>
        <v>Up</v>
      </c>
      <c r="M745" t="str">
        <f t="shared" si="177"/>
        <v>Up</v>
      </c>
      <c r="N745" t="str">
        <f t="shared" si="178"/>
        <v>Up</v>
      </c>
      <c r="O745" t="str">
        <f t="shared" si="179"/>
        <v>Up</v>
      </c>
      <c r="P745" t="str">
        <f t="shared" si="180"/>
        <v>True</v>
      </c>
      <c r="Q745" t="str">
        <f t="shared" si="181"/>
        <v>True</v>
      </c>
      <c r="R745" t="str">
        <f t="shared" si="182"/>
        <v>True</v>
      </c>
      <c r="U745">
        <f t="shared" si="170"/>
        <v>0</v>
      </c>
      <c r="V745">
        <f t="shared" si="171"/>
        <v>0</v>
      </c>
      <c r="W745">
        <f t="shared" si="172"/>
        <v>0</v>
      </c>
      <c r="X745">
        <f t="shared" si="173"/>
        <v>0</v>
      </c>
      <c r="Y745">
        <f t="shared" si="174"/>
        <v>0</v>
      </c>
      <c r="Z745">
        <f t="shared" si="175"/>
        <v>0</v>
      </c>
      <c r="AB745">
        <f t="shared" si="169"/>
        <v>0</v>
      </c>
    </row>
    <row r="746" spans="1:28">
      <c r="A746" t="str" cm="1">
        <f t="array" ref="A746:E746">_xlfn.TEXTSPLIT(input!A746," ")</f>
        <v>78</v>
      </c>
      <c r="B746" t="str">
        <v>77</v>
      </c>
      <c r="C746" t="str">
        <v>74</v>
      </c>
      <c r="D746" t="str">
        <v>71</v>
      </c>
      <c r="E746" t="str">
        <v>68</v>
      </c>
      <c r="L746" t="str">
        <f t="shared" si="176"/>
        <v>Down</v>
      </c>
      <c r="M746" t="str">
        <f t="shared" si="177"/>
        <v>Down</v>
      </c>
      <c r="N746" t="str">
        <f t="shared" si="178"/>
        <v>Down</v>
      </c>
      <c r="O746" t="str">
        <f t="shared" si="179"/>
        <v>Down</v>
      </c>
      <c r="P746" t="str">
        <f t="shared" si="180"/>
        <v>True</v>
      </c>
      <c r="Q746" t="str">
        <f t="shared" si="181"/>
        <v>True</v>
      </c>
      <c r="R746" t="str">
        <f t="shared" si="182"/>
        <v>True</v>
      </c>
      <c r="U746">
        <f t="shared" si="170"/>
        <v>0</v>
      </c>
      <c r="V746">
        <f t="shared" si="171"/>
        <v>0</v>
      </c>
      <c r="W746">
        <f t="shared" si="172"/>
        <v>0</v>
      </c>
      <c r="X746">
        <f t="shared" si="173"/>
        <v>0</v>
      </c>
      <c r="Y746">
        <f t="shared" si="174"/>
        <v>0</v>
      </c>
      <c r="Z746">
        <f t="shared" si="175"/>
        <v>0</v>
      </c>
      <c r="AB746">
        <f t="shared" si="169"/>
        <v>0</v>
      </c>
    </row>
    <row r="747" spans="1:28">
      <c r="A747" t="str" cm="1">
        <f t="array" ref="A747:E747">_xlfn.TEXTSPLIT(input!A747," ")</f>
        <v>39</v>
      </c>
      <c r="B747" t="str">
        <v>42</v>
      </c>
      <c r="C747" t="str">
        <v>43</v>
      </c>
      <c r="D747" t="str">
        <v>46</v>
      </c>
      <c r="E747" t="str">
        <v>49</v>
      </c>
      <c r="L747" t="str">
        <f t="shared" si="176"/>
        <v>Up</v>
      </c>
      <c r="M747" t="str">
        <f t="shared" si="177"/>
        <v>Up</v>
      </c>
      <c r="N747" t="str">
        <f t="shared" si="178"/>
        <v>Up</v>
      </c>
      <c r="O747" t="str">
        <f t="shared" si="179"/>
        <v>Up</v>
      </c>
      <c r="P747" t="str">
        <f t="shared" si="180"/>
        <v>True</v>
      </c>
      <c r="Q747" t="str">
        <f t="shared" si="181"/>
        <v>True</v>
      </c>
      <c r="R747" t="str">
        <f t="shared" si="182"/>
        <v>True</v>
      </c>
      <c r="U747">
        <f t="shared" si="170"/>
        <v>0</v>
      </c>
      <c r="V747">
        <f t="shared" si="171"/>
        <v>0</v>
      </c>
      <c r="W747">
        <f t="shared" si="172"/>
        <v>0</v>
      </c>
      <c r="X747">
        <f t="shared" si="173"/>
        <v>0</v>
      </c>
      <c r="Y747">
        <f t="shared" si="174"/>
        <v>0</v>
      </c>
      <c r="Z747">
        <f t="shared" si="175"/>
        <v>0</v>
      </c>
      <c r="AB747">
        <f t="shared" si="169"/>
        <v>0</v>
      </c>
    </row>
    <row r="748" spans="1:28">
      <c r="A748" t="str" cm="1">
        <f t="array" ref="A748:G748">_xlfn.TEXTSPLIT(input!A748," ")</f>
        <v>85</v>
      </c>
      <c r="B748" t="str">
        <v>87</v>
      </c>
      <c r="C748" t="str">
        <v>90</v>
      </c>
      <c r="D748" t="str">
        <v>93</v>
      </c>
      <c r="E748" t="str">
        <v>94</v>
      </c>
      <c r="F748" t="str">
        <v>96</v>
      </c>
      <c r="G748" t="str">
        <v>98</v>
      </c>
      <c r="L748" t="str">
        <f t="shared" si="176"/>
        <v>Up</v>
      </c>
      <c r="M748" t="str">
        <f t="shared" si="177"/>
        <v>Up</v>
      </c>
      <c r="N748" t="str">
        <f t="shared" si="178"/>
        <v>Up</v>
      </c>
      <c r="O748" t="str">
        <f t="shared" si="179"/>
        <v>Up</v>
      </c>
      <c r="P748" t="str">
        <f t="shared" si="180"/>
        <v>Up</v>
      </c>
      <c r="Q748" t="str">
        <f t="shared" si="181"/>
        <v>Up</v>
      </c>
      <c r="R748" t="str">
        <f t="shared" si="182"/>
        <v>True</v>
      </c>
      <c r="U748">
        <f t="shared" si="170"/>
        <v>0</v>
      </c>
      <c r="V748">
        <f t="shared" si="171"/>
        <v>0</v>
      </c>
      <c r="W748">
        <f t="shared" si="172"/>
        <v>0</v>
      </c>
      <c r="X748">
        <f t="shared" si="173"/>
        <v>0</v>
      </c>
      <c r="Y748">
        <f t="shared" si="174"/>
        <v>0</v>
      </c>
      <c r="Z748">
        <f t="shared" si="175"/>
        <v>0</v>
      </c>
      <c r="AB748">
        <f t="shared" si="169"/>
        <v>0</v>
      </c>
    </row>
    <row r="749" spans="1:28">
      <c r="A749" t="str" cm="1">
        <f t="array" ref="A749:H749">_xlfn.TEXTSPLIT(input!A749," ")</f>
        <v>97</v>
      </c>
      <c r="B749" t="str">
        <v>94</v>
      </c>
      <c r="C749" t="str">
        <v>92</v>
      </c>
      <c r="D749" t="str">
        <v>90</v>
      </c>
      <c r="E749" t="str">
        <v>88</v>
      </c>
      <c r="F749" t="str">
        <v>85</v>
      </c>
      <c r="G749" t="str">
        <v>82</v>
      </c>
      <c r="H749" t="str">
        <v>79</v>
      </c>
      <c r="L749" t="str">
        <f t="shared" si="176"/>
        <v>Down</v>
      </c>
      <c r="M749" t="str">
        <f t="shared" si="177"/>
        <v>Down</v>
      </c>
      <c r="N749" t="str">
        <f t="shared" si="178"/>
        <v>Down</v>
      </c>
      <c r="O749" t="str">
        <f t="shared" si="179"/>
        <v>Down</v>
      </c>
      <c r="P749" t="str">
        <f t="shared" si="180"/>
        <v>Down</v>
      </c>
      <c r="Q749" t="str">
        <f t="shared" si="181"/>
        <v>Down</v>
      </c>
      <c r="R749" t="str">
        <f t="shared" si="182"/>
        <v>Down</v>
      </c>
      <c r="U749">
        <f t="shared" si="170"/>
        <v>0</v>
      </c>
      <c r="V749">
        <f t="shared" si="171"/>
        <v>0</v>
      </c>
      <c r="W749">
        <f t="shared" si="172"/>
        <v>0</v>
      </c>
      <c r="X749">
        <f t="shared" si="173"/>
        <v>0</v>
      </c>
      <c r="Y749">
        <f t="shared" si="174"/>
        <v>0</v>
      </c>
      <c r="Z749">
        <f t="shared" si="175"/>
        <v>0</v>
      </c>
      <c r="AB749">
        <f t="shared" si="169"/>
        <v>0</v>
      </c>
    </row>
    <row r="750" spans="1:28">
      <c r="A750" t="str" cm="1">
        <f t="array" ref="A750:G750">_xlfn.TEXTSPLIT(input!A750," ")</f>
        <v>81</v>
      </c>
      <c r="B750" t="str">
        <v>79</v>
      </c>
      <c r="C750" t="str">
        <v>76</v>
      </c>
      <c r="D750" t="str">
        <v>75</v>
      </c>
      <c r="E750" t="str">
        <v>74</v>
      </c>
      <c r="F750" t="str">
        <v>72</v>
      </c>
      <c r="G750" t="str">
        <v>70</v>
      </c>
      <c r="L750" t="str">
        <f t="shared" si="176"/>
        <v>Down</v>
      </c>
      <c r="M750" t="str">
        <f t="shared" si="177"/>
        <v>Down</v>
      </c>
      <c r="N750" t="str">
        <f t="shared" si="178"/>
        <v>Down</v>
      </c>
      <c r="O750" t="str">
        <f t="shared" si="179"/>
        <v>Down</v>
      </c>
      <c r="P750" t="str">
        <f t="shared" si="180"/>
        <v>Down</v>
      </c>
      <c r="Q750" t="str">
        <f t="shared" si="181"/>
        <v>Down</v>
      </c>
      <c r="R750" t="str">
        <f t="shared" si="182"/>
        <v>True</v>
      </c>
      <c r="U750">
        <f t="shared" si="170"/>
        <v>0</v>
      </c>
      <c r="V750">
        <f t="shared" si="171"/>
        <v>0</v>
      </c>
      <c r="W750">
        <f t="shared" si="172"/>
        <v>0</v>
      </c>
      <c r="X750">
        <f t="shared" si="173"/>
        <v>0</v>
      </c>
      <c r="Y750">
        <f t="shared" si="174"/>
        <v>0</v>
      </c>
      <c r="Z750">
        <f t="shared" si="175"/>
        <v>0</v>
      </c>
      <c r="AB750">
        <f t="shared" si="169"/>
        <v>0</v>
      </c>
    </row>
    <row r="751" spans="1:28">
      <c r="A751" t="str" cm="1">
        <f t="array" ref="A751:F751">_xlfn.TEXTSPLIT(input!A751," ")</f>
        <v>87</v>
      </c>
      <c r="B751" t="str">
        <v>89</v>
      </c>
      <c r="C751" t="str">
        <v>92</v>
      </c>
      <c r="D751" t="str">
        <v>94</v>
      </c>
      <c r="E751" t="str">
        <v>96</v>
      </c>
      <c r="F751" t="str">
        <v>97</v>
      </c>
      <c r="L751" t="str">
        <f t="shared" si="176"/>
        <v>Up</v>
      </c>
      <c r="M751" t="str">
        <f t="shared" si="177"/>
        <v>Up</v>
      </c>
      <c r="N751" t="str">
        <f t="shared" si="178"/>
        <v>Up</v>
      </c>
      <c r="O751" t="str">
        <f t="shared" si="179"/>
        <v>Up</v>
      </c>
      <c r="P751" t="str">
        <f t="shared" si="180"/>
        <v>Up</v>
      </c>
      <c r="Q751" t="str">
        <f t="shared" si="181"/>
        <v>True</v>
      </c>
      <c r="R751" t="str">
        <f t="shared" si="182"/>
        <v>True</v>
      </c>
      <c r="U751">
        <f t="shared" si="170"/>
        <v>0</v>
      </c>
      <c r="V751">
        <f t="shared" si="171"/>
        <v>0</v>
      </c>
      <c r="W751">
        <f t="shared" si="172"/>
        <v>0</v>
      </c>
      <c r="X751">
        <f t="shared" si="173"/>
        <v>0</v>
      </c>
      <c r="Y751">
        <f t="shared" si="174"/>
        <v>0</v>
      </c>
      <c r="Z751">
        <f t="shared" si="175"/>
        <v>0</v>
      </c>
      <c r="AB751">
        <f t="shared" si="169"/>
        <v>0</v>
      </c>
    </row>
    <row r="752" spans="1:28">
      <c r="A752" t="str" cm="1">
        <f t="array" ref="A752:H752">_xlfn.TEXTSPLIT(input!A752," ")</f>
        <v>74</v>
      </c>
      <c r="B752" t="str">
        <v>77</v>
      </c>
      <c r="C752" t="str">
        <v>79</v>
      </c>
      <c r="D752" t="str">
        <v>80</v>
      </c>
      <c r="E752" t="str">
        <v>83</v>
      </c>
      <c r="F752" t="str">
        <v>85</v>
      </c>
      <c r="G752" t="str">
        <v>87</v>
      </c>
      <c r="H752" t="str">
        <v>90</v>
      </c>
      <c r="L752" t="str">
        <f t="shared" si="176"/>
        <v>Up</v>
      </c>
      <c r="M752" t="str">
        <f t="shared" si="177"/>
        <v>Up</v>
      </c>
      <c r="N752" t="str">
        <f t="shared" si="178"/>
        <v>Up</v>
      </c>
      <c r="O752" t="str">
        <f t="shared" si="179"/>
        <v>Up</v>
      </c>
      <c r="P752" t="str">
        <f t="shared" si="180"/>
        <v>Up</v>
      </c>
      <c r="Q752" t="str">
        <f t="shared" si="181"/>
        <v>Up</v>
      </c>
      <c r="R752" t="str">
        <f t="shared" si="182"/>
        <v>Up</v>
      </c>
      <c r="U752">
        <f t="shared" si="170"/>
        <v>0</v>
      </c>
      <c r="V752">
        <f t="shared" si="171"/>
        <v>0</v>
      </c>
      <c r="W752">
        <f t="shared" si="172"/>
        <v>0</v>
      </c>
      <c r="X752">
        <f t="shared" si="173"/>
        <v>0</v>
      </c>
      <c r="Y752">
        <f t="shared" si="174"/>
        <v>0</v>
      </c>
      <c r="Z752">
        <f t="shared" si="175"/>
        <v>0</v>
      </c>
      <c r="AB752">
        <f t="shared" si="169"/>
        <v>0</v>
      </c>
    </row>
    <row r="753" spans="1:28">
      <c r="A753" t="str" cm="1">
        <f t="array" ref="A753:F753">_xlfn.TEXTSPLIT(input!A753," ")</f>
        <v>62</v>
      </c>
      <c r="B753" t="str">
        <v>60</v>
      </c>
      <c r="C753" t="str">
        <v>57</v>
      </c>
      <c r="D753" t="str">
        <v>54</v>
      </c>
      <c r="E753" t="str">
        <v>51</v>
      </c>
      <c r="F753" t="str">
        <v>50</v>
      </c>
      <c r="L753" t="str">
        <f t="shared" si="176"/>
        <v>Down</v>
      </c>
      <c r="M753" t="str">
        <f t="shared" si="177"/>
        <v>Down</v>
      </c>
      <c r="N753" t="str">
        <f t="shared" si="178"/>
        <v>Down</v>
      </c>
      <c r="O753" t="str">
        <f t="shared" si="179"/>
        <v>Down</v>
      </c>
      <c r="P753" t="str">
        <f t="shared" si="180"/>
        <v>Down</v>
      </c>
      <c r="Q753" t="str">
        <f t="shared" si="181"/>
        <v>True</v>
      </c>
      <c r="R753" t="str">
        <f t="shared" si="182"/>
        <v>True</v>
      </c>
      <c r="U753">
        <f t="shared" si="170"/>
        <v>0</v>
      </c>
      <c r="V753">
        <f t="shared" si="171"/>
        <v>0</v>
      </c>
      <c r="W753">
        <f t="shared" si="172"/>
        <v>0</v>
      </c>
      <c r="X753">
        <f t="shared" si="173"/>
        <v>0</v>
      </c>
      <c r="Y753">
        <f t="shared" si="174"/>
        <v>0</v>
      </c>
      <c r="Z753">
        <f t="shared" si="175"/>
        <v>0</v>
      </c>
      <c r="AB753">
        <f t="shared" si="169"/>
        <v>0</v>
      </c>
    </row>
    <row r="754" spans="1:28">
      <c r="A754" t="str" cm="1">
        <f t="array" ref="A754:F754">_xlfn.TEXTSPLIT(input!A754," ")</f>
        <v>84</v>
      </c>
      <c r="B754" t="str">
        <v>85</v>
      </c>
      <c r="C754" t="str">
        <v>87</v>
      </c>
      <c r="D754" t="str">
        <v>90</v>
      </c>
      <c r="E754" t="str">
        <v>92</v>
      </c>
      <c r="F754" t="str">
        <v>93</v>
      </c>
      <c r="L754" t="str">
        <f t="shared" si="176"/>
        <v>Up</v>
      </c>
      <c r="M754" t="str">
        <f t="shared" si="177"/>
        <v>Up</v>
      </c>
      <c r="N754" t="str">
        <f t="shared" si="178"/>
        <v>Up</v>
      </c>
      <c r="O754" t="str">
        <f t="shared" si="179"/>
        <v>Up</v>
      </c>
      <c r="P754" t="str">
        <f t="shared" si="180"/>
        <v>Up</v>
      </c>
      <c r="Q754" t="str">
        <f t="shared" si="181"/>
        <v>True</v>
      </c>
      <c r="R754" t="str">
        <f t="shared" si="182"/>
        <v>True</v>
      </c>
      <c r="U754">
        <f t="shared" si="170"/>
        <v>0</v>
      </c>
      <c r="V754">
        <f t="shared" si="171"/>
        <v>0</v>
      </c>
      <c r="W754">
        <f t="shared" si="172"/>
        <v>0</v>
      </c>
      <c r="X754">
        <f t="shared" si="173"/>
        <v>0</v>
      </c>
      <c r="Y754">
        <f t="shared" si="174"/>
        <v>0</v>
      </c>
      <c r="Z754">
        <f t="shared" si="175"/>
        <v>0</v>
      </c>
      <c r="AB754">
        <f t="shared" si="169"/>
        <v>0</v>
      </c>
    </row>
    <row r="755" spans="1:28">
      <c r="A755" t="str" cm="1">
        <f t="array" ref="A755:H755">_xlfn.TEXTSPLIT(input!A755," ")</f>
        <v>81</v>
      </c>
      <c r="B755" t="str">
        <v>78</v>
      </c>
      <c r="C755" t="str">
        <v>77</v>
      </c>
      <c r="D755" t="str">
        <v>75</v>
      </c>
      <c r="E755" t="str">
        <v>72</v>
      </c>
      <c r="F755" t="str">
        <v>69</v>
      </c>
      <c r="G755" t="str">
        <v>66</v>
      </c>
      <c r="H755" t="str">
        <v>63</v>
      </c>
      <c r="L755" t="str">
        <f t="shared" si="176"/>
        <v>Down</v>
      </c>
      <c r="M755" t="str">
        <f t="shared" si="177"/>
        <v>Down</v>
      </c>
      <c r="N755" t="str">
        <f t="shared" si="178"/>
        <v>Down</v>
      </c>
      <c r="O755" t="str">
        <f t="shared" si="179"/>
        <v>Down</v>
      </c>
      <c r="P755" t="str">
        <f t="shared" si="180"/>
        <v>Down</v>
      </c>
      <c r="Q755" t="str">
        <f t="shared" si="181"/>
        <v>Down</v>
      </c>
      <c r="R755" t="str">
        <f t="shared" si="182"/>
        <v>Down</v>
      </c>
      <c r="U755">
        <f t="shared" si="170"/>
        <v>0</v>
      </c>
      <c r="V755">
        <f t="shared" si="171"/>
        <v>0</v>
      </c>
      <c r="W755">
        <f t="shared" si="172"/>
        <v>0</v>
      </c>
      <c r="X755">
        <f t="shared" si="173"/>
        <v>0</v>
      </c>
      <c r="Y755">
        <f t="shared" si="174"/>
        <v>0</v>
      </c>
      <c r="Z755">
        <f t="shared" si="175"/>
        <v>0</v>
      </c>
      <c r="AB755">
        <f t="shared" si="169"/>
        <v>0</v>
      </c>
    </row>
    <row r="756" spans="1:28">
      <c r="A756" t="str" cm="1">
        <f t="array" ref="A756:F756">_xlfn.TEXTSPLIT(input!A756," ")</f>
        <v>58</v>
      </c>
      <c r="B756" t="str">
        <v>61</v>
      </c>
      <c r="C756" t="str">
        <v>63</v>
      </c>
      <c r="D756" t="str">
        <v>65</v>
      </c>
      <c r="E756" t="str">
        <v>66</v>
      </c>
      <c r="F756" t="str">
        <v>69</v>
      </c>
      <c r="L756" t="str">
        <f t="shared" si="176"/>
        <v>Up</v>
      </c>
      <c r="M756" t="str">
        <f t="shared" si="177"/>
        <v>Up</v>
      </c>
      <c r="N756" t="str">
        <f t="shared" si="178"/>
        <v>Up</v>
      </c>
      <c r="O756" t="str">
        <f t="shared" si="179"/>
        <v>Up</v>
      </c>
      <c r="P756" t="str">
        <f t="shared" si="180"/>
        <v>Up</v>
      </c>
      <c r="Q756" t="str">
        <f t="shared" si="181"/>
        <v>True</v>
      </c>
      <c r="R756" t="str">
        <f t="shared" si="182"/>
        <v>True</v>
      </c>
      <c r="U756">
        <f t="shared" si="170"/>
        <v>0</v>
      </c>
      <c r="V756">
        <f t="shared" si="171"/>
        <v>0</v>
      </c>
      <c r="W756">
        <f t="shared" si="172"/>
        <v>0</v>
      </c>
      <c r="X756">
        <f t="shared" si="173"/>
        <v>0</v>
      </c>
      <c r="Y756">
        <f t="shared" si="174"/>
        <v>0</v>
      </c>
      <c r="Z756">
        <f t="shared" si="175"/>
        <v>0</v>
      </c>
      <c r="AB756">
        <f t="shared" si="169"/>
        <v>0</v>
      </c>
    </row>
    <row r="757" spans="1:28">
      <c r="A757" t="str" cm="1">
        <f t="array" ref="A757:G757">_xlfn.TEXTSPLIT(input!A757," ")</f>
        <v>63</v>
      </c>
      <c r="B757" t="str">
        <v>62</v>
      </c>
      <c r="C757" t="str">
        <v>59</v>
      </c>
      <c r="D757" t="str">
        <v>57</v>
      </c>
      <c r="E757" t="str">
        <v>55</v>
      </c>
      <c r="F757" t="str">
        <v>53</v>
      </c>
      <c r="G757" t="str">
        <v>51</v>
      </c>
      <c r="L757" t="str">
        <f t="shared" si="176"/>
        <v>Down</v>
      </c>
      <c r="M757" t="str">
        <f t="shared" si="177"/>
        <v>Down</v>
      </c>
      <c r="N757" t="str">
        <f t="shared" si="178"/>
        <v>Down</v>
      </c>
      <c r="O757" t="str">
        <f t="shared" si="179"/>
        <v>Down</v>
      </c>
      <c r="P757" t="str">
        <f t="shared" si="180"/>
        <v>Down</v>
      </c>
      <c r="Q757" t="str">
        <f t="shared" si="181"/>
        <v>Down</v>
      </c>
      <c r="R757" t="str">
        <f t="shared" si="182"/>
        <v>True</v>
      </c>
      <c r="U757">
        <f t="shared" si="170"/>
        <v>0</v>
      </c>
      <c r="V757">
        <f t="shared" si="171"/>
        <v>0</v>
      </c>
      <c r="W757">
        <f t="shared" si="172"/>
        <v>0</v>
      </c>
      <c r="X757">
        <f t="shared" si="173"/>
        <v>0</v>
      </c>
      <c r="Y757">
        <f t="shared" si="174"/>
        <v>0</v>
      </c>
      <c r="Z757">
        <f t="shared" si="175"/>
        <v>0</v>
      </c>
      <c r="AB757">
        <f t="shared" si="169"/>
        <v>0</v>
      </c>
    </row>
    <row r="758" spans="1:28">
      <c r="A758" t="str" cm="1">
        <f t="array" ref="A758:H758">_xlfn.TEXTSPLIT(input!A758," ")</f>
        <v>82</v>
      </c>
      <c r="B758" t="str">
        <v>85</v>
      </c>
      <c r="C758" t="str">
        <v>87</v>
      </c>
      <c r="D758" t="str">
        <v>90</v>
      </c>
      <c r="E758" t="str">
        <v>91</v>
      </c>
      <c r="F758" t="str">
        <v>93</v>
      </c>
      <c r="G758" t="str">
        <v>95</v>
      </c>
      <c r="H758" t="str">
        <v>98</v>
      </c>
      <c r="L758" t="str">
        <f t="shared" si="176"/>
        <v>Up</v>
      </c>
      <c r="M758" t="str">
        <f t="shared" si="177"/>
        <v>Up</v>
      </c>
      <c r="N758" t="str">
        <f t="shared" si="178"/>
        <v>Up</v>
      </c>
      <c r="O758" t="str">
        <f t="shared" si="179"/>
        <v>Up</v>
      </c>
      <c r="P758" t="str">
        <f t="shared" si="180"/>
        <v>Up</v>
      </c>
      <c r="Q758" t="str">
        <f t="shared" si="181"/>
        <v>Up</v>
      </c>
      <c r="R758" t="str">
        <f t="shared" si="182"/>
        <v>Up</v>
      </c>
      <c r="U758">
        <f t="shared" si="170"/>
        <v>0</v>
      </c>
      <c r="V758">
        <f t="shared" si="171"/>
        <v>0</v>
      </c>
      <c r="W758">
        <f t="shared" si="172"/>
        <v>0</v>
      </c>
      <c r="X758">
        <f t="shared" si="173"/>
        <v>0</v>
      </c>
      <c r="Y758">
        <f t="shared" si="174"/>
        <v>0</v>
      </c>
      <c r="Z758">
        <f t="shared" si="175"/>
        <v>0</v>
      </c>
      <c r="AB758">
        <f t="shared" si="169"/>
        <v>0</v>
      </c>
    </row>
    <row r="759" spans="1:28">
      <c r="A759" t="str" cm="1">
        <f t="array" ref="A759:F759">_xlfn.TEXTSPLIT(input!A759," ")</f>
        <v>56</v>
      </c>
      <c r="B759" t="str">
        <v>53</v>
      </c>
      <c r="C759" t="str">
        <v>52</v>
      </c>
      <c r="D759" t="str">
        <v>50</v>
      </c>
      <c r="E759" t="str">
        <v>49</v>
      </c>
      <c r="F759" t="str">
        <v>48</v>
      </c>
      <c r="L759" t="str">
        <f t="shared" si="176"/>
        <v>Down</v>
      </c>
      <c r="M759" t="str">
        <f t="shared" si="177"/>
        <v>Down</v>
      </c>
      <c r="N759" t="str">
        <f t="shared" si="178"/>
        <v>Down</v>
      </c>
      <c r="O759" t="str">
        <f t="shared" si="179"/>
        <v>Down</v>
      </c>
      <c r="P759" t="str">
        <f t="shared" si="180"/>
        <v>Down</v>
      </c>
      <c r="Q759" t="str">
        <f t="shared" si="181"/>
        <v>True</v>
      </c>
      <c r="R759" t="str">
        <f t="shared" si="182"/>
        <v>True</v>
      </c>
      <c r="U759">
        <f t="shared" si="170"/>
        <v>0</v>
      </c>
      <c r="V759">
        <f t="shared" si="171"/>
        <v>0</v>
      </c>
      <c r="W759">
        <f t="shared" si="172"/>
        <v>0</v>
      </c>
      <c r="X759">
        <f t="shared" si="173"/>
        <v>0</v>
      </c>
      <c r="Y759">
        <f t="shared" si="174"/>
        <v>0</v>
      </c>
      <c r="Z759">
        <f t="shared" si="175"/>
        <v>0</v>
      </c>
      <c r="AB759">
        <f t="shared" si="169"/>
        <v>0</v>
      </c>
    </row>
    <row r="760" spans="1:28">
      <c r="A760" t="str" cm="1">
        <f t="array" ref="A760:E760">_xlfn.TEXTSPLIT(input!A760," ")</f>
        <v>59</v>
      </c>
      <c r="B760" t="str">
        <v>58</v>
      </c>
      <c r="C760" t="str">
        <v>55</v>
      </c>
      <c r="D760" t="str">
        <v>52</v>
      </c>
      <c r="E760" t="str">
        <v>51</v>
      </c>
      <c r="L760" t="str">
        <f t="shared" si="176"/>
        <v>Down</v>
      </c>
      <c r="M760" t="str">
        <f t="shared" si="177"/>
        <v>Down</v>
      </c>
      <c r="N760" t="str">
        <f t="shared" si="178"/>
        <v>Down</v>
      </c>
      <c r="O760" t="str">
        <f t="shared" si="179"/>
        <v>Down</v>
      </c>
      <c r="P760" t="str">
        <f t="shared" si="180"/>
        <v>True</v>
      </c>
      <c r="Q760" t="str">
        <f t="shared" si="181"/>
        <v>True</v>
      </c>
      <c r="R760" t="str">
        <f t="shared" si="182"/>
        <v>True</v>
      </c>
      <c r="U760">
        <f t="shared" si="170"/>
        <v>0</v>
      </c>
      <c r="V760">
        <f t="shared" si="171"/>
        <v>0</v>
      </c>
      <c r="W760">
        <f t="shared" si="172"/>
        <v>0</v>
      </c>
      <c r="X760">
        <f t="shared" si="173"/>
        <v>0</v>
      </c>
      <c r="Y760">
        <f t="shared" si="174"/>
        <v>0</v>
      </c>
      <c r="Z760">
        <f t="shared" si="175"/>
        <v>0</v>
      </c>
      <c r="AB760">
        <f t="shared" si="169"/>
        <v>0</v>
      </c>
    </row>
    <row r="761" spans="1:28">
      <c r="A761" t="str" cm="1">
        <f t="array" ref="A761:F761">_xlfn.TEXTSPLIT(input!A761," ")</f>
        <v>27</v>
      </c>
      <c r="B761" t="str">
        <v>30</v>
      </c>
      <c r="C761" t="str">
        <v>33</v>
      </c>
      <c r="D761" t="str">
        <v>36</v>
      </c>
      <c r="E761" t="str">
        <v>37</v>
      </c>
      <c r="F761" t="str">
        <v>39</v>
      </c>
      <c r="L761" t="str">
        <f t="shared" si="176"/>
        <v>Up</v>
      </c>
      <c r="M761" t="str">
        <f t="shared" si="177"/>
        <v>Up</v>
      </c>
      <c r="N761" t="str">
        <f t="shared" si="178"/>
        <v>Up</v>
      </c>
      <c r="O761" t="str">
        <f t="shared" si="179"/>
        <v>Up</v>
      </c>
      <c r="P761" t="str">
        <f t="shared" si="180"/>
        <v>Up</v>
      </c>
      <c r="Q761" t="str">
        <f t="shared" si="181"/>
        <v>True</v>
      </c>
      <c r="R761" t="str">
        <f t="shared" si="182"/>
        <v>True</v>
      </c>
      <c r="U761">
        <f t="shared" si="170"/>
        <v>0</v>
      </c>
      <c r="V761">
        <f t="shared" si="171"/>
        <v>0</v>
      </c>
      <c r="W761">
        <f t="shared" si="172"/>
        <v>0</v>
      </c>
      <c r="X761">
        <f t="shared" si="173"/>
        <v>0</v>
      </c>
      <c r="Y761">
        <f t="shared" si="174"/>
        <v>0</v>
      </c>
      <c r="Z761">
        <f t="shared" si="175"/>
        <v>0</v>
      </c>
      <c r="AB761">
        <f t="shared" si="169"/>
        <v>0</v>
      </c>
    </row>
    <row r="762" spans="1:28">
      <c r="A762" t="str" cm="1">
        <f t="array" ref="A762:G762">_xlfn.TEXTSPLIT(input!A762," ")</f>
        <v>30</v>
      </c>
      <c r="B762" t="str">
        <v>28</v>
      </c>
      <c r="C762" t="str">
        <v>27</v>
      </c>
      <c r="D762" t="str">
        <v>24</v>
      </c>
      <c r="E762" t="str">
        <v>22</v>
      </c>
      <c r="F762" t="str">
        <v>19</v>
      </c>
      <c r="G762" t="str">
        <v>17</v>
      </c>
      <c r="L762" t="str">
        <f t="shared" si="176"/>
        <v>Down</v>
      </c>
      <c r="M762" t="str">
        <f t="shared" si="177"/>
        <v>Down</v>
      </c>
      <c r="N762" t="str">
        <f t="shared" si="178"/>
        <v>Down</v>
      </c>
      <c r="O762" t="str">
        <f t="shared" si="179"/>
        <v>Down</v>
      </c>
      <c r="P762" t="str">
        <f t="shared" si="180"/>
        <v>Down</v>
      </c>
      <c r="Q762" t="str">
        <f t="shared" si="181"/>
        <v>Down</v>
      </c>
      <c r="R762" t="str">
        <f t="shared" si="182"/>
        <v>True</v>
      </c>
      <c r="U762">
        <f t="shared" si="170"/>
        <v>0</v>
      </c>
      <c r="V762">
        <f t="shared" si="171"/>
        <v>0</v>
      </c>
      <c r="W762">
        <f t="shared" si="172"/>
        <v>0</v>
      </c>
      <c r="X762">
        <f t="shared" si="173"/>
        <v>0</v>
      </c>
      <c r="Y762">
        <f t="shared" si="174"/>
        <v>0</v>
      </c>
      <c r="Z762">
        <f t="shared" si="175"/>
        <v>0</v>
      </c>
      <c r="AB762">
        <f t="shared" si="169"/>
        <v>0</v>
      </c>
    </row>
    <row r="763" spans="1:28">
      <c r="A763" t="str" cm="1">
        <f t="array" ref="A763:H763">_xlfn.TEXTSPLIT(input!A763," ")</f>
        <v>54</v>
      </c>
      <c r="B763" t="str">
        <v>53</v>
      </c>
      <c r="C763" t="str">
        <v>52</v>
      </c>
      <c r="D763" t="str">
        <v>49</v>
      </c>
      <c r="E763" t="str">
        <v>48</v>
      </c>
      <c r="F763" t="str">
        <v>47</v>
      </c>
      <c r="G763" t="str">
        <v>44</v>
      </c>
      <c r="H763" t="str">
        <v>43</v>
      </c>
      <c r="L763" t="str">
        <f t="shared" si="176"/>
        <v>Down</v>
      </c>
      <c r="M763" t="str">
        <f t="shared" si="177"/>
        <v>Down</v>
      </c>
      <c r="N763" t="str">
        <f t="shared" si="178"/>
        <v>Down</v>
      </c>
      <c r="O763" t="str">
        <f t="shared" si="179"/>
        <v>Down</v>
      </c>
      <c r="P763" t="str">
        <f t="shared" si="180"/>
        <v>Down</v>
      </c>
      <c r="Q763" t="str">
        <f t="shared" si="181"/>
        <v>Down</v>
      </c>
      <c r="R763" t="str">
        <f t="shared" si="182"/>
        <v>Down</v>
      </c>
      <c r="U763">
        <f t="shared" si="170"/>
        <v>0</v>
      </c>
      <c r="V763">
        <f t="shared" si="171"/>
        <v>0</v>
      </c>
      <c r="W763">
        <f t="shared" si="172"/>
        <v>0</v>
      </c>
      <c r="X763">
        <f t="shared" si="173"/>
        <v>0</v>
      </c>
      <c r="Y763">
        <f t="shared" si="174"/>
        <v>0</v>
      </c>
      <c r="Z763">
        <f t="shared" si="175"/>
        <v>0</v>
      </c>
      <c r="AB763">
        <f t="shared" si="169"/>
        <v>0</v>
      </c>
    </row>
    <row r="764" spans="1:28">
      <c r="A764" t="str" cm="1">
        <f t="array" ref="A764:F764">_xlfn.TEXTSPLIT(input!A764," ")</f>
        <v>10</v>
      </c>
      <c r="B764" t="str">
        <v>13</v>
      </c>
      <c r="C764" t="str">
        <v>14</v>
      </c>
      <c r="D764" t="str">
        <v>15</v>
      </c>
      <c r="E764" t="str">
        <v>17</v>
      </c>
      <c r="F764" t="str">
        <v>19</v>
      </c>
      <c r="L764" t="str">
        <f t="shared" si="176"/>
        <v>Up</v>
      </c>
      <c r="M764" t="str">
        <f t="shared" si="177"/>
        <v>Up</v>
      </c>
      <c r="N764" t="str">
        <f t="shared" si="178"/>
        <v>Up</v>
      </c>
      <c r="O764" t="str">
        <f t="shared" si="179"/>
        <v>Up</v>
      </c>
      <c r="P764" t="str">
        <f t="shared" si="180"/>
        <v>Up</v>
      </c>
      <c r="Q764" t="str">
        <f t="shared" si="181"/>
        <v>True</v>
      </c>
      <c r="R764" t="str">
        <f t="shared" si="182"/>
        <v>True</v>
      </c>
      <c r="U764">
        <f t="shared" si="170"/>
        <v>0</v>
      </c>
      <c r="V764">
        <f t="shared" si="171"/>
        <v>0</v>
      </c>
      <c r="W764">
        <f t="shared" si="172"/>
        <v>0</v>
      </c>
      <c r="X764">
        <f t="shared" si="173"/>
        <v>0</v>
      </c>
      <c r="Y764">
        <f t="shared" si="174"/>
        <v>0</v>
      </c>
      <c r="Z764">
        <f t="shared" si="175"/>
        <v>0</v>
      </c>
      <c r="AB764">
        <f t="shared" si="169"/>
        <v>0</v>
      </c>
    </row>
    <row r="765" spans="1:28">
      <c r="A765" t="str" cm="1">
        <f t="array" ref="A765:F765">_xlfn.TEXTSPLIT(input!A765," ")</f>
        <v>70</v>
      </c>
      <c r="B765" t="str">
        <v>67</v>
      </c>
      <c r="C765" t="str">
        <v>65</v>
      </c>
      <c r="D765" t="str">
        <v>64</v>
      </c>
      <c r="E765" t="str">
        <v>62</v>
      </c>
      <c r="F765" t="str">
        <v>60</v>
      </c>
      <c r="L765" t="str">
        <f t="shared" si="176"/>
        <v>Down</v>
      </c>
      <c r="M765" t="str">
        <f t="shared" si="177"/>
        <v>Down</v>
      </c>
      <c r="N765" t="str">
        <f t="shared" si="178"/>
        <v>Down</v>
      </c>
      <c r="O765" t="str">
        <f t="shared" si="179"/>
        <v>Down</v>
      </c>
      <c r="P765" t="str">
        <f t="shared" si="180"/>
        <v>Down</v>
      </c>
      <c r="Q765" t="str">
        <f t="shared" si="181"/>
        <v>True</v>
      </c>
      <c r="R765" t="str">
        <f t="shared" si="182"/>
        <v>True</v>
      </c>
      <c r="U765">
        <f t="shared" si="170"/>
        <v>0</v>
      </c>
      <c r="V765">
        <f t="shared" si="171"/>
        <v>0</v>
      </c>
      <c r="W765">
        <f t="shared" si="172"/>
        <v>0</v>
      </c>
      <c r="X765">
        <f t="shared" si="173"/>
        <v>0</v>
      </c>
      <c r="Y765">
        <f t="shared" si="174"/>
        <v>0</v>
      </c>
      <c r="Z765">
        <f t="shared" si="175"/>
        <v>0</v>
      </c>
      <c r="AB765">
        <f t="shared" si="169"/>
        <v>0</v>
      </c>
    </row>
    <row r="766" spans="1:28">
      <c r="A766" t="str" cm="1">
        <f t="array" ref="A766:H766">_xlfn.TEXTSPLIT(input!A766," ")</f>
        <v>84</v>
      </c>
      <c r="B766" t="str">
        <v>83</v>
      </c>
      <c r="C766" t="str">
        <v>82</v>
      </c>
      <c r="D766" t="str">
        <v>80</v>
      </c>
      <c r="E766" t="str">
        <v>77</v>
      </c>
      <c r="F766" t="str">
        <v>76</v>
      </c>
      <c r="G766" t="str">
        <v>75</v>
      </c>
      <c r="H766" t="str">
        <v>73</v>
      </c>
      <c r="L766" t="str">
        <f t="shared" si="176"/>
        <v>Down</v>
      </c>
      <c r="M766" t="str">
        <f t="shared" si="177"/>
        <v>Down</v>
      </c>
      <c r="N766" t="str">
        <f t="shared" si="178"/>
        <v>Down</v>
      </c>
      <c r="O766" t="str">
        <f t="shared" si="179"/>
        <v>Down</v>
      </c>
      <c r="P766" t="str">
        <f t="shared" si="180"/>
        <v>Down</v>
      </c>
      <c r="Q766" t="str">
        <f t="shared" si="181"/>
        <v>Down</v>
      </c>
      <c r="R766" t="str">
        <f t="shared" si="182"/>
        <v>Down</v>
      </c>
      <c r="U766">
        <f t="shared" si="170"/>
        <v>0</v>
      </c>
      <c r="V766">
        <f t="shared" si="171"/>
        <v>0</v>
      </c>
      <c r="W766">
        <f t="shared" si="172"/>
        <v>0</v>
      </c>
      <c r="X766">
        <f t="shared" si="173"/>
        <v>0</v>
      </c>
      <c r="Y766">
        <f t="shared" si="174"/>
        <v>0</v>
      </c>
      <c r="Z766">
        <f t="shared" si="175"/>
        <v>0</v>
      </c>
      <c r="AB766">
        <f t="shared" si="169"/>
        <v>0</v>
      </c>
    </row>
    <row r="767" spans="1:28">
      <c r="A767" t="str" cm="1">
        <f t="array" ref="A767:H767">_xlfn.TEXTSPLIT(input!A767," ")</f>
        <v>83</v>
      </c>
      <c r="B767" t="str">
        <v>86</v>
      </c>
      <c r="C767" t="str">
        <v>89</v>
      </c>
      <c r="D767" t="str">
        <v>92</v>
      </c>
      <c r="E767" t="str">
        <v>93</v>
      </c>
      <c r="F767" t="str">
        <v>95</v>
      </c>
      <c r="G767" t="str">
        <v>97</v>
      </c>
      <c r="H767" t="str">
        <v>99</v>
      </c>
      <c r="L767" t="str">
        <f t="shared" si="176"/>
        <v>Up</v>
      </c>
      <c r="M767" t="str">
        <f t="shared" si="177"/>
        <v>Up</v>
      </c>
      <c r="N767" t="str">
        <f t="shared" si="178"/>
        <v>Up</v>
      </c>
      <c r="O767" t="str">
        <f t="shared" si="179"/>
        <v>Up</v>
      </c>
      <c r="P767" t="str">
        <f t="shared" si="180"/>
        <v>Up</v>
      </c>
      <c r="Q767" t="str">
        <f t="shared" si="181"/>
        <v>Up</v>
      </c>
      <c r="R767" t="str">
        <f t="shared" si="182"/>
        <v>Up</v>
      </c>
      <c r="U767">
        <f t="shared" si="170"/>
        <v>0</v>
      </c>
      <c r="V767">
        <f t="shared" si="171"/>
        <v>0</v>
      </c>
      <c r="W767">
        <f t="shared" si="172"/>
        <v>0</v>
      </c>
      <c r="X767">
        <f t="shared" si="173"/>
        <v>0</v>
      </c>
      <c r="Y767">
        <f t="shared" si="174"/>
        <v>0</v>
      </c>
      <c r="Z767">
        <f t="shared" si="175"/>
        <v>0</v>
      </c>
      <c r="AB767">
        <f t="shared" si="169"/>
        <v>0</v>
      </c>
    </row>
    <row r="768" spans="1:28">
      <c r="A768" t="str" cm="1">
        <f t="array" ref="A768:G768">_xlfn.TEXTSPLIT(input!A768," ")</f>
        <v>21</v>
      </c>
      <c r="B768" t="str">
        <v>22</v>
      </c>
      <c r="C768" t="str">
        <v>23</v>
      </c>
      <c r="D768" t="str">
        <v>24</v>
      </c>
      <c r="E768" t="str">
        <v>27</v>
      </c>
      <c r="F768" t="str">
        <v>30</v>
      </c>
      <c r="G768" t="str">
        <v>33</v>
      </c>
      <c r="L768" t="str">
        <f t="shared" si="176"/>
        <v>Up</v>
      </c>
      <c r="M768" t="str">
        <f t="shared" si="177"/>
        <v>Up</v>
      </c>
      <c r="N768" t="str">
        <f t="shared" si="178"/>
        <v>Up</v>
      </c>
      <c r="O768" t="str">
        <f t="shared" si="179"/>
        <v>Up</v>
      </c>
      <c r="P768" t="str">
        <f t="shared" si="180"/>
        <v>Up</v>
      </c>
      <c r="Q768" t="str">
        <f t="shared" si="181"/>
        <v>Up</v>
      </c>
      <c r="R768" t="str">
        <f t="shared" si="182"/>
        <v>True</v>
      </c>
      <c r="U768">
        <f t="shared" si="170"/>
        <v>0</v>
      </c>
      <c r="V768">
        <f t="shared" si="171"/>
        <v>0</v>
      </c>
      <c r="W768">
        <f t="shared" si="172"/>
        <v>0</v>
      </c>
      <c r="X768">
        <f t="shared" si="173"/>
        <v>0</v>
      </c>
      <c r="Y768">
        <f t="shared" si="174"/>
        <v>0</v>
      </c>
      <c r="Z768">
        <f t="shared" si="175"/>
        <v>0</v>
      </c>
      <c r="AB768">
        <f t="shared" si="169"/>
        <v>0</v>
      </c>
    </row>
    <row r="769" spans="1:28">
      <c r="A769" t="str" cm="1">
        <f t="array" ref="A769:E769">_xlfn.TEXTSPLIT(input!A769," ")</f>
        <v>52</v>
      </c>
      <c r="B769" t="str">
        <v>49</v>
      </c>
      <c r="C769" t="str">
        <v>46</v>
      </c>
      <c r="D769" t="str">
        <v>43</v>
      </c>
      <c r="E769" t="str">
        <v>41</v>
      </c>
      <c r="L769" t="str">
        <f t="shared" si="176"/>
        <v>Down</v>
      </c>
      <c r="M769" t="str">
        <f t="shared" si="177"/>
        <v>Down</v>
      </c>
      <c r="N769" t="str">
        <f t="shared" si="178"/>
        <v>Down</v>
      </c>
      <c r="O769" t="str">
        <f t="shared" si="179"/>
        <v>Down</v>
      </c>
      <c r="P769" t="str">
        <f t="shared" si="180"/>
        <v>True</v>
      </c>
      <c r="Q769" t="str">
        <f t="shared" si="181"/>
        <v>True</v>
      </c>
      <c r="R769" t="str">
        <f t="shared" si="182"/>
        <v>True</v>
      </c>
      <c r="U769">
        <f t="shared" si="170"/>
        <v>0</v>
      </c>
      <c r="V769">
        <f t="shared" si="171"/>
        <v>0</v>
      </c>
      <c r="W769">
        <f t="shared" si="172"/>
        <v>0</v>
      </c>
      <c r="X769">
        <f t="shared" si="173"/>
        <v>0</v>
      </c>
      <c r="Y769">
        <f t="shared" si="174"/>
        <v>0</v>
      </c>
      <c r="Z769">
        <f t="shared" si="175"/>
        <v>0</v>
      </c>
      <c r="AB769">
        <f t="shared" si="169"/>
        <v>0</v>
      </c>
    </row>
    <row r="770" spans="1:28">
      <c r="A770" t="str" cm="1">
        <f t="array" ref="A770:E770">_xlfn.TEXTSPLIT(input!A770," ")</f>
        <v>68</v>
      </c>
      <c r="B770" t="str">
        <v>65</v>
      </c>
      <c r="C770" t="str">
        <v>62</v>
      </c>
      <c r="D770" t="str">
        <v>61</v>
      </c>
      <c r="E770" t="str">
        <v>59</v>
      </c>
      <c r="L770" t="str">
        <f t="shared" si="176"/>
        <v>Down</v>
      </c>
      <c r="M770" t="str">
        <f t="shared" si="177"/>
        <v>Down</v>
      </c>
      <c r="N770" t="str">
        <f t="shared" si="178"/>
        <v>Down</v>
      </c>
      <c r="O770" t="str">
        <f t="shared" si="179"/>
        <v>Down</v>
      </c>
      <c r="P770" t="str">
        <f t="shared" si="180"/>
        <v>True</v>
      </c>
      <c r="Q770" t="str">
        <f t="shared" si="181"/>
        <v>True</v>
      </c>
      <c r="R770" t="str">
        <f t="shared" si="182"/>
        <v>True</v>
      </c>
      <c r="U770">
        <f t="shared" si="170"/>
        <v>0</v>
      </c>
      <c r="V770">
        <f t="shared" si="171"/>
        <v>0</v>
      </c>
      <c r="W770">
        <f t="shared" si="172"/>
        <v>0</v>
      </c>
      <c r="X770">
        <f t="shared" si="173"/>
        <v>0</v>
      </c>
      <c r="Y770">
        <f t="shared" si="174"/>
        <v>0</v>
      </c>
      <c r="Z770">
        <f t="shared" si="175"/>
        <v>0</v>
      </c>
      <c r="AB770">
        <f t="shared" ref="AB770:AB833" si="183">IF(COUNTIF(U770:Z770,1)=0,0,1)</f>
        <v>0</v>
      </c>
    </row>
    <row r="771" spans="1:28">
      <c r="A771" t="str" cm="1">
        <f t="array" ref="A771:G771">_xlfn.TEXTSPLIT(input!A771," ")</f>
        <v>63</v>
      </c>
      <c r="B771" t="str">
        <v>66</v>
      </c>
      <c r="C771" t="str">
        <v>68</v>
      </c>
      <c r="D771" t="str">
        <v>69</v>
      </c>
      <c r="E771" t="str">
        <v>71</v>
      </c>
      <c r="F771" t="str">
        <v>74</v>
      </c>
      <c r="G771" t="str">
        <v>77</v>
      </c>
      <c r="L771" t="str">
        <f t="shared" si="176"/>
        <v>Up</v>
      </c>
      <c r="M771" t="str">
        <f t="shared" si="177"/>
        <v>Up</v>
      </c>
      <c r="N771" t="str">
        <f t="shared" si="178"/>
        <v>Up</v>
      </c>
      <c r="O771" t="str">
        <f t="shared" si="179"/>
        <v>Up</v>
      </c>
      <c r="P771" t="str">
        <f t="shared" si="180"/>
        <v>Up</v>
      </c>
      <c r="Q771" t="str">
        <f t="shared" si="181"/>
        <v>Up</v>
      </c>
      <c r="R771" t="str">
        <f t="shared" si="182"/>
        <v>True</v>
      </c>
      <c r="U771">
        <f t="shared" si="170"/>
        <v>0</v>
      </c>
      <c r="V771">
        <f t="shared" si="171"/>
        <v>0</v>
      </c>
      <c r="W771">
        <f t="shared" si="172"/>
        <v>0</v>
      </c>
      <c r="X771">
        <f t="shared" si="173"/>
        <v>0</v>
      </c>
      <c r="Y771">
        <f t="shared" si="174"/>
        <v>0</v>
      </c>
      <c r="Z771">
        <f t="shared" si="175"/>
        <v>0</v>
      </c>
      <c r="AB771">
        <f t="shared" si="183"/>
        <v>0</v>
      </c>
    </row>
    <row r="772" spans="1:28">
      <c r="A772" t="str" cm="1">
        <f t="array" ref="A772:F772">_xlfn.TEXTSPLIT(input!A772," ")</f>
        <v>72</v>
      </c>
      <c r="B772" t="str">
        <v>71</v>
      </c>
      <c r="C772" t="str">
        <v>68</v>
      </c>
      <c r="D772" t="str">
        <v>67</v>
      </c>
      <c r="E772" t="str">
        <v>66</v>
      </c>
      <c r="F772" t="str">
        <v>65</v>
      </c>
      <c r="L772" t="str">
        <f t="shared" si="176"/>
        <v>Down</v>
      </c>
      <c r="M772" t="str">
        <f t="shared" si="177"/>
        <v>Down</v>
      </c>
      <c r="N772" t="str">
        <f t="shared" si="178"/>
        <v>Down</v>
      </c>
      <c r="O772" t="str">
        <f t="shared" si="179"/>
        <v>Down</v>
      </c>
      <c r="P772" t="str">
        <f t="shared" si="180"/>
        <v>Down</v>
      </c>
      <c r="Q772" t="str">
        <f t="shared" si="181"/>
        <v>True</v>
      </c>
      <c r="R772" t="str">
        <f t="shared" si="182"/>
        <v>True</v>
      </c>
      <c r="U772">
        <f t="shared" si="170"/>
        <v>0</v>
      </c>
      <c r="V772">
        <f t="shared" si="171"/>
        <v>0</v>
      </c>
      <c r="W772">
        <f t="shared" si="172"/>
        <v>0</v>
      </c>
      <c r="X772">
        <f t="shared" si="173"/>
        <v>0</v>
      </c>
      <c r="Y772">
        <f t="shared" si="174"/>
        <v>0</v>
      </c>
      <c r="Z772">
        <f t="shared" si="175"/>
        <v>0</v>
      </c>
      <c r="AB772">
        <f t="shared" si="183"/>
        <v>0</v>
      </c>
    </row>
    <row r="773" spans="1:28">
      <c r="A773" t="str" cm="1">
        <f t="array" ref="A773:H773">_xlfn.TEXTSPLIT(input!A773," ")</f>
        <v>6</v>
      </c>
      <c r="B773" t="str">
        <v>8</v>
      </c>
      <c r="C773" t="str">
        <v>11</v>
      </c>
      <c r="D773" t="str">
        <v>12</v>
      </c>
      <c r="E773" t="str">
        <v>15</v>
      </c>
      <c r="F773" t="str">
        <v>18</v>
      </c>
      <c r="G773" t="str">
        <v>20</v>
      </c>
      <c r="H773" t="str">
        <v>23</v>
      </c>
      <c r="L773" t="str">
        <f t="shared" si="176"/>
        <v>Up</v>
      </c>
      <c r="M773" t="str">
        <f t="shared" si="177"/>
        <v>Up</v>
      </c>
      <c r="N773" t="str">
        <f t="shared" si="178"/>
        <v>Up</v>
      </c>
      <c r="O773" t="str">
        <f t="shared" si="179"/>
        <v>Up</v>
      </c>
      <c r="P773" t="str">
        <f t="shared" si="180"/>
        <v>Up</v>
      </c>
      <c r="Q773" t="str">
        <f t="shared" si="181"/>
        <v>Up</v>
      </c>
      <c r="R773" t="str">
        <f t="shared" si="182"/>
        <v>Up</v>
      </c>
      <c r="U773">
        <f t="shared" si="170"/>
        <v>0</v>
      </c>
      <c r="V773">
        <f t="shared" si="171"/>
        <v>0</v>
      </c>
      <c r="W773">
        <f t="shared" si="172"/>
        <v>0</v>
      </c>
      <c r="X773">
        <f t="shared" si="173"/>
        <v>0</v>
      </c>
      <c r="Y773">
        <f t="shared" si="174"/>
        <v>0</v>
      </c>
      <c r="Z773">
        <f t="shared" si="175"/>
        <v>0</v>
      </c>
      <c r="AB773">
        <f t="shared" si="183"/>
        <v>0</v>
      </c>
    </row>
    <row r="774" spans="1:28">
      <c r="A774" t="str" cm="1">
        <f t="array" ref="A774:G774">_xlfn.TEXTSPLIT(input!A774," ")</f>
        <v>85</v>
      </c>
      <c r="B774" t="str">
        <v>84</v>
      </c>
      <c r="C774" t="str">
        <v>83</v>
      </c>
      <c r="D774" t="str">
        <v>80</v>
      </c>
      <c r="E774" t="str">
        <v>78</v>
      </c>
      <c r="F774" t="str">
        <v>75</v>
      </c>
      <c r="G774" t="str">
        <v>73</v>
      </c>
      <c r="L774" t="str">
        <f t="shared" si="176"/>
        <v>Down</v>
      </c>
      <c r="M774" t="str">
        <f t="shared" si="177"/>
        <v>Down</v>
      </c>
      <c r="N774" t="str">
        <f t="shared" si="178"/>
        <v>Down</v>
      </c>
      <c r="O774" t="str">
        <f t="shared" si="179"/>
        <v>Down</v>
      </c>
      <c r="P774" t="str">
        <f t="shared" si="180"/>
        <v>Down</v>
      </c>
      <c r="Q774" t="str">
        <f t="shared" si="181"/>
        <v>Down</v>
      </c>
      <c r="R774" t="str">
        <f t="shared" si="182"/>
        <v>True</v>
      </c>
      <c r="U774">
        <f t="shared" si="170"/>
        <v>0</v>
      </c>
      <c r="V774">
        <f t="shared" si="171"/>
        <v>0</v>
      </c>
      <c r="W774">
        <f t="shared" si="172"/>
        <v>0</v>
      </c>
      <c r="X774">
        <f t="shared" si="173"/>
        <v>0</v>
      </c>
      <c r="Y774">
        <f t="shared" si="174"/>
        <v>0</v>
      </c>
      <c r="Z774">
        <f t="shared" si="175"/>
        <v>0</v>
      </c>
      <c r="AB774">
        <f t="shared" si="183"/>
        <v>0</v>
      </c>
    </row>
    <row r="775" spans="1:28">
      <c r="A775" t="str" cm="1">
        <f t="array" ref="A775:F775">_xlfn.TEXTSPLIT(input!A775," ")</f>
        <v>1</v>
      </c>
      <c r="B775" t="str">
        <v>2</v>
      </c>
      <c r="C775" t="str">
        <v>3</v>
      </c>
      <c r="D775" t="str">
        <v>4</v>
      </c>
      <c r="E775" t="str">
        <v>5</v>
      </c>
      <c r="F775" t="str">
        <v>7</v>
      </c>
      <c r="L775" t="str">
        <f t="shared" si="176"/>
        <v>Up</v>
      </c>
      <c r="M775" t="str">
        <f t="shared" si="177"/>
        <v>Up</v>
      </c>
      <c r="N775" t="str">
        <f t="shared" si="178"/>
        <v>Up</v>
      </c>
      <c r="O775" t="str">
        <f t="shared" si="179"/>
        <v>Up</v>
      </c>
      <c r="P775" t="str">
        <f t="shared" si="180"/>
        <v>Up</v>
      </c>
      <c r="Q775" t="str">
        <f t="shared" si="181"/>
        <v>True</v>
      </c>
      <c r="R775" t="str">
        <f t="shared" si="182"/>
        <v>True</v>
      </c>
      <c r="U775">
        <f t="shared" si="170"/>
        <v>0</v>
      </c>
      <c r="V775">
        <f t="shared" si="171"/>
        <v>0</v>
      </c>
      <c r="W775">
        <f t="shared" si="172"/>
        <v>0</v>
      </c>
      <c r="X775">
        <f t="shared" si="173"/>
        <v>0</v>
      </c>
      <c r="Y775">
        <f t="shared" si="174"/>
        <v>0</v>
      </c>
      <c r="Z775">
        <f t="shared" si="175"/>
        <v>0</v>
      </c>
      <c r="AB775">
        <f t="shared" si="183"/>
        <v>0</v>
      </c>
    </row>
    <row r="776" spans="1:28">
      <c r="A776" t="str" cm="1">
        <f t="array" ref="A776:E776">_xlfn.TEXTSPLIT(input!A776," ")</f>
        <v>94</v>
      </c>
      <c r="B776" t="str">
        <v>91</v>
      </c>
      <c r="C776" t="str">
        <v>88</v>
      </c>
      <c r="D776" t="str">
        <v>86</v>
      </c>
      <c r="E776" t="str">
        <v>84</v>
      </c>
      <c r="L776" t="str">
        <f t="shared" si="176"/>
        <v>Down</v>
      </c>
      <c r="M776" t="str">
        <f t="shared" si="177"/>
        <v>Down</v>
      </c>
      <c r="N776" t="str">
        <f t="shared" si="178"/>
        <v>Down</v>
      </c>
      <c r="O776" t="str">
        <f t="shared" si="179"/>
        <v>Down</v>
      </c>
      <c r="P776" t="str">
        <f t="shared" si="180"/>
        <v>True</v>
      </c>
      <c r="Q776" t="str">
        <f t="shared" si="181"/>
        <v>True</v>
      </c>
      <c r="R776" t="str">
        <f t="shared" si="182"/>
        <v>True</v>
      </c>
      <c r="U776">
        <f t="shared" si="170"/>
        <v>0</v>
      </c>
      <c r="V776">
        <f t="shared" si="171"/>
        <v>0</v>
      </c>
      <c r="W776">
        <f t="shared" si="172"/>
        <v>0</v>
      </c>
      <c r="X776">
        <f t="shared" si="173"/>
        <v>0</v>
      </c>
      <c r="Y776">
        <f t="shared" si="174"/>
        <v>0</v>
      </c>
      <c r="Z776">
        <f t="shared" si="175"/>
        <v>0</v>
      </c>
      <c r="AB776">
        <f t="shared" si="183"/>
        <v>0</v>
      </c>
    </row>
    <row r="777" spans="1:28">
      <c r="A777" t="str" cm="1">
        <f t="array" ref="A777:H777">_xlfn.TEXTSPLIT(input!A777," ")</f>
        <v>44</v>
      </c>
      <c r="B777" t="str">
        <v>46</v>
      </c>
      <c r="C777" t="str">
        <v>47</v>
      </c>
      <c r="D777" t="str">
        <v>48</v>
      </c>
      <c r="E777" t="str">
        <v>50</v>
      </c>
      <c r="F777" t="str">
        <v>51</v>
      </c>
      <c r="G777" t="str">
        <v>54</v>
      </c>
      <c r="H777" t="str">
        <v>56</v>
      </c>
      <c r="L777" t="str">
        <f t="shared" si="176"/>
        <v>Up</v>
      </c>
      <c r="M777" t="str">
        <f t="shared" si="177"/>
        <v>Up</v>
      </c>
      <c r="N777" t="str">
        <f t="shared" si="178"/>
        <v>Up</v>
      </c>
      <c r="O777" t="str">
        <f t="shared" si="179"/>
        <v>Up</v>
      </c>
      <c r="P777" t="str">
        <f t="shared" si="180"/>
        <v>Up</v>
      </c>
      <c r="Q777" t="str">
        <f t="shared" si="181"/>
        <v>Up</v>
      </c>
      <c r="R777" t="str">
        <f t="shared" si="182"/>
        <v>Up</v>
      </c>
      <c r="U777">
        <f t="shared" si="170"/>
        <v>0</v>
      </c>
      <c r="V777">
        <f t="shared" si="171"/>
        <v>0</v>
      </c>
      <c r="W777">
        <f t="shared" si="172"/>
        <v>0</v>
      </c>
      <c r="X777">
        <f t="shared" si="173"/>
        <v>0</v>
      </c>
      <c r="Y777">
        <f t="shared" si="174"/>
        <v>0</v>
      </c>
      <c r="Z777">
        <f t="shared" si="175"/>
        <v>0</v>
      </c>
      <c r="AB777">
        <f t="shared" si="183"/>
        <v>0</v>
      </c>
    </row>
    <row r="778" spans="1:28">
      <c r="A778" t="str" cm="1">
        <f t="array" ref="A778:F778">_xlfn.TEXTSPLIT(input!A778," ")</f>
        <v>50</v>
      </c>
      <c r="B778" t="str">
        <v>53</v>
      </c>
      <c r="C778" t="str">
        <v>55</v>
      </c>
      <c r="D778" t="str">
        <v>56</v>
      </c>
      <c r="E778" t="str">
        <v>59</v>
      </c>
      <c r="F778" t="str">
        <v>62</v>
      </c>
      <c r="L778" t="str">
        <f t="shared" si="176"/>
        <v>Up</v>
      </c>
      <c r="M778" t="str">
        <f t="shared" si="177"/>
        <v>Up</v>
      </c>
      <c r="N778" t="str">
        <f t="shared" si="178"/>
        <v>Up</v>
      </c>
      <c r="O778" t="str">
        <f t="shared" si="179"/>
        <v>Up</v>
      </c>
      <c r="P778" t="str">
        <f t="shared" si="180"/>
        <v>Up</v>
      </c>
      <c r="Q778" t="str">
        <f t="shared" si="181"/>
        <v>True</v>
      </c>
      <c r="R778" t="str">
        <f t="shared" si="182"/>
        <v>True</v>
      </c>
      <c r="U778">
        <f t="shared" si="170"/>
        <v>0</v>
      </c>
      <c r="V778">
        <f t="shared" si="171"/>
        <v>0</v>
      </c>
      <c r="W778">
        <f t="shared" si="172"/>
        <v>0</v>
      </c>
      <c r="X778">
        <f t="shared" si="173"/>
        <v>0</v>
      </c>
      <c r="Y778">
        <f t="shared" si="174"/>
        <v>0</v>
      </c>
      <c r="Z778">
        <f t="shared" si="175"/>
        <v>0</v>
      </c>
      <c r="AB778">
        <f t="shared" si="183"/>
        <v>0</v>
      </c>
    </row>
    <row r="779" spans="1:28">
      <c r="A779" t="str" cm="1">
        <f t="array" ref="A779:G779">_xlfn.TEXTSPLIT(input!A779," ")</f>
        <v>96</v>
      </c>
      <c r="B779" t="str">
        <v>94</v>
      </c>
      <c r="C779" t="str">
        <v>91</v>
      </c>
      <c r="D779" t="str">
        <v>90</v>
      </c>
      <c r="E779" t="str">
        <v>88</v>
      </c>
      <c r="F779" t="str">
        <v>87</v>
      </c>
      <c r="G779" t="str">
        <v>85</v>
      </c>
      <c r="L779" t="str">
        <f t="shared" si="176"/>
        <v>Down</v>
      </c>
      <c r="M779" t="str">
        <f t="shared" si="177"/>
        <v>Down</v>
      </c>
      <c r="N779" t="str">
        <f t="shared" si="178"/>
        <v>Down</v>
      </c>
      <c r="O779" t="str">
        <f t="shared" si="179"/>
        <v>Down</v>
      </c>
      <c r="P779" t="str">
        <f t="shared" si="180"/>
        <v>Down</v>
      </c>
      <c r="Q779" t="str">
        <f t="shared" si="181"/>
        <v>Down</v>
      </c>
      <c r="R779" t="str">
        <f t="shared" si="182"/>
        <v>True</v>
      </c>
      <c r="U779">
        <f t="shared" si="170"/>
        <v>0</v>
      </c>
      <c r="V779">
        <f t="shared" si="171"/>
        <v>0</v>
      </c>
      <c r="W779">
        <f t="shared" si="172"/>
        <v>0</v>
      </c>
      <c r="X779">
        <f t="shared" si="173"/>
        <v>0</v>
      </c>
      <c r="Y779">
        <f t="shared" si="174"/>
        <v>0</v>
      </c>
      <c r="Z779">
        <f t="shared" si="175"/>
        <v>0</v>
      </c>
      <c r="AB779">
        <f t="shared" si="183"/>
        <v>0</v>
      </c>
    </row>
    <row r="780" spans="1:28">
      <c r="A780" t="str" cm="1">
        <f t="array" ref="A780:F780">_xlfn.TEXTSPLIT(input!A780," ")</f>
        <v>84</v>
      </c>
      <c r="B780" t="str">
        <v>82</v>
      </c>
      <c r="C780" t="str">
        <v>79</v>
      </c>
      <c r="D780" t="str">
        <v>76</v>
      </c>
      <c r="E780" t="str">
        <v>75</v>
      </c>
      <c r="F780" t="str">
        <v>74</v>
      </c>
      <c r="L780" t="str">
        <f t="shared" si="176"/>
        <v>Down</v>
      </c>
      <c r="M780" t="str">
        <f t="shared" si="177"/>
        <v>Down</v>
      </c>
      <c r="N780" t="str">
        <f t="shared" si="178"/>
        <v>Down</v>
      </c>
      <c r="O780" t="str">
        <f t="shared" si="179"/>
        <v>Down</v>
      </c>
      <c r="P780" t="str">
        <f t="shared" si="180"/>
        <v>Down</v>
      </c>
      <c r="Q780" t="str">
        <f t="shared" si="181"/>
        <v>True</v>
      </c>
      <c r="R780" t="str">
        <f t="shared" si="182"/>
        <v>True</v>
      </c>
      <c r="U780">
        <f t="shared" ref="U780:U843" si="184">IF(AND(NOT(L780 = "False"),OR(L780 = M780, M780 = "True")),0,1)</f>
        <v>0</v>
      </c>
      <c r="V780">
        <f t="shared" ref="V780:V843" si="185">IF(AND(NOT(M780 = "False"),OR(M780 = N780, N780 = "True")),0,1)</f>
        <v>0</v>
      </c>
      <c r="W780">
        <f t="shared" ref="W780:W843" si="186">IF(AND(NOT(N780 = "False"),OR(N780 = O780, O780 = "True")),0,1)</f>
        <v>0</v>
      </c>
      <c r="X780">
        <f t="shared" ref="X780:X843" si="187">IF(AND(NOT(O780 = "False"),OR(O780 = P780, P780 = "True")),0,1)</f>
        <v>0</v>
      </c>
      <c r="Y780">
        <f t="shared" ref="Y780:Y843" si="188">IF(AND(NOT(P780 = "False"),OR(P780 = Q780, Q780 = "True")),0,1)</f>
        <v>0</v>
      </c>
      <c r="Z780">
        <f t="shared" ref="Z780:Z843" si="189">IF(AND(NOT(Q780 = "False"),OR(Q780 = R780, R780 = "True")),0,1)</f>
        <v>0</v>
      </c>
      <c r="AB780">
        <f t="shared" si="183"/>
        <v>0</v>
      </c>
    </row>
    <row r="781" spans="1:28">
      <c r="A781" t="str" cm="1">
        <f t="array" ref="A781:H781">_xlfn.TEXTSPLIT(input!A781," ")</f>
        <v>61</v>
      </c>
      <c r="B781" t="str">
        <v>64</v>
      </c>
      <c r="C781" t="str">
        <v>67</v>
      </c>
      <c r="D781" t="str">
        <v>70</v>
      </c>
      <c r="E781" t="str">
        <v>71</v>
      </c>
      <c r="F781" t="str">
        <v>74</v>
      </c>
      <c r="G781" t="str">
        <v>77</v>
      </c>
      <c r="H781" t="str">
        <v>78</v>
      </c>
      <c r="L781" t="str">
        <f t="shared" si="176"/>
        <v>Up</v>
      </c>
      <c r="M781" t="str">
        <f t="shared" si="177"/>
        <v>Up</v>
      </c>
      <c r="N781" t="str">
        <f t="shared" si="178"/>
        <v>Up</v>
      </c>
      <c r="O781" t="str">
        <f t="shared" si="179"/>
        <v>Up</v>
      </c>
      <c r="P781" t="str">
        <f t="shared" si="180"/>
        <v>Up</v>
      </c>
      <c r="Q781" t="str">
        <f t="shared" si="181"/>
        <v>Up</v>
      </c>
      <c r="R781" t="str">
        <f t="shared" si="182"/>
        <v>Up</v>
      </c>
      <c r="U781">
        <f t="shared" si="184"/>
        <v>0</v>
      </c>
      <c r="V781">
        <f t="shared" si="185"/>
        <v>0</v>
      </c>
      <c r="W781">
        <f t="shared" si="186"/>
        <v>0</v>
      </c>
      <c r="X781">
        <f t="shared" si="187"/>
        <v>0</v>
      </c>
      <c r="Y781">
        <f t="shared" si="188"/>
        <v>0</v>
      </c>
      <c r="Z781">
        <f t="shared" si="189"/>
        <v>0</v>
      </c>
      <c r="AB781">
        <f t="shared" si="183"/>
        <v>0</v>
      </c>
    </row>
    <row r="782" spans="1:28">
      <c r="A782" t="str" cm="1">
        <f t="array" ref="A782:H782">_xlfn.TEXTSPLIT(input!A782," ")</f>
        <v>80</v>
      </c>
      <c r="B782" t="str">
        <v>82</v>
      </c>
      <c r="C782" t="str">
        <v>85</v>
      </c>
      <c r="D782" t="str">
        <v>86</v>
      </c>
      <c r="E782" t="str">
        <v>88</v>
      </c>
      <c r="F782" t="str">
        <v>90</v>
      </c>
      <c r="G782" t="str">
        <v>92</v>
      </c>
      <c r="H782" t="str">
        <v>94</v>
      </c>
      <c r="L782" t="str">
        <f t="shared" si="176"/>
        <v>Up</v>
      </c>
      <c r="M782" t="str">
        <f t="shared" si="177"/>
        <v>Up</v>
      </c>
      <c r="N782" t="str">
        <f t="shared" si="178"/>
        <v>Up</v>
      </c>
      <c r="O782" t="str">
        <f t="shared" si="179"/>
        <v>Up</v>
      </c>
      <c r="P782" t="str">
        <f t="shared" si="180"/>
        <v>Up</v>
      </c>
      <c r="Q782" t="str">
        <f t="shared" si="181"/>
        <v>Up</v>
      </c>
      <c r="R782" t="str">
        <f t="shared" si="182"/>
        <v>Up</v>
      </c>
      <c r="U782">
        <f t="shared" si="184"/>
        <v>0</v>
      </c>
      <c r="V782">
        <f t="shared" si="185"/>
        <v>0</v>
      </c>
      <c r="W782">
        <f t="shared" si="186"/>
        <v>0</v>
      </c>
      <c r="X782">
        <f t="shared" si="187"/>
        <v>0</v>
      </c>
      <c r="Y782">
        <f t="shared" si="188"/>
        <v>0</v>
      </c>
      <c r="Z782">
        <f t="shared" si="189"/>
        <v>0</v>
      </c>
      <c r="AB782">
        <f t="shared" si="183"/>
        <v>0</v>
      </c>
    </row>
    <row r="783" spans="1:28">
      <c r="A783" t="str" cm="1">
        <f t="array" ref="A783:F783">_xlfn.TEXTSPLIT(input!A783," ")</f>
        <v>14</v>
      </c>
      <c r="B783" t="str">
        <v>16</v>
      </c>
      <c r="C783" t="str">
        <v>19</v>
      </c>
      <c r="D783" t="str">
        <v>20</v>
      </c>
      <c r="E783" t="str">
        <v>22</v>
      </c>
      <c r="F783" t="str">
        <v>25</v>
      </c>
      <c r="L783" t="str">
        <f t="shared" si="176"/>
        <v>Up</v>
      </c>
      <c r="M783" t="str">
        <f t="shared" si="177"/>
        <v>Up</v>
      </c>
      <c r="N783" t="str">
        <f t="shared" si="178"/>
        <v>Up</v>
      </c>
      <c r="O783" t="str">
        <f t="shared" si="179"/>
        <v>Up</v>
      </c>
      <c r="P783" t="str">
        <f t="shared" si="180"/>
        <v>Up</v>
      </c>
      <c r="Q783" t="str">
        <f t="shared" si="181"/>
        <v>True</v>
      </c>
      <c r="R783" t="str">
        <f t="shared" si="182"/>
        <v>True</v>
      </c>
      <c r="U783">
        <f t="shared" si="184"/>
        <v>0</v>
      </c>
      <c r="V783">
        <f t="shared" si="185"/>
        <v>0</v>
      </c>
      <c r="W783">
        <f t="shared" si="186"/>
        <v>0</v>
      </c>
      <c r="X783">
        <f t="shared" si="187"/>
        <v>0</v>
      </c>
      <c r="Y783">
        <f t="shared" si="188"/>
        <v>0</v>
      </c>
      <c r="Z783">
        <f t="shared" si="189"/>
        <v>0</v>
      </c>
      <c r="AB783">
        <f t="shared" si="183"/>
        <v>0</v>
      </c>
    </row>
    <row r="784" spans="1:28">
      <c r="A784" t="str" cm="1">
        <f t="array" ref="A784:G784">_xlfn.TEXTSPLIT(input!A784," ")</f>
        <v>34</v>
      </c>
      <c r="B784" t="str">
        <v>35</v>
      </c>
      <c r="C784" t="str">
        <v>37</v>
      </c>
      <c r="D784" t="str">
        <v>40</v>
      </c>
      <c r="E784" t="str">
        <v>43</v>
      </c>
      <c r="F784" t="str">
        <v>45</v>
      </c>
      <c r="G784" t="str">
        <v>47</v>
      </c>
      <c r="L784" t="str">
        <f t="shared" si="176"/>
        <v>Up</v>
      </c>
      <c r="M784" t="str">
        <f t="shared" si="177"/>
        <v>Up</v>
      </c>
      <c r="N784" t="str">
        <f t="shared" si="178"/>
        <v>Up</v>
      </c>
      <c r="O784" t="str">
        <f t="shared" si="179"/>
        <v>Up</v>
      </c>
      <c r="P784" t="str">
        <f t="shared" si="180"/>
        <v>Up</v>
      </c>
      <c r="Q784" t="str">
        <f t="shared" si="181"/>
        <v>Up</v>
      </c>
      <c r="R784" t="str">
        <f t="shared" si="182"/>
        <v>True</v>
      </c>
      <c r="U784">
        <f t="shared" si="184"/>
        <v>0</v>
      </c>
      <c r="V784">
        <f t="shared" si="185"/>
        <v>0</v>
      </c>
      <c r="W784">
        <f t="shared" si="186"/>
        <v>0</v>
      </c>
      <c r="X784">
        <f t="shared" si="187"/>
        <v>0</v>
      </c>
      <c r="Y784">
        <f t="shared" si="188"/>
        <v>0</v>
      </c>
      <c r="Z784">
        <f t="shared" si="189"/>
        <v>0</v>
      </c>
      <c r="AB784">
        <f t="shared" si="183"/>
        <v>0</v>
      </c>
    </row>
    <row r="785" spans="1:28">
      <c r="A785" t="str" cm="1">
        <f t="array" ref="A785:G785">_xlfn.TEXTSPLIT(input!A785," ")</f>
        <v>16</v>
      </c>
      <c r="B785" t="str">
        <v>14</v>
      </c>
      <c r="C785" t="str">
        <v>11</v>
      </c>
      <c r="D785" t="str">
        <v>10</v>
      </c>
      <c r="E785" t="str">
        <v>8</v>
      </c>
      <c r="F785" t="str">
        <v>6</v>
      </c>
      <c r="G785" t="str">
        <v>5</v>
      </c>
      <c r="L785" t="str">
        <f t="shared" ref="L785:L848" si="190">IF(OR(A785="",B785=""),"True",IF(AND(A785-B785&lt;0, A785-B785&gt;-4),"Up",IF(AND(A785-B785&gt;0,A785-B785&lt;4),"Down","False")))</f>
        <v>Down</v>
      </c>
      <c r="M785" t="str">
        <f t="shared" ref="M785:M848" si="191">IF(OR(B785="",C785=""),"True",IF(AND(B785-C785&lt;0, B785-C785&gt;-4),"Up",IF(AND(B785-C785&gt;0,B785-C785&lt;4),"Down","False")))</f>
        <v>Down</v>
      </c>
      <c r="N785" t="str">
        <f t="shared" ref="N785:N848" si="192">IF(OR(C785="",D785=""),"True",IF(AND(C785-D785&lt;0, C785-D785&gt;-4),"Up",IF(AND(C785-D785&gt;0,C785-D785&lt;4),"Down","False")))</f>
        <v>Down</v>
      </c>
      <c r="O785" t="str">
        <f t="shared" ref="O785:O848" si="193">IF(OR(D785="",E785=""),"True",IF(AND(D785-E785&lt;0, D785-E785&gt;-4),"Up",IF(AND(D785-E785&gt;0,D785-E785&lt;4),"Down","False")))</f>
        <v>Down</v>
      </c>
      <c r="P785" t="str">
        <f t="shared" ref="P785:P848" si="194">IF(OR(E785="",F785=""),"True",IF(AND(E785-F785&lt;0, E785-F785&gt;-4),"Up",IF(AND(E785-F785&gt;0,E785-F785&lt;4),"Down","False")))</f>
        <v>Down</v>
      </c>
      <c r="Q785" t="str">
        <f t="shared" ref="Q785:Q848" si="195">IF(OR(F785="",G785=""),"True",IF(AND(F785-G785&lt;0, F785-G785&gt;-4),"Up",IF(AND(F785-G785&gt;0,F785-G785&lt;4),"Down","False")))</f>
        <v>Down</v>
      </c>
      <c r="R785" t="str">
        <f t="shared" ref="R785:R848" si="196">IF(OR(G785="",H785=""),"True",IF(AND(G785-H785&lt;0, G785-H785&gt;-4),"Up",IF(AND(G785-H785&gt;0,G785-H785&lt;4),"Down","False")))</f>
        <v>True</v>
      </c>
      <c r="U785">
        <f t="shared" si="184"/>
        <v>0</v>
      </c>
      <c r="V785">
        <f t="shared" si="185"/>
        <v>0</v>
      </c>
      <c r="W785">
        <f t="shared" si="186"/>
        <v>0</v>
      </c>
      <c r="X785">
        <f t="shared" si="187"/>
        <v>0</v>
      </c>
      <c r="Y785">
        <f t="shared" si="188"/>
        <v>0</v>
      </c>
      <c r="Z785">
        <f t="shared" si="189"/>
        <v>0</v>
      </c>
      <c r="AB785">
        <f t="shared" si="183"/>
        <v>0</v>
      </c>
    </row>
    <row r="786" spans="1:28">
      <c r="A786" t="str" cm="1">
        <f t="array" ref="A786:G786">_xlfn.TEXTSPLIT(input!A786," ")</f>
        <v>86</v>
      </c>
      <c r="B786" t="str">
        <v>89</v>
      </c>
      <c r="C786" t="str">
        <v>92</v>
      </c>
      <c r="D786" t="str">
        <v>93</v>
      </c>
      <c r="E786" t="str">
        <v>95</v>
      </c>
      <c r="F786" t="str">
        <v>97</v>
      </c>
      <c r="G786" t="str">
        <v>98</v>
      </c>
      <c r="L786" t="str">
        <f t="shared" si="190"/>
        <v>Up</v>
      </c>
      <c r="M786" t="str">
        <f t="shared" si="191"/>
        <v>Up</v>
      </c>
      <c r="N786" t="str">
        <f t="shared" si="192"/>
        <v>Up</v>
      </c>
      <c r="O786" t="str">
        <f t="shared" si="193"/>
        <v>Up</v>
      </c>
      <c r="P786" t="str">
        <f t="shared" si="194"/>
        <v>Up</v>
      </c>
      <c r="Q786" t="str">
        <f t="shared" si="195"/>
        <v>Up</v>
      </c>
      <c r="R786" t="str">
        <f t="shared" si="196"/>
        <v>True</v>
      </c>
      <c r="U786">
        <f t="shared" si="184"/>
        <v>0</v>
      </c>
      <c r="V786">
        <f t="shared" si="185"/>
        <v>0</v>
      </c>
      <c r="W786">
        <f t="shared" si="186"/>
        <v>0</v>
      </c>
      <c r="X786">
        <f t="shared" si="187"/>
        <v>0</v>
      </c>
      <c r="Y786">
        <f t="shared" si="188"/>
        <v>0</v>
      </c>
      <c r="Z786">
        <f t="shared" si="189"/>
        <v>0</v>
      </c>
      <c r="AB786">
        <f t="shared" si="183"/>
        <v>0</v>
      </c>
    </row>
    <row r="787" spans="1:28">
      <c r="A787" t="str" cm="1">
        <f t="array" ref="A787:F787">_xlfn.TEXTSPLIT(input!A787," ")</f>
        <v>73</v>
      </c>
      <c r="B787" t="str">
        <v>74</v>
      </c>
      <c r="C787" t="str">
        <v>75</v>
      </c>
      <c r="D787" t="str">
        <v>77</v>
      </c>
      <c r="E787" t="str">
        <v>80</v>
      </c>
      <c r="F787" t="str">
        <v>81</v>
      </c>
      <c r="L787" t="str">
        <f t="shared" si="190"/>
        <v>Up</v>
      </c>
      <c r="M787" t="str">
        <f t="shared" si="191"/>
        <v>Up</v>
      </c>
      <c r="N787" t="str">
        <f t="shared" si="192"/>
        <v>Up</v>
      </c>
      <c r="O787" t="str">
        <f t="shared" si="193"/>
        <v>Up</v>
      </c>
      <c r="P787" t="str">
        <f t="shared" si="194"/>
        <v>Up</v>
      </c>
      <c r="Q787" t="str">
        <f t="shared" si="195"/>
        <v>True</v>
      </c>
      <c r="R787" t="str">
        <f t="shared" si="196"/>
        <v>True</v>
      </c>
      <c r="U787">
        <f t="shared" si="184"/>
        <v>0</v>
      </c>
      <c r="V787">
        <f t="shared" si="185"/>
        <v>0</v>
      </c>
      <c r="W787">
        <f t="shared" si="186"/>
        <v>0</v>
      </c>
      <c r="X787">
        <f t="shared" si="187"/>
        <v>0</v>
      </c>
      <c r="Y787">
        <f t="shared" si="188"/>
        <v>0</v>
      </c>
      <c r="Z787">
        <f t="shared" si="189"/>
        <v>0</v>
      </c>
      <c r="AB787">
        <f t="shared" si="183"/>
        <v>0</v>
      </c>
    </row>
    <row r="788" spans="1:28">
      <c r="A788" t="str" cm="1">
        <f t="array" ref="A788:G788">_xlfn.TEXTSPLIT(input!A788," ")</f>
        <v>22</v>
      </c>
      <c r="B788" t="str">
        <v>19</v>
      </c>
      <c r="C788" t="str">
        <v>18</v>
      </c>
      <c r="D788" t="str">
        <v>17</v>
      </c>
      <c r="E788" t="str">
        <v>16</v>
      </c>
      <c r="F788" t="str">
        <v>14</v>
      </c>
      <c r="G788" t="str">
        <v>12</v>
      </c>
      <c r="L788" t="str">
        <f t="shared" si="190"/>
        <v>Down</v>
      </c>
      <c r="M788" t="str">
        <f t="shared" si="191"/>
        <v>Down</v>
      </c>
      <c r="N788" t="str">
        <f t="shared" si="192"/>
        <v>Down</v>
      </c>
      <c r="O788" t="str">
        <f t="shared" si="193"/>
        <v>Down</v>
      </c>
      <c r="P788" t="str">
        <f t="shared" si="194"/>
        <v>Down</v>
      </c>
      <c r="Q788" t="str">
        <f t="shared" si="195"/>
        <v>Down</v>
      </c>
      <c r="R788" t="str">
        <f t="shared" si="196"/>
        <v>True</v>
      </c>
      <c r="U788">
        <f t="shared" si="184"/>
        <v>0</v>
      </c>
      <c r="V788">
        <f t="shared" si="185"/>
        <v>0</v>
      </c>
      <c r="W788">
        <f t="shared" si="186"/>
        <v>0</v>
      </c>
      <c r="X788">
        <f t="shared" si="187"/>
        <v>0</v>
      </c>
      <c r="Y788">
        <f t="shared" si="188"/>
        <v>0</v>
      </c>
      <c r="Z788">
        <f t="shared" si="189"/>
        <v>0</v>
      </c>
      <c r="AB788">
        <f t="shared" si="183"/>
        <v>0</v>
      </c>
    </row>
    <row r="789" spans="1:28">
      <c r="A789" t="str" cm="1">
        <f t="array" ref="A789:F789">_xlfn.TEXTSPLIT(input!A789," ")</f>
        <v>79</v>
      </c>
      <c r="B789" t="str">
        <v>78</v>
      </c>
      <c r="C789" t="str">
        <v>77</v>
      </c>
      <c r="D789" t="str">
        <v>75</v>
      </c>
      <c r="E789" t="str">
        <v>72</v>
      </c>
      <c r="F789" t="str">
        <v>71</v>
      </c>
      <c r="L789" t="str">
        <f t="shared" si="190"/>
        <v>Down</v>
      </c>
      <c r="M789" t="str">
        <f t="shared" si="191"/>
        <v>Down</v>
      </c>
      <c r="N789" t="str">
        <f t="shared" si="192"/>
        <v>Down</v>
      </c>
      <c r="O789" t="str">
        <f t="shared" si="193"/>
        <v>Down</v>
      </c>
      <c r="P789" t="str">
        <f t="shared" si="194"/>
        <v>Down</v>
      </c>
      <c r="Q789" t="str">
        <f t="shared" si="195"/>
        <v>True</v>
      </c>
      <c r="R789" t="str">
        <f t="shared" si="196"/>
        <v>True</v>
      </c>
      <c r="U789">
        <f t="shared" si="184"/>
        <v>0</v>
      </c>
      <c r="V789">
        <f t="shared" si="185"/>
        <v>0</v>
      </c>
      <c r="W789">
        <f t="shared" si="186"/>
        <v>0</v>
      </c>
      <c r="X789">
        <f t="shared" si="187"/>
        <v>0</v>
      </c>
      <c r="Y789">
        <f t="shared" si="188"/>
        <v>0</v>
      </c>
      <c r="Z789">
        <f t="shared" si="189"/>
        <v>0</v>
      </c>
      <c r="AB789">
        <f t="shared" si="183"/>
        <v>0</v>
      </c>
    </row>
    <row r="790" spans="1:28">
      <c r="A790" t="str" cm="1">
        <f t="array" ref="A790:G790">_xlfn.TEXTSPLIT(input!A790," ")</f>
        <v>19</v>
      </c>
      <c r="B790" t="str">
        <v>20</v>
      </c>
      <c r="C790" t="str">
        <v>21</v>
      </c>
      <c r="D790" t="str">
        <v>24</v>
      </c>
      <c r="E790" t="str">
        <v>26</v>
      </c>
      <c r="F790" t="str">
        <v>28</v>
      </c>
      <c r="G790" t="str">
        <v>30</v>
      </c>
      <c r="L790" t="str">
        <f t="shared" si="190"/>
        <v>Up</v>
      </c>
      <c r="M790" t="str">
        <f t="shared" si="191"/>
        <v>Up</v>
      </c>
      <c r="N790" t="str">
        <f t="shared" si="192"/>
        <v>Up</v>
      </c>
      <c r="O790" t="str">
        <f t="shared" si="193"/>
        <v>Up</v>
      </c>
      <c r="P790" t="str">
        <f t="shared" si="194"/>
        <v>Up</v>
      </c>
      <c r="Q790" t="str">
        <f t="shared" si="195"/>
        <v>Up</v>
      </c>
      <c r="R790" t="str">
        <f t="shared" si="196"/>
        <v>True</v>
      </c>
      <c r="U790">
        <f t="shared" si="184"/>
        <v>0</v>
      </c>
      <c r="V790">
        <f t="shared" si="185"/>
        <v>0</v>
      </c>
      <c r="W790">
        <f t="shared" si="186"/>
        <v>0</v>
      </c>
      <c r="X790">
        <f t="shared" si="187"/>
        <v>0</v>
      </c>
      <c r="Y790">
        <f t="shared" si="188"/>
        <v>0</v>
      </c>
      <c r="Z790">
        <f t="shared" si="189"/>
        <v>0</v>
      </c>
      <c r="AB790">
        <f t="shared" si="183"/>
        <v>0</v>
      </c>
    </row>
    <row r="791" spans="1:28">
      <c r="A791" t="str" cm="1">
        <f t="array" ref="A791:F791">_xlfn.TEXTSPLIT(input!A791," ")</f>
        <v>63</v>
      </c>
      <c r="B791" t="str">
        <v>61</v>
      </c>
      <c r="C791" t="str">
        <v>59</v>
      </c>
      <c r="D791" t="str">
        <v>58</v>
      </c>
      <c r="E791" t="str">
        <v>55</v>
      </c>
      <c r="F791" t="str">
        <v>53</v>
      </c>
      <c r="L791" t="str">
        <f t="shared" si="190"/>
        <v>Down</v>
      </c>
      <c r="M791" t="str">
        <f t="shared" si="191"/>
        <v>Down</v>
      </c>
      <c r="N791" t="str">
        <f t="shared" si="192"/>
        <v>Down</v>
      </c>
      <c r="O791" t="str">
        <f t="shared" si="193"/>
        <v>Down</v>
      </c>
      <c r="P791" t="str">
        <f t="shared" si="194"/>
        <v>Down</v>
      </c>
      <c r="Q791" t="str">
        <f t="shared" si="195"/>
        <v>True</v>
      </c>
      <c r="R791" t="str">
        <f t="shared" si="196"/>
        <v>True</v>
      </c>
      <c r="U791">
        <f t="shared" si="184"/>
        <v>0</v>
      </c>
      <c r="V791">
        <f t="shared" si="185"/>
        <v>0</v>
      </c>
      <c r="W791">
        <f t="shared" si="186"/>
        <v>0</v>
      </c>
      <c r="X791">
        <f t="shared" si="187"/>
        <v>0</v>
      </c>
      <c r="Y791">
        <f t="shared" si="188"/>
        <v>0</v>
      </c>
      <c r="Z791">
        <f t="shared" si="189"/>
        <v>0</v>
      </c>
      <c r="AB791">
        <f t="shared" si="183"/>
        <v>0</v>
      </c>
    </row>
    <row r="792" spans="1:28">
      <c r="A792" t="str" cm="1">
        <f t="array" ref="A792:F792">_xlfn.TEXTSPLIT(input!A792," ")</f>
        <v>34</v>
      </c>
      <c r="B792" t="str">
        <v>37</v>
      </c>
      <c r="C792" t="str">
        <v>39</v>
      </c>
      <c r="D792" t="str">
        <v>42</v>
      </c>
      <c r="E792" t="str">
        <v>44</v>
      </c>
      <c r="F792" t="str">
        <v>46</v>
      </c>
      <c r="L792" t="str">
        <f t="shared" si="190"/>
        <v>Up</v>
      </c>
      <c r="M792" t="str">
        <f t="shared" si="191"/>
        <v>Up</v>
      </c>
      <c r="N792" t="str">
        <f t="shared" si="192"/>
        <v>Up</v>
      </c>
      <c r="O792" t="str">
        <f t="shared" si="193"/>
        <v>Up</v>
      </c>
      <c r="P792" t="str">
        <f t="shared" si="194"/>
        <v>Up</v>
      </c>
      <c r="Q792" t="str">
        <f t="shared" si="195"/>
        <v>True</v>
      </c>
      <c r="R792" t="str">
        <f t="shared" si="196"/>
        <v>True</v>
      </c>
      <c r="U792">
        <f t="shared" si="184"/>
        <v>0</v>
      </c>
      <c r="V792">
        <f t="shared" si="185"/>
        <v>0</v>
      </c>
      <c r="W792">
        <f t="shared" si="186"/>
        <v>0</v>
      </c>
      <c r="X792">
        <f t="shared" si="187"/>
        <v>0</v>
      </c>
      <c r="Y792">
        <f t="shared" si="188"/>
        <v>0</v>
      </c>
      <c r="Z792">
        <f t="shared" si="189"/>
        <v>0</v>
      </c>
      <c r="AB792">
        <f t="shared" si="183"/>
        <v>0</v>
      </c>
    </row>
    <row r="793" spans="1:28">
      <c r="A793" t="str" cm="1">
        <f t="array" ref="A793:H793">_xlfn.TEXTSPLIT(input!A793," ")</f>
        <v>84</v>
      </c>
      <c r="B793" t="str">
        <v>83</v>
      </c>
      <c r="C793" t="str">
        <v>81</v>
      </c>
      <c r="D793" t="str">
        <v>78</v>
      </c>
      <c r="E793" t="str">
        <v>75</v>
      </c>
      <c r="F793" t="str">
        <v>72</v>
      </c>
      <c r="G793" t="str">
        <v>70</v>
      </c>
      <c r="H793" t="str">
        <v>69</v>
      </c>
      <c r="L793" t="str">
        <f t="shared" si="190"/>
        <v>Down</v>
      </c>
      <c r="M793" t="str">
        <f t="shared" si="191"/>
        <v>Down</v>
      </c>
      <c r="N793" t="str">
        <f t="shared" si="192"/>
        <v>Down</v>
      </c>
      <c r="O793" t="str">
        <f t="shared" si="193"/>
        <v>Down</v>
      </c>
      <c r="P793" t="str">
        <f t="shared" si="194"/>
        <v>Down</v>
      </c>
      <c r="Q793" t="str">
        <f t="shared" si="195"/>
        <v>Down</v>
      </c>
      <c r="R793" t="str">
        <f t="shared" si="196"/>
        <v>Down</v>
      </c>
      <c r="U793">
        <f t="shared" si="184"/>
        <v>0</v>
      </c>
      <c r="V793">
        <f t="shared" si="185"/>
        <v>0</v>
      </c>
      <c r="W793">
        <f t="shared" si="186"/>
        <v>0</v>
      </c>
      <c r="X793">
        <f t="shared" si="187"/>
        <v>0</v>
      </c>
      <c r="Y793">
        <f t="shared" si="188"/>
        <v>0</v>
      </c>
      <c r="Z793">
        <f t="shared" si="189"/>
        <v>0</v>
      </c>
      <c r="AB793">
        <f t="shared" si="183"/>
        <v>0</v>
      </c>
    </row>
    <row r="794" spans="1:28">
      <c r="A794" t="str" cm="1">
        <f t="array" ref="A794:F794">_xlfn.TEXTSPLIT(input!A794," ")</f>
        <v>31</v>
      </c>
      <c r="B794" t="str">
        <v>34</v>
      </c>
      <c r="C794" t="str">
        <v>36</v>
      </c>
      <c r="D794" t="str">
        <v>39</v>
      </c>
      <c r="E794" t="str">
        <v>40</v>
      </c>
      <c r="F794" t="str">
        <v>43</v>
      </c>
      <c r="L794" t="str">
        <f t="shared" si="190"/>
        <v>Up</v>
      </c>
      <c r="M794" t="str">
        <f t="shared" si="191"/>
        <v>Up</v>
      </c>
      <c r="N794" t="str">
        <f t="shared" si="192"/>
        <v>Up</v>
      </c>
      <c r="O794" t="str">
        <f t="shared" si="193"/>
        <v>Up</v>
      </c>
      <c r="P794" t="str">
        <f t="shared" si="194"/>
        <v>Up</v>
      </c>
      <c r="Q794" t="str">
        <f t="shared" si="195"/>
        <v>True</v>
      </c>
      <c r="R794" t="str">
        <f t="shared" si="196"/>
        <v>True</v>
      </c>
      <c r="U794">
        <f t="shared" si="184"/>
        <v>0</v>
      </c>
      <c r="V794">
        <f t="shared" si="185"/>
        <v>0</v>
      </c>
      <c r="W794">
        <f t="shared" si="186"/>
        <v>0</v>
      </c>
      <c r="X794">
        <f t="shared" si="187"/>
        <v>0</v>
      </c>
      <c r="Y794">
        <f t="shared" si="188"/>
        <v>0</v>
      </c>
      <c r="Z794">
        <f t="shared" si="189"/>
        <v>0</v>
      </c>
      <c r="AB794">
        <f t="shared" si="183"/>
        <v>0</v>
      </c>
    </row>
    <row r="795" spans="1:28">
      <c r="A795" t="str" cm="1">
        <f t="array" ref="A795:F795">_xlfn.TEXTSPLIT(input!A795," ")</f>
        <v>67</v>
      </c>
      <c r="B795" t="str">
        <v>64</v>
      </c>
      <c r="C795" t="str">
        <v>63</v>
      </c>
      <c r="D795" t="str">
        <v>61</v>
      </c>
      <c r="E795" t="str">
        <v>58</v>
      </c>
      <c r="F795" t="str">
        <v>56</v>
      </c>
      <c r="L795" t="str">
        <f t="shared" si="190"/>
        <v>Down</v>
      </c>
      <c r="M795" t="str">
        <f t="shared" si="191"/>
        <v>Down</v>
      </c>
      <c r="N795" t="str">
        <f t="shared" si="192"/>
        <v>Down</v>
      </c>
      <c r="O795" t="str">
        <f t="shared" si="193"/>
        <v>Down</v>
      </c>
      <c r="P795" t="str">
        <f t="shared" si="194"/>
        <v>Down</v>
      </c>
      <c r="Q795" t="str">
        <f t="shared" si="195"/>
        <v>True</v>
      </c>
      <c r="R795" t="str">
        <f t="shared" si="196"/>
        <v>True</v>
      </c>
      <c r="U795">
        <f t="shared" si="184"/>
        <v>0</v>
      </c>
      <c r="V795">
        <f t="shared" si="185"/>
        <v>0</v>
      </c>
      <c r="W795">
        <f t="shared" si="186"/>
        <v>0</v>
      </c>
      <c r="X795">
        <f t="shared" si="187"/>
        <v>0</v>
      </c>
      <c r="Y795">
        <f t="shared" si="188"/>
        <v>0</v>
      </c>
      <c r="Z795">
        <f t="shared" si="189"/>
        <v>0</v>
      </c>
      <c r="AB795">
        <f t="shared" si="183"/>
        <v>0</v>
      </c>
    </row>
    <row r="796" spans="1:28">
      <c r="A796" t="str" cm="1">
        <f t="array" ref="A796:G796">_xlfn.TEXTSPLIT(input!A796," ")</f>
        <v>56</v>
      </c>
      <c r="B796" t="str">
        <v>57</v>
      </c>
      <c r="C796" t="str">
        <v>58</v>
      </c>
      <c r="D796" t="str">
        <v>61</v>
      </c>
      <c r="E796" t="str">
        <v>63</v>
      </c>
      <c r="F796" t="str">
        <v>66</v>
      </c>
      <c r="G796" t="str">
        <v>69</v>
      </c>
      <c r="L796" t="str">
        <f t="shared" si="190"/>
        <v>Up</v>
      </c>
      <c r="M796" t="str">
        <f t="shared" si="191"/>
        <v>Up</v>
      </c>
      <c r="N796" t="str">
        <f t="shared" si="192"/>
        <v>Up</v>
      </c>
      <c r="O796" t="str">
        <f t="shared" si="193"/>
        <v>Up</v>
      </c>
      <c r="P796" t="str">
        <f t="shared" si="194"/>
        <v>Up</v>
      </c>
      <c r="Q796" t="str">
        <f t="shared" si="195"/>
        <v>Up</v>
      </c>
      <c r="R796" t="str">
        <f t="shared" si="196"/>
        <v>True</v>
      </c>
      <c r="U796">
        <f t="shared" si="184"/>
        <v>0</v>
      </c>
      <c r="V796">
        <f t="shared" si="185"/>
        <v>0</v>
      </c>
      <c r="W796">
        <f t="shared" si="186"/>
        <v>0</v>
      </c>
      <c r="X796">
        <f t="shared" si="187"/>
        <v>0</v>
      </c>
      <c r="Y796">
        <f t="shared" si="188"/>
        <v>0</v>
      </c>
      <c r="Z796">
        <f t="shared" si="189"/>
        <v>0</v>
      </c>
      <c r="AB796">
        <f t="shared" si="183"/>
        <v>0</v>
      </c>
    </row>
    <row r="797" spans="1:28">
      <c r="A797" t="str" cm="1">
        <f t="array" ref="A797:E797">_xlfn.TEXTSPLIT(input!A797," ")</f>
        <v>70</v>
      </c>
      <c r="B797" t="str">
        <v>73</v>
      </c>
      <c r="C797" t="str">
        <v>75</v>
      </c>
      <c r="D797" t="str">
        <v>77</v>
      </c>
      <c r="E797" t="str">
        <v>78</v>
      </c>
      <c r="L797" t="str">
        <f t="shared" si="190"/>
        <v>Up</v>
      </c>
      <c r="M797" t="str">
        <f t="shared" si="191"/>
        <v>Up</v>
      </c>
      <c r="N797" t="str">
        <f t="shared" si="192"/>
        <v>Up</v>
      </c>
      <c r="O797" t="str">
        <f t="shared" si="193"/>
        <v>Up</v>
      </c>
      <c r="P797" t="str">
        <f t="shared" si="194"/>
        <v>True</v>
      </c>
      <c r="Q797" t="str">
        <f t="shared" si="195"/>
        <v>True</v>
      </c>
      <c r="R797" t="str">
        <f t="shared" si="196"/>
        <v>True</v>
      </c>
      <c r="U797">
        <f t="shared" si="184"/>
        <v>0</v>
      </c>
      <c r="V797">
        <f t="shared" si="185"/>
        <v>0</v>
      </c>
      <c r="W797">
        <f t="shared" si="186"/>
        <v>0</v>
      </c>
      <c r="X797">
        <f t="shared" si="187"/>
        <v>0</v>
      </c>
      <c r="Y797">
        <f t="shared" si="188"/>
        <v>0</v>
      </c>
      <c r="Z797">
        <f t="shared" si="189"/>
        <v>0</v>
      </c>
      <c r="AB797">
        <f t="shared" si="183"/>
        <v>0</v>
      </c>
    </row>
    <row r="798" spans="1:28">
      <c r="A798" t="str" cm="1">
        <f t="array" ref="A798:G798">_xlfn.TEXTSPLIT(input!A798," ")</f>
        <v>81</v>
      </c>
      <c r="B798" t="str">
        <v>84</v>
      </c>
      <c r="C798" t="str">
        <v>85</v>
      </c>
      <c r="D798" t="str">
        <v>87</v>
      </c>
      <c r="E798" t="str">
        <v>90</v>
      </c>
      <c r="F798" t="str">
        <v>93</v>
      </c>
      <c r="G798" t="str">
        <v>94</v>
      </c>
      <c r="L798" t="str">
        <f t="shared" si="190"/>
        <v>Up</v>
      </c>
      <c r="M798" t="str">
        <f t="shared" si="191"/>
        <v>Up</v>
      </c>
      <c r="N798" t="str">
        <f t="shared" si="192"/>
        <v>Up</v>
      </c>
      <c r="O798" t="str">
        <f t="shared" si="193"/>
        <v>Up</v>
      </c>
      <c r="P798" t="str">
        <f t="shared" si="194"/>
        <v>Up</v>
      </c>
      <c r="Q798" t="str">
        <f t="shared" si="195"/>
        <v>Up</v>
      </c>
      <c r="R798" t="str">
        <f t="shared" si="196"/>
        <v>True</v>
      </c>
      <c r="U798">
        <f t="shared" si="184"/>
        <v>0</v>
      </c>
      <c r="V798">
        <f t="shared" si="185"/>
        <v>0</v>
      </c>
      <c r="W798">
        <f t="shared" si="186"/>
        <v>0</v>
      </c>
      <c r="X798">
        <f t="shared" si="187"/>
        <v>0</v>
      </c>
      <c r="Y798">
        <f t="shared" si="188"/>
        <v>0</v>
      </c>
      <c r="Z798">
        <f t="shared" si="189"/>
        <v>0</v>
      </c>
      <c r="AB798">
        <f t="shared" si="183"/>
        <v>0</v>
      </c>
    </row>
    <row r="799" spans="1:28">
      <c r="A799" t="str" cm="1">
        <f t="array" ref="A799:G799">_xlfn.TEXTSPLIT(input!A799," ")</f>
        <v>2</v>
      </c>
      <c r="B799" t="str">
        <v>4</v>
      </c>
      <c r="C799" t="str">
        <v>7</v>
      </c>
      <c r="D799" t="str">
        <v>9</v>
      </c>
      <c r="E799" t="str">
        <v>11</v>
      </c>
      <c r="F799" t="str">
        <v>14</v>
      </c>
      <c r="G799" t="str">
        <v>15</v>
      </c>
      <c r="L799" t="str">
        <f t="shared" si="190"/>
        <v>Up</v>
      </c>
      <c r="M799" t="str">
        <f t="shared" si="191"/>
        <v>Up</v>
      </c>
      <c r="N799" t="str">
        <f t="shared" si="192"/>
        <v>Up</v>
      </c>
      <c r="O799" t="str">
        <f t="shared" si="193"/>
        <v>Up</v>
      </c>
      <c r="P799" t="str">
        <f t="shared" si="194"/>
        <v>Up</v>
      </c>
      <c r="Q799" t="str">
        <f t="shared" si="195"/>
        <v>Up</v>
      </c>
      <c r="R799" t="str">
        <f t="shared" si="196"/>
        <v>True</v>
      </c>
      <c r="U799">
        <f t="shared" si="184"/>
        <v>0</v>
      </c>
      <c r="V799">
        <f t="shared" si="185"/>
        <v>0</v>
      </c>
      <c r="W799">
        <f t="shared" si="186"/>
        <v>0</v>
      </c>
      <c r="X799">
        <f t="shared" si="187"/>
        <v>0</v>
      </c>
      <c r="Y799">
        <f t="shared" si="188"/>
        <v>0</v>
      </c>
      <c r="Z799">
        <f t="shared" si="189"/>
        <v>0</v>
      </c>
      <c r="AB799">
        <f t="shared" si="183"/>
        <v>0</v>
      </c>
    </row>
    <row r="800" spans="1:28">
      <c r="A800" t="str" cm="1">
        <f t="array" ref="A800:G800">_xlfn.TEXTSPLIT(input!A800," ")</f>
        <v>25</v>
      </c>
      <c r="B800" t="str">
        <v>22</v>
      </c>
      <c r="C800" t="str">
        <v>20</v>
      </c>
      <c r="D800" t="str">
        <v>18</v>
      </c>
      <c r="E800" t="str">
        <v>16</v>
      </c>
      <c r="F800" t="str">
        <v>14</v>
      </c>
      <c r="G800" t="str">
        <v>11</v>
      </c>
      <c r="L800" t="str">
        <f t="shared" si="190"/>
        <v>Down</v>
      </c>
      <c r="M800" t="str">
        <f t="shared" si="191"/>
        <v>Down</v>
      </c>
      <c r="N800" t="str">
        <f t="shared" si="192"/>
        <v>Down</v>
      </c>
      <c r="O800" t="str">
        <f t="shared" si="193"/>
        <v>Down</v>
      </c>
      <c r="P800" t="str">
        <f t="shared" si="194"/>
        <v>Down</v>
      </c>
      <c r="Q800" t="str">
        <f t="shared" si="195"/>
        <v>Down</v>
      </c>
      <c r="R800" t="str">
        <f t="shared" si="196"/>
        <v>True</v>
      </c>
      <c r="U800">
        <f t="shared" si="184"/>
        <v>0</v>
      </c>
      <c r="V800">
        <f t="shared" si="185"/>
        <v>0</v>
      </c>
      <c r="W800">
        <f t="shared" si="186"/>
        <v>0</v>
      </c>
      <c r="X800">
        <f t="shared" si="187"/>
        <v>0</v>
      </c>
      <c r="Y800">
        <f t="shared" si="188"/>
        <v>0</v>
      </c>
      <c r="Z800">
        <f t="shared" si="189"/>
        <v>0</v>
      </c>
      <c r="AB800">
        <f t="shared" si="183"/>
        <v>0</v>
      </c>
    </row>
    <row r="801" spans="1:28">
      <c r="A801" t="str" cm="1">
        <f t="array" ref="A801:F801">_xlfn.TEXTSPLIT(input!A801," ")</f>
        <v>17</v>
      </c>
      <c r="B801" t="str">
        <v>18</v>
      </c>
      <c r="C801" t="str">
        <v>19</v>
      </c>
      <c r="D801" t="str">
        <v>20</v>
      </c>
      <c r="E801" t="str">
        <v>21</v>
      </c>
      <c r="F801" t="str">
        <v>22</v>
      </c>
      <c r="L801" t="str">
        <f t="shared" si="190"/>
        <v>Up</v>
      </c>
      <c r="M801" t="str">
        <f t="shared" si="191"/>
        <v>Up</v>
      </c>
      <c r="N801" t="str">
        <f t="shared" si="192"/>
        <v>Up</v>
      </c>
      <c r="O801" t="str">
        <f t="shared" si="193"/>
        <v>Up</v>
      </c>
      <c r="P801" t="str">
        <f t="shared" si="194"/>
        <v>Up</v>
      </c>
      <c r="Q801" t="str">
        <f t="shared" si="195"/>
        <v>True</v>
      </c>
      <c r="R801" t="str">
        <f t="shared" si="196"/>
        <v>True</v>
      </c>
      <c r="U801">
        <f t="shared" si="184"/>
        <v>0</v>
      </c>
      <c r="V801">
        <f t="shared" si="185"/>
        <v>0</v>
      </c>
      <c r="W801">
        <f t="shared" si="186"/>
        <v>0</v>
      </c>
      <c r="X801">
        <f t="shared" si="187"/>
        <v>0</v>
      </c>
      <c r="Y801">
        <f t="shared" si="188"/>
        <v>0</v>
      </c>
      <c r="Z801">
        <f t="shared" si="189"/>
        <v>0</v>
      </c>
      <c r="AB801">
        <f t="shared" si="183"/>
        <v>0</v>
      </c>
    </row>
    <row r="802" spans="1:28">
      <c r="A802" t="str" cm="1">
        <f t="array" ref="A802:G802">_xlfn.TEXTSPLIT(input!A802," ")</f>
        <v>35</v>
      </c>
      <c r="B802" t="str">
        <v>37</v>
      </c>
      <c r="C802" t="str">
        <v>40</v>
      </c>
      <c r="D802" t="str">
        <v>43</v>
      </c>
      <c r="E802" t="str">
        <v>44</v>
      </c>
      <c r="F802" t="str">
        <v>46</v>
      </c>
      <c r="G802" t="str">
        <v>47</v>
      </c>
      <c r="L802" t="str">
        <f t="shared" si="190"/>
        <v>Up</v>
      </c>
      <c r="M802" t="str">
        <f t="shared" si="191"/>
        <v>Up</v>
      </c>
      <c r="N802" t="str">
        <f t="shared" si="192"/>
        <v>Up</v>
      </c>
      <c r="O802" t="str">
        <f t="shared" si="193"/>
        <v>Up</v>
      </c>
      <c r="P802" t="str">
        <f t="shared" si="194"/>
        <v>Up</v>
      </c>
      <c r="Q802" t="str">
        <f t="shared" si="195"/>
        <v>Up</v>
      </c>
      <c r="R802" t="str">
        <f t="shared" si="196"/>
        <v>True</v>
      </c>
      <c r="U802">
        <f t="shared" si="184"/>
        <v>0</v>
      </c>
      <c r="V802">
        <f t="shared" si="185"/>
        <v>0</v>
      </c>
      <c r="W802">
        <f t="shared" si="186"/>
        <v>0</v>
      </c>
      <c r="X802">
        <f t="shared" si="187"/>
        <v>0</v>
      </c>
      <c r="Y802">
        <f t="shared" si="188"/>
        <v>0</v>
      </c>
      <c r="Z802">
        <f t="shared" si="189"/>
        <v>0</v>
      </c>
      <c r="AB802">
        <f t="shared" si="183"/>
        <v>0</v>
      </c>
    </row>
    <row r="803" spans="1:28">
      <c r="A803" t="str" cm="1">
        <f t="array" ref="A803:F803">_xlfn.TEXTSPLIT(input!A803," ")</f>
        <v>64</v>
      </c>
      <c r="B803" t="str">
        <v>61</v>
      </c>
      <c r="C803" t="str">
        <v>59</v>
      </c>
      <c r="D803" t="str">
        <v>57</v>
      </c>
      <c r="E803" t="str">
        <v>55</v>
      </c>
      <c r="F803" t="str">
        <v>52</v>
      </c>
      <c r="L803" t="str">
        <f t="shared" si="190"/>
        <v>Down</v>
      </c>
      <c r="M803" t="str">
        <f t="shared" si="191"/>
        <v>Down</v>
      </c>
      <c r="N803" t="str">
        <f t="shared" si="192"/>
        <v>Down</v>
      </c>
      <c r="O803" t="str">
        <f t="shared" si="193"/>
        <v>Down</v>
      </c>
      <c r="P803" t="str">
        <f t="shared" si="194"/>
        <v>Down</v>
      </c>
      <c r="Q803" t="str">
        <f t="shared" si="195"/>
        <v>True</v>
      </c>
      <c r="R803" t="str">
        <f t="shared" si="196"/>
        <v>True</v>
      </c>
      <c r="U803">
        <f t="shared" si="184"/>
        <v>0</v>
      </c>
      <c r="V803">
        <f t="shared" si="185"/>
        <v>0</v>
      </c>
      <c r="W803">
        <f t="shared" si="186"/>
        <v>0</v>
      </c>
      <c r="X803">
        <f t="shared" si="187"/>
        <v>0</v>
      </c>
      <c r="Y803">
        <f t="shared" si="188"/>
        <v>0</v>
      </c>
      <c r="Z803">
        <f t="shared" si="189"/>
        <v>0</v>
      </c>
      <c r="AB803">
        <f t="shared" si="183"/>
        <v>0</v>
      </c>
    </row>
    <row r="804" spans="1:28">
      <c r="A804" t="str" cm="1">
        <f t="array" ref="A804:G804">_xlfn.TEXTSPLIT(input!A804," ")</f>
        <v>95</v>
      </c>
      <c r="B804" t="str">
        <v>92</v>
      </c>
      <c r="C804" t="str">
        <v>90</v>
      </c>
      <c r="D804" t="str">
        <v>89</v>
      </c>
      <c r="E804" t="str">
        <v>87</v>
      </c>
      <c r="F804" t="str">
        <v>85</v>
      </c>
      <c r="G804" t="str">
        <v>84</v>
      </c>
      <c r="L804" t="str">
        <f t="shared" si="190"/>
        <v>Down</v>
      </c>
      <c r="M804" t="str">
        <f t="shared" si="191"/>
        <v>Down</v>
      </c>
      <c r="N804" t="str">
        <f t="shared" si="192"/>
        <v>Down</v>
      </c>
      <c r="O804" t="str">
        <f t="shared" si="193"/>
        <v>Down</v>
      </c>
      <c r="P804" t="str">
        <f t="shared" si="194"/>
        <v>Down</v>
      </c>
      <c r="Q804" t="str">
        <f t="shared" si="195"/>
        <v>Down</v>
      </c>
      <c r="R804" t="str">
        <f t="shared" si="196"/>
        <v>True</v>
      </c>
      <c r="U804">
        <f t="shared" si="184"/>
        <v>0</v>
      </c>
      <c r="V804">
        <f t="shared" si="185"/>
        <v>0</v>
      </c>
      <c r="W804">
        <f t="shared" si="186"/>
        <v>0</v>
      </c>
      <c r="X804">
        <f t="shared" si="187"/>
        <v>0</v>
      </c>
      <c r="Y804">
        <f t="shared" si="188"/>
        <v>0</v>
      </c>
      <c r="Z804">
        <f t="shared" si="189"/>
        <v>0</v>
      </c>
      <c r="AB804">
        <f t="shared" si="183"/>
        <v>0</v>
      </c>
    </row>
    <row r="805" spans="1:28">
      <c r="A805" t="str" cm="1">
        <f t="array" ref="A805:H805">_xlfn.TEXTSPLIT(input!A805," ")</f>
        <v>69</v>
      </c>
      <c r="B805" t="str">
        <v>67</v>
      </c>
      <c r="C805" t="str">
        <v>66</v>
      </c>
      <c r="D805" t="str">
        <v>63</v>
      </c>
      <c r="E805" t="str">
        <v>60</v>
      </c>
      <c r="F805" t="str">
        <v>59</v>
      </c>
      <c r="G805" t="str">
        <v>56</v>
      </c>
      <c r="H805" t="str">
        <v>53</v>
      </c>
      <c r="L805" t="str">
        <f t="shared" si="190"/>
        <v>Down</v>
      </c>
      <c r="M805" t="str">
        <f t="shared" si="191"/>
        <v>Down</v>
      </c>
      <c r="N805" t="str">
        <f t="shared" si="192"/>
        <v>Down</v>
      </c>
      <c r="O805" t="str">
        <f t="shared" si="193"/>
        <v>Down</v>
      </c>
      <c r="P805" t="str">
        <f t="shared" si="194"/>
        <v>Down</v>
      </c>
      <c r="Q805" t="str">
        <f t="shared" si="195"/>
        <v>Down</v>
      </c>
      <c r="R805" t="str">
        <f t="shared" si="196"/>
        <v>Down</v>
      </c>
      <c r="U805">
        <f t="shared" si="184"/>
        <v>0</v>
      </c>
      <c r="V805">
        <f t="shared" si="185"/>
        <v>0</v>
      </c>
      <c r="W805">
        <f t="shared" si="186"/>
        <v>0</v>
      </c>
      <c r="X805">
        <f t="shared" si="187"/>
        <v>0</v>
      </c>
      <c r="Y805">
        <f t="shared" si="188"/>
        <v>0</v>
      </c>
      <c r="Z805">
        <f t="shared" si="189"/>
        <v>0</v>
      </c>
      <c r="AB805">
        <f t="shared" si="183"/>
        <v>0</v>
      </c>
    </row>
    <row r="806" spans="1:28">
      <c r="A806" t="str" cm="1">
        <f t="array" ref="A806:G806">_xlfn.TEXTSPLIT(input!A806," ")</f>
        <v>73</v>
      </c>
      <c r="B806" t="str">
        <v>76</v>
      </c>
      <c r="C806" t="str">
        <v>79</v>
      </c>
      <c r="D806" t="str">
        <v>82</v>
      </c>
      <c r="E806" t="str">
        <v>84</v>
      </c>
      <c r="F806" t="str">
        <v>86</v>
      </c>
      <c r="G806" t="str">
        <v>87</v>
      </c>
      <c r="L806" t="str">
        <f t="shared" si="190"/>
        <v>Up</v>
      </c>
      <c r="M806" t="str">
        <f t="shared" si="191"/>
        <v>Up</v>
      </c>
      <c r="N806" t="str">
        <f t="shared" si="192"/>
        <v>Up</v>
      </c>
      <c r="O806" t="str">
        <f t="shared" si="193"/>
        <v>Up</v>
      </c>
      <c r="P806" t="str">
        <f t="shared" si="194"/>
        <v>Up</v>
      </c>
      <c r="Q806" t="str">
        <f t="shared" si="195"/>
        <v>Up</v>
      </c>
      <c r="R806" t="str">
        <f t="shared" si="196"/>
        <v>True</v>
      </c>
      <c r="U806">
        <f t="shared" si="184"/>
        <v>0</v>
      </c>
      <c r="V806">
        <f t="shared" si="185"/>
        <v>0</v>
      </c>
      <c r="W806">
        <f t="shared" si="186"/>
        <v>0</v>
      </c>
      <c r="X806">
        <f t="shared" si="187"/>
        <v>0</v>
      </c>
      <c r="Y806">
        <f t="shared" si="188"/>
        <v>0</v>
      </c>
      <c r="Z806">
        <f t="shared" si="189"/>
        <v>0</v>
      </c>
      <c r="AB806">
        <f t="shared" si="183"/>
        <v>0</v>
      </c>
    </row>
    <row r="807" spans="1:28">
      <c r="A807" t="str" cm="1">
        <f t="array" ref="A807:G807">_xlfn.TEXTSPLIT(input!A807," ")</f>
        <v>59</v>
      </c>
      <c r="B807" t="str">
        <v>58</v>
      </c>
      <c r="C807" t="str">
        <v>56</v>
      </c>
      <c r="D807" t="str">
        <v>55</v>
      </c>
      <c r="E807" t="str">
        <v>53</v>
      </c>
      <c r="F807" t="str">
        <v>51</v>
      </c>
      <c r="G807" t="str">
        <v>50</v>
      </c>
      <c r="L807" t="str">
        <f t="shared" si="190"/>
        <v>Down</v>
      </c>
      <c r="M807" t="str">
        <f t="shared" si="191"/>
        <v>Down</v>
      </c>
      <c r="N807" t="str">
        <f t="shared" si="192"/>
        <v>Down</v>
      </c>
      <c r="O807" t="str">
        <f t="shared" si="193"/>
        <v>Down</v>
      </c>
      <c r="P807" t="str">
        <f t="shared" si="194"/>
        <v>Down</v>
      </c>
      <c r="Q807" t="str">
        <f t="shared" si="195"/>
        <v>Down</v>
      </c>
      <c r="R807" t="str">
        <f t="shared" si="196"/>
        <v>True</v>
      </c>
      <c r="U807">
        <f t="shared" si="184"/>
        <v>0</v>
      </c>
      <c r="V807">
        <f t="shared" si="185"/>
        <v>0</v>
      </c>
      <c r="W807">
        <f t="shared" si="186"/>
        <v>0</v>
      </c>
      <c r="X807">
        <f t="shared" si="187"/>
        <v>0</v>
      </c>
      <c r="Y807">
        <f t="shared" si="188"/>
        <v>0</v>
      </c>
      <c r="Z807">
        <f t="shared" si="189"/>
        <v>0</v>
      </c>
      <c r="AB807">
        <f t="shared" si="183"/>
        <v>0</v>
      </c>
    </row>
    <row r="808" spans="1:28">
      <c r="A808" t="str" cm="1">
        <f t="array" ref="A808:H808">_xlfn.TEXTSPLIT(input!A808," ")</f>
        <v>53</v>
      </c>
      <c r="B808" t="str">
        <v>56</v>
      </c>
      <c r="C808" t="str">
        <v>57</v>
      </c>
      <c r="D808" t="str">
        <v>60</v>
      </c>
      <c r="E808" t="str">
        <v>61</v>
      </c>
      <c r="F808" t="str">
        <v>63</v>
      </c>
      <c r="G808" t="str">
        <v>65</v>
      </c>
      <c r="H808" t="str">
        <v>67</v>
      </c>
      <c r="L808" t="str">
        <f t="shared" si="190"/>
        <v>Up</v>
      </c>
      <c r="M808" t="str">
        <f t="shared" si="191"/>
        <v>Up</v>
      </c>
      <c r="N808" t="str">
        <f t="shared" si="192"/>
        <v>Up</v>
      </c>
      <c r="O808" t="str">
        <f t="shared" si="193"/>
        <v>Up</v>
      </c>
      <c r="P808" t="str">
        <f t="shared" si="194"/>
        <v>Up</v>
      </c>
      <c r="Q808" t="str">
        <f t="shared" si="195"/>
        <v>Up</v>
      </c>
      <c r="R808" t="str">
        <f t="shared" si="196"/>
        <v>Up</v>
      </c>
      <c r="U808">
        <f t="shared" si="184"/>
        <v>0</v>
      </c>
      <c r="V808">
        <f t="shared" si="185"/>
        <v>0</v>
      </c>
      <c r="W808">
        <f t="shared" si="186"/>
        <v>0</v>
      </c>
      <c r="X808">
        <f t="shared" si="187"/>
        <v>0</v>
      </c>
      <c r="Y808">
        <f t="shared" si="188"/>
        <v>0</v>
      </c>
      <c r="Z808">
        <f t="shared" si="189"/>
        <v>0</v>
      </c>
      <c r="AB808">
        <f t="shared" si="183"/>
        <v>0</v>
      </c>
    </row>
    <row r="809" spans="1:28">
      <c r="A809" t="str" cm="1">
        <f t="array" ref="A809:E809">_xlfn.TEXTSPLIT(input!A809," ")</f>
        <v>14</v>
      </c>
      <c r="B809" t="str">
        <v>13</v>
      </c>
      <c r="C809" t="str">
        <v>11</v>
      </c>
      <c r="D809" t="str">
        <v>9</v>
      </c>
      <c r="E809" t="str">
        <v>7</v>
      </c>
      <c r="L809" t="str">
        <f t="shared" si="190"/>
        <v>Down</v>
      </c>
      <c r="M809" t="str">
        <f t="shared" si="191"/>
        <v>Down</v>
      </c>
      <c r="N809" t="str">
        <f t="shared" si="192"/>
        <v>Down</v>
      </c>
      <c r="O809" t="str">
        <f t="shared" si="193"/>
        <v>Down</v>
      </c>
      <c r="P809" t="str">
        <f t="shared" si="194"/>
        <v>True</v>
      </c>
      <c r="Q809" t="str">
        <f t="shared" si="195"/>
        <v>True</v>
      </c>
      <c r="R809" t="str">
        <f t="shared" si="196"/>
        <v>True</v>
      </c>
      <c r="U809">
        <f t="shared" si="184"/>
        <v>0</v>
      </c>
      <c r="V809">
        <f t="shared" si="185"/>
        <v>0</v>
      </c>
      <c r="W809">
        <f t="shared" si="186"/>
        <v>0</v>
      </c>
      <c r="X809">
        <f t="shared" si="187"/>
        <v>0</v>
      </c>
      <c r="Y809">
        <f t="shared" si="188"/>
        <v>0</v>
      </c>
      <c r="Z809">
        <f t="shared" si="189"/>
        <v>0</v>
      </c>
      <c r="AB809">
        <f t="shared" si="183"/>
        <v>0</v>
      </c>
    </row>
    <row r="810" spans="1:28">
      <c r="A810" t="str" cm="1">
        <f t="array" ref="A810:G810">_xlfn.TEXTSPLIT(input!A810," ")</f>
        <v>88</v>
      </c>
      <c r="B810" t="str">
        <v>86</v>
      </c>
      <c r="C810" t="str">
        <v>84</v>
      </c>
      <c r="D810" t="str">
        <v>82</v>
      </c>
      <c r="E810" t="str">
        <v>80</v>
      </c>
      <c r="F810" t="str">
        <v>78</v>
      </c>
      <c r="G810" t="str">
        <v>75</v>
      </c>
      <c r="L810" t="str">
        <f t="shared" si="190"/>
        <v>Down</v>
      </c>
      <c r="M810" t="str">
        <f t="shared" si="191"/>
        <v>Down</v>
      </c>
      <c r="N810" t="str">
        <f t="shared" si="192"/>
        <v>Down</v>
      </c>
      <c r="O810" t="str">
        <f t="shared" si="193"/>
        <v>Down</v>
      </c>
      <c r="P810" t="str">
        <f t="shared" si="194"/>
        <v>Down</v>
      </c>
      <c r="Q810" t="str">
        <f t="shared" si="195"/>
        <v>Down</v>
      </c>
      <c r="R810" t="str">
        <f t="shared" si="196"/>
        <v>True</v>
      </c>
      <c r="U810">
        <f t="shared" si="184"/>
        <v>0</v>
      </c>
      <c r="V810">
        <f t="shared" si="185"/>
        <v>0</v>
      </c>
      <c r="W810">
        <f t="shared" si="186"/>
        <v>0</v>
      </c>
      <c r="X810">
        <f t="shared" si="187"/>
        <v>0</v>
      </c>
      <c r="Y810">
        <f t="shared" si="188"/>
        <v>0</v>
      </c>
      <c r="Z810">
        <f t="shared" si="189"/>
        <v>0</v>
      </c>
      <c r="AB810">
        <f t="shared" si="183"/>
        <v>0</v>
      </c>
    </row>
    <row r="811" spans="1:28">
      <c r="A811" t="str" cm="1">
        <f t="array" ref="A811:E811">_xlfn.TEXTSPLIT(input!A811," ")</f>
        <v>24</v>
      </c>
      <c r="B811" t="str">
        <v>26</v>
      </c>
      <c r="C811" t="str">
        <v>29</v>
      </c>
      <c r="D811" t="str">
        <v>30</v>
      </c>
      <c r="E811" t="str">
        <v>33</v>
      </c>
      <c r="L811" t="str">
        <f t="shared" si="190"/>
        <v>Up</v>
      </c>
      <c r="M811" t="str">
        <f t="shared" si="191"/>
        <v>Up</v>
      </c>
      <c r="N811" t="str">
        <f t="shared" si="192"/>
        <v>Up</v>
      </c>
      <c r="O811" t="str">
        <f t="shared" si="193"/>
        <v>Up</v>
      </c>
      <c r="P811" t="str">
        <f t="shared" si="194"/>
        <v>True</v>
      </c>
      <c r="Q811" t="str">
        <f t="shared" si="195"/>
        <v>True</v>
      </c>
      <c r="R811" t="str">
        <f t="shared" si="196"/>
        <v>True</v>
      </c>
      <c r="U811">
        <f t="shared" si="184"/>
        <v>0</v>
      </c>
      <c r="V811">
        <f t="shared" si="185"/>
        <v>0</v>
      </c>
      <c r="W811">
        <f t="shared" si="186"/>
        <v>0</v>
      </c>
      <c r="X811">
        <f t="shared" si="187"/>
        <v>0</v>
      </c>
      <c r="Y811">
        <f t="shared" si="188"/>
        <v>0</v>
      </c>
      <c r="Z811">
        <f t="shared" si="189"/>
        <v>0</v>
      </c>
      <c r="AB811">
        <f t="shared" si="183"/>
        <v>0</v>
      </c>
    </row>
    <row r="812" spans="1:28">
      <c r="A812" t="str" cm="1">
        <f t="array" ref="A812:F812">_xlfn.TEXTSPLIT(input!A812," ")</f>
        <v>63</v>
      </c>
      <c r="B812" t="str">
        <v>64</v>
      </c>
      <c r="C812" t="str">
        <v>65</v>
      </c>
      <c r="D812" t="str">
        <v>66</v>
      </c>
      <c r="E812" t="str">
        <v>69</v>
      </c>
      <c r="F812" t="str">
        <v>71</v>
      </c>
      <c r="L812" t="str">
        <f t="shared" si="190"/>
        <v>Up</v>
      </c>
      <c r="M812" t="str">
        <f t="shared" si="191"/>
        <v>Up</v>
      </c>
      <c r="N812" t="str">
        <f t="shared" si="192"/>
        <v>Up</v>
      </c>
      <c r="O812" t="str">
        <f t="shared" si="193"/>
        <v>Up</v>
      </c>
      <c r="P812" t="str">
        <f t="shared" si="194"/>
        <v>Up</v>
      </c>
      <c r="Q812" t="str">
        <f t="shared" si="195"/>
        <v>True</v>
      </c>
      <c r="R812" t="str">
        <f t="shared" si="196"/>
        <v>True</v>
      </c>
      <c r="U812">
        <f t="shared" si="184"/>
        <v>0</v>
      </c>
      <c r="V812">
        <f t="shared" si="185"/>
        <v>0</v>
      </c>
      <c r="W812">
        <f t="shared" si="186"/>
        <v>0</v>
      </c>
      <c r="X812">
        <f t="shared" si="187"/>
        <v>0</v>
      </c>
      <c r="Y812">
        <f t="shared" si="188"/>
        <v>0</v>
      </c>
      <c r="Z812">
        <f t="shared" si="189"/>
        <v>0</v>
      </c>
      <c r="AB812">
        <f t="shared" si="183"/>
        <v>0</v>
      </c>
    </row>
    <row r="813" spans="1:28">
      <c r="A813" t="str" cm="1">
        <f t="array" ref="A813:H813">_xlfn.TEXTSPLIT(input!A813," ")</f>
        <v>86</v>
      </c>
      <c r="B813" t="str">
        <v>84</v>
      </c>
      <c r="C813" t="str">
        <v>83</v>
      </c>
      <c r="D813" t="str">
        <v>80</v>
      </c>
      <c r="E813" t="str">
        <v>78</v>
      </c>
      <c r="F813" t="str">
        <v>75</v>
      </c>
      <c r="G813" t="str">
        <v>72</v>
      </c>
      <c r="H813" t="str">
        <v>70</v>
      </c>
      <c r="L813" t="str">
        <f t="shared" si="190"/>
        <v>Down</v>
      </c>
      <c r="M813" t="str">
        <f t="shared" si="191"/>
        <v>Down</v>
      </c>
      <c r="N813" t="str">
        <f t="shared" si="192"/>
        <v>Down</v>
      </c>
      <c r="O813" t="str">
        <f t="shared" si="193"/>
        <v>Down</v>
      </c>
      <c r="P813" t="str">
        <f t="shared" si="194"/>
        <v>Down</v>
      </c>
      <c r="Q813" t="str">
        <f t="shared" si="195"/>
        <v>Down</v>
      </c>
      <c r="R813" t="str">
        <f t="shared" si="196"/>
        <v>Down</v>
      </c>
      <c r="U813">
        <f t="shared" si="184"/>
        <v>0</v>
      </c>
      <c r="V813">
        <f t="shared" si="185"/>
        <v>0</v>
      </c>
      <c r="W813">
        <f t="shared" si="186"/>
        <v>0</v>
      </c>
      <c r="X813">
        <f t="shared" si="187"/>
        <v>0</v>
      </c>
      <c r="Y813">
        <f t="shared" si="188"/>
        <v>0</v>
      </c>
      <c r="Z813">
        <f t="shared" si="189"/>
        <v>0</v>
      </c>
      <c r="AB813">
        <f t="shared" si="183"/>
        <v>0</v>
      </c>
    </row>
    <row r="814" spans="1:28">
      <c r="A814" t="str" cm="1">
        <f t="array" ref="A814:F814">_xlfn.TEXTSPLIT(input!A814," ")</f>
        <v>33</v>
      </c>
      <c r="B814" t="str">
        <v>32</v>
      </c>
      <c r="C814" t="str">
        <v>30</v>
      </c>
      <c r="D814" t="str">
        <v>29</v>
      </c>
      <c r="E814" t="str">
        <v>27</v>
      </c>
      <c r="F814" t="str">
        <v>24</v>
      </c>
      <c r="L814" t="str">
        <f t="shared" si="190"/>
        <v>Down</v>
      </c>
      <c r="M814" t="str">
        <f t="shared" si="191"/>
        <v>Down</v>
      </c>
      <c r="N814" t="str">
        <f t="shared" si="192"/>
        <v>Down</v>
      </c>
      <c r="O814" t="str">
        <f t="shared" si="193"/>
        <v>Down</v>
      </c>
      <c r="P814" t="str">
        <f t="shared" si="194"/>
        <v>Down</v>
      </c>
      <c r="Q814" t="str">
        <f t="shared" si="195"/>
        <v>True</v>
      </c>
      <c r="R814" t="str">
        <f t="shared" si="196"/>
        <v>True</v>
      </c>
      <c r="U814">
        <f t="shared" si="184"/>
        <v>0</v>
      </c>
      <c r="V814">
        <f t="shared" si="185"/>
        <v>0</v>
      </c>
      <c r="W814">
        <f t="shared" si="186"/>
        <v>0</v>
      </c>
      <c r="X814">
        <f t="shared" si="187"/>
        <v>0</v>
      </c>
      <c r="Y814">
        <f t="shared" si="188"/>
        <v>0</v>
      </c>
      <c r="Z814">
        <f t="shared" si="189"/>
        <v>0</v>
      </c>
      <c r="AB814">
        <f t="shared" si="183"/>
        <v>0</v>
      </c>
    </row>
    <row r="815" spans="1:28">
      <c r="A815" t="str" cm="1">
        <f t="array" ref="A815:G815">_xlfn.TEXTSPLIT(input!A815," ")</f>
        <v>75</v>
      </c>
      <c r="B815" t="str">
        <v>72</v>
      </c>
      <c r="C815" t="str">
        <v>71</v>
      </c>
      <c r="D815" t="str">
        <v>68</v>
      </c>
      <c r="E815" t="str">
        <v>66</v>
      </c>
      <c r="F815" t="str">
        <v>65</v>
      </c>
      <c r="G815" t="str">
        <v>63</v>
      </c>
      <c r="L815" t="str">
        <f t="shared" si="190"/>
        <v>Down</v>
      </c>
      <c r="M815" t="str">
        <f t="shared" si="191"/>
        <v>Down</v>
      </c>
      <c r="N815" t="str">
        <f t="shared" si="192"/>
        <v>Down</v>
      </c>
      <c r="O815" t="str">
        <f t="shared" si="193"/>
        <v>Down</v>
      </c>
      <c r="P815" t="str">
        <f t="shared" si="194"/>
        <v>Down</v>
      </c>
      <c r="Q815" t="str">
        <f t="shared" si="195"/>
        <v>Down</v>
      </c>
      <c r="R815" t="str">
        <f t="shared" si="196"/>
        <v>True</v>
      </c>
      <c r="U815">
        <f t="shared" si="184"/>
        <v>0</v>
      </c>
      <c r="V815">
        <f t="shared" si="185"/>
        <v>0</v>
      </c>
      <c r="W815">
        <f t="shared" si="186"/>
        <v>0</v>
      </c>
      <c r="X815">
        <f t="shared" si="187"/>
        <v>0</v>
      </c>
      <c r="Y815">
        <f t="shared" si="188"/>
        <v>0</v>
      </c>
      <c r="Z815">
        <f t="shared" si="189"/>
        <v>0</v>
      </c>
      <c r="AB815">
        <f t="shared" si="183"/>
        <v>0</v>
      </c>
    </row>
    <row r="816" spans="1:28">
      <c r="A816" t="str" cm="1">
        <f t="array" ref="A816:G816">_xlfn.TEXTSPLIT(input!A816," ")</f>
        <v>36</v>
      </c>
      <c r="B816" t="str">
        <v>38</v>
      </c>
      <c r="C816" t="str">
        <v>39</v>
      </c>
      <c r="D816" t="str">
        <v>41</v>
      </c>
      <c r="E816" t="str">
        <v>44</v>
      </c>
      <c r="F816" t="str">
        <v>46</v>
      </c>
      <c r="G816" t="str">
        <v>48</v>
      </c>
      <c r="L816" t="str">
        <f t="shared" si="190"/>
        <v>Up</v>
      </c>
      <c r="M816" t="str">
        <f t="shared" si="191"/>
        <v>Up</v>
      </c>
      <c r="N816" t="str">
        <f t="shared" si="192"/>
        <v>Up</v>
      </c>
      <c r="O816" t="str">
        <f t="shared" si="193"/>
        <v>Up</v>
      </c>
      <c r="P816" t="str">
        <f t="shared" si="194"/>
        <v>Up</v>
      </c>
      <c r="Q816" t="str">
        <f t="shared" si="195"/>
        <v>Up</v>
      </c>
      <c r="R816" t="str">
        <f t="shared" si="196"/>
        <v>True</v>
      </c>
      <c r="U816">
        <f t="shared" si="184"/>
        <v>0</v>
      </c>
      <c r="V816">
        <f t="shared" si="185"/>
        <v>0</v>
      </c>
      <c r="W816">
        <f t="shared" si="186"/>
        <v>0</v>
      </c>
      <c r="X816">
        <f t="shared" si="187"/>
        <v>0</v>
      </c>
      <c r="Y816">
        <f t="shared" si="188"/>
        <v>0</v>
      </c>
      <c r="Z816">
        <f t="shared" si="189"/>
        <v>0</v>
      </c>
      <c r="AB816">
        <f t="shared" si="183"/>
        <v>0</v>
      </c>
    </row>
    <row r="817" spans="1:28">
      <c r="A817" t="str" cm="1">
        <f t="array" ref="A817:H817">_xlfn.TEXTSPLIT(input!A817," ")</f>
        <v>32</v>
      </c>
      <c r="B817" t="str">
        <v>30</v>
      </c>
      <c r="C817" t="str">
        <v>29</v>
      </c>
      <c r="D817" t="str">
        <v>28</v>
      </c>
      <c r="E817" t="str">
        <v>27</v>
      </c>
      <c r="F817" t="str">
        <v>24</v>
      </c>
      <c r="G817" t="str">
        <v>21</v>
      </c>
      <c r="H817" t="str">
        <v>19</v>
      </c>
      <c r="L817" t="str">
        <f t="shared" si="190"/>
        <v>Down</v>
      </c>
      <c r="M817" t="str">
        <f t="shared" si="191"/>
        <v>Down</v>
      </c>
      <c r="N817" t="str">
        <f t="shared" si="192"/>
        <v>Down</v>
      </c>
      <c r="O817" t="str">
        <f t="shared" si="193"/>
        <v>Down</v>
      </c>
      <c r="P817" t="str">
        <f t="shared" si="194"/>
        <v>Down</v>
      </c>
      <c r="Q817" t="str">
        <f t="shared" si="195"/>
        <v>Down</v>
      </c>
      <c r="R817" t="str">
        <f t="shared" si="196"/>
        <v>Down</v>
      </c>
      <c r="U817">
        <f t="shared" si="184"/>
        <v>0</v>
      </c>
      <c r="V817">
        <f t="shared" si="185"/>
        <v>0</v>
      </c>
      <c r="W817">
        <f t="shared" si="186"/>
        <v>0</v>
      </c>
      <c r="X817">
        <f t="shared" si="187"/>
        <v>0</v>
      </c>
      <c r="Y817">
        <f t="shared" si="188"/>
        <v>0</v>
      </c>
      <c r="Z817">
        <f t="shared" si="189"/>
        <v>0</v>
      </c>
      <c r="AB817">
        <f t="shared" si="183"/>
        <v>0</v>
      </c>
    </row>
    <row r="818" spans="1:28">
      <c r="A818" t="str" cm="1">
        <f t="array" ref="A818:H818">_xlfn.TEXTSPLIT(input!A818," ")</f>
        <v>23</v>
      </c>
      <c r="B818" t="str">
        <v>21</v>
      </c>
      <c r="C818" t="str">
        <v>20</v>
      </c>
      <c r="D818" t="str">
        <v>18</v>
      </c>
      <c r="E818" t="str">
        <v>17</v>
      </c>
      <c r="F818" t="str">
        <v>14</v>
      </c>
      <c r="G818" t="str">
        <v>11</v>
      </c>
      <c r="H818" t="str">
        <v>10</v>
      </c>
      <c r="L818" t="str">
        <f t="shared" si="190"/>
        <v>Down</v>
      </c>
      <c r="M818" t="str">
        <f t="shared" si="191"/>
        <v>Down</v>
      </c>
      <c r="N818" t="str">
        <f t="shared" si="192"/>
        <v>Down</v>
      </c>
      <c r="O818" t="str">
        <f t="shared" si="193"/>
        <v>Down</v>
      </c>
      <c r="P818" t="str">
        <f t="shared" si="194"/>
        <v>Down</v>
      </c>
      <c r="Q818" t="str">
        <f t="shared" si="195"/>
        <v>Down</v>
      </c>
      <c r="R818" t="str">
        <f t="shared" si="196"/>
        <v>Down</v>
      </c>
      <c r="U818">
        <f t="shared" si="184"/>
        <v>0</v>
      </c>
      <c r="V818">
        <f t="shared" si="185"/>
        <v>0</v>
      </c>
      <c r="W818">
        <f t="shared" si="186"/>
        <v>0</v>
      </c>
      <c r="X818">
        <f t="shared" si="187"/>
        <v>0</v>
      </c>
      <c r="Y818">
        <f t="shared" si="188"/>
        <v>0</v>
      </c>
      <c r="Z818">
        <f t="shared" si="189"/>
        <v>0</v>
      </c>
      <c r="AB818">
        <f t="shared" si="183"/>
        <v>0</v>
      </c>
    </row>
    <row r="819" spans="1:28">
      <c r="A819" t="str" cm="1">
        <f t="array" ref="A819:F819">_xlfn.TEXTSPLIT(input!A819," ")</f>
        <v>21</v>
      </c>
      <c r="B819" t="str">
        <v>23</v>
      </c>
      <c r="C819" t="str">
        <v>24</v>
      </c>
      <c r="D819" t="str">
        <v>25</v>
      </c>
      <c r="E819" t="str">
        <v>26</v>
      </c>
      <c r="F819" t="str">
        <v>28</v>
      </c>
      <c r="L819" t="str">
        <f t="shared" si="190"/>
        <v>Up</v>
      </c>
      <c r="M819" t="str">
        <f t="shared" si="191"/>
        <v>Up</v>
      </c>
      <c r="N819" t="str">
        <f t="shared" si="192"/>
        <v>Up</v>
      </c>
      <c r="O819" t="str">
        <f t="shared" si="193"/>
        <v>Up</v>
      </c>
      <c r="P819" t="str">
        <f t="shared" si="194"/>
        <v>Up</v>
      </c>
      <c r="Q819" t="str">
        <f t="shared" si="195"/>
        <v>True</v>
      </c>
      <c r="R819" t="str">
        <f t="shared" si="196"/>
        <v>True</v>
      </c>
      <c r="U819">
        <f t="shared" si="184"/>
        <v>0</v>
      </c>
      <c r="V819">
        <f t="shared" si="185"/>
        <v>0</v>
      </c>
      <c r="W819">
        <f t="shared" si="186"/>
        <v>0</v>
      </c>
      <c r="X819">
        <f t="shared" si="187"/>
        <v>0</v>
      </c>
      <c r="Y819">
        <f t="shared" si="188"/>
        <v>0</v>
      </c>
      <c r="Z819">
        <f t="shared" si="189"/>
        <v>0</v>
      </c>
      <c r="AB819">
        <f t="shared" si="183"/>
        <v>0</v>
      </c>
    </row>
    <row r="820" spans="1:28">
      <c r="A820" t="str" cm="1">
        <f t="array" ref="A820:H820">_xlfn.TEXTSPLIT(input!A820," ")</f>
        <v>56</v>
      </c>
      <c r="B820" t="str">
        <v>59</v>
      </c>
      <c r="C820" t="str">
        <v>62</v>
      </c>
      <c r="D820" t="str">
        <v>64</v>
      </c>
      <c r="E820" t="str">
        <v>65</v>
      </c>
      <c r="F820" t="str">
        <v>67</v>
      </c>
      <c r="G820" t="str">
        <v>70</v>
      </c>
      <c r="H820" t="str">
        <v>73</v>
      </c>
      <c r="L820" t="str">
        <f t="shared" si="190"/>
        <v>Up</v>
      </c>
      <c r="M820" t="str">
        <f t="shared" si="191"/>
        <v>Up</v>
      </c>
      <c r="N820" t="str">
        <f t="shared" si="192"/>
        <v>Up</v>
      </c>
      <c r="O820" t="str">
        <f t="shared" si="193"/>
        <v>Up</v>
      </c>
      <c r="P820" t="str">
        <f t="shared" si="194"/>
        <v>Up</v>
      </c>
      <c r="Q820" t="str">
        <f t="shared" si="195"/>
        <v>Up</v>
      </c>
      <c r="R820" t="str">
        <f t="shared" si="196"/>
        <v>Up</v>
      </c>
      <c r="U820">
        <f t="shared" si="184"/>
        <v>0</v>
      </c>
      <c r="V820">
        <f t="shared" si="185"/>
        <v>0</v>
      </c>
      <c r="W820">
        <f t="shared" si="186"/>
        <v>0</v>
      </c>
      <c r="X820">
        <f t="shared" si="187"/>
        <v>0</v>
      </c>
      <c r="Y820">
        <f t="shared" si="188"/>
        <v>0</v>
      </c>
      <c r="Z820">
        <f t="shared" si="189"/>
        <v>0</v>
      </c>
      <c r="AB820">
        <f t="shared" si="183"/>
        <v>0</v>
      </c>
    </row>
    <row r="821" spans="1:28">
      <c r="A821" t="str" cm="1">
        <f t="array" ref="A821:G821">_xlfn.TEXTSPLIT(input!A821," ")</f>
        <v>79</v>
      </c>
      <c r="B821" t="str">
        <v>76</v>
      </c>
      <c r="C821" t="str">
        <v>73</v>
      </c>
      <c r="D821" t="str">
        <v>70</v>
      </c>
      <c r="E821" t="str">
        <v>68</v>
      </c>
      <c r="F821" t="str">
        <v>66</v>
      </c>
      <c r="G821" t="str">
        <v>65</v>
      </c>
      <c r="L821" t="str">
        <f t="shared" si="190"/>
        <v>Down</v>
      </c>
      <c r="M821" t="str">
        <f t="shared" si="191"/>
        <v>Down</v>
      </c>
      <c r="N821" t="str">
        <f t="shared" si="192"/>
        <v>Down</v>
      </c>
      <c r="O821" t="str">
        <f t="shared" si="193"/>
        <v>Down</v>
      </c>
      <c r="P821" t="str">
        <f t="shared" si="194"/>
        <v>Down</v>
      </c>
      <c r="Q821" t="str">
        <f t="shared" si="195"/>
        <v>Down</v>
      </c>
      <c r="R821" t="str">
        <f t="shared" si="196"/>
        <v>True</v>
      </c>
      <c r="U821">
        <f t="shared" si="184"/>
        <v>0</v>
      </c>
      <c r="V821">
        <f t="shared" si="185"/>
        <v>0</v>
      </c>
      <c r="W821">
        <f t="shared" si="186"/>
        <v>0</v>
      </c>
      <c r="X821">
        <f t="shared" si="187"/>
        <v>0</v>
      </c>
      <c r="Y821">
        <f t="shared" si="188"/>
        <v>0</v>
      </c>
      <c r="Z821">
        <f t="shared" si="189"/>
        <v>0</v>
      </c>
      <c r="AB821">
        <f t="shared" si="183"/>
        <v>0</v>
      </c>
    </row>
    <row r="822" spans="1:28">
      <c r="A822" t="str" cm="1">
        <f t="array" ref="A822:H822">_xlfn.TEXTSPLIT(input!A822," ")</f>
        <v>77</v>
      </c>
      <c r="B822" t="str">
        <v>79</v>
      </c>
      <c r="C822" t="str">
        <v>81</v>
      </c>
      <c r="D822" t="str">
        <v>83</v>
      </c>
      <c r="E822" t="str">
        <v>85</v>
      </c>
      <c r="F822" t="str">
        <v>86</v>
      </c>
      <c r="G822" t="str">
        <v>87</v>
      </c>
      <c r="H822" t="str">
        <v>89</v>
      </c>
      <c r="L822" t="str">
        <f t="shared" si="190"/>
        <v>Up</v>
      </c>
      <c r="M822" t="str">
        <f t="shared" si="191"/>
        <v>Up</v>
      </c>
      <c r="N822" t="str">
        <f t="shared" si="192"/>
        <v>Up</v>
      </c>
      <c r="O822" t="str">
        <f t="shared" si="193"/>
        <v>Up</v>
      </c>
      <c r="P822" t="str">
        <f t="shared" si="194"/>
        <v>Up</v>
      </c>
      <c r="Q822" t="str">
        <f t="shared" si="195"/>
        <v>Up</v>
      </c>
      <c r="R822" t="str">
        <f t="shared" si="196"/>
        <v>Up</v>
      </c>
      <c r="U822">
        <f t="shared" si="184"/>
        <v>0</v>
      </c>
      <c r="V822">
        <f t="shared" si="185"/>
        <v>0</v>
      </c>
      <c r="W822">
        <f t="shared" si="186"/>
        <v>0</v>
      </c>
      <c r="X822">
        <f t="shared" si="187"/>
        <v>0</v>
      </c>
      <c r="Y822">
        <f t="shared" si="188"/>
        <v>0</v>
      </c>
      <c r="Z822">
        <f t="shared" si="189"/>
        <v>0</v>
      </c>
      <c r="AB822">
        <f t="shared" si="183"/>
        <v>0</v>
      </c>
    </row>
    <row r="823" spans="1:28">
      <c r="A823" t="str" cm="1">
        <f t="array" ref="A823:E823">_xlfn.TEXTSPLIT(input!A823," ")</f>
        <v>34</v>
      </c>
      <c r="B823" t="str">
        <v>35</v>
      </c>
      <c r="C823" t="str">
        <v>36</v>
      </c>
      <c r="D823" t="str">
        <v>37</v>
      </c>
      <c r="E823" t="str">
        <v>39</v>
      </c>
      <c r="L823" t="str">
        <f t="shared" si="190"/>
        <v>Up</v>
      </c>
      <c r="M823" t="str">
        <f t="shared" si="191"/>
        <v>Up</v>
      </c>
      <c r="N823" t="str">
        <f t="shared" si="192"/>
        <v>Up</v>
      </c>
      <c r="O823" t="str">
        <f t="shared" si="193"/>
        <v>Up</v>
      </c>
      <c r="P823" t="str">
        <f t="shared" si="194"/>
        <v>True</v>
      </c>
      <c r="Q823" t="str">
        <f t="shared" si="195"/>
        <v>True</v>
      </c>
      <c r="R823" t="str">
        <f t="shared" si="196"/>
        <v>True</v>
      </c>
      <c r="U823">
        <f t="shared" si="184"/>
        <v>0</v>
      </c>
      <c r="V823">
        <f t="shared" si="185"/>
        <v>0</v>
      </c>
      <c r="W823">
        <f t="shared" si="186"/>
        <v>0</v>
      </c>
      <c r="X823">
        <f t="shared" si="187"/>
        <v>0</v>
      </c>
      <c r="Y823">
        <f t="shared" si="188"/>
        <v>0</v>
      </c>
      <c r="Z823">
        <f t="shared" si="189"/>
        <v>0</v>
      </c>
      <c r="AB823">
        <f t="shared" si="183"/>
        <v>0</v>
      </c>
    </row>
    <row r="824" spans="1:28">
      <c r="A824" t="str" cm="1">
        <f t="array" ref="A824:H824">_xlfn.TEXTSPLIT(input!A824," ")</f>
        <v>41</v>
      </c>
      <c r="B824" t="str">
        <v>38</v>
      </c>
      <c r="C824" t="str">
        <v>37</v>
      </c>
      <c r="D824" t="str">
        <v>34</v>
      </c>
      <c r="E824" t="str">
        <v>33</v>
      </c>
      <c r="F824" t="str">
        <v>32</v>
      </c>
      <c r="G824" t="str">
        <v>31</v>
      </c>
      <c r="H824" t="str">
        <v>29</v>
      </c>
      <c r="L824" t="str">
        <f t="shared" si="190"/>
        <v>Down</v>
      </c>
      <c r="M824" t="str">
        <f t="shared" si="191"/>
        <v>Down</v>
      </c>
      <c r="N824" t="str">
        <f t="shared" si="192"/>
        <v>Down</v>
      </c>
      <c r="O824" t="str">
        <f t="shared" si="193"/>
        <v>Down</v>
      </c>
      <c r="P824" t="str">
        <f t="shared" si="194"/>
        <v>Down</v>
      </c>
      <c r="Q824" t="str">
        <f t="shared" si="195"/>
        <v>Down</v>
      </c>
      <c r="R824" t="str">
        <f t="shared" si="196"/>
        <v>Down</v>
      </c>
      <c r="U824">
        <f t="shared" si="184"/>
        <v>0</v>
      </c>
      <c r="V824">
        <f t="shared" si="185"/>
        <v>0</v>
      </c>
      <c r="W824">
        <f t="shared" si="186"/>
        <v>0</v>
      </c>
      <c r="X824">
        <f t="shared" si="187"/>
        <v>0</v>
      </c>
      <c r="Y824">
        <f t="shared" si="188"/>
        <v>0</v>
      </c>
      <c r="Z824">
        <f t="shared" si="189"/>
        <v>0</v>
      </c>
      <c r="AB824">
        <f t="shared" si="183"/>
        <v>0</v>
      </c>
    </row>
    <row r="825" spans="1:28">
      <c r="A825" t="str" cm="1">
        <f t="array" ref="A825:F825">_xlfn.TEXTSPLIT(input!A825," ")</f>
        <v>22</v>
      </c>
      <c r="B825" t="str">
        <v>19</v>
      </c>
      <c r="C825" t="str">
        <v>18</v>
      </c>
      <c r="D825" t="str">
        <v>16</v>
      </c>
      <c r="E825" t="str">
        <v>15</v>
      </c>
      <c r="F825" t="str">
        <v>14</v>
      </c>
      <c r="L825" t="str">
        <f t="shared" si="190"/>
        <v>Down</v>
      </c>
      <c r="M825" t="str">
        <f t="shared" si="191"/>
        <v>Down</v>
      </c>
      <c r="N825" t="str">
        <f t="shared" si="192"/>
        <v>Down</v>
      </c>
      <c r="O825" t="str">
        <f t="shared" si="193"/>
        <v>Down</v>
      </c>
      <c r="P825" t="str">
        <f t="shared" si="194"/>
        <v>Down</v>
      </c>
      <c r="Q825" t="str">
        <f t="shared" si="195"/>
        <v>True</v>
      </c>
      <c r="R825" t="str">
        <f t="shared" si="196"/>
        <v>True</v>
      </c>
      <c r="U825">
        <f t="shared" si="184"/>
        <v>0</v>
      </c>
      <c r="V825">
        <f t="shared" si="185"/>
        <v>0</v>
      </c>
      <c r="W825">
        <f t="shared" si="186"/>
        <v>0</v>
      </c>
      <c r="X825">
        <f t="shared" si="187"/>
        <v>0</v>
      </c>
      <c r="Y825">
        <f t="shared" si="188"/>
        <v>0</v>
      </c>
      <c r="Z825">
        <f t="shared" si="189"/>
        <v>0</v>
      </c>
      <c r="AB825">
        <f t="shared" si="183"/>
        <v>0</v>
      </c>
    </row>
    <row r="826" spans="1:28">
      <c r="A826" t="str" cm="1">
        <f t="array" ref="A826:E826">_xlfn.TEXTSPLIT(input!A826," ")</f>
        <v>9</v>
      </c>
      <c r="B826" t="str">
        <v>12</v>
      </c>
      <c r="C826" t="str">
        <v>13</v>
      </c>
      <c r="D826" t="str">
        <v>16</v>
      </c>
      <c r="E826" t="str">
        <v>19</v>
      </c>
      <c r="L826" t="str">
        <f t="shared" si="190"/>
        <v>Up</v>
      </c>
      <c r="M826" t="str">
        <f t="shared" si="191"/>
        <v>Up</v>
      </c>
      <c r="N826" t="str">
        <f t="shared" si="192"/>
        <v>Up</v>
      </c>
      <c r="O826" t="str">
        <f t="shared" si="193"/>
        <v>Up</v>
      </c>
      <c r="P826" t="str">
        <f t="shared" si="194"/>
        <v>True</v>
      </c>
      <c r="Q826" t="str">
        <f t="shared" si="195"/>
        <v>True</v>
      </c>
      <c r="R826" t="str">
        <f t="shared" si="196"/>
        <v>True</v>
      </c>
      <c r="U826">
        <f t="shared" si="184"/>
        <v>0</v>
      </c>
      <c r="V826">
        <f t="shared" si="185"/>
        <v>0</v>
      </c>
      <c r="W826">
        <f t="shared" si="186"/>
        <v>0</v>
      </c>
      <c r="X826">
        <f t="shared" si="187"/>
        <v>0</v>
      </c>
      <c r="Y826">
        <f t="shared" si="188"/>
        <v>0</v>
      </c>
      <c r="Z826">
        <f t="shared" si="189"/>
        <v>0</v>
      </c>
      <c r="AB826">
        <f t="shared" si="183"/>
        <v>0</v>
      </c>
    </row>
    <row r="827" spans="1:28">
      <c r="A827" t="str" cm="1">
        <f t="array" ref="A827:E827">_xlfn.TEXTSPLIT(input!A827," ")</f>
        <v>70</v>
      </c>
      <c r="B827" t="str">
        <v>71</v>
      </c>
      <c r="C827" t="str">
        <v>72</v>
      </c>
      <c r="D827" t="str">
        <v>75</v>
      </c>
      <c r="E827" t="str">
        <v>76</v>
      </c>
      <c r="L827" t="str">
        <f t="shared" si="190"/>
        <v>Up</v>
      </c>
      <c r="M827" t="str">
        <f t="shared" si="191"/>
        <v>Up</v>
      </c>
      <c r="N827" t="str">
        <f t="shared" si="192"/>
        <v>Up</v>
      </c>
      <c r="O827" t="str">
        <f t="shared" si="193"/>
        <v>Up</v>
      </c>
      <c r="P827" t="str">
        <f t="shared" si="194"/>
        <v>True</v>
      </c>
      <c r="Q827" t="str">
        <f t="shared" si="195"/>
        <v>True</v>
      </c>
      <c r="R827" t="str">
        <f t="shared" si="196"/>
        <v>True</v>
      </c>
      <c r="U827">
        <f t="shared" si="184"/>
        <v>0</v>
      </c>
      <c r="V827">
        <f t="shared" si="185"/>
        <v>0</v>
      </c>
      <c r="W827">
        <f t="shared" si="186"/>
        <v>0</v>
      </c>
      <c r="X827">
        <f t="shared" si="187"/>
        <v>0</v>
      </c>
      <c r="Y827">
        <f t="shared" si="188"/>
        <v>0</v>
      </c>
      <c r="Z827">
        <f t="shared" si="189"/>
        <v>0</v>
      </c>
      <c r="AB827">
        <f t="shared" si="183"/>
        <v>0</v>
      </c>
    </row>
    <row r="828" spans="1:28">
      <c r="A828" t="str" cm="1">
        <f t="array" ref="A828:E828">_xlfn.TEXTSPLIT(input!A828," ")</f>
        <v>25</v>
      </c>
      <c r="B828" t="str">
        <v>28</v>
      </c>
      <c r="C828" t="str">
        <v>31</v>
      </c>
      <c r="D828" t="str">
        <v>32</v>
      </c>
      <c r="E828" t="str">
        <v>34</v>
      </c>
      <c r="L828" t="str">
        <f t="shared" si="190"/>
        <v>Up</v>
      </c>
      <c r="M828" t="str">
        <f t="shared" si="191"/>
        <v>Up</v>
      </c>
      <c r="N828" t="str">
        <f t="shared" si="192"/>
        <v>Up</v>
      </c>
      <c r="O828" t="str">
        <f t="shared" si="193"/>
        <v>Up</v>
      </c>
      <c r="P828" t="str">
        <f t="shared" si="194"/>
        <v>True</v>
      </c>
      <c r="Q828" t="str">
        <f t="shared" si="195"/>
        <v>True</v>
      </c>
      <c r="R828" t="str">
        <f t="shared" si="196"/>
        <v>True</v>
      </c>
      <c r="U828">
        <f t="shared" si="184"/>
        <v>0</v>
      </c>
      <c r="V828">
        <f t="shared" si="185"/>
        <v>0</v>
      </c>
      <c r="W828">
        <f t="shared" si="186"/>
        <v>0</v>
      </c>
      <c r="X828">
        <f t="shared" si="187"/>
        <v>0</v>
      </c>
      <c r="Y828">
        <f t="shared" si="188"/>
        <v>0</v>
      </c>
      <c r="Z828">
        <f t="shared" si="189"/>
        <v>0</v>
      </c>
      <c r="AB828">
        <f t="shared" si="183"/>
        <v>0</v>
      </c>
    </row>
    <row r="829" spans="1:28">
      <c r="A829" t="str" cm="1">
        <f t="array" ref="A829:H829">_xlfn.TEXTSPLIT(input!A829," ")</f>
        <v>51</v>
      </c>
      <c r="B829" t="str">
        <v>48</v>
      </c>
      <c r="C829" t="str">
        <v>46</v>
      </c>
      <c r="D829" t="str">
        <v>45</v>
      </c>
      <c r="E829" t="str">
        <v>44</v>
      </c>
      <c r="F829" t="str">
        <v>42</v>
      </c>
      <c r="G829" t="str">
        <v>40</v>
      </c>
      <c r="H829" t="str">
        <v>38</v>
      </c>
      <c r="L829" t="str">
        <f t="shared" si="190"/>
        <v>Down</v>
      </c>
      <c r="M829" t="str">
        <f t="shared" si="191"/>
        <v>Down</v>
      </c>
      <c r="N829" t="str">
        <f t="shared" si="192"/>
        <v>Down</v>
      </c>
      <c r="O829" t="str">
        <f t="shared" si="193"/>
        <v>Down</v>
      </c>
      <c r="P829" t="str">
        <f t="shared" si="194"/>
        <v>Down</v>
      </c>
      <c r="Q829" t="str">
        <f t="shared" si="195"/>
        <v>Down</v>
      </c>
      <c r="R829" t="str">
        <f t="shared" si="196"/>
        <v>Down</v>
      </c>
      <c r="U829">
        <f t="shared" si="184"/>
        <v>0</v>
      </c>
      <c r="V829">
        <f t="shared" si="185"/>
        <v>0</v>
      </c>
      <c r="W829">
        <f t="shared" si="186"/>
        <v>0</v>
      </c>
      <c r="X829">
        <f t="shared" si="187"/>
        <v>0</v>
      </c>
      <c r="Y829">
        <f t="shared" si="188"/>
        <v>0</v>
      </c>
      <c r="Z829">
        <f t="shared" si="189"/>
        <v>0</v>
      </c>
      <c r="AB829">
        <f t="shared" si="183"/>
        <v>0</v>
      </c>
    </row>
    <row r="830" spans="1:28">
      <c r="A830" t="str" cm="1">
        <f t="array" ref="A830:F830">_xlfn.TEXTSPLIT(input!A830," ")</f>
        <v>20</v>
      </c>
      <c r="B830" t="str">
        <v>17</v>
      </c>
      <c r="C830" t="str">
        <v>15</v>
      </c>
      <c r="D830" t="str">
        <v>13</v>
      </c>
      <c r="E830" t="str">
        <v>10</v>
      </c>
      <c r="F830" t="str">
        <v>8</v>
      </c>
      <c r="L830" t="str">
        <f t="shared" si="190"/>
        <v>Down</v>
      </c>
      <c r="M830" t="str">
        <f t="shared" si="191"/>
        <v>Down</v>
      </c>
      <c r="N830" t="str">
        <f t="shared" si="192"/>
        <v>Down</v>
      </c>
      <c r="O830" t="str">
        <f t="shared" si="193"/>
        <v>Down</v>
      </c>
      <c r="P830" t="str">
        <f t="shared" si="194"/>
        <v>Down</v>
      </c>
      <c r="Q830" t="str">
        <f t="shared" si="195"/>
        <v>True</v>
      </c>
      <c r="R830" t="str">
        <f t="shared" si="196"/>
        <v>True</v>
      </c>
      <c r="U830">
        <f t="shared" si="184"/>
        <v>0</v>
      </c>
      <c r="V830">
        <f t="shared" si="185"/>
        <v>0</v>
      </c>
      <c r="W830">
        <f t="shared" si="186"/>
        <v>0</v>
      </c>
      <c r="X830">
        <f t="shared" si="187"/>
        <v>0</v>
      </c>
      <c r="Y830">
        <f t="shared" si="188"/>
        <v>0</v>
      </c>
      <c r="Z830">
        <f t="shared" si="189"/>
        <v>0</v>
      </c>
      <c r="AB830">
        <f t="shared" si="183"/>
        <v>0</v>
      </c>
    </row>
    <row r="831" spans="1:28">
      <c r="A831" t="str" cm="1">
        <f t="array" ref="A831:H831">_xlfn.TEXTSPLIT(input!A831," ")</f>
        <v>53</v>
      </c>
      <c r="B831" t="str">
        <v>50</v>
      </c>
      <c r="C831" t="str">
        <v>49</v>
      </c>
      <c r="D831" t="str">
        <v>46</v>
      </c>
      <c r="E831" t="str">
        <v>43</v>
      </c>
      <c r="F831" t="str">
        <v>42</v>
      </c>
      <c r="G831" t="str">
        <v>39</v>
      </c>
      <c r="H831" t="str">
        <v>36</v>
      </c>
      <c r="L831" t="str">
        <f t="shared" si="190"/>
        <v>Down</v>
      </c>
      <c r="M831" t="str">
        <f t="shared" si="191"/>
        <v>Down</v>
      </c>
      <c r="N831" t="str">
        <f t="shared" si="192"/>
        <v>Down</v>
      </c>
      <c r="O831" t="str">
        <f t="shared" si="193"/>
        <v>Down</v>
      </c>
      <c r="P831" t="str">
        <f t="shared" si="194"/>
        <v>Down</v>
      </c>
      <c r="Q831" t="str">
        <f t="shared" si="195"/>
        <v>Down</v>
      </c>
      <c r="R831" t="str">
        <f t="shared" si="196"/>
        <v>Down</v>
      </c>
      <c r="U831">
        <f t="shared" si="184"/>
        <v>0</v>
      </c>
      <c r="V831">
        <f t="shared" si="185"/>
        <v>0</v>
      </c>
      <c r="W831">
        <f t="shared" si="186"/>
        <v>0</v>
      </c>
      <c r="X831">
        <f t="shared" si="187"/>
        <v>0</v>
      </c>
      <c r="Y831">
        <f t="shared" si="188"/>
        <v>0</v>
      </c>
      <c r="Z831">
        <f t="shared" si="189"/>
        <v>0</v>
      </c>
      <c r="AB831">
        <f t="shared" si="183"/>
        <v>0</v>
      </c>
    </row>
    <row r="832" spans="1:28">
      <c r="A832" t="str" cm="1">
        <f t="array" ref="A832:E832">_xlfn.TEXTSPLIT(input!A832," ")</f>
        <v>85</v>
      </c>
      <c r="B832" t="str">
        <v>88</v>
      </c>
      <c r="C832" t="str">
        <v>89</v>
      </c>
      <c r="D832" t="str">
        <v>90</v>
      </c>
      <c r="E832" t="str">
        <v>92</v>
      </c>
      <c r="L832" t="str">
        <f t="shared" si="190"/>
        <v>Up</v>
      </c>
      <c r="M832" t="str">
        <f t="shared" si="191"/>
        <v>Up</v>
      </c>
      <c r="N832" t="str">
        <f t="shared" si="192"/>
        <v>Up</v>
      </c>
      <c r="O832" t="str">
        <f t="shared" si="193"/>
        <v>Up</v>
      </c>
      <c r="P832" t="str">
        <f t="shared" si="194"/>
        <v>True</v>
      </c>
      <c r="Q832" t="str">
        <f t="shared" si="195"/>
        <v>True</v>
      </c>
      <c r="R832" t="str">
        <f t="shared" si="196"/>
        <v>True</v>
      </c>
      <c r="U832">
        <f t="shared" si="184"/>
        <v>0</v>
      </c>
      <c r="V832">
        <f t="shared" si="185"/>
        <v>0</v>
      </c>
      <c r="W832">
        <f t="shared" si="186"/>
        <v>0</v>
      </c>
      <c r="X832">
        <f t="shared" si="187"/>
        <v>0</v>
      </c>
      <c r="Y832">
        <f t="shared" si="188"/>
        <v>0</v>
      </c>
      <c r="Z832">
        <f t="shared" si="189"/>
        <v>0</v>
      </c>
      <c r="AB832">
        <f t="shared" si="183"/>
        <v>0</v>
      </c>
    </row>
    <row r="833" spans="1:28">
      <c r="A833" t="str" cm="1">
        <f t="array" ref="A833:G833">_xlfn.TEXTSPLIT(input!A833," ")</f>
        <v>72</v>
      </c>
      <c r="B833" t="str">
        <v>75</v>
      </c>
      <c r="C833" t="str">
        <v>77</v>
      </c>
      <c r="D833" t="str">
        <v>78</v>
      </c>
      <c r="E833" t="str">
        <v>80</v>
      </c>
      <c r="F833" t="str">
        <v>82</v>
      </c>
      <c r="G833" t="str">
        <v>84</v>
      </c>
      <c r="L833" t="str">
        <f t="shared" si="190"/>
        <v>Up</v>
      </c>
      <c r="M833" t="str">
        <f t="shared" si="191"/>
        <v>Up</v>
      </c>
      <c r="N833" t="str">
        <f t="shared" si="192"/>
        <v>Up</v>
      </c>
      <c r="O833" t="str">
        <f t="shared" si="193"/>
        <v>Up</v>
      </c>
      <c r="P833" t="str">
        <f t="shared" si="194"/>
        <v>Up</v>
      </c>
      <c r="Q833" t="str">
        <f t="shared" si="195"/>
        <v>Up</v>
      </c>
      <c r="R833" t="str">
        <f t="shared" si="196"/>
        <v>True</v>
      </c>
      <c r="U833">
        <f t="shared" si="184"/>
        <v>0</v>
      </c>
      <c r="V833">
        <f t="shared" si="185"/>
        <v>0</v>
      </c>
      <c r="W833">
        <f t="shared" si="186"/>
        <v>0</v>
      </c>
      <c r="X833">
        <f t="shared" si="187"/>
        <v>0</v>
      </c>
      <c r="Y833">
        <f t="shared" si="188"/>
        <v>0</v>
      </c>
      <c r="Z833">
        <f t="shared" si="189"/>
        <v>0</v>
      </c>
      <c r="AB833">
        <f t="shared" si="183"/>
        <v>0</v>
      </c>
    </row>
    <row r="834" spans="1:28">
      <c r="A834" t="str" cm="1">
        <f t="array" ref="A834:E834">_xlfn.TEXTSPLIT(input!A834," ")</f>
        <v>61</v>
      </c>
      <c r="B834" t="str">
        <v>60</v>
      </c>
      <c r="C834" t="str">
        <v>57</v>
      </c>
      <c r="D834" t="str">
        <v>56</v>
      </c>
      <c r="E834" t="str">
        <v>53</v>
      </c>
      <c r="L834" t="str">
        <f t="shared" si="190"/>
        <v>Down</v>
      </c>
      <c r="M834" t="str">
        <f t="shared" si="191"/>
        <v>Down</v>
      </c>
      <c r="N834" t="str">
        <f t="shared" si="192"/>
        <v>Down</v>
      </c>
      <c r="O834" t="str">
        <f t="shared" si="193"/>
        <v>Down</v>
      </c>
      <c r="P834" t="str">
        <f t="shared" si="194"/>
        <v>True</v>
      </c>
      <c r="Q834" t="str">
        <f t="shared" si="195"/>
        <v>True</v>
      </c>
      <c r="R834" t="str">
        <f t="shared" si="196"/>
        <v>True</v>
      </c>
      <c r="U834">
        <f t="shared" si="184"/>
        <v>0</v>
      </c>
      <c r="V834">
        <f t="shared" si="185"/>
        <v>0</v>
      </c>
      <c r="W834">
        <f t="shared" si="186"/>
        <v>0</v>
      </c>
      <c r="X834">
        <f t="shared" si="187"/>
        <v>0</v>
      </c>
      <c r="Y834">
        <f t="shared" si="188"/>
        <v>0</v>
      </c>
      <c r="Z834">
        <f t="shared" si="189"/>
        <v>0</v>
      </c>
      <c r="AB834">
        <f t="shared" ref="AB834:AB897" si="197">IF(COUNTIF(U834:Z834,1)=0,0,1)</f>
        <v>0</v>
      </c>
    </row>
    <row r="835" spans="1:28">
      <c r="A835" t="str" cm="1">
        <f t="array" ref="A835:H835">_xlfn.TEXTSPLIT(input!A835," ")</f>
        <v>62</v>
      </c>
      <c r="B835" t="str">
        <v>60</v>
      </c>
      <c r="C835" t="str">
        <v>58</v>
      </c>
      <c r="D835" t="str">
        <v>55</v>
      </c>
      <c r="E835" t="str">
        <v>52</v>
      </c>
      <c r="F835" t="str">
        <v>51</v>
      </c>
      <c r="G835" t="str">
        <v>48</v>
      </c>
      <c r="H835" t="str">
        <v>47</v>
      </c>
      <c r="L835" t="str">
        <f t="shared" si="190"/>
        <v>Down</v>
      </c>
      <c r="M835" t="str">
        <f t="shared" si="191"/>
        <v>Down</v>
      </c>
      <c r="N835" t="str">
        <f t="shared" si="192"/>
        <v>Down</v>
      </c>
      <c r="O835" t="str">
        <f t="shared" si="193"/>
        <v>Down</v>
      </c>
      <c r="P835" t="str">
        <f t="shared" si="194"/>
        <v>Down</v>
      </c>
      <c r="Q835" t="str">
        <f t="shared" si="195"/>
        <v>Down</v>
      </c>
      <c r="R835" t="str">
        <f t="shared" si="196"/>
        <v>Down</v>
      </c>
      <c r="U835">
        <f t="shared" si="184"/>
        <v>0</v>
      </c>
      <c r="V835">
        <f t="shared" si="185"/>
        <v>0</v>
      </c>
      <c r="W835">
        <f t="shared" si="186"/>
        <v>0</v>
      </c>
      <c r="X835">
        <f t="shared" si="187"/>
        <v>0</v>
      </c>
      <c r="Y835">
        <f t="shared" si="188"/>
        <v>0</v>
      </c>
      <c r="Z835">
        <f t="shared" si="189"/>
        <v>0</v>
      </c>
      <c r="AB835">
        <f t="shared" si="197"/>
        <v>0</v>
      </c>
    </row>
    <row r="836" spans="1:28">
      <c r="A836" t="str" cm="1">
        <f t="array" ref="A836:H836">_xlfn.TEXTSPLIT(input!A836," ")</f>
        <v>97</v>
      </c>
      <c r="B836" t="str">
        <v>94</v>
      </c>
      <c r="C836" t="str">
        <v>93</v>
      </c>
      <c r="D836" t="str">
        <v>91</v>
      </c>
      <c r="E836" t="str">
        <v>88</v>
      </c>
      <c r="F836" t="str">
        <v>85</v>
      </c>
      <c r="G836" t="str">
        <v>84</v>
      </c>
      <c r="H836" t="str">
        <v>82</v>
      </c>
      <c r="L836" t="str">
        <f t="shared" si="190"/>
        <v>Down</v>
      </c>
      <c r="M836" t="str">
        <f t="shared" si="191"/>
        <v>Down</v>
      </c>
      <c r="N836" t="str">
        <f t="shared" si="192"/>
        <v>Down</v>
      </c>
      <c r="O836" t="str">
        <f t="shared" si="193"/>
        <v>Down</v>
      </c>
      <c r="P836" t="str">
        <f t="shared" si="194"/>
        <v>Down</v>
      </c>
      <c r="Q836" t="str">
        <f t="shared" si="195"/>
        <v>Down</v>
      </c>
      <c r="R836" t="str">
        <f t="shared" si="196"/>
        <v>Down</v>
      </c>
      <c r="U836">
        <f t="shared" si="184"/>
        <v>0</v>
      </c>
      <c r="V836">
        <f t="shared" si="185"/>
        <v>0</v>
      </c>
      <c r="W836">
        <f t="shared" si="186"/>
        <v>0</v>
      </c>
      <c r="X836">
        <f t="shared" si="187"/>
        <v>0</v>
      </c>
      <c r="Y836">
        <f t="shared" si="188"/>
        <v>0</v>
      </c>
      <c r="Z836">
        <f t="shared" si="189"/>
        <v>0</v>
      </c>
      <c r="AB836">
        <f t="shared" si="197"/>
        <v>0</v>
      </c>
    </row>
    <row r="837" spans="1:28">
      <c r="A837" t="str" cm="1">
        <f t="array" ref="A837:F837">_xlfn.TEXTSPLIT(input!A837," ")</f>
        <v>49</v>
      </c>
      <c r="B837" t="str">
        <v>51</v>
      </c>
      <c r="C837" t="str">
        <v>53</v>
      </c>
      <c r="D837" t="str">
        <v>56</v>
      </c>
      <c r="E837" t="str">
        <v>57</v>
      </c>
      <c r="F837" t="str">
        <v>58</v>
      </c>
      <c r="L837" t="str">
        <f t="shared" si="190"/>
        <v>Up</v>
      </c>
      <c r="M837" t="str">
        <f t="shared" si="191"/>
        <v>Up</v>
      </c>
      <c r="N837" t="str">
        <f t="shared" si="192"/>
        <v>Up</v>
      </c>
      <c r="O837" t="str">
        <f t="shared" si="193"/>
        <v>Up</v>
      </c>
      <c r="P837" t="str">
        <f t="shared" si="194"/>
        <v>Up</v>
      </c>
      <c r="Q837" t="str">
        <f t="shared" si="195"/>
        <v>True</v>
      </c>
      <c r="R837" t="str">
        <f t="shared" si="196"/>
        <v>True</v>
      </c>
      <c r="U837">
        <f t="shared" si="184"/>
        <v>0</v>
      </c>
      <c r="V837">
        <f t="shared" si="185"/>
        <v>0</v>
      </c>
      <c r="W837">
        <f t="shared" si="186"/>
        <v>0</v>
      </c>
      <c r="X837">
        <f t="shared" si="187"/>
        <v>0</v>
      </c>
      <c r="Y837">
        <f t="shared" si="188"/>
        <v>0</v>
      </c>
      <c r="Z837">
        <f t="shared" si="189"/>
        <v>0</v>
      </c>
      <c r="AB837">
        <f t="shared" si="197"/>
        <v>0</v>
      </c>
    </row>
    <row r="838" spans="1:28">
      <c r="A838" t="str" cm="1">
        <f t="array" ref="A838:H838">_xlfn.TEXTSPLIT(input!A838," ")</f>
        <v>2</v>
      </c>
      <c r="B838" t="str">
        <v>3</v>
      </c>
      <c r="C838" t="str">
        <v>6</v>
      </c>
      <c r="D838" t="str">
        <v>8</v>
      </c>
      <c r="E838" t="str">
        <v>9</v>
      </c>
      <c r="F838" t="str">
        <v>10</v>
      </c>
      <c r="G838" t="str">
        <v>12</v>
      </c>
      <c r="H838" t="str">
        <v>13</v>
      </c>
      <c r="L838" t="str">
        <f t="shared" si="190"/>
        <v>Up</v>
      </c>
      <c r="M838" t="str">
        <f t="shared" si="191"/>
        <v>Up</v>
      </c>
      <c r="N838" t="str">
        <f t="shared" si="192"/>
        <v>Up</v>
      </c>
      <c r="O838" t="str">
        <f t="shared" si="193"/>
        <v>Up</v>
      </c>
      <c r="P838" t="str">
        <f t="shared" si="194"/>
        <v>Up</v>
      </c>
      <c r="Q838" t="str">
        <f t="shared" si="195"/>
        <v>Up</v>
      </c>
      <c r="R838" t="str">
        <f t="shared" si="196"/>
        <v>Up</v>
      </c>
      <c r="U838">
        <f t="shared" si="184"/>
        <v>0</v>
      </c>
      <c r="V838">
        <f t="shared" si="185"/>
        <v>0</v>
      </c>
      <c r="W838">
        <f t="shared" si="186"/>
        <v>0</v>
      </c>
      <c r="X838">
        <f t="shared" si="187"/>
        <v>0</v>
      </c>
      <c r="Y838">
        <f t="shared" si="188"/>
        <v>0</v>
      </c>
      <c r="Z838">
        <f t="shared" si="189"/>
        <v>0</v>
      </c>
      <c r="AB838">
        <f t="shared" si="197"/>
        <v>0</v>
      </c>
    </row>
    <row r="839" spans="1:28">
      <c r="A839" t="str" cm="1">
        <f t="array" ref="A839:E839">_xlfn.TEXTSPLIT(input!A839," ")</f>
        <v>23</v>
      </c>
      <c r="B839" t="str">
        <v>20</v>
      </c>
      <c r="C839" t="str">
        <v>17</v>
      </c>
      <c r="D839" t="str">
        <v>14</v>
      </c>
      <c r="E839" t="str">
        <v>11</v>
      </c>
      <c r="L839" t="str">
        <f t="shared" si="190"/>
        <v>Down</v>
      </c>
      <c r="M839" t="str">
        <f t="shared" si="191"/>
        <v>Down</v>
      </c>
      <c r="N839" t="str">
        <f t="shared" si="192"/>
        <v>Down</v>
      </c>
      <c r="O839" t="str">
        <f t="shared" si="193"/>
        <v>Down</v>
      </c>
      <c r="P839" t="str">
        <f t="shared" si="194"/>
        <v>True</v>
      </c>
      <c r="Q839" t="str">
        <f t="shared" si="195"/>
        <v>True</v>
      </c>
      <c r="R839" t="str">
        <f t="shared" si="196"/>
        <v>True</v>
      </c>
      <c r="U839">
        <f t="shared" si="184"/>
        <v>0</v>
      </c>
      <c r="V839">
        <f t="shared" si="185"/>
        <v>0</v>
      </c>
      <c r="W839">
        <f t="shared" si="186"/>
        <v>0</v>
      </c>
      <c r="X839">
        <f t="shared" si="187"/>
        <v>0</v>
      </c>
      <c r="Y839">
        <f t="shared" si="188"/>
        <v>0</v>
      </c>
      <c r="Z839">
        <f t="shared" si="189"/>
        <v>0</v>
      </c>
      <c r="AB839">
        <f t="shared" si="197"/>
        <v>0</v>
      </c>
    </row>
    <row r="840" spans="1:28">
      <c r="A840" t="str" cm="1">
        <f t="array" ref="A840:H840">_xlfn.TEXTSPLIT(input!A840," ")</f>
        <v>21</v>
      </c>
      <c r="B840" t="str">
        <v>23</v>
      </c>
      <c r="C840" t="str">
        <v>26</v>
      </c>
      <c r="D840" t="str">
        <v>29</v>
      </c>
      <c r="E840" t="str">
        <v>30</v>
      </c>
      <c r="F840" t="str">
        <v>32</v>
      </c>
      <c r="G840" t="str">
        <v>34</v>
      </c>
      <c r="H840" t="str">
        <v>35</v>
      </c>
      <c r="L840" t="str">
        <f t="shared" si="190"/>
        <v>Up</v>
      </c>
      <c r="M840" t="str">
        <f t="shared" si="191"/>
        <v>Up</v>
      </c>
      <c r="N840" t="str">
        <f t="shared" si="192"/>
        <v>Up</v>
      </c>
      <c r="O840" t="str">
        <f t="shared" si="193"/>
        <v>Up</v>
      </c>
      <c r="P840" t="str">
        <f t="shared" si="194"/>
        <v>Up</v>
      </c>
      <c r="Q840" t="str">
        <f t="shared" si="195"/>
        <v>Up</v>
      </c>
      <c r="R840" t="str">
        <f t="shared" si="196"/>
        <v>Up</v>
      </c>
      <c r="U840">
        <f t="shared" si="184"/>
        <v>0</v>
      </c>
      <c r="V840">
        <f t="shared" si="185"/>
        <v>0</v>
      </c>
      <c r="W840">
        <f t="shared" si="186"/>
        <v>0</v>
      </c>
      <c r="X840">
        <f t="shared" si="187"/>
        <v>0</v>
      </c>
      <c r="Y840">
        <f t="shared" si="188"/>
        <v>0</v>
      </c>
      <c r="Z840">
        <f t="shared" si="189"/>
        <v>0</v>
      </c>
      <c r="AB840">
        <f t="shared" si="197"/>
        <v>0</v>
      </c>
    </row>
    <row r="841" spans="1:28">
      <c r="A841" t="str" cm="1">
        <f t="array" ref="A841:E841">_xlfn.TEXTSPLIT(input!A841," ")</f>
        <v>74</v>
      </c>
      <c r="B841" t="str">
        <v>73</v>
      </c>
      <c r="C841" t="str">
        <v>70</v>
      </c>
      <c r="D841" t="str">
        <v>67</v>
      </c>
      <c r="E841" t="str">
        <v>65</v>
      </c>
      <c r="L841" t="str">
        <f t="shared" si="190"/>
        <v>Down</v>
      </c>
      <c r="M841" t="str">
        <f t="shared" si="191"/>
        <v>Down</v>
      </c>
      <c r="N841" t="str">
        <f t="shared" si="192"/>
        <v>Down</v>
      </c>
      <c r="O841" t="str">
        <f t="shared" si="193"/>
        <v>Down</v>
      </c>
      <c r="P841" t="str">
        <f t="shared" si="194"/>
        <v>True</v>
      </c>
      <c r="Q841" t="str">
        <f t="shared" si="195"/>
        <v>True</v>
      </c>
      <c r="R841" t="str">
        <f t="shared" si="196"/>
        <v>True</v>
      </c>
      <c r="U841">
        <f t="shared" si="184"/>
        <v>0</v>
      </c>
      <c r="V841">
        <f t="shared" si="185"/>
        <v>0</v>
      </c>
      <c r="W841">
        <f t="shared" si="186"/>
        <v>0</v>
      </c>
      <c r="X841">
        <f t="shared" si="187"/>
        <v>0</v>
      </c>
      <c r="Y841">
        <f t="shared" si="188"/>
        <v>0</v>
      </c>
      <c r="Z841">
        <f t="shared" si="189"/>
        <v>0</v>
      </c>
      <c r="AB841">
        <f t="shared" si="197"/>
        <v>0</v>
      </c>
    </row>
    <row r="842" spans="1:28">
      <c r="A842" t="str" cm="1">
        <f t="array" ref="A842:F842">_xlfn.TEXTSPLIT(input!A842," ")</f>
        <v>24</v>
      </c>
      <c r="B842" t="str">
        <v>21</v>
      </c>
      <c r="C842" t="str">
        <v>18</v>
      </c>
      <c r="D842" t="str">
        <v>16</v>
      </c>
      <c r="E842" t="str">
        <v>13</v>
      </c>
      <c r="F842" t="str">
        <v>12</v>
      </c>
      <c r="L842" t="str">
        <f t="shared" si="190"/>
        <v>Down</v>
      </c>
      <c r="M842" t="str">
        <f t="shared" si="191"/>
        <v>Down</v>
      </c>
      <c r="N842" t="str">
        <f t="shared" si="192"/>
        <v>Down</v>
      </c>
      <c r="O842" t="str">
        <f t="shared" si="193"/>
        <v>Down</v>
      </c>
      <c r="P842" t="str">
        <f t="shared" si="194"/>
        <v>Down</v>
      </c>
      <c r="Q842" t="str">
        <f t="shared" si="195"/>
        <v>True</v>
      </c>
      <c r="R842" t="str">
        <f t="shared" si="196"/>
        <v>True</v>
      </c>
      <c r="U842">
        <f t="shared" si="184"/>
        <v>0</v>
      </c>
      <c r="V842">
        <f t="shared" si="185"/>
        <v>0</v>
      </c>
      <c r="W842">
        <f t="shared" si="186"/>
        <v>0</v>
      </c>
      <c r="X842">
        <f t="shared" si="187"/>
        <v>0</v>
      </c>
      <c r="Y842">
        <f t="shared" si="188"/>
        <v>0</v>
      </c>
      <c r="Z842">
        <f t="shared" si="189"/>
        <v>0</v>
      </c>
      <c r="AB842">
        <f t="shared" si="197"/>
        <v>0</v>
      </c>
    </row>
    <row r="843" spans="1:28">
      <c r="A843" t="str" cm="1">
        <f t="array" ref="A843:E843">_xlfn.TEXTSPLIT(input!A843," ")</f>
        <v>69</v>
      </c>
      <c r="B843" t="str">
        <v>71</v>
      </c>
      <c r="C843" t="str">
        <v>74</v>
      </c>
      <c r="D843" t="str">
        <v>76</v>
      </c>
      <c r="E843" t="str">
        <v>77</v>
      </c>
      <c r="L843" t="str">
        <f t="shared" si="190"/>
        <v>Up</v>
      </c>
      <c r="M843" t="str">
        <f t="shared" si="191"/>
        <v>Up</v>
      </c>
      <c r="N843" t="str">
        <f t="shared" si="192"/>
        <v>Up</v>
      </c>
      <c r="O843" t="str">
        <f t="shared" si="193"/>
        <v>Up</v>
      </c>
      <c r="P843" t="str">
        <f t="shared" si="194"/>
        <v>True</v>
      </c>
      <c r="Q843" t="str">
        <f t="shared" si="195"/>
        <v>True</v>
      </c>
      <c r="R843" t="str">
        <f t="shared" si="196"/>
        <v>True</v>
      </c>
      <c r="U843">
        <f t="shared" si="184"/>
        <v>0</v>
      </c>
      <c r="V843">
        <f t="shared" si="185"/>
        <v>0</v>
      </c>
      <c r="W843">
        <f t="shared" si="186"/>
        <v>0</v>
      </c>
      <c r="X843">
        <f t="shared" si="187"/>
        <v>0</v>
      </c>
      <c r="Y843">
        <f t="shared" si="188"/>
        <v>0</v>
      </c>
      <c r="Z843">
        <f t="shared" si="189"/>
        <v>0</v>
      </c>
      <c r="AB843">
        <f t="shared" si="197"/>
        <v>0</v>
      </c>
    </row>
    <row r="844" spans="1:28">
      <c r="A844" t="str" cm="1">
        <f t="array" ref="A844:H844">_xlfn.TEXTSPLIT(input!A844," ")</f>
        <v>82</v>
      </c>
      <c r="B844" t="str">
        <v>80</v>
      </c>
      <c r="C844" t="str">
        <v>79</v>
      </c>
      <c r="D844" t="str">
        <v>76</v>
      </c>
      <c r="E844" t="str">
        <v>75</v>
      </c>
      <c r="F844" t="str">
        <v>73</v>
      </c>
      <c r="G844" t="str">
        <v>71</v>
      </c>
      <c r="H844" t="str">
        <v>70</v>
      </c>
      <c r="L844" t="str">
        <f t="shared" si="190"/>
        <v>Down</v>
      </c>
      <c r="M844" t="str">
        <f t="shared" si="191"/>
        <v>Down</v>
      </c>
      <c r="N844" t="str">
        <f t="shared" si="192"/>
        <v>Down</v>
      </c>
      <c r="O844" t="str">
        <f t="shared" si="193"/>
        <v>Down</v>
      </c>
      <c r="P844" t="str">
        <f t="shared" si="194"/>
        <v>Down</v>
      </c>
      <c r="Q844" t="str">
        <f t="shared" si="195"/>
        <v>Down</v>
      </c>
      <c r="R844" t="str">
        <f t="shared" si="196"/>
        <v>Down</v>
      </c>
      <c r="U844">
        <f t="shared" ref="U844:U907" si="198">IF(AND(NOT(L844 = "False"),OR(L844 = M844, M844 = "True")),0,1)</f>
        <v>0</v>
      </c>
      <c r="V844">
        <f t="shared" ref="V844:V907" si="199">IF(AND(NOT(M844 = "False"),OR(M844 = N844, N844 = "True")),0,1)</f>
        <v>0</v>
      </c>
      <c r="W844">
        <f t="shared" ref="W844:W907" si="200">IF(AND(NOT(N844 = "False"),OR(N844 = O844, O844 = "True")),0,1)</f>
        <v>0</v>
      </c>
      <c r="X844">
        <f t="shared" ref="X844:X907" si="201">IF(AND(NOT(O844 = "False"),OR(O844 = P844, P844 = "True")),0,1)</f>
        <v>0</v>
      </c>
      <c r="Y844">
        <f t="shared" ref="Y844:Y907" si="202">IF(AND(NOT(P844 = "False"),OR(P844 = Q844, Q844 = "True")),0,1)</f>
        <v>0</v>
      </c>
      <c r="Z844">
        <f t="shared" ref="Z844:Z907" si="203">IF(AND(NOT(Q844 = "False"),OR(Q844 = R844, R844 = "True")),0,1)</f>
        <v>0</v>
      </c>
      <c r="AB844">
        <f t="shared" si="197"/>
        <v>0</v>
      </c>
    </row>
    <row r="845" spans="1:28">
      <c r="A845" t="str" cm="1">
        <f t="array" ref="A845:G845">_xlfn.TEXTSPLIT(input!A845," ")</f>
        <v>18</v>
      </c>
      <c r="B845" t="str">
        <v>19</v>
      </c>
      <c r="C845" t="str">
        <v>22</v>
      </c>
      <c r="D845" t="str">
        <v>24</v>
      </c>
      <c r="E845" t="str">
        <v>27</v>
      </c>
      <c r="F845" t="str">
        <v>28</v>
      </c>
      <c r="G845" t="str">
        <v>30</v>
      </c>
      <c r="L845" t="str">
        <f t="shared" si="190"/>
        <v>Up</v>
      </c>
      <c r="M845" t="str">
        <f t="shared" si="191"/>
        <v>Up</v>
      </c>
      <c r="N845" t="str">
        <f t="shared" si="192"/>
        <v>Up</v>
      </c>
      <c r="O845" t="str">
        <f t="shared" si="193"/>
        <v>Up</v>
      </c>
      <c r="P845" t="str">
        <f t="shared" si="194"/>
        <v>Up</v>
      </c>
      <c r="Q845" t="str">
        <f t="shared" si="195"/>
        <v>Up</v>
      </c>
      <c r="R845" t="str">
        <f t="shared" si="196"/>
        <v>True</v>
      </c>
      <c r="U845">
        <f t="shared" si="198"/>
        <v>0</v>
      </c>
      <c r="V845">
        <f t="shared" si="199"/>
        <v>0</v>
      </c>
      <c r="W845">
        <f t="shared" si="200"/>
        <v>0</v>
      </c>
      <c r="X845">
        <f t="shared" si="201"/>
        <v>0</v>
      </c>
      <c r="Y845">
        <f t="shared" si="202"/>
        <v>0</v>
      </c>
      <c r="Z845">
        <f t="shared" si="203"/>
        <v>0</v>
      </c>
      <c r="AB845">
        <f t="shared" si="197"/>
        <v>0</v>
      </c>
    </row>
    <row r="846" spans="1:28">
      <c r="A846" t="str" cm="1">
        <f t="array" ref="A846:E846">_xlfn.TEXTSPLIT(input!A846," ")</f>
        <v>55</v>
      </c>
      <c r="B846" t="str">
        <v>58</v>
      </c>
      <c r="C846" t="str">
        <v>60</v>
      </c>
      <c r="D846" t="str">
        <v>63</v>
      </c>
      <c r="E846" t="str">
        <v>65</v>
      </c>
      <c r="L846" t="str">
        <f t="shared" si="190"/>
        <v>Up</v>
      </c>
      <c r="M846" t="str">
        <f t="shared" si="191"/>
        <v>Up</v>
      </c>
      <c r="N846" t="str">
        <f t="shared" si="192"/>
        <v>Up</v>
      </c>
      <c r="O846" t="str">
        <f t="shared" si="193"/>
        <v>Up</v>
      </c>
      <c r="P846" t="str">
        <f t="shared" si="194"/>
        <v>True</v>
      </c>
      <c r="Q846" t="str">
        <f t="shared" si="195"/>
        <v>True</v>
      </c>
      <c r="R846" t="str">
        <f t="shared" si="196"/>
        <v>True</v>
      </c>
      <c r="U846">
        <f t="shared" si="198"/>
        <v>0</v>
      </c>
      <c r="V846">
        <f t="shared" si="199"/>
        <v>0</v>
      </c>
      <c r="W846">
        <f t="shared" si="200"/>
        <v>0</v>
      </c>
      <c r="X846">
        <f t="shared" si="201"/>
        <v>0</v>
      </c>
      <c r="Y846">
        <f t="shared" si="202"/>
        <v>0</v>
      </c>
      <c r="Z846">
        <f t="shared" si="203"/>
        <v>0</v>
      </c>
      <c r="AB846">
        <f t="shared" si="197"/>
        <v>0</v>
      </c>
    </row>
    <row r="847" spans="1:28">
      <c r="A847" t="str" cm="1">
        <f t="array" ref="A847:E847">_xlfn.TEXTSPLIT(input!A847," ")</f>
        <v>59</v>
      </c>
      <c r="B847" t="str">
        <v>57</v>
      </c>
      <c r="C847" t="str">
        <v>56</v>
      </c>
      <c r="D847" t="str">
        <v>55</v>
      </c>
      <c r="E847" t="str">
        <v>52</v>
      </c>
      <c r="L847" t="str">
        <f t="shared" si="190"/>
        <v>Down</v>
      </c>
      <c r="M847" t="str">
        <f t="shared" si="191"/>
        <v>Down</v>
      </c>
      <c r="N847" t="str">
        <f t="shared" si="192"/>
        <v>Down</v>
      </c>
      <c r="O847" t="str">
        <f t="shared" si="193"/>
        <v>Down</v>
      </c>
      <c r="P847" t="str">
        <f t="shared" si="194"/>
        <v>True</v>
      </c>
      <c r="Q847" t="str">
        <f t="shared" si="195"/>
        <v>True</v>
      </c>
      <c r="R847" t="str">
        <f t="shared" si="196"/>
        <v>True</v>
      </c>
      <c r="U847">
        <f t="shared" si="198"/>
        <v>0</v>
      </c>
      <c r="V847">
        <f t="shared" si="199"/>
        <v>0</v>
      </c>
      <c r="W847">
        <f t="shared" si="200"/>
        <v>0</v>
      </c>
      <c r="X847">
        <f t="shared" si="201"/>
        <v>0</v>
      </c>
      <c r="Y847">
        <f t="shared" si="202"/>
        <v>0</v>
      </c>
      <c r="Z847">
        <f t="shared" si="203"/>
        <v>0</v>
      </c>
      <c r="AB847">
        <f t="shared" si="197"/>
        <v>0</v>
      </c>
    </row>
    <row r="848" spans="1:28">
      <c r="A848" t="str" cm="1">
        <f t="array" ref="A848:H848">_xlfn.TEXTSPLIT(input!A848," ")</f>
        <v>55</v>
      </c>
      <c r="B848" t="str">
        <v>58</v>
      </c>
      <c r="C848" t="str">
        <v>60</v>
      </c>
      <c r="D848" t="str">
        <v>63</v>
      </c>
      <c r="E848" t="str">
        <v>65</v>
      </c>
      <c r="F848" t="str">
        <v>68</v>
      </c>
      <c r="G848" t="str">
        <v>69</v>
      </c>
      <c r="H848" t="str">
        <v>71</v>
      </c>
      <c r="L848" t="str">
        <f t="shared" si="190"/>
        <v>Up</v>
      </c>
      <c r="M848" t="str">
        <f t="shared" si="191"/>
        <v>Up</v>
      </c>
      <c r="N848" t="str">
        <f t="shared" si="192"/>
        <v>Up</v>
      </c>
      <c r="O848" t="str">
        <f t="shared" si="193"/>
        <v>Up</v>
      </c>
      <c r="P848" t="str">
        <f t="shared" si="194"/>
        <v>Up</v>
      </c>
      <c r="Q848" t="str">
        <f t="shared" si="195"/>
        <v>Up</v>
      </c>
      <c r="R848" t="str">
        <f t="shared" si="196"/>
        <v>Up</v>
      </c>
      <c r="U848">
        <f t="shared" si="198"/>
        <v>0</v>
      </c>
      <c r="V848">
        <f t="shared" si="199"/>
        <v>0</v>
      </c>
      <c r="W848">
        <f t="shared" si="200"/>
        <v>0</v>
      </c>
      <c r="X848">
        <f t="shared" si="201"/>
        <v>0</v>
      </c>
      <c r="Y848">
        <f t="shared" si="202"/>
        <v>0</v>
      </c>
      <c r="Z848">
        <f t="shared" si="203"/>
        <v>0</v>
      </c>
      <c r="AB848">
        <f t="shared" si="197"/>
        <v>0</v>
      </c>
    </row>
    <row r="849" spans="1:28">
      <c r="A849" t="str" cm="1">
        <f t="array" ref="A849:H849">_xlfn.TEXTSPLIT(input!A849," ")</f>
        <v>63</v>
      </c>
      <c r="B849" t="str">
        <v>65</v>
      </c>
      <c r="C849" t="str">
        <v>67</v>
      </c>
      <c r="D849" t="str">
        <v>68</v>
      </c>
      <c r="E849" t="str">
        <v>71</v>
      </c>
      <c r="F849" t="str">
        <v>74</v>
      </c>
      <c r="G849" t="str">
        <v>76</v>
      </c>
      <c r="H849" t="str">
        <v>77</v>
      </c>
      <c r="L849" t="str">
        <f t="shared" ref="L849:L912" si="204">IF(OR(A849="",B849=""),"True",IF(AND(A849-B849&lt;0, A849-B849&gt;-4),"Up",IF(AND(A849-B849&gt;0,A849-B849&lt;4),"Down","False")))</f>
        <v>Up</v>
      </c>
      <c r="M849" t="str">
        <f t="shared" ref="M849:M912" si="205">IF(OR(B849="",C849=""),"True",IF(AND(B849-C849&lt;0, B849-C849&gt;-4),"Up",IF(AND(B849-C849&gt;0,B849-C849&lt;4),"Down","False")))</f>
        <v>Up</v>
      </c>
      <c r="N849" t="str">
        <f t="shared" ref="N849:N912" si="206">IF(OR(C849="",D849=""),"True",IF(AND(C849-D849&lt;0, C849-D849&gt;-4),"Up",IF(AND(C849-D849&gt;0,C849-D849&lt;4),"Down","False")))</f>
        <v>Up</v>
      </c>
      <c r="O849" t="str">
        <f t="shared" ref="O849:O912" si="207">IF(OR(D849="",E849=""),"True",IF(AND(D849-E849&lt;0, D849-E849&gt;-4),"Up",IF(AND(D849-E849&gt;0,D849-E849&lt;4),"Down","False")))</f>
        <v>Up</v>
      </c>
      <c r="P849" t="str">
        <f t="shared" ref="P849:P912" si="208">IF(OR(E849="",F849=""),"True",IF(AND(E849-F849&lt;0, E849-F849&gt;-4),"Up",IF(AND(E849-F849&gt;0,E849-F849&lt;4),"Down","False")))</f>
        <v>Up</v>
      </c>
      <c r="Q849" t="str">
        <f t="shared" ref="Q849:Q912" si="209">IF(OR(F849="",G849=""),"True",IF(AND(F849-G849&lt;0, F849-G849&gt;-4),"Up",IF(AND(F849-G849&gt;0,F849-G849&lt;4),"Down","False")))</f>
        <v>Up</v>
      </c>
      <c r="R849" t="str">
        <f t="shared" ref="R849:R912" si="210">IF(OR(G849="",H849=""),"True",IF(AND(G849-H849&lt;0, G849-H849&gt;-4),"Up",IF(AND(G849-H849&gt;0,G849-H849&lt;4),"Down","False")))</f>
        <v>Up</v>
      </c>
      <c r="U849">
        <f t="shared" si="198"/>
        <v>0</v>
      </c>
      <c r="V849">
        <f t="shared" si="199"/>
        <v>0</v>
      </c>
      <c r="W849">
        <f t="shared" si="200"/>
        <v>0</v>
      </c>
      <c r="X849">
        <f t="shared" si="201"/>
        <v>0</v>
      </c>
      <c r="Y849">
        <f t="shared" si="202"/>
        <v>0</v>
      </c>
      <c r="Z849">
        <f t="shared" si="203"/>
        <v>0</v>
      </c>
      <c r="AB849">
        <f t="shared" si="197"/>
        <v>0</v>
      </c>
    </row>
    <row r="850" spans="1:28">
      <c r="A850" t="str" cm="1">
        <f t="array" ref="A850:F850">_xlfn.TEXTSPLIT(input!A850," ")</f>
        <v>44</v>
      </c>
      <c r="B850" t="str">
        <v>41</v>
      </c>
      <c r="C850" t="str">
        <v>38</v>
      </c>
      <c r="D850" t="str">
        <v>35</v>
      </c>
      <c r="E850" t="str">
        <v>33</v>
      </c>
      <c r="F850" t="str">
        <v>30</v>
      </c>
      <c r="L850" t="str">
        <f t="shared" si="204"/>
        <v>Down</v>
      </c>
      <c r="M850" t="str">
        <f t="shared" si="205"/>
        <v>Down</v>
      </c>
      <c r="N850" t="str">
        <f t="shared" si="206"/>
        <v>Down</v>
      </c>
      <c r="O850" t="str">
        <f t="shared" si="207"/>
        <v>Down</v>
      </c>
      <c r="P850" t="str">
        <f t="shared" si="208"/>
        <v>Down</v>
      </c>
      <c r="Q850" t="str">
        <f t="shared" si="209"/>
        <v>True</v>
      </c>
      <c r="R850" t="str">
        <f t="shared" si="210"/>
        <v>True</v>
      </c>
      <c r="U850">
        <f t="shared" si="198"/>
        <v>0</v>
      </c>
      <c r="V850">
        <f t="shared" si="199"/>
        <v>0</v>
      </c>
      <c r="W850">
        <f t="shared" si="200"/>
        <v>0</v>
      </c>
      <c r="X850">
        <f t="shared" si="201"/>
        <v>0</v>
      </c>
      <c r="Y850">
        <f t="shared" si="202"/>
        <v>0</v>
      </c>
      <c r="Z850">
        <f t="shared" si="203"/>
        <v>0</v>
      </c>
      <c r="AB850">
        <f t="shared" si="197"/>
        <v>0</v>
      </c>
    </row>
    <row r="851" spans="1:28">
      <c r="A851" t="str" cm="1">
        <f t="array" ref="A851:G851">_xlfn.TEXTSPLIT(input!A851," ")</f>
        <v>47</v>
      </c>
      <c r="B851" t="str">
        <v>45</v>
      </c>
      <c r="C851" t="str">
        <v>43</v>
      </c>
      <c r="D851" t="str">
        <v>41</v>
      </c>
      <c r="E851" t="str">
        <v>38</v>
      </c>
      <c r="F851" t="str">
        <v>35</v>
      </c>
      <c r="G851" t="str">
        <v>33</v>
      </c>
      <c r="L851" t="str">
        <f t="shared" si="204"/>
        <v>Down</v>
      </c>
      <c r="M851" t="str">
        <f t="shared" si="205"/>
        <v>Down</v>
      </c>
      <c r="N851" t="str">
        <f t="shared" si="206"/>
        <v>Down</v>
      </c>
      <c r="O851" t="str">
        <f t="shared" si="207"/>
        <v>Down</v>
      </c>
      <c r="P851" t="str">
        <f t="shared" si="208"/>
        <v>Down</v>
      </c>
      <c r="Q851" t="str">
        <f t="shared" si="209"/>
        <v>Down</v>
      </c>
      <c r="R851" t="str">
        <f t="shared" si="210"/>
        <v>True</v>
      </c>
      <c r="U851">
        <f t="shared" si="198"/>
        <v>0</v>
      </c>
      <c r="V851">
        <f t="shared" si="199"/>
        <v>0</v>
      </c>
      <c r="W851">
        <f t="shared" si="200"/>
        <v>0</v>
      </c>
      <c r="X851">
        <f t="shared" si="201"/>
        <v>0</v>
      </c>
      <c r="Y851">
        <f t="shared" si="202"/>
        <v>0</v>
      </c>
      <c r="Z851">
        <f t="shared" si="203"/>
        <v>0</v>
      </c>
      <c r="AB851">
        <f t="shared" si="197"/>
        <v>0</v>
      </c>
    </row>
    <row r="852" spans="1:28">
      <c r="A852" t="str" cm="1">
        <f t="array" ref="A852:H852">_xlfn.TEXTSPLIT(input!A852," ")</f>
        <v>29</v>
      </c>
      <c r="B852" t="str">
        <v>30</v>
      </c>
      <c r="C852" t="str">
        <v>33</v>
      </c>
      <c r="D852" t="str">
        <v>34</v>
      </c>
      <c r="E852" t="str">
        <v>35</v>
      </c>
      <c r="F852" t="str">
        <v>37</v>
      </c>
      <c r="G852" t="str">
        <v>38</v>
      </c>
      <c r="H852" t="str">
        <v>39</v>
      </c>
      <c r="L852" t="str">
        <f t="shared" si="204"/>
        <v>Up</v>
      </c>
      <c r="M852" t="str">
        <f t="shared" si="205"/>
        <v>Up</v>
      </c>
      <c r="N852" t="str">
        <f t="shared" si="206"/>
        <v>Up</v>
      </c>
      <c r="O852" t="str">
        <f t="shared" si="207"/>
        <v>Up</v>
      </c>
      <c r="P852" t="str">
        <f t="shared" si="208"/>
        <v>Up</v>
      </c>
      <c r="Q852" t="str">
        <f t="shared" si="209"/>
        <v>Up</v>
      </c>
      <c r="R852" t="str">
        <f t="shared" si="210"/>
        <v>Up</v>
      </c>
      <c r="U852">
        <f t="shared" si="198"/>
        <v>0</v>
      </c>
      <c r="V852">
        <f t="shared" si="199"/>
        <v>0</v>
      </c>
      <c r="W852">
        <f t="shared" si="200"/>
        <v>0</v>
      </c>
      <c r="X852">
        <f t="shared" si="201"/>
        <v>0</v>
      </c>
      <c r="Y852">
        <f t="shared" si="202"/>
        <v>0</v>
      </c>
      <c r="Z852">
        <f t="shared" si="203"/>
        <v>0</v>
      </c>
      <c r="AB852">
        <f t="shared" si="197"/>
        <v>0</v>
      </c>
    </row>
    <row r="853" spans="1:28">
      <c r="A853" t="str" cm="1">
        <f t="array" ref="A853:G853">_xlfn.TEXTSPLIT(input!A853," ")</f>
        <v>66</v>
      </c>
      <c r="B853" t="str">
        <v>65</v>
      </c>
      <c r="C853" t="str">
        <v>63</v>
      </c>
      <c r="D853" t="str">
        <v>60</v>
      </c>
      <c r="E853" t="str">
        <v>58</v>
      </c>
      <c r="F853" t="str">
        <v>55</v>
      </c>
      <c r="G853" t="str">
        <v>52</v>
      </c>
      <c r="L853" t="str">
        <f t="shared" si="204"/>
        <v>Down</v>
      </c>
      <c r="M853" t="str">
        <f t="shared" si="205"/>
        <v>Down</v>
      </c>
      <c r="N853" t="str">
        <f t="shared" si="206"/>
        <v>Down</v>
      </c>
      <c r="O853" t="str">
        <f t="shared" si="207"/>
        <v>Down</v>
      </c>
      <c r="P853" t="str">
        <f t="shared" si="208"/>
        <v>Down</v>
      </c>
      <c r="Q853" t="str">
        <f t="shared" si="209"/>
        <v>Down</v>
      </c>
      <c r="R853" t="str">
        <f t="shared" si="210"/>
        <v>True</v>
      </c>
      <c r="U853">
        <f t="shared" si="198"/>
        <v>0</v>
      </c>
      <c r="V853">
        <f t="shared" si="199"/>
        <v>0</v>
      </c>
      <c r="W853">
        <f t="shared" si="200"/>
        <v>0</v>
      </c>
      <c r="X853">
        <f t="shared" si="201"/>
        <v>0</v>
      </c>
      <c r="Y853">
        <f t="shared" si="202"/>
        <v>0</v>
      </c>
      <c r="Z853">
        <f t="shared" si="203"/>
        <v>0</v>
      </c>
      <c r="AB853">
        <f t="shared" si="197"/>
        <v>0</v>
      </c>
    </row>
    <row r="854" spans="1:28">
      <c r="A854" t="str" cm="1">
        <f t="array" ref="A854:H854">_xlfn.TEXTSPLIT(input!A854," ")</f>
        <v>61</v>
      </c>
      <c r="B854" t="str">
        <v>64</v>
      </c>
      <c r="C854" t="str">
        <v>66</v>
      </c>
      <c r="D854" t="str">
        <v>68</v>
      </c>
      <c r="E854" t="str">
        <v>69</v>
      </c>
      <c r="F854" t="str">
        <v>70</v>
      </c>
      <c r="G854" t="str">
        <v>71</v>
      </c>
      <c r="H854" t="str">
        <v>74</v>
      </c>
      <c r="L854" t="str">
        <f t="shared" si="204"/>
        <v>Up</v>
      </c>
      <c r="M854" t="str">
        <f t="shared" si="205"/>
        <v>Up</v>
      </c>
      <c r="N854" t="str">
        <f t="shared" si="206"/>
        <v>Up</v>
      </c>
      <c r="O854" t="str">
        <f t="shared" si="207"/>
        <v>Up</v>
      </c>
      <c r="P854" t="str">
        <f t="shared" si="208"/>
        <v>Up</v>
      </c>
      <c r="Q854" t="str">
        <f t="shared" si="209"/>
        <v>Up</v>
      </c>
      <c r="R854" t="str">
        <f t="shared" si="210"/>
        <v>Up</v>
      </c>
      <c r="U854">
        <f t="shared" si="198"/>
        <v>0</v>
      </c>
      <c r="V854">
        <f t="shared" si="199"/>
        <v>0</v>
      </c>
      <c r="W854">
        <f t="shared" si="200"/>
        <v>0</v>
      </c>
      <c r="X854">
        <f t="shared" si="201"/>
        <v>0</v>
      </c>
      <c r="Y854">
        <f t="shared" si="202"/>
        <v>0</v>
      </c>
      <c r="Z854">
        <f t="shared" si="203"/>
        <v>0</v>
      </c>
      <c r="AB854">
        <f t="shared" si="197"/>
        <v>0</v>
      </c>
    </row>
    <row r="855" spans="1:28">
      <c r="A855" t="str" cm="1">
        <f t="array" ref="A855:E855">_xlfn.TEXTSPLIT(input!A855," ")</f>
        <v>98</v>
      </c>
      <c r="B855" t="str">
        <v>96</v>
      </c>
      <c r="C855" t="str">
        <v>94</v>
      </c>
      <c r="D855" t="str">
        <v>91</v>
      </c>
      <c r="E855" t="str">
        <v>90</v>
      </c>
      <c r="L855" t="str">
        <f t="shared" si="204"/>
        <v>Down</v>
      </c>
      <c r="M855" t="str">
        <f t="shared" si="205"/>
        <v>Down</v>
      </c>
      <c r="N855" t="str">
        <f t="shared" si="206"/>
        <v>Down</v>
      </c>
      <c r="O855" t="str">
        <f t="shared" si="207"/>
        <v>Down</v>
      </c>
      <c r="P855" t="str">
        <f t="shared" si="208"/>
        <v>True</v>
      </c>
      <c r="Q855" t="str">
        <f t="shared" si="209"/>
        <v>True</v>
      </c>
      <c r="R855" t="str">
        <f t="shared" si="210"/>
        <v>True</v>
      </c>
      <c r="U855">
        <f t="shared" si="198"/>
        <v>0</v>
      </c>
      <c r="V855">
        <f t="shared" si="199"/>
        <v>0</v>
      </c>
      <c r="W855">
        <f t="shared" si="200"/>
        <v>0</v>
      </c>
      <c r="X855">
        <f t="shared" si="201"/>
        <v>0</v>
      </c>
      <c r="Y855">
        <f t="shared" si="202"/>
        <v>0</v>
      </c>
      <c r="Z855">
        <f t="shared" si="203"/>
        <v>0</v>
      </c>
      <c r="AB855">
        <f t="shared" si="197"/>
        <v>0</v>
      </c>
    </row>
    <row r="856" spans="1:28">
      <c r="A856" t="str" cm="1">
        <f t="array" ref="A856:G856">_xlfn.TEXTSPLIT(input!A856," ")</f>
        <v>57</v>
      </c>
      <c r="B856" t="str">
        <v>59</v>
      </c>
      <c r="C856" t="str">
        <v>60</v>
      </c>
      <c r="D856" t="str">
        <v>63</v>
      </c>
      <c r="E856" t="str">
        <v>65</v>
      </c>
      <c r="F856" t="str">
        <v>68</v>
      </c>
      <c r="G856" t="str">
        <v>69</v>
      </c>
      <c r="L856" t="str">
        <f t="shared" si="204"/>
        <v>Up</v>
      </c>
      <c r="M856" t="str">
        <f t="shared" si="205"/>
        <v>Up</v>
      </c>
      <c r="N856" t="str">
        <f t="shared" si="206"/>
        <v>Up</v>
      </c>
      <c r="O856" t="str">
        <f t="shared" si="207"/>
        <v>Up</v>
      </c>
      <c r="P856" t="str">
        <f t="shared" si="208"/>
        <v>Up</v>
      </c>
      <c r="Q856" t="str">
        <f t="shared" si="209"/>
        <v>Up</v>
      </c>
      <c r="R856" t="str">
        <f t="shared" si="210"/>
        <v>True</v>
      </c>
      <c r="U856">
        <f t="shared" si="198"/>
        <v>0</v>
      </c>
      <c r="V856">
        <f t="shared" si="199"/>
        <v>0</v>
      </c>
      <c r="W856">
        <f t="shared" si="200"/>
        <v>0</v>
      </c>
      <c r="X856">
        <f t="shared" si="201"/>
        <v>0</v>
      </c>
      <c r="Y856">
        <f t="shared" si="202"/>
        <v>0</v>
      </c>
      <c r="Z856">
        <f t="shared" si="203"/>
        <v>0</v>
      </c>
      <c r="AB856">
        <f t="shared" si="197"/>
        <v>0</v>
      </c>
    </row>
    <row r="857" spans="1:28">
      <c r="A857" t="str" cm="1">
        <f t="array" ref="A857:H857">_xlfn.TEXTSPLIT(input!A857," ")</f>
        <v>75</v>
      </c>
      <c r="B857" t="str">
        <v>78</v>
      </c>
      <c r="C857" t="str">
        <v>79</v>
      </c>
      <c r="D857" t="str">
        <v>80</v>
      </c>
      <c r="E857" t="str">
        <v>82</v>
      </c>
      <c r="F857" t="str">
        <v>83</v>
      </c>
      <c r="G857" t="str">
        <v>84</v>
      </c>
      <c r="H857" t="str">
        <v>87</v>
      </c>
      <c r="L857" t="str">
        <f t="shared" si="204"/>
        <v>Up</v>
      </c>
      <c r="M857" t="str">
        <f t="shared" si="205"/>
        <v>Up</v>
      </c>
      <c r="N857" t="str">
        <f t="shared" si="206"/>
        <v>Up</v>
      </c>
      <c r="O857" t="str">
        <f t="shared" si="207"/>
        <v>Up</v>
      </c>
      <c r="P857" t="str">
        <f t="shared" si="208"/>
        <v>Up</v>
      </c>
      <c r="Q857" t="str">
        <f t="shared" si="209"/>
        <v>Up</v>
      </c>
      <c r="R857" t="str">
        <f t="shared" si="210"/>
        <v>Up</v>
      </c>
      <c r="U857">
        <f t="shared" si="198"/>
        <v>0</v>
      </c>
      <c r="V857">
        <f t="shared" si="199"/>
        <v>0</v>
      </c>
      <c r="W857">
        <f t="shared" si="200"/>
        <v>0</v>
      </c>
      <c r="X857">
        <f t="shared" si="201"/>
        <v>0</v>
      </c>
      <c r="Y857">
        <f t="shared" si="202"/>
        <v>0</v>
      </c>
      <c r="Z857">
        <f t="shared" si="203"/>
        <v>0</v>
      </c>
      <c r="AB857">
        <f t="shared" si="197"/>
        <v>0</v>
      </c>
    </row>
    <row r="858" spans="1:28">
      <c r="A858" t="str" cm="1">
        <f t="array" ref="A858:E858">_xlfn.TEXTSPLIT(input!A858," ")</f>
        <v>78</v>
      </c>
      <c r="B858" t="str">
        <v>80</v>
      </c>
      <c r="C858" t="str">
        <v>83</v>
      </c>
      <c r="D858" t="str">
        <v>85</v>
      </c>
      <c r="E858" t="str">
        <v>87</v>
      </c>
      <c r="L858" t="str">
        <f t="shared" si="204"/>
        <v>Up</v>
      </c>
      <c r="M858" t="str">
        <f t="shared" si="205"/>
        <v>Up</v>
      </c>
      <c r="N858" t="str">
        <f t="shared" si="206"/>
        <v>Up</v>
      </c>
      <c r="O858" t="str">
        <f t="shared" si="207"/>
        <v>Up</v>
      </c>
      <c r="P858" t="str">
        <f t="shared" si="208"/>
        <v>True</v>
      </c>
      <c r="Q858" t="str">
        <f t="shared" si="209"/>
        <v>True</v>
      </c>
      <c r="R858" t="str">
        <f t="shared" si="210"/>
        <v>True</v>
      </c>
      <c r="U858">
        <f t="shared" si="198"/>
        <v>0</v>
      </c>
      <c r="V858">
        <f t="shared" si="199"/>
        <v>0</v>
      </c>
      <c r="W858">
        <f t="shared" si="200"/>
        <v>0</v>
      </c>
      <c r="X858">
        <f t="shared" si="201"/>
        <v>0</v>
      </c>
      <c r="Y858">
        <f t="shared" si="202"/>
        <v>0</v>
      </c>
      <c r="Z858">
        <f t="shared" si="203"/>
        <v>0</v>
      </c>
      <c r="AB858">
        <f t="shared" si="197"/>
        <v>0</v>
      </c>
    </row>
    <row r="859" spans="1:28">
      <c r="A859" t="str" cm="1">
        <f t="array" ref="A859:H859">_xlfn.TEXTSPLIT(input!A859," ")</f>
        <v>66</v>
      </c>
      <c r="B859" t="str">
        <v>67</v>
      </c>
      <c r="C859" t="str">
        <v>68</v>
      </c>
      <c r="D859" t="str">
        <v>70</v>
      </c>
      <c r="E859" t="str">
        <v>72</v>
      </c>
      <c r="F859" t="str">
        <v>73</v>
      </c>
      <c r="G859" t="str">
        <v>76</v>
      </c>
      <c r="H859" t="str">
        <v>79</v>
      </c>
      <c r="L859" t="str">
        <f t="shared" si="204"/>
        <v>Up</v>
      </c>
      <c r="M859" t="str">
        <f t="shared" si="205"/>
        <v>Up</v>
      </c>
      <c r="N859" t="str">
        <f t="shared" si="206"/>
        <v>Up</v>
      </c>
      <c r="O859" t="str">
        <f t="shared" si="207"/>
        <v>Up</v>
      </c>
      <c r="P859" t="str">
        <f t="shared" si="208"/>
        <v>Up</v>
      </c>
      <c r="Q859" t="str">
        <f t="shared" si="209"/>
        <v>Up</v>
      </c>
      <c r="R859" t="str">
        <f t="shared" si="210"/>
        <v>Up</v>
      </c>
      <c r="U859">
        <f t="shared" si="198"/>
        <v>0</v>
      </c>
      <c r="V859">
        <f t="shared" si="199"/>
        <v>0</v>
      </c>
      <c r="W859">
        <f t="shared" si="200"/>
        <v>0</v>
      </c>
      <c r="X859">
        <f t="shared" si="201"/>
        <v>0</v>
      </c>
      <c r="Y859">
        <f t="shared" si="202"/>
        <v>0</v>
      </c>
      <c r="Z859">
        <f t="shared" si="203"/>
        <v>0</v>
      </c>
      <c r="AB859">
        <f t="shared" si="197"/>
        <v>0</v>
      </c>
    </row>
    <row r="860" spans="1:28">
      <c r="A860" t="str" cm="1">
        <f t="array" ref="A860:E860">_xlfn.TEXTSPLIT(input!A860," ")</f>
        <v>53</v>
      </c>
      <c r="B860" t="str">
        <v>50</v>
      </c>
      <c r="C860" t="str">
        <v>49</v>
      </c>
      <c r="D860" t="str">
        <v>47</v>
      </c>
      <c r="E860" t="str">
        <v>46</v>
      </c>
      <c r="L860" t="str">
        <f t="shared" si="204"/>
        <v>Down</v>
      </c>
      <c r="M860" t="str">
        <f t="shared" si="205"/>
        <v>Down</v>
      </c>
      <c r="N860" t="str">
        <f t="shared" si="206"/>
        <v>Down</v>
      </c>
      <c r="O860" t="str">
        <f t="shared" si="207"/>
        <v>Down</v>
      </c>
      <c r="P860" t="str">
        <f t="shared" si="208"/>
        <v>True</v>
      </c>
      <c r="Q860" t="str">
        <f t="shared" si="209"/>
        <v>True</v>
      </c>
      <c r="R860" t="str">
        <f t="shared" si="210"/>
        <v>True</v>
      </c>
      <c r="U860">
        <f t="shared" si="198"/>
        <v>0</v>
      </c>
      <c r="V860">
        <f t="shared" si="199"/>
        <v>0</v>
      </c>
      <c r="W860">
        <f t="shared" si="200"/>
        <v>0</v>
      </c>
      <c r="X860">
        <f t="shared" si="201"/>
        <v>0</v>
      </c>
      <c r="Y860">
        <f t="shared" si="202"/>
        <v>0</v>
      </c>
      <c r="Z860">
        <f t="shared" si="203"/>
        <v>0</v>
      </c>
      <c r="AB860">
        <f t="shared" si="197"/>
        <v>0</v>
      </c>
    </row>
    <row r="861" spans="1:28">
      <c r="A861" t="str" cm="1">
        <f t="array" ref="A861:G861">_xlfn.TEXTSPLIT(input!A861," ")</f>
        <v>29</v>
      </c>
      <c r="B861" t="str">
        <v>30</v>
      </c>
      <c r="C861" t="str">
        <v>32</v>
      </c>
      <c r="D861" t="str">
        <v>34</v>
      </c>
      <c r="E861" t="str">
        <v>35</v>
      </c>
      <c r="F861" t="str">
        <v>38</v>
      </c>
      <c r="G861" t="str">
        <v>40</v>
      </c>
      <c r="L861" t="str">
        <f t="shared" si="204"/>
        <v>Up</v>
      </c>
      <c r="M861" t="str">
        <f t="shared" si="205"/>
        <v>Up</v>
      </c>
      <c r="N861" t="str">
        <f t="shared" si="206"/>
        <v>Up</v>
      </c>
      <c r="O861" t="str">
        <f t="shared" si="207"/>
        <v>Up</v>
      </c>
      <c r="P861" t="str">
        <f t="shared" si="208"/>
        <v>Up</v>
      </c>
      <c r="Q861" t="str">
        <f t="shared" si="209"/>
        <v>Up</v>
      </c>
      <c r="R861" t="str">
        <f t="shared" si="210"/>
        <v>True</v>
      </c>
      <c r="U861">
        <f t="shared" si="198"/>
        <v>0</v>
      </c>
      <c r="V861">
        <f t="shared" si="199"/>
        <v>0</v>
      </c>
      <c r="W861">
        <f t="shared" si="200"/>
        <v>0</v>
      </c>
      <c r="X861">
        <f t="shared" si="201"/>
        <v>0</v>
      </c>
      <c r="Y861">
        <f t="shared" si="202"/>
        <v>0</v>
      </c>
      <c r="Z861">
        <f t="shared" si="203"/>
        <v>0</v>
      </c>
      <c r="AB861">
        <f t="shared" si="197"/>
        <v>0</v>
      </c>
    </row>
    <row r="862" spans="1:28">
      <c r="A862" t="str" cm="1">
        <f t="array" ref="A862:F862">_xlfn.TEXTSPLIT(input!A862," ")</f>
        <v>72</v>
      </c>
      <c r="B862" t="str">
        <v>74</v>
      </c>
      <c r="C862" t="str">
        <v>75</v>
      </c>
      <c r="D862" t="str">
        <v>78</v>
      </c>
      <c r="E862" t="str">
        <v>80</v>
      </c>
      <c r="F862" t="str">
        <v>81</v>
      </c>
      <c r="L862" t="str">
        <f t="shared" si="204"/>
        <v>Up</v>
      </c>
      <c r="M862" t="str">
        <f t="shared" si="205"/>
        <v>Up</v>
      </c>
      <c r="N862" t="str">
        <f t="shared" si="206"/>
        <v>Up</v>
      </c>
      <c r="O862" t="str">
        <f t="shared" si="207"/>
        <v>Up</v>
      </c>
      <c r="P862" t="str">
        <f t="shared" si="208"/>
        <v>Up</v>
      </c>
      <c r="Q862" t="str">
        <f t="shared" si="209"/>
        <v>True</v>
      </c>
      <c r="R862" t="str">
        <f t="shared" si="210"/>
        <v>True</v>
      </c>
      <c r="U862">
        <f t="shared" si="198"/>
        <v>0</v>
      </c>
      <c r="V862">
        <f t="shared" si="199"/>
        <v>0</v>
      </c>
      <c r="W862">
        <f t="shared" si="200"/>
        <v>0</v>
      </c>
      <c r="X862">
        <f t="shared" si="201"/>
        <v>0</v>
      </c>
      <c r="Y862">
        <f t="shared" si="202"/>
        <v>0</v>
      </c>
      <c r="Z862">
        <f t="shared" si="203"/>
        <v>0</v>
      </c>
      <c r="AB862">
        <f t="shared" si="197"/>
        <v>0</v>
      </c>
    </row>
    <row r="863" spans="1:28">
      <c r="A863" t="str" cm="1">
        <f t="array" ref="A863:H863">_xlfn.TEXTSPLIT(input!A863," ")</f>
        <v>5</v>
      </c>
      <c r="B863" t="str">
        <v>6</v>
      </c>
      <c r="C863" t="str">
        <v>7</v>
      </c>
      <c r="D863" t="str">
        <v>9</v>
      </c>
      <c r="E863" t="str">
        <v>11</v>
      </c>
      <c r="F863" t="str">
        <v>14</v>
      </c>
      <c r="G863" t="str">
        <v>16</v>
      </c>
      <c r="H863" t="str">
        <v>17</v>
      </c>
      <c r="L863" t="str">
        <f t="shared" si="204"/>
        <v>Up</v>
      </c>
      <c r="M863" t="str">
        <f t="shared" si="205"/>
        <v>Up</v>
      </c>
      <c r="N863" t="str">
        <f t="shared" si="206"/>
        <v>Up</v>
      </c>
      <c r="O863" t="str">
        <f t="shared" si="207"/>
        <v>Up</v>
      </c>
      <c r="P863" t="str">
        <f t="shared" si="208"/>
        <v>Up</v>
      </c>
      <c r="Q863" t="str">
        <f t="shared" si="209"/>
        <v>Up</v>
      </c>
      <c r="R863" t="str">
        <f t="shared" si="210"/>
        <v>Up</v>
      </c>
      <c r="U863">
        <f t="shared" si="198"/>
        <v>0</v>
      </c>
      <c r="V863">
        <f t="shared" si="199"/>
        <v>0</v>
      </c>
      <c r="W863">
        <f t="shared" si="200"/>
        <v>0</v>
      </c>
      <c r="X863">
        <f t="shared" si="201"/>
        <v>0</v>
      </c>
      <c r="Y863">
        <f t="shared" si="202"/>
        <v>0</v>
      </c>
      <c r="Z863">
        <f t="shared" si="203"/>
        <v>0</v>
      </c>
      <c r="AB863">
        <f t="shared" si="197"/>
        <v>0</v>
      </c>
    </row>
    <row r="864" spans="1:28">
      <c r="A864" t="str" cm="1">
        <f t="array" ref="A864:H864">_xlfn.TEXTSPLIT(input!A864," ")</f>
        <v>88</v>
      </c>
      <c r="B864" t="str">
        <v>87</v>
      </c>
      <c r="C864" t="str">
        <v>85</v>
      </c>
      <c r="D864" t="str">
        <v>82</v>
      </c>
      <c r="E864" t="str">
        <v>81</v>
      </c>
      <c r="F864" t="str">
        <v>79</v>
      </c>
      <c r="G864" t="str">
        <v>77</v>
      </c>
      <c r="H864" t="str">
        <v>76</v>
      </c>
      <c r="L864" t="str">
        <f t="shared" si="204"/>
        <v>Down</v>
      </c>
      <c r="M864" t="str">
        <f t="shared" si="205"/>
        <v>Down</v>
      </c>
      <c r="N864" t="str">
        <f t="shared" si="206"/>
        <v>Down</v>
      </c>
      <c r="O864" t="str">
        <f t="shared" si="207"/>
        <v>Down</v>
      </c>
      <c r="P864" t="str">
        <f t="shared" si="208"/>
        <v>Down</v>
      </c>
      <c r="Q864" t="str">
        <f t="shared" si="209"/>
        <v>Down</v>
      </c>
      <c r="R864" t="str">
        <f t="shared" si="210"/>
        <v>Down</v>
      </c>
      <c r="U864">
        <f t="shared" si="198"/>
        <v>0</v>
      </c>
      <c r="V864">
        <f t="shared" si="199"/>
        <v>0</v>
      </c>
      <c r="W864">
        <f t="shared" si="200"/>
        <v>0</v>
      </c>
      <c r="X864">
        <f t="shared" si="201"/>
        <v>0</v>
      </c>
      <c r="Y864">
        <f t="shared" si="202"/>
        <v>0</v>
      </c>
      <c r="Z864">
        <f t="shared" si="203"/>
        <v>0</v>
      </c>
      <c r="AB864">
        <f t="shared" si="197"/>
        <v>0</v>
      </c>
    </row>
    <row r="865" spans="1:28">
      <c r="A865" t="str" cm="1">
        <f t="array" ref="A865:F865">_xlfn.TEXTSPLIT(input!A865," ")</f>
        <v>12</v>
      </c>
      <c r="B865" t="str">
        <v>14</v>
      </c>
      <c r="C865" t="str">
        <v>15</v>
      </c>
      <c r="D865" t="str">
        <v>17</v>
      </c>
      <c r="E865" t="str">
        <v>19</v>
      </c>
      <c r="F865" t="str">
        <v>21</v>
      </c>
      <c r="L865" t="str">
        <f t="shared" si="204"/>
        <v>Up</v>
      </c>
      <c r="M865" t="str">
        <f t="shared" si="205"/>
        <v>Up</v>
      </c>
      <c r="N865" t="str">
        <f t="shared" si="206"/>
        <v>Up</v>
      </c>
      <c r="O865" t="str">
        <f t="shared" si="207"/>
        <v>Up</v>
      </c>
      <c r="P865" t="str">
        <f t="shared" si="208"/>
        <v>Up</v>
      </c>
      <c r="Q865" t="str">
        <f t="shared" si="209"/>
        <v>True</v>
      </c>
      <c r="R865" t="str">
        <f t="shared" si="210"/>
        <v>True</v>
      </c>
      <c r="U865">
        <f t="shared" si="198"/>
        <v>0</v>
      </c>
      <c r="V865">
        <f t="shared" si="199"/>
        <v>0</v>
      </c>
      <c r="W865">
        <f t="shared" si="200"/>
        <v>0</v>
      </c>
      <c r="X865">
        <f t="shared" si="201"/>
        <v>0</v>
      </c>
      <c r="Y865">
        <f t="shared" si="202"/>
        <v>0</v>
      </c>
      <c r="Z865">
        <f t="shared" si="203"/>
        <v>0</v>
      </c>
      <c r="AB865">
        <f t="shared" si="197"/>
        <v>0</v>
      </c>
    </row>
    <row r="866" spans="1:28">
      <c r="A866" t="str" cm="1">
        <f t="array" ref="A866:F866">_xlfn.TEXTSPLIT(input!A866," ")</f>
        <v>74</v>
      </c>
      <c r="B866" t="str">
        <v>73</v>
      </c>
      <c r="C866" t="str">
        <v>72</v>
      </c>
      <c r="D866" t="str">
        <v>69</v>
      </c>
      <c r="E866" t="str">
        <v>66</v>
      </c>
      <c r="F866" t="str">
        <v>65</v>
      </c>
      <c r="L866" t="str">
        <f t="shared" si="204"/>
        <v>Down</v>
      </c>
      <c r="M866" t="str">
        <f t="shared" si="205"/>
        <v>Down</v>
      </c>
      <c r="N866" t="str">
        <f t="shared" si="206"/>
        <v>Down</v>
      </c>
      <c r="O866" t="str">
        <f t="shared" si="207"/>
        <v>Down</v>
      </c>
      <c r="P866" t="str">
        <f t="shared" si="208"/>
        <v>Down</v>
      </c>
      <c r="Q866" t="str">
        <f t="shared" si="209"/>
        <v>True</v>
      </c>
      <c r="R866" t="str">
        <f t="shared" si="210"/>
        <v>True</v>
      </c>
      <c r="U866">
        <f t="shared" si="198"/>
        <v>0</v>
      </c>
      <c r="V866">
        <f t="shared" si="199"/>
        <v>0</v>
      </c>
      <c r="W866">
        <f t="shared" si="200"/>
        <v>0</v>
      </c>
      <c r="X866">
        <f t="shared" si="201"/>
        <v>0</v>
      </c>
      <c r="Y866">
        <f t="shared" si="202"/>
        <v>0</v>
      </c>
      <c r="Z866">
        <f t="shared" si="203"/>
        <v>0</v>
      </c>
      <c r="AB866">
        <f t="shared" si="197"/>
        <v>0</v>
      </c>
    </row>
    <row r="867" spans="1:28">
      <c r="A867" t="str" cm="1">
        <f t="array" ref="A867:E867">_xlfn.TEXTSPLIT(input!A867," ")</f>
        <v>24</v>
      </c>
      <c r="B867" t="str">
        <v>25</v>
      </c>
      <c r="C867" t="str">
        <v>28</v>
      </c>
      <c r="D867" t="str">
        <v>31</v>
      </c>
      <c r="E867" t="str">
        <v>32</v>
      </c>
      <c r="L867" t="str">
        <f t="shared" si="204"/>
        <v>Up</v>
      </c>
      <c r="M867" t="str">
        <f t="shared" si="205"/>
        <v>Up</v>
      </c>
      <c r="N867" t="str">
        <f t="shared" si="206"/>
        <v>Up</v>
      </c>
      <c r="O867" t="str">
        <f t="shared" si="207"/>
        <v>Up</v>
      </c>
      <c r="P867" t="str">
        <f t="shared" si="208"/>
        <v>True</v>
      </c>
      <c r="Q867" t="str">
        <f t="shared" si="209"/>
        <v>True</v>
      </c>
      <c r="R867" t="str">
        <f t="shared" si="210"/>
        <v>True</v>
      </c>
      <c r="U867">
        <f t="shared" si="198"/>
        <v>0</v>
      </c>
      <c r="V867">
        <f t="shared" si="199"/>
        <v>0</v>
      </c>
      <c r="W867">
        <f t="shared" si="200"/>
        <v>0</v>
      </c>
      <c r="X867">
        <f t="shared" si="201"/>
        <v>0</v>
      </c>
      <c r="Y867">
        <f t="shared" si="202"/>
        <v>0</v>
      </c>
      <c r="Z867">
        <f t="shared" si="203"/>
        <v>0</v>
      </c>
      <c r="AB867">
        <f t="shared" si="197"/>
        <v>0</v>
      </c>
    </row>
    <row r="868" spans="1:28">
      <c r="A868" t="str" cm="1">
        <f t="array" ref="A868:G868">_xlfn.TEXTSPLIT(input!A868," ")</f>
        <v>62</v>
      </c>
      <c r="B868" t="str">
        <v>64</v>
      </c>
      <c r="C868" t="str">
        <v>65</v>
      </c>
      <c r="D868" t="str">
        <v>68</v>
      </c>
      <c r="E868" t="str">
        <v>69</v>
      </c>
      <c r="F868" t="str">
        <v>71</v>
      </c>
      <c r="G868" t="str">
        <v>73</v>
      </c>
      <c r="L868" t="str">
        <f t="shared" si="204"/>
        <v>Up</v>
      </c>
      <c r="M868" t="str">
        <f t="shared" si="205"/>
        <v>Up</v>
      </c>
      <c r="N868" t="str">
        <f t="shared" si="206"/>
        <v>Up</v>
      </c>
      <c r="O868" t="str">
        <f t="shared" si="207"/>
        <v>Up</v>
      </c>
      <c r="P868" t="str">
        <f t="shared" si="208"/>
        <v>Up</v>
      </c>
      <c r="Q868" t="str">
        <f t="shared" si="209"/>
        <v>Up</v>
      </c>
      <c r="R868" t="str">
        <f t="shared" si="210"/>
        <v>True</v>
      </c>
      <c r="U868">
        <f t="shared" si="198"/>
        <v>0</v>
      </c>
      <c r="V868">
        <f t="shared" si="199"/>
        <v>0</v>
      </c>
      <c r="W868">
        <f t="shared" si="200"/>
        <v>0</v>
      </c>
      <c r="X868">
        <f t="shared" si="201"/>
        <v>0</v>
      </c>
      <c r="Y868">
        <f t="shared" si="202"/>
        <v>0</v>
      </c>
      <c r="Z868">
        <f t="shared" si="203"/>
        <v>0</v>
      </c>
      <c r="AB868">
        <f t="shared" si="197"/>
        <v>0</v>
      </c>
    </row>
    <row r="869" spans="1:28">
      <c r="A869" t="str" cm="1">
        <f t="array" ref="A869:G869">_xlfn.TEXTSPLIT(input!A869," ")</f>
        <v>63</v>
      </c>
      <c r="B869" t="str">
        <v>60</v>
      </c>
      <c r="C869" t="str">
        <v>57</v>
      </c>
      <c r="D869" t="str">
        <v>55</v>
      </c>
      <c r="E869" t="str">
        <v>52</v>
      </c>
      <c r="F869" t="str">
        <v>50</v>
      </c>
      <c r="G869" t="str">
        <v>49</v>
      </c>
      <c r="L869" t="str">
        <f t="shared" si="204"/>
        <v>Down</v>
      </c>
      <c r="M869" t="str">
        <f t="shared" si="205"/>
        <v>Down</v>
      </c>
      <c r="N869" t="str">
        <f t="shared" si="206"/>
        <v>Down</v>
      </c>
      <c r="O869" t="str">
        <f t="shared" si="207"/>
        <v>Down</v>
      </c>
      <c r="P869" t="str">
        <f t="shared" si="208"/>
        <v>Down</v>
      </c>
      <c r="Q869" t="str">
        <f t="shared" si="209"/>
        <v>Down</v>
      </c>
      <c r="R869" t="str">
        <f t="shared" si="210"/>
        <v>True</v>
      </c>
      <c r="U869">
        <f t="shared" si="198"/>
        <v>0</v>
      </c>
      <c r="V869">
        <f t="shared" si="199"/>
        <v>0</v>
      </c>
      <c r="W869">
        <f t="shared" si="200"/>
        <v>0</v>
      </c>
      <c r="X869">
        <f t="shared" si="201"/>
        <v>0</v>
      </c>
      <c r="Y869">
        <f t="shared" si="202"/>
        <v>0</v>
      </c>
      <c r="Z869">
        <f t="shared" si="203"/>
        <v>0</v>
      </c>
      <c r="AB869">
        <f t="shared" si="197"/>
        <v>0</v>
      </c>
    </row>
    <row r="870" spans="1:28">
      <c r="A870" t="str" cm="1">
        <f t="array" ref="A870:H870">_xlfn.TEXTSPLIT(input!A870," ")</f>
        <v>5</v>
      </c>
      <c r="B870" t="str">
        <v>8</v>
      </c>
      <c r="C870" t="str">
        <v>9</v>
      </c>
      <c r="D870" t="str">
        <v>11</v>
      </c>
      <c r="E870" t="str">
        <v>12</v>
      </c>
      <c r="F870" t="str">
        <v>15</v>
      </c>
      <c r="G870" t="str">
        <v>17</v>
      </c>
      <c r="H870" t="str">
        <v>20</v>
      </c>
      <c r="L870" t="str">
        <f t="shared" si="204"/>
        <v>Up</v>
      </c>
      <c r="M870" t="str">
        <f t="shared" si="205"/>
        <v>Up</v>
      </c>
      <c r="N870" t="str">
        <f t="shared" si="206"/>
        <v>Up</v>
      </c>
      <c r="O870" t="str">
        <f t="shared" si="207"/>
        <v>Up</v>
      </c>
      <c r="P870" t="str">
        <f t="shared" si="208"/>
        <v>Up</v>
      </c>
      <c r="Q870" t="str">
        <f t="shared" si="209"/>
        <v>Up</v>
      </c>
      <c r="R870" t="str">
        <f t="shared" si="210"/>
        <v>Up</v>
      </c>
      <c r="U870">
        <f t="shared" si="198"/>
        <v>0</v>
      </c>
      <c r="V870">
        <f t="shared" si="199"/>
        <v>0</v>
      </c>
      <c r="W870">
        <f t="shared" si="200"/>
        <v>0</v>
      </c>
      <c r="X870">
        <f t="shared" si="201"/>
        <v>0</v>
      </c>
      <c r="Y870">
        <f t="shared" si="202"/>
        <v>0</v>
      </c>
      <c r="Z870">
        <f t="shared" si="203"/>
        <v>0</v>
      </c>
      <c r="AB870">
        <f t="shared" si="197"/>
        <v>0</v>
      </c>
    </row>
    <row r="871" spans="1:28">
      <c r="A871" t="str" cm="1">
        <f t="array" ref="A871:F871">_xlfn.TEXTSPLIT(input!A871," ")</f>
        <v>42</v>
      </c>
      <c r="B871" t="str">
        <v>44</v>
      </c>
      <c r="C871" t="str">
        <v>47</v>
      </c>
      <c r="D871" t="str">
        <v>49</v>
      </c>
      <c r="E871" t="str">
        <v>52</v>
      </c>
      <c r="F871" t="str">
        <v>54</v>
      </c>
      <c r="L871" t="str">
        <f t="shared" si="204"/>
        <v>Up</v>
      </c>
      <c r="M871" t="str">
        <f t="shared" si="205"/>
        <v>Up</v>
      </c>
      <c r="N871" t="str">
        <f t="shared" si="206"/>
        <v>Up</v>
      </c>
      <c r="O871" t="str">
        <f t="shared" si="207"/>
        <v>Up</v>
      </c>
      <c r="P871" t="str">
        <f t="shared" si="208"/>
        <v>Up</v>
      </c>
      <c r="Q871" t="str">
        <f t="shared" si="209"/>
        <v>True</v>
      </c>
      <c r="R871" t="str">
        <f t="shared" si="210"/>
        <v>True</v>
      </c>
      <c r="U871">
        <f t="shared" si="198"/>
        <v>0</v>
      </c>
      <c r="V871">
        <f t="shared" si="199"/>
        <v>0</v>
      </c>
      <c r="W871">
        <f t="shared" si="200"/>
        <v>0</v>
      </c>
      <c r="X871">
        <f t="shared" si="201"/>
        <v>0</v>
      </c>
      <c r="Y871">
        <f t="shared" si="202"/>
        <v>0</v>
      </c>
      <c r="Z871">
        <f t="shared" si="203"/>
        <v>0</v>
      </c>
      <c r="AB871">
        <f t="shared" si="197"/>
        <v>0</v>
      </c>
    </row>
    <row r="872" spans="1:28">
      <c r="A872" t="str" cm="1">
        <f t="array" ref="A872:F872">_xlfn.TEXTSPLIT(input!A872," ")</f>
        <v>28</v>
      </c>
      <c r="B872" t="str">
        <v>29</v>
      </c>
      <c r="C872" t="str">
        <v>30</v>
      </c>
      <c r="D872" t="str">
        <v>33</v>
      </c>
      <c r="E872" t="str">
        <v>34</v>
      </c>
      <c r="F872" t="str">
        <v>35</v>
      </c>
      <c r="L872" t="str">
        <f t="shared" si="204"/>
        <v>Up</v>
      </c>
      <c r="M872" t="str">
        <f t="shared" si="205"/>
        <v>Up</v>
      </c>
      <c r="N872" t="str">
        <f t="shared" si="206"/>
        <v>Up</v>
      </c>
      <c r="O872" t="str">
        <f t="shared" si="207"/>
        <v>Up</v>
      </c>
      <c r="P872" t="str">
        <f t="shared" si="208"/>
        <v>Up</v>
      </c>
      <c r="Q872" t="str">
        <f t="shared" si="209"/>
        <v>True</v>
      </c>
      <c r="R872" t="str">
        <f t="shared" si="210"/>
        <v>True</v>
      </c>
      <c r="U872">
        <f t="shared" si="198"/>
        <v>0</v>
      </c>
      <c r="V872">
        <f t="shared" si="199"/>
        <v>0</v>
      </c>
      <c r="W872">
        <f t="shared" si="200"/>
        <v>0</v>
      </c>
      <c r="X872">
        <f t="shared" si="201"/>
        <v>0</v>
      </c>
      <c r="Y872">
        <f t="shared" si="202"/>
        <v>0</v>
      </c>
      <c r="Z872">
        <f t="shared" si="203"/>
        <v>0</v>
      </c>
      <c r="AB872">
        <f t="shared" si="197"/>
        <v>0</v>
      </c>
    </row>
    <row r="873" spans="1:28">
      <c r="A873" t="str" cm="1">
        <f t="array" ref="A873:E873">_xlfn.TEXTSPLIT(input!A873," ")</f>
        <v>46</v>
      </c>
      <c r="B873" t="str">
        <v>44</v>
      </c>
      <c r="C873" t="str">
        <v>41</v>
      </c>
      <c r="D873" t="str">
        <v>39</v>
      </c>
      <c r="E873" t="str">
        <v>38</v>
      </c>
      <c r="L873" t="str">
        <f t="shared" si="204"/>
        <v>Down</v>
      </c>
      <c r="M873" t="str">
        <f t="shared" si="205"/>
        <v>Down</v>
      </c>
      <c r="N873" t="str">
        <f t="shared" si="206"/>
        <v>Down</v>
      </c>
      <c r="O873" t="str">
        <f t="shared" si="207"/>
        <v>Down</v>
      </c>
      <c r="P873" t="str">
        <f t="shared" si="208"/>
        <v>True</v>
      </c>
      <c r="Q873" t="str">
        <f t="shared" si="209"/>
        <v>True</v>
      </c>
      <c r="R873" t="str">
        <f t="shared" si="210"/>
        <v>True</v>
      </c>
      <c r="U873">
        <f t="shared" si="198"/>
        <v>0</v>
      </c>
      <c r="V873">
        <f t="shared" si="199"/>
        <v>0</v>
      </c>
      <c r="W873">
        <f t="shared" si="200"/>
        <v>0</v>
      </c>
      <c r="X873">
        <f t="shared" si="201"/>
        <v>0</v>
      </c>
      <c r="Y873">
        <f t="shared" si="202"/>
        <v>0</v>
      </c>
      <c r="Z873">
        <f t="shared" si="203"/>
        <v>0</v>
      </c>
      <c r="AB873">
        <f t="shared" si="197"/>
        <v>0</v>
      </c>
    </row>
    <row r="874" spans="1:28">
      <c r="A874" t="str" cm="1">
        <f t="array" ref="A874:F874">_xlfn.TEXTSPLIT(input!A874," ")</f>
        <v>85</v>
      </c>
      <c r="B874" t="str">
        <v>86</v>
      </c>
      <c r="C874" t="str">
        <v>87</v>
      </c>
      <c r="D874" t="str">
        <v>90</v>
      </c>
      <c r="E874" t="str">
        <v>92</v>
      </c>
      <c r="F874" t="str">
        <v>94</v>
      </c>
      <c r="L874" t="str">
        <f t="shared" si="204"/>
        <v>Up</v>
      </c>
      <c r="M874" t="str">
        <f t="shared" si="205"/>
        <v>Up</v>
      </c>
      <c r="N874" t="str">
        <f t="shared" si="206"/>
        <v>Up</v>
      </c>
      <c r="O874" t="str">
        <f t="shared" si="207"/>
        <v>Up</v>
      </c>
      <c r="P874" t="str">
        <f t="shared" si="208"/>
        <v>Up</v>
      </c>
      <c r="Q874" t="str">
        <f t="shared" si="209"/>
        <v>True</v>
      </c>
      <c r="R874" t="str">
        <f t="shared" si="210"/>
        <v>True</v>
      </c>
      <c r="U874">
        <f t="shared" si="198"/>
        <v>0</v>
      </c>
      <c r="V874">
        <f t="shared" si="199"/>
        <v>0</v>
      </c>
      <c r="W874">
        <f t="shared" si="200"/>
        <v>0</v>
      </c>
      <c r="X874">
        <f t="shared" si="201"/>
        <v>0</v>
      </c>
      <c r="Y874">
        <f t="shared" si="202"/>
        <v>0</v>
      </c>
      <c r="Z874">
        <f t="shared" si="203"/>
        <v>0</v>
      </c>
      <c r="AB874">
        <f t="shared" si="197"/>
        <v>0</v>
      </c>
    </row>
    <row r="875" spans="1:28">
      <c r="A875" t="str" cm="1">
        <f t="array" ref="A875:E875">_xlfn.TEXTSPLIT(input!A875," ")</f>
        <v>59</v>
      </c>
      <c r="B875" t="str">
        <v>58</v>
      </c>
      <c r="C875" t="str">
        <v>56</v>
      </c>
      <c r="D875" t="str">
        <v>55</v>
      </c>
      <c r="E875" t="str">
        <v>53</v>
      </c>
      <c r="L875" t="str">
        <f t="shared" si="204"/>
        <v>Down</v>
      </c>
      <c r="M875" t="str">
        <f t="shared" si="205"/>
        <v>Down</v>
      </c>
      <c r="N875" t="str">
        <f t="shared" si="206"/>
        <v>Down</v>
      </c>
      <c r="O875" t="str">
        <f t="shared" si="207"/>
        <v>Down</v>
      </c>
      <c r="P875" t="str">
        <f t="shared" si="208"/>
        <v>True</v>
      </c>
      <c r="Q875" t="str">
        <f t="shared" si="209"/>
        <v>True</v>
      </c>
      <c r="R875" t="str">
        <f t="shared" si="210"/>
        <v>True</v>
      </c>
      <c r="U875">
        <f t="shared" si="198"/>
        <v>0</v>
      </c>
      <c r="V875">
        <f t="shared" si="199"/>
        <v>0</v>
      </c>
      <c r="W875">
        <f t="shared" si="200"/>
        <v>0</v>
      </c>
      <c r="X875">
        <f t="shared" si="201"/>
        <v>0</v>
      </c>
      <c r="Y875">
        <f t="shared" si="202"/>
        <v>0</v>
      </c>
      <c r="Z875">
        <f t="shared" si="203"/>
        <v>0</v>
      </c>
      <c r="AB875">
        <f t="shared" si="197"/>
        <v>0</v>
      </c>
    </row>
    <row r="876" spans="1:28">
      <c r="A876" t="str" cm="1">
        <f t="array" ref="A876:E876">_xlfn.TEXTSPLIT(input!A876," ")</f>
        <v>82</v>
      </c>
      <c r="B876" t="str">
        <v>79</v>
      </c>
      <c r="C876" t="str">
        <v>77</v>
      </c>
      <c r="D876" t="str">
        <v>76</v>
      </c>
      <c r="E876" t="str">
        <v>74</v>
      </c>
      <c r="L876" t="str">
        <f t="shared" si="204"/>
        <v>Down</v>
      </c>
      <c r="M876" t="str">
        <f t="shared" si="205"/>
        <v>Down</v>
      </c>
      <c r="N876" t="str">
        <f t="shared" si="206"/>
        <v>Down</v>
      </c>
      <c r="O876" t="str">
        <f t="shared" si="207"/>
        <v>Down</v>
      </c>
      <c r="P876" t="str">
        <f t="shared" si="208"/>
        <v>True</v>
      </c>
      <c r="Q876" t="str">
        <f t="shared" si="209"/>
        <v>True</v>
      </c>
      <c r="R876" t="str">
        <f t="shared" si="210"/>
        <v>True</v>
      </c>
      <c r="U876">
        <f t="shared" si="198"/>
        <v>0</v>
      </c>
      <c r="V876">
        <f t="shared" si="199"/>
        <v>0</v>
      </c>
      <c r="W876">
        <f t="shared" si="200"/>
        <v>0</v>
      </c>
      <c r="X876">
        <f t="shared" si="201"/>
        <v>0</v>
      </c>
      <c r="Y876">
        <f t="shared" si="202"/>
        <v>0</v>
      </c>
      <c r="Z876">
        <f t="shared" si="203"/>
        <v>0</v>
      </c>
      <c r="AB876">
        <f t="shared" si="197"/>
        <v>0</v>
      </c>
    </row>
    <row r="877" spans="1:28">
      <c r="A877" t="str" cm="1">
        <f t="array" ref="A877:F877">_xlfn.TEXTSPLIT(input!A877," ")</f>
        <v>96</v>
      </c>
      <c r="B877" t="str">
        <v>94</v>
      </c>
      <c r="C877" t="str">
        <v>92</v>
      </c>
      <c r="D877" t="str">
        <v>89</v>
      </c>
      <c r="E877" t="str">
        <v>86</v>
      </c>
      <c r="F877" t="str">
        <v>85</v>
      </c>
      <c r="L877" t="str">
        <f t="shared" si="204"/>
        <v>Down</v>
      </c>
      <c r="M877" t="str">
        <f t="shared" si="205"/>
        <v>Down</v>
      </c>
      <c r="N877" t="str">
        <f t="shared" si="206"/>
        <v>Down</v>
      </c>
      <c r="O877" t="str">
        <f t="shared" si="207"/>
        <v>Down</v>
      </c>
      <c r="P877" t="str">
        <f t="shared" si="208"/>
        <v>Down</v>
      </c>
      <c r="Q877" t="str">
        <f t="shared" si="209"/>
        <v>True</v>
      </c>
      <c r="R877" t="str">
        <f t="shared" si="210"/>
        <v>True</v>
      </c>
      <c r="U877">
        <f t="shared" si="198"/>
        <v>0</v>
      </c>
      <c r="V877">
        <f t="shared" si="199"/>
        <v>0</v>
      </c>
      <c r="W877">
        <f t="shared" si="200"/>
        <v>0</v>
      </c>
      <c r="X877">
        <f t="shared" si="201"/>
        <v>0</v>
      </c>
      <c r="Y877">
        <f t="shared" si="202"/>
        <v>0</v>
      </c>
      <c r="Z877">
        <f t="shared" si="203"/>
        <v>0</v>
      </c>
      <c r="AB877">
        <f t="shared" si="197"/>
        <v>0</v>
      </c>
    </row>
    <row r="878" spans="1:28">
      <c r="A878" t="str" cm="1">
        <f t="array" ref="A878:G878">_xlfn.TEXTSPLIT(input!A878," ")</f>
        <v>51</v>
      </c>
      <c r="B878" t="str">
        <v>49</v>
      </c>
      <c r="C878" t="str">
        <v>46</v>
      </c>
      <c r="D878" t="str">
        <v>44</v>
      </c>
      <c r="E878" t="str">
        <v>41</v>
      </c>
      <c r="F878" t="str">
        <v>40</v>
      </c>
      <c r="G878" t="str">
        <v>37</v>
      </c>
      <c r="L878" t="str">
        <f t="shared" si="204"/>
        <v>Down</v>
      </c>
      <c r="M878" t="str">
        <f t="shared" si="205"/>
        <v>Down</v>
      </c>
      <c r="N878" t="str">
        <f t="shared" si="206"/>
        <v>Down</v>
      </c>
      <c r="O878" t="str">
        <f t="shared" si="207"/>
        <v>Down</v>
      </c>
      <c r="P878" t="str">
        <f t="shared" si="208"/>
        <v>Down</v>
      </c>
      <c r="Q878" t="str">
        <f t="shared" si="209"/>
        <v>Down</v>
      </c>
      <c r="R878" t="str">
        <f t="shared" si="210"/>
        <v>True</v>
      </c>
      <c r="U878">
        <f t="shared" si="198"/>
        <v>0</v>
      </c>
      <c r="V878">
        <f t="shared" si="199"/>
        <v>0</v>
      </c>
      <c r="W878">
        <f t="shared" si="200"/>
        <v>0</v>
      </c>
      <c r="X878">
        <f t="shared" si="201"/>
        <v>0</v>
      </c>
      <c r="Y878">
        <f t="shared" si="202"/>
        <v>0</v>
      </c>
      <c r="Z878">
        <f t="shared" si="203"/>
        <v>0</v>
      </c>
      <c r="AB878">
        <f t="shared" si="197"/>
        <v>0</v>
      </c>
    </row>
    <row r="879" spans="1:28">
      <c r="A879" t="str" cm="1">
        <f t="array" ref="A879:E879">_xlfn.TEXTSPLIT(input!A879," ")</f>
        <v>43</v>
      </c>
      <c r="B879" t="str">
        <v>46</v>
      </c>
      <c r="C879" t="str">
        <v>47</v>
      </c>
      <c r="D879" t="str">
        <v>50</v>
      </c>
      <c r="E879" t="str">
        <v>52</v>
      </c>
      <c r="L879" t="str">
        <f t="shared" si="204"/>
        <v>Up</v>
      </c>
      <c r="M879" t="str">
        <f t="shared" si="205"/>
        <v>Up</v>
      </c>
      <c r="N879" t="str">
        <f t="shared" si="206"/>
        <v>Up</v>
      </c>
      <c r="O879" t="str">
        <f t="shared" si="207"/>
        <v>Up</v>
      </c>
      <c r="P879" t="str">
        <f t="shared" si="208"/>
        <v>True</v>
      </c>
      <c r="Q879" t="str">
        <f t="shared" si="209"/>
        <v>True</v>
      </c>
      <c r="R879" t="str">
        <f t="shared" si="210"/>
        <v>True</v>
      </c>
      <c r="U879">
        <f t="shared" si="198"/>
        <v>0</v>
      </c>
      <c r="V879">
        <f t="shared" si="199"/>
        <v>0</v>
      </c>
      <c r="W879">
        <f t="shared" si="200"/>
        <v>0</v>
      </c>
      <c r="X879">
        <f t="shared" si="201"/>
        <v>0</v>
      </c>
      <c r="Y879">
        <f t="shared" si="202"/>
        <v>0</v>
      </c>
      <c r="Z879">
        <f t="shared" si="203"/>
        <v>0</v>
      </c>
      <c r="AB879">
        <f t="shared" si="197"/>
        <v>0</v>
      </c>
    </row>
    <row r="880" spans="1:28">
      <c r="A880" t="str" cm="1">
        <f t="array" ref="A880:H880">_xlfn.TEXTSPLIT(input!A880," ")</f>
        <v>26</v>
      </c>
      <c r="B880" t="str">
        <v>23</v>
      </c>
      <c r="C880" t="str">
        <v>22</v>
      </c>
      <c r="D880" t="str">
        <v>19</v>
      </c>
      <c r="E880" t="str">
        <v>17</v>
      </c>
      <c r="F880" t="str">
        <v>15</v>
      </c>
      <c r="G880" t="str">
        <v>12</v>
      </c>
      <c r="H880" t="str">
        <v>9</v>
      </c>
      <c r="L880" t="str">
        <f t="shared" si="204"/>
        <v>Down</v>
      </c>
      <c r="M880" t="str">
        <f t="shared" si="205"/>
        <v>Down</v>
      </c>
      <c r="N880" t="str">
        <f t="shared" si="206"/>
        <v>Down</v>
      </c>
      <c r="O880" t="str">
        <f t="shared" si="207"/>
        <v>Down</v>
      </c>
      <c r="P880" t="str">
        <f t="shared" si="208"/>
        <v>Down</v>
      </c>
      <c r="Q880" t="str">
        <f t="shared" si="209"/>
        <v>Down</v>
      </c>
      <c r="R880" t="str">
        <f t="shared" si="210"/>
        <v>Down</v>
      </c>
      <c r="U880">
        <f t="shared" si="198"/>
        <v>0</v>
      </c>
      <c r="V880">
        <f t="shared" si="199"/>
        <v>0</v>
      </c>
      <c r="W880">
        <f t="shared" si="200"/>
        <v>0</v>
      </c>
      <c r="X880">
        <f t="shared" si="201"/>
        <v>0</v>
      </c>
      <c r="Y880">
        <f t="shared" si="202"/>
        <v>0</v>
      </c>
      <c r="Z880">
        <f t="shared" si="203"/>
        <v>0</v>
      </c>
      <c r="AB880">
        <f t="shared" si="197"/>
        <v>0</v>
      </c>
    </row>
    <row r="881" spans="1:28">
      <c r="A881" t="str" cm="1">
        <f t="array" ref="A881:E881">_xlfn.TEXTSPLIT(input!A881," ")</f>
        <v>39</v>
      </c>
      <c r="B881" t="str">
        <v>42</v>
      </c>
      <c r="C881" t="str">
        <v>44</v>
      </c>
      <c r="D881" t="str">
        <v>45</v>
      </c>
      <c r="E881" t="str">
        <v>46</v>
      </c>
      <c r="L881" t="str">
        <f t="shared" si="204"/>
        <v>Up</v>
      </c>
      <c r="M881" t="str">
        <f t="shared" si="205"/>
        <v>Up</v>
      </c>
      <c r="N881" t="str">
        <f t="shared" si="206"/>
        <v>Up</v>
      </c>
      <c r="O881" t="str">
        <f t="shared" si="207"/>
        <v>Up</v>
      </c>
      <c r="P881" t="str">
        <f t="shared" si="208"/>
        <v>True</v>
      </c>
      <c r="Q881" t="str">
        <f t="shared" si="209"/>
        <v>True</v>
      </c>
      <c r="R881" t="str">
        <f t="shared" si="210"/>
        <v>True</v>
      </c>
      <c r="U881">
        <f t="shared" si="198"/>
        <v>0</v>
      </c>
      <c r="V881">
        <f t="shared" si="199"/>
        <v>0</v>
      </c>
      <c r="W881">
        <f t="shared" si="200"/>
        <v>0</v>
      </c>
      <c r="X881">
        <f t="shared" si="201"/>
        <v>0</v>
      </c>
      <c r="Y881">
        <f t="shared" si="202"/>
        <v>0</v>
      </c>
      <c r="Z881">
        <f t="shared" si="203"/>
        <v>0</v>
      </c>
      <c r="AB881">
        <f t="shared" si="197"/>
        <v>0</v>
      </c>
    </row>
    <row r="882" spans="1:28">
      <c r="A882" t="str" cm="1">
        <f t="array" ref="A882:F882">_xlfn.TEXTSPLIT(input!A882," ")</f>
        <v>84</v>
      </c>
      <c r="B882" t="str">
        <v>83</v>
      </c>
      <c r="C882" t="str">
        <v>80</v>
      </c>
      <c r="D882" t="str">
        <v>78</v>
      </c>
      <c r="E882" t="str">
        <v>76</v>
      </c>
      <c r="F882" t="str">
        <v>75</v>
      </c>
      <c r="L882" t="str">
        <f t="shared" si="204"/>
        <v>Down</v>
      </c>
      <c r="M882" t="str">
        <f t="shared" si="205"/>
        <v>Down</v>
      </c>
      <c r="N882" t="str">
        <f t="shared" si="206"/>
        <v>Down</v>
      </c>
      <c r="O882" t="str">
        <f t="shared" si="207"/>
        <v>Down</v>
      </c>
      <c r="P882" t="str">
        <f t="shared" si="208"/>
        <v>Down</v>
      </c>
      <c r="Q882" t="str">
        <f t="shared" si="209"/>
        <v>True</v>
      </c>
      <c r="R882" t="str">
        <f t="shared" si="210"/>
        <v>True</v>
      </c>
      <c r="U882">
        <f t="shared" si="198"/>
        <v>0</v>
      </c>
      <c r="V882">
        <f t="shared" si="199"/>
        <v>0</v>
      </c>
      <c r="W882">
        <f t="shared" si="200"/>
        <v>0</v>
      </c>
      <c r="X882">
        <f t="shared" si="201"/>
        <v>0</v>
      </c>
      <c r="Y882">
        <f t="shared" si="202"/>
        <v>0</v>
      </c>
      <c r="Z882">
        <f t="shared" si="203"/>
        <v>0</v>
      </c>
      <c r="AB882">
        <f t="shared" si="197"/>
        <v>0</v>
      </c>
    </row>
    <row r="883" spans="1:28">
      <c r="A883" t="str" cm="1">
        <f t="array" ref="A883:F883">_xlfn.TEXTSPLIT(input!A883," ")</f>
        <v>65</v>
      </c>
      <c r="B883" t="str">
        <v>64</v>
      </c>
      <c r="C883" t="str">
        <v>61</v>
      </c>
      <c r="D883" t="str">
        <v>58</v>
      </c>
      <c r="E883" t="str">
        <v>56</v>
      </c>
      <c r="F883" t="str">
        <v>55</v>
      </c>
      <c r="L883" t="str">
        <f t="shared" si="204"/>
        <v>Down</v>
      </c>
      <c r="M883" t="str">
        <f t="shared" si="205"/>
        <v>Down</v>
      </c>
      <c r="N883" t="str">
        <f t="shared" si="206"/>
        <v>Down</v>
      </c>
      <c r="O883" t="str">
        <f t="shared" si="207"/>
        <v>Down</v>
      </c>
      <c r="P883" t="str">
        <f t="shared" si="208"/>
        <v>Down</v>
      </c>
      <c r="Q883" t="str">
        <f t="shared" si="209"/>
        <v>True</v>
      </c>
      <c r="R883" t="str">
        <f t="shared" si="210"/>
        <v>True</v>
      </c>
      <c r="U883">
        <f t="shared" si="198"/>
        <v>0</v>
      </c>
      <c r="V883">
        <f t="shared" si="199"/>
        <v>0</v>
      </c>
      <c r="W883">
        <f t="shared" si="200"/>
        <v>0</v>
      </c>
      <c r="X883">
        <f t="shared" si="201"/>
        <v>0</v>
      </c>
      <c r="Y883">
        <f t="shared" si="202"/>
        <v>0</v>
      </c>
      <c r="Z883">
        <f t="shared" si="203"/>
        <v>0</v>
      </c>
      <c r="AB883">
        <f t="shared" si="197"/>
        <v>0</v>
      </c>
    </row>
    <row r="884" spans="1:28">
      <c r="A884" t="str" cm="1">
        <f t="array" ref="A884:G884">_xlfn.TEXTSPLIT(input!A884," ")</f>
        <v>10</v>
      </c>
      <c r="B884" t="str">
        <v>9</v>
      </c>
      <c r="C884" t="str">
        <v>8</v>
      </c>
      <c r="D884" t="str">
        <v>5</v>
      </c>
      <c r="E884" t="str">
        <v>4</v>
      </c>
      <c r="F884" t="str">
        <v>2</v>
      </c>
      <c r="G884" t="str">
        <v>1</v>
      </c>
      <c r="L884" t="str">
        <f t="shared" si="204"/>
        <v>Down</v>
      </c>
      <c r="M884" t="str">
        <f t="shared" si="205"/>
        <v>Down</v>
      </c>
      <c r="N884" t="str">
        <f t="shared" si="206"/>
        <v>Down</v>
      </c>
      <c r="O884" t="str">
        <f t="shared" si="207"/>
        <v>Down</v>
      </c>
      <c r="P884" t="str">
        <f t="shared" si="208"/>
        <v>Down</v>
      </c>
      <c r="Q884" t="str">
        <f t="shared" si="209"/>
        <v>Down</v>
      </c>
      <c r="R884" t="str">
        <f t="shared" si="210"/>
        <v>True</v>
      </c>
      <c r="U884">
        <f t="shared" si="198"/>
        <v>0</v>
      </c>
      <c r="V884">
        <f t="shared" si="199"/>
        <v>0</v>
      </c>
      <c r="W884">
        <f t="shared" si="200"/>
        <v>0</v>
      </c>
      <c r="X884">
        <f t="shared" si="201"/>
        <v>0</v>
      </c>
      <c r="Y884">
        <f t="shared" si="202"/>
        <v>0</v>
      </c>
      <c r="Z884">
        <f t="shared" si="203"/>
        <v>0</v>
      </c>
      <c r="AB884">
        <f t="shared" si="197"/>
        <v>0</v>
      </c>
    </row>
    <row r="885" spans="1:28">
      <c r="A885" t="str" cm="1">
        <f t="array" ref="A885:G885">_xlfn.TEXTSPLIT(input!A885," ")</f>
        <v>62</v>
      </c>
      <c r="B885" t="str">
        <v>61</v>
      </c>
      <c r="C885" t="str">
        <v>60</v>
      </c>
      <c r="D885" t="str">
        <v>58</v>
      </c>
      <c r="E885" t="str">
        <v>55</v>
      </c>
      <c r="F885" t="str">
        <v>53</v>
      </c>
      <c r="G885" t="str">
        <v>50</v>
      </c>
      <c r="L885" t="str">
        <f t="shared" si="204"/>
        <v>Down</v>
      </c>
      <c r="M885" t="str">
        <f t="shared" si="205"/>
        <v>Down</v>
      </c>
      <c r="N885" t="str">
        <f t="shared" si="206"/>
        <v>Down</v>
      </c>
      <c r="O885" t="str">
        <f t="shared" si="207"/>
        <v>Down</v>
      </c>
      <c r="P885" t="str">
        <f t="shared" si="208"/>
        <v>Down</v>
      </c>
      <c r="Q885" t="str">
        <f t="shared" si="209"/>
        <v>Down</v>
      </c>
      <c r="R885" t="str">
        <f t="shared" si="210"/>
        <v>True</v>
      </c>
      <c r="U885">
        <f t="shared" si="198"/>
        <v>0</v>
      </c>
      <c r="V885">
        <f t="shared" si="199"/>
        <v>0</v>
      </c>
      <c r="W885">
        <f t="shared" si="200"/>
        <v>0</v>
      </c>
      <c r="X885">
        <f t="shared" si="201"/>
        <v>0</v>
      </c>
      <c r="Y885">
        <f t="shared" si="202"/>
        <v>0</v>
      </c>
      <c r="Z885">
        <f t="shared" si="203"/>
        <v>0</v>
      </c>
      <c r="AB885">
        <f t="shared" si="197"/>
        <v>0</v>
      </c>
    </row>
    <row r="886" spans="1:28">
      <c r="A886" t="str" cm="1">
        <f t="array" ref="A886:H886">_xlfn.TEXTSPLIT(input!A886," ")</f>
        <v>42</v>
      </c>
      <c r="B886" t="str">
        <v>40</v>
      </c>
      <c r="C886" t="str">
        <v>39</v>
      </c>
      <c r="D886" t="str">
        <v>37</v>
      </c>
      <c r="E886" t="str">
        <v>34</v>
      </c>
      <c r="F886" t="str">
        <v>32</v>
      </c>
      <c r="G886" t="str">
        <v>30</v>
      </c>
      <c r="H886" t="str">
        <v>27</v>
      </c>
      <c r="L886" t="str">
        <f t="shared" si="204"/>
        <v>Down</v>
      </c>
      <c r="M886" t="str">
        <f t="shared" si="205"/>
        <v>Down</v>
      </c>
      <c r="N886" t="str">
        <f t="shared" si="206"/>
        <v>Down</v>
      </c>
      <c r="O886" t="str">
        <f t="shared" si="207"/>
        <v>Down</v>
      </c>
      <c r="P886" t="str">
        <f t="shared" si="208"/>
        <v>Down</v>
      </c>
      <c r="Q886" t="str">
        <f t="shared" si="209"/>
        <v>Down</v>
      </c>
      <c r="R886" t="str">
        <f t="shared" si="210"/>
        <v>Down</v>
      </c>
      <c r="U886">
        <f t="shared" si="198"/>
        <v>0</v>
      </c>
      <c r="V886">
        <f t="shared" si="199"/>
        <v>0</v>
      </c>
      <c r="W886">
        <f t="shared" si="200"/>
        <v>0</v>
      </c>
      <c r="X886">
        <f t="shared" si="201"/>
        <v>0</v>
      </c>
      <c r="Y886">
        <f t="shared" si="202"/>
        <v>0</v>
      </c>
      <c r="Z886">
        <f t="shared" si="203"/>
        <v>0</v>
      </c>
      <c r="AB886">
        <f t="shared" si="197"/>
        <v>0</v>
      </c>
    </row>
    <row r="887" spans="1:28">
      <c r="A887" t="str" cm="1">
        <f t="array" ref="A887:G887">_xlfn.TEXTSPLIT(input!A887," ")</f>
        <v>79</v>
      </c>
      <c r="B887" t="str">
        <v>76</v>
      </c>
      <c r="C887" t="str">
        <v>74</v>
      </c>
      <c r="D887" t="str">
        <v>71</v>
      </c>
      <c r="E887" t="str">
        <v>69</v>
      </c>
      <c r="F887" t="str">
        <v>67</v>
      </c>
      <c r="G887" t="str">
        <v>64</v>
      </c>
      <c r="L887" t="str">
        <f t="shared" si="204"/>
        <v>Down</v>
      </c>
      <c r="M887" t="str">
        <f t="shared" si="205"/>
        <v>Down</v>
      </c>
      <c r="N887" t="str">
        <f t="shared" si="206"/>
        <v>Down</v>
      </c>
      <c r="O887" t="str">
        <f t="shared" si="207"/>
        <v>Down</v>
      </c>
      <c r="P887" t="str">
        <f t="shared" si="208"/>
        <v>Down</v>
      </c>
      <c r="Q887" t="str">
        <f t="shared" si="209"/>
        <v>Down</v>
      </c>
      <c r="R887" t="str">
        <f t="shared" si="210"/>
        <v>True</v>
      </c>
      <c r="U887">
        <f t="shared" si="198"/>
        <v>0</v>
      </c>
      <c r="V887">
        <f t="shared" si="199"/>
        <v>0</v>
      </c>
      <c r="W887">
        <f t="shared" si="200"/>
        <v>0</v>
      </c>
      <c r="X887">
        <f t="shared" si="201"/>
        <v>0</v>
      </c>
      <c r="Y887">
        <f t="shared" si="202"/>
        <v>0</v>
      </c>
      <c r="Z887">
        <f t="shared" si="203"/>
        <v>0</v>
      </c>
      <c r="AB887">
        <f t="shared" si="197"/>
        <v>0</v>
      </c>
    </row>
    <row r="888" spans="1:28">
      <c r="A888" t="str" cm="1">
        <f t="array" ref="A888:G888">_xlfn.TEXTSPLIT(input!A888," ")</f>
        <v>97</v>
      </c>
      <c r="B888" t="str">
        <v>96</v>
      </c>
      <c r="C888" t="str">
        <v>93</v>
      </c>
      <c r="D888" t="str">
        <v>90</v>
      </c>
      <c r="E888" t="str">
        <v>87</v>
      </c>
      <c r="F888" t="str">
        <v>85</v>
      </c>
      <c r="G888" t="str">
        <v>83</v>
      </c>
      <c r="L888" t="str">
        <f t="shared" si="204"/>
        <v>Down</v>
      </c>
      <c r="M888" t="str">
        <f t="shared" si="205"/>
        <v>Down</v>
      </c>
      <c r="N888" t="str">
        <f t="shared" si="206"/>
        <v>Down</v>
      </c>
      <c r="O888" t="str">
        <f t="shared" si="207"/>
        <v>Down</v>
      </c>
      <c r="P888" t="str">
        <f t="shared" si="208"/>
        <v>Down</v>
      </c>
      <c r="Q888" t="str">
        <f t="shared" si="209"/>
        <v>Down</v>
      </c>
      <c r="R888" t="str">
        <f t="shared" si="210"/>
        <v>True</v>
      </c>
      <c r="U888">
        <f t="shared" si="198"/>
        <v>0</v>
      </c>
      <c r="V888">
        <f t="shared" si="199"/>
        <v>0</v>
      </c>
      <c r="W888">
        <f t="shared" si="200"/>
        <v>0</v>
      </c>
      <c r="X888">
        <f t="shared" si="201"/>
        <v>0</v>
      </c>
      <c r="Y888">
        <f t="shared" si="202"/>
        <v>0</v>
      </c>
      <c r="Z888">
        <f t="shared" si="203"/>
        <v>0</v>
      </c>
      <c r="AB888">
        <f t="shared" si="197"/>
        <v>0</v>
      </c>
    </row>
    <row r="889" spans="1:28">
      <c r="A889" t="str" cm="1">
        <f t="array" ref="A889:E889">_xlfn.TEXTSPLIT(input!A889," ")</f>
        <v>16</v>
      </c>
      <c r="B889" t="str">
        <v>19</v>
      </c>
      <c r="C889" t="str">
        <v>22</v>
      </c>
      <c r="D889" t="str">
        <v>23</v>
      </c>
      <c r="E889" t="str">
        <v>24</v>
      </c>
      <c r="L889" t="str">
        <f t="shared" si="204"/>
        <v>Up</v>
      </c>
      <c r="M889" t="str">
        <f t="shared" si="205"/>
        <v>Up</v>
      </c>
      <c r="N889" t="str">
        <f t="shared" si="206"/>
        <v>Up</v>
      </c>
      <c r="O889" t="str">
        <f t="shared" si="207"/>
        <v>Up</v>
      </c>
      <c r="P889" t="str">
        <f t="shared" si="208"/>
        <v>True</v>
      </c>
      <c r="Q889" t="str">
        <f t="shared" si="209"/>
        <v>True</v>
      </c>
      <c r="R889" t="str">
        <f t="shared" si="210"/>
        <v>True</v>
      </c>
      <c r="U889">
        <f t="shared" si="198"/>
        <v>0</v>
      </c>
      <c r="V889">
        <f t="shared" si="199"/>
        <v>0</v>
      </c>
      <c r="W889">
        <f t="shared" si="200"/>
        <v>0</v>
      </c>
      <c r="X889">
        <f t="shared" si="201"/>
        <v>0</v>
      </c>
      <c r="Y889">
        <f t="shared" si="202"/>
        <v>0</v>
      </c>
      <c r="Z889">
        <f t="shared" si="203"/>
        <v>0</v>
      </c>
      <c r="AB889">
        <f t="shared" si="197"/>
        <v>0</v>
      </c>
    </row>
    <row r="890" spans="1:28">
      <c r="A890" t="str" cm="1">
        <f t="array" ref="A890:G890">_xlfn.TEXTSPLIT(input!A890," ")</f>
        <v>48</v>
      </c>
      <c r="B890" t="str">
        <v>47</v>
      </c>
      <c r="C890" t="str">
        <v>46</v>
      </c>
      <c r="D890" t="str">
        <v>43</v>
      </c>
      <c r="E890" t="str">
        <v>40</v>
      </c>
      <c r="F890" t="str">
        <v>38</v>
      </c>
      <c r="G890" t="str">
        <v>36</v>
      </c>
      <c r="L890" t="str">
        <f t="shared" si="204"/>
        <v>Down</v>
      </c>
      <c r="M890" t="str">
        <f t="shared" si="205"/>
        <v>Down</v>
      </c>
      <c r="N890" t="str">
        <f t="shared" si="206"/>
        <v>Down</v>
      </c>
      <c r="O890" t="str">
        <f t="shared" si="207"/>
        <v>Down</v>
      </c>
      <c r="P890" t="str">
        <f t="shared" si="208"/>
        <v>Down</v>
      </c>
      <c r="Q890" t="str">
        <f t="shared" si="209"/>
        <v>Down</v>
      </c>
      <c r="R890" t="str">
        <f t="shared" si="210"/>
        <v>True</v>
      </c>
      <c r="U890">
        <f t="shared" si="198"/>
        <v>0</v>
      </c>
      <c r="V890">
        <f t="shared" si="199"/>
        <v>0</v>
      </c>
      <c r="W890">
        <f t="shared" si="200"/>
        <v>0</v>
      </c>
      <c r="X890">
        <f t="shared" si="201"/>
        <v>0</v>
      </c>
      <c r="Y890">
        <f t="shared" si="202"/>
        <v>0</v>
      </c>
      <c r="Z890">
        <f t="shared" si="203"/>
        <v>0</v>
      </c>
      <c r="AB890">
        <f t="shared" si="197"/>
        <v>0</v>
      </c>
    </row>
    <row r="891" spans="1:28">
      <c r="A891" t="str" cm="1">
        <f t="array" ref="A891:F891">_xlfn.TEXTSPLIT(input!A891," ")</f>
        <v>37</v>
      </c>
      <c r="B891" t="str">
        <v>34</v>
      </c>
      <c r="C891" t="str">
        <v>31</v>
      </c>
      <c r="D891" t="str">
        <v>28</v>
      </c>
      <c r="E891" t="str">
        <v>25</v>
      </c>
      <c r="F891" t="str">
        <v>23</v>
      </c>
      <c r="L891" t="str">
        <f t="shared" si="204"/>
        <v>Down</v>
      </c>
      <c r="M891" t="str">
        <f t="shared" si="205"/>
        <v>Down</v>
      </c>
      <c r="N891" t="str">
        <f t="shared" si="206"/>
        <v>Down</v>
      </c>
      <c r="O891" t="str">
        <f t="shared" si="207"/>
        <v>Down</v>
      </c>
      <c r="P891" t="str">
        <f t="shared" si="208"/>
        <v>Down</v>
      </c>
      <c r="Q891" t="str">
        <f t="shared" si="209"/>
        <v>True</v>
      </c>
      <c r="R891" t="str">
        <f t="shared" si="210"/>
        <v>True</v>
      </c>
      <c r="U891">
        <f t="shared" si="198"/>
        <v>0</v>
      </c>
      <c r="V891">
        <f t="shared" si="199"/>
        <v>0</v>
      </c>
      <c r="W891">
        <f t="shared" si="200"/>
        <v>0</v>
      </c>
      <c r="X891">
        <f t="shared" si="201"/>
        <v>0</v>
      </c>
      <c r="Y891">
        <f t="shared" si="202"/>
        <v>0</v>
      </c>
      <c r="Z891">
        <f t="shared" si="203"/>
        <v>0</v>
      </c>
      <c r="AB891">
        <f t="shared" si="197"/>
        <v>0</v>
      </c>
    </row>
    <row r="892" spans="1:28">
      <c r="A892" t="str" cm="1">
        <f t="array" ref="A892:F892">_xlfn.TEXTSPLIT(input!A892," ")</f>
        <v>44</v>
      </c>
      <c r="B892" t="str">
        <v>43</v>
      </c>
      <c r="C892" t="str">
        <v>41</v>
      </c>
      <c r="D892" t="str">
        <v>40</v>
      </c>
      <c r="E892" t="str">
        <v>38</v>
      </c>
      <c r="F892" t="str">
        <v>35</v>
      </c>
      <c r="L892" t="str">
        <f t="shared" si="204"/>
        <v>Down</v>
      </c>
      <c r="M892" t="str">
        <f t="shared" si="205"/>
        <v>Down</v>
      </c>
      <c r="N892" t="str">
        <f t="shared" si="206"/>
        <v>Down</v>
      </c>
      <c r="O892" t="str">
        <f t="shared" si="207"/>
        <v>Down</v>
      </c>
      <c r="P892" t="str">
        <f t="shared" si="208"/>
        <v>Down</v>
      </c>
      <c r="Q892" t="str">
        <f t="shared" si="209"/>
        <v>True</v>
      </c>
      <c r="R892" t="str">
        <f t="shared" si="210"/>
        <v>True</v>
      </c>
      <c r="U892">
        <f t="shared" si="198"/>
        <v>0</v>
      </c>
      <c r="V892">
        <f t="shared" si="199"/>
        <v>0</v>
      </c>
      <c r="W892">
        <f t="shared" si="200"/>
        <v>0</v>
      </c>
      <c r="X892">
        <f t="shared" si="201"/>
        <v>0</v>
      </c>
      <c r="Y892">
        <f t="shared" si="202"/>
        <v>0</v>
      </c>
      <c r="Z892">
        <f t="shared" si="203"/>
        <v>0</v>
      </c>
      <c r="AB892">
        <f t="shared" si="197"/>
        <v>0</v>
      </c>
    </row>
    <row r="893" spans="1:28">
      <c r="A893" t="str" cm="1">
        <f t="array" ref="A893:G893">_xlfn.TEXTSPLIT(input!A893," ")</f>
        <v>47</v>
      </c>
      <c r="B893" t="str">
        <v>44</v>
      </c>
      <c r="C893" t="str">
        <v>42</v>
      </c>
      <c r="D893" t="str">
        <v>40</v>
      </c>
      <c r="E893" t="str">
        <v>39</v>
      </c>
      <c r="F893" t="str">
        <v>38</v>
      </c>
      <c r="G893" t="str">
        <v>36</v>
      </c>
      <c r="L893" t="str">
        <f t="shared" si="204"/>
        <v>Down</v>
      </c>
      <c r="M893" t="str">
        <f t="shared" si="205"/>
        <v>Down</v>
      </c>
      <c r="N893" t="str">
        <f t="shared" si="206"/>
        <v>Down</v>
      </c>
      <c r="O893" t="str">
        <f t="shared" si="207"/>
        <v>Down</v>
      </c>
      <c r="P893" t="str">
        <f t="shared" si="208"/>
        <v>Down</v>
      </c>
      <c r="Q893" t="str">
        <f t="shared" si="209"/>
        <v>Down</v>
      </c>
      <c r="R893" t="str">
        <f t="shared" si="210"/>
        <v>True</v>
      </c>
      <c r="U893">
        <f t="shared" si="198"/>
        <v>0</v>
      </c>
      <c r="V893">
        <f t="shared" si="199"/>
        <v>0</v>
      </c>
      <c r="W893">
        <f t="shared" si="200"/>
        <v>0</v>
      </c>
      <c r="X893">
        <f t="shared" si="201"/>
        <v>0</v>
      </c>
      <c r="Y893">
        <f t="shared" si="202"/>
        <v>0</v>
      </c>
      <c r="Z893">
        <f t="shared" si="203"/>
        <v>0</v>
      </c>
      <c r="AB893">
        <f t="shared" si="197"/>
        <v>0</v>
      </c>
    </row>
    <row r="894" spans="1:28">
      <c r="A894" t="str" cm="1">
        <f t="array" ref="A894:E894">_xlfn.TEXTSPLIT(input!A894," ")</f>
        <v>27</v>
      </c>
      <c r="B894" t="str">
        <v>29</v>
      </c>
      <c r="C894" t="str">
        <v>32</v>
      </c>
      <c r="D894" t="str">
        <v>34</v>
      </c>
      <c r="E894" t="str">
        <v>36</v>
      </c>
      <c r="L894" t="str">
        <f t="shared" si="204"/>
        <v>Up</v>
      </c>
      <c r="M894" t="str">
        <f t="shared" si="205"/>
        <v>Up</v>
      </c>
      <c r="N894" t="str">
        <f t="shared" si="206"/>
        <v>Up</v>
      </c>
      <c r="O894" t="str">
        <f t="shared" si="207"/>
        <v>Up</v>
      </c>
      <c r="P894" t="str">
        <f t="shared" si="208"/>
        <v>True</v>
      </c>
      <c r="Q894" t="str">
        <f t="shared" si="209"/>
        <v>True</v>
      </c>
      <c r="R894" t="str">
        <f t="shared" si="210"/>
        <v>True</v>
      </c>
      <c r="U894">
        <f t="shared" si="198"/>
        <v>0</v>
      </c>
      <c r="V894">
        <f t="shared" si="199"/>
        <v>0</v>
      </c>
      <c r="W894">
        <f t="shared" si="200"/>
        <v>0</v>
      </c>
      <c r="X894">
        <f t="shared" si="201"/>
        <v>0</v>
      </c>
      <c r="Y894">
        <f t="shared" si="202"/>
        <v>0</v>
      </c>
      <c r="Z894">
        <f t="shared" si="203"/>
        <v>0</v>
      </c>
      <c r="AB894">
        <f t="shared" si="197"/>
        <v>0</v>
      </c>
    </row>
    <row r="895" spans="1:28">
      <c r="A895" t="str" cm="1">
        <f t="array" ref="A895:E895">_xlfn.TEXTSPLIT(input!A895," ")</f>
        <v>43</v>
      </c>
      <c r="B895" t="str">
        <v>41</v>
      </c>
      <c r="C895" t="str">
        <v>39</v>
      </c>
      <c r="D895" t="str">
        <v>38</v>
      </c>
      <c r="E895" t="str">
        <v>35</v>
      </c>
      <c r="L895" t="str">
        <f t="shared" si="204"/>
        <v>Down</v>
      </c>
      <c r="M895" t="str">
        <f t="shared" si="205"/>
        <v>Down</v>
      </c>
      <c r="N895" t="str">
        <f t="shared" si="206"/>
        <v>Down</v>
      </c>
      <c r="O895" t="str">
        <f t="shared" si="207"/>
        <v>Down</v>
      </c>
      <c r="P895" t="str">
        <f t="shared" si="208"/>
        <v>True</v>
      </c>
      <c r="Q895" t="str">
        <f t="shared" si="209"/>
        <v>True</v>
      </c>
      <c r="R895" t="str">
        <f t="shared" si="210"/>
        <v>True</v>
      </c>
      <c r="U895">
        <f t="shared" si="198"/>
        <v>0</v>
      </c>
      <c r="V895">
        <f t="shared" si="199"/>
        <v>0</v>
      </c>
      <c r="W895">
        <f t="shared" si="200"/>
        <v>0</v>
      </c>
      <c r="X895">
        <f t="shared" si="201"/>
        <v>0</v>
      </c>
      <c r="Y895">
        <f t="shared" si="202"/>
        <v>0</v>
      </c>
      <c r="Z895">
        <f t="shared" si="203"/>
        <v>0</v>
      </c>
      <c r="AB895">
        <f t="shared" si="197"/>
        <v>0</v>
      </c>
    </row>
    <row r="896" spans="1:28">
      <c r="A896" t="str" cm="1">
        <f t="array" ref="A896:E896">_xlfn.TEXTSPLIT(input!A896," ")</f>
        <v>83</v>
      </c>
      <c r="B896" t="str">
        <v>82</v>
      </c>
      <c r="C896" t="str">
        <v>79</v>
      </c>
      <c r="D896" t="str">
        <v>77</v>
      </c>
      <c r="E896" t="str">
        <v>74</v>
      </c>
      <c r="L896" t="str">
        <f t="shared" si="204"/>
        <v>Down</v>
      </c>
      <c r="M896" t="str">
        <f t="shared" si="205"/>
        <v>Down</v>
      </c>
      <c r="N896" t="str">
        <f t="shared" si="206"/>
        <v>Down</v>
      </c>
      <c r="O896" t="str">
        <f t="shared" si="207"/>
        <v>Down</v>
      </c>
      <c r="P896" t="str">
        <f t="shared" si="208"/>
        <v>True</v>
      </c>
      <c r="Q896" t="str">
        <f t="shared" si="209"/>
        <v>True</v>
      </c>
      <c r="R896" t="str">
        <f t="shared" si="210"/>
        <v>True</v>
      </c>
      <c r="U896">
        <f t="shared" si="198"/>
        <v>0</v>
      </c>
      <c r="V896">
        <f t="shared" si="199"/>
        <v>0</v>
      </c>
      <c r="W896">
        <f t="shared" si="200"/>
        <v>0</v>
      </c>
      <c r="X896">
        <f t="shared" si="201"/>
        <v>0</v>
      </c>
      <c r="Y896">
        <f t="shared" si="202"/>
        <v>0</v>
      </c>
      <c r="Z896">
        <f t="shared" si="203"/>
        <v>0</v>
      </c>
      <c r="AB896">
        <f t="shared" si="197"/>
        <v>0</v>
      </c>
    </row>
    <row r="897" spans="1:28">
      <c r="A897" t="str" cm="1">
        <f t="array" ref="A897:H897">_xlfn.TEXTSPLIT(input!A897," ")</f>
        <v>39</v>
      </c>
      <c r="B897" t="str">
        <v>41</v>
      </c>
      <c r="C897" t="str">
        <v>44</v>
      </c>
      <c r="D897" t="str">
        <v>46</v>
      </c>
      <c r="E897" t="str">
        <v>47</v>
      </c>
      <c r="F897" t="str">
        <v>49</v>
      </c>
      <c r="G897" t="str">
        <v>52</v>
      </c>
      <c r="H897" t="str">
        <v>53</v>
      </c>
      <c r="L897" t="str">
        <f t="shared" si="204"/>
        <v>Up</v>
      </c>
      <c r="M897" t="str">
        <f t="shared" si="205"/>
        <v>Up</v>
      </c>
      <c r="N897" t="str">
        <f t="shared" si="206"/>
        <v>Up</v>
      </c>
      <c r="O897" t="str">
        <f t="shared" si="207"/>
        <v>Up</v>
      </c>
      <c r="P897" t="str">
        <f t="shared" si="208"/>
        <v>Up</v>
      </c>
      <c r="Q897" t="str">
        <f t="shared" si="209"/>
        <v>Up</v>
      </c>
      <c r="R897" t="str">
        <f t="shared" si="210"/>
        <v>Up</v>
      </c>
      <c r="U897">
        <f t="shared" si="198"/>
        <v>0</v>
      </c>
      <c r="V897">
        <f t="shared" si="199"/>
        <v>0</v>
      </c>
      <c r="W897">
        <f t="shared" si="200"/>
        <v>0</v>
      </c>
      <c r="X897">
        <f t="shared" si="201"/>
        <v>0</v>
      </c>
      <c r="Y897">
        <f t="shared" si="202"/>
        <v>0</v>
      </c>
      <c r="Z897">
        <f t="shared" si="203"/>
        <v>0</v>
      </c>
      <c r="AB897">
        <f t="shared" si="197"/>
        <v>0</v>
      </c>
    </row>
    <row r="898" spans="1:28">
      <c r="A898" t="str" cm="1">
        <f t="array" ref="A898:H898">_xlfn.TEXTSPLIT(input!A898," ")</f>
        <v>51</v>
      </c>
      <c r="B898" t="str">
        <v>48</v>
      </c>
      <c r="C898" t="str">
        <v>47</v>
      </c>
      <c r="D898" t="str">
        <v>45</v>
      </c>
      <c r="E898" t="str">
        <v>43</v>
      </c>
      <c r="F898" t="str">
        <v>41</v>
      </c>
      <c r="G898" t="str">
        <v>39</v>
      </c>
      <c r="H898" t="str">
        <v>37</v>
      </c>
      <c r="L898" t="str">
        <f t="shared" si="204"/>
        <v>Down</v>
      </c>
      <c r="M898" t="str">
        <f t="shared" si="205"/>
        <v>Down</v>
      </c>
      <c r="N898" t="str">
        <f t="shared" si="206"/>
        <v>Down</v>
      </c>
      <c r="O898" t="str">
        <f t="shared" si="207"/>
        <v>Down</v>
      </c>
      <c r="P898" t="str">
        <f t="shared" si="208"/>
        <v>Down</v>
      </c>
      <c r="Q898" t="str">
        <f t="shared" si="209"/>
        <v>Down</v>
      </c>
      <c r="R898" t="str">
        <f t="shared" si="210"/>
        <v>Down</v>
      </c>
      <c r="U898">
        <f t="shared" si="198"/>
        <v>0</v>
      </c>
      <c r="V898">
        <f t="shared" si="199"/>
        <v>0</v>
      </c>
      <c r="W898">
        <f t="shared" si="200"/>
        <v>0</v>
      </c>
      <c r="X898">
        <f t="shared" si="201"/>
        <v>0</v>
      </c>
      <c r="Y898">
        <f t="shared" si="202"/>
        <v>0</v>
      </c>
      <c r="Z898">
        <f t="shared" si="203"/>
        <v>0</v>
      </c>
      <c r="AB898">
        <f t="shared" ref="AB898:AB961" si="211">IF(COUNTIF(U898:Z898,1)=0,0,1)</f>
        <v>0</v>
      </c>
    </row>
    <row r="899" spans="1:28">
      <c r="A899" t="str" cm="1">
        <f t="array" ref="A899:E899">_xlfn.TEXTSPLIT(input!A899," ")</f>
        <v>27</v>
      </c>
      <c r="B899" t="str">
        <v>28</v>
      </c>
      <c r="C899" t="str">
        <v>29</v>
      </c>
      <c r="D899" t="str">
        <v>32</v>
      </c>
      <c r="E899" t="str">
        <v>35</v>
      </c>
      <c r="L899" t="str">
        <f t="shared" si="204"/>
        <v>Up</v>
      </c>
      <c r="M899" t="str">
        <f t="shared" si="205"/>
        <v>Up</v>
      </c>
      <c r="N899" t="str">
        <f t="shared" si="206"/>
        <v>Up</v>
      </c>
      <c r="O899" t="str">
        <f t="shared" si="207"/>
        <v>Up</v>
      </c>
      <c r="P899" t="str">
        <f t="shared" si="208"/>
        <v>True</v>
      </c>
      <c r="Q899" t="str">
        <f t="shared" si="209"/>
        <v>True</v>
      </c>
      <c r="R899" t="str">
        <f t="shared" si="210"/>
        <v>True</v>
      </c>
      <c r="U899">
        <f t="shared" si="198"/>
        <v>0</v>
      </c>
      <c r="V899">
        <f t="shared" si="199"/>
        <v>0</v>
      </c>
      <c r="W899">
        <f t="shared" si="200"/>
        <v>0</v>
      </c>
      <c r="X899">
        <f t="shared" si="201"/>
        <v>0</v>
      </c>
      <c r="Y899">
        <f t="shared" si="202"/>
        <v>0</v>
      </c>
      <c r="Z899">
        <f t="shared" si="203"/>
        <v>0</v>
      </c>
      <c r="AB899">
        <f t="shared" si="211"/>
        <v>0</v>
      </c>
    </row>
    <row r="900" spans="1:28">
      <c r="A900" t="str" cm="1">
        <f t="array" ref="A900:F900">_xlfn.TEXTSPLIT(input!A900," ")</f>
        <v>14</v>
      </c>
      <c r="B900" t="str">
        <v>15</v>
      </c>
      <c r="C900" t="str">
        <v>17</v>
      </c>
      <c r="D900" t="str">
        <v>20</v>
      </c>
      <c r="E900" t="str">
        <v>23</v>
      </c>
      <c r="F900" t="str">
        <v>26</v>
      </c>
      <c r="L900" t="str">
        <f t="shared" si="204"/>
        <v>Up</v>
      </c>
      <c r="M900" t="str">
        <f t="shared" si="205"/>
        <v>Up</v>
      </c>
      <c r="N900" t="str">
        <f t="shared" si="206"/>
        <v>Up</v>
      </c>
      <c r="O900" t="str">
        <f t="shared" si="207"/>
        <v>Up</v>
      </c>
      <c r="P900" t="str">
        <f t="shared" si="208"/>
        <v>Up</v>
      </c>
      <c r="Q900" t="str">
        <f t="shared" si="209"/>
        <v>True</v>
      </c>
      <c r="R900" t="str">
        <f t="shared" si="210"/>
        <v>True</v>
      </c>
      <c r="U900">
        <f t="shared" si="198"/>
        <v>0</v>
      </c>
      <c r="V900">
        <f t="shared" si="199"/>
        <v>0</v>
      </c>
      <c r="W900">
        <f t="shared" si="200"/>
        <v>0</v>
      </c>
      <c r="X900">
        <f t="shared" si="201"/>
        <v>0</v>
      </c>
      <c r="Y900">
        <f t="shared" si="202"/>
        <v>0</v>
      </c>
      <c r="Z900">
        <f t="shared" si="203"/>
        <v>0</v>
      </c>
      <c r="AB900">
        <f t="shared" si="211"/>
        <v>0</v>
      </c>
    </row>
    <row r="901" spans="1:28">
      <c r="A901" t="str" cm="1">
        <f t="array" ref="A901:F901">_xlfn.TEXTSPLIT(input!A901," ")</f>
        <v>35</v>
      </c>
      <c r="B901" t="str">
        <v>32</v>
      </c>
      <c r="C901" t="str">
        <v>31</v>
      </c>
      <c r="D901" t="str">
        <v>28</v>
      </c>
      <c r="E901" t="str">
        <v>27</v>
      </c>
      <c r="F901" t="str">
        <v>25</v>
      </c>
      <c r="L901" t="str">
        <f t="shared" si="204"/>
        <v>Down</v>
      </c>
      <c r="M901" t="str">
        <f t="shared" si="205"/>
        <v>Down</v>
      </c>
      <c r="N901" t="str">
        <f t="shared" si="206"/>
        <v>Down</v>
      </c>
      <c r="O901" t="str">
        <f t="shared" si="207"/>
        <v>Down</v>
      </c>
      <c r="P901" t="str">
        <f t="shared" si="208"/>
        <v>Down</v>
      </c>
      <c r="Q901" t="str">
        <f t="shared" si="209"/>
        <v>True</v>
      </c>
      <c r="R901" t="str">
        <f t="shared" si="210"/>
        <v>True</v>
      </c>
      <c r="U901">
        <f t="shared" si="198"/>
        <v>0</v>
      </c>
      <c r="V901">
        <f t="shared" si="199"/>
        <v>0</v>
      </c>
      <c r="W901">
        <f t="shared" si="200"/>
        <v>0</v>
      </c>
      <c r="X901">
        <f t="shared" si="201"/>
        <v>0</v>
      </c>
      <c r="Y901">
        <f t="shared" si="202"/>
        <v>0</v>
      </c>
      <c r="Z901">
        <f t="shared" si="203"/>
        <v>0</v>
      </c>
      <c r="AB901">
        <f t="shared" si="211"/>
        <v>0</v>
      </c>
    </row>
    <row r="902" spans="1:28">
      <c r="A902" t="str" cm="1">
        <f t="array" ref="A902:G902">_xlfn.TEXTSPLIT(input!A902," ")</f>
        <v>62</v>
      </c>
      <c r="B902" t="str">
        <v>60</v>
      </c>
      <c r="C902" t="str">
        <v>57</v>
      </c>
      <c r="D902" t="str">
        <v>54</v>
      </c>
      <c r="E902" t="str">
        <v>53</v>
      </c>
      <c r="F902" t="str">
        <v>50</v>
      </c>
      <c r="G902" t="str">
        <v>49</v>
      </c>
      <c r="L902" t="str">
        <f t="shared" si="204"/>
        <v>Down</v>
      </c>
      <c r="M902" t="str">
        <f t="shared" si="205"/>
        <v>Down</v>
      </c>
      <c r="N902" t="str">
        <f t="shared" si="206"/>
        <v>Down</v>
      </c>
      <c r="O902" t="str">
        <f t="shared" si="207"/>
        <v>Down</v>
      </c>
      <c r="P902" t="str">
        <f t="shared" si="208"/>
        <v>Down</v>
      </c>
      <c r="Q902" t="str">
        <f t="shared" si="209"/>
        <v>Down</v>
      </c>
      <c r="R902" t="str">
        <f t="shared" si="210"/>
        <v>True</v>
      </c>
      <c r="U902">
        <f t="shared" si="198"/>
        <v>0</v>
      </c>
      <c r="V902">
        <f t="shared" si="199"/>
        <v>0</v>
      </c>
      <c r="W902">
        <f t="shared" si="200"/>
        <v>0</v>
      </c>
      <c r="X902">
        <f t="shared" si="201"/>
        <v>0</v>
      </c>
      <c r="Y902">
        <f t="shared" si="202"/>
        <v>0</v>
      </c>
      <c r="Z902">
        <f t="shared" si="203"/>
        <v>0</v>
      </c>
      <c r="AB902">
        <f t="shared" si="211"/>
        <v>0</v>
      </c>
    </row>
    <row r="903" spans="1:28">
      <c r="A903" t="str" cm="1">
        <f t="array" ref="A903:E903">_xlfn.TEXTSPLIT(input!A903," ")</f>
        <v>14</v>
      </c>
      <c r="B903" t="str">
        <v>11</v>
      </c>
      <c r="C903" t="str">
        <v>8</v>
      </c>
      <c r="D903" t="str">
        <v>6</v>
      </c>
      <c r="E903" t="str">
        <v>5</v>
      </c>
      <c r="L903" t="str">
        <f t="shared" si="204"/>
        <v>Down</v>
      </c>
      <c r="M903" t="str">
        <f t="shared" si="205"/>
        <v>Down</v>
      </c>
      <c r="N903" t="str">
        <f t="shared" si="206"/>
        <v>Down</v>
      </c>
      <c r="O903" t="str">
        <f t="shared" si="207"/>
        <v>Down</v>
      </c>
      <c r="P903" t="str">
        <f t="shared" si="208"/>
        <v>True</v>
      </c>
      <c r="Q903" t="str">
        <f t="shared" si="209"/>
        <v>True</v>
      </c>
      <c r="R903" t="str">
        <f t="shared" si="210"/>
        <v>True</v>
      </c>
      <c r="U903">
        <f t="shared" si="198"/>
        <v>0</v>
      </c>
      <c r="V903">
        <f t="shared" si="199"/>
        <v>0</v>
      </c>
      <c r="W903">
        <f t="shared" si="200"/>
        <v>0</v>
      </c>
      <c r="X903">
        <f t="shared" si="201"/>
        <v>0</v>
      </c>
      <c r="Y903">
        <f t="shared" si="202"/>
        <v>0</v>
      </c>
      <c r="Z903">
        <f t="shared" si="203"/>
        <v>0</v>
      </c>
      <c r="AB903">
        <f t="shared" si="211"/>
        <v>0</v>
      </c>
    </row>
    <row r="904" spans="1:28">
      <c r="A904" t="str" cm="1">
        <f t="array" ref="A904:E904">_xlfn.TEXTSPLIT(input!A904," ")</f>
        <v>67</v>
      </c>
      <c r="B904" t="str">
        <v>65</v>
      </c>
      <c r="C904" t="str">
        <v>64</v>
      </c>
      <c r="D904" t="str">
        <v>63</v>
      </c>
      <c r="E904" t="str">
        <v>60</v>
      </c>
      <c r="L904" t="str">
        <f t="shared" si="204"/>
        <v>Down</v>
      </c>
      <c r="M904" t="str">
        <f t="shared" si="205"/>
        <v>Down</v>
      </c>
      <c r="N904" t="str">
        <f t="shared" si="206"/>
        <v>Down</v>
      </c>
      <c r="O904" t="str">
        <f t="shared" si="207"/>
        <v>Down</v>
      </c>
      <c r="P904" t="str">
        <f t="shared" si="208"/>
        <v>True</v>
      </c>
      <c r="Q904" t="str">
        <f t="shared" si="209"/>
        <v>True</v>
      </c>
      <c r="R904" t="str">
        <f t="shared" si="210"/>
        <v>True</v>
      </c>
      <c r="U904">
        <f t="shared" si="198"/>
        <v>0</v>
      </c>
      <c r="V904">
        <f t="shared" si="199"/>
        <v>0</v>
      </c>
      <c r="W904">
        <f t="shared" si="200"/>
        <v>0</v>
      </c>
      <c r="X904">
        <f t="shared" si="201"/>
        <v>0</v>
      </c>
      <c r="Y904">
        <f t="shared" si="202"/>
        <v>0</v>
      </c>
      <c r="Z904">
        <f t="shared" si="203"/>
        <v>0</v>
      </c>
      <c r="AB904">
        <f t="shared" si="211"/>
        <v>0</v>
      </c>
    </row>
    <row r="905" spans="1:28">
      <c r="A905" t="str" cm="1">
        <f t="array" ref="A905:G905">_xlfn.TEXTSPLIT(input!A905," ")</f>
        <v>38</v>
      </c>
      <c r="B905" t="str">
        <v>37</v>
      </c>
      <c r="C905" t="str">
        <v>36</v>
      </c>
      <c r="D905" t="str">
        <v>34</v>
      </c>
      <c r="E905" t="str">
        <v>31</v>
      </c>
      <c r="F905" t="str">
        <v>29</v>
      </c>
      <c r="G905" t="str">
        <v>28</v>
      </c>
      <c r="L905" t="str">
        <f t="shared" si="204"/>
        <v>Down</v>
      </c>
      <c r="M905" t="str">
        <f t="shared" si="205"/>
        <v>Down</v>
      </c>
      <c r="N905" t="str">
        <f t="shared" si="206"/>
        <v>Down</v>
      </c>
      <c r="O905" t="str">
        <f t="shared" si="207"/>
        <v>Down</v>
      </c>
      <c r="P905" t="str">
        <f t="shared" si="208"/>
        <v>Down</v>
      </c>
      <c r="Q905" t="str">
        <f t="shared" si="209"/>
        <v>Down</v>
      </c>
      <c r="R905" t="str">
        <f t="shared" si="210"/>
        <v>True</v>
      </c>
      <c r="U905">
        <f t="shared" si="198"/>
        <v>0</v>
      </c>
      <c r="V905">
        <f t="shared" si="199"/>
        <v>0</v>
      </c>
      <c r="W905">
        <f t="shared" si="200"/>
        <v>0</v>
      </c>
      <c r="X905">
        <f t="shared" si="201"/>
        <v>0</v>
      </c>
      <c r="Y905">
        <f t="shared" si="202"/>
        <v>0</v>
      </c>
      <c r="Z905">
        <f t="shared" si="203"/>
        <v>0</v>
      </c>
      <c r="AB905">
        <f t="shared" si="211"/>
        <v>0</v>
      </c>
    </row>
    <row r="906" spans="1:28">
      <c r="A906" t="str" cm="1">
        <f t="array" ref="A906:H906">_xlfn.TEXTSPLIT(input!A906," ")</f>
        <v>4</v>
      </c>
      <c r="B906" t="str">
        <v>7</v>
      </c>
      <c r="C906" t="str">
        <v>10</v>
      </c>
      <c r="D906" t="str">
        <v>13</v>
      </c>
      <c r="E906" t="str">
        <v>14</v>
      </c>
      <c r="F906" t="str">
        <v>15</v>
      </c>
      <c r="G906" t="str">
        <v>18</v>
      </c>
      <c r="H906" t="str">
        <v>21</v>
      </c>
      <c r="L906" t="str">
        <f t="shared" si="204"/>
        <v>Up</v>
      </c>
      <c r="M906" t="str">
        <f t="shared" si="205"/>
        <v>Up</v>
      </c>
      <c r="N906" t="str">
        <f t="shared" si="206"/>
        <v>Up</v>
      </c>
      <c r="O906" t="str">
        <f t="shared" si="207"/>
        <v>Up</v>
      </c>
      <c r="P906" t="str">
        <f t="shared" si="208"/>
        <v>Up</v>
      </c>
      <c r="Q906" t="str">
        <f t="shared" si="209"/>
        <v>Up</v>
      </c>
      <c r="R906" t="str">
        <f t="shared" si="210"/>
        <v>Up</v>
      </c>
      <c r="U906">
        <f t="shared" si="198"/>
        <v>0</v>
      </c>
      <c r="V906">
        <f t="shared" si="199"/>
        <v>0</v>
      </c>
      <c r="W906">
        <f t="shared" si="200"/>
        <v>0</v>
      </c>
      <c r="X906">
        <f t="shared" si="201"/>
        <v>0</v>
      </c>
      <c r="Y906">
        <f t="shared" si="202"/>
        <v>0</v>
      </c>
      <c r="Z906">
        <f t="shared" si="203"/>
        <v>0</v>
      </c>
      <c r="AB906">
        <f t="shared" si="211"/>
        <v>0</v>
      </c>
    </row>
    <row r="907" spans="1:28">
      <c r="A907" t="str" cm="1">
        <f t="array" ref="A907:F907">_xlfn.TEXTSPLIT(input!A907," ")</f>
        <v>2</v>
      </c>
      <c r="B907" t="str">
        <v>4</v>
      </c>
      <c r="C907" t="str">
        <v>5</v>
      </c>
      <c r="D907" t="str">
        <v>8</v>
      </c>
      <c r="E907" t="str">
        <v>10</v>
      </c>
      <c r="F907" t="str">
        <v>11</v>
      </c>
      <c r="L907" t="str">
        <f t="shared" si="204"/>
        <v>Up</v>
      </c>
      <c r="M907" t="str">
        <f t="shared" si="205"/>
        <v>Up</v>
      </c>
      <c r="N907" t="str">
        <f t="shared" si="206"/>
        <v>Up</v>
      </c>
      <c r="O907" t="str">
        <f t="shared" si="207"/>
        <v>Up</v>
      </c>
      <c r="P907" t="str">
        <f t="shared" si="208"/>
        <v>Up</v>
      </c>
      <c r="Q907" t="str">
        <f t="shared" si="209"/>
        <v>True</v>
      </c>
      <c r="R907" t="str">
        <f t="shared" si="210"/>
        <v>True</v>
      </c>
      <c r="U907">
        <f t="shared" si="198"/>
        <v>0</v>
      </c>
      <c r="V907">
        <f t="shared" si="199"/>
        <v>0</v>
      </c>
      <c r="W907">
        <f t="shared" si="200"/>
        <v>0</v>
      </c>
      <c r="X907">
        <f t="shared" si="201"/>
        <v>0</v>
      </c>
      <c r="Y907">
        <f t="shared" si="202"/>
        <v>0</v>
      </c>
      <c r="Z907">
        <f t="shared" si="203"/>
        <v>0</v>
      </c>
      <c r="AB907">
        <f t="shared" si="211"/>
        <v>0</v>
      </c>
    </row>
    <row r="908" spans="1:28">
      <c r="A908" t="str" cm="1">
        <f t="array" ref="A908:F908">_xlfn.TEXTSPLIT(input!A908," ")</f>
        <v>4</v>
      </c>
      <c r="B908" t="str">
        <v>7</v>
      </c>
      <c r="C908" t="str">
        <v>10</v>
      </c>
      <c r="D908" t="str">
        <v>13</v>
      </c>
      <c r="E908" t="str">
        <v>15</v>
      </c>
      <c r="F908" t="str">
        <v>16</v>
      </c>
      <c r="L908" t="str">
        <f t="shared" si="204"/>
        <v>Up</v>
      </c>
      <c r="M908" t="str">
        <f t="shared" si="205"/>
        <v>Up</v>
      </c>
      <c r="N908" t="str">
        <f t="shared" si="206"/>
        <v>Up</v>
      </c>
      <c r="O908" t="str">
        <f t="shared" si="207"/>
        <v>Up</v>
      </c>
      <c r="P908" t="str">
        <f t="shared" si="208"/>
        <v>Up</v>
      </c>
      <c r="Q908" t="str">
        <f t="shared" si="209"/>
        <v>True</v>
      </c>
      <c r="R908" t="str">
        <f t="shared" si="210"/>
        <v>True</v>
      </c>
      <c r="U908">
        <f t="shared" ref="U908:U971" si="212">IF(AND(NOT(L908 = "False"),OR(L908 = M908, M908 = "True")),0,1)</f>
        <v>0</v>
      </c>
      <c r="V908">
        <f t="shared" ref="V908:V971" si="213">IF(AND(NOT(M908 = "False"),OR(M908 = N908, N908 = "True")),0,1)</f>
        <v>0</v>
      </c>
      <c r="W908">
        <f t="shared" ref="W908:W971" si="214">IF(AND(NOT(N908 = "False"),OR(N908 = O908, O908 = "True")),0,1)</f>
        <v>0</v>
      </c>
      <c r="X908">
        <f t="shared" ref="X908:X971" si="215">IF(AND(NOT(O908 = "False"),OR(O908 = P908, P908 = "True")),0,1)</f>
        <v>0</v>
      </c>
      <c r="Y908">
        <f t="shared" ref="Y908:Y971" si="216">IF(AND(NOT(P908 = "False"),OR(P908 = Q908, Q908 = "True")),0,1)</f>
        <v>0</v>
      </c>
      <c r="Z908">
        <f t="shared" ref="Z908:Z971" si="217">IF(AND(NOT(Q908 = "False"),OR(Q908 = R908, R908 = "True")),0,1)</f>
        <v>0</v>
      </c>
      <c r="AB908">
        <f t="shared" si="211"/>
        <v>0</v>
      </c>
    </row>
    <row r="909" spans="1:28">
      <c r="A909" t="str" cm="1">
        <f t="array" ref="A909:E909">_xlfn.TEXTSPLIT(input!A909," ")</f>
        <v>68</v>
      </c>
      <c r="B909" t="str">
        <v>66</v>
      </c>
      <c r="C909" t="str">
        <v>64</v>
      </c>
      <c r="D909" t="str">
        <v>61</v>
      </c>
      <c r="E909" t="str">
        <v>58</v>
      </c>
      <c r="L909" t="str">
        <f t="shared" si="204"/>
        <v>Down</v>
      </c>
      <c r="M909" t="str">
        <f t="shared" si="205"/>
        <v>Down</v>
      </c>
      <c r="N909" t="str">
        <f t="shared" si="206"/>
        <v>Down</v>
      </c>
      <c r="O909" t="str">
        <f t="shared" si="207"/>
        <v>Down</v>
      </c>
      <c r="P909" t="str">
        <f t="shared" si="208"/>
        <v>True</v>
      </c>
      <c r="Q909" t="str">
        <f t="shared" si="209"/>
        <v>True</v>
      </c>
      <c r="R909" t="str">
        <f t="shared" si="210"/>
        <v>True</v>
      </c>
      <c r="U909">
        <f t="shared" si="212"/>
        <v>0</v>
      </c>
      <c r="V909">
        <f t="shared" si="213"/>
        <v>0</v>
      </c>
      <c r="W909">
        <f t="shared" si="214"/>
        <v>0</v>
      </c>
      <c r="X909">
        <f t="shared" si="215"/>
        <v>0</v>
      </c>
      <c r="Y909">
        <f t="shared" si="216"/>
        <v>0</v>
      </c>
      <c r="Z909">
        <f t="shared" si="217"/>
        <v>0</v>
      </c>
      <c r="AB909">
        <f t="shared" si="211"/>
        <v>0</v>
      </c>
    </row>
    <row r="910" spans="1:28">
      <c r="A910" t="str" cm="1">
        <f t="array" ref="A910:F910">_xlfn.TEXTSPLIT(input!A910," ")</f>
        <v>91</v>
      </c>
      <c r="B910" t="str">
        <v>89</v>
      </c>
      <c r="C910" t="str">
        <v>87</v>
      </c>
      <c r="D910" t="str">
        <v>86</v>
      </c>
      <c r="E910" t="str">
        <v>83</v>
      </c>
      <c r="F910" t="str">
        <v>81</v>
      </c>
      <c r="L910" t="str">
        <f t="shared" si="204"/>
        <v>Down</v>
      </c>
      <c r="M910" t="str">
        <f t="shared" si="205"/>
        <v>Down</v>
      </c>
      <c r="N910" t="str">
        <f t="shared" si="206"/>
        <v>Down</v>
      </c>
      <c r="O910" t="str">
        <f t="shared" si="207"/>
        <v>Down</v>
      </c>
      <c r="P910" t="str">
        <f t="shared" si="208"/>
        <v>Down</v>
      </c>
      <c r="Q910" t="str">
        <f t="shared" si="209"/>
        <v>True</v>
      </c>
      <c r="R910" t="str">
        <f t="shared" si="210"/>
        <v>True</v>
      </c>
      <c r="U910">
        <f t="shared" si="212"/>
        <v>0</v>
      </c>
      <c r="V910">
        <f t="shared" si="213"/>
        <v>0</v>
      </c>
      <c r="W910">
        <f t="shared" si="214"/>
        <v>0</v>
      </c>
      <c r="X910">
        <f t="shared" si="215"/>
        <v>0</v>
      </c>
      <c r="Y910">
        <f t="shared" si="216"/>
        <v>0</v>
      </c>
      <c r="Z910">
        <f t="shared" si="217"/>
        <v>0</v>
      </c>
      <c r="AB910">
        <f t="shared" si="211"/>
        <v>0</v>
      </c>
    </row>
    <row r="911" spans="1:28">
      <c r="A911" t="str" cm="1">
        <f t="array" ref="A911:G911">_xlfn.TEXTSPLIT(input!A911," ")</f>
        <v>94</v>
      </c>
      <c r="B911" t="str">
        <v>93</v>
      </c>
      <c r="C911" t="str">
        <v>91</v>
      </c>
      <c r="D911" t="str">
        <v>88</v>
      </c>
      <c r="E911" t="str">
        <v>86</v>
      </c>
      <c r="F911" t="str">
        <v>83</v>
      </c>
      <c r="G911" t="str">
        <v>82</v>
      </c>
      <c r="L911" t="str">
        <f t="shared" si="204"/>
        <v>Down</v>
      </c>
      <c r="M911" t="str">
        <f t="shared" si="205"/>
        <v>Down</v>
      </c>
      <c r="N911" t="str">
        <f t="shared" si="206"/>
        <v>Down</v>
      </c>
      <c r="O911" t="str">
        <f t="shared" si="207"/>
        <v>Down</v>
      </c>
      <c r="P911" t="str">
        <f t="shared" si="208"/>
        <v>Down</v>
      </c>
      <c r="Q911" t="str">
        <f t="shared" si="209"/>
        <v>Down</v>
      </c>
      <c r="R911" t="str">
        <f t="shared" si="210"/>
        <v>True</v>
      </c>
      <c r="U911">
        <f t="shared" si="212"/>
        <v>0</v>
      </c>
      <c r="V911">
        <f t="shared" si="213"/>
        <v>0</v>
      </c>
      <c r="W911">
        <f t="shared" si="214"/>
        <v>0</v>
      </c>
      <c r="X911">
        <f t="shared" si="215"/>
        <v>0</v>
      </c>
      <c r="Y911">
        <f t="shared" si="216"/>
        <v>0</v>
      </c>
      <c r="Z911">
        <f t="shared" si="217"/>
        <v>0</v>
      </c>
      <c r="AB911">
        <f t="shared" si="211"/>
        <v>0</v>
      </c>
    </row>
    <row r="912" spans="1:28">
      <c r="A912" t="str" cm="1">
        <f t="array" ref="A912:F912">_xlfn.TEXTSPLIT(input!A912," ")</f>
        <v>2</v>
      </c>
      <c r="B912" t="str">
        <v>5</v>
      </c>
      <c r="C912" t="str">
        <v>8</v>
      </c>
      <c r="D912" t="str">
        <v>10</v>
      </c>
      <c r="E912" t="str">
        <v>11</v>
      </c>
      <c r="F912" t="str">
        <v>13</v>
      </c>
      <c r="L912" t="str">
        <f t="shared" si="204"/>
        <v>Up</v>
      </c>
      <c r="M912" t="str">
        <f t="shared" si="205"/>
        <v>Up</v>
      </c>
      <c r="N912" t="str">
        <f t="shared" si="206"/>
        <v>Up</v>
      </c>
      <c r="O912" t="str">
        <f t="shared" si="207"/>
        <v>Up</v>
      </c>
      <c r="P912" t="str">
        <f t="shared" si="208"/>
        <v>Up</v>
      </c>
      <c r="Q912" t="str">
        <f t="shared" si="209"/>
        <v>True</v>
      </c>
      <c r="R912" t="str">
        <f t="shared" si="210"/>
        <v>True</v>
      </c>
      <c r="U912">
        <f t="shared" si="212"/>
        <v>0</v>
      </c>
      <c r="V912">
        <f t="shared" si="213"/>
        <v>0</v>
      </c>
      <c r="W912">
        <f t="shared" si="214"/>
        <v>0</v>
      </c>
      <c r="X912">
        <f t="shared" si="215"/>
        <v>0</v>
      </c>
      <c r="Y912">
        <f t="shared" si="216"/>
        <v>0</v>
      </c>
      <c r="Z912">
        <f t="shared" si="217"/>
        <v>0</v>
      </c>
      <c r="AB912">
        <f t="shared" si="211"/>
        <v>0</v>
      </c>
    </row>
    <row r="913" spans="1:28">
      <c r="A913" t="str" cm="1">
        <f t="array" ref="A913:H913">_xlfn.TEXTSPLIT(input!A913," ")</f>
        <v>72</v>
      </c>
      <c r="B913" t="str">
        <v>70</v>
      </c>
      <c r="C913" t="str">
        <v>68</v>
      </c>
      <c r="D913" t="str">
        <v>66</v>
      </c>
      <c r="E913" t="str">
        <v>63</v>
      </c>
      <c r="F913" t="str">
        <v>60</v>
      </c>
      <c r="G913" t="str">
        <v>59</v>
      </c>
      <c r="H913" t="str">
        <v>56</v>
      </c>
      <c r="L913" t="str">
        <f t="shared" ref="L913:L976" si="218">IF(OR(A913="",B913=""),"True",IF(AND(A913-B913&lt;0, A913-B913&gt;-4),"Up",IF(AND(A913-B913&gt;0,A913-B913&lt;4),"Down","False")))</f>
        <v>Down</v>
      </c>
      <c r="M913" t="str">
        <f t="shared" ref="M913:M976" si="219">IF(OR(B913="",C913=""),"True",IF(AND(B913-C913&lt;0, B913-C913&gt;-4),"Up",IF(AND(B913-C913&gt;0,B913-C913&lt;4),"Down","False")))</f>
        <v>Down</v>
      </c>
      <c r="N913" t="str">
        <f t="shared" ref="N913:N976" si="220">IF(OR(C913="",D913=""),"True",IF(AND(C913-D913&lt;0, C913-D913&gt;-4),"Up",IF(AND(C913-D913&gt;0,C913-D913&lt;4),"Down","False")))</f>
        <v>Down</v>
      </c>
      <c r="O913" t="str">
        <f t="shared" ref="O913:O976" si="221">IF(OR(D913="",E913=""),"True",IF(AND(D913-E913&lt;0, D913-E913&gt;-4),"Up",IF(AND(D913-E913&gt;0,D913-E913&lt;4),"Down","False")))</f>
        <v>Down</v>
      </c>
      <c r="P913" t="str">
        <f t="shared" ref="P913:P976" si="222">IF(OR(E913="",F913=""),"True",IF(AND(E913-F913&lt;0, E913-F913&gt;-4),"Up",IF(AND(E913-F913&gt;0,E913-F913&lt;4),"Down","False")))</f>
        <v>Down</v>
      </c>
      <c r="Q913" t="str">
        <f t="shared" ref="Q913:Q976" si="223">IF(OR(F913="",G913=""),"True",IF(AND(F913-G913&lt;0, F913-G913&gt;-4),"Up",IF(AND(F913-G913&gt;0,F913-G913&lt;4),"Down","False")))</f>
        <v>Down</v>
      </c>
      <c r="R913" t="str">
        <f t="shared" ref="R913:R976" si="224">IF(OR(G913="",H913=""),"True",IF(AND(G913-H913&lt;0, G913-H913&gt;-4),"Up",IF(AND(G913-H913&gt;0,G913-H913&lt;4),"Down","False")))</f>
        <v>Down</v>
      </c>
      <c r="U913">
        <f t="shared" si="212"/>
        <v>0</v>
      </c>
      <c r="V913">
        <f t="shared" si="213"/>
        <v>0</v>
      </c>
      <c r="W913">
        <f t="shared" si="214"/>
        <v>0</v>
      </c>
      <c r="X913">
        <f t="shared" si="215"/>
        <v>0</v>
      </c>
      <c r="Y913">
        <f t="shared" si="216"/>
        <v>0</v>
      </c>
      <c r="Z913">
        <f t="shared" si="217"/>
        <v>0</v>
      </c>
      <c r="AB913">
        <f t="shared" si="211"/>
        <v>0</v>
      </c>
    </row>
    <row r="914" spans="1:28">
      <c r="A914" t="str" cm="1">
        <f t="array" ref="A914:H914">_xlfn.TEXTSPLIT(input!A914," ")</f>
        <v>70</v>
      </c>
      <c r="B914" t="str">
        <v>67</v>
      </c>
      <c r="C914" t="str">
        <v>64</v>
      </c>
      <c r="D914" t="str">
        <v>61</v>
      </c>
      <c r="E914" t="str">
        <v>58</v>
      </c>
      <c r="F914" t="str">
        <v>55</v>
      </c>
      <c r="G914" t="str">
        <v>52</v>
      </c>
      <c r="H914" t="str">
        <v>51</v>
      </c>
      <c r="L914" t="str">
        <f t="shared" si="218"/>
        <v>Down</v>
      </c>
      <c r="M914" t="str">
        <f t="shared" si="219"/>
        <v>Down</v>
      </c>
      <c r="N914" t="str">
        <f t="shared" si="220"/>
        <v>Down</v>
      </c>
      <c r="O914" t="str">
        <f t="shared" si="221"/>
        <v>Down</v>
      </c>
      <c r="P914" t="str">
        <f t="shared" si="222"/>
        <v>Down</v>
      </c>
      <c r="Q914" t="str">
        <f t="shared" si="223"/>
        <v>Down</v>
      </c>
      <c r="R914" t="str">
        <f t="shared" si="224"/>
        <v>Down</v>
      </c>
      <c r="U914">
        <f t="shared" si="212"/>
        <v>0</v>
      </c>
      <c r="V914">
        <f t="shared" si="213"/>
        <v>0</v>
      </c>
      <c r="W914">
        <f t="shared" si="214"/>
        <v>0</v>
      </c>
      <c r="X914">
        <f t="shared" si="215"/>
        <v>0</v>
      </c>
      <c r="Y914">
        <f t="shared" si="216"/>
        <v>0</v>
      </c>
      <c r="Z914">
        <f t="shared" si="217"/>
        <v>0</v>
      </c>
      <c r="AB914">
        <f t="shared" si="211"/>
        <v>0</v>
      </c>
    </row>
    <row r="915" spans="1:28">
      <c r="A915" t="str" cm="1">
        <f t="array" ref="A915:H915">_xlfn.TEXTSPLIT(input!A915," ")</f>
        <v>7</v>
      </c>
      <c r="B915" t="str">
        <v>8</v>
      </c>
      <c r="C915" t="str">
        <v>10</v>
      </c>
      <c r="D915" t="str">
        <v>12</v>
      </c>
      <c r="E915" t="str">
        <v>15</v>
      </c>
      <c r="F915" t="str">
        <v>16</v>
      </c>
      <c r="G915" t="str">
        <v>19</v>
      </c>
      <c r="H915" t="str">
        <v>22</v>
      </c>
      <c r="L915" t="str">
        <f t="shared" si="218"/>
        <v>Up</v>
      </c>
      <c r="M915" t="str">
        <f t="shared" si="219"/>
        <v>Up</v>
      </c>
      <c r="N915" t="str">
        <f t="shared" si="220"/>
        <v>Up</v>
      </c>
      <c r="O915" t="str">
        <f t="shared" si="221"/>
        <v>Up</v>
      </c>
      <c r="P915" t="str">
        <f t="shared" si="222"/>
        <v>Up</v>
      </c>
      <c r="Q915" t="str">
        <f t="shared" si="223"/>
        <v>Up</v>
      </c>
      <c r="R915" t="str">
        <f t="shared" si="224"/>
        <v>Up</v>
      </c>
      <c r="U915">
        <f t="shared" si="212"/>
        <v>0</v>
      </c>
      <c r="V915">
        <f t="shared" si="213"/>
        <v>0</v>
      </c>
      <c r="W915">
        <f t="shared" si="214"/>
        <v>0</v>
      </c>
      <c r="X915">
        <f t="shared" si="215"/>
        <v>0</v>
      </c>
      <c r="Y915">
        <f t="shared" si="216"/>
        <v>0</v>
      </c>
      <c r="Z915">
        <f t="shared" si="217"/>
        <v>0</v>
      </c>
      <c r="AB915">
        <f t="shared" si="211"/>
        <v>0</v>
      </c>
    </row>
    <row r="916" spans="1:28">
      <c r="A916" t="str" cm="1">
        <f t="array" ref="A916:H916">_xlfn.TEXTSPLIT(input!A916," ")</f>
        <v>62</v>
      </c>
      <c r="B916" t="str">
        <v>60</v>
      </c>
      <c r="C916" t="str">
        <v>57</v>
      </c>
      <c r="D916" t="str">
        <v>55</v>
      </c>
      <c r="E916" t="str">
        <v>52</v>
      </c>
      <c r="F916" t="str">
        <v>50</v>
      </c>
      <c r="G916" t="str">
        <v>48</v>
      </c>
      <c r="H916" t="str">
        <v>45</v>
      </c>
      <c r="L916" t="str">
        <f t="shared" si="218"/>
        <v>Down</v>
      </c>
      <c r="M916" t="str">
        <f t="shared" si="219"/>
        <v>Down</v>
      </c>
      <c r="N916" t="str">
        <f t="shared" si="220"/>
        <v>Down</v>
      </c>
      <c r="O916" t="str">
        <f t="shared" si="221"/>
        <v>Down</v>
      </c>
      <c r="P916" t="str">
        <f t="shared" si="222"/>
        <v>Down</v>
      </c>
      <c r="Q916" t="str">
        <f t="shared" si="223"/>
        <v>Down</v>
      </c>
      <c r="R916" t="str">
        <f t="shared" si="224"/>
        <v>Down</v>
      </c>
      <c r="U916">
        <f t="shared" si="212"/>
        <v>0</v>
      </c>
      <c r="V916">
        <f t="shared" si="213"/>
        <v>0</v>
      </c>
      <c r="W916">
        <f t="shared" si="214"/>
        <v>0</v>
      </c>
      <c r="X916">
        <f t="shared" si="215"/>
        <v>0</v>
      </c>
      <c r="Y916">
        <f t="shared" si="216"/>
        <v>0</v>
      </c>
      <c r="Z916">
        <f t="shared" si="217"/>
        <v>0</v>
      </c>
      <c r="AB916">
        <f t="shared" si="211"/>
        <v>0</v>
      </c>
    </row>
    <row r="917" spans="1:28">
      <c r="A917" t="str" cm="1">
        <f t="array" ref="A917:G917">_xlfn.TEXTSPLIT(input!A917," ")</f>
        <v>33</v>
      </c>
      <c r="B917" t="str">
        <v>32</v>
      </c>
      <c r="C917" t="str">
        <v>29</v>
      </c>
      <c r="D917" t="str">
        <v>26</v>
      </c>
      <c r="E917" t="str">
        <v>23</v>
      </c>
      <c r="F917" t="str">
        <v>20</v>
      </c>
      <c r="G917" t="str">
        <v>19</v>
      </c>
      <c r="L917" t="str">
        <f t="shared" si="218"/>
        <v>Down</v>
      </c>
      <c r="M917" t="str">
        <f t="shared" si="219"/>
        <v>Down</v>
      </c>
      <c r="N917" t="str">
        <f t="shared" si="220"/>
        <v>Down</v>
      </c>
      <c r="O917" t="str">
        <f t="shared" si="221"/>
        <v>Down</v>
      </c>
      <c r="P917" t="str">
        <f t="shared" si="222"/>
        <v>Down</v>
      </c>
      <c r="Q917" t="str">
        <f t="shared" si="223"/>
        <v>Down</v>
      </c>
      <c r="R917" t="str">
        <f t="shared" si="224"/>
        <v>True</v>
      </c>
      <c r="U917">
        <f t="shared" si="212"/>
        <v>0</v>
      </c>
      <c r="V917">
        <f t="shared" si="213"/>
        <v>0</v>
      </c>
      <c r="W917">
        <f t="shared" si="214"/>
        <v>0</v>
      </c>
      <c r="X917">
        <f t="shared" si="215"/>
        <v>0</v>
      </c>
      <c r="Y917">
        <f t="shared" si="216"/>
        <v>0</v>
      </c>
      <c r="Z917">
        <f t="shared" si="217"/>
        <v>0</v>
      </c>
      <c r="AB917">
        <f t="shared" si="211"/>
        <v>0</v>
      </c>
    </row>
    <row r="918" spans="1:28">
      <c r="A918" t="str" cm="1">
        <f t="array" ref="A918:E918">_xlfn.TEXTSPLIT(input!A918," ")</f>
        <v>46</v>
      </c>
      <c r="B918" t="str">
        <v>47</v>
      </c>
      <c r="C918" t="str">
        <v>49</v>
      </c>
      <c r="D918" t="str">
        <v>50</v>
      </c>
      <c r="E918" t="str">
        <v>52</v>
      </c>
      <c r="L918" t="str">
        <f t="shared" si="218"/>
        <v>Up</v>
      </c>
      <c r="M918" t="str">
        <f t="shared" si="219"/>
        <v>Up</v>
      </c>
      <c r="N918" t="str">
        <f t="shared" si="220"/>
        <v>Up</v>
      </c>
      <c r="O918" t="str">
        <f t="shared" si="221"/>
        <v>Up</v>
      </c>
      <c r="P918" t="str">
        <f t="shared" si="222"/>
        <v>True</v>
      </c>
      <c r="Q918" t="str">
        <f t="shared" si="223"/>
        <v>True</v>
      </c>
      <c r="R918" t="str">
        <f t="shared" si="224"/>
        <v>True</v>
      </c>
      <c r="U918">
        <f t="shared" si="212"/>
        <v>0</v>
      </c>
      <c r="V918">
        <f t="shared" si="213"/>
        <v>0</v>
      </c>
      <c r="W918">
        <f t="shared" si="214"/>
        <v>0</v>
      </c>
      <c r="X918">
        <f t="shared" si="215"/>
        <v>0</v>
      </c>
      <c r="Y918">
        <f t="shared" si="216"/>
        <v>0</v>
      </c>
      <c r="Z918">
        <f t="shared" si="217"/>
        <v>0</v>
      </c>
      <c r="AB918">
        <f t="shared" si="211"/>
        <v>0</v>
      </c>
    </row>
    <row r="919" spans="1:28">
      <c r="A919" t="str" cm="1">
        <f t="array" ref="A919:F919">_xlfn.TEXTSPLIT(input!A919," ")</f>
        <v>20</v>
      </c>
      <c r="B919" t="str">
        <v>21</v>
      </c>
      <c r="C919" t="str">
        <v>24</v>
      </c>
      <c r="D919" t="str">
        <v>25</v>
      </c>
      <c r="E919" t="str">
        <v>27</v>
      </c>
      <c r="F919" t="str">
        <v>29</v>
      </c>
      <c r="L919" t="str">
        <f t="shared" si="218"/>
        <v>Up</v>
      </c>
      <c r="M919" t="str">
        <f t="shared" si="219"/>
        <v>Up</v>
      </c>
      <c r="N919" t="str">
        <f t="shared" si="220"/>
        <v>Up</v>
      </c>
      <c r="O919" t="str">
        <f t="shared" si="221"/>
        <v>Up</v>
      </c>
      <c r="P919" t="str">
        <f t="shared" si="222"/>
        <v>Up</v>
      </c>
      <c r="Q919" t="str">
        <f t="shared" si="223"/>
        <v>True</v>
      </c>
      <c r="R919" t="str">
        <f t="shared" si="224"/>
        <v>True</v>
      </c>
      <c r="U919">
        <f t="shared" si="212"/>
        <v>0</v>
      </c>
      <c r="V919">
        <f t="shared" si="213"/>
        <v>0</v>
      </c>
      <c r="W919">
        <f t="shared" si="214"/>
        <v>0</v>
      </c>
      <c r="X919">
        <f t="shared" si="215"/>
        <v>0</v>
      </c>
      <c r="Y919">
        <f t="shared" si="216"/>
        <v>0</v>
      </c>
      <c r="Z919">
        <f t="shared" si="217"/>
        <v>0</v>
      </c>
      <c r="AB919">
        <f t="shared" si="211"/>
        <v>0</v>
      </c>
    </row>
    <row r="920" spans="1:28">
      <c r="A920" t="str" cm="1">
        <f t="array" ref="A920:H920">_xlfn.TEXTSPLIT(input!A920," ")</f>
        <v>29</v>
      </c>
      <c r="B920" t="str">
        <v>32</v>
      </c>
      <c r="C920" t="str">
        <v>35</v>
      </c>
      <c r="D920" t="str">
        <v>37</v>
      </c>
      <c r="E920" t="str">
        <v>40</v>
      </c>
      <c r="F920" t="str">
        <v>41</v>
      </c>
      <c r="G920" t="str">
        <v>42</v>
      </c>
      <c r="H920" t="str">
        <v>44</v>
      </c>
      <c r="L920" t="str">
        <f t="shared" si="218"/>
        <v>Up</v>
      </c>
      <c r="M920" t="str">
        <f t="shared" si="219"/>
        <v>Up</v>
      </c>
      <c r="N920" t="str">
        <f t="shared" si="220"/>
        <v>Up</v>
      </c>
      <c r="O920" t="str">
        <f t="shared" si="221"/>
        <v>Up</v>
      </c>
      <c r="P920" t="str">
        <f t="shared" si="222"/>
        <v>Up</v>
      </c>
      <c r="Q920" t="str">
        <f t="shared" si="223"/>
        <v>Up</v>
      </c>
      <c r="R920" t="str">
        <f t="shared" si="224"/>
        <v>Up</v>
      </c>
      <c r="U920">
        <f t="shared" si="212"/>
        <v>0</v>
      </c>
      <c r="V920">
        <f t="shared" si="213"/>
        <v>0</v>
      </c>
      <c r="W920">
        <f t="shared" si="214"/>
        <v>0</v>
      </c>
      <c r="X920">
        <f t="shared" si="215"/>
        <v>0</v>
      </c>
      <c r="Y920">
        <f t="shared" si="216"/>
        <v>0</v>
      </c>
      <c r="Z920">
        <f t="shared" si="217"/>
        <v>0</v>
      </c>
      <c r="AB920">
        <f t="shared" si="211"/>
        <v>0</v>
      </c>
    </row>
    <row r="921" spans="1:28">
      <c r="A921" t="str" cm="1">
        <f t="array" ref="A921:H921">_xlfn.TEXTSPLIT(input!A921," ")</f>
        <v>82</v>
      </c>
      <c r="B921" t="str">
        <v>79</v>
      </c>
      <c r="C921" t="str">
        <v>76</v>
      </c>
      <c r="D921" t="str">
        <v>74</v>
      </c>
      <c r="E921" t="str">
        <v>72</v>
      </c>
      <c r="F921" t="str">
        <v>71</v>
      </c>
      <c r="G921" t="str">
        <v>69</v>
      </c>
      <c r="H921" t="str">
        <v>67</v>
      </c>
      <c r="L921" t="str">
        <f t="shared" si="218"/>
        <v>Down</v>
      </c>
      <c r="M921" t="str">
        <f t="shared" si="219"/>
        <v>Down</v>
      </c>
      <c r="N921" t="str">
        <f t="shared" si="220"/>
        <v>Down</v>
      </c>
      <c r="O921" t="str">
        <f t="shared" si="221"/>
        <v>Down</v>
      </c>
      <c r="P921" t="str">
        <f t="shared" si="222"/>
        <v>Down</v>
      </c>
      <c r="Q921" t="str">
        <f t="shared" si="223"/>
        <v>Down</v>
      </c>
      <c r="R921" t="str">
        <f t="shared" si="224"/>
        <v>Down</v>
      </c>
      <c r="U921">
        <f t="shared" si="212"/>
        <v>0</v>
      </c>
      <c r="V921">
        <f t="shared" si="213"/>
        <v>0</v>
      </c>
      <c r="W921">
        <f t="shared" si="214"/>
        <v>0</v>
      </c>
      <c r="X921">
        <f t="shared" si="215"/>
        <v>0</v>
      </c>
      <c r="Y921">
        <f t="shared" si="216"/>
        <v>0</v>
      </c>
      <c r="Z921">
        <f t="shared" si="217"/>
        <v>0</v>
      </c>
      <c r="AB921">
        <f t="shared" si="211"/>
        <v>0</v>
      </c>
    </row>
    <row r="922" spans="1:28">
      <c r="A922" t="str" cm="1">
        <f t="array" ref="A922:E922">_xlfn.TEXTSPLIT(input!A922," ")</f>
        <v>68</v>
      </c>
      <c r="B922" t="str">
        <v>71</v>
      </c>
      <c r="C922" t="str">
        <v>74</v>
      </c>
      <c r="D922" t="str">
        <v>76</v>
      </c>
      <c r="E922" t="str">
        <v>79</v>
      </c>
      <c r="L922" t="str">
        <f t="shared" si="218"/>
        <v>Up</v>
      </c>
      <c r="M922" t="str">
        <f t="shared" si="219"/>
        <v>Up</v>
      </c>
      <c r="N922" t="str">
        <f t="shared" si="220"/>
        <v>Up</v>
      </c>
      <c r="O922" t="str">
        <f t="shared" si="221"/>
        <v>Up</v>
      </c>
      <c r="P922" t="str">
        <f t="shared" si="222"/>
        <v>True</v>
      </c>
      <c r="Q922" t="str">
        <f t="shared" si="223"/>
        <v>True</v>
      </c>
      <c r="R922" t="str">
        <f t="shared" si="224"/>
        <v>True</v>
      </c>
      <c r="U922">
        <f t="shared" si="212"/>
        <v>0</v>
      </c>
      <c r="V922">
        <f t="shared" si="213"/>
        <v>0</v>
      </c>
      <c r="W922">
        <f t="shared" si="214"/>
        <v>0</v>
      </c>
      <c r="X922">
        <f t="shared" si="215"/>
        <v>0</v>
      </c>
      <c r="Y922">
        <f t="shared" si="216"/>
        <v>0</v>
      </c>
      <c r="Z922">
        <f t="shared" si="217"/>
        <v>0</v>
      </c>
      <c r="AB922">
        <f t="shared" si="211"/>
        <v>0</v>
      </c>
    </row>
    <row r="923" spans="1:28">
      <c r="A923" t="str" cm="1">
        <f t="array" ref="A923:H923">_xlfn.TEXTSPLIT(input!A923," ")</f>
        <v>71</v>
      </c>
      <c r="B923" t="str">
        <v>69</v>
      </c>
      <c r="C923" t="str">
        <v>68</v>
      </c>
      <c r="D923" t="str">
        <v>65</v>
      </c>
      <c r="E923" t="str">
        <v>63</v>
      </c>
      <c r="F923" t="str">
        <v>61</v>
      </c>
      <c r="G923" t="str">
        <v>60</v>
      </c>
      <c r="H923" t="str">
        <v>58</v>
      </c>
      <c r="L923" t="str">
        <f t="shared" si="218"/>
        <v>Down</v>
      </c>
      <c r="M923" t="str">
        <f t="shared" si="219"/>
        <v>Down</v>
      </c>
      <c r="N923" t="str">
        <f t="shared" si="220"/>
        <v>Down</v>
      </c>
      <c r="O923" t="str">
        <f t="shared" si="221"/>
        <v>Down</v>
      </c>
      <c r="P923" t="str">
        <f t="shared" si="222"/>
        <v>Down</v>
      </c>
      <c r="Q923" t="str">
        <f t="shared" si="223"/>
        <v>Down</v>
      </c>
      <c r="R923" t="str">
        <f t="shared" si="224"/>
        <v>Down</v>
      </c>
      <c r="U923">
        <f t="shared" si="212"/>
        <v>0</v>
      </c>
      <c r="V923">
        <f t="shared" si="213"/>
        <v>0</v>
      </c>
      <c r="W923">
        <f t="shared" si="214"/>
        <v>0</v>
      </c>
      <c r="X923">
        <f t="shared" si="215"/>
        <v>0</v>
      </c>
      <c r="Y923">
        <f t="shared" si="216"/>
        <v>0</v>
      </c>
      <c r="Z923">
        <f t="shared" si="217"/>
        <v>0</v>
      </c>
      <c r="AB923">
        <f t="shared" si="211"/>
        <v>0</v>
      </c>
    </row>
    <row r="924" spans="1:28">
      <c r="A924" t="str" cm="1">
        <f t="array" ref="A924:E924">_xlfn.TEXTSPLIT(input!A924," ")</f>
        <v>15</v>
      </c>
      <c r="B924" t="str">
        <v>18</v>
      </c>
      <c r="C924" t="str">
        <v>20</v>
      </c>
      <c r="D924" t="str">
        <v>21</v>
      </c>
      <c r="E924" t="str">
        <v>23</v>
      </c>
      <c r="L924" t="str">
        <f t="shared" si="218"/>
        <v>Up</v>
      </c>
      <c r="M924" t="str">
        <f t="shared" si="219"/>
        <v>Up</v>
      </c>
      <c r="N924" t="str">
        <f t="shared" si="220"/>
        <v>Up</v>
      </c>
      <c r="O924" t="str">
        <f t="shared" si="221"/>
        <v>Up</v>
      </c>
      <c r="P924" t="str">
        <f t="shared" si="222"/>
        <v>True</v>
      </c>
      <c r="Q924" t="str">
        <f t="shared" si="223"/>
        <v>True</v>
      </c>
      <c r="R924" t="str">
        <f t="shared" si="224"/>
        <v>True</v>
      </c>
      <c r="U924">
        <f t="shared" si="212"/>
        <v>0</v>
      </c>
      <c r="V924">
        <f t="shared" si="213"/>
        <v>0</v>
      </c>
      <c r="W924">
        <f t="shared" si="214"/>
        <v>0</v>
      </c>
      <c r="X924">
        <f t="shared" si="215"/>
        <v>0</v>
      </c>
      <c r="Y924">
        <f t="shared" si="216"/>
        <v>0</v>
      </c>
      <c r="Z924">
        <f t="shared" si="217"/>
        <v>0</v>
      </c>
      <c r="AB924">
        <f t="shared" si="211"/>
        <v>0</v>
      </c>
    </row>
    <row r="925" spans="1:28">
      <c r="A925" t="str" cm="1">
        <f t="array" ref="A925:E925">_xlfn.TEXTSPLIT(input!A925," ")</f>
        <v>54</v>
      </c>
      <c r="B925" t="str">
        <v>51</v>
      </c>
      <c r="C925" t="str">
        <v>49</v>
      </c>
      <c r="D925" t="str">
        <v>46</v>
      </c>
      <c r="E925" t="str">
        <v>45</v>
      </c>
      <c r="L925" t="str">
        <f t="shared" si="218"/>
        <v>Down</v>
      </c>
      <c r="M925" t="str">
        <f t="shared" si="219"/>
        <v>Down</v>
      </c>
      <c r="N925" t="str">
        <f t="shared" si="220"/>
        <v>Down</v>
      </c>
      <c r="O925" t="str">
        <f t="shared" si="221"/>
        <v>Down</v>
      </c>
      <c r="P925" t="str">
        <f t="shared" si="222"/>
        <v>True</v>
      </c>
      <c r="Q925" t="str">
        <f t="shared" si="223"/>
        <v>True</v>
      </c>
      <c r="R925" t="str">
        <f t="shared" si="224"/>
        <v>True</v>
      </c>
      <c r="U925">
        <f t="shared" si="212"/>
        <v>0</v>
      </c>
      <c r="V925">
        <f t="shared" si="213"/>
        <v>0</v>
      </c>
      <c r="W925">
        <f t="shared" si="214"/>
        <v>0</v>
      </c>
      <c r="X925">
        <f t="shared" si="215"/>
        <v>0</v>
      </c>
      <c r="Y925">
        <f t="shared" si="216"/>
        <v>0</v>
      </c>
      <c r="Z925">
        <f t="shared" si="217"/>
        <v>0</v>
      </c>
      <c r="AB925">
        <f t="shared" si="211"/>
        <v>0</v>
      </c>
    </row>
    <row r="926" spans="1:28">
      <c r="A926" t="str" cm="1">
        <f t="array" ref="A926:H926">_xlfn.TEXTSPLIT(input!A926," ")</f>
        <v>91</v>
      </c>
      <c r="B926" t="str">
        <v>88</v>
      </c>
      <c r="C926" t="str">
        <v>86</v>
      </c>
      <c r="D926" t="str">
        <v>84</v>
      </c>
      <c r="E926" t="str">
        <v>81</v>
      </c>
      <c r="F926" t="str">
        <v>79</v>
      </c>
      <c r="G926" t="str">
        <v>76</v>
      </c>
      <c r="H926" t="str">
        <v>74</v>
      </c>
      <c r="L926" t="str">
        <f t="shared" si="218"/>
        <v>Down</v>
      </c>
      <c r="M926" t="str">
        <f t="shared" si="219"/>
        <v>Down</v>
      </c>
      <c r="N926" t="str">
        <f t="shared" si="220"/>
        <v>Down</v>
      </c>
      <c r="O926" t="str">
        <f t="shared" si="221"/>
        <v>Down</v>
      </c>
      <c r="P926" t="str">
        <f t="shared" si="222"/>
        <v>Down</v>
      </c>
      <c r="Q926" t="str">
        <f t="shared" si="223"/>
        <v>Down</v>
      </c>
      <c r="R926" t="str">
        <f t="shared" si="224"/>
        <v>Down</v>
      </c>
      <c r="U926">
        <f t="shared" si="212"/>
        <v>0</v>
      </c>
      <c r="V926">
        <f t="shared" si="213"/>
        <v>0</v>
      </c>
      <c r="W926">
        <f t="shared" si="214"/>
        <v>0</v>
      </c>
      <c r="X926">
        <f t="shared" si="215"/>
        <v>0</v>
      </c>
      <c r="Y926">
        <f t="shared" si="216"/>
        <v>0</v>
      </c>
      <c r="Z926">
        <f t="shared" si="217"/>
        <v>0</v>
      </c>
      <c r="AB926">
        <f t="shared" si="211"/>
        <v>0</v>
      </c>
    </row>
    <row r="927" spans="1:28">
      <c r="A927" t="str" cm="1">
        <f t="array" ref="A927:G927">_xlfn.TEXTSPLIT(input!A927," ")</f>
        <v>24</v>
      </c>
      <c r="B927" t="str">
        <v>25</v>
      </c>
      <c r="C927" t="str">
        <v>26</v>
      </c>
      <c r="D927" t="str">
        <v>28</v>
      </c>
      <c r="E927" t="str">
        <v>29</v>
      </c>
      <c r="F927" t="str">
        <v>30</v>
      </c>
      <c r="G927" t="str">
        <v>33</v>
      </c>
      <c r="L927" t="str">
        <f t="shared" si="218"/>
        <v>Up</v>
      </c>
      <c r="M927" t="str">
        <f t="shared" si="219"/>
        <v>Up</v>
      </c>
      <c r="N927" t="str">
        <f t="shared" si="220"/>
        <v>Up</v>
      </c>
      <c r="O927" t="str">
        <f t="shared" si="221"/>
        <v>Up</v>
      </c>
      <c r="P927" t="str">
        <f t="shared" si="222"/>
        <v>Up</v>
      </c>
      <c r="Q927" t="str">
        <f t="shared" si="223"/>
        <v>Up</v>
      </c>
      <c r="R927" t="str">
        <f t="shared" si="224"/>
        <v>True</v>
      </c>
      <c r="U927">
        <f t="shared" si="212"/>
        <v>0</v>
      </c>
      <c r="V927">
        <f t="shared" si="213"/>
        <v>0</v>
      </c>
      <c r="W927">
        <f t="shared" si="214"/>
        <v>0</v>
      </c>
      <c r="X927">
        <f t="shared" si="215"/>
        <v>0</v>
      </c>
      <c r="Y927">
        <f t="shared" si="216"/>
        <v>0</v>
      </c>
      <c r="Z927">
        <f t="shared" si="217"/>
        <v>0</v>
      </c>
      <c r="AB927">
        <f t="shared" si="211"/>
        <v>0</v>
      </c>
    </row>
    <row r="928" spans="1:28">
      <c r="A928" t="str" cm="1">
        <f t="array" ref="A928:F928">_xlfn.TEXTSPLIT(input!A928," ")</f>
        <v>18</v>
      </c>
      <c r="B928" t="str">
        <v>21</v>
      </c>
      <c r="C928" t="str">
        <v>23</v>
      </c>
      <c r="D928" t="str">
        <v>25</v>
      </c>
      <c r="E928" t="str">
        <v>27</v>
      </c>
      <c r="F928" t="str">
        <v>29</v>
      </c>
      <c r="L928" t="str">
        <f t="shared" si="218"/>
        <v>Up</v>
      </c>
      <c r="M928" t="str">
        <f t="shared" si="219"/>
        <v>Up</v>
      </c>
      <c r="N928" t="str">
        <f t="shared" si="220"/>
        <v>Up</v>
      </c>
      <c r="O928" t="str">
        <f t="shared" si="221"/>
        <v>Up</v>
      </c>
      <c r="P928" t="str">
        <f t="shared" si="222"/>
        <v>Up</v>
      </c>
      <c r="Q928" t="str">
        <f t="shared" si="223"/>
        <v>True</v>
      </c>
      <c r="R928" t="str">
        <f t="shared" si="224"/>
        <v>True</v>
      </c>
      <c r="U928">
        <f t="shared" si="212"/>
        <v>0</v>
      </c>
      <c r="V928">
        <f t="shared" si="213"/>
        <v>0</v>
      </c>
      <c r="W928">
        <f t="shared" si="214"/>
        <v>0</v>
      </c>
      <c r="X928">
        <f t="shared" si="215"/>
        <v>0</v>
      </c>
      <c r="Y928">
        <f t="shared" si="216"/>
        <v>0</v>
      </c>
      <c r="Z928">
        <f t="shared" si="217"/>
        <v>0</v>
      </c>
      <c r="AB928">
        <f t="shared" si="211"/>
        <v>0</v>
      </c>
    </row>
    <row r="929" spans="1:28">
      <c r="A929" t="str" cm="1">
        <f t="array" ref="A929:E929">_xlfn.TEXTSPLIT(input!A929," ")</f>
        <v>25</v>
      </c>
      <c r="B929" t="str">
        <v>26</v>
      </c>
      <c r="C929" t="str">
        <v>27</v>
      </c>
      <c r="D929" t="str">
        <v>30</v>
      </c>
      <c r="E929" t="str">
        <v>31</v>
      </c>
      <c r="L929" t="str">
        <f t="shared" si="218"/>
        <v>Up</v>
      </c>
      <c r="M929" t="str">
        <f t="shared" si="219"/>
        <v>Up</v>
      </c>
      <c r="N929" t="str">
        <f t="shared" si="220"/>
        <v>Up</v>
      </c>
      <c r="O929" t="str">
        <f t="shared" si="221"/>
        <v>Up</v>
      </c>
      <c r="P929" t="str">
        <f t="shared" si="222"/>
        <v>True</v>
      </c>
      <c r="Q929" t="str">
        <f t="shared" si="223"/>
        <v>True</v>
      </c>
      <c r="R929" t="str">
        <f t="shared" si="224"/>
        <v>True</v>
      </c>
      <c r="U929">
        <f t="shared" si="212"/>
        <v>0</v>
      </c>
      <c r="V929">
        <f t="shared" si="213"/>
        <v>0</v>
      </c>
      <c r="W929">
        <f t="shared" si="214"/>
        <v>0</v>
      </c>
      <c r="X929">
        <f t="shared" si="215"/>
        <v>0</v>
      </c>
      <c r="Y929">
        <f t="shared" si="216"/>
        <v>0</v>
      </c>
      <c r="Z929">
        <f t="shared" si="217"/>
        <v>0</v>
      </c>
      <c r="AB929">
        <f t="shared" si="211"/>
        <v>0</v>
      </c>
    </row>
    <row r="930" spans="1:28">
      <c r="A930" t="str" cm="1">
        <f t="array" ref="A930:F930">_xlfn.TEXTSPLIT(input!A930," ")</f>
        <v>7</v>
      </c>
      <c r="B930" t="str">
        <v>9</v>
      </c>
      <c r="C930" t="str">
        <v>10</v>
      </c>
      <c r="D930" t="str">
        <v>13</v>
      </c>
      <c r="E930" t="str">
        <v>15</v>
      </c>
      <c r="F930" t="str">
        <v>16</v>
      </c>
      <c r="L930" t="str">
        <f t="shared" si="218"/>
        <v>Up</v>
      </c>
      <c r="M930" t="str">
        <f t="shared" si="219"/>
        <v>Up</v>
      </c>
      <c r="N930" t="str">
        <f t="shared" si="220"/>
        <v>Up</v>
      </c>
      <c r="O930" t="str">
        <f t="shared" si="221"/>
        <v>Up</v>
      </c>
      <c r="P930" t="str">
        <f t="shared" si="222"/>
        <v>Up</v>
      </c>
      <c r="Q930" t="str">
        <f t="shared" si="223"/>
        <v>True</v>
      </c>
      <c r="R930" t="str">
        <f t="shared" si="224"/>
        <v>True</v>
      </c>
      <c r="U930">
        <f t="shared" si="212"/>
        <v>0</v>
      </c>
      <c r="V930">
        <f t="shared" si="213"/>
        <v>0</v>
      </c>
      <c r="W930">
        <f t="shared" si="214"/>
        <v>0</v>
      </c>
      <c r="X930">
        <f t="shared" si="215"/>
        <v>0</v>
      </c>
      <c r="Y930">
        <f t="shared" si="216"/>
        <v>0</v>
      </c>
      <c r="Z930">
        <f t="shared" si="217"/>
        <v>0</v>
      </c>
      <c r="AB930">
        <f t="shared" si="211"/>
        <v>0</v>
      </c>
    </row>
    <row r="931" spans="1:28">
      <c r="A931" t="str" cm="1">
        <f t="array" ref="A931:G931">_xlfn.TEXTSPLIT(input!A931," ")</f>
        <v>50</v>
      </c>
      <c r="B931" t="str">
        <v>48</v>
      </c>
      <c r="C931" t="str">
        <v>45</v>
      </c>
      <c r="D931" t="str">
        <v>43</v>
      </c>
      <c r="E931" t="str">
        <v>42</v>
      </c>
      <c r="F931" t="str">
        <v>40</v>
      </c>
      <c r="G931" t="str">
        <v>38</v>
      </c>
      <c r="L931" t="str">
        <f t="shared" si="218"/>
        <v>Down</v>
      </c>
      <c r="M931" t="str">
        <f t="shared" si="219"/>
        <v>Down</v>
      </c>
      <c r="N931" t="str">
        <f t="shared" si="220"/>
        <v>Down</v>
      </c>
      <c r="O931" t="str">
        <f t="shared" si="221"/>
        <v>Down</v>
      </c>
      <c r="P931" t="str">
        <f t="shared" si="222"/>
        <v>Down</v>
      </c>
      <c r="Q931" t="str">
        <f t="shared" si="223"/>
        <v>Down</v>
      </c>
      <c r="R931" t="str">
        <f t="shared" si="224"/>
        <v>True</v>
      </c>
      <c r="U931">
        <f t="shared" si="212"/>
        <v>0</v>
      </c>
      <c r="V931">
        <f t="shared" si="213"/>
        <v>0</v>
      </c>
      <c r="W931">
        <f t="shared" si="214"/>
        <v>0</v>
      </c>
      <c r="X931">
        <f t="shared" si="215"/>
        <v>0</v>
      </c>
      <c r="Y931">
        <f t="shared" si="216"/>
        <v>0</v>
      </c>
      <c r="Z931">
        <f t="shared" si="217"/>
        <v>0</v>
      </c>
      <c r="AB931">
        <f t="shared" si="211"/>
        <v>0</v>
      </c>
    </row>
    <row r="932" spans="1:28">
      <c r="A932" t="str" cm="1">
        <f t="array" ref="A932:E932">_xlfn.TEXTSPLIT(input!A932," ")</f>
        <v>23</v>
      </c>
      <c r="B932" t="str">
        <v>25</v>
      </c>
      <c r="C932" t="str">
        <v>26</v>
      </c>
      <c r="D932" t="str">
        <v>28</v>
      </c>
      <c r="E932" t="str">
        <v>29</v>
      </c>
      <c r="L932" t="str">
        <f t="shared" si="218"/>
        <v>Up</v>
      </c>
      <c r="M932" t="str">
        <f t="shared" si="219"/>
        <v>Up</v>
      </c>
      <c r="N932" t="str">
        <f t="shared" si="220"/>
        <v>Up</v>
      </c>
      <c r="O932" t="str">
        <f t="shared" si="221"/>
        <v>Up</v>
      </c>
      <c r="P932" t="str">
        <f t="shared" si="222"/>
        <v>True</v>
      </c>
      <c r="Q932" t="str">
        <f t="shared" si="223"/>
        <v>True</v>
      </c>
      <c r="R932" t="str">
        <f t="shared" si="224"/>
        <v>True</v>
      </c>
      <c r="U932">
        <f t="shared" si="212"/>
        <v>0</v>
      </c>
      <c r="V932">
        <f t="shared" si="213"/>
        <v>0</v>
      </c>
      <c r="W932">
        <f t="shared" si="214"/>
        <v>0</v>
      </c>
      <c r="X932">
        <f t="shared" si="215"/>
        <v>0</v>
      </c>
      <c r="Y932">
        <f t="shared" si="216"/>
        <v>0</v>
      </c>
      <c r="Z932">
        <f t="shared" si="217"/>
        <v>0</v>
      </c>
      <c r="AB932">
        <f t="shared" si="211"/>
        <v>0</v>
      </c>
    </row>
    <row r="933" spans="1:28">
      <c r="A933" t="str" cm="1">
        <f t="array" ref="A933:G933">_xlfn.TEXTSPLIT(input!A933," ")</f>
        <v>56</v>
      </c>
      <c r="B933" t="str">
        <v>57</v>
      </c>
      <c r="C933" t="str">
        <v>58</v>
      </c>
      <c r="D933" t="str">
        <v>59</v>
      </c>
      <c r="E933" t="str">
        <v>60</v>
      </c>
      <c r="F933" t="str">
        <v>63</v>
      </c>
      <c r="G933" t="str">
        <v>66</v>
      </c>
      <c r="L933" t="str">
        <f t="shared" si="218"/>
        <v>Up</v>
      </c>
      <c r="M933" t="str">
        <f t="shared" si="219"/>
        <v>Up</v>
      </c>
      <c r="N933" t="str">
        <f t="shared" si="220"/>
        <v>Up</v>
      </c>
      <c r="O933" t="str">
        <f t="shared" si="221"/>
        <v>Up</v>
      </c>
      <c r="P933" t="str">
        <f t="shared" si="222"/>
        <v>Up</v>
      </c>
      <c r="Q933" t="str">
        <f t="shared" si="223"/>
        <v>Up</v>
      </c>
      <c r="R933" t="str">
        <f t="shared" si="224"/>
        <v>True</v>
      </c>
      <c r="U933">
        <f t="shared" si="212"/>
        <v>0</v>
      </c>
      <c r="V933">
        <f t="shared" si="213"/>
        <v>0</v>
      </c>
      <c r="W933">
        <f t="shared" si="214"/>
        <v>0</v>
      </c>
      <c r="X933">
        <f t="shared" si="215"/>
        <v>0</v>
      </c>
      <c r="Y933">
        <f t="shared" si="216"/>
        <v>0</v>
      </c>
      <c r="Z933">
        <f t="shared" si="217"/>
        <v>0</v>
      </c>
      <c r="AB933">
        <f t="shared" si="211"/>
        <v>0</v>
      </c>
    </row>
    <row r="934" spans="1:28">
      <c r="A934" t="str" cm="1">
        <f t="array" ref="A934:H934">_xlfn.TEXTSPLIT(input!A934," ")</f>
        <v>35</v>
      </c>
      <c r="B934" t="str">
        <v>34</v>
      </c>
      <c r="C934" t="str">
        <v>32</v>
      </c>
      <c r="D934" t="str">
        <v>30</v>
      </c>
      <c r="E934" t="str">
        <v>27</v>
      </c>
      <c r="F934" t="str">
        <v>24</v>
      </c>
      <c r="G934" t="str">
        <v>23</v>
      </c>
      <c r="H934" t="str">
        <v>20</v>
      </c>
      <c r="L934" t="str">
        <f t="shared" si="218"/>
        <v>Down</v>
      </c>
      <c r="M934" t="str">
        <f t="shared" si="219"/>
        <v>Down</v>
      </c>
      <c r="N934" t="str">
        <f t="shared" si="220"/>
        <v>Down</v>
      </c>
      <c r="O934" t="str">
        <f t="shared" si="221"/>
        <v>Down</v>
      </c>
      <c r="P934" t="str">
        <f t="shared" si="222"/>
        <v>Down</v>
      </c>
      <c r="Q934" t="str">
        <f t="shared" si="223"/>
        <v>Down</v>
      </c>
      <c r="R934" t="str">
        <f t="shared" si="224"/>
        <v>Down</v>
      </c>
      <c r="U934">
        <f t="shared" si="212"/>
        <v>0</v>
      </c>
      <c r="V934">
        <f t="shared" si="213"/>
        <v>0</v>
      </c>
      <c r="W934">
        <f t="shared" si="214"/>
        <v>0</v>
      </c>
      <c r="X934">
        <f t="shared" si="215"/>
        <v>0</v>
      </c>
      <c r="Y934">
        <f t="shared" si="216"/>
        <v>0</v>
      </c>
      <c r="Z934">
        <f t="shared" si="217"/>
        <v>0</v>
      </c>
      <c r="AB934">
        <f t="shared" si="211"/>
        <v>0</v>
      </c>
    </row>
    <row r="935" spans="1:28">
      <c r="A935" t="str" cm="1">
        <f t="array" ref="A935:G935">_xlfn.TEXTSPLIT(input!A935," ")</f>
        <v>57</v>
      </c>
      <c r="B935" t="str">
        <v>55</v>
      </c>
      <c r="C935" t="str">
        <v>52</v>
      </c>
      <c r="D935" t="str">
        <v>51</v>
      </c>
      <c r="E935" t="str">
        <v>48</v>
      </c>
      <c r="F935" t="str">
        <v>45</v>
      </c>
      <c r="G935" t="str">
        <v>44</v>
      </c>
      <c r="L935" t="str">
        <f t="shared" si="218"/>
        <v>Down</v>
      </c>
      <c r="M935" t="str">
        <f t="shared" si="219"/>
        <v>Down</v>
      </c>
      <c r="N935" t="str">
        <f t="shared" si="220"/>
        <v>Down</v>
      </c>
      <c r="O935" t="str">
        <f t="shared" si="221"/>
        <v>Down</v>
      </c>
      <c r="P935" t="str">
        <f t="shared" si="222"/>
        <v>Down</v>
      </c>
      <c r="Q935" t="str">
        <f t="shared" si="223"/>
        <v>Down</v>
      </c>
      <c r="R935" t="str">
        <f t="shared" si="224"/>
        <v>True</v>
      </c>
      <c r="U935">
        <f t="shared" si="212"/>
        <v>0</v>
      </c>
      <c r="V935">
        <f t="shared" si="213"/>
        <v>0</v>
      </c>
      <c r="W935">
        <f t="shared" si="214"/>
        <v>0</v>
      </c>
      <c r="X935">
        <f t="shared" si="215"/>
        <v>0</v>
      </c>
      <c r="Y935">
        <f t="shared" si="216"/>
        <v>0</v>
      </c>
      <c r="Z935">
        <f t="shared" si="217"/>
        <v>0</v>
      </c>
      <c r="AB935">
        <f t="shared" si="211"/>
        <v>0</v>
      </c>
    </row>
    <row r="936" spans="1:28">
      <c r="A936" t="str" cm="1">
        <f t="array" ref="A936:H936">_xlfn.TEXTSPLIT(input!A936," ")</f>
        <v>80</v>
      </c>
      <c r="B936" t="str">
        <v>77</v>
      </c>
      <c r="C936" t="str">
        <v>76</v>
      </c>
      <c r="D936" t="str">
        <v>74</v>
      </c>
      <c r="E936" t="str">
        <v>72</v>
      </c>
      <c r="F936" t="str">
        <v>69</v>
      </c>
      <c r="G936" t="str">
        <v>68</v>
      </c>
      <c r="H936" t="str">
        <v>66</v>
      </c>
      <c r="L936" t="str">
        <f t="shared" si="218"/>
        <v>Down</v>
      </c>
      <c r="M936" t="str">
        <f t="shared" si="219"/>
        <v>Down</v>
      </c>
      <c r="N936" t="str">
        <f t="shared" si="220"/>
        <v>Down</v>
      </c>
      <c r="O936" t="str">
        <f t="shared" si="221"/>
        <v>Down</v>
      </c>
      <c r="P936" t="str">
        <f t="shared" si="222"/>
        <v>Down</v>
      </c>
      <c r="Q936" t="str">
        <f t="shared" si="223"/>
        <v>Down</v>
      </c>
      <c r="R936" t="str">
        <f t="shared" si="224"/>
        <v>Down</v>
      </c>
      <c r="U936">
        <f t="shared" si="212"/>
        <v>0</v>
      </c>
      <c r="V936">
        <f t="shared" si="213"/>
        <v>0</v>
      </c>
      <c r="W936">
        <f t="shared" si="214"/>
        <v>0</v>
      </c>
      <c r="X936">
        <f t="shared" si="215"/>
        <v>0</v>
      </c>
      <c r="Y936">
        <f t="shared" si="216"/>
        <v>0</v>
      </c>
      <c r="Z936">
        <f t="shared" si="217"/>
        <v>0</v>
      </c>
      <c r="AB936">
        <f t="shared" si="211"/>
        <v>0</v>
      </c>
    </row>
    <row r="937" spans="1:28">
      <c r="A937" t="str" cm="1">
        <f t="array" ref="A937:G937">_xlfn.TEXTSPLIT(input!A937," ")</f>
        <v>31</v>
      </c>
      <c r="B937" t="str">
        <v>30</v>
      </c>
      <c r="C937" t="str">
        <v>28</v>
      </c>
      <c r="D937" t="str">
        <v>27</v>
      </c>
      <c r="E937" t="str">
        <v>25</v>
      </c>
      <c r="F937" t="str">
        <v>23</v>
      </c>
      <c r="G937" t="str">
        <v>20</v>
      </c>
      <c r="L937" t="str">
        <f t="shared" si="218"/>
        <v>Down</v>
      </c>
      <c r="M937" t="str">
        <f t="shared" si="219"/>
        <v>Down</v>
      </c>
      <c r="N937" t="str">
        <f t="shared" si="220"/>
        <v>Down</v>
      </c>
      <c r="O937" t="str">
        <f t="shared" si="221"/>
        <v>Down</v>
      </c>
      <c r="P937" t="str">
        <f t="shared" si="222"/>
        <v>Down</v>
      </c>
      <c r="Q937" t="str">
        <f t="shared" si="223"/>
        <v>Down</v>
      </c>
      <c r="R937" t="str">
        <f t="shared" si="224"/>
        <v>True</v>
      </c>
      <c r="U937">
        <f t="shared" si="212"/>
        <v>0</v>
      </c>
      <c r="V937">
        <f t="shared" si="213"/>
        <v>0</v>
      </c>
      <c r="W937">
        <f t="shared" si="214"/>
        <v>0</v>
      </c>
      <c r="X937">
        <f t="shared" si="215"/>
        <v>0</v>
      </c>
      <c r="Y937">
        <f t="shared" si="216"/>
        <v>0</v>
      </c>
      <c r="Z937">
        <f t="shared" si="217"/>
        <v>0</v>
      </c>
      <c r="AB937">
        <f t="shared" si="211"/>
        <v>0</v>
      </c>
    </row>
    <row r="938" spans="1:28">
      <c r="A938" t="str" cm="1">
        <f t="array" ref="A938:H938">_xlfn.TEXTSPLIT(input!A938," ")</f>
        <v>94</v>
      </c>
      <c r="B938" t="str">
        <v>93</v>
      </c>
      <c r="C938" t="str">
        <v>92</v>
      </c>
      <c r="D938" t="str">
        <v>90</v>
      </c>
      <c r="E938" t="str">
        <v>89</v>
      </c>
      <c r="F938" t="str">
        <v>86</v>
      </c>
      <c r="G938" t="str">
        <v>85</v>
      </c>
      <c r="H938" t="str">
        <v>82</v>
      </c>
      <c r="L938" t="str">
        <f t="shared" si="218"/>
        <v>Down</v>
      </c>
      <c r="M938" t="str">
        <f t="shared" si="219"/>
        <v>Down</v>
      </c>
      <c r="N938" t="str">
        <f t="shared" si="220"/>
        <v>Down</v>
      </c>
      <c r="O938" t="str">
        <f t="shared" si="221"/>
        <v>Down</v>
      </c>
      <c r="P938" t="str">
        <f t="shared" si="222"/>
        <v>Down</v>
      </c>
      <c r="Q938" t="str">
        <f t="shared" si="223"/>
        <v>Down</v>
      </c>
      <c r="R938" t="str">
        <f t="shared" si="224"/>
        <v>Down</v>
      </c>
      <c r="U938">
        <f t="shared" si="212"/>
        <v>0</v>
      </c>
      <c r="V938">
        <f t="shared" si="213"/>
        <v>0</v>
      </c>
      <c r="W938">
        <f t="shared" si="214"/>
        <v>0</v>
      </c>
      <c r="X938">
        <f t="shared" si="215"/>
        <v>0</v>
      </c>
      <c r="Y938">
        <f t="shared" si="216"/>
        <v>0</v>
      </c>
      <c r="Z938">
        <f t="shared" si="217"/>
        <v>0</v>
      </c>
      <c r="AB938">
        <f t="shared" si="211"/>
        <v>0</v>
      </c>
    </row>
    <row r="939" spans="1:28">
      <c r="A939" t="str" cm="1">
        <f t="array" ref="A939:G939">_xlfn.TEXTSPLIT(input!A939," ")</f>
        <v>53</v>
      </c>
      <c r="B939" t="str">
        <v>51</v>
      </c>
      <c r="C939" t="str">
        <v>48</v>
      </c>
      <c r="D939" t="str">
        <v>47</v>
      </c>
      <c r="E939" t="str">
        <v>44</v>
      </c>
      <c r="F939" t="str">
        <v>42</v>
      </c>
      <c r="G939" t="str">
        <v>41</v>
      </c>
      <c r="L939" t="str">
        <f t="shared" si="218"/>
        <v>Down</v>
      </c>
      <c r="M939" t="str">
        <f t="shared" si="219"/>
        <v>Down</v>
      </c>
      <c r="N939" t="str">
        <f t="shared" si="220"/>
        <v>Down</v>
      </c>
      <c r="O939" t="str">
        <f t="shared" si="221"/>
        <v>Down</v>
      </c>
      <c r="P939" t="str">
        <f t="shared" si="222"/>
        <v>Down</v>
      </c>
      <c r="Q939" t="str">
        <f t="shared" si="223"/>
        <v>Down</v>
      </c>
      <c r="R939" t="str">
        <f t="shared" si="224"/>
        <v>True</v>
      </c>
      <c r="U939">
        <f t="shared" si="212"/>
        <v>0</v>
      </c>
      <c r="V939">
        <f t="shared" si="213"/>
        <v>0</v>
      </c>
      <c r="W939">
        <f t="shared" si="214"/>
        <v>0</v>
      </c>
      <c r="X939">
        <f t="shared" si="215"/>
        <v>0</v>
      </c>
      <c r="Y939">
        <f t="shared" si="216"/>
        <v>0</v>
      </c>
      <c r="Z939">
        <f t="shared" si="217"/>
        <v>0</v>
      </c>
      <c r="AB939">
        <f t="shared" si="211"/>
        <v>0</v>
      </c>
    </row>
    <row r="940" spans="1:28">
      <c r="A940" t="str" cm="1">
        <f t="array" ref="A940:G940">_xlfn.TEXTSPLIT(input!A940," ")</f>
        <v>4</v>
      </c>
      <c r="B940" t="str">
        <v>6</v>
      </c>
      <c r="C940" t="str">
        <v>8</v>
      </c>
      <c r="D940" t="str">
        <v>10</v>
      </c>
      <c r="E940" t="str">
        <v>11</v>
      </c>
      <c r="F940" t="str">
        <v>13</v>
      </c>
      <c r="G940" t="str">
        <v>16</v>
      </c>
      <c r="L940" t="str">
        <f t="shared" si="218"/>
        <v>Up</v>
      </c>
      <c r="M940" t="str">
        <f t="shared" si="219"/>
        <v>Up</v>
      </c>
      <c r="N940" t="str">
        <f t="shared" si="220"/>
        <v>Up</v>
      </c>
      <c r="O940" t="str">
        <f t="shared" si="221"/>
        <v>Up</v>
      </c>
      <c r="P940" t="str">
        <f t="shared" si="222"/>
        <v>Up</v>
      </c>
      <c r="Q940" t="str">
        <f t="shared" si="223"/>
        <v>Up</v>
      </c>
      <c r="R940" t="str">
        <f t="shared" si="224"/>
        <v>True</v>
      </c>
      <c r="U940">
        <f t="shared" si="212"/>
        <v>0</v>
      </c>
      <c r="V940">
        <f t="shared" si="213"/>
        <v>0</v>
      </c>
      <c r="W940">
        <f t="shared" si="214"/>
        <v>0</v>
      </c>
      <c r="X940">
        <f t="shared" si="215"/>
        <v>0</v>
      </c>
      <c r="Y940">
        <f t="shared" si="216"/>
        <v>0</v>
      </c>
      <c r="Z940">
        <f t="shared" si="217"/>
        <v>0</v>
      </c>
      <c r="AB940">
        <f t="shared" si="211"/>
        <v>0</v>
      </c>
    </row>
    <row r="941" spans="1:28">
      <c r="A941" t="str" cm="1">
        <f t="array" ref="A941:H941">_xlfn.TEXTSPLIT(input!A941," ")</f>
        <v>46</v>
      </c>
      <c r="B941" t="str">
        <v>45</v>
      </c>
      <c r="C941" t="str">
        <v>44</v>
      </c>
      <c r="D941" t="str">
        <v>41</v>
      </c>
      <c r="E941" t="str">
        <v>39</v>
      </c>
      <c r="F941" t="str">
        <v>36</v>
      </c>
      <c r="G941" t="str">
        <v>33</v>
      </c>
      <c r="H941" t="str">
        <v>32</v>
      </c>
      <c r="L941" t="str">
        <f t="shared" si="218"/>
        <v>Down</v>
      </c>
      <c r="M941" t="str">
        <f t="shared" si="219"/>
        <v>Down</v>
      </c>
      <c r="N941" t="str">
        <f t="shared" si="220"/>
        <v>Down</v>
      </c>
      <c r="O941" t="str">
        <f t="shared" si="221"/>
        <v>Down</v>
      </c>
      <c r="P941" t="str">
        <f t="shared" si="222"/>
        <v>Down</v>
      </c>
      <c r="Q941" t="str">
        <f t="shared" si="223"/>
        <v>Down</v>
      </c>
      <c r="R941" t="str">
        <f t="shared" si="224"/>
        <v>Down</v>
      </c>
      <c r="U941">
        <f t="shared" si="212"/>
        <v>0</v>
      </c>
      <c r="V941">
        <f t="shared" si="213"/>
        <v>0</v>
      </c>
      <c r="W941">
        <f t="shared" si="214"/>
        <v>0</v>
      </c>
      <c r="X941">
        <f t="shared" si="215"/>
        <v>0</v>
      </c>
      <c r="Y941">
        <f t="shared" si="216"/>
        <v>0</v>
      </c>
      <c r="Z941">
        <f t="shared" si="217"/>
        <v>0</v>
      </c>
      <c r="AB941">
        <f t="shared" si="211"/>
        <v>0</v>
      </c>
    </row>
    <row r="942" spans="1:28">
      <c r="A942" t="str" cm="1">
        <f t="array" ref="A942:E942">_xlfn.TEXTSPLIT(input!A942," ")</f>
        <v>62</v>
      </c>
      <c r="B942" t="str">
        <v>65</v>
      </c>
      <c r="C942" t="str">
        <v>66</v>
      </c>
      <c r="D942" t="str">
        <v>67</v>
      </c>
      <c r="E942" t="str">
        <v>68</v>
      </c>
      <c r="L942" t="str">
        <f t="shared" si="218"/>
        <v>Up</v>
      </c>
      <c r="M942" t="str">
        <f t="shared" si="219"/>
        <v>Up</v>
      </c>
      <c r="N942" t="str">
        <f t="shared" si="220"/>
        <v>Up</v>
      </c>
      <c r="O942" t="str">
        <f t="shared" si="221"/>
        <v>Up</v>
      </c>
      <c r="P942" t="str">
        <f t="shared" si="222"/>
        <v>True</v>
      </c>
      <c r="Q942" t="str">
        <f t="shared" si="223"/>
        <v>True</v>
      </c>
      <c r="R942" t="str">
        <f t="shared" si="224"/>
        <v>True</v>
      </c>
      <c r="U942">
        <f t="shared" si="212"/>
        <v>0</v>
      </c>
      <c r="V942">
        <f t="shared" si="213"/>
        <v>0</v>
      </c>
      <c r="W942">
        <f t="shared" si="214"/>
        <v>0</v>
      </c>
      <c r="X942">
        <f t="shared" si="215"/>
        <v>0</v>
      </c>
      <c r="Y942">
        <f t="shared" si="216"/>
        <v>0</v>
      </c>
      <c r="Z942">
        <f t="shared" si="217"/>
        <v>0</v>
      </c>
      <c r="AB942">
        <f t="shared" si="211"/>
        <v>0</v>
      </c>
    </row>
    <row r="943" spans="1:28">
      <c r="A943" t="str" cm="1">
        <f t="array" ref="A943:E943">_xlfn.TEXTSPLIT(input!A943," ")</f>
        <v>84</v>
      </c>
      <c r="B943" t="str">
        <v>83</v>
      </c>
      <c r="C943" t="str">
        <v>81</v>
      </c>
      <c r="D943" t="str">
        <v>80</v>
      </c>
      <c r="E943" t="str">
        <v>79</v>
      </c>
      <c r="L943" t="str">
        <f t="shared" si="218"/>
        <v>Down</v>
      </c>
      <c r="M943" t="str">
        <f t="shared" si="219"/>
        <v>Down</v>
      </c>
      <c r="N943" t="str">
        <f t="shared" si="220"/>
        <v>Down</v>
      </c>
      <c r="O943" t="str">
        <f t="shared" si="221"/>
        <v>Down</v>
      </c>
      <c r="P943" t="str">
        <f t="shared" si="222"/>
        <v>True</v>
      </c>
      <c r="Q943" t="str">
        <f t="shared" si="223"/>
        <v>True</v>
      </c>
      <c r="R943" t="str">
        <f t="shared" si="224"/>
        <v>True</v>
      </c>
      <c r="U943">
        <f t="shared" si="212"/>
        <v>0</v>
      </c>
      <c r="V943">
        <f t="shared" si="213"/>
        <v>0</v>
      </c>
      <c r="W943">
        <f t="shared" si="214"/>
        <v>0</v>
      </c>
      <c r="X943">
        <f t="shared" si="215"/>
        <v>0</v>
      </c>
      <c r="Y943">
        <f t="shared" si="216"/>
        <v>0</v>
      </c>
      <c r="Z943">
        <f t="shared" si="217"/>
        <v>0</v>
      </c>
      <c r="AB943">
        <f t="shared" si="211"/>
        <v>0</v>
      </c>
    </row>
    <row r="944" spans="1:28">
      <c r="A944" t="str" cm="1">
        <f t="array" ref="A944:G944">_xlfn.TEXTSPLIT(input!A944," ")</f>
        <v>79</v>
      </c>
      <c r="B944" t="str">
        <v>76</v>
      </c>
      <c r="C944" t="str">
        <v>73</v>
      </c>
      <c r="D944" t="str">
        <v>72</v>
      </c>
      <c r="E944" t="str">
        <v>71</v>
      </c>
      <c r="F944" t="str">
        <v>70</v>
      </c>
      <c r="G944" t="str">
        <v>67</v>
      </c>
      <c r="L944" t="str">
        <f t="shared" si="218"/>
        <v>Down</v>
      </c>
      <c r="M944" t="str">
        <f t="shared" si="219"/>
        <v>Down</v>
      </c>
      <c r="N944" t="str">
        <f t="shared" si="220"/>
        <v>Down</v>
      </c>
      <c r="O944" t="str">
        <f t="shared" si="221"/>
        <v>Down</v>
      </c>
      <c r="P944" t="str">
        <f t="shared" si="222"/>
        <v>Down</v>
      </c>
      <c r="Q944" t="str">
        <f t="shared" si="223"/>
        <v>Down</v>
      </c>
      <c r="R944" t="str">
        <f t="shared" si="224"/>
        <v>True</v>
      </c>
      <c r="U944">
        <f t="shared" si="212"/>
        <v>0</v>
      </c>
      <c r="V944">
        <f t="shared" si="213"/>
        <v>0</v>
      </c>
      <c r="W944">
        <f t="shared" si="214"/>
        <v>0</v>
      </c>
      <c r="X944">
        <f t="shared" si="215"/>
        <v>0</v>
      </c>
      <c r="Y944">
        <f t="shared" si="216"/>
        <v>0</v>
      </c>
      <c r="Z944">
        <f t="shared" si="217"/>
        <v>0</v>
      </c>
      <c r="AB944">
        <f t="shared" si="211"/>
        <v>0</v>
      </c>
    </row>
    <row r="945" spans="1:28">
      <c r="A945" t="str" cm="1">
        <f t="array" ref="A945:E945">_xlfn.TEXTSPLIT(input!A945," ")</f>
        <v>55</v>
      </c>
      <c r="B945" t="str">
        <v>57</v>
      </c>
      <c r="C945" t="str">
        <v>59</v>
      </c>
      <c r="D945" t="str">
        <v>60</v>
      </c>
      <c r="E945" t="str">
        <v>61</v>
      </c>
      <c r="L945" t="str">
        <f t="shared" si="218"/>
        <v>Up</v>
      </c>
      <c r="M945" t="str">
        <f t="shared" si="219"/>
        <v>Up</v>
      </c>
      <c r="N945" t="str">
        <f t="shared" si="220"/>
        <v>Up</v>
      </c>
      <c r="O945" t="str">
        <f t="shared" si="221"/>
        <v>Up</v>
      </c>
      <c r="P945" t="str">
        <f t="shared" si="222"/>
        <v>True</v>
      </c>
      <c r="Q945" t="str">
        <f t="shared" si="223"/>
        <v>True</v>
      </c>
      <c r="R945" t="str">
        <f t="shared" si="224"/>
        <v>True</v>
      </c>
      <c r="U945">
        <f t="shared" si="212"/>
        <v>0</v>
      </c>
      <c r="V945">
        <f t="shared" si="213"/>
        <v>0</v>
      </c>
      <c r="W945">
        <f t="shared" si="214"/>
        <v>0</v>
      </c>
      <c r="X945">
        <f t="shared" si="215"/>
        <v>0</v>
      </c>
      <c r="Y945">
        <f t="shared" si="216"/>
        <v>0</v>
      </c>
      <c r="Z945">
        <f t="shared" si="217"/>
        <v>0</v>
      </c>
      <c r="AB945">
        <f t="shared" si="211"/>
        <v>0</v>
      </c>
    </row>
    <row r="946" spans="1:28">
      <c r="A946" t="str" cm="1">
        <f t="array" ref="A946:F946">_xlfn.TEXTSPLIT(input!A946," ")</f>
        <v>92</v>
      </c>
      <c r="B946" t="str">
        <v>90</v>
      </c>
      <c r="C946" t="str">
        <v>88</v>
      </c>
      <c r="D946" t="str">
        <v>86</v>
      </c>
      <c r="E946" t="str">
        <v>84</v>
      </c>
      <c r="F946" t="str">
        <v>81</v>
      </c>
      <c r="L946" t="str">
        <f t="shared" si="218"/>
        <v>Down</v>
      </c>
      <c r="M946" t="str">
        <f t="shared" si="219"/>
        <v>Down</v>
      </c>
      <c r="N946" t="str">
        <f t="shared" si="220"/>
        <v>Down</v>
      </c>
      <c r="O946" t="str">
        <f t="shared" si="221"/>
        <v>Down</v>
      </c>
      <c r="P946" t="str">
        <f t="shared" si="222"/>
        <v>Down</v>
      </c>
      <c r="Q946" t="str">
        <f t="shared" si="223"/>
        <v>True</v>
      </c>
      <c r="R946" t="str">
        <f t="shared" si="224"/>
        <v>True</v>
      </c>
      <c r="U946">
        <f t="shared" si="212"/>
        <v>0</v>
      </c>
      <c r="V946">
        <f t="shared" si="213"/>
        <v>0</v>
      </c>
      <c r="W946">
        <f t="shared" si="214"/>
        <v>0</v>
      </c>
      <c r="X946">
        <f t="shared" si="215"/>
        <v>0</v>
      </c>
      <c r="Y946">
        <f t="shared" si="216"/>
        <v>0</v>
      </c>
      <c r="Z946">
        <f t="shared" si="217"/>
        <v>0</v>
      </c>
      <c r="AB946">
        <f t="shared" si="211"/>
        <v>0</v>
      </c>
    </row>
    <row r="947" spans="1:28">
      <c r="A947" t="str" cm="1">
        <f t="array" ref="A947:G947">_xlfn.TEXTSPLIT(input!A947," ")</f>
        <v>24</v>
      </c>
      <c r="B947" t="str">
        <v>27</v>
      </c>
      <c r="C947" t="str">
        <v>28</v>
      </c>
      <c r="D947" t="str">
        <v>30</v>
      </c>
      <c r="E947" t="str">
        <v>31</v>
      </c>
      <c r="F947" t="str">
        <v>34</v>
      </c>
      <c r="G947" t="str">
        <v>35</v>
      </c>
      <c r="L947" t="str">
        <f t="shared" si="218"/>
        <v>Up</v>
      </c>
      <c r="M947" t="str">
        <f t="shared" si="219"/>
        <v>Up</v>
      </c>
      <c r="N947" t="str">
        <f t="shared" si="220"/>
        <v>Up</v>
      </c>
      <c r="O947" t="str">
        <f t="shared" si="221"/>
        <v>Up</v>
      </c>
      <c r="P947" t="str">
        <f t="shared" si="222"/>
        <v>Up</v>
      </c>
      <c r="Q947" t="str">
        <f t="shared" si="223"/>
        <v>Up</v>
      </c>
      <c r="R947" t="str">
        <f t="shared" si="224"/>
        <v>True</v>
      </c>
      <c r="U947">
        <f t="shared" si="212"/>
        <v>0</v>
      </c>
      <c r="V947">
        <f t="shared" si="213"/>
        <v>0</v>
      </c>
      <c r="W947">
        <f t="shared" si="214"/>
        <v>0</v>
      </c>
      <c r="X947">
        <f t="shared" si="215"/>
        <v>0</v>
      </c>
      <c r="Y947">
        <f t="shared" si="216"/>
        <v>0</v>
      </c>
      <c r="Z947">
        <f t="shared" si="217"/>
        <v>0</v>
      </c>
      <c r="AB947">
        <f t="shared" si="211"/>
        <v>0</v>
      </c>
    </row>
    <row r="948" spans="1:28">
      <c r="A948" t="str" cm="1">
        <f t="array" ref="A948:H948">_xlfn.TEXTSPLIT(input!A948," ")</f>
        <v>86</v>
      </c>
      <c r="B948" t="str">
        <v>83</v>
      </c>
      <c r="C948" t="str">
        <v>80</v>
      </c>
      <c r="D948" t="str">
        <v>77</v>
      </c>
      <c r="E948" t="str">
        <v>74</v>
      </c>
      <c r="F948" t="str">
        <v>71</v>
      </c>
      <c r="G948" t="str">
        <v>68</v>
      </c>
      <c r="H948" t="str">
        <v>65</v>
      </c>
      <c r="L948" t="str">
        <f t="shared" si="218"/>
        <v>Down</v>
      </c>
      <c r="M948" t="str">
        <f t="shared" si="219"/>
        <v>Down</v>
      </c>
      <c r="N948" t="str">
        <f t="shared" si="220"/>
        <v>Down</v>
      </c>
      <c r="O948" t="str">
        <f t="shared" si="221"/>
        <v>Down</v>
      </c>
      <c r="P948" t="str">
        <f t="shared" si="222"/>
        <v>Down</v>
      </c>
      <c r="Q948" t="str">
        <f t="shared" si="223"/>
        <v>Down</v>
      </c>
      <c r="R948" t="str">
        <f t="shared" si="224"/>
        <v>Down</v>
      </c>
      <c r="U948">
        <f t="shared" si="212"/>
        <v>0</v>
      </c>
      <c r="V948">
        <f t="shared" si="213"/>
        <v>0</v>
      </c>
      <c r="W948">
        <f t="shared" si="214"/>
        <v>0</v>
      </c>
      <c r="X948">
        <f t="shared" si="215"/>
        <v>0</v>
      </c>
      <c r="Y948">
        <f t="shared" si="216"/>
        <v>0</v>
      </c>
      <c r="Z948">
        <f t="shared" si="217"/>
        <v>0</v>
      </c>
      <c r="AB948">
        <f t="shared" si="211"/>
        <v>0</v>
      </c>
    </row>
    <row r="949" spans="1:28">
      <c r="A949" t="str" cm="1">
        <f t="array" ref="A949:G949">_xlfn.TEXTSPLIT(input!A949," ")</f>
        <v>94</v>
      </c>
      <c r="B949" t="str">
        <v>91</v>
      </c>
      <c r="C949" t="str">
        <v>90</v>
      </c>
      <c r="D949" t="str">
        <v>89</v>
      </c>
      <c r="E949" t="str">
        <v>86</v>
      </c>
      <c r="F949" t="str">
        <v>84</v>
      </c>
      <c r="G949" t="str">
        <v>83</v>
      </c>
      <c r="L949" t="str">
        <f t="shared" si="218"/>
        <v>Down</v>
      </c>
      <c r="M949" t="str">
        <f t="shared" si="219"/>
        <v>Down</v>
      </c>
      <c r="N949" t="str">
        <f t="shared" si="220"/>
        <v>Down</v>
      </c>
      <c r="O949" t="str">
        <f t="shared" si="221"/>
        <v>Down</v>
      </c>
      <c r="P949" t="str">
        <f t="shared" si="222"/>
        <v>Down</v>
      </c>
      <c r="Q949" t="str">
        <f t="shared" si="223"/>
        <v>Down</v>
      </c>
      <c r="R949" t="str">
        <f t="shared" si="224"/>
        <v>True</v>
      </c>
      <c r="U949">
        <f t="shared" si="212"/>
        <v>0</v>
      </c>
      <c r="V949">
        <f t="shared" si="213"/>
        <v>0</v>
      </c>
      <c r="W949">
        <f t="shared" si="214"/>
        <v>0</v>
      </c>
      <c r="X949">
        <f t="shared" si="215"/>
        <v>0</v>
      </c>
      <c r="Y949">
        <f t="shared" si="216"/>
        <v>0</v>
      </c>
      <c r="Z949">
        <f t="shared" si="217"/>
        <v>0</v>
      </c>
      <c r="AB949">
        <f t="shared" si="211"/>
        <v>0</v>
      </c>
    </row>
    <row r="950" spans="1:28">
      <c r="A950" t="str" cm="1">
        <f t="array" ref="A950:F950">_xlfn.TEXTSPLIT(input!A950," ")</f>
        <v>55</v>
      </c>
      <c r="B950" t="str">
        <v>53</v>
      </c>
      <c r="C950" t="str">
        <v>52</v>
      </c>
      <c r="D950" t="str">
        <v>51</v>
      </c>
      <c r="E950" t="str">
        <v>50</v>
      </c>
      <c r="F950" t="str">
        <v>47</v>
      </c>
      <c r="L950" t="str">
        <f t="shared" si="218"/>
        <v>Down</v>
      </c>
      <c r="M950" t="str">
        <f t="shared" si="219"/>
        <v>Down</v>
      </c>
      <c r="N950" t="str">
        <f t="shared" si="220"/>
        <v>Down</v>
      </c>
      <c r="O950" t="str">
        <f t="shared" si="221"/>
        <v>Down</v>
      </c>
      <c r="P950" t="str">
        <f t="shared" si="222"/>
        <v>Down</v>
      </c>
      <c r="Q950" t="str">
        <f t="shared" si="223"/>
        <v>True</v>
      </c>
      <c r="R950" t="str">
        <f t="shared" si="224"/>
        <v>True</v>
      </c>
      <c r="U950">
        <f t="shared" si="212"/>
        <v>0</v>
      </c>
      <c r="V950">
        <f t="shared" si="213"/>
        <v>0</v>
      </c>
      <c r="W950">
        <f t="shared" si="214"/>
        <v>0</v>
      </c>
      <c r="X950">
        <f t="shared" si="215"/>
        <v>0</v>
      </c>
      <c r="Y950">
        <f t="shared" si="216"/>
        <v>0</v>
      </c>
      <c r="Z950">
        <f t="shared" si="217"/>
        <v>0</v>
      </c>
      <c r="AB950">
        <f t="shared" si="211"/>
        <v>0</v>
      </c>
    </row>
    <row r="951" spans="1:28">
      <c r="A951" t="str" cm="1">
        <f t="array" ref="A951:G951">_xlfn.TEXTSPLIT(input!A951," ")</f>
        <v>44</v>
      </c>
      <c r="B951" t="str">
        <v>45</v>
      </c>
      <c r="C951" t="str">
        <v>48</v>
      </c>
      <c r="D951" t="str">
        <v>51</v>
      </c>
      <c r="E951" t="str">
        <v>53</v>
      </c>
      <c r="F951" t="str">
        <v>54</v>
      </c>
      <c r="G951" t="str">
        <v>57</v>
      </c>
      <c r="L951" t="str">
        <f t="shared" si="218"/>
        <v>Up</v>
      </c>
      <c r="M951" t="str">
        <f t="shared" si="219"/>
        <v>Up</v>
      </c>
      <c r="N951" t="str">
        <f t="shared" si="220"/>
        <v>Up</v>
      </c>
      <c r="O951" t="str">
        <f t="shared" si="221"/>
        <v>Up</v>
      </c>
      <c r="P951" t="str">
        <f t="shared" si="222"/>
        <v>Up</v>
      </c>
      <c r="Q951" t="str">
        <f t="shared" si="223"/>
        <v>Up</v>
      </c>
      <c r="R951" t="str">
        <f t="shared" si="224"/>
        <v>True</v>
      </c>
      <c r="U951">
        <f t="shared" si="212"/>
        <v>0</v>
      </c>
      <c r="V951">
        <f t="shared" si="213"/>
        <v>0</v>
      </c>
      <c r="W951">
        <f t="shared" si="214"/>
        <v>0</v>
      </c>
      <c r="X951">
        <f t="shared" si="215"/>
        <v>0</v>
      </c>
      <c r="Y951">
        <f t="shared" si="216"/>
        <v>0</v>
      </c>
      <c r="Z951">
        <f t="shared" si="217"/>
        <v>0</v>
      </c>
      <c r="AB951">
        <f t="shared" si="211"/>
        <v>0</v>
      </c>
    </row>
    <row r="952" spans="1:28">
      <c r="A952" t="str" cm="1">
        <f t="array" ref="A952:F952">_xlfn.TEXTSPLIT(input!A952," ")</f>
        <v>22</v>
      </c>
      <c r="B952" t="str">
        <v>23</v>
      </c>
      <c r="C952" t="str">
        <v>26</v>
      </c>
      <c r="D952" t="str">
        <v>27</v>
      </c>
      <c r="E952" t="str">
        <v>28</v>
      </c>
      <c r="F952" t="str">
        <v>29</v>
      </c>
      <c r="L952" t="str">
        <f t="shared" si="218"/>
        <v>Up</v>
      </c>
      <c r="M952" t="str">
        <f t="shared" si="219"/>
        <v>Up</v>
      </c>
      <c r="N952" t="str">
        <f t="shared" si="220"/>
        <v>Up</v>
      </c>
      <c r="O952" t="str">
        <f t="shared" si="221"/>
        <v>Up</v>
      </c>
      <c r="P952" t="str">
        <f t="shared" si="222"/>
        <v>Up</v>
      </c>
      <c r="Q952" t="str">
        <f t="shared" si="223"/>
        <v>True</v>
      </c>
      <c r="R952" t="str">
        <f t="shared" si="224"/>
        <v>True</v>
      </c>
      <c r="U952">
        <f t="shared" si="212"/>
        <v>0</v>
      </c>
      <c r="V952">
        <f t="shared" si="213"/>
        <v>0</v>
      </c>
      <c r="W952">
        <f t="shared" si="214"/>
        <v>0</v>
      </c>
      <c r="X952">
        <f t="shared" si="215"/>
        <v>0</v>
      </c>
      <c r="Y952">
        <f t="shared" si="216"/>
        <v>0</v>
      </c>
      <c r="Z952">
        <f t="shared" si="217"/>
        <v>0</v>
      </c>
      <c r="AB952">
        <f t="shared" si="211"/>
        <v>0</v>
      </c>
    </row>
    <row r="953" spans="1:28">
      <c r="A953" t="str" cm="1">
        <f t="array" ref="A953:E953">_xlfn.TEXTSPLIT(input!A953," ")</f>
        <v>88</v>
      </c>
      <c r="B953" t="str">
        <v>91</v>
      </c>
      <c r="C953" t="str">
        <v>94</v>
      </c>
      <c r="D953" t="str">
        <v>97</v>
      </c>
      <c r="E953" t="str">
        <v>99</v>
      </c>
      <c r="L953" t="str">
        <f t="shared" si="218"/>
        <v>Up</v>
      </c>
      <c r="M953" t="str">
        <f t="shared" si="219"/>
        <v>Up</v>
      </c>
      <c r="N953" t="str">
        <f t="shared" si="220"/>
        <v>Up</v>
      </c>
      <c r="O953" t="str">
        <f t="shared" si="221"/>
        <v>Up</v>
      </c>
      <c r="P953" t="str">
        <f t="shared" si="222"/>
        <v>True</v>
      </c>
      <c r="Q953" t="str">
        <f t="shared" si="223"/>
        <v>True</v>
      </c>
      <c r="R953" t="str">
        <f t="shared" si="224"/>
        <v>True</v>
      </c>
      <c r="U953">
        <f t="shared" si="212"/>
        <v>0</v>
      </c>
      <c r="V953">
        <f t="shared" si="213"/>
        <v>0</v>
      </c>
      <c r="W953">
        <f t="shared" si="214"/>
        <v>0</v>
      </c>
      <c r="X953">
        <f t="shared" si="215"/>
        <v>0</v>
      </c>
      <c r="Y953">
        <f t="shared" si="216"/>
        <v>0</v>
      </c>
      <c r="Z953">
        <f t="shared" si="217"/>
        <v>0</v>
      </c>
      <c r="AB953">
        <f t="shared" si="211"/>
        <v>0</v>
      </c>
    </row>
    <row r="954" spans="1:28">
      <c r="A954" t="str" cm="1">
        <f t="array" ref="A954:E954">_xlfn.TEXTSPLIT(input!A954," ")</f>
        <v>71</v>
      </c>
      <c r="B954" t="str">
        <v>69</v>
      </c>
      <c r="C954" t="str">
        <v>67</v>
      </c>
      <c r="D954" t="str">
        <v>66</v>
      </c>
      <c r="E954" t="str">
        <v>65</v>
      </c>
      <c r="L954" t="str">
        <f t="shared" si="218"/>
        <v>Down</v>
      </c>
      <c r="M954" t="str">
        <f t="shared" si="219"/>
        <v>Down</v>
      </c>
      <c r="N954" t="str">
        <f t="shared" si="220"/>
        <v>Down</v>
      </c>
      <c r="O954" t="str">
        <f t="shared" si="221"/>
        <v>Down</v>
      </c>
      <c r="P954" t="str">
        <f t="shared" si="222"/>
        <v>True</v>
      </c>
      <c r="Q954" t="str">
        <f t="shared" si="223"/>
        <v>True</v>
      </c>
      <c r="R954" t="str">
        <f t="shared" si="224"/>
        <v>True</v>
      </c>
      <c r="U954">
        <f t="shared" si="212"/>
        <v>0</v>
      </c>
      <c r="V954">
        <f t="shared" si="213"/>
        <v>0</v>
      </c>
      <c r="W954">
        <f t="shared" si="214"/>
        <v>0</v>
      </c>
      <c r="X954">
        <f t="shared" si="215"/>
        <v>0</v>
      </c>
      <c r="Y954">
        <f t="shared" si="216"/>
        <v>0</v>
      </c>
      <c r="Z954">
        <f t="shared" si="217"/>
        <v>0</v>
      </c>
      <c r="AB954">
        <f t="shared" si="211"/>
        <v>0</v>
      </c>
    </row>
    <row r="955" spans="1:28">
      <c r="A955" t="str" cm="1">
        <f t="array" ref="A955:G955">_xlfn.TEXTSPLIT(input!A955," ")</f>
        <v>23</v>
      </c>
      <c r="B955" t="str">
        <v>22</v>
      </c>
      <c r="C955" t="str">
        <v>19</v>
      </c>
      <c r="D955" t="str">
        <v>16</v>
      </c>
      <c r="E955" t="str">
        <v>13</v>
      </c>
      <c r="F955" t="str">
        <v>10</v>
      </c>
      <c r="G955" t="str">
        <v>8</v>
      </c>
      <c r="L955" t="str">
        <f t="shared" si="218"/>
        <v>Down</v>
      </c>
      <c r="M955" t="str">
        <f t="shared" si="219"/>
        <v>Down</v>
      </c>
      <c r="N955" t="str">
        <f t="shared" si="220"/>
        <v>Down</v>
      </c>
      <c r="O955" t="str">
        <f t="shared" si="221"/>
        <v>Down</v>
      </c>
      <c r="P955" t="str">
        <f t="shared" si="222"/>
        <v>Down</v>
      </c>
      <c r="Q955" t="str">
        <f t="shared" si="223"/>
        <v>Down</v>
      </c>
      <c r="R955" t="str">
        <f t="shared" si="224"/>
        <v>True</v>
      </c>
      <c r="U955">
        <f t="shared" si="212"/>
        <v>0</v>
      </c>
      <c r="V955">
        <f t="shared" si="213"/>
        <v>0</v>
      </c>
      <c r="W955">
        <f t="shared" si="214"/>
        <v>0</v>
      </c>
      <c r="X955">
        <f t="shared" si="215"/>
        <v>0</v>
      </c>
      <c r="Y955">
        <f t="shared" si="216"/>
        <v>0</v>
      </c>
      <c r="Z955">
        <f t="shared" si="217"/>
        <v>0</v>
      </c>
      <c r="AB955">
        <f t="shared" si="211"/>
        <v>0</v>
      </c>
    </row>
    <row r="956" spans="1:28">
      <c r="A956" t="str" cm="1">
        <f t="array" ref="A956:H956">_xlfn.TEXTSPLIT(input!A956," ")</f>
        <v>41</v>
      </c>
      <c r="B956" t="str">
        <v>43</v>
      </c>
      <c r="C956" t="str">
        <v>46</v>
      </c>
      <c r="D956" t="str">
        <v>48</v>
      </c>
      <c r="E956" t="str">
        <v>51</v>
      </c>
      <c r="F956" t="str">
        <v>53</v>
      </c>
      <c r="G956" t="str">
        <v>55</v>
      </c>
      <c r="H956" t="str">
        <v>57</v>
      </c>
      <c r="L956" t="str">
        <f t="shared" si="218"/>
        <v>Up</v>
      </c>
      <c r="M956" t="str">
        <f t="shared" si="219"/>
        <v>Up</v>
      </c>
      <c r="N956" t="str">
        <f t="shared" si="220"/>
        <v>Up</v>
      </c>
      <c r="O956" t="str">
        <f t="shared" si="221"/>
        <v>Up</v>
      </c>
      <c r="P956" t="str">
        <f t="shared" si="222"/>
        <v>Up</v>
      </c>
      <c r="Q956" t="str">
        <f t="shared" si="223"/>
        <v>Up</v>
      </c>
      <c r="R956" t="str">
        <f t="shared" si="224"/>
        <v>Up</v>
      </c>
      <c r="U956">
        <f t="shared" si="212"/>
        <v>0</v>
      </c>
      <c r="V956">
        <f t="shared" si="213"/>
        <v>0</v>
      </c>
      <c r="W956">
        <f t="shared" si="214"/>
        <v>0</v>
      </c>
      <c r="X956">
        <f t="shared" si="215"/>
        <v>0</v>
      </c>
      <c r="Y956">
        <f t="shared" si="216"/>
        <v>0</v>
      </c>
      <c r="Z956">
        <f t="shared" si="217"/>
        <v>0</v>
      </c>
      <c r="AB956">
        <f t="shared" si="211"/>
        <v>0</v>
      </c>
    </row>
    <row r="957" spans="1:28">
      <c r="A957" t="str" cm="1">
        <f t="array" ref="A957:E957">_xlfn.TEXTSPLIT(input!A957," ")</f>
        <v>90</v>
      </c>
      <c r="B957" t="str">
        <v>89</v>
      </c>
      <c r="C957" t="str">
        <v>87</v>
      </c>
      <c r="D957" t="str">
        <v>86</v>
      </c>
      <c r="E957" t="str">
        <v>84</v>
      </c>
      <c r="L957" t="str">
        <f t="shared" si="218"/>
        <v>Down</v>
      </c>
      <c r="M957" t="str">
        <f t="shared" si="219"/>
        <v>Down</v>
      </c>
      <c r="N957" t="str">
        <f t="shared" si="220"/>
        <v>Down</v>
      </c>
      <c r="O957" t="str">
        <f t="shared" si="221"/>
        <v>Down</v>
      </c>
      <c r="P957" t="str">
        <f t="shared" si="222"/>
        <v>True</v>
      </c>
      <c r="Q957" t="str">
        <f t="shared" si="223"/>
        <v>True</v>
      </c>
      <c r="R957" t="str">
        <f t="shared" si="224"/>
        <v>True</v>
      </c>
      <c r="U957">
        <f t="shared" si="212"/>
        <v>0</v>
      </c>
      <c r="V957">
        <f t="shared" si="213"/>
        <v>0</v>
      </c>
      <c r="W957">
        <f t="shared" si="214"/>
        <v>0</v>
      </c>
      <c r="X957">
        <f t="shared" si="215"/>
        <v>0</v>
      </c>
      <c r="Y957">
        <f t="shared" si="216"/>
        <v>0</v>
      </c>
      <c r="Z957">
        <f t="shared" si="217"/>
        <v>0</v>
      </c>
      <c r="AB957">
        <f t="shared" si="211"/>
        <v>0</v>
      </c>
    </row>
    <row r="958" spans="1:28">
      <c r="A958" t="str" cm="1">
        <f t="array" ref="A958:E958">_xlfn.TEXTSPLIT(input!A958," ")</f>
        <v>45</v>
      </c>
      <c r="B958" t="str">
        <v>43</v>
      </c>
      <c r="C958" t="str">
        <v>42</v>
      </c>
      <c r="D958" t="str">
        <v>39</v>
      </c>
      <c r="E958" t="str">
        <v>37</v>
      </c>
      <c r="L958" t="str">
        <f t="shared" si="218"/>
        <v>Down</v>
      </c>
      <c r="M958" t="str">
        <f t="shared" si="219"/>
        <v>Down</v>
      </c>
      <c r="N958" t="str">
        <f t="shared" si="220"/>
        <v>Down</v>
      </c>
      <c r="O958" t="str">
        <f t="shared" si="221"/>
        <v>Down</v>
      </c>
      <c r="P958" t="str">
        <f t="shared" si="222"/>
        <v>True</v>
      </c>
      <c r="Q958" t="str">
        <f t="shared" si="223"/>
        <v>True</v>
      </c>
      <c r="R958" t="str">
        <f t="shared" si="224"/>
        <v>True</v>
      </c>
      <c r="U958">
        <f t="shared" si="212"/>
        <v>0</v>
      </c>
      <c r="V958">
        <f t="shared" si="213"/>
        <v>0</v>
      </c>
      <c r="W958">
        <f t="shared" si="214"/>
        <v>0</v>
      </c>
      <c r="X958">
        <f t="shared" si="215"/>
        <v>0</v>
      </c>
      <c r="Y958">
        <f t="shared" si="216"/>
        <v>0</v>
      </c>
      <c r="Z958">
        <f t="shared" si="217"/>
        <v>0</v>
      </c>
      <c r="AB958">
        <f t="shared" si="211"/>
        <v>0</v>
      </c>
    </row>
    <row r="959" spans="1:28">
      <c r="A959" t="str" cm="1">
        <f t="array" ref="A959:G959">_xlfn.TEXTSPLIT(input!A959," ")</f>
        <v>12</v>
      </c>
      <c r="B959" t="str">
        <v>13</v>
      </c>
      <c r="C959" t="str">
        <v>14</v>
      </c>
      <c r="D959" t="str">
        <v>15</v>
      </c>
      <c r="E959" t="str">
        <v>18</v>
      </c>
      <c r="F959" t="str">
        <v>20</v>
      </c>
      <c r="G959" t="str">
        <v>22</v>
      </c>
      <c r="L959" t="str">
        <f t="shared" si="218"/>
        <v>Up</v>
      </c>
      <c r="M959" t="str">
        <f t="shared" si="219"/>
        <v>Up</v>
      </c>
      <c r="N959" t="str">
        <f t="shared" si="220"/>
        <v>Up</v>
      </c>
      <c r="O959" t="str">
        <f t="shared" si="221"/>
        <v>Up</v>
      </c>
      <c r="P959" t="str">
        <f t="shared" si="222"/>
        <v>Up</v>
      </c>
      <c r="Q959" t="str">
        <f t="shared" si="223"/>
        <v>Up</v>
      </c>
      <c r="R959" t="str">
        <f t="shared" si="224"/>
        <v>True</v>
      </c>
      <c r="U959">
        <f t="shared" si="212"/>
        <v>0</v>
      </c>
      <c r="V959">
        <f t="shared" si="213"/>
        <v>0</v>
      </c>
      <c r="W959">
        <f t="shared" si="214"/>
        <v>0</v>
      </c>
      <c r="X959">
        <f t="shared" si="215"/>
        <v>0</v>
      </c>
      <c r="Y959">
        <f t="shared" si="216"/>
        <v>0</v>
      </c>
      <c r="Z959">
        <f t="shared" si="217"/>
        <v>0</v>
      </c>
      <c r="AB959">
        <f t="shared" si="211"/>
        <v>0</v>
      </c>
    </row>
    <row r="960" spans="1:28">
      <c r="A960" t="str" cm="1">
        <f t="array" ref="A960:E960">_xlfn.TEXTSPLIT(input!A960," ")</f>
        <v>56</v>
      </c>
      <c r="B960" t="str">
        <v>54</v>
      </c>
      <c r="C960" t="str">
        <v>51</v>
      </c>
      <c r="D960" t="str">
        <v>50</v>
      </c>
      <c r="E960" t="str">
        <v>48</v>
      </c>
      <c r="L960" t="str">
        <f t="shared" si="218"/>
        <v>Down</v>
      </c>
      <c r="M960" t="str">
        <f t="shared" si="219"/>
        <v>Down</v>
      </c>
      <c r="N960" t="str">
        <f t="shared" si="220"/>
        <v>Down</v>
      </c>
      <c r="O960" t="str">
        <f t="shared" si="221"/>
        <v>Down</v>
      </c>
      <c r="P960" t="str">
        <f t="shared" si="222"/>
        <v>True</v>
      </c>
      <c r="Q960" t="str">
        <f t="shared" si="223"/>
        <v>True</v>
      </c>
      <c r="R960" t="str">
        <f t="shared" si="224"/>
        <v>True</v>
      </c>
      <c r="U960">
        <f t="shared" si="212"/>
        <v>0</v>
      </c>
      <c r="V960">
        <f t="shared" si="213"/>
        <v>0</v>
      </c>
      <c r="W960">
        <f t="shared" si="214"/>
        <v>0</v>
      </c>
      <c r="X960">
        <f t="shared" si="215"/>
        <v>0</v>
      </c>
      <c r="Y960">
        <f t="shared" si="216"/>
        <v>0</v>
      </c>
      <c r="Z960">
        <f t="shared" si="217"/>
        <v>0</v>
      </c>
      <c r="AB960">
        <f t="shared" si="211"/>
        <v>0</v>
      </c>
    </row>
    <row r="961" spans="1:28">
      <c r="A961" t="str" cm="1">
        <f t="array" ref="A961:G961">_xlfn.TEXTSPLIT(input!A961," ")</f>
        <v>10</v>
      </c>
      <c r="B961" t="str">
        <v>11</v>
      </c>
      <c r="C961" t="str">
        <v>14</v>
      </c>
      <c r="D961" t="str">
        <v>17</v>
      </c>
      <c r="E961" t="str">
        <v>18</v>
      </c>
      <c r="F961" t="str">
        <v>19</v>
      </c>
      <c r="G961" t="str">
        <v>21</v>
      </c>
      <c r="L961" t="str">
        <f t="shared" si="218"/>
        <v>Up</v>
      </c>
      <c r="M961" t="str">
        <f t="shared" si="219"/>
        <v>Up</v>
      </c>
      <c r="N961" t="str">
        <f t="shared" si="220"/>
        <v>Up</v>
      </c>
      <c r="O961" t="str">
        <f t="shared" si="221"/>
        <v>Up</v>
      </c>
      <c r="P961" t="str">
        <f t="shared" si="222"/>
        <v>Up</v>
      </c>
      <c r="Q961" t="str">
        <f t="shared" si="223"/>
        <v>Up</v>
      </c>
      <c r="R961" t="str">
        <f t="shared" si="224"/>
        <v>True</v>
      </c>
      <c r="U961">
        <f t="shared" si="212"/>
        <v>0</v>
      </c>
      <c r="V961">
        <f t="shared" si="213"/>
        <v>0</v>
      </c>
      <c r="W961">
        <f t="shared" si="214"/>
        <v>0</v>
      </c>
      <c r="X961">
        <f t="shared" si="215"/>
        <v>0</v>
      </c>
      <c r="Y961">
        <f t="shared" si="216"/>
        <v>0</v>
      </c>
      <c r="Z961">
        <f t="shared" si="217"/>
        <v>0</v>
      </c>
      <c r="AB961">
        <f t="shared" si="211"/>
        <v>0</v>
      </c>
    </row>
    <row r="962" spans="1:28">
      <c r="A962" t="str" cm="1">
        <f t="array" ref="A962:G962">_xlfn.TEXTSPLIT(input!A962," ")</f>
        <v>19</v>
      </c>
      <c r="B962" t="str">
        <v>22</v>
      </c>
      <c r="C962" t="str">
        <v>23</v>
      </c>
      <c r="D962" t="str">
        <v>24</v>
      </c>
      <c r="E962" t="str">
        <v>26</v>
      </c>
      <c r="F962" t="str">
        <v>28</v>
      </c>
      <c r="G962" t="str">
        <v>30</v>
      </c>
      <c r="L962" t="str">
        <f t="shared" si="218"/>
        <v>Up</v>
      </c>
      <c r="M962" t="str">
        <f t="shared" si="219"/>
        <v>Up</v>
      </c>
      <c r="N962" t="str">
        <f t="shared" si="220"/>
        <v>Up</v>
      </c>
      <c r="O962" t="str">
        <f t="shared" si="221"/>
        <v>Up</v>
      </c>
      <c r="P962" t="str">
        <f t="shared" si="222"/>
        <v>Up</v>
      </c>
      <c r="Q962" t="str">
        <f t="shared" si="223"/>
        <v>Up</v>
      </c>
      <c r="R962" t="str">
        <f t="shared" si="224"/>
        <v>True</v>
      </c>
      <c r="U962">
        <f t="shared" si="212"/>
        <v>0</v>
      </c>
      <c r="V962">
        <f t="shared" si="213"/>
        <v>0</v>
      </c>
      <c r="W962">
        <f t="shared" si="214"/>
        <v>0</v>
      </c>
      <c r="X962">
        <f t="shared" si="215"/>
        <v>0</v>
      </c>
      <c r="Y962">
        <f t="shared" si="216"/>
        <v>0</v>
      </c>
      <c r="Z962">
        <f t="shared" si="217"/>
        <v>0</v>
      </c>
      <c r="AB962">
        <f t="shared" ref="AB962:AB1000" si="225">IF(COUNTIF(U962:Z962,1)=0,0,1)</f>
        <v>0</v>
      </c>
    </row>
    <row r="963" spans="1:28">
      <c r="A963" t="str" cm="1">
        <f t="array" ref="A963:H963">_xlfn.TEXTSPLIT(input!A963," ")</f>
        <v>84</v>
      </c>
      <c r="B963" t="str">
        <v>82</v>
      </c>
      <c r="C963" t="str">
        <v>81</v>
      </c>
      <c r="D963" t="str">
        <v>79</v>
      </c>
      <c r="E963" t="str">
        <v>78</v>
      </c>
      <c r="F963" t="str">
        <v>77</v>
      </c>
      <c r="G963" t="str">
        <v>75</v>
      </c>
      <c r="H963" t="str">
        <v>72</v>
      </c>
      <c r="L963" t="str">
        <f t="shared" si="218"/>
        <v>Down</v>
      </c>
      <c r="M963" t="str">
        <f t="shared" si="219"/>
        <v>Down</v>
      </c>
      <c r="N963" t="str">
        <f t="shared" si="220"/>
        <v>Down</v>
      </c>
      <c r="O963" t="str">
        <f t="shared" si="221"/>
        <v>Down</v>
      </c>
      <c r="P963" t="str">
        <f t="shared" si="222"/>
        <v>Down</v>
      </c>
      <c r="Q963" t="str">
        <f t="shared" si="223"/>
        <v>Down</v>
      </c>
      <c r="R963" t="str">
        <f t="shared" si="224"/>
        <v>Down</v>
      </c>
      <c r="U963">
        <f t="shared" si="212"/>
        <v>0</v>
      </c>
      <c r="V963">
        <f t="shared" si="213"/>
        <v>0</v>
      </c>
      <c r="W963">
        <f t="shared" si="214"/>
        <v>0</v>
      </c>
      <c r="X963">
        <f t="shared" si="215"/>
        <v>0</v>
      </c>
      <c r="Y963">
        <f t="shared" si="216"/>
        <v>0</v>
      </c>
      <c r="Z963">
        <f t="shared" si="217"/>
        <v>0</v>
      </c>
      <c r="AB963">
        <f t="shared" si="225"/>
        <v>0</v>
      </c>
    </row>
    <row r="964" spans="1:28">
      <c r="A964" t="str" cm="1">
        <f t="array" ref="A964:H964">_xlfn.TEXTSPLIT(input!A964," ")</f>
        <v>12</v>
      </c>
      <c r="B964" t="str">
        <v>15</v>
      </c>
      <c r="C964" t="str">
        <v>18</v>
      </c>
      <c r="D964" t="str">
        <v>20</v>
      </c>
      <c r="E964" t="str">
        <v>23</v>
      </c>
      <c r="F964" t="str">
        <v>26</v>
      </c>
      <c r="G964" t="str">
        <v>28</v>
      </c>
      <c r="H964" t="str">
        <v>31</v>
      </c>
      <c r="L964" t="str">
        <f t="shared" si="218"/>
        <v>Up</v>
      </c>
      <c r="M964" t="str">
        <f t="shared" si="219"/>
        <v>Up</v>
      </c>
      <c r="N964" t="str">
        <f t="shared" si="220"/>
        <v>Up</v>
      </c>
      <c r="O964" t="str">
        <f t="shared" si="221"/>
        <v>Up</v>
      </c>
      <c r="P964" t="str">
        <f t="shared" si="222"/>
        <v>Up</v>
      </c>
      <c r="Q964" t="str">
        <f t="shared" si="223"/>
        <v>Up</v>
      </c>
      <c r="R964" t="str">
        <f t="shared" si="224"/>
        <v>Up</v>
      </c>
      <c r="U964">
        <f t="shared" si="212"/>
        <v>0</v>
      </c>
      <c r="V964">
        <f t="shared" si="213"/>
        <v>0</v>
      </c>
      <c r="W964">
        <f t="shared" si="214"/>
        <v>0</v>
      </c>
      <c r="X964">
        <f t="shared" si="215"/>
        <v>0</v>
      </c>
      <c r="Y964">
        <f t="shared" si="216"/>
        <v>0</v>
      </c>
      <c r="Z964">
        <f t="shared" si="217"/>
        <v>0</v>
      </c>
      <c r="AB964">
        <f t="shared" si="225"/>
        <v>0</v>
      </c>
    </row>
    <row r="965" spans="1:28">
      <c r="A965" t="str" cm="1">
        <f t="array" ref="A965:F965">_xlfn.TEXTSPLIT(input!A965," ")</f>
        <v>95</v>
      </c>
      <c r="B965" t="str">
        <v>94</v>
      </c>
      <c r="C965" t="str">
        <v>91</v>
      </c>
      <c r="D965" t="str">
        <v>88</v>
      </c>
      <c r="E965" t="str">
        <v>85</v>
      </c>
      <c r="F965" t="str">
        <v>82</v>
      </c>
      <c r="L965" t="str">
        <f t="shared" si="218"/>
        <v>Down</v>
      </c>
      <c r="M965" t="str">
        <f t="shared" si="219"/>
        <v>Down</v>
      </c>
      <c r="N965" t="str">
        <f t="shared" si="220"/>
        <v>Down</v>
      </c>
      <c r="O965" t="str">
        <f t="shared" si="221"/>
        <v>Down</v>
      </c>
      <c r="P965" t="str">
        <f t="shared" si="222"/>
        <v>Down</v>
      </c>
      <c r="Q965" t="str">
        <f t="shared" si="223"/>
        <v>True</v>
      </c>
      <c r="R965" t="str">
        <f t="shared" si="224"/>
        <v>True</v>
      </c>
      <c r="U965">
        <f t="shared" si="212"/>
        <v>0</v>
      </c>
      <c r="V965">
        <f t="shared" si="213"/>
        <v>0</v>
      </c>
      <c r="W965">
        <f t="shared" si="214"/>
        <v>0</v>
      </c>
      <c r="X965">
        <f t="shared" si="215"/>
        <v>0</v>
      </c>
      <c r="Y965">
        <f t="shared" si="216"/>
        <v>0</v>
      </c>
      <c r="Z965">
        <f t="shared" si="217"/>
        <v>0</v>
      </c>
      <c r="AB965">
        <f t="shared" si="225"/>
        <v>0</v>
      </c>
    </row>
    <row r="966" spans="1:28">
      <c r="A966" t="str" cm="1">
        <f t="array" ref="A966:E966">_xlfn.TEXTSPLIT(input!A966," ")</f>
        <v>47</v>
      </c>
      <c r="B966" t="str">
        <v>46</v>
      </c>
      <c r="C966" t="str">
        <v>45</v>
      </c>
      <c r="D966" t="str">
        <v>42</v>
      </c>
      <c r="E966" t="str">
        <v>39</v>
      </c>
      <c r="L966" t="str">
        <f t="shared" si="218"/>
        <v>Down</v>
      </c>
      <c r="M966" t="str">
        <f t="shared" si="219"/>
        <v>Down</v>
      </c>
      <c r="N966" t="str">
        <f t="shared" si="220"/>
        <v>Down</v>
      </c>
      <c r="O966" t="str">
        <f t="shared" si="221"/>
        <v>Down</v>
      </c>
      <c r="P966" t="str">
        <f t="shared" si="222"/>
        <v>True</v>
      </c>
      <c r="Q966" t="str">
        <f t="shared" si="223"/>
        <v>True</v>
      </c>
      <c r="R966" t="str">
        <f t="shared" si="224"/>
        <v>True</v>
      </c>
      <c r="U966">
        <f t="shared" si="212"/>
        <v>0</v>
      </c>
      <c r="V966">
        <f t="shared" si="213"/>
        <v>0</v>
      </c>
      <c r="W966">
        <f t="shared" si="214"/>
        <v>0</v>
      </c>
      <c r="X966">
        <f t="shared" si="215"/>
        <v>0</v>
      </c>
      <c r="Y966">
        <f t="shared" si="216"/>
        <v>0</v>
      </c>
      <c r="Z966">
        <f t="shared" si="217"/>
        <v>0</v>
      </c>
      <c r="AB966">
        <f t="shared" si="225"/>
        <v>0</v>
      </c>
    </row>
    <row r="967" spans="1:28">
      <c r="A967" t="str" cm="1">
        <f t="array" ref="A967:E967">_xlfn.TEXTSPLIT(input!A967," ")</f>
        <v>62</v>
      </c>
      <c r="B967" t="str">
        <v>60</v>
      </c>
      <c r="C967" t="str">
        <v>58</v>
      </c>
      <c r="D967" t="str">
        <v>56</v>
      </c>
      <c r="E967" t="str">
        <v>55</v>
      </c>
      <c r="L967" t="str">
        <f t="shared" si="218"/>
        <v>Down</v>
      </c>
      <c r="M967" t="str">
        <f t="shared" si="219"/>
        <v>Down</v>
      </c>
      <c r="N967" t="str">
        <f t="shared" si="220"/>
        <v>Down</v>
      </c>
      <c r="O967" t="str">
        <f t="shared" si="221"/>
        <v>Down</v>
      </c>
      <c r="P967" t="str">
        <f t="shared" si="222"/>
        <v>True</v>
      </c>
      <c r="Q967" t="str">
        <f t="shared" si="223"/>
        <v>True</v>
      </c>
      <c r="R967" t="str">
        <f t="shared" si="224"/>
        <v>True</v>
      </c>
      <c r="U967">
        <f t="shared" si="212"/>
        <v>0</v>
      </c>
      <c r="V967">
        <f t="shared" si="213"/>
        <v>0</v>
      </c>
      <c r="W967">
        <f t="shared" si="214"/>
        <v>0</v>
      </c>
      <c r="X967">
        <f t="shared" si="215"/>
        <v>0</v>
      </c>
      <c r="Y967">
        <f t="shared" si="216"/>
        <v>0</v>
      </c>
      <c r="Z967">
        <f t="shared" si="217"/>
        <v>0</v>
      </c>
      <c r="AB967">
        <f t="shared" si="225"/>
        <v>0</v>
      </c>
    </row>
    <row r="968" spans="1:28">
      <c r="A968" t="str" cm="1">
        <f t="array" ref="A968:G968">_xlfn.TEXTSPLIT(input!A968," ")</f>
        <v>8</v>
      </c>
      <c r="B968" t="str">
        <v>11</v>
      </c>
      <c r="C968" t="str">
        <v>12</v>
      </c>
      <c r="D968" t="str">
        <v>13</v>
      </c>
      <c r="E968" t="str">
        <v>16</v>
      </c>
      <c r="F968" t="str">
        <v>19</v>
      </c>
      <c r="G968" t="str">
        <v>21</v>
      </c>
      <c r="L968" t="str">
        <f t="shared" si="218"/>
        <v>Up</v>
      </c>
      <c r="M968" t="str">
        <f t="shared" si="219"/>
        <v>Up</v>
      </c>
      <c r="N968" t="str">
        <f t="shared" si="220"/>
        <v>Up</v>
      </c>
      <c r="O968" t="str">
        <f t="shared" si="221"/>
        <v>Up</v>
      </c>
      <c r="P968" t="str">
        <f t="shared" si="222"/>
        <v>Up</v>
      </c>
      <c r="Q968" t="str">
        <f t="shared" si="223"/>
        <v>Up</v>
      </c>
      <c r="R968" t="str">
        <f t="shared" si="224"/>
        <v>True</v>
      </c>
      <c r="U968">
        <f t="shared" si="212"/>
        <v>0</v>
      </c>
      <c r="V968">
        <f t="shared" si="213"/>
        <v>0</v>
      </c>
      <c r="W968">
        <f t="shared" si="214"/>
        <v>0</v>
      </c>
      <c r="X968">
        <f t="shared" si="215"/>
        <v>0</v>
      </c>
      <c r="Y968">
        <f t="shared" si="216"/>
        <v>0</v>
      </c>
      <c r="Z968">
        <f t="shared" si="217"/>
        <v>0</v>
      </c>
      <c r="AB968">
        <f t="shared" si="225"/>
        <v>0</v>
      </c>
    </row>
    <row r="969" spans="1:28">
      <c r="A969" t="str" cm="1">
        <f t="array" ref="A969:F969">_xlfn.TEXTSPLIT(input!A969," ")</f>
        <v>38</v>
      </c>
      <c r="B969" t="str">
        <v>40</v>
      </c>
      <c r="C969" t="str">
        <v>42</v>
      </c>
      <c r="D969" t="str">
        <v>43</v>
      </c>
      <c r="E969" t="str">
        <v>45</v>
      </c>
      <c r="F969" t="str">
        <v>48</v>
      </c>
      <c r="L969" t="str">
        <f t="shared" si="218"/>
        <v>Up</v>
      </c>
      <c r="M969" t="str">
        <f t="shared" si="219"/>
        <v>Up</v>
      </c>
      <c r="N969" t="str">
        <f t="shared" si="220"/>
        <v>Up</v>
      </c>
      <c r="O969" t="str">
        <f t="shared" si="221"/>
        <v>Up</v>
      </c>
      <c r="P969" t="str">
        <f t="shared" si="222"/>
        <v>Up</v>
      </c>
      <c r="Q969" t="str">
        <f t="shared" si="223"/>
        <v>True</v>
      </c>
      <c r="R969" t="str">
        <f t="shared" si="224"/>
        <v>True</v>
      </c>
      <c r="U969">
        <f t="shared" si="212"/>
        <v>0</v>
      </c>
      <c r="V969">
        <f t="shared" si="213"/>
        <v>0</v>
      </c>
      <c r="W969">
        <f t="shared" si="214"/>
        <v>0</v>
      </c>
      <c r="X969">
        <f t="shared" si="215"/>
        <v>0</v>
      </c>
      <c r="Y969">
        <f t="shared" si="216"/>
        <v>0</v>
      </c>
      <c r="Z969">
        <f t="shared" si="217"/>
        <v>0</v>
      </c>
      <c r="AB969">
        <f t="shared" si="225"/>
        <v>0</v>
      </c>
    </row>
    <row r="970" spans="1:28">
      <c r="A970" t="str" cm="1">
        <f t="array" ref="A970:F970">_xlfn.TEXTSPLIT(input!A970," ")</f>
        <v>67</v>
      </c>
      <c r="B970" t="str">
        <v>68</v>
      </c>
      <c r="C970" t="str">
        <v>69</v>
      </c>
      <c r="D970" t="str">
        <v>71</v>
      </c>
      <c r="E970" t="str">
        <v>73</v>
      </c>
      <c r="F970" t="str">
        <v>74</v>
      </c>
      <c r="L970" t="str">
        <f t="shared" si="218"/>
        <v>Up</v>
      </c>
      <c r="M970" t="str">
        <f t="shared" si="219"/>
        <v>Up</v>
      </c>
      <c r="N970" t="str">
        <f t="shared" si="220"/>
        <v>Up</v>
      </c>
      <c r="O970" t="str">
        <f t="shared" si="221"/>
        <v>Up</v>
      </c>
      <c r="P970" t="str">
        <f t="shared" si="222"/>
        <v>Up</v>
      </c>
      <c r="Q970" t="str">
        <f t="shared" si="223"/>
        <v>True</v>
      </c>
      <c r="R970" t="str">
        <f t="shared" si="224"/>
        <v>True</v>
      </c>
      <c r="U970">
        <f t="shared" si="212"/>
        <v>0</v>
      </c>
      <c r="V970">
        <f t="shared" si="213"/>
        <v>0</v>
      </c>
      <c r="W970">
        <f t="shared" si="214"/>
        <v>0</v>
      </c>
      <c r="X970">
        <f t="shared" si="215"/>
        <v>0</v>
      </c>
      <c r="Y970">
        <f t="shared" si="216"/>
        <v>0</v>
      </c>
      <c r="Z970">
        <f t="shared" si="217"/>
        <v>0</v>
      </c>
      <c r="AB970">
        <f t="shared" si="225"/>
        <v>0</v>
      </c>
    </row>
    <row r="971" spans="1:28">
      <c r="A971" t="str" cm="1">
        <f t="array" ref="A971:G971">_xlfn.TEXTSPLIT(input!A971," ")</f>
        <v>60</v>
      </c>
      <c r="B971" t="str">
        <v>61</v>
      </c>
      <c r="C971" t="str">
        <v>62</v>
      </c>
      <c r="D971" t="str">
        <v>63</v>
      </c>
      <c r="E971" t="str">
        <v>64</v>
      </c>
      <c r="F971" t="str">
        <v>67</v>
      </c>
      <c r="G971" t="str">
        <v>68</v>
      </c>
      <c r="L971" t="str">
        <f t="shared" si="218"/>
        <v>Up</v>
      </c>
      <c r="M971" t="str">
        <f t="shared" si="219"/>
        <v>Up</v>
      </c>
      <c r="N971" t="str">
        <f t="shared" si="220"/>
        <v>Up</v>
      </c>
      <c r="O971" t="str">
        <f t="shared" si="221"/>
        <v>Up</v>
      </c>
      <c r="P971" t="str">
        <f t="shared" si="222"/>
        <v>Up</v>
      </c>
      <c r="Q971" t="str">
        <f t="shared" si="223"/>
        <v>Up</v>
      </c>
      <c r="R971" t="str">
        <f t="shared" si="224"/>
        <v>True</v>
      </c>
      <c r="U971">
        <f t="shared" si="212"/>
        <v>0</v>
      </c>
      <c r="V971">
        <f t="shared" si="213"/>
        <v>0</v>
      </c>
      <c r="W971">
        <f t="shared" si="214"/>
        <v>0</v>
      </c>
      <c r="X971">
        <f t="shared" si="215"/>
        <v>0</v>
      </c>
      <c r="Y971">
        <f t="shared" si="216"/>
        <v>0</v>
      </c>
      <c r="Z971">
        <f t="shared" si="217"/>
        <v>0</v>
      </c>
      <c r="AB971">
        <f t="shared" si="225"/>
        <v>0</v>
      </c>
    </row>
    <row r="972" spans="1:28">
      <c r="A972" t="str" cm="1">
        <f t="array" ref="A972:H972">_xlfn.TEXTSPLIT(input!A972," ")</f>
        <v>57</v>
      </c>
      <c r="B972" t="str">
        <v>58</v>
      </c>
      <c r="C972" t="str">
        <v>60</v>
      </c>
      <c r="D972" t="str">
        <v>63</v>
      </c>
      <c r="E972" t="str">
        <v>66</v>
      </c>
      <c r="F972" t="str">
        <v>67</v>
      </c>
      <c r="G972" t="str">
        <v>70</v>
      </c>
      <c r="H972" t="str">
        <v>71</v>
      </c>
      <c r="L972" t="str">
        <f t="shared" si="218"/>
        <v>Up</v>
      </c>
      <c r="M972" t="str">
        <f t="shared" si="219"/>
        <v>Up</v>
      </c>
      <c r="N972" t="str">
        <f t="shared" si="220"/>
        <v>Up</v>
      </c>
      <c r="O972" t="str">
        <f t="shared" si="221"/>
        <v>Up</v>
      </c>
      <c r="P972" t="str">
        <f t="shared" si="222"/>
        <v>Up</v>
      </c>
      <c r="Q972" t="str">
        <f t="shared" si="223"/>
        <v>Up</v>
      </c>
      <c r="R972" t="str">
        <f t="shared" si="224"/>
        <v>Up</v>
      </c>
      <c r="U972">
        <f t="shared" ref="U972:U1000" si="226">IF(AND(NOT(L972 = "False"),OR(L972 = M972, M972 = "True")),0,1)</f>
        <v>0</v>
      </c>
      <c r="V972">
        <f t="shared" ref="V972:V1000" si="227">IF(AND(NOT(M972 = "False"),OR(M972 = N972, N972 = "True")),0,1)</f>
        <v>0</v>
      </c>
      <c r="W972">
        <f t="shared" ref="W972:W1000" si="228">IF(AND(NOT(N972 = "False"),OR(N972 = O972, O972 = "True")),0,1)</f>
        <v>0</v>
      </c>
      <c r="X972">
        <f t="shared" ref="X972:X1000" si="229">IF(AND(NOT(O972 = "False"),OR(O972 = P972, P972 = "True")),0,1)</f>
        <v>0</v>
      </c>
      <c r="Y972">
        <f t="shared" ref="Y972:Y1000" si="230">IF(AND(NOT(P972 = "False"),OR(P972 = Q972, Q972 = "True")),0,1)</f>
        <v>0</v>
      </c>
      <c r="Z972">
        <f t="shared" ref="Z972:Z1000" si="231">IF(AND(NOT(Q972 = "False"),OR(Q972 = R972, R972 = "True")),0,1)</f>
        <v>0</v>
      </c>
      <c r="AB972">
        <f t="shared" si="225"/>
        <v>0</v>
      </c>
    </row>
    <row r="973" spans="1:28">
      <c r="A973" t="str" cm="1">
        <f t="array" ref="A973:F973">_xlfn.TEXTSPLIT(input!A973," ")</f>
        <v>79</v>
      </c>
      <c r="B973" t="str">
        <v>82</v>
      </c>
      <c r="C973" t="str">
        <v>83</v>
      </c>
      <c r="D973" t="str">
        <v>84</v>
      </c>
      <c r="E973" t="str">
        <v>86</v>
      </c>
      <c r="F973" t="str">
        <v>87</v>
      </c>
      <c r="L973" t="str">
        <f t="shared" si="218"/>
        <v>Up</v>
      </c>
      <c r="M973" t="str">
        <f t="shared" si="219"/>
        <v>Up</v>
      </c>
      <c r="N973" t="str">
        <f t="shared" si="220"/>
        <v>Up</v>
      </c>
      <c r="O973" t="str">
        <f t="shared" si="221"/>
        <v>Up</v>
      </c>
      <c r="P973" t="str">
        <f t="shared" si="222"/>
        <v>Up</v>
      </c>
      <c r="Q973" t="str">
        <f t="shared" si="223"/>
        <v>True</v>
      </c>
      <c r="R973" t="str">
        <f t="shared" si="224"/>
        <v>True</v>
      </c>
      <c r="U973">
        <f t="shared" si="226"/>
        <v>0</v>
      </c>
      <c r="V973">
        <f t="shared" si="227"/>
        <v>0</v>
      </c>
      <c r="W973">
        <f t="shared" si="228"/>
        <v>0</v>
      </c>
      <c r="X973">
        <f t="shared" si="229"/>
        <v>0</v>
      </c>
      <c r="Y973">
        <f t="shared" si="230"/>
        <v>0</v>
      </c>
      <c r="Z973">
        <f t="shared" si="231"/>
        <v>0</v>
      </c>
      <c r="AB973">
        <f t="shared" si="225"/>
        <v>0</v>
      </c>
    </row>
    <row r="974" spans="1:28">
      <c r="A974" t="str" cm="1">
        <f t="array" ref="A974:F974">_xlfn.TEXTSPLIT(input!A974," ")</f>
        <v>68</v>
      </c>
      <c r="B974" t="str">
        <v>69</v>
      </c>
      <c r="C974" t="str">
        <v>72</v>
      </c>
      <c r="D974" t="str">
        <v>75</v>
      </c>
      <c r="E974" t="str">
        <v>78</v>
      </c>
      <c r="F974" t="str">
        <v>81</v>
      </c>
      <c r="L974" t="str">
        <f t="shared" si="218"/>
        <v>Up</v>
      </c>
      <c r="M974" t="str">
        <f t="shared" si="219"/>
        <v>Up</v>
      </c>
      <c r="N974" t="str">
        <f t="shared" si="220"/>
        <v>Up</v>
      </c>
      <c r="O974" t="str">
        <f t="shared" si="221"/>
        <v>Up</v>
      </c>
      <c r="P974" t="str">
        <f t="shared" si="222"/>
        <v>Up</v>
      </c>
      <c r="Q974" t="str">
        <f t="shared" si="223"/>
        <v>True</v>
      </c>
      <c r="R974" t="str">
        <f t="shared" si="224"/>
        <v>True</v>
      </c>
      <c r="U974">
        <f t="shared" si="226"/>
        <v>0</v>
      </c>
      <c r="V974">
        <f t="shared" si="227"/>
        <v>0</v>
      </c>
      <c r="W974">
        <f t="shared" si="228"/>
        <v>0</v>
      </c>
      <c r="X974">
        <f t="shared" si="229"/>
        <v>0</v>
      </c>
      <c r="Y974">
        <f t="shared" si="230"/>
        <v>0</v>
      </c>
      <c r="Z974">
        <f t="shared" si="231"/>
        <v>0</v>
      </c>
      <c r="AB974">
        <f t="shared" si="225"/>
        <v>0</v>
      </c>
    </row>
    <row r="975" spans="1:28">
      <c r="A975" t="str" cm="1">
        <f t="array" ref="A975:G975">_xlfn.TEXTSPLIT(input!A975," ")</f>
        <v>33</v>
      </c>
      <c r="B975" t="str">
        <v>36</v>
      </c>
      <c r="C975" t="str">
        <v>37</v>
      </c>
      <c r="D975" t="str">
        <v>39</v>
      </c>
      <c r="E975" t="str">
        <v>42</v>
      </c>
      <c r="F975" t="str">
        <v>44</v>
      </c>
      <c r="G975" t="str">
        <v>46</v>
      </c>
      <c r="L975" t="str">
        <f t="shared" si="218"/>
        <v>Up</v>
      </c>
      <c r="M975" t="str">
        <f t="shared" si="219"/>
        <v>Up</v>
      </c>
      <c r="N975" t="str">
        <f t="shared" si="220"/>
        <v>Up</v>
      </c>
      <c r="O975" t="str">
        <f t="shared" si="221"/>
        <v>Up</v>
      </c>
      <c r="P975" t="str">
        <f t="shared" si="222"/>
        <v>Up</v>
      </c>
      <c r="Q975" t="str">
        <f t="shared" si="223"/>
        <v>Up</v>
      </c>
      <c r="R975" t="str">
        <f t="shared" si="224"/>
        <v>True</v>
      </c>
      <c r="U975">
        <f t="shared" si="226"/>
        <v>0</v>
      </c>
      <c r="V975">
        <f t="shared" si="227"/>
        <v>0</v>
      </c>
      <c r="W975">
        <f t="shared" si="228"/>
        <v>0</v>
      </c>
      <c r="X975">
        <f t="shared" si="229"/>
        <v>0</v>
      </c>
      <c r="Y975">
        <f t="shared" si="230"/>
        <v>0</v>
      </c>
      <c r="Z975">
        <f t="shared" si="231"/>
        <v>0</v>
      </c>
      <c r="AB975">
        <f t="shared" si="225"/>
        <v>0</v>
      </c>
    </row>
    <row r="976" spans="1:28">
      <c r="A976" t="str" cm="1">
        <f t="array" ref="A976:F976">_xlfn.TEXTSPLIT(input!A976," ")</f>
        <v>21</v>
      </c>
      <c r="B976" t="str">
        <v>19</v>
      </c>
      <c r="C976" t="str">
        <v>17</v>
      </c>
      <c r="D976" t="str">
        <v>15</v>
      </c>
      <c r="E976" t="str">
        <v>12</v>
      </c>
      <c r="F976" t="str">
        <v>9</v>
      </c>
      <c r="L976" t="str">
        <f t="shared" si="218"/>
        <v>Down</v>
      </c>
      <c r="M976" t="str">
        <f t="shared" si="219"/>
        <v>Down</v>
      </c>
      <c r="N976" t="str">
        <f t="shared" si="220"/>
        <v>Down</v>
      </c>
      <c r="O976" t="str">
        <f t="shared" si="221"/>
        <v>Down</v>
      </c>
      <c r="P976" t="str">
        <f t="shared" si="222"/>
        <v>Down</v>
      </c>
      <c r="Q976" t="str">
        <f t="shared" si="223"/>
        <v>True</v>
      </c>
      <c r="R976" t="str">
        <f t="shared" si="224"/>
        <v>True</v>
      </c>
      <c r="U976">
        <f t="shared" si="226"/>
        <v>0</v>
      </c>
      <c r="V976">
        <f t="shared" si="227"/>
        <v>0</v>
      </c>
      <c r="W976">
        <f t="shared" si="228"/>
        <v>0</v>
      </c>
      <c r="X976">
        <f t="shared" si="229"/>
        <v>0</v>
      </c>
      <c r="Y976">
        <f t="shared" si="230"/>
        <v>0</v>
      </c>
      <c r="Z976">
        <f t="shared" si="231"/>
        <v>0</v>
      </c>
      <c r="AB976">
        <f t="shared" si="225"/>
        <v>0</v>
      </c>
    </row>
    <row r="977" spans="1:28">
      <c r="A977" t="str" cm="1">
        <f t="array" ref="A977:G977">_xlfn.TEXTSPLIT(input!A977," ")</f>
        <v>66</v>
      </c>
      <c r="B977" t="str">
        <v>67</v>
      </c>
      <c r="C977" t="str">
        <v>69</v>
      </c>
      <c r="D977" t="str">
        <v>71</v>
      </c>
      <c r="E977" t="str">
        <v>74</v>
      </c>
      <c r="F977" t="str">
        <v>75</v>
      </c>
      <c r="G977" t="str">
        <v>77</v>
      </c>
      <c r="L977" t="str">
        <f t="shared" ref="L977:L1000" si="232">IF(OR(A977="",B977=""),"True",IF(AND(A977-B977&lt;0, A977-B977&gt;-4),"Up",IF(AND(A977-B977&gt;0,A977-B977&lt;4),"Down","False")))</f>
        <v>Up</v>
      </c>
      <c r="M977" t="str">
        <f t="shared" ref="M977:M1000" si="233">IF(OR(B977="",C977=""),"True",IF(AND(B977-C977&lt;0, B977-C977&gt;-4),"Up",IF(AND(B977-C977&gt;0,B977-C977&lt;4),"Down","False")))</f>
        <v>Up</v>
      </c>
      <c r="N977" t="str">
        <f t="shared" ref="N977:N1000" si="234">IF(OR(C977="",D977=""),"True",IF(AND(C977-D977&lt;0, C977-D977&gt;-4),"Up",IF(AND(C977-D977&gt;0,C977-D977&lt;4),"Down","False")))</f>
        <v>Up</v>
      </c>
      <c r="O977" t="str">
        <f t="shared" ref="O977:O1000" si="235">IF(OR(D977="",E977=""),"True",IF(AND(D977-E977&lt;0, D977-E977&gt;-4),"Up",IF(AND(D977-E977&gt;0,D977-E977&lt;4),"Down","False")))</f>
        <v>Up</v>
      </c>
      <c r="P977" t="str">
        <f t="shared" ref="P977:P1000" si="236">IF(OR(E977="",F977=""),"True",IF(AND(E977-F977&lt;0, E977-F977&gt;-4),"Up",IF(AND(E977-F977&gt;0,E977-F977&lt;4),"Down","False")))</f>
        <v>Up</v>
      </c>
      <c r="Q977" t="str">
        <f t="shared" ref="Q977:Q1000" si="237">IF(OR(F977="",G977=""),"True",IF(AND(F977-G977&lt;0, F977-G977&gt;-4),"Up",IF(AND(F977-G977&gt;0,F977-G977&lt;4),"Down","False")))</f>
        <v>Up</v>
      </c>
      <c r="R977" t="str">
        <f t="shared" ref="R977:R1000" si="238">IF(OR(G977="",H977=""),"True",IF(AND(G977-H977&lt;0, G977-H977&gt;-4),"Up",IF(AND(G977-H977&gt;0,G977-H977&lt;4),"Down","False")))</f>
        <v>True</v>
      </c>
      <c r="U977">
        <f t="shared" si="226"/>
        <v>0</v>
      </c>
      <c r="V977">
        <f t="shared" si="227"/>
        <v>0</v>
      </c>
      <c r="W977">
        <f t="shared" si="228"/>
        <v>0</v>
      </c>
      <c r="X977">
        <f t="shared" si="229"/>
        <v>0</v>
      </c>
      <c r="Y977">
        <f t="shared" si="230"/>
        <v>0</v>
      </c>
      <c r="Z977">
        <f t="shared" si="231"/>
        <v>0</v>
      </c>
      <c r="AB977">
        <f t="shared" si="225"/>
        <v>0</v>
      </c>
    </row>
    <row r="978" spans="1:28">
      <c r="A978" t="str" cm="1">
        <f t="array" ref="A978:G978">_xlfn.TEXTSPLIT(input!A978," ")</f>
        <v>93</v>
      </c>
      <c r="B978" t="str">
        <v>90</v>
      </c>
      <c r="C978" t="str">
        <v>89</v>
      </c>
      <c r="D978" t="str">
        <v>87</v>
      </c>
      <c r="E978" t="str">
        <v>86</v>
      </c>
      <c r="F978" t="str">
        <v>85</v>
      </c>
      <c r="G978" t="str">
        <v>84</v>
      </c>
      <c r="L978" t="str">
        <f t="shared" si="232"/>
        <v>Down</v>
      </c>
      <c r="M978" t="str">
        <f t="shared" si="233"/>
        <v>Down</v>
      </c>
      <c r="N978" t="str">
        <f t="shared" si="234"/>
        <v>Down</v>
      </c>
      <c r="O978" t="str">
        <f t="shared" si="235"/>
        <v>Down</v>
      </c>
      <c r="P978" t="str">
        <f t="shared" si="236"/>
        <v>Down</v>
      </c>
      <c r="Q978" t="str">
        <f t="shared" si="237"/>
        <v>Down</v>
      </c>
      <c r="R978" t="str">
        <f t="shared" si="238"/>
        <v>True</v>
      </c>
      <c r="U978">
        <f t="shared" si="226"/>
        <v>0</v>
      </c>
      <c r="V978">
        <f t="shared" si="227"/>
        <v>0</v>
      </c>
      <c r="W978">
        <f t="shared" si="228"/>
        <v>0</v>
      </c>
      <c r="X978">
        <f t="shared" si="229"/>
        <v>0</v>
      </c>
      <c r="Y978">
        <f t="shared" si="230"/>
        <v>0</v>
      </c>
      <c r="Z978">
        <f t="shared" si="231"/>
        <v>0</v>
      </c>
      <c r="AB978">
        <f t="shared" si="225"/>
        <v>0</v>
      </c>
    </row>
    <row r="979" spans="1:28">
      <c r="A979" t="str" cm="1">
        <f t="array" ref="A979:H979">_xlfn.TEXTSPLIT(input!A979," ")</f>
        <v>10</v>
      </c>
      <c r="B979" t="str">
        <v>12</v>
      </c>
      <c r="C979" t="str">
        <v>15</v>
      </c>
      <c r="D979" t="str">
        <v>18</v>
      </c>
      <c r="E979" t="str">
        <v>21</v>
      </c>
      <c r="F979" t="str">
        <v>24</v>
      </c>
      <c r="G979" t="str">
        <v>27</v>
      </c>
      <c r="H979" t="str">
        <v>30</v>
      </c>
      <c r="L979" t="str">
        <f t="shared" si="232"/>
        <v>Up</v>
      </c>
      <c r="M979" t="str">
        <f t="shared" si="233"/>
        <v>Up</v>
      </c>
      <c r="N979" t="str">
        <f t="shared" si="234"/>
        <v>Up</v>
      </c>
      <c r="O979" t="str">
        <f t="shared" si="235"/>
        <v>Up</v>
      </c>
      <c r="P979" t="str">
        <f t="shared" si="236"/>
        <v>Up</v>
      </c>
      <c r="Q979" t="str">
        <f t="shared" si="237"/>
        <v>Up</v>
      </c>
      <c r="R979" t="str">
        <f t="shared" si="238"/>
        <v>Up</v>
      </c>
      <c r="U979">
        <f t="shared" si="226"/>
        <v>0</v>
      </c>
      <c r="V979">
        <f t="shared" si="227"/>
        <v>0</v>
      </c>
      <c r="W979">
        <f t="shared" si="228"/>
        <v>0</v>
      </c>
      <c r="X979">
        <f t="shared" si="229"/>
        <v>0</v>
      </c>
      <c r="Y979">
        <f t="shared" si="230"/>
        <v>0</v>
      </c>
      <c r="Z979">
        <f t="shared" si="231"/>
        <v>0</v>
      </c>
      <c r="AB979">
        <f t="shared" si="225"/>
        <v>0</v>
      </c>
    </row>
    <row r="980" spans="1:28">
      <c r="A980" t="str" cm="1">
        <f t="array" ref="A980:G980">_xlfn.TEXTSPLIT(input!A980," ")</f>
        <v>61</v>
      </c>
      <c r="B980" t="str">
        <v>64</v>
      </c>
      <c r="C980" t="str">
        <v>67</v>
      </c>
      <c r="D980" t="str">
        <v>69</v>
      </c>
      <c r="E980" t="str">
        <v>72</v>
      </c>
      <c r="F980" t="str">
        <v>75</v>
      </c>
      <c r="G980" t="str">
        <v>78</v>
      </c>
      <c r="L980" t="str">
        <f t="shared" si="232"/>
        <v>Up</v>
      </c>
      <c r="M980" t="str">
        <f t="shared" si="233"/>
        <v>Up</v>
      </c>
      <c r="N980" t="str">
        <f t="shared" si="234"/>
        <v>Up</v>
      </c>
      <c r="O980" t="str">
        <f t="shared" si="235"/>
        <v>Up</v>
      </c>
      <c r="P980" t="str">
        <f t="shared" si="236"/>
        <v>Up</v>
      </c>
      <c r="Q980" t="str">
        <f t="shared" si="237"/>
        <v>Up</v>
      </c>
      <c r="R980" t="str">
        <f t="shared" si="238"/>
        <v>True</v>
      </c>
      <c r="U980">
        <f t="shared" si="226"/>
        <v>0</v>
      </c>
      <c r="V980">
        <f t="shared" si="227"/>
        <v>0</v>
      </c>
      <c r="W980">
        <f t="shared" si="228"/>
        <v>0</v>
      </c>
      <c r="X980">
        <f t="shared" si="229"/>
        <v>0</v>
      </c>
      <c r="Y980">
        <f t="shared" si="230"/>
        <v>0</v>
      </c>
      <c r="Z980">
        <f t="shared" si="231"/>
        <v>0</v>
      </c>
      <c r="AB980">
        <f t="shared" si="225"/>
        <v>0</v>
      </c>
    </row>
    <row r="981" spans="1:28">
      <c r="A981" t="str" cm="1">
        <f t="array" ref="A981:E981">_xlfn.TEXTSPLIT(input!A981," ")</f>
        <v>98</v>
      </c>
      <c r="B981" t="str">
        <v>95</v>
      </c>
      <c r="C981" t="str">
        <v>94</v>
      </c>
      <c r="D981" t="str">
        <v>92</v>
      </c>
      <c r="E981" t="str">
        <v>89</v>
      </c>
      <c r="L981" t="str">
        <f t="shared" si="232"/>
        <v>Down</v>
      </c>
      <c r="M981" t="str">
        <f t="shared" si="233"/>
        <v>Down</v>
      </c>
      <c r="N981" t="str">
        <f t="shared" si="234"/>
        <v>Down</v>
      </c>
      <c r="O981" t="str">
        <f t="shared" si="235"/>
        <v>Down</v>
      </c>
      <c r="P981" t="str">
        <f t="shared" si="236"/>
        <v>True</v>
      </c>
      <c r="Q981" t="str">
        <f t="shared" si="237"/>
        <v>True</v>
      </c>
      <c r="R981" t="str">
        <f t="shared" si="238"/>
        <v>True</v>
      </c>
      <c r="U981">
        <f t="shared" si="226"/>
        <v>0</v>
      </c>
      <c r="V981">
        <f t="shared" si="227"/>
        <v>0</v>
      </c>
      <c r="W981">
        <f t="shared" si="228"/>
        <v>0</v>
      </c>
      <c r="X981">
        <f t="shared" si="229"/>
        <v>0</v>
      </c>
      <c r="Y981">
        <f t="shared" si="230"/>
        <v>0</v>
      </c>
      <c r="Z981">
        <f t="shared" si="231"/>
        <v>0</v>
      </c>
      <c r="AB981">
        <f t="shared" si="225"/>
        <v>0</v>
      </c>
    </row>
    <row r="982" spans="1:28">
      <c r="A982" t="str" cm="1">
        <f t="array" ref="A982:E982">_xlfn.TEXTSPLIT(input!A982," ")</f>
        <v>13</v>
      </c>
      <c r="B982" t="str">
        <v>11</v>
      </c>
      <c r="C982" t="str">
        <v>9</v>
      </c>
      <c r="D982" t="str">
        <v>7</v>
      </c>
      <c r="E982" t="str">
        <v>5</v>
      </c>
      <c r="L982" t="str">
        <f t="shared" si="232"/>
        <v>Down</v>
      </c>
      <c r="M982" t="str">
        <f t="shared" si="233"/>
        <v>Down</v>
      </c>
      <c r="N982" t="str">
        <f t="shared" si="234"/>
        <v>Down</v>
      </c>
      <c r="O982" t="str">
        <f t="shared" si="235"/>
        <v>Down</v>
      </c>
      <c r="P982" t="str">
        <f t="shared" si="236"/>
        <v>True</v>
      </c>
      <c r="Q982" t="str">
        <f t="shared" si="237"/>
        <v>True</v>
      </c>
      <c r="R982" t="str">
        <f t="shared" si="238"/>
        <v>True</v>
      </c>
      <c r="U982">
        <f t="shared" si="226"/>
        <v>0</v>
      </c>
      <c r="V982">
        <f t="shared" si="227"/>
        <v>0</v>
      </c>
      <c r="W982">
        <f t="shared" si="228"/>
        <v>0</v>
      </c>
      <c r="X982">
        <f t="shared" si="229"/>
        <v>0</v>
      </c>
      <c r="Y982">
        <f t="shared" si="230"/>
        <v>0</v>
      </c>
      <c r="Z982">
        <f t="shared" si="231"/>
        <v>0</v>
      </c>
      <c r="AB982">
        <f t="shared" si="225"/>
        <v>0</v>
      </c>
    </row>
    <row r="983" spans="1:28">
      <c r="A983" t="str" cm="1">
        <f t="array" ref="A983:H983">_xlfn.TEXTSPLIT(input!A983," ")</f>
        <v>68</v>
      </c>
      <c r="B983" t="str">
        <v>65</v>
      </c>
      <c r="C983" t="str">
        <v>64</v>
      </c>
      <c r="D983" t="str">
        <v>62</v>
      </c>
      <c r="E983" t="str">
        <v>59</v>
      </c>
      <c r="F983" t="str">
        <v>57</v>
      </c>
      <c r="G983" t="str">
        <v>54</v>
      </c>
      <c r="H983" t="str">
        <v>52</v>
      </c>
      <c r="L983" t="str">
        <f t="shared" si="232"/>
        <v>Down</v>
      </c>
      <c r="M983" t="str">
        <f t="shared" si="233"/>
        <v>Down</v>
      </c>
      <c r="N983" t="str">
        <f t="shared" si="234"/>
        <v>Down</v>
      </c>
      <c r="O983" t="str">
        <f t="shared" si="235"/>
        <v>Down</v>
      </c>
      <c r="P983" t="str">
        <f t="shared" si="236"/>
        <v>Down</v>
      </c>
      <c r="Q983" t="str">
        <f t="shared" si="237"/>
        <v>Down</v>
      </c>
      <c r="R983" t="str">
        <f t="shared" si="238"/>
        <v>Down</v>
      </c>
      <c r="U983">
        <f t="shared" si="226"/>
        <v>0</v>
      </c>
      <c r="V983">
        <f t="shared" si="227"/>
        <v>0</v>
      </c>
      <c r="W983">
        <f t="shared" si="228"/>
        <v>0</v>
      </c>
      <c r="X983">
        <f t="shared" si="229"/>
        <v>0</v>
      </c>
      <c r="Y983">
        <f t="shared" si="230"/>
        <v>0</v>
      </c>
      <c r="Z983">
        <f t="shared" si="231"/>
        <v>0</v>
      </c>
      <c r="AB983">
        <f t="shared" si="225"/>
        <v>0</v>
      </c>
    </row>
    <row r="984" spans="1:28">
      <c r="A984" t="str" cm="1">
        <f t="array" ref="A984:H984">_xlfn.TEXTSPLIT(input!A984," ")</f>
        <v>62</v>
      </c>
      <c r="B984" t="str">
        <v>59</v>
      </c>
      <c r="C984" t="str">
        <v>58</v>
      </c>
      <c r="D984" t="str">
        <v>56</v>
      </c>
      <c r="E984" t="str">
        <v>55</v>
      </c>
      <c r="F984" t="str">
        <v>54</v>
      </c>
      <c r="G984" t="str">
        <v>52</v>
      </c>
      <c r="H984" t="str">
        <v>51</v>
      </c>
      <c r="L984" t="str">
        <f t="shared" si="232"/>
        <v>Down</v>
      </c>
      <c r="M984" t="str">
        <f t="shared" si="233"/>
        <v>Down</v>
      </c>
      <c r="N984" t="str">
        <f t="shared" si="234"/>
        <v>Down</v>
      </c>
      <c r="O984" t="str">
        <f t="shared" si="235"/>
        <v>Down</v>
      </c>
      <c r="P984" t="str">
        <f t="shared" si="236"/>
        <v>Down</v>
      </c>
      <c r="Q984" t="str">
        <f t="shared" si="237"/>
        <v>Down</v>
      </c>
      <c r="R984" t="str">
        <f t="shared" si="238"/>
        <v>Down</v>
      </c>
      <c r="U984">
        <f t="shared" si="226"/>
        <v>0</v>
      </c>
      <c r="V984">
        <f t="shared" si="227"/>
        <v>0</v>
      </c>
      <c r="W984">
        <f t="shared" si="228"/>
        <v>0</v>
      </c>
      <c r="X984">
        <f t="shared" si="229"/>
        <v>0</v>
      </c>
      <c r="Y984">
        <f t="shared" si="230"/>
        <v>0</v>
      </c>
      <c r="Z984">
        <f t="shared" si="231"/>
        <v>0</v>
      </c>
      <c r="AB984">
        <f t="shared" si="225"/>
        <v>0</v>
      </c>
    </row>
    <row r="985" spans="1:28">
      <c r="A985" t="str" cm="1">
        <f t="array" ref="A985:G985">_xlfn.TEXTSPLIT(input!A985," ")</f>
        <v>85</v>
      </c>
      <c r="B985" t="str">
        <v>82</v>
      </c>
      <c r="C985" t="str">
        <v>80</v>
      </c>
      <c r="D985" t="str">
        <v>78</v>
      </c>
      <c r="E985" t="str">
        <v>76</v>
      </c>
      <c r="F985" t="str">
        <v>75</v>
      </c>
      <c r="G985" t="str">
        <v>74</v>
      </c>
      <c r="L985" t="str">
        <f t="shared" si="232"/>
        <v>Down</v>
      </c>
      <c r="M985" t="str">
        <f t="shared" si="233"/>
        <v>Down</v>
      </c>
      <c r="N985" t="str">
        <f t="shared" si="234"/>
        <v>Down</v>
      </c>
      <c r="O985" t="str">
        <f t="shared" si="235"/>
        <v>Down</v>
      </c>
      <c r="P985" t="str">
        <f t="shared" si="236"/>
        <v>Down</v>
      </c>
      <c r="Q985" t="str">
        <f t="shared" si="237"/>
        <v>Down</v>
      </c>
      <c r="R985" t="str">
        <f t="shared" si="238"/>
        <v>True</v>
      </c>
      <c r="U985">
        <f t="shared" si="226"/>
        <v>0</v>
      </c>
      <c r="V985">
        <f t="shared" si="227"/>
        <v>0</v>
      </c>
      <c r="W985">
        <f t="shared" si="228"/>
        <v>0</v>
      </c>
      <c r="X985">
        <f t="shared" si="229"/>
        <v>0</v>
      </c>
      <c r="Y985">
        <f t="shared" si="230"/>
        <v>0</v>
      </c>
      <c r="Z985">
        <f t="shared" si="231"/>
        <v>0</v>
      </c>
      <c r="AB985">
        <f t="shared" si="225"/>
        <v>0</v>
      </c>
    </row>
    <row r="986" spans="1:28">
      <c r="A986" t="str" cm="1">
        <f t="array" ref="A986:F986">_xlfn.TEXTSPLIT(input!A986," ")</f>
        <v>58</v>
      </c>
      <c r="B986" t="str">
        <v>55</v>
      </c>
      <c r="C986" t="str">
        <v>52</v>
      </c>
      <c r="D986" t="str">
        <v>50</v>
      </c>
      <c r="E986" t="str">
        <v>48</v>
      </c>
      <c r="F986" t="str">
        <v>46</v>
      </c>
      <c r="L986" t="str">
        <f t="shared" si="232"/>
        <v>Down</v>
      </c>
      <c r="M986" t="str">
        <f t="shared" si="233"/>
        <v>Down</v>
      </c>
      <c r="N986" t="str">
        <f t="shared" si="234"/>
        <v>Down</v>
      </c>
      <c r="O986" t="str">
        <f t="shared" si="235"/>
        <v>Down</v>
      </c>
      <c r="P986" t="str">
        <f t="shared" si="236"/>
        <v>Down</v>
      </c>
      <c r="Q986" t="str">
        <f t="shared" si="237"/>
        <v>True</v>
      </c>
      <c r="R986" t="str">
        <f t="shared" si="238"/>
        <v>True</v>
      </c>
      <c r="U986">
        <f t="shared" si="226"/>
        <v>0</v>
      </c>
      <c r="V986">
        <f t="shared" si="227"/>
        <v>0</v>
      </c>
      <c r="W986">
        <f t="shared" si="228"/>
        <v>0</v>
      </c>
      <c r="X986">
        <f t="shared" si="229"/>
        <v>0</v>
      </c>
      <c r="Y986">
        <f t="shared" si="230"/>
        <v>0</v>
      </c>
      <c r="Z986">
        <f t="shared" si="231"/>
        <v>0</v>
      </c>
      <c r="AB986">
        <f t="shared" si="225"/>
        <v>0</v>
      </c>
    </row>
    <row r="987" spans="1:28">
      <c r="A987" t="str" cm="1">
        <f t="array" ref="A987:G987">_xlfn.TEXTSPLIT(input!A987," ")</f>
        <v>64</v>
      </c>
      <c r="B987" t="str">
        <v>67</v>
      </c>
      <c r="C987" t="str">
        <v>69</v>
      </c>
      <c r="D987" t="str">
        <v>72</v>
      </c>
      <c r="E987" t="str">
        <v>74</v>
      </c>
      <c r="F987" t="str">
        <v>75</v>
      </c>
      <c r="G987" t="str">
        <v>76</v>
      </c>
      <c r="L987" t="str">
        <f t="shared" si="232"/>
        <v>Up</v>
      </c>
      <c r="M987" t="str">
        <f t="shared" si="233"/>
        <v>Up</v>
      </c>
      <c r="N987" t="str">
        <f t="shared" si="234"/>
        <v>Up</v>
      </c>
      <c r="O987" t="str">
        <f t="shared" si="235"/>
        <v>Up</v>
      </c>
      <c r="P987" t="str">
        <f t="shared" si="236"/>
        <v>Up</v>
      </c>
      <c r="Q987" t="str">
        <f t="shared" si="237"/>
        <v>Up</v>
      </c>
      <c r="R987" t="str">
        <f t="shared" si="238"/>
        <v>True</v>
      </c>
      <c r="U987">
        <f t="shared" si="226"/>
        <v>0</v>
      </c>
      <c r="V987">
        <f t="shared" si="227"/>
        <v>0</v>
      </c>
      <c r="W987">
        <f t="shared" si="228"/>
        <v>0</v>
      </c>
      <c r="X987">
        <f t="shared" si="229"/>
        <v>0</v>
      </c>
      <c r="Y987">
        <f t="shared" si="230"/>
        <v>0</v>
      </c>
      <c r="Z987">
        <f t="shared" si="231"/>
        <v>0</v>
      </c>
      <c r="AB987">
        <f t="shared" si="225"/>
        <v>0</v>
      </c>
    </row>
    <row r="988" spans="1:28">
      <c r="A988" t="str" cm="1">
        <f t="array" ref="A988:G988">_xlfn.TEXTSPLIT(input!A988," ")</f>
        <v>64</v>
      </c>
      <c r="B988" t="str">
        <v>61</v>
      </c>
      <c r="C988" t="str">
        <v>60</v>
      </c>
      <c r="D988" t="str">
        <v>58</v>
      </c>
      <c r="E988" t="str">
        <v>57</v>
      </c>
      <c r="F988" t="str">
        <v>55</v>
      </c>
      <c r="G988" t="str">
        <v>53</v>
      </c>
      <c r="L988" t="str">
        <f t="shared" si="232"/>
        <v>Down</v>
      </c>
      <c r="M988" t="str">
        <f t="shared" si="233"/>
        <v>Down</v>
      </c>
      <c r="N988" t="str">
        <f t="shared" si="234"/>
        <v>Down</v>
      </c>
      <c r="O988" t="str">
        <f t="shared" si="235"/>
        <v>Down</v>
      </c>
      <c r="P988" t="str">
        <f t="shared" si="236"/>
        <v>Down</v>
      </c>
      <c r="Q988" t="str">
        <f t="shared" si="237"/>
        <v>Down</v>
      </c>
      <c r="R988" t="str">
        <f t="shared" si="238"/>
        <v>True</v>
      </c>
      <c r="U988">
        <f t="shared" si="226"/>
        <v>0</v>
      </c>
      <c r="V988">
        <f t="shared" si="227"/>
        <v>0</v>
      </c>
      <c r="W988">
        <f t="shared" si="228"/>
        <v>0</v>
      </c>
      <c r="X988">
        <f t="shared" si="229"/>
        <v>0</v>
      </c>
      <c r="Y988">
        <f t="shared" si="230"/>
        <v>0</v>
      </c>
      <c r="Z988">
        <f t="shared" si="231"/>
        <v>0</v>
      </c>
      <c r="AB988">
        <f t="shared" si="225"/>
        <v>0</v>
      </c>
    </row>
    <row r="989" spans="1:28">
      <c r="A989" t="str" cm="1">
        <f t="array" ref="A989:H989">_xlfn.TEXTSPLIT(input!A989," ")</f>
        <v>39</v>
      </c>
      <c r="B989" t="str">
        <v>40</v>
      </c>
      <c r="C989" t="str">
        <v>42</v>
      </c>
      <c r="D989" t="str">
        <v>44</v>
      </c>
      <c r="E989" t="str">
        <v>45</v>
      </c>
      <c r="F989" t="str">
        <v>48</v>
      </c>
      <c r="G989" t="str">
        <v>50</v>
      </c>
      <c r="H989" t="str">
        <v>53</v>
      </c>
      <c r="L989" t="str">
        <f t="shared" si="232"/>
        <v>Up</v>
      </c>
      <c r="M989" t="str">
        <f t="shared" si="233"/>
        <v>Up</v>
      </c>
      <c r="N989" t="str">
        <f t="shared" si="234"/>
        <v>Up</v>
      </c>
      <c r="O989" t="str">
        <f t="shared" si="235"/>
        <v>Up</v>
      </c>
      <c r="P989" t="str">
        <f t="shared" si="236"/>
        <v>Up</v>
      </c>
      <c r="Q989" t="str">
        <f t="shared" si="237"/>
        <v>Up</v>
      </c>
      <c r="R989" t="str">
        <f t="shared" si="238"/>
        <v>Up</v>
      </c>
      <c r="U989">
        <f t="shared" si="226"/>
        <v>0</v>
      </c>
      <c r="V989">
        <f t="shared" si="227"/>
        <v>0</v>
      </c>
      <c r="W989">
        <f t="shared" si="228"/>
        <v>0</v>
      </c>
      <c r="X989">
        <f t="shared" si="229"/>
        <v>0</v>
      </c>
      <c r="Y989">
        <f t="shared" si="230"/>
        <v>0</v>
      </c>
      <c r="Z989">
        <f t="shared" si="231"/>
        <v>0</v>
      </c>
      <c r="AB989">
        <f t="shared" si="225"/>
        <v>0</v>
      </c>
    </row>
    <row r="990" spans="1:28">
      <c r="A990" t="str" cm="1">
        <f t="array" ref="A990:E990">_xlfn.TEXTSPLIT(input!A990," ")</f>
        <v>13</v>
      </c>
      <c r="B990" t="str">
        <v>15</v>
      </c>
      <c r="C990" t="str">
        <v>18</v>
      </c>
      <c r="D990" t="str">
        <v>21</v>
      </c>
      <c r="E990" t="str">
        <v>24</v>
      </c>
      <c r="L990" t="str">
        <f t="shared" si="232"/>
        <v>Up</v>
      </c>
      <c r="M990" t="str">
        <f t="shared" si="233"/>
        <v>Up</v>
      </c>
      <c r="N990" t="str">
        <f t="shared" si="234"/>
        <v>Up</v>
      </c>
      <c r="O990" t="str">
        <f t="shared" si="235"/>
        <v>Up</v>
      </c>
      <c r="P990" t="str">
        <f t="shared" si="236"/>
        <v>True</v>
      </c>
      <c r="Q990" t="str">
        <f t="shared" si="237"/>
        <v>True</v>
      </c>
      <c r="R990" t="str">
        <f t="shared" si="238"/>
        <v>True</v>
      </c>
      <c r="U990">
        <f t="shared" si="226"/>
        <v>0</v>
      </c>
      <c r="V990">
        <f t="shared" si="227"/>
        <v>0</v>
      </c>
      <c r="W990">
        <f t="shared" si="228"/>
        <v>0</v>
      </c>
      <c r="X990">
        <f t="shared" si="229"/>
        <v>0</v>
      </c>
      <c r="Y990">
        <f t="shared" si="230"/>
        <v>0</v>
      </c>
      <c r="Z990">
        <f t="shared" si="231"/>
        <v>0</v>
      </c>
      <c r="AB990">
        <f t="shared" si="225"/>
        <v>0</v>
      </c>
    </row>
    <row r="991" spans="1:28">
      <c r="A991" t="str" cm="1">
        <f t="array" ref="A991:F991">_xlfn.TEXTSPLIT(input!A991," ")</f>
        <v>7</v>
      </c>
      <c r="B991" t="str">
        <v>9</v>
      </c>
      <c r="C991" t="str">
        <v>11</v>
      </c>
      <c r="D991" t="str">
        <v>14</v>
      </c>
      <c r="E991" t="str">
        <v>17</v>
      </c>
      <c r="F991" t="str">
        <v>19</v>
      </c>
      <c r="L991" t="str">
        <f t="shared" si="232"/>
        <v>Up</v>
      </c>
      <c r="M991" t="str">
        <f t="shared" si="233"/>
        <v>Up</v>
      </c>
      <c r="N991" t="str">
        <f t="shared" si="234"/>
        <v>Up</v>
      </c>
      <c r="O991" t="str">
        <f t="shared" si="235"/>
        <v>Up</v>
      </c>
      <c r="P991" t="str">
        <f t="shared" si="236"/>
        <v>Up</v>
      </c>
      <c r="Q991" t="str">
        <f t="shared" si="237"/>
        <v>True</v>
      </c>
      <c r="R991" t="str">
        <f t="shared" si="238"/>
        <v>True</v>
      </c>
      <c r="U991">
        <f t="shared" si="226"/>
        <v>0</v>
      </c>
      <c r="V991">
        <f t="shared" si="227"/>
        <v>0</v>
      </c>
      <c r="W991">
        <f t="shared" si="228"/>
        <v>0</v>
      </c>
      <c r="X991">
        <f t="shared" si="229"/>
        <v>0</v>
      </c>
      <c r="Y991">
        <f t="shared" si="230"/>
        <v>0</v>
      </c>
      <c r="Z991">
        <f t="shared" si="231"/>
        <v>0</v>
      </c>
      <c r="AB991">
        <f t="shared" si="225"/>
        <v>0</v>
      </c>
    </row>
    <row r="992" spans="1:28">
      <c r="A992" t="str" cm="1">
        <f t="array" ref="A992:E992">_xlfn.TEXTSPLIT(input!A992," ")</f>
        <v>41</v>
      </c>
      <c r="B992" t="str">
        <v>38</v>
      </c>
      <c r="C992" t="str">
        <v>35</v>
      </c>
      <c r="D992" t="str">
        <v>33</v>
      </c>
      <c r="E992" t="str">
        <v>30</v>
      </c>
      <c r="L992" t="str">
        <f t="shared" si="232"/>
        <v>Down</v>
      </c>
      <c r="M992" t="str">
        <f t="shared" si="233"/>
        <v>Down</v>
      </c>
      <c r="N992" t="str">
        <f t="shared" si="234"/>
        <v>Down</v>
      </c>
      <c r="O992" t="str">
        <f t="shared" si="235"/>
        <v>Down</v>
      </c>
      <c r="P992" t="str">
        <f t="shared" si="236"/>
        <v>True</v>
      </c>
      <c r="Q992" t="str">
        <f t="shared" si="237"/>
        <v>True</v>
      </c>
      <c r="R992" t="str">
        <f t="shared" si="238"/>
        <v>True</v>
      </c>
      <c r="U992">
        <f t="shared" si="226"/>
        <v>0</v>
      </c>
      <c r="V992">
        <f t="shared" si="227"/>
        <v>0</v>
      </c>
      <c r="W992">
        <f t="shared" si="228"/>
        <v>0</v>
      </c>
      <c r="X992">
        <f t="shared" si="229"/>
        <v>0</v>
      </c>
      <c r="Y992">
        <f t="shared" si="230"/>
        <v>0</v>
      </c>
      <c r="Z992">
        <f t="shared" si="231"/>
        <v>0</v>
      </c>
      <c r="AB992">
        <f t="shared" si="225"/>
        <v>0</v>
      </c>
    </row>
    <row r="993" spans="1:28">
      <c r="A993" t="str" cm="1">
        <f t="array" ref="A993:E993">_xlfn.TEXTSPLIT(input!A993," ")</f>
        <v>20</v>
      </c>
      <c r="B993" t="str">
        <v>23</v>
      </c>
      <c r="C993" t="str">
        <v>24</v>
      </c>
      <c r="D993" t="str">
        <v>26</v>
      </c>
      <c r="E993" t="str">
        <v>28</v>
      </c>
      <c r="L993" t="str">
        <f t="shared" si="232"/>
        <v>Up</v>
      </c>
      <c r="M993" t="str">
        <f t="shared" si="233"/>
        <v>Up</v>
      </c>
      <c r="N993" t="str">
        <f t="shared" si="234"/>
        <v>Up</v>
      </c>
      <c r="O993" t="str">
        <f t="shared" si="235"/>
        <v>Up</v>
      </c>
      <c r="P993" t="str">
        <f t="shared" si="236"/>
        <v>True</v>
      </c>
      <c r="Q993" t="str">
        <f t="shared" si="237"/>
        <v>True</v>
      </c>
      <c r="R993" t="str">
        <f t="shared" si="238"/>
        <v>True</v>
      </c>
      <c r="U993">
        <f t="shared" si="226"/>
        <v>0</v>
      </c>
      <c r="V993">
        <f t="shared" si="227"/>
        <v>0</v>
      </c>
      <c r="W993">
        <f t="shared" si="228"/>
        <v>0</v>
      </c>
      <c r="X993">
        <f t="shared" si="229"/>
        <v>0</v>
      </c>
      <c r="Y993">
        <f t="shared" si="230"/>
        <v>0</v>
      </c>
      <c r="Z993">
        <f t="shared" si="231"/>
        <v>0</v>
      </c>
      <c r="AB993">
        <f t="shared" si="225"/>
        <v>0</v>
      </c>
    </row>
    <row r="994" spans="1:28">
      <c r="A994" t="str" cm="1">
        <f t="array" ref="A994:H994">_xlfn.TEXTSPLIT(input!A994," ")</f>
        <v>72</v>
      </c>
      <c r="B994" t="str">
        <v>73</v>
      </c>
      <c r="C994" t="str">
        <v>74</v>
      </c>
      <c r="D994" t="str">
        <v>75</v>
      </c>
      <c r="E994" t="str">
        <v>77</v>
      </c>
      <c r="F994" t="str">
        <v>79</v>
      </c>
      <c r="G994" t="str">
        <v>80</v>
      </c>
      <c r="H994" t="str">
        <v>83</v>
      </c>
      <c r="L994" t="str">
        <f t="shared" si="232"/>
        <v>Up</v>
      </c>
      <c r="M994" t="str">
        <f t="shared" si="233"/>
        <v>Up</v>
      </c>
      <c r="N994" t="str">
        <f t="shared" si="234"/>
        <v>Up</v>
      </c>
      <c r="O994" t="str">
        <f t="shared" si="235"/>
        <v>Up</v>
      </c>
      <c r="P994" t="str">
        <f t="shared" si="236"/>
        <v>Up</v>
      </c>
      <c r="Q994" t="str">
        <f t="shared" si="237"/>
        <v>Up</v>
      </c>
      <c r="R994" t="str">
        <f t="shared" si="238"/>
        <v>Up</v>
      </c>
      <c r="U994">
        <f t="shared" si="226"/>
        <v>0</v>
      </c>
      <c r="V994">
        <f t="shared" si="227"/>
        <v>0</v>
      </c>
      <c r="W994">
        <f t="shared" si="228"/>
        <v>0</v>
      </c>
      <c r="X994">
        <f t="shared" si="229"/>
        <v>0</v>
      </c>
      <c r="Y994">
        <f t="shared" si="230"/>
        <v>0</v>
      </c>
      <c r="Z994">
        <f t="shared" si="231"/>
        <v>0</v>
      </c>
      <c r="AB994">
        <f t="shared" si="225"/>
        <v>0</v>
      </c>
    </row>
    <row r="995" spans="1:28">
      <c r="A995" t="str" cm="1">
        <f t="array" ref="A995:H995">_xlfn.TEXTSPLIT(input!A995," ")</f>
        <v>21</v>
      </c>
      <c r="B995" t="str">
        <v>20</v>
      </c>
      <c r="C995" t="str">
        <v>17</v>
      </c>
      <c r="D995" t="str">
        <v>15</v>
      </c>
      <c r="E995" t="str">
        <v>14</v>
      </c>
      <c r="F995" t="str">
        <v>12</v>
      </c>
      <c r="G995" t="str">
        <v>11</v>
      </c>
      <c r="H995" t="str">
        <v>10</v>
      </c>
      <c r="L995" t="str">
        <f t="shared" si="232"/>
        <v>Down</v>
      </c>
      <c r="M995" t="str">
        <f t="shared" si="233"/>
        <v>Down</v>
      </c>
      <c r="N995" t="str">
        <f t="shared" si="234"/>
        <v>Down</v>
      </c>
      <c r="O995" t="str">
        <f t="shared" si="235"/>
        <v>Down</v>
      </c>
      <c r="P995" t="str">
        <f t="shared" si="236"/>
        <v>Down</v>
      </c>
      <c r="Q995" t="str">
        <f t="shared" si="237"/>
        <v>Down</v>
      </c>
      <c r="R995" t="str">
        <f t="shared" si="238"/>
        <v>Down</v>
      </c>
      <c r="U995">
        <f t="shared" si="226"/>
        <v>0</v>
      </c>
      <c r="V995">
        <f t="shared" si="227"/>
        <v>0</v>
      </c>
      <c r="W995">
        <f t="shared" si="228"/>
        <v>0</v>
      </c>
      <c r="X995">
        <f t="shared" si="229"/>
        <v>0</v>
      </c>
      <c r="Y995">
        <f t="shared" si="230"/>
        <v>0</v>
      </c>
      <c r="Z995">
        <f t="shared" si="231"/>
        <v>0</v>
      </c>
      <c r="AB995">
        <f t="shared" si="225"/>
        <v>0</v>
      </c>
    </row>
    <row r="996" spans="1:28">
      <c r="A996" t="str" cm="1">
        <f t="array" ref="A996:H996">_xlfn.TEXTSPLIT(input!A996," ")</f>
        <v>46</v>
      </c>
      <c r="B996" t="str">
        <v>49</v>
      </c>
      <c r="C996" t="str">
        <v>52</v>
      </c>
      <c r="D996" t="str">
        <v>55</v>
      </c>
      <c r="E996" t="str">
        <v>57</v>
      </c>
      <c r="F996" t="str">
        <v>58</v>
      </c>
      <c r="G996" t="str">
        <v>61</v>
      </c>
      <c r="H996" t="str">
        <v>64</v>
      </c>
      <c r="L996" t="str">
        <f t="shared" si="232"/>
        <v>Up</v>
      </c>
      <c r="M996" t="str">
        <f t="shared" si="233"/>
        <v>Up</v>
      </c>
      <c r="N996" t="str">
        <f t="shared" si="234"/>
        <v>Up</v>
      </c>
      <c r="O996" t="str">
        <f t="shared" si="235"/>
        <v>Up</v>
      </c>
      <c r="P996" t="str">
        <f t="shared" si="236"/>
        <v>Up</v>
      </c>
      <c r="Q996" t="str">
        <f t="shared" si="237"/>
        <v>Up</v>
      </c>
      <c r="R996" t="str">
        <f t="shared" si="238"/>
        <v>Up</v>
      </c>
      <c r="U996">
        <f t="shared" si="226"/>
        <v>0</v>
      </c>
      <c r="V996">
        <f t="shared" si="227"/>
        <v>0</v>
      </c>
      <c r="W996">
        <f t="shared" si="228"/>
        <v>0</v>
      </c>
      <c r="X996">
        <f t="shared" si="229"/>
        <v>0</v>
      </c>
      <c r="Y996">
        <f t="shared" si="230"/>
        <v>0</v>
      </c>
      <c r="Z996">
        <f t="shared" si="231"/>
        <v>0</v>
      </c>
      <c r="AB996">
        <f t="shared" si="225"/>
        <v>0</v>
      </c>
    </row>
    <row r="997" spans="1:28">
      <c r="A997" t="str" cm="1">
        <f t="array" ref="A997:E997">_xlfn.TEXTSPLIT(input!A997," ")</f>
        <v>42</v>
      </c>
      <c r="B997" t="str">
        <v>45</v>
      </c>
      <c r="C997" t="str">
        <v>47</v>
      </c>
      <c r="D997" t="str">
        <v>49</v>
      </c>
      <c r="E997" t="str">
        <v>52</v>
      </c>
      <c r="L997" t="str">
        <f t="shared" si="232"/>
        <v>Up</v>
      </c>
      <c r="M997" t="str">
        <f t="shared" si="233"/>
        <v>Up</v>
      </c>
      <c r="N997" t="str">
        <f t="shared" si="234"/>
        <v>Up</v>
      </c>
      <c r="O997" t="str">
        <f t="shared" si="235"/>
        <v>Up</v>
      </c>
      <c r="P997" t="str">
        <f t="shared" si="236"/>
        <v>True</v>
      </c>
      <c r="Q997" t="str">
        <f t="shared" si="237"/>
        <v>True</v>
      </c>
      <c r="R997" t="str">
        <f t="shared" si="238"/>
        <v>True</v>
      </c>
      <c r="U997">
        <f t="shared" si="226"/>
        <v>0</v>
      </c>
      <c r="V997">
        <f t="shared" si="227"/>
        <v>0</v>
      </c>
      <c r="W997">
        <f t="shared" si="228"/>
        <v>0</v>
      </c>
      <c r="X997">
        <f t="shared" si="229"/>
        <v>0</v>
      </c>
      <c r="Y997">
        <f t="shared" si="230"/>
        <v>0</v>
      </c>
      <c r="Z997">
        <f t="shared" si="231"/>
        <v>0</v>
      </c>
      <c r="AB997">
        <f t="shared" si="225"/>
        <v>0</v>
      </c>
    </row>
    <row r="998" spans="1:28">
      <c r="A998" t="str" cm="1">
        <f t="array" ref="A998:H998">_xlfn.TEXTSPLIT(input!A998," ")</f>
        <v>93</v>
      </c>
      <c r="B998" t="str">
        <v>92</v>
      </c>
      <c r="C998" t="str">
        <v>90</v>
      </c>
      <c r="D998" t="str">
        <v>88</v>
      </c>
      <c r="E998" t="str">
        <v>87</v>
      </c>
      <c r="F998" t="str">
        <v>84</v>
      </c>
      <c r="G998" t="str">
        <v>82</v>
      </c>
      <c r="H998" t="str">
        <v>80</v>
      </c>
      <c r="L998" t="str">
        <f t="shared" si="232"/>
        <v>Down</v>
      </c>
      <c r="M998" t="str">
        <f t="shared" si="233"/>
        <v>Down</v>
      </c>
      <c r="N998" t="str">
        <f t="shared" si="234"/>
        <v>Down</v>
      </c>
      <c r="O998" t="str">
        <f t="shared" si="235"/>
        <v>Down</v>
      </c>
      <c r="P998" t="str">
        <f t="shared" si="236"/>
        <v>Down</v>
      </c>
      <c r="Q998" t="str">
        <f t="shared" si="237"/>
        <v>Down</v>
      </c>
      <c r="R998" t="str">
        <f t="shared" si="238"/>
        <v>Down</v>
      </c>
      <c r="U998">
        <f t="shared" si="226"/>
        <v>0</v>
      </c>
      <c r="V998">
        <f t="shared" si="227"/>
        <v>0</v>
      </c>
      <c r="W998">
        <f t="shared" si="228"/>
        <v>0</v>
      </c>
      <c r="X998">
        <f t="shared" si="229"/>
        <v>0</v>
      </c>
      <c r="Y998">
        <f t="shared" si="230"/>
        <v>0</v>
      </c>
      <c r="Z998">
        <f t="shared" si="231"/>
        <v>0</v>
      </c>
      <c r="AB998">
        <f t="shared" si="225"/>
        <v>0</v>
      </c>
    </row>
    <row r="999" spans="1:28">
      <c r="A999" t="str" cm="1">
        <f t="array" ref="A999:G999">_xlfn.TEXTSPLIT(input!A999," ")</f>
        <v>17</v>
      </c>
      <c r="B999" t="str">
        <v>14</v>
      </c>
      <c r="C999" t="str">
        <v>11</v>
      </c>
      <c r="D999" t="str">
        <v>9</v>
      </c>
      <c r="E999" t="str">
        <v>8</v>
      </c>
      <c r="F999" t="str">
        <v>6</v>
      </c>
      <c r="G999" t="str">
        <v>4</v>
      </c>
      <c r="L999" t="str">
        <f t="shared" si="232"/>
        <v>Down</v>
      </c>
      <c r="M999" t="str">
        <f t="shared" si="233"/>
        <v>Down</v>
      </c>
      <c r="N999" t="str">
        <f t="shared" si="234"/>
        <v>Down</v>
      </c>
      <c r="O999" t="str">
        <f t="shared" si="235"/>
        <v>Down</v>
      </c>
      <c r="P999" t="str">
        <f t="shared" si="236"/>
        <v>Down</v>
      </c>
      <c r="Q999" t="str">
        <f t="shared" si="237"/>
        <v>Down</v>
      </c>
      <c r="R999" t="str">
        <f t="shared" si="238"/>
        <v>True</v>
      </c>
      <c r="U999">
        <f t="shared" si="226"/>
        <v>0</v>
      </c>
      <c r="V999">
        <f t="shared" si="227"/>
        <v>0</v>
      </c>
      <c r="W999">
        <f t="shared" si="228"/>
        <v>0</v>
      </c>
      <c r="X999">
        <f t="shared" si="229"/>
        <v>0</v>
      </c>
      <c r="Y999">
        <f t="shared" si="230"/>
        <v>0</v>
      </c>
      <c r="Z999">
        <f t="shared" si="231"/>
        <v>0</v>
      </c>
      <c r="AB999">
        <f t="shared" si="225"/>
        <v>0</v>
      </c>
    </row>
    <row r="1000" spans="1:28">
      <c r="A1000" t="str" cm="1">
        <f t="array" ref="A1000:H1000">_xlfn.TEXTSPLIT(input!A1000," ")</f>
        <v>56</v>
      </c>
      <c r="B1000" t="str">
        <v>57</v>
      </c>
      <c r="C1000" t="str">
        <v>60</v>
      </c>
      <c r="D1000" t="str">
        <v>63</v>
      </c>
      <c r="E1000" t="str">
        <v>65</v>
      </c>
      <c r="F1000" t="str">
        <v>67</v>
      </c>
      <c r="G1000" t="str">
        <v>68</v>
      </c>
      <c r="H1000" t="str">
        <v>70</v>
      </c>
      <c r="L1000" t="str">
        <f t="shared" si="232"/>
        <v>Up</v>
      </c>
      <c r="M1000" t="str">
        <f t="shared" si="233"/>
        <v>Up</v>
      </c>
      <c r="N1000" t="str">
        <f t="shared" si="234"/>
        <v>Up</v>
      </c>
      <c r="O1000" t="str">
        <f t="shared" si="235"/>
        <v>Up</v>
      </c>
      <c r="P1000" t="str">
        <f t="shared" si="236"/>
        <v>Up</v>
      </c>
      <c r="Q1000" t="str">
        <f t="shared" si="237"/>
        <v>Up</v>
      </c>
      <c r="R1000" t="str">
        <f t="shared" si="238"/>
        <v>Up</v>
      </c>
      <c r="U1000">
        <f t="shared" si="226"/>
        <v>0</v>
      </c>
      <c r="V1000">
        <f t="shared" si="227"/>
        <v>0</v>
      </c>
      <c r="W1000">
        <f t="shared" si="228"/>
        <v>0</v>
      </c>
      <c r="X1000">
        <f t="shared" si="229"/>
        <v>0</v>
      </c>
      <c r="Y1000">
        <f t="shared" si="230"/>
        <v>0</v>
      </c>
      <c r="Z1000">
        <f t="shared" si="231"/>
        <v>0</v>
      </c>
      <c r="AB1000">
        <f t="shared" si="225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E75489-1803-44DA-91FB-1FD3A4BA3112}">
  <dimension ref="A1:AE8000"/>
  <sheetViews>
    <sheetView topLeftCell="N1" zoomScaleNormal="100" workbookViewId="0">
      <selection activeCell="AB5" sqref="AB5"/>
    </sheetView>
  </sheetViews>
  <sheetFormatPr defaultRowHeight="14.5"/>
  <cols>
    <col min="4" max="4" width="8.81640625" customWidth="1"/>
    <col min="60" max="60" width="7.36328125" customWidth="1"/>
    <col min="72" max="72" width="8.81640625" customWidth="1"/>
  </cols>
  <sheetData>
    <row r="1" spans="1:31">
      <c r="A1" t="s">
        <v>1001</v>
      </c>
      <c r="B1" t="s">
        <v>1002</v>
      </c>
      <c r="C1" t="s">
        <v>1003</v>
      </c>
      <c r="D1" t="s">
        <v>1004</v>
      </c>
      <c r="L1" t="str">
        <f>IF(OR(A1="",B1=""),"True",IF(AND(A1-B1&lt;0, A1-B1&gt;-4),"Up",IF(AND(A1-B1&gt;0,A1-B1&lt;4),"Down","False")))</f>
        <v>Up</v>
      </c>
      <c r="M1" t="str">
        <f t="shared" ref="M1:P1" si="0">IF(OR(B1="",C1=""),"True",IF(AND(B1-C1&lt;0, B1-C1&gt;-4),"Up",IF(AND(B1-C1&gt;0,B1-C1&lt;4),"Down","False")))</f>
        <v>Up</v>
      </c>
      <c r="N1" t="str">
        <f t="shared" si="0"/>
        <v>Down</v>
      </c>
      <c r="O1" t="str">
        <f t="shared" si="0"/>
        <v>True</v>
      </c>
      <c r="P1" t="str">
        <f t="shared" si="0"/>
        <v>True</v>
      </c>
      <c r="Q1" t="str">
        <f t="shared" ref="Q1" si="1">IF(OR(F1="",G1=""),"True",IF(AND(F1-G1&lt;0, F1-G1&gt;-4),"Up",IF(AND(F1-G1&gt;0,F1-G1&lt;4),"Down","False")))</f>
        <v>True</v>
      </c>
      <c r="U1">
        <f>IF(AND(NOT(L1 = "False"),OR(L1 = M1, M1 = "True")),0,1)</f>
        <v>0</v>
      </c>
      <c r="V1">
        <f t="shared" ref="V1:Y1" si="2">IF(AND(NOT(M1 = "False"),OR(M1 = N1, N1 = "True")),0,1)</f>
        <v>1</v>
      </c>
      <c r="W1">
        <f t="shared" si="2"/>
        <v>0</v>
      </c>
      <c r="X1">
        <f t="shared" si="2"/>
        <v>0</v>
      </c>
      <c r="Y1">
        <f t="shared" si="2"/>
        <v>0</v>
      </c>
      <c r="AA1">
        <f>IF(COUNTIF(U1:Y1,1)=0,0,1)</f>
        <v>1</v>
      </c>
      <c r="AC1">
        <f>IF(OR(AA1=0,AA1001=0,AA2001=0,AA3001=0,AA4001=0,AA5001=0,AA6001=0,AA7001=0),0,1)</f>
        <v>0</v>
      </c>
      <c r="AE1">
        <f>COUNTIF(AC1:AC1000,0)</f>
        <v>634</v>
      </c>
    </row>
    <row r="2" spans="1:31">
      <c r="A2" t="s">
        <v>1006</v>
      </c>
      <c r="B2" t="s">
        <v>1007</v>
      </c>
      <c r="C2" t="s">
        <v>1008</v>
      </c>
      <c r="D2" t="s">
        <v>1009</v>
      </c>
      <c r="E2" t="s">
        <v>1009</v>
      </c>
      <c r="L2" t="str">
        <f t="shared" ref="L2:L11" si="3">IF(OR(A2="",B2=""),"True",IF(AND(A2-B2&lt;0, A2-B2&gt;-4),"Up",IF(AND(A2-B2&gt;0,A2-B2&lt;4),"Down","False")))</f>
        <v>Up</v>
      </c>
      <c r="M2" t="str">
        <f t="shared" ref="M2:M11" si="4">IF(OR(B2="",C2=""),"True",IF(AND(B2-C2&lt;0, B2-C2&gt;-4),"Up",IF(AND(B2-C2&gt;0,B2-C2&lt;4),"Down","False")))</f>
        <v>Up</v>
      </c>
      <c r="N2" t="str">
        <f t="shared" ref="N2:N11" si="5">IF(OR(C2="",D2=""),"True",IF(AND(C2-D2&lt;0, C2-D2&gt;-4),"Up",IF(AND(C2-D2&gt;0,C2-D2&lt;4),"Down","False")))</f>
        <v>Up</v>
      </c>
      <c r="O2" t="str">
        <f t="shared" ref="O2:O11" si="6">IF(OR(D2="",E2=""),"True",IF(AND(D2-E2&lt;0, D2-E2&gt;-4),"Up",IF(AND(D2-E2&gt;0,D2-E2&lt;4),"Down","False")))</f>
        <v>False</v>
      </c>
      <c r="P2" t="str">
        <f t="shared" ref="P2:P11" si="7">IF(OR(E2="",F2=""),"True",IF(AND(E2-F2&lt;0, E2-F2&gt;-4),"Up",IF(AND(E2-F2&gt;0,E2-F2&lt;4),"Down","False")))</f>
        <v>True</v>
      </c>
      <c r="Q2" t="str">
        <f t="shared" ref="Q2:Q11" si="8">IF(OR(F2="",G2=""),"True",IF(AND(F2-G2&lt;0, F2-G2&gt;-4),"Up",IF(AND(F2-G2&gt;0,F2-G2&lt;4),"Down","False")))</f>
        <v>True</v>
      </c>
      <c r="U2">
        <f t="shared" ref="U2:U65" si="9">IF(AND(NOT(L2 = "False"),OR(L2 = M2, M2 = "True")),0,1)</f>
        <v>0</v>
      </c>
      <c r="V2">
        <f t="shared" ref="V2:V65" si="10">IF(AND(NOT(M2 = "False"),OR(M2 = N2, N2 = "True")),0,1)</f>
        <v>0</v>
      </c>
      <c r="W2">
        <f t="shared" ref="W2:W65" si="11">IF(AND(NOT(N2 = "False"),OR(N2 = O2, O2 = "True")),0,1)</f>
        <v>1</v>
      </c>
      <c r="X2">
        <f t="shared" ref="X2:X65" si="12">IF(AND(NOT(O2 = "False"),OR(O2 = P2, P2 = "True")),0,1)</f>
        <v>1</v>
      </c>
      <c r="Y2">
        <f t="shared" ref="Y2:Y65" si="13">IF(AND(NOT(P2 = "False"),OR(P2 = Q2, Q2 = "True")),0,1)</f>
        <v>0</v>
      </c>
      <c r="AA2">
        <f t="shared" ref="AA2:AA65" si="14">IF(COUNTIF(U2:Y2,1)=0,0,1)</f>
        <v>1</v>
      </c>
      <c r="AC2">
        <f t="shared" ref="AC2:AC65" si="15">IF(OR(AA2=0,AA1002=0,AA2002=0,AA3002=0,AA4002=0,AA5002=0,AA6002=0,AA7002=0),0,1)</f>
        <v>0</v>
      </c>
    </row>
    <row r="3" spans="1:31">
      <c r="A3" t="s">
        <v>1010</v>
      </c>
      <c r="B3" t="s">
        <v>1011</v>
      </c>
      <c r="C3" t="s">
        <v>1012</v>
      </c>
      <c r="D3" t="s">
        <v>1013</v>
      </c>
      <c r="E3" t="s">
        <v>1014</v>
      </c>
      <c r="F3" t="s">
        <v>1015</v>
      </c>
      <c r="L3" t="str">
        <f t="shared" si="3"/>
        <v>Up</v>
      </c>
      <c r="M3" t="str">
        <f t="shared" si="4"/>
        <v>Up</v>
      </c>
      <c r="N3" t="str">
        <f t="shared" si="5"/>
        <v>Up</v>
      </c>
      <c r="O3" t="str">
        <f t="shared" si="6"/>
        <v>Up</v>
      </c>
      <c r="P3" t="str">
        <f t="shared" si="7"/>
        <v>False</v>
      </c>
      <c r="Q3" t="str">
        <f t="shared" si="8"/>
        <v>True</v>
      </c>
      <c r="U3">
        <f t="shared" si="9"/>
        <v>0</v>
      </c>
      <c r="V3">
        <f t="shared" si="10"/>
        <v>0</v>
      </c>
      <c r="W3">
        <f t="shared" si="11"/>
        <v>0</v>
      </c>
      <c r="X3">
        <f t="shared" si="12"/>
        <v>1</v>
      </c>
      <c r="Y3">
        <f t="shared" si="13"/>
        <v>1</v>
      </c>
      <c r="AA3">
        <f t="shared" si="14"/>
        <v>1</v>
      </c>
      <c r="AC3">
        <f t="shared" si="15"/>
        <v>0</v>
      </c>
    </row>
    <row r="4" spans="1:31">
      <c r="A4" t="s">
        <v>1088</v>
      </c>
      <c r="B4" t="s">
        <v>1077</v>
      </c>
      <c r="C4" t="s">
        <v>1086</v>
      </c>
      <c r="D4" t="s">
        <v>1044</v>
      </c>
      <c r="E4" t="s">
        <v>1034</v>
      </c>
      <c r="F4" t="s">
        <v>1035</v>
      </c>
      <c r="G4" t="s">
        <v>1048</v>
      </c>
      <c r="L4" t="str">
        <f t="shared" si="3"/>
        <v>Up</v>
      </c>
      <c r="M4" t="str">
        <f t="shared" si="4"/>
        <v>Up</v>
      </c>
      <c r="N4" t="str">
        <f t="shared" si="5"/>
        <v>Up</v>
      </c>
      <c r="O4" t="str">
        <f t="shared" si="6"/>
        <v>Up</v>
      </c>
      <c r="P4" t="str">
        <f t="shared" si="7"/>
        <v>Up</v>
      </c>
      <c r="Q4" t="str">
        <f t="shared" si="8"/>
        <v>False</v>
      </c>
      <c r="U4">
        <f t="shared" si="9"/>
        <v>0</v>
      </c>
      <c r="V4">
        <f t="shared" si="10"/>
        <v>0</v>
      </c>
      <c r="W4">
        <f t="shared" si="11"/>
        <v>0</v>
      </c>
      <c r="X4">
        <f t="shared" si="12"/>
        <v>0</v>
      </c>
      <c r="Y4">
        <f t="shared" si="13"/>
        <v>1</v>
      </c>
      <c r="AA4">
        <f t="shared" si="14"/>
        <v>1</v>
      </c>
      <c r="AC4">
        <f t="shared" si="15"/>
        <v>0</v>
      </c>
    </row>
    <row r="5" spans="1:31">
      <c r="A5" t="s">
        <v>1017</v>
      </c>
      <c r="B5" t="s">
        <v>1018</v>
      </c>
      <c r="C5" t="s">
        <v>1019</v>
      </c>
      <c r="D5" t="s">
        <v>1018</v>
      </c>
      <c r="E5" t="s">
        <v>1019</v>
      </c>
      <c r="L5" t="str">
        <f t="shared" si="3"/>
        <v>Up</v>
      </c>
      <c r="M5" t="str">
        <f t="shared" si="4"/>
        <v>Up</v>
      </c>
      <c r="N5" t="str">
        <f t="shared" si="5"/>
        <v>Down</v>
      </c>
      <c r="O5" t="str">
        <f t="shared" si="6"/>
        <v>Up</v>
      </c>
      <c r="P5" t="str">
        <f t="shared" si="7"/>
        <v>True</v>
      </c>
      <c r="Q5" t="str">
        <f t="shared" si="8"/>
        <v>True</v>
      </c>
      <c r="U5">
        <f t="shared" si="9"/>
        <v>0</v>
      </c>
      <c r="V5">
        <f t="shared" si="10"/>
        <v>1</v>
      </c>
      <c r="W5">
        <f t="shared" si="11"/>
        <v>1</v>
      </c>
      <c r="X5">
        <f t="shared" si="12"/>
        <v>0</v>
      </c>
      <c r="Y5">
        <f t="shared" si="13"/>
        <v>0</v>
      </c>
      <c r="AA5">
        <f t="shared" si="14"/>
        <v>1</v>
      </c>
      <c r="AC5">
        <f t="shared" si="15"/>
        <v>1</v>
      </c>
    </row>
    <row r="6" spans="1:31">
      <c r="A6" t="s">
        <v>1021</v>
      </c>
      <c r="B6" t="s">
        <v>1022</v>
      </c>
      <c r="C6" t="s">
        <v>1023</v>
      </c>
      <c r="D6" t="s">
        <v>1022</v>
      </c>
      <c r="E6" t="s">
        <v>1021</v>
      </c>
      <c r="L6" t="str">
        <f t="shared" si="3"/>
        <v>Up</v>
      </c>
      <c r="M6" t="str">
        <f t="shared" si="4"/>
        <v>Up</v>
      </c>
      <c r="N6" t="str">
        <f t="shared" si="5"/>
        <v>Down</v>
      </c>
      <c r="O6" t="str">
        <f t="shared" si="6"/>
        <v>Down</v>
      </c>
      <c r="P6" t="str">
        <f t="shared" si="7"/>
        <v>True</v>
      </c>
      <c r="Q6" t="str">
        <f t="shared" si="8"/>
        <v>True</v>
      </c>
      <c r="U6">
        <f t="shared" si="9"/>
        <v>0</v>
      </c>
      <c r="V6">
        <f t="shared" si="10"/>
        <v>1</v>
      </c>
      <c r="W6">
        <f t="shared" si="11"/>
        <v>0</v>
      </c>
      <c r="X6">
        <f t="shared" si="12"/>
        <v>0</v>
      </c>
      <c r="Y6">
        <f t="shared" si="13"/>
        <v>0</v>
      </c>
      <c r="AA6">
        <f t="shared" si="14"/>
        <v>1</v>
      </c>
      <c r="AC6">
        <f t="shared" si="15"/>
        <v>1</v>
      </c>
    </row>
    <row r="7" spans="1:31">
      <c r="A7" t="s">
        <v>1046</v>
      </c>
      <c r="B7" t="s">
        <v>1056</v>
      </c>
      <c r="C7" t="s">
        <v>1068</v>
      </c>
      <c r="D7" t="s">
        <v>1057</v>
      </c>
      <c r="E7" t="s">
        <v>1060</v>
      </c>
      <c r="F7" t="s">
        <v>1029</v>
      </c>
      <c r="G7" t="s">
        <v>1029</v>
      </c>
      <c r="L7" t="str">
        <f t="shared" si="3"/>
        <v>Down</v>
      </c>
      <c r="M7" t="str">
        <f t="shared" si="4"/>
        <v>Up</v>
      </c>
      <c r="N7" t="str">
        <f t="shared" si="5"/>
        <v>Up</v>
      </c>
      <c r="O7" t="str">
        <f t="shared" si="6"/>
        <v>Up</v>
      </c>
      <c r="P7" t="str">
        <f t="shared" si="7"/>
        <v>Up</v>
      </c>
      <c r="Q7" t="str">
        <f t="shared" si="8"/>
        <v>False</v>
      </c>
      <c r="U7">
        <f t="shared" si="9"/>
        <v>1</v>
      </c>
      <c r="V7">
        <f t="shared" si="10"/>
        <v>0</v>
      </c>
      <c r="W7">
        <f t="shared" si="11"/>
        <v>0</v>
      </c>
      <c r="X7">
        <f t="shared" si="12"/>
        <v>0</v>
      </c>
      <c r="Y7">
        <f t="shared" si="13"/>
        <v>1</v>
      </c>
      <c r="AA7">
        <f t="shared" si="14"/>
        <v>1</v>
      </c>
      <c r="AC7">
        <f t="shared" si="15"/>
        <v>1</v>
      </c>
    </row>
    <row r="8" spans="1:31">
      <c r="A8" t="s">
        <v>1025</v>
      </c>
      <c r="B8" t="s">
        <v>1026</v>
      </c>
      <c r="C8" t="s">
        <v>1027</v>
      </c>
      <c r="D8" t="s">
        <v>1026</v>
      </c>
      <c r="E8" t="s">
        <v>1028</v>
      </c>
      <c r="L8" t="str">
        <f t="shared" si="3"/>
        <v>Up</v>
      </c>
      <c r="M8" t="str">
        <f t="shared" si="4"/>
        <v>Down</v>
      </c>
      <c r="N8" t="str">
        <f t="shared" si="5"/>
        <v>Up</v>
      </c>
      <c r="O8" t="str">
        <f t="shared" si="6"/>
        <v>False</v>
      </c>
      <c r="P8" t="str">
        <f t="shared" si="7"/>
        <v>True</v>
      </c>
      <c r="Q8" t="str">
        <f t="shared" si="8"/>
        <v>True</v>
      </c>
      <c r="U8">
        <f t="shared" si="9"/>
        <v>1</v>
      </c>
      <c r="V8">
        <f t="shared" si="10"/>
        <v>1</v>
      </c>
      <c r="W8">
        <f t="shared" si="11"/>
        <v>1</v>
      </c>
      <c r="X8">
        <f t="shared" si="12"/>
        <v>1</v>
      </c>
      <c r="Y8">
        <f t="shared" si="13"/>
        <v>0</v>
      </c>
      <c r="AA8">
        <f t="shared" si="14"/>
        <v>1</v>
      </c>
      <c r="AC8">
        <f t="shared" si="15"/>
        <v>1</v>
      </c>
    </row>
    <row r="9" spans="1:31">
      <c r="A9" t="s">
        <v>1030</v>
      </c>
      <c r="B9" t="s">
        <v>1031</v>
      </c>
      <c r="C9" t="s">
        <v>1030</v>
      </c>
      <c r="D9" t="s">
        <v>1032</v>
      </c>
      <c r="E9" t="s">
        <v>1033</v>
      </c>
      <c r="L9" t="str">
        <f t="shared" si="3"/>
        <v>Down</v>
      </c>
      <c r="M9" t="str">
        <f t="shared" si="4"/>
        <v>Up</v>
      </c>
      <c r="N9" t="str">
        <f t="shared" si="5"/>
        <v>Up</v>
      </c>
      <c r="O9" t="str">
        <f t="shared" si="6"/>
        <v>False</v>
      </c>
      <c r="P9" t="str">
        <f t="shared" si="7"/>
        <v>True</v>
      </c>
      <c r="Q9" t="str">
        <f t="shared" si="8"/>
        <v>True</v>
      </c>
      <c r="U9">
        <f t="shared" si="9"/>
        <v>1</v>
      </c>
      <c r="V9">
        <f t="shared" si="10"/>
        <v>0</v>
      </c>
      <c r="W9">
        <f t="shared" si="11"/>
        <v>1</v>
      </c>
      <c r="X9">
        <f t="shared" si="12"/>
        <v>1</v>
      </c>
      <c r="Y9">
        <f t="shared" si="13"/>
        <v>0</v>
      </c>
      <c r="AA9">
        <f t="shared" si="14"/>
        <v>1</v>
      </c>
      <c r="AC9">
        <f t="shared" si="15"/>
        <v>1</v>
      </c>
    </row>
    <row r="10" spans="1:31">
      <c r="A10" t="s">
        <v>1035</v>
      </c>
      <c r="B10" t="s">
        <v>1035</v>
      </c>
      <c r="C10" t="s">
        <v>1036</v>
      </c>
      <c r="D10" t="s">
        <v>1037</v>
      </c>
      <c r="L10" t="str">
        <f t="shared" si="3"/>
        <v>False</v>
      </c>
      <c r="M10" t="str">
        <f t="shared" si="4"/>
        <v>Up</v>
      </c>
      <c r="N10" t="str">
        <f t="shared" si="5"/>
        <v>Up</v>
      </c>
      <c r="O10" t="str">
        <f t="shared" si="6"/>
        <v>True</v>
      </c>
      <c r="P10" t="str">
        <f t="shared" si="7"/>
        <v>True</v>
      </c>
      <c r="Q10" t="str">
        <f t="shared" si="8"/>
        <v>True</v>
      </c>
      <c r="U10">
        <f t="shared" si="9"/>
        <v>1</v>
      </c>
      <c r="V10">
        <f t="shared" si="10"/>
        <v>0</v>
      </c>
      <c r="W10">
        <f t="shared" si="11"/>
        <v>0</v>
      </c>
      <c r="X10">
        <f t="shared" si="12"/>
        <v>0</v>
      </c>
      <c r="Y10">
        <f t="shared" si="13"/>
        <v>0</v>
      </c>
      <c r="AA10">
        <f t="shared" si="14"/>
        <v>1</v>
      </c>
      <c r="AC10">
        <f t="shared" si="15"/>
        <v>0</v>
      </c>
    </row>
    <row r="11" spans="1:31">
      <c r="A11" t="s">
        <v>1039</v>
      </c>
      <c r="B11" t="s">
        <v>1039</v>
      </c>
      <c r="C11" t="s">
        <v>1040</v>
      </c>
      <c r="D11" t="s">
        <v>1000</v>
      </c>
      <c r="E11" t="s">
        <v>1041</v>
      </c>
      <c r="F11" t="s">
        <v>1042</v>
      </c>
      <c r="L11" t="str">
        <f t="shared" si="3"/>
        <v>False</v>
      </c>
      <c r="M11" t="str">
        <f t="shared" si="4"/>
        <v>Up</v>
      </c>
      <c r="N11" t="str">
        <f t="shared" si="5"/>
        <v>Up</v>
      </c>
      <c r="O11" t="str">
        <f t="shared" si="6"/>
        <v>Up</v>
      </c>
      <c r="P11" t="str">
        <f t="shared" si="7"/>
        <v>Down</v>
      </c>
      <c r="Q11" t="str">
        <f t="shared" si="8"/>
        <v>True</v>
      </c>
      <c r="U11">
        <f t="shared" si="9"/>
        <v>1</v>
      </c>
      <c r="V11">
        <f t="shared" si="10"/>
        <v>0</v>
      </c>
      <c r="W11">
        <f t="shared" si="11"/>
        <v>0</v>
      </c>
      <c r="X11">
        <f t="shared" si="12"/>
        <v>1</v>
      </c>
      <c r="Y11">
        <f t="shared" si="13"/>
        <v>0</v>
      </c>
      <c r="AA11">
        <f t="shared" si="14"/>
        <v>1</v>
      </c>
      <c r="AC11">
        <f t="shared" si="15"/>
        <v>1</v>
      </c>
    </row>
    <row r="12" spans="1:31">
      <c r="A12" t="s">
        <v>1044</v>
      </c>
      <c r="B12" t="s">
        <v>1034</v>
      </c>
      <c r="C12" t="s">
        <v>1034</v>
      </c>
      <c r="D12" t="s">
        <v>1034</v>
      </c>
      <c r="L12" t="str">
        <f t="shared" ref="L12:L53" si="16">IF(OR(A12="",B12=""),"True",IF(AND(A12-B12&lt;0, A12-B12&gt;-4),"Up",IF(AND(A12-B12&gt;0,A12-B12&lt;4),"Down","False")))</f>
        <v>Up</v>
      </c>
      <c r="M12" t="str">
        <f t="shared" ref="M12:M53" si="17">IF(OR(B12="",C12=""),"True",IF(AND(B12-C12&lt;0, B12-C12&gt;-4),"Up",IF(AND(B12-C12&gt;0,B12-C12&lt;4),"Down","False")))</f>
        <v>False</v>
      </c>
      <c r="N12" t="str">
        <f t="shared" ref="N12:N53" si="18">IF(OR(C12="",D12=""),"True",IF(AND(C12-D12&lt;0, C12-D12&gt;-4),"Up",IF(AND(C12-D12&gt;0,C12-D12&lt;4),"Down","False")))</f>
        <v>False</v>
      </c>
      <c r="O12" t="str">
        <f t="shared" ref="O12:O53" si="19">IF(OR(D12="",E12=""),"True",IF(AND(D12-E12&lt;0, D12-E12&gt;-4),"Up",IF(AND(D12-E12&gt;0,D12-E12&lt;4),"Down","False")))</f>
        <v>True</v>
      </c>
      <c r="P12" t="str">
        <f t="shared" ref="P12:P53" si="20">IF(OR(E12="",F12=""),"True",IF(AND(E12-F12&lt;0, E12-F12&gt;-4),"Up",IF(AND(E12-F12&gt;0,E12-F12&lt;4),"Down","False")))</f>
        <v>True</v>
      </c>
      <c r="Q12" t="str">
        <f t="shared" ref="Q12:Q53" si="21">IF(OR(F12="",G12=""),"True",IF(AND(F12-G12&lt;0, F12-G12&gt;-4),"Up",IF(AND(F12-G12&gt;0,F12-G12&lt;4),"Down","False")))</f>
        <v>True</v>
      </c>
      <c r="U12">
        <f t="shared" si="9"/>
        <v>1</v>
      </c>
      <c r="V12">
        <f t="shared" si="10"/>
        <v>1</v>
      </c>
      <c r="W12">
        <f t="shared" si="11"/>
        <v>1</v>
      </c>
      <c r="X12">
        <f t="shared" si="12"/>
        <v>0</v>
      </c>
      <c r="Y12">
        <f t="shared" si="13"/>
        <v>0</v>
      </c>
      <c r="AA12">
        <f t="shared" si="14"/>
        <v>1</v>
      </c>
      <c r="AC12">
        <f t="shared" si="15"/>
        <v>1</v>
      </c>
    </row>
    <row r="13" spans="1:31">
      <c r="A13" t="s">
        <v>1035</v>
      </c>
      <c r="B13" t="s">
        <v>1036</v>
      </c>
      <c r="C13" t="s">
        <v>1036</v>
      </c>
      <c r="D13" t="s">
        <v>1081</v>
      </c>
      <c r="E13" t="s">
        <v>1082</v>
      </c>
      <c r="F13" t="s">
        <v>1084</v>
      </c>
      <c r="G13" t="s">
        <v>1093</v>
      </c>
      <c r="L13" t="str">
        <f t="shared" si="16"/>
        <v>Up</v>
      </c>
      <c r="M13" t="str">
        <f t="shared" si="17"/>
        <v>False</v>
      </c>
      <c r="N13" t="str">
        <f t="shared" si="18"/>
        <v>Up</v>
      </c>
      <c r="O13" t="str">
        <f t="shared" si="19"/>
        <v>Up</v>
      </c>
      <c r="P13" t="str">
        <f t="shared" si="20"/>
        <v>Up</v>
      </c>
      <c r="Q13" t="str">
        <f t="shared" si="21"/>
        <v>False</v>
      </c>
      <c r="U13">
        <f t="shared" si="9"/>
        <v>1</v>
      </c>
      <c r="V13">
        <f t="shared" si="10"/>
        <v>1</v>
      </c>
      <c r="W13">
        <f t="shared" si="11"/>
        <v>0</v>
      </c>
      <c r="X13">
        <f t="shared" si="12"/>
        <v>0</v>
      </c>
      <c r="Y13">
        <f t="shared" si="13"/>
        <v>1</v>
      </c>
      <c r="AA13">
        <f t="shared" si="14"/>
        <v>1</v>
      </c>
      <c r="AC13">
        <f t="shared" si="15"/>
        <v>1</v>
      </c>
    </row>
    <row r="14" spans="1:31">
      <c r="A14" t="s">
        <v>1002</v>
      </c>
      <c r="B14" t="s">
        <v>1024</v>
      </c>
      <c r="C14" t="s">
        <v>1025</v>
      </c>
      <c r="D14" t="s">
        <v>1025</v>
      </c>
      <c r="E14" t="s">
        <v>1027</v>
      </c>
      <c r="F14" t="s">
        <v>1046</v>
      </c>
      <c r="L14" t="str">
        <f t="shared" si="16"/>
        <v>Up</v>
      </c>
      <c r="M14" t="str">
        <f t="shared" si="17"/>
        <v>Up</v>
      </c>
      <c r="N14" t="str">
        <f t="shared" si="18"/>
        <v>False</v>
      </c>
      <c r="O14" t="str">
        <f t="shared" si="19"/>
        <v>Up</v>
      </c>
      <c r="P14" t="str">
        <f t="shared" si="20"/>
        <v>False</v>
      </c>
      <c r="Q14" t="str">
        <f t="shared" si="21"/>
        <v>True</v>
      </c>
      <c r="U14">
        <f t="shared" si="9"/>
        <v>0</v>
      </c>
      <c r="V14">
        <f t="shared" si="10"/>
        <v>1</v>
      </c>
      <c r="W14">
        <f t="shared" si="11"/>
        <v>1</v>
      </c>
      <c r="X14">
        <f t="shared" si="12"/>
        <v>1</v>
      </c>
      <c r="Y14">
        <f t="shared" si="13"/>
        <v>1</v>
      </c>
      <c r="AA14">
        <f t="shared" si="14"/>
        <v>1</v>
      </c>
      <c r="AC14">
        <f t="shared" si="15"/>
        <v>1</v>
      </c>
    </row>
    <row r="15" spans="1:31">
      <c r="A15" t="s">
        <v>1035</v>
      </c>
      <c r="B15" t="s">
        <v>1037</v>
      </c>
      <c r="C15" t="s">
        <v>1048</v>
      </c>
      <c r="D15" t="s">
        <v>1020</v>
      </c>
      <c r="L15" t="str">
        <f t="shared" si="16"/>
        <v>False</v>
      </c>
      <c r="M15" t="str">
        <f t="shared" si="17"/>
        <v>Up</v>
      </c>
      <c r="N15" t="str">
        <f t="shared" si="18"/>
        <v>Up</v>
      </c>
      <c r="O15" t="str">
        <f t="shared" si="19"/>
        <v>True</v>
      </c>
      <c r="P15" t="str">
        <f t="shared" si="20"/>
        <v>True</v>
      </c>
      <c r="Q15" t="str">
        <f t="shared" si="21"/>
        <v>True</v>
      </c>
      <c r="U15">
        <f t="shared" si="9"/>
        <v>1</v>
      </c>
      <c r="V15">
        <f t="shared" si="10"/>
        <v>0</v>
      </c>
      <c r="W15">
        <f t="shared" si="11"/>
        <v>0</v>
      </c>
      <c r="X15">
        <f t="shared" si="12"/>
        <v>0</v>
      </c>
      <c r="Y15">
        <f t="shared" si="13"/>
        <v>0</v>
      </c>
      <c r="AA15">
        <f t="shared" si="14"/>
        <v>1</v>
      </c>
      <c r="AC15">
        <f t="shared" si="15"/>
        <v>1</v>
      </c>
    </row>
    <row r="16" spans="1:31">
      <c r="A16" t="s">
        <v>1012</v>
      </c>
      <c r="B16" t="s">
        <v>1049</v>
      </c>
      <c r="C16" t="s">
        <v>1014</v>
      </c>
      <c r="D16" t="s">
        <v>1050</v>
      </c>
      <c r="E16" t="s">
        <v>1051</v>
      </c>
      <c r="L16" t="str">
        <f t="shared" si="16"/>
        <v>Up</v>
      </c>
      <c r="M16" t="str">
        <f t="shared" si="17"/>
        <v>False</v>
      </c>
      <c r="N16" t="str">
        <f t="shared" si="18"/>
        <v>Up</v>
      </c>
      <c r="O16" t="str">
        <f t="shared" si="19"/>
        <v>Down</v>
      </c>
      <c r="P16" t="str">
        <f t="shared" si="20"/>
        <v>True</v>
      </c>
      <c r="Q16" t="str">
        <f t="shared" si="21"/>
        <v>True</v>
      </c>
      <c r="U16">
        <f t="shared" si="9"/>
        <v>1</v>
      </c>
      <c r="V16">
        <f t="shared" si="10"/>
        <v>1</v>
      </c>
      <c r="W16">
        <f t="shared" si="11"/>
        <v>1</v>
      </c>
      <c r="X16">
        <f t="shared" si="12"/>
        <v>0</v>
      </c>
      <c r="Y16">
        <f t="shared" si="13"/>
        <v>0</v>
      </c>
      <c r="AA16">
        <f t="shared" si="14"/>
        <v>1</v>
      </c>
      <c r="AC16">
        <f t="shared" si="15"/>
        <v>1</v>
      </c>
    </row>
    <row r="17" spans="1:29">
      <c r="A17" t="s">
        <v>1006</v>
      </c>
      <c r="B17" t="s">
        <v>1052</v>
      </c>
      <c r="C17" t="s">
        <v>1010</v>
      </c>
      <c r="D17" t="s">
        <v>1011</v>
      </c>
      <c r="E17" t="s">
        <v>1053</v>
      </c>
      <c r="F17" t="s">
        <v>1053</v>
      </c>
      <c r="L17" t="str">
        <f t="shared" si="16"/>
        <v>False</v>
      </c>
      <c r="M17" t="str">
        <f t="shared" si="17"/>
        <v>Up</v>
      </c>
      <c r="N17" t="str">
        <f t="shared" si="18"/>
        <v>Up</v>
      </c>
      <c r="O17" t="str">
        <f t="shared" si="19"/>
        <v>Up</v>
      </c>
      <c r="P17" t="str">
        <f t="shared" si="20"/>
        <v>False</v>
      </c>
      <c r="Q17" t="str">
        <f t="shared" si="21"/>
        <v>True</v>
      </c>
      <c r="U17">
        <f t="shared" si="9"/>
        <v>1</v>
      </c>
      <c r="V17">
        <f t="shared" si="10"/>
        <v>0</v>
      </c>
      <c r="W17">
        <f t="shared" si="11"/>
        <v>0</v>
      </c>
      <c r="X17">
        <f t="shared" si="12"/>
        <v>1</v>
      </c>
      <c r="Y17">
        <f t="shared" si="13"/>
        <v>1</v>
      </c>
      <c r="AA17">
        <f t="shared" si="14"/>
        <v>1</v>
      </c>
      <c r="AC17">
        <f t="shared" si="15"/>
        <v>1</v>
      </c>
    </row>
    <row r="18" spans="1:29">
      <c r="A18" t="s">
        <v>1054</v>
      </c>
      <c r="B18" t="s">
        <v>1055</v>
      </c>
      <c r="C18" t="s">
        <v>1056</v>
      </c>
      <c r="D18" t="s">
        <v>1057</v>
      </c>
      <c r="E18" t="s">
        <v>1058</v>
      </c>
      <c r="L18" t="str">
        <f t="shared" si="16"/>
        <v>Up</v>
      </c>
      <c r="M18" t="str">
        <f t="shared" si="17"/>
        <v>Up</v>
      </c>
      <c r="N18" t="str">
        <f t="shared" si="18"/>
        <v>False</v>
      </c>
      <c r="O18" t="str">
        <f t="shared" si="19"/>
        <v>False</v>
      </c>
      <c r="P18" t="str">
        <f t="shared" si="20"/>
        <v>True</v>
      </c>
      <c r="Q18" t="str">
        <f t="shared" si="21"/>
        <v>True</v>
      </c>
      <c r="U18">
        <f t="shared" si="9"/>
        <v>0</v>
      </c>
      <c r="V18">
        <f t="shared" si="10"/>
        <v>1</v>
      </c>
      <c r="W18">
        <f t="shared" si="11"/>
        <v>1</v>
      </c>
      <c r="X18">
        <f t="shared" si="12"/>
        <v>1</v>
      </c>
      <c r="Y18">
        <f t="shared" si="13"/>
        <v>0</v>
      </c>
      <c r="AA18">
        <f t="shared" si="14"/>
        <v>1</v>
      </c>
      <c r="AC18">
        <f t="shared" si="15"/>
        <v>1</v>
      </c>
    </row>
    <row r="19" spans="1:29">
      <c r="A19" t="s">
        <v>1028</v>
      </c>
      <c r="B19" t="s">
        <v>1046</v>
      </c>
      <c r="C19" t="s">
        <v>1059</v>
      </c>
      <c r="D19" t="s">
        <v>1060</v>
      </c>
      <c r="E19" t="s">
        <v>1029</v>
      </c>
      <c r="F19" t="s">
        <v>1061</v>
      </c>
      <c r="L19" t="str">
        <f t="shared" si="16"/>
        <v>Up</v>
      </c>
      <c r="M19" t="str">
        <f t="shared" si="17"/>
        <v>False</v>
      </c>
      <c r="N19" t="str">
        <f t="shared" si="18"/>
        <v>Up</v>
      </c>
      <c r="O19" t="str">
        <f t="shared" si="19"/>
        <v>Up</v>
      </c>
      <c r="P19" t="str">
        <f t="shared" si="20"/>
        <v>False</v>
      </c>
      <c r="Q19" t="str">
        <f t="shared" si="21"/>
        <v>True</v>
      </c>
      <c r="U19">
        <f t="shared" si="9"/>
        <v>1</v>
      </c>
      <c r="V19">
        <f t="shared" si="10"/>
        <v>1</v>
      </c>
      <c r="W19">
        <f t="shared" si="11"/>
        <v>0</v>
      </c>
      <c r="X19">
        <f t="shared" si="12"/>
        <v>1</v>
      </c>
      <c r="Y19">
        <f t="shared" si="13"/>
        <v>1</v>
      </c>
      <c r="AA19">
        <f t="shared" si="14"/>
        <v>1</v>
      </c>
      <c r="AC19">
        <f t="shared" si="15"/>
        <v>1</v>
      </c>
    </row>
    <row r="20" spans="1:29">
      <c r="A20" t="s">
        <v>1040</v>
      </c>
      <c r="B20" t="s">
        <v>1000</v>
      </c>
      <c r="C20" t="s">
        <v>1041</v>
      </c>
      <c r="D20" t="s">
        <v>1003</v>
      </c>
      <c r="E20" t="s">
        <v>1024</v>
      </c>
      <c r="L20" t="str">
        <f t="shared" si="16"/>
        <v>Up</v>
      </c>
      <c r="M20" t="str">
        <f t="shared" si="17"/>
        <v>Up</v>
      </c>
      <c r="N20" t="str">
        <f t="shared" si="18"/>
        <v>False</v>
      </c>
      <c r="O20" t="str">
        <f t="shared" si="19"/>
        <v>Up</v>
      </c>
      <c r="P20" t="str">
        <f t="shared" si="20"/>
        <v>True</v>
      </c>
      <c r="Q20" t="str">
        <f t="shared" si="21"/>
        <v>True</v>
      </c>
      <c r="U20">
        <f t="shared" si="9"/>
        <v>0</v>
      </c>
      <c r="V20">
        <f t="shared" si="10"/>
        <v>1</v>
      </c>
      <c r="W20">
        <f t="shared" si="11"/>
        <v>1</v>
      </c>
      <c r="X20">
        <f t="shared" si="12"/>
        <v>0</v>
      </c>
      <c r="Y20">
        <f t="shared" si="13"/>
        <v>0</v>
      </c>
      <c r="AA20">
        <f t="shared" si="14"/>
        <v>1</v>
      </c>
      <c r="AC20">
        <f t="shared" si="15"/>
        <v>1</v>
      </c>
    </row>
    <row r="21" spans="1:29">
      <c r="A21" t="s">
        <v>1039</v>
      </c>
      <c r="B21" t="s">
        <v>1040</v>
      </c>
      <c r="C21" t="s">
        <v>1042</v>
      </c>
      <c r="D21" t="s">
        <v>1002</v>
      </c>
      <c r="E21" t="s">
        <v>1004</v>
      </c>
      <c r="L21" t="str">
        <f t="shared" si="16"/>
        <v>Up</v>
      </c>
      <c r="M21" t="str">
        <f t="shared" si="17"/>
        <v>Up</v>
      </c>
      <c r="N21" t="str">
        <f t="shared" si="18"/>
        <v>False</v>
      </c>
      <c r="O21" t="str">
        <f t="shared" si="19"/>
        <v>Down</v>
      </c>
      <c r="P21" t="str">
        <f t="shared" si="20"/>
        <v>True</v>
      </c>
      <c r="Q21" t="str">
        <f t="shared" si="21"/>
        <v>True</v>
      </c>
      <c r="U21">
        <f t="shared" si="9"/>
        <v>0</v>
      </c>
      <c r="V21">
        <f t="shared" si="10"/>
        <v>1</v>
      </c>
      <c r="W21">
        <f t="shared" si="11"/>
        <v>1</v>
      </c>
      <c r="X21">
        <f t="shared" si="12"/>
        <v>0</v>
      </c>
      <c r="Y21">
        <f t="shared" si="13"/>
        <v>0</v>
      </c>
      <c r="AA21">
        <f t="shared" si="14"/>
        <v>1</v>
      </c>
      <c r="AC21">
        <f t="shared" si="15"/>
        <v>1</v>
      </c>
    </row>
    <row r="22" spans="1:29">
      <c r="A22" t="s">
        <v>1011</v>
      </c>
      <c r="B22" t="s">
        <v>1065</v>
      </c>
      <c r="C22" t="s">
        <v>1050</v>
      </c>
      <c r="D22" t="s">
        <v>1066</v>
      </c>
      <c r="E22" t="s">
        <v>1066</v>
      </c>
      <c r="L22" t="str">
        <f t="shared" si="16"/>
        <v>False</v>
      </c>
      <c r="M22" t="str">
        <f t="shared" si="17"/>
        <v>Up</v>
      </c>
      <c r="N22" t="str">
        <f t="shared" si="18"/>
        <v>Up</v>
      </c>
      <c r="O22" t="str">
        <f t="shared" si="19"/>
        <v>False</v>
      </c>
      <c r="P22" t="str">
        <f t="shared" si="20"/>
        <v>True</v>
      </c>
      <c r="Q22" t="str">
        <f t="shared" si="21"/>
        <v>True</v>
      </c>
      <c r="U22">
        <f t="shared" si="9"/>
        <v>1</v>
      </c>
      <c r="V22">
        <f t="shared" si="10"/>
        <v>0</v>
      </c>
      <c r="W22">
        <f t="shared" si="11"/>
        <v>1</v>
      </c>
      <c r="X22">
        <f t="shared" si="12"/>
        <v>1</v>
      </c>
      <c r="Y22">
        <f t="shared" si="13"/>
        <v>0</v>
      </c>
      <c r="AA22">
        <f t="shared" si="14"/>
        <v>1</v>
      </c>
      <c r="AC22">
        <f t="shared" si="15"/>
        <v>1</v>
      </c>
    </row>
    <row r="23" spans="1:29">
      <c r="A23" t="s">
        <v>1007</v>
      </c>
      <c r="B23" t="s">
        <v>1010</v>
      </c>
      <c r="C23" t="s">
        <v>1049</v>
      </c>
      <c r="D23" t="s">
        <v>1065</v>
      </c>
      <c r="E23" t="s">
        <v>1067</v>
      </c>
      <c r="L23" t="str">
        <f t="shared" si="16"/>
        <v>Up</v>
      </c>
      <c r="M23" t="str">
        <f t="shared" si="17"/>
        <v>False</v>
      </c>
      <c r="N23" t="str">
        <f t="shared" si="18"/>
        <v>Up</v>
      </c>
      <c r="O23" t="str">
        <f t="shared" si="19"/>
        <v>False</v>
      </c>
      <c r="P23" t="str">
        <f t="shared" si="20"/>
        <v>True</v>
      </c>
      <c r="Q23" t="str">
        <f t="shared" si="21"/>
        <v>True</v>
      </c>
      <c r="U23">
        <f t="shared" si="9"/>
        <v>1</v>
      </c>
      <c r="V23">
        <f t="shared" si="10"/>
        <v>1</v>
      </c>
      <c r="W23">
        <f t="shared" si="11"/>
        <v>1</v>
      </c>
      <c r="X23">
        <f t="shared" si="12"/>
        <v>1</v>
      </c>
      <c r="Y23">
        <f t="shared" si="13"/>
        <v>0</v>
      </c>
      <c r="AA23">
        <f t="shared" si="14"/>
        <v>1</v>
      </c>
      <c r="AC23">
        <f t="shared" si="15"/>
        <v>1</v>
      </c>
    </row>
    <row r="24" spans="1:29">
      <c r="A24" t="s">
        <v>1055</v>
      </c>
      <c r="B24" t="s">
        <v>1046</v>
      </c>
      <c r="C24" t="s">
        <v>1068</v>
      </c>
      <c r="D24" t="s">
        <v>1058</v>
      </c>
      <c r="E24" t="s">
        <v>1029</v>
      </c>
      <c r="F24" t="s">
        <v>1069</v>
      </c>
      <c r="L24" t="str">
        <f t="shared" si="16"/>
        <v>Up</v>
      </c>
      <c r="M24" t="str">
        <f t="shared" si="17"/>
        <v>Up</v>
      </c>
      <c r="N24" t="str">
        <f t="shared" si="18"/>
        <v>False</v>
      </c>
      <c r="O24" t="str">
        <f t="shared" si="19"/>
        <v>Up</v>
      </c>
      <c r="P24" t="str">
        <f t="shared" si="20"/>
        <v>False</v>
      </c>
      <c r="Q24" t="str">
        <f t="shared" si="21"/>
        <v>True</v>
      </c>
      <c r="U24">
        <f t="shared" si="9"/>
        <v>0</v>
      </c>
      <c r="V24">
        <f t="shared" si="10"/>
        <v>1</v>
      </c>
      <c r="W24">
        <f t="shared" si="11"/>
        <v>1</v>
      </c>
      <c r="X24">
        <f t="shared" si="12"/>
        <v>1</v>
      </c>
      <c r="Y24">
        <f t="shared" si="13"/>
        <v>1</v>
      </c>
      <c r="AA24">
        <f t="shared" si="14"/>
        <v>1</v>
      </c>
      <c r="AC24">
        <f t="shared" si="15"/>
        <v>1</v>
      </c>
    </row>
    <row r="25" spans="1:29">
      <c r="A25" t="s">
        <v>1009</v>
      </c>
      <c r="B25" t="s">
        <v>1064</v>
      </c>
      <c r="C25" t="s">
        <v>1011</v>
      </c>
      <c r="D25" t="s">
        <v>1012</v>
      </c>
      <c r="E25" t="s">
        <v>1049</v>
      </c>
      <c r="F25" t="s">
        <v>1013</v>
      </c>
      <c r="L25" t="str">
        <f t="shared" si="16"/>
        <v>Up</v>
      </c>
      <c r="M25" t="str">
        <f t="shared" si="17"/>
        <v>Up</v>
      </c>
      <c r="N25" t="str">
        <f t="shared" si="18"/>
        <v>Up</v>
      </c>
      <c r="O25" t="str">
        <f t="shared" si="19"/>
        <v>Up</v>
      </c>
      <c r="P25" t="str">
        <f t="shared" si="20"/>
        <v>Up</v>
      </c>
      <c r="Q25" t="str">
        <f t="shared" si="21"/>
        <v>True</v>
      </c>
      <c r="U25">
        <f t="shared" si="9"/>
        <v>0</v>
      </c>
      <c r="V25">
        <f t="shared" si="10"/>
        <v>0</v>
      </c>
      <c r="W25">
        <f t="shared" si="11"/>
        <v>0</v>
      </c>
      <c r="X25">
        <f t="shared" si="12"/>
        <v>0</v>
      </c>
      <c r="Y25">
        <f t="shared" si="13"/>
        <v>0</v>
      </c>
      <c r="AA25">
        <f t="shared" si="14"/>
        <v>0</v>
      </c>
      <c r="AC25">
        <f t="shared" si="15"/>
        <v>0</v>
      </c>
    </row>
    <row r="26" spans="1:29">
      <c r="A26" t="s">
        <v>1070</v>
      </c>
      <c r="B26" t="s">
        <v>1000</v>
      </c>
      <c r="C26" t="s">
        <v>1001</v>
      </c>
      <c r="D26" t="s">
        <v>1002</v>
      </c>
      <c r="E26" t="s">
        <v>1025</v>
      </c>
      <c r="F26" t="s">
        <v>1024</v>
      </c>
      <c r="L26" t="str">
        <f t="shared" si="16"/>
        <v>Up</v>
      </c>
      <c r="M26" t="str">
        <f t="shared" si="17"/>
        <v>Up</v>
      </c>
      <c r="N26" t="str">
        <f t="shared" si="18"/>
        <v>Up</v>
      </c>
      <c r="O26" t="str">
        <f t="shared" si="19"/>
        <v>Up</v>
      </c>
      <c r="P26" t="str">
        <f t="shared" si="20"/>
        <v>Down</v>
      </c>
      <c r="Q26" t="str">
        <f t="shared" si="21"/>
        <v>True</v>
      </c>
      <c r="U26">
        <f t="shared" si="9"/>
        <v>0</v>
      </c>
      <c r="V26">
        <f t="shared" si="10"/>
        <v>0</v>
      </c>
      <c r="W26">
        <f t="shared" si="11"/>
        <v>0</v>
      </c>
      <c r="X26">
        <f t="shared" si="12"/>
        <v>1</v>
      </c>
      <c r="Y26">
        <f t="shared" si="13"/>
        <v>0</v>
      </c>
      <c r="AA26">
        <f t="shared" si="14"/>
        <v>1</v>
      </c>
      <c r="AC26">
        <f t="shared" si="15"/>
        <v>1</v>
      </c>
    </row>
    <row r="27" spans="1:29">
      <c r="A27" t="s">
        <v>1003</v>
      </c>
      <c r="B27" t="s">
        <v>1027</v>
      </c>
      <c r="C27" t="s">
        <v>1026</v>
      </c>
      <c r="D27" t="s">
        <v>1026</v>
      </c>
      <c r="L27" t="str">
        <f t="shared" si="16"/>
        <v>Up</v>
      </c>
      <c r="M27" t="str">
        <f t="shared" si="17"/>
        <v>Up</v>
      </c>
      <c r="N27" t="str">
        <f t="shared" si="18"/>
        <v>False</v>
      </c>
      <c r="O27" t="str">
        <f t="shared" si="19"/>
        <v>True</v>
      </c>
      <c r="P27" t="str">
        <f t="shared" si="20"/>
        <v>True</v>
      </c>
      <c r="Q27" t="str">
        <f t="shared" si="21"/>
        <v>True</v>
      </c>
      <c r="U27">
        <f t="shared" si="9"/>
        <v>0</v>
      </c>
      <c r="V27">
        <f t="shared" si="10"/>
        <v>1</v>
      </c>
      <c r="W27">
        <f t="shared" si="11"/>
        <v>1</v>
      </c>
      <c r="X27">
        <f t="shared" si="12"/>
        <v>0</v>
      </c>
      <c r="Y27">
        <f t="shared" si="13"/>
        <v>0</v>
      </c>
      <c r="AA27">
        <f t="shared" si="14"/>
        <v>1</v>
      </c>
      <c r="AC27">
        <f t="shared" si="15"/>
        <v>1</v>
      </c>
    </row>
    <row r="28" spans="1:29">
      <c r="A28" t="s">
        <v>1008</v>
      </c>
      <c r="B28" t="s">
        <v>1064</v>
      </c>
      <c r="C28" t="s">
        <v>1053</v>
      </c>
      <c r="D28" t="s">
        <v>1013</v>
      </c>
      <c r="E28" t="s">
        <v>1050</v>
      </c>
      <c r="L28" t="str">
        <f t="shared" si="16"/>
        <v>Up</v>
      </c>
      <c r="M28" t="str">
        <f t="shared" si="17"/>
        <v>Up</v>
      </c>
      <c r="N28" t="str">
        <f t="shared" si="18"/>
        <v>Up</v>
      </c>
      <c r="O28" t="str">
        <f t="shared" si="19"/>
        <v>False</v>
      </c>
      <c r="P28" t="str">
        <f t="shared" si="20"/>
        <v>True</v>
      </c>
      <c r="Q28" t="str">
        <f t="shared" si="21"/>
        <v>True</v>
      </c>
      <c r="U28">
        <f t="shared" si="9"/>
        <v>0</v>
      </c>
      <c r="V28">
        <f t="shared" si="10"/>
        <v>0</v>
      </c>
      <c r="W28">
        <f t="shared" si="11"/>
        <v>1</v>
      </c>
      <c r="X28">
        <f t="shared" si="12"/>
        <v>1</v>
      </c>
      <c r="Y28">
        <f t="shared" si="13"/>
        <v>0</v>
      </c>
      <c r="AA28">
        <f t="shared" si="14"/>
        <v>1</v>
      </c>
      <c r="AC28">
        <f t="shared" si="15"/>
        <v>1</v>
      </c>
    </row>
    <row r="29" spans="1:29">
      <c r="A29" t="s">
        <v>1055</v>
      </c>
      <c r="B29" t="s">
        <v>1046</v>
      </c>
      <c r="C29" t="s">
        <v>1071</v>
      </c>
      <c r="D29" t="s">
        <v>1059</v>
      </c>
      <c r="E29" t="s">
        <v>1031</v>
      </c>
      <c r="F29" t="s">
        <v>1072</v>
      </c>
      <c r="L29" t="str">
        <f t="shared" si="16"/>
        <v>Up</v>
      </c>
      <c r="M29" t="str">
        <f t="shared" si="17"/>
        <v>Up</v>
      </c>
      <c r="N29" t="str">
        <f t="shared" si="18"/>
        <v>Up</v>
      </c>
      <c r="O29" t="str">
        <f t="shared" si="19"/>
        <v>Up</v>
      </c>
      <c r="P29" t="str">
        <f t="shared" si="20"/>
        <v>False</v>
      </c>
      <c r="Q29" t="str">
        <f t="shared" si="21"/>
        <v>True</v>
      </c>
      <c r="U29">
        <f t="shared" si="9"/>
        <v>0</v>
      </c>
      <c r="V29">
        <f t="shared" si="10"/>
        <v>0</v>
      </c>
      <c r="W29">
        <f t="shared" si="11"/>
        <v>0</v>
      </c>
      <c r="X29">
        <f t="shared" si="12"/>
        <v>1</v>
      </c>
      <c r="Y29">
        <f t="shared" si="13"/>
        <v>1</v>
      </c>
      <c r="AA29">
        <f t="shared" si="14"/>
        <v>1</v>
      </c>
      <c r="AC29">
        <f t="shared" si="15"/>
        <v>1</v>
      </c>
    </row>
    <row r="30" spans="1:29">
      <c r="A30" t="s">
        <v>1036</v>
      </c>
      <c r="B30" t="s">
        <v>1037</v>
      </c>
      <c r="C30" t="s">
        <v>1048</v>
      </c>
      <c r="D30" t="s">
        <v>1020</v>
      </c>
      <c r="E30" t="s">
        <v>1082</v>
      </c>
      <c r="F30" t="s">
        <v>1021</v>
      </c>
      <c r="G30" t="s">
        <v>1078</v>
      </c>
      <c r="L30" t="str">
        <f t="shared" si="16"/>
        <v>Up</v>
      </c>
      <c r="M30" t="str">
        <f t="shared" si="17"/>
        <v>Up</v>
      </c>
      <c r="N30" t="str">
        <f t="shared" si="18"/>
        <v>Up</v>
      </c>
      <c r="O30" t="str">
        <f t="shared" si="19"/>
        <v>Down</v>
      </c>
      <c r="P30" t="str">
        <f t="shared" si="20"/>
        <v>Up</v>
      </c>
      <c r="Q30" t="str">
        <f t="shared" si="21"/>
        <v>Up</v>
      </c>
      <c r="U30">
        <f t="shared" si="9"/>
        <v>0</v>
      </c>
      <c r="V30">
        <f t="shared" si="10"/>
        <v>0</v>
      </c>
      <c r="W30">
        <f t="shared" si="11"/>
        <v>1</v>
      </c>
      <c r="X30">
        <f t="shared" si="12"/>
        <v>1</v>
      </c>
      <c r="Y30">
        <f t="shared" si="13"/>
        <v>0</v>
      </c>
      <c r="AA30">
        <f t="shared" si="14"/>
        <v>1</v>
      </c>
      <c r="AC30">
        <f t="shared" si="15"/>
        <v>1</v>
      </c>
    </row>
    <row r="31" spans="1:29">
      <c r="A31" t="s">
        <v>1074</v>
      </c>
      <c r="B31" t="s">
        <v>1073</v>
      </c>
      <c r="C31" t="s">
        <v>1075</v>
      </c>
      <c r="D31" t="s">
        <v>1076</v>
      </c>
      <c r="E31" t="s">
        <v>1075</v>
      </c>
      <c r="L31" t="str">
        <f t="shared" si="16"/>
        <v>Up</v>
      </c>
      <c r="M31" t="str">
        <f t="shared" si="17"/>
        <v>Down</v>
      </c>
      <c r="N31" t="str">
        <f t="shared" si="18"/>
        <v>Up</v>
      </c>
      <c r="O31" t="str">
        <f t="shared" si="19"/>
        <v>Down</v>
      </c>
      <c r="P31" t="str">
        <f t="shared" si="20"/>
        <v>True</v>
      </c>
      <c r="Q31" t="str">
        <f t="shared" si="21"/>
        <v>True</v>
      </c>
      <c r="U31">
        <f t="shared" si="9"/>
        <v>1</v>
      </c>
      <c r="V31">
        <f t="shared" si="10"/>
        <v>1</v>
      </c>
      <c r="W31">
        <f t="shared" si="11"/>
        <v>1</v>
      </c>
      <c r="X31">
        <f t="shared" si="12"/>
        <v>0</v>
      </c>
      <c r="Y31">
        <f t="shared" si="13"/>
        <v>0</v>
      </c>
      <c r="AA31">
        <f t="shared" si="14"/>
        <v>1</v>
      </c>
      <c r="AC31">
        <f t="shared" si="15"/>
        <v>1</v>
      </c>
    </row>
    <row r="32" spans="1:29">
      <c r="A32" t="s">
        <v>1004</v>
      </c>
      <c r="B32" t="s">
        <v>1003</v>
      </c>
      <c r="C32" t="s">
        <v>1004</v>
      </c>
      <c r="D32" t="s">
        <v>1002</v>
      </c>
      <c r="E32" t="s">
        <v>1002</v>
      </c>
      <c r="L32" t="str">
        <f t="shared" si="16"/>
        <v>Up</v>
      </c>
      <c r="M32" t="str">
        <f t="shared" si="17"/>
        <v>Down</v>
      </c>
      <c r="N32" t="str">
        <f t="shared" si="18"/>
        <v>Up</v>
      </c>
      <c r="O32" t="str">
        <f t="shared" si="19"/>
        <v>False</v>
      </c>
      <c r="P32" t="str">
        <f t="shared" si="20"/>
        <v>True</v>
      </c>
      <c r="Q32" t="str">
        <f t="shared" si="21"/>
        <v>True</v>
      </c>
      <c r="U32">
        <f t="shared" si="9"/>
        <v>1</v>
      </c>
      <c r="V32">
        <f t="shared" si="10"/>
        <v>1</v>
      </c>
      <c r="W32">
        <f t="shared" si="11"/>
        <v>1</v>
      </c>
      <c r="X32">
        <f t="shared" si="12"/>
        <v>1</v>
      </c>
      <c r="Y32">
        <f t="shared" si="13"/>
        <v>0</v>
      </c>
      <c r="AA32">
        <f t="shared" si="14"/>
        <v>1</v>
      </c>
      <c r="AC32">
        <f t="shared" si="15"/>
        <v>1</v>
      </c>
    </row>
    <row r="33" spans="1:29">
      <c r="A33" t="s">
        <v>1027</v>
      </c>
      <c r="B33" t="s">
        <v>1026</v>
      </c>
      <c r="C33" t="s">
        <v>1055</v>
      </c>
      <c r="D33" t="s">
        <v>1054</v>
      </c>
      <c r="E33" t="s">
        <v>1046</v>
      </c>
      <c r="L33" t="str">
        <f t="shared" si="16"/>
        <v>Up</v>
      </c>
      <c r="M33" t="str">
        <f t="shared" si="17"/>
        <v>Up</v>
      </c>
      <c r="N33" t="str">
        <f t="shared" si="18"/>
        <v>Down</v>
      </c>
      <c r="O33" t="str">
        <f t="shared" si="19"/>
        <v>False</v>
      </c>
      <c r="P33" t="str">
        <f t="shared" si="20"/>
        <v>True</v>
      </c>
      <c r="Q33" t="str">
        <f t="shared" si="21"/>
        <v>True</v>
      </c>
      <c r="U33">
        <f t="shared" si="9"/>
        <v>0</v>
      </c>
      <c r="V33">
        <f t="shared" si="10"/>
        <v>1</v>
      </c>
      <c r="W33">
        <f t="shared" si="11"/>
        <v>1</v>
      </c>
      <c r="X33">
        <f t="shared" si="12"/>
        <v>1</v>
      </c>
      <c r="Y33">
        <f t="shared" si="13"/>
        <v>0</v>
      </c>
      <c r="AA33">
        <f t="shared" si="14"/>
        <v>1</v>
      </c>
      <c r="AC33">
        <f t="shared" si="15"/>
        <v>1</v>
      </c>
    </row>
    <row r="34" spans="1:29">
      <c r="A34" t="s">
        <v>1049</v>
      </c>
      <c r="B34" t="s">
        <v>1065</v>
      </c>
      <c r="C34" t="s">
        <v>1013</v>
      </c>
      <c r="D34" t="s">
        <v>1065</v>
      </c>
      <c r="E34" t="s">
        <v>1077</v>
      </c>
      <c r="L34" t="str">
        <f t="shared" si="16"/>
        <v>Up</v>
      </c>
      <c r="M34" t="str">
        <f t="shared" si="17"/>
        <v>Down</v>
      </c>
      <c r="N34" t="str">
        <f t="shared" si="18"/>
        <v>Up</v>
      </c>
      <c r="O34" t="str">
        <f t="shared" si="19"/>
        <v>False</v>
      </c>
      <c r="P34" t="str">
        <f t="shared" si="20"/>
        <v>True</v>
      </c>
      <c r="Q34" t="str">
        <f t="shared" si="21"/>
        <v>True</v>
      </c>
      <c r="U34">
        <f t="shared" si="9"/>
        <v>1</v>
      </c>
      <c r="V34">
        <f t="shared" si="10"/>
        <v>1</v>
      </c>
      <c r="W34">
        <f t="shared" si="11"/>
        <v>1</v>
      </c>
      <c r="X34">
        <f t="shared" si="12"/>
        <v>1</v>
      </c>
      <c r="Y34">
        <f t="shared" si="13"/>
        <v>0</v>
      </c>
      <c r="AA34">
        <f t="shared" si="14"/>
        <v>1</v>
      </c>
      <c r="AC34">
        <f t="shared" si="15"/>
        <v>1</v>
      </c>
    </row>
    <row r="35" spans="1:29">
      <c r="A35" t="s">
        <v>1020</v>
      </c>
      <c r="B35" t="s">
        <v>1020</v>
      </c>
      <c r="C35" t="s">
        <v>1021</v>
      </c>
      <c r="D35" t="s">
        <v>1022</v>
      </c>
      <c r="L35" t="str">
        <f t="shared" si="16"/>
        <v>False</v>
      </c>
      <c r="M35" t="str">
        <f t="shared" si="17"/>
        <v>Up</v>
      </c>
      <c r="N35" t="str">
        <f t="shared" si="18"/>
        <v>Up</v>
      </c>
      <c r="O35" t="str">
        <f t="shared" si="19"/>
        <v>True</v>
      </c>
      <c r="P35" t="str">
        <f t="shared" si="20"/>
        <v>True</v>
      </c>
      <c r="Q35" t="str">
        <f t="shared" si="21"/>
        <v>True</v>
      </c>
      <c r="U35">
        <f t="shared" si="9"/>
        <v>1</v>
      </c>
      <c r="V35">
        <f t="shared" si="10"/>
        <v>0</v>
      </c>
      <c r="W35">
        <f t="shared" si="11"/>
        <v>0</v>
      </c>
      <c r="X35">
        <f t="shared" si="12"/>
        <v>0</v>
      </c>
      <c r="Y35">
        <f t="shared" si="13"/>
        <v>0</v>
      </c>
      <c r="AA35">
        <f t="shared" si="14"/>
        <v>1</v>
      </c>
      <c r="AC35">
        <f t="shared" si="15"/>
        <v>1</v>
      </c>
    </row>
    <row r="36" spans="1:29">
      <c r="A36" t="s">
        <v>1003</v>
      </c>
      <c r="B36" t="s">
        <v>1003</v>
      </c>
      <c r="C36" t="s">
        <v>1025</v>
      </c>
      <c r="D36" t="s">
        <v>1024</v>
      </c>
      <c r="L36" t="str">
        <f t="shared" si="16"/>
        <v>False</v>
      </c>
      <c r="M36" t="str">
        <f t="shared" si="17"/>
        <v>Up</v>
      </c>
      <c r="N36" t="str">
        <f t="shared" si="18"/>
        <v>Down</v>
      </c>
      <c r="O36" t="str">
        <f t="shared" si="19"/>
        <v>True</v>
      </c>
      <c r="P36" t="str">
        <f t="shared" si="20"/>
        <v>True</v>
      </c>
      <c r="Q36" t="str">
        <f t="shared" si="21"/>
        <v>True</v>
      </c>
      <c r="U36">
        <f t="shared" si="9"/>
        <v>1</v>
      </c>
      <c r="V36">
        <f t="shared" si="10"/>
        <v>1</v>
      </c>
      <c r="W36">
        <f t="shared" si="11"/>
        <v>0</v>
      </c>
      <c r="X36">
        <f t="shared" si="12"/>
        <v>0</v>
      </c>
      <c r="Y36">
        <f t="shared" si="13"/>
        <v>0</v>
      </c>
      <c r="AA36">
        <f t="shared" si="14"/>
        <v>1</v>
      </c>
      <c r="AC36">
        <f t="shared" si="15"/>
        <v>1</v>
      </c>
    </row>
    <row r="37" spans="1:29">
      <c r="A37" t="s">
        <v>1034</v>
      </c>
      <c r="B37" t="s">
        <v>1035</v>
      </c>
      <c r="C37" t="s">
        <v>1035</v>
      </c>
      <c r="D37" t="s">
        <v>1036</v>
      </c>
      <c r="E37" t="s">
        <v>1080</v>
      </c>
      <c r="F37" t="s">
        <v>1081</v>
      </c>
      <c r="G37" t="s">
        <v>1081</v>
      </c>
      <c r="L37" t="str">
        <f t="shared" si="16"/>
        <v>Up</v>
      </c>
      <c r="M37" t="str">
        <f t="shared" si="17"/>
        <v>False</v>
      </c>
      <c r="N37" t="str">
        <f t="shared" si="18"/>
        <v>Up</v>
      </c>
      <c r="O37" t="str">
        <f t="shared" si="19"/>
        <v>Up</v>
      </c>
      <c r="P37" t="str">
        <f t="shared" si="20"/>
        <v>Up</v>
      </c>
      <c r="Q37" t="str">
        <f t="shared" si="21"/>
        <v>False</v>
      </c>
      <c r="U37">
        <f t="shared" si="9"/>
        <v>1</v>
      </c>
      <c r="V37">
        <f t="shared" si="10"/>
        <v>1</v>
      </c>
      <c r="W37">
        <f t="shared" si="11"/>
        <v>0</v>
      </c>
      <c r="X37">
        <f t="shared" si="12"/>
        <v>0</v>
      </c>
      <c r="Y37">
        <f t="shared" si="13"/>
        <v>1</v>
      </c>
      <c r="AA37">
        <f t="shared" si="14"/>
        <v>1</v>
      </c>
      <c r="AC37">
        <f t="shared" si="15"/>
        <v>1</v>
      </c>
    </row>
    <row r="38" spans="1:29">
      <c r="A38" t="s">
        <v>1010</v>
      </c>
      <c r="B38" t="s">
        <v>1009</v>
      </c>
      <c r="C38" t="s">
        <v>1009</v>
      </c>
      <c r="D38" t="s">
        <v>1053</v>
      </c>
      <c r="L38" t="str">
        <f t="shared" si="16"/>
        <v>Up</v>
      </c>
      <c r="M38" t="str">
        <f t="shared" si="17"/>
        <v>False</v>
      </c>
      <c r="N38" t="str">
        <f t="shared" si="18"/>
        <v>False</v>
      </c>
      <c r="O38" t="str">
        <f t="shared" si="19"/>
        <v>True</v>
      </c>
      <c r="P38" t="str">
        <f t="shared" si="20"/>
        <v>True</v>
      </c>
      <c r="Q38" t="str">
        <f t="shared" si="21"/>
        <v>True</v>
      </c>
      <c r="U38">
        <f t="shared" si="9"/>
        <v>1</v>
      </c>
      <c r="V38">
        <f t="shared" si="10"/>
        <v>1</v>
      </c>
      <c r="W38">
        <f t="shared" si="11"/>
        <v>1</v>
      </c>
      <c r="X38">
        <f t="shared" si="12"/>
        <v>0</v>
      </c>
      <c r="Y38">
        <f t="shared" si="13"/>
        <v>0</v>
      </c>
      <c r="AA38">
        <f t="shared" si="14"/>
        <v>1</v>
      </c>
      <c r="AC38">
        <f t="shared" si="15"/>
        <v>1</v>
      </c>
    </row>
    <row r="39" spans="1:29">
      <c r="A39" t="s">
        <v>1068</v>
      </c>
      <c r="B39" t="s">
        <v>1059</v>
      </c>
      <c r="C39" t="s">
        <v>1058</v>
      </c>
      <c r="D39" t="s">
        <v>1031</v>
      </c>
      <c r="E39" t="s">
        <v>1092</v>
      </c>
      <c r="F39" t="s">
        <v>1092</v>
      </c>
      <c r="G39" t="s">
        <v>1061</v>
      </c>
      <c r="L39" t="str">
        <f t="shared" si="16"/>
        <v>Up</v>
      </c>
      <c r="M39" t="str">
        <f t="shared" si="17"/>
        <v>Up</v>
      </c>
      <c r="N39" t="str">
        <f t="shared" si="18"/>
        <v>Up</v>
      </c>
      <c r="O39" t="str">
        <f t="shared" si="19"/>
        <v>Up</v>
      </c>
      <c r="P39" t="str">
        <f t="shared" si="20"/>
        <v>False</v>
      </c>
      <c r="Q39" t="str">
        <f t="shared" si="21"/>
        <v>False</v>
      </c>
      <c r="U39">
        <f t="shared" si="9"/>
        <v>0</v>
      </c>
      <c r="V39">
        <f t="shared" si="10"/>
        <v>0</v>
      </c>
      <c r="W39">
        <f t="shared" si="11"/>
        <v>0</v>
      </c>
      <c r="X39">
        <f t="shared" si="12"/>
        <v>1</v>
      </c>
      <c r="Y39">
        <f t="shared" si="13"/>
        <v>1</v>
      </c>
      <c r="AA39">
        <f t="shared" si="14"/>
        <v>1</v>
      </c>
      <c r="AC39">
        <f t="shared" si="15"/>
        <v>1</v>
      </c>
    </row>
    <row r="40" spans="1:29">
      <c r="A40" t="s">
        <v>1047</v>
      </c>
      <c r="B40" t="s">
        <v>1036</v>
      </c>
      <c r="C40" t="s">
        <v>1080</v>
      </c>
      <c r="D40" t="s">
        <v>1081</v>
      </c>
      <c r="E40" t="s">
        <v>1082</v>
      </c>
      <c r="L40" t="str">
        <f t="shared" si="16"/>
        <v>False</v>
      </c>
      <c r="M40" t="str">
        <f t="shared" si="17"/>
        <v>Up</v>
      </c>
      <c r="N40" t="str">
        <f t="shared" si="18"/>
        <v>Up</v>
      </c>
      <c r="O40" t="str">
        <f t="shared" si="19"/>
        <v>Up</v>
      </c>
      <c r="P40" t="str">
        <f t="shared" si="20"/>
        <v>True</v>
      </c>
      <c r="Q40" t="str">
        <f t="shared" si="21"/>
        <v>True</v>
      </c>
      <c r="U40">
        <f t="shared" si="9"/>
        <v>1</v>
      </c>
      <c r="V40">
        <f t="shared" si="10"/>
        <v>0</v>
      </c>
      <c r="W40">
        <f t="shared" si="11"/>
        <v>0</v>
      </c>
      <c r="X40">
        <f t="shared" si="12"/>
        <v>0</v>
      </c>
      <c r="Y40">
        <f t="shared" si="13"/>
        <v>0</v>
      </c>
      <c r="AA40">
        <f t="shared" si="14"/>
        <v>1</v>
      </c>
      <c r="AC40">
        <f t="shared" si="15"/>
        <v>0</v>
      </c>
    </row>
    <row r="41" spans="1:29">
      <c r="A41" t="s">
        <v>1083</v>
      </c>
      <c r="B41" t="s">
        <v>1037</v>
      </c>
      <c r="C41" t="s">
        <v>1080</v>
      </c>
      <c r="D41" t="s">
        <v>1084</v>
      </c>
      <c r="E41" t="s">
        <v>1081</v>
      </c>
      <c r="L41" t="str">
        <f t="shared" si="16"/>
        <v>Up</v>
      </c>
      <c r="M41" t="str">
        <f t="shared" si="17"/>
        <v>Up</v>
      </c>
      <c r="N41" t="str">
        <f t="shared" si="18"/>
        <v>False</v>
      </c>
      <c r="O41" t="str">
        <f t="shared" si="19"/>
        <v>Down</v>
      </c>
      <c r="P41" t="str">
        <f t="shared" si="20"/>
        <v>True</v>
      </c>
      <c r="Q41" t="str">
        <f t="shared" si="21"/>
        <v>True</v>
      </c>
      <c r="U41">
        <f t="shared" si="9"/>
        <v>0</v>
      </c>
      <c r="V41">
        <f t="shared" si="10"/>
        <v>1</v>
      </c>
      <c r="W41">
        <f t="shared" si="11"/>
        <v>1</v>
      </c>
      <c r="X41">
        <f t="shared" si="12"/>
        <v>0</v>
      </c>
      <c r="Y41">
        <f t="shared" si="13"/>
        <v>0</v>
      </c>
      <c r="AA41">
        <f t="shared" si="14"/>
        <v>1</v>
      </c>
      <c r="AC41">
        <f t="shared" si="15"/>
        <v>1</v>
      </c>
    </row>
    <row r="42" spans="1:29">
      <c r="A42" t="s">
        <v>1077</v>
      </c>
      <c r="B42" t="s">
        <v>1086</v>
      </c>
      <c r="C42" t="s">
        <v>1043</v>
      </c>
      <c r="D42" t="s">
        <v>1034</v>
      </c>
      <c r="E42" t="s">
        <v>1034</v>
      </c>
      <c r="L42" t="str">
        <f t="shared" si="16"/>
        <v>Up</v>
      </c>
      <c r="M42" t="str">
        <f t="shared" si="17"/>
        <v>Up</v>
      </c>
      <c r="N42" t="str">
        <f t="shared" si="18"/>
        <v>False</v>
      </c>
      <c r="O42" t="str">
        <f t="shared" si="19"/>
        <v>False</v>
      </c>
      <c r="P42" t="str">
        <f t="shared" si="20"/>
        <v>True</v>
      </c>
      <c r="Q42" t="str">
        <f t="shared" si="21"/>
        <v>True</v>
      </c>
      <c r="U42">
        <f t="shared" si="9"/>
        <v>0</v>
      </c>
      <c r="V42">
        <f t="shared" si="10"/>
        <v>1</v>
      </c>
      <c r="W42">
        <f t="shared" si="11"/>
        <v>1</v>
      </c>
      <c r="X42">
        <f t="shared" si="12"/>
        <v>1</v>
      </c>
      <c r="Y42">
        <f t="shared" si="13"/>
        <v>0</v>
      </c>
      <c r="AA42">
        <f t="shared" si="14"/>
        <v>1</v>
      </c>
      <c r="AC42">
        <f t="shared" si="15"/>
        <v>1</v>
      </c>
    </row>
    <row r="43" spans="1:29">
      <c r="A43" t="s">
        <v>1041</v>
      </c>
      <c r="B43" t="s">
        <v>1004</v>
      </c>
      <c r="C43" t="s">
        <v>1024</v>
      </c>
      <c r="D43" t="s">
        <v>1054</v>
      </c>
      <c r="E43" t="s">
        <v>1055</v>
      </c>
      <c r="F43" t="s">
        <v>1056</v>
      </c>
      <c r="G43" t="s">
        <v>1057</v>
      </c>
      <c r="L43" t="str">
        <f t="shared" si="16"/>
        <v>Up</v>
      </c>
      <c r="M43" t="str">
        <f t="shared" si="17"/>
        <v>Up</v>
      </c>
      <c r="N43" t="str">
        <f t="shared" si="18"/>
        <v>False</v>
      </c>
      <c r="O43" t="str">
        <f t="shared" si="19"/>
        <v>Up</v>
      </c>
      <c r="P43" t="str">
        <f t="shared" si="20"/>
        <v>Up</v>
      </c>
      <c r="Q43" t="str">
        <f t="shared" si="21"/>
        <v>False</v>
      </c>
      <c r="U43">
        <f t="shared" si="9"/>
        <v>0</v>
      </c>
      <c r="V43">
        <f t="shared" si="10"/>
        <v>1</v>
      </c>
      <c r="W43">
        <f t="shared" si="11"/>
        <v>1</v>
      </c>
      <c r="X43">
        <f t="shared" si="12"/>
        <v>0</v>
      </c>
      <c r="Y43">
        <f t="shared" si="13"/>
        <v>1</v>
      </c>
      <c r="AA43">
        <f t="shared" si="14"/>
        <v>1</v>
      </c>
      <c r="AC43">
        <f t="shared" si="15"/>
        <v>1</v>
      </c>
    </row>
    <row r="44" spans="1:29">
      <c r="A44" t="s">
        <v>1058</v>
      </c>
      <c r="B44" t="s">
        <v>1092</v>
      </c>
      <c r="C44" t="s">
        <v>1032</v>
      </c>
      <c r="D44" t="s">
        <v>1097</v>
      </c>
      <c r="E44" t="s">
        <v>1069</v>
      </c>
      <c r="F44" t="s">
        <v>1061</v>
      </c>
      <c r="G44" t="s">
        <v>1090</v>
      </c>
      <c r="L44" t="str">
        <f t="shared" si="16"/>
        <v>False</v>
      </c>
      <c r="M44" t="str">
        <f t="shared" si="17"/>
        <v>Up</v>
      </c>
      <c r="N44" t="str">
        <f t="shared" si="18"/>
        <v>Up</v>
      </c>
      <c r="O44" t="str">
        <f t="shared" si="19"/>
        <v>Up</v>
      </c>
      <c r="P44" t="str">
        <f t="shared" si="20"/>
        <v>Up</v>
      </c>
      <c r="Q44" t="str">
        <f t="shared" si="21"/>
        <v>False</v>
      </c>
      <c r="U44">
        <f t="shared" si="9"/>
        <v>1</v>
      </c>
      <c r="V44">
        <f t="shared" si="10"/>
        <v>0</v>
      </c>
      <c r="W44">
        <f t="shared" si="11"/>
        <v>0</v>
      </c>
      <c r="X44">
        <f t="shared" si="12"/>
        <v>0</v>
      </c>
      <c r="Y44">
        <f t="shared" si="13"/>
        <v>1</v>
      </c>
      <c r="AA44">
        <f t="shared" si="14"/>
        <v>1</v>
      </c>
      <c r="AC44">
        <f t="shared" si="15"/>
        <v>1</v>
      </c>
    </row>
    <row r="45" spans="1:29">
      <c r="A45" t="s">
        <v>1004</v>
      </c>
      <c r="B45" t="s">
        <v>1003</v>
      </c>
      <c r="C45" t="s">
        <v>1025</v>
      </c>
      <c r="D45" t="s">
        <v>1046</v>
      </c>
      <c r="E45" t="s">
        <v>1071</v>
      </c>
      <c r="L45" t="str">
        <f t="shared" si="16"/>
        <v>Up</v>
      </c>
      <c r="M45" t="str">
        <f t="shared" si="17"/>
        <v>Up</v>
      </c>
      <c r="N45" t="str">
        <f t="shared" si="18"/>
        <v>False</v>
      </c>
      <c r="O45" t="str">
        <f t="shared" si="19"/>
        <v>Up</v>
      </c>
      <c r="P45" t="str">
        <f t="shared" si="20"/>
        <v>True</v>
      </c>
      <c r="Q45" t="str">
        <f t="shared" si="21"/>
        <v>True</v>
      </c>
      <c r="U45">
        <f t="shared" si="9"/>
        <v>0</v>
      </c>
      <c r="V45">
        <f t="shared" si="10"/>
        <v>1</v>
      </c>
      <c r="W45">
        <f t="shared" si="11"/>
        <v>1</v>
      </c>
      <c r="X45">
        <f t="shared" si="12"/>
        <v>0</v>
      </c>
      <c r="Y45">
        <f t="shared" si="13"/>
        <v>0</v>
      </c>
      <c r="AA45">
        <f t="shared" si="14"/>
        <v>1</v>
      </c>
      <c r="AC45">
        <f t="shared" si="15"/>
        <v>1</v>
      </c>
    </row>
    <row r="46" spans="1:29">
      <c r="A46" t="s">
        <v>1036</v>
      </c>
      <c r="B46" t="s">
        <v>1082</v>
      </c>
      <c r="C46" t="s">
        <v>1021</v>
      </c>
      <c r="D46" t="s">
        <v>1082</v>
      </c>
      <c r="L46" t="str">
        <f t="shared" si="16"/>
        <v>False</v>
      </c>
      <c r="M46" t="str">
        <f t="shared" si="17"/>
        <v>Up</v>
      </c>
      <c r="N46" t="str">
        <f t="shared" si="18"/>
        <v>Down</v>
      </c>
      <c r="O46" t="str">
        <f t="shared" si="19"/>
        <v>True</v>
      </c>
      <c r="P46" t="str">
        <f t="shared" si="20"/>
        <v>True</v>
      </c>
      <c r="Q46" t="str">
        <f t="shared" si="21"/>
        <v>True</v>
      </c>
      <c r="U46">
        <f t="shared" si="9"/>
        <v>1</v>
      </c>
      <c r="V46">
        <f t="shared" si="10"/>
        <v>1</v>
      </c>
      <c r="W46">
        <f t="shared" si="11"/>
        <v>0</v>
      </c>
      <c r="X46">
        <f t="shared" si="12"/>
        <v>0</v>
      </c>
      <c r="Y46">
        <f t="shared" si="13"/>
        <v>0</v>
      </c>
      <c r="AA46">
        <f t="shared" si="14"/>
        <v>1</v>
      </c>
      <c r="AC46">
        <f t="shared" si="15"/>
        <v>1</v>
      </c>
    </row>
    <row r="47" spans="1:29">
      <c r="A47" t="s">
        <v>1014</v>
      </c>
      <c r="B47" t="s">
        <v>1085</v>
      </c>
      <c r="C47" t="s">
        <v>1087</v>
      </c>
      <c r="D47" t="s">
        <v>1087</v>
      </c>
      <c r="L47" t="str">
        <f t="shared" si="16"/>
        <v>False</v>
      </c>
      <c r="M47" t="str">
        <f t="shared" si="17"/>
        <v>Up</v>
      </c>
      <c r="N47" t="str">
        <f t="shared" si="18"/>
        <v>False</v>
      </c>
      <c r="O47" t="str">
        <f t="shared" si="19"/>
        <v>True</v>
      </c>
      <c r="P47" t="str">
        <f t="shared" si="20"/>
        <v>True</v>
      </c>
      <c r="Q47" t="str">
        <f t="shared" si="21"/>
        <v>True</v>
      </c>
      <c r="U47">
        <f t="shared" si="9"/>
        <v>1</v>
      </c>
      <c r="V47">
        <f t="shared" si="10"/>
        <v>1</v>
      </c>
      <c r="W47">
        <f t="shared" si="11"/>
        <v>1</v>
      </c>
      <c r="X47">
        <f t="shared" si="12"/>
        <v>0</v>
      </c>
      <c r="Y47">
        <f t="shared" si="13"/>
        <v>0</v>
      </c>
      <c r="AA47">
        <f t="shared" si="14"/>
        <v>1</v>
      </c>
      <c r="AC47">
        <f t="shared" si="15"/>
        <v>1</v>
      </c>
    </row>
    <row r="48" spans="1:29">
      <c r="A48" t="s">
        <v>1012</v>
      </c>
      <c r="B48" t="s">
        <v>1049</v>
      </c>
      <c r="C48" t="s">
        <v>1051</v>
      </c>
      <c r="D48" t="s">
        <v>1015</v>
      </c>
      <c r="E48" t="s">
        <v>1077</v>
      </c>
      <c r="F48" t="s">
        <v>1043</v>
      </c>
      <c r="L48" t="str">
        <f t="shared" si="16"/>
        <v>Up</v>
      </c>
      <c r="M48" t="str">
        <f t="shared" si="17"/>
        <v>Up</v>
      </c>
      <c r="N48" t="str">
        <f t="shared" si="18"/>
        <v>False</v>
      </c>
      <c r="O48" t="str">
        <f t="shared" si="19"/>
        <v>Up</v>
      </c>
      <c r="P48" t="str">
        <f t="shared" si="20"/>
        <v>False</v>
      </c>
      <c r="Q48" t="str">
        <f t="shared" si="21"/>
        <v>True</v>
      </c>
      <c r="U48">
        <f t="shared" si="9"/>
        <v>0</v>
      </c>
      <c r="V48">
        <f t="shared" si="10"/>
        <v>1</v>
      </c>
      <c r="W48">
        <f t="shared" si="11"/>
        <v>1</v>
      </c>
      <c r="X48">
        <f t="shared" si="12"/>
        <v>1</v>
      </c>
      <c r="Y48">
        <f t="shared" si="13"/>
        <v>1</v>
      </c>
      <c r="AA48">
        <f t="shared" si="14"/>
        <v>1</v>
      </c>
      <c r="AC48">
        <f t="shared" si="15"/>
        <v>1</v>
      </c>
    </row>
    <row r="49" spans="1:29">
      <c r="A49" t="s">
        <v>1011</v>
      </c>
      <c r="B49" t="s">
        <v>1049</v>
      </c>
      <c r="C49" t="s">
        <v>1051</v>
      </c>
      <c r="D49" t="s">
        <v>1088</v>
      </c>
      <c r="E49" t="s">
        <v>1077</v>
      </c>
      <c r="F49" t="s">
        <v>1089</v>
      </c>
      <c r="L49" t="str">
        <f t="shared" si="16"/>
        <v>Up</v>
      </c>
      <c r="M49" t="str">
        <f t="shared" si="17"/>
        <v>Up</v>
      </c>
      <c r="N49" t="str">
        <f t="shared" si="18"/>
        <v>False</v>
      </c>
      <c r="O49" t="str">
        <f t="shared" si="19"/>
        <v>Up</v>
      </c>
      <c r="P49" t="str">
        <f t="shared" si="20"/>
        <v>False</v>
      </c>
      <c r="Q49" t="str">
        <f t="shared" si="21"/>
        <v>True</v>
      </c>
      <c r="U49">
        <f t="shared" si="9"/>
        <v>0</v>
      </c>
      <c r="V49">
        <f t="shared" si="10"/>
        <v>1</v>
      </c>
      <c r="W49">
        <f t="shared" si="11"/>
        <v>1</v>
      </c>
      <c r="X49">
        <f t="shared" si="12"/>
        <v>1</v>
      </c>
      <c r="Y49">
        <f t="shared" si="13"/>
        <v>1</v>
      </c>
      <c r="AA49">
        <f t="shared" si="14"/>
        <v>1</v>
      </c>
      <c r="AC49">
        <f t="shared" si="15"/>
        <v>1</v>
      </c>
    </row>
    <row r="50" spans="1:29">
      <c r="A50" t="s">
        <v>1008</v>
      </c>
      <c r="B50" t="s">
        <v>1010</v>
      </c>
      <c r="C50" t="s">
        <v>1009</v>
      </c>
      <c r="D50" t="s">
        <v>1011</v>
      </c>
      <c r="E50" t="s">
        <v>1012</v>
      </c>
      <c r="L50" t="str">
        <f t="shared" si="16"/>
        <v>Up</v>
      </c>
      <c r="M50" t="str">
        <f t="shared" si="17"/>
        <v>Up</v>
      </c>
      <c r="N50" t="str">
        <f t="shared" si="18"/>
        <v>Up</v>
      </c>
      <c r="O50" t="str">
        <f t="shared" si="19"/>
        <v>Up</v>
      </c>
      <c r="P50" t="str">
        <f t="shared" si="20"/>
        <v>True</v>
      </c>
      <c r="Q50" t="str">
        <f t="shared" si="21"/>
        <v>True</v>
      </c>
      <c r="U50">
        <f t="shared" si="9"/>
        <v>0</v>
      </c>
      <c r="V50">
        <f t="shared" si="10"/>
        <v>0</v>
      </c>
      <c r="W50">
        <f t="shared" si="11"/>
        <v>0</v>
      </c>
      <c r="X50">
        <f t="shared" si="12"/>
        <v>0</v>
      </c>
      <c r="Y50">
        <f t="shared" si="13"/>
        <v>0</v>
      </c>
      <c r="AA50">
        <f t="shared" si="14"/>
        <v>0</v>
      </c>
      <c r="AC50">
        <f t="shared" si="15"/>
        <v>0</v>
      </c>
    </row>
    <row r="51" spans="1:29">
      <c r="A51" t="s">
        <v>1056</v>
      </c>
      <c r="B51" t="s">
        <v>1068</v>
      </c>
      <c r="C51" t="s">
        <v>1059</v>
      </c>
      <c r="D51" t="s">
        <v>1060</v>
      </c>
      <c r="E51" t="s">
        <v>1029</v>
      </c>
      <c r="F51" t="s">
        <v>1060</v>
      </c>
      <c r="L51" t="str">
        <f t="shared" si="16"/>
        <v>Up</v>
      </c>
      <c r="M51" t="str">
        <f t="shared" si="17"/>
        <v>Up</v>
      </c>
      <c r="N51" t="str">
        <f t="shared" si="18"/>
        <v>Up</v>
      </c>
      <c r="O51" t="str">
        <f t="shared" si="19"/>
        <v>Up</v>
      </c>
      <c r="P51" t="str">
        <f t="shared" si="20"/>
        <v>Down</v>
      </c>
      <c r="Q51" t="str">
        <f t="shared" si="21"/>
        <v>True</v>
      </c>
      <c r="U51">
        <f t="shared" si="9"/>
        <v>0</v>
      </c>
      <c r="V51">
        <f t="shared" si="10"/>
        <v>0</v>
      </c>
      <c r="W51">
        <f t="shared" si="11"/>
        <v>0</v>
      </c>
      <c r="X51">
        <f t="shared" si="12"/>
        <v>1</v>
      </c>
      <c r="Y51">
        <f t="shared" si="13"/>
        <v>0</v>
      </c>
      <c r="AA51">
        <f t="shared" si="14"/>
        <v>1</v>
      </c>
      <c r="AC51">
        <f t="shared" si="15"/>
        <v>1</v>
      </c>
    </row>
    <row r="52" spans="1:29">
      <c r="A52" t="s">
        <v>1002</v>
      </c>
      <c r="B52" t="s">
        <v>1025</v>
      </c>
      <c r="C52" t="s">
        <v>1027</v>
      </c>
      <c r="D52" t="s">
        <v>1026</v>
      </c>
      <c r="E52" t="s">
        <v>1056</v>
      </c>
      <c r="F52" t="s">
        <v>1056</v>
      </c>
      <c r="L52" t="str">
        <f t="shared" si="16"/>
        <v>Up</v>
      </c>
      <c r="M52" t="str">
        <f t="shared" si="17"/>
        <v>Up</v>
      </c>
      <c r="N52" t="str">
        <f t="shared" si="18"/>
        <v>Up</v>
      </c>
      <c r="O52" t="str">
        <f t="shared" si="19"/>
        <v>Up</v>
      </c>
      <c r="P52" t="str">
        <f t="shared" si="20"/>
        <v>False</v>
      </c>
      <c r="Q52" t="str">
        <f t="shared" si="21"/>
        <v>True</v>
      </c>
      <c r="U52">
        <f t="shared" si="9"/>
        <v>0</v>
      </c>
      <c r="V52">
        <f t="shared" si="10"/>
        <v>0</v>
      </c>
      <c r="W52">
        <f t="shared" si="11"/>
        <v>0</v>
      </c>
      <c r="X52">
        <f t="shared" si="12"/>
        <v>1</v>
      </c>
      <c r="Y52">
        <f t="shared" si="13"/>
        <v>1</v>
      </c>
      <c r="AA52">
        <f t="shared" si="14"/>
        <v>1</v>
      </c>
      <c r="AC52">
        <f t="shared" si="15"/>
        <v>1</v>
      </c>
    </row>
    <row r="53" spans="1:29">
      <c r="A53" t="s">
        <v>1040</v>
      </c>
      <c r="B53" t="s">
        <v>1070</v>
      </c>
      <c r="C53" t="s">
        <v>1001</v>
      </c>
      <c r="D53" t="s">
        <v>1002</v>
      </c>
      <c r="E53" t="s">
        <v>1025</v>
      </c>
      <c r="F53" t="s">
        <v>1027</v>
      </c>
      <c r="G53" t="s">
        <v>1056</v>
      </c>
      <c r="L53" t="str">
        <f t="shared" si="16"/>
        <v>Up</v>
      </c>
      <c r="M53" t="str">
        <f t="shared" si="17"/>
        <v>Up</v>
      </c>
      <c r="N53" t="str">
        <f t="shared" si="18"/>
        <v>Up</v>
      </c>
      <c r="O53" t="str">
        <f t="shared" si="19"/>
        <v>Up</v>
      </c>
      <c r="P53" t="str">
        <f t="shared" si="20"/>
        <v>Up</v>
      </c>
      <c r="Q53" t="str">
        <f t="shared" si="21"/>
        <v>False</v>
      </c>
      <c r="U53">
        <f t="shared" si="9"/>
        <v>0</v>
      </c>
      <c r="V53">
        <f t="shared" si="10"/>
        <v>0</v>
      </c>
      <c r="W53">
        <f t="shared" si="11"/>
        <v>0</v>
      </c>
      <c r="X53">
        <f t="shared" si="12"/>
        <v>0</v>
      </c>
      <c r="Y53">
        <f t="shared" si="13"/>
        <v>1</v>
      </c>
      <c r="AA53">
        <f t="shared" si="14"/>
        <v>1</v>
      </c>
      <c r="AC53">
        <f t="shared" si="15"/>
        <v>1</v>
      </c>
    </row>
    <row r="54" spans="1:29">
      <c r="A54" t="s">
        <v>1062</v>
      </c>
      <c r="B54" t="s">
        <v>1039</v>
      </c>
      <c r="C54" t="s">
        <v>1042</v>
      </c>
      <c r="D54" t="s">
        <v>1004</v>
      </c>
      <c r="L54" t="str">
        <f t="shared" ref="L54:L117" si="22">IF(OR(A54="",B54=""),"True",IF(AND(A54-B54&lt;0, A54-B54&gt;-4),"Up",IF(AND(A54-B54&gt;0,A54-B54&lt;4),"Down","False")))</f>
        <v>Up</v>
      </c>
      <c r="M54" t="str">
        <f t="shared" ref="M54:M117" si="23">IF(OR(B54="",C54=""),"True",IF(AND(B54-C54&lt;0, B54-C54&gt;-4),"Up",IF(AND(B54-C54&gt;0,B54-C54&lt;4),"Down","False")))</f>
        <v>Up</v>
      </c>
      <c r="N54" t="str">
        <f t="shared" ref="N54:N117" si="24">IF(OR(C54="",D54=""),"True",IF(AND(C54-D54&lt;0, C54-D54&gt;-4),"Up",IF(AND(C54-D54&gt;0,C54-D54&lt;4),"Down","False")))</f>
        <v>False</v>
      </c>
      <c r="O54" t="str">
        <f t="shared" ref="O54:O117" si="25">IF(OR(D54="",E54=""),"True",IF(AND(D54-E54&lt;0, D54-E54&gt;-4),"Up",IF(AND(D54-E54&gt;0,D54-E54&lt;4),"Down","False")))</f>
        <v>True</v>
      </c>
      <c r="P54" t="str">
        <f t="shared" ref="P54:P117" si="26">IF(OR(E54="",F54=""),"True",IF(AND(E54-F54&lt;0, E54-F54&gt;-4),"Up",IF(AND(E54-F54&gt;0,E54-F54&lt;4),"Down","False")))</f>
        <v>True</v>
      </c>
      <c r="Q54" t="str">
        <f t="shared" ref="Q54:Q117" si="27">IF(OR(F54="",G54=""),"True",IF(AND(F54-G54&lt;0, F54-G54&gt;-4),"Up",IF(AND(F54-G54&gt;0,F54-G54&lt;4),"Down","False")))</f>
        <v>True</v>
      </c>
      <c r="U54">
        <f t="shared" si="9"/>
        <v>0</v>
      </c>
      <c r="V54">
        <f t="shared" si="10"/>
        <v>1</v>
      </c>
      <c r="W54">
        <f t="shared" si="11"/>
        <v>1</v>
      </c>
      <c r="X54">
        <f t="shared" si="12"/>
        <v>0</v>
      </c>
      <c r="Y54">
        <f t="shared" si="13"/>
        <v>0</v>
      </c>
      <c r="AA54">
        <f t="shared" si="14"/>
        <v>1</v>
      </c>
      <c r="AC54">
        <f t="shared" si="15"/>
        <v>1</v>
      </c>
    </row>
    <row r="55" spans="1:29">
      <c r="A55" t="s">
        <v>1094</v>
      </c>
      <c r="B55" t="s">
        <v>1096</v>
      </c>
      <c r="C55" t="s">
        <v>1006</v>
      </c>
      <c r="D55" t="s">
        <v>1094</v>
      </c>
      <c r="E55" t="s">
        <v>1007</v>
      </c>
      <c r="F55" t="s">
        <v>1010</v>
      </c>
      <c r="G55" t="s">
        <v>1011</v>
      </c>
      <c r="L55" t="str">
        <f t="shared" si="22"/>
        <v>Down</v>
      </c>
      <c r="M55" t="str">
        <f t="shared" si="23"/>
        <v>Up</v>
      </c>
      <c r="N55" t="str">
        <f t="shared" si="24"/>
        <v>Up</v>
      </c>
      <c r="O55" t="str">
        <f t="shared" si="25"/>
        <v>Up</v>
      </c>
      <c r="P55" t="str">
        <f t="shared" si="26"/>
        <v>Up</v>
      </c>
      <c r="Q55" t="str">
        <f t="shared" si="27"/>
        <v>Up</v>
      </c>
      <c r="U55">
        <f t="shared" si="9"/>
        <v>1</v>
      </c>
      <c r="V55">
        <f t="shared" si="10"/>
        <v>0</v>
      </c>
      <c r="W55">
        <f t="shared" si="11"/>
        <v>0</v>
      </c>
      <c r="X55">
        <f t="shared" si="12"/>
        <v>0</v>
      </c>
      <c r="Y55">
        <f t="shared" si="13"/>
        <v>0</v>
      </c>
      <c r="AA55">
        <f t="shared" si="14"/>
        <v>1</v>
      </c>
      <c r="AC55">
        <f t="shared" si="15"/>
        <v>1</v>
      </c>
    </row>
    <row r="56" spans="1:29">
      <c r="A56" t="s">
        <v>1079</v>
      </c>
      <c r="B56" t="s">
        <v>1047</v>
      </c>
      <c r="C56" t="s">
        <v>1079</v>
      </c>
      <c r="D56" t="s">
        <v>1080</v>
      </c>
      <c r="E56" t="s">
        <v>1082</v>
      </c>
      <c r="F56" t="s">
        <v>1081</v>
      </c>
      <c r="L56" t="str">
        <f t="shared" si="22"/>
        <v>Down</v>
      </c>
      <c r="M56" t="str">
        <f t="shared" si="23"/>
        <v>Up</v>
      </c>
      <c r="N56" t="str">
        <f t="shared" si="24"/>
        <v>Up</v>
      </c>
      <c r="O56" t="str">
        <f t="shared" si="25"/>
        <v>Up</v>
      </c>
      <c r="P56" t="str">
        <f t="shared" si="26"/>
        <v>Down</v>
      </c>
      <c r="Q56" t="str">
        <f t="shared" si="27"/>
        <v>True</v>
      </c>
      <c r="U56">
        <f t="shared" si="9"/>
        <v>1</v>
      </c>
      <c r="V56">
        <f t="shared" si="10"/>
        <v>0</v>
      </c>
      <c r="W56">
        <f t="shared" si="11"/>
        <v>0</v>
      </c>
      <c r="X56">
        <f t="shared" si="12"/>
        <v>1</v>
      </c>
      <c r="Y56">
        <f t="shared" si="13"/>
        <v>0</v>
      </c>
      <c r="AA56">
        <f t="shared" si="14"/>
        <v>1</v>
      </c>
      <c r="AC56">
        <f t="shared" si="15"/>
        <v>1</v>
      </c>
    </row>
    <row r="57" spans="1:29">
      <c r="A57" t="s">
        <v>1048</v>
      </c>
      <c r="B57" t="s">
        <v>1084</v>
      </c>
      <c r="C57" t="s">
        <v>1021</v>
      </c>
      <c r="D57" t="s">
        <v>1020</v>
      </c>
      <c r="E57" t="s">
        <v>1020</v>
      </c>
      <c r="L57" t="str">
        <f t="shared" si="22"/>
        <v>Up</v>
      </c>
      <c r="M57" t="str">
        <f t="shared" si="23"/>
        <v>Up</v>
      </c>
      <c r="N57" t="str">
        <f t="shared" si="24"/>
        <v>Down</v>
      </c>
      <c r="O57" t="str">
        <f t="shared" si="25"/>
        <v>False</v>
      </c>
      <c r="P57" t="str">
        <f t="shared" si="26"/>
        <v>True</v>
      </c>
      <c r="Q57" t="str">
        <f t="shared" si="27"/>
        <v>True</v>
      </c>
      <c r="U57">
        <f t="shared" si="9"/>
        <v>0</v>
      </c>
      <c r="V57">
        <f t="shared" si="10"/>
        <v>1</v>
      </c>
      <c r="W57">
        <f t="shared" si="11"/>
        <v>1</v>
      </c>
      <c r="X57">
        <f t="shared" si="12"/>
        <v>1</v>
      </c>
      <c r="Y57">
        <f t="shared" si="13"/>
        <v>0</v>
      </c>
      <c r="AA57">
        <f t="shared" si="14"/>
        <v>1</v>
      </c>
      <c r="AC57">
        <f t="shared" si="15"/>
        <v>1</v>
      </c>
    </row>
    <row r="58" spans="1:29">
      <c r="A58" t="s">
        <v>1052</v>
      </c>
      <c r="B58" t="s">
        <v>1090</v>
      </c>
      <c r="C58" t="s">
        <v>1052</v>
      </c>
      <c r="D58" t="s">
        <v>1064</v>
      </c>
      <c r="L58" t="str">
        <f t="shared" si="22"/>
        <v>Down</v>
      </c>
      <c r="M58" t="str">
        <f t="shared" si="23"/>
        <v>Up</v>
      </c>
      <c r="N58" t="str">
        <f t="shared" si="24"/>
        <v>False</v>
      </c>
      <c r="O58" t="str">
        <f t="shared" si="25"/>
        <v>True</v>
      </c>
      <c r="P58" t="str">
        <f t="shared" si="26"/>
        <v>True</v>
      </c>
      <c r="Q58" t="str">
        <f t="shared" si="27"/>
        <v>True</v>
      </c>
      <c r="U58">
        <f t="shared" si="9"/>
        <v>1</v>
      </c>
      <c r="V58">
        <f t="shared" si="10"/>
        <v>1</v>
      </c>
      <c r="W58">
        <f t="shared" si="11"/>
        <v>1</v>
      </c>
      <c r="X58">
        <f t="shared" si="12"/>
        <v>0</v>
      </c>
      <c r="Y58">
        <f t="shared" si="13"/>
        <v>0</v>
      </c>
      <c r="AA58">
        <f t="shared" si="14"/>
        <v>1</v>
      </c>
      <c r="AC58">
        <f t="shared" si="15"/>
        <v>1</v>
      </c>
    </row>
    <row r="59" spans="1:29">
      <c r="A59" t="s">
        <v>1048</v>
      </c>
      <c r="B59" t="s">
        <v>1084</v>
      </c>
      <c r="C59" t="s">
        <v>1021</v>
      </c>
      <c r="D59" t="s">
        <v>1022</v>
      </c>
      <c r="E59" t="s">
        <v>1021</v>
      </c>
      <c r="F59" t="s">
        <v>1022</v>
      </c>
      <c r="G59" t="s">
        <v>1016</v>
      </c>
      <c r="L59" t="str">
        <f t="shared" si="22"/>
        <v>Up</v>
      </c>
      <c r="M59" t="str">
        <f t="shared" si="23"/>
        <v>Up</v>
      </c>
      <c r="N59" t="str">
        <f t="shared" si="24"/>
        <v>Up</v>
      </c>
      <c r="O59" t="str">
        <f t="shared" si="25"/>
        <v>Down</v>
      </c>
      <c r="P59" t="str">
        <f t="shared" si="26"/>
        <v>Up</v>
      </c>
      <c r="Q59" t="str">
        <f t="shared" si="27"/>
        <v>False</v>
      </c>
      <c r="U59">
        <f t="shared" si="9"/>
        <v>0</v>
      </c>
      <c r="V59">
        <f t="shared" si="10"/>
        <v>0</v>
      </c>
      <c r="W59">
        <f t="shared" si="11"/>
        <v>1</v>
      </c>
      <c r="X59">
        <f t="shared" si="12"/>
        <v>1</v>
      </c>
      <c r="Y59">
        <f t="shared" si="13"/>
        <v>1</v>
      </c>
      <c r="AA59">
        <f t="shared" si="14"/>
        <v>1</v>
      </c>
      <c r="AC59">
        <f t="shared" si="15"/>
        <v>1</v>
      </c>
    </row>
    <row r="60" spans="1:29">
      <c r="A60" t="s">
        <v>1001</v>
      </c>
      <c r="B60" t="s">
        <v>1001</v>
      </c>
      <c r="C60" t="s">
        <v>1002</v>
      </c>
      <c r="D60" t="s">
        <v>1003</v>
      </c>
      <c r="L60" t="str">
        <f t="shared" si="22"/>
        <v>False</v>
      </c>
      <c r="M60" t="str">
        <f t="shared" si="23"/>
        <v>Up</v>
      </c>
      <c r="N60" t="str">
        <f t="shared" si="24"/>
        <v>Up</v>
      </c>
      <c r="O60" t="str">
        <f t="shared" si="25"/>
        <v>True</v>
      </c>
      <c r="P60" t="str">
        <f t="shared" si="26"/>
        <v>True</v>
      </c>
      <c r="Q60" t="str">
        <f t="shared" si="27"/>
        <v>True</v>
      </c>
      <c r="U60">
        <f t="shared" si="9"/>
        <v>1</v>
      </c>
      <c r="V60">
        <f t="shared" si="10"/>
        <v>0</v>
      </c>
      <c r="W60">
        <f t="shared" si="11"/>
        <v>0</v>
      </c>
      <c r="X60">
        <f t="shared" si="12"/>
        <v>0</v>
      </c>
      <c r="Y60">
        <f t="shared" si="13"/>
        <v>0</v>
      </c>
      <c r="AA60">
        <f t="shared" si="14"/>
        <v>1</v>
      </c>
      <c r="AC60">
        <f t="shared" si="15"/>
        <v>1</v>
      </c>
    </row>
    <row r="61" spans="1:29">
      <c r="A61" t="s">
        <v>1083</v>
      </c>
      <c r="B61" t="s">
        <v>1083</v>
      </c>
      <c r="C61" t="s">
        <v>1036</v>
      </c>
      <c r="D61" t="s">
        <v>1079</v>
      </c>
      <c r="L61" t="str">
        <f t="shared" si="22"/>
        <v>False</v>
      </c>
      <c r="M61" t="str">
        <f t="shared" si="23"/>
        <v>Up</v>
      </c>
      <c r="N61" t="str">
        <f t="shared" si="24"/>
        <v>Down</v>
      </c>
      <c r="O61" t="str">
        <f t="shared" si="25"/>
        <v>True</v>
      </c>
      <c r="P61" t="str">
        <f t="shared" si="26"/>
        <v>True</v>
      </c>
      <c r="Q61" t="str">
        <f t="shared" si="27"/>
        <v>True</v>
      </c>
      <c r="U61">
        <f t="shared" si="9"/>
        <v>1</v>
      </c>
      <c r="V61">
        <f t="shared" si="10"/>
        <v>1</v>
      </c>
      <c r="W61">
        <f t="shared" si="11"/>
        <v>0</v>
      </c>
      <c r="X61">
        <f t="shared" si="12"/>
        <v>0</v>
      </c>
      <c r="Y61">
        <f t="shared" si="13"/>
        <v>0</v>
      </c>
      <c r="AA61">
        <f t="shared" si="14"/>
        <v>1</v>
      </c>
      <c r="AC61">
        <f t="shared" si="15"/>
        <v>1</v>
      </c>
    </row>
    <row r="62" spans="1:29">
      <c r="A62" t="s">
        <v>1090</v>
      </c>
      <c r="B62" t="s">
        <v>1090</v>
      </c>
      <c r="C62" t="s">
        <v>1007</v>
      </c>
      <c r="D62" t="s">
        <v>1007</v>
      </c>
      <c r="L62" t="str">
        <f t="shared" si="22"/>
        <v>False</v>
      </c>
      <c r="M62" t="str">
        <f t="shared" si="23"/>
        <v>Up</v>
      </c>
      <c r="N62" t="str">
        <f t="shared" si="24"/>
        <v>False</v>
      </c>
      <c r="O62" t="str">
        <f t="shared" si="25"/>
        <v>True</v>
      </c>
      <c r="P62" t="str">
        <f t="shared" si="26"/>
        <v>True</v>
      </c>
      <c r="Q62" t="str">
        <f t="shared" si="27"/>
        <v>True</v>
      </c>
      <c r="U62">
        <f t="shared" si="9"/>
        <v>1</v>
      </c>
      <c r="V62">
        <f t="shared" si="10"/>
        <v>1</v>
      </c>
      <c r="W62">
        <f t="shared" si="11"/>
        <v>1</v>
      </c>
      <c r="X62">
        <f t="shared" si="12"/>
        <v>0</v>
      </c>
      <c r="Y62">
        <f t="shared" si="13"/>
        <v>0</v>
      </c>
      <c r="AA62">
        <f t="shared" si="14"/>
        <v>1</v>
      </c>
      <c r="AC62">
        <f t="shared" si="15"/>
        <v>1</v>
      </c>
    </row>
    <row r="63" spans="1:29">
      <c r="A63" t="s">
        <v>1091</v>
      </c>
      <c r="B63" t="s">
        <v>1075</v>
      </c>
      <c r="C63" t="s">
        <v>1075</v>
      </c>
      <c r="D63" t="s">
        <v>1017</v>
      </c>
      <c r="L63" t="str">
        <f t="shared" si="22"/>
        <v>Up</v>
      </c>
      <c r="M63" t="str">
        <f t="shared" si="23"/>
        <v>False</v>
      </c>
      <c r="N63" t="str">
        <f t="shared" si="24"/>
        <v>False</v>
      </c>
      <c r="O63" t="str">
        <f t="shared" si="25"/>
        <v>True</v>
      </c>
      <c r="P63" t="str">
        <f t="shared" si="26"/>
        <v>True</v>
      </c>
      <c r="Q63" t="str">
        <f t="shared" si="27"/>
        <v>True</v>
      </c>
      <c r="U63">
        <f t="shared" si="9"/>
        <v>1</v>
      </c>
      <c r="V63">
        <f t="shared" si="10"/>
        <v>1</v>
      </c>
      <c r="W63">
        <f t="shared" si="11"/>
        <v>1</v>
      </c>
      <c r="X63">
        <f t="shared" si="12"/>
        <v>0</v>
      </c>
      <c r="Y63">
        <f t="shared" si="13"/>
        <v>0</v>
      </c>
      <c r="AA63">
        <f t="shared" si="14"/>
        <v>1</v>
      </c>
      <c r="AC63">
        <f t="shared" si="15"/>
        <v>1</v>
      </c>
    </row>
    <row r="64" spans="1:29">
      <c r="A64" t="s">
        <v>1012</v>
      </c>
      <c r="B64" t="s">
        <v>1053</v>
      </c>
      <c r="C64" t="s">
        <v>1053</v>
      </c>
      <c r="D64" t="s">
        <v>1050</v>
      </c>
      <c r="L64" t="str">
        <f t="shared" si="22"/>
        <v>Up</v>
      </c>
      <c r="M64" t="str">
        <f t="shared" si="23"/>
        <v>False</v>
      </c>
      <c r="N64" t="str">
        <f t="shared" si="24"/>
        <v>False</v>
      </c>
      <c r="O64" t="str">
        <f t="shared" si="25"/>
        <v>True</v>
      </c>
      <c r="P64" t="str">
        <f t="shared" si="26"/>
        <v>True</v>
      </c>
      <c r="Q64" t="str">
        <f t="shared" si="27"/>
        <v>True</v>
      </c>
      <c r="U64">
        <f t="shared" si="9"/>
        <v>1</v>
      </c>
      <c r="V64">
        <f t="shared" si="10"/>
        <v>1</v>
      </c>
      <c r="W64">
        <f t="shared" si="11"/>
        <v>1</v>
      </c>
      <c r="X64">
        <f t="shared" si="12"/>
        <v>0</v>
      </c>
      <c r="Y64">
        <f t="shared" si="13"/>
        <v>0</v>
      </c>
      <c r="AA64">
        <f t="shared" si="14"/>
        <v>1</v>
      </c>
      <c r="AC64">
        <f t="shared" si="15"/>
        <v>1</v>
      </c>
    </row>
    <row r="65" spans="1:29">
      <c r="A65" t="s">
        <v>1036</v>
      </c>
      <c r="B65" t="s">
        <v>1037</v>
      </c>
      <c r="C65" t="s">
        <v>1082</v>
      </c>
      <c r="D65" t="s">
        <v>1021</v>
      </c>
      <c r="L65" t="str">
        <f t="shared" si="22"/>
        <v>Up</v>
      </c>
      <c r="M65" t="str">
        <f t="shared" si="23"/>
        <v>False</v>
      </c>
      <c r="N65" t="str">
        <f t="shared" si="24"/>
        <v>Up</v>
      </c>
      <c r="O65" t="str">
        <f t="shared" si="25"/>
        <v>True</v>
      </c>
      <c r="P65" t="str">
        <f t="shared" si="26"/>
        <v>True</v>
      </c>
      <c r="Q65" t="str">
        <f t="shared" si="27"/>
        <v>True</v>
      </c>
      <c r="U65">
        <f t="shared" si="9"/>
        <v>1</v>
      </c>
      <c r="V65">
        <f t="shared" si="10"/>
        <v>1</v>
      </c>
      <c r="W65">
        <f t="shared" si="11"/>
        <v>0</v>
      </c>
      <c r="X65">
        <f t="shared" si="12"/>
        <v>0</v>
      </c>
      <c r="Y65">
        <f t="shared" si="13"/>
        <v>0</v>
      </c>
      <c r="AA65">
        <f t="shared" si="14"/>
        <v>1</v>
      </c>
      <c r="AC65">
        <f t="shared" si="15"/>
        <v>1</v>
      </c>
    </row>
    <row r="66" spans="1:29">
      <c r="A66" t="s">
        <v>1055</v>
      </c>
      <c r="B66" t="s">
        <v>1068</v>
      </c>
      <c r="C66" t="s">
        <v>1071</v>
      </c>
      <c r="D66" t="s">
        <v>1060</v>
      </c>
      <c r="E66" t="s">
        <v>1071</v>
      </c>
      <c r="L66" t="str">
        <f t="shared" si="22"/>
        <v>False</v>
      </c>
      <c r="M66" t="str">
        <f t="shared" si="23"/>
        <v>Up</v>
      </c>
      <c r="N66" t="str">
        <f t="shared" si="24"/>
        <v>Up</v>
      </c>
      <c r="O66" t="str">
        <f t="shared" si="25"/>
        <v>Down</v>
      </c>
      <c r="P66" t="str">
        <f t="shared" si="26"/>
        <v>True</v>
      </c>
      <c r="Q66" t="str">
        <f t="shared" si="27"/>
        <v>True</v>
      </c>
      <c r="U66">
        <f t="shared" ref="U66:U129" si="28">IF(AND(NOT(L66 = "False"),OR(L66 = M66, M66 = "True")),0,1)</f>
        <v>1</v>
      </c>
      <c r="V66">
        <f t="shared" ref="V66:V129" si="29">IF(AND(NOT(M66 = "False"),OR(M66 = N66, N66 = "True")),0,1)</f>
        <v>0</v>
      </c>
      <c r="W66">
        <f t="shared" ref="W66:W129" si="30">IF(AND(NOT(N66 = "False"),OR(N66 = O66, O66 = "True")),0,1)</f>
        <v>1</v>
      </c>
      <c r="X66">
        <f t="shared" ref="X66:X129" si="31">IF(AND(NOT(O66 = "False"),OR(O66 = P66, P66 = "True")),0,1)</f>
        <v>0</v>
      </c>
      <c r="Y66">
        <f t="shared" ref="Y66:Y129" si="32">IF(AND(NOT(P66 = "False"),OR(P66 = Q66, Q66 = "True")),0,1)</f>
        <v>0</v>
      </c>
      <c r="AA66">
        <f t="shared" ref="AA66:AA129" si="33">IF(COUNTIF(U66:Y66,1)=0,0,1)</f>
        <v>1</v>
      </c>
      <c r="AC66">
        <f t="shared" ref="AC66:AC129" si="34">IF(OR(AA66=0,AA1066=0,AA2066=0,AA3066=0,AA4066=0,AA5066=0,AA6066=0,AA7066=0),0,1)</f>
        <v>1</v>
      </c>
    </row>
    <row r="67" spans="1:29">
      <c r="A67" t="s">
        <v>1039</v>
      </c>
      <c r="B67" t="s">
        <v>1000</v>
      </c>
      <c r="C67" t="s">
        <v>1041</v>
      </c>
      <c r="D67" t="s">
        <v>1004</v>
      </c>
      <c r="E67" t="s">
        <v>1004</v>
      </c>
      <c r="L67" t="str">
        <f t="shared" si="22"/>
        <v>False</v>
      </c>
      <c r="M67" t="str">
        <f t="shared" si="23"/>
        <v>Up</v>
      </c>
      <c r="N67" t="str">
        <f t="shared" si="24"/>
        <v>Up</v>
      </c>
      <c r="O67" t="str">
        <f t="shared" si="25"/>
        <v>False</v>
      </c>
      <c r="P67" t="str">
        <f t="shared" si="26"/>
        <v>True</v>
      </c>
      <c r="Q67" t="str">
        <f t="shared" si="27"/>
        <v>True</v>
      </c>
      <c r="U67">
        <f t="shared" si="28"/>
        <v>1</v>
      </c>
      <c r="V67">
        <f t="shared" si="29"/>
        <v>0</v>
      </c>
      <c r="W67">
        <f t="shared" si="30"/>
        <v>1</v>
      </c>
      <c r="X67">
        <f t="shared" si="31"/>
        <v>1</v>
      </c>
      <c r="Y67">
        <f t="shared" si="32"/>
        <v>0</v>
      </c>
      <c r="AA67">
        <f t="shared" si="33"/>
        <v>1</v>
      </c>
      <c r="AC67">
        <f t="shared" si="34"/>
        <v>1</v>
      </c>
    </row>
    <row r="68" spans="1:29">
      <c r="A68" t="s">
        <v>1090</v>
      </c>
      <c r="B68" t="s">
        <v>1052</v>
      </c>
      <c r="C68" t="s">
        <v>1064</v>
      </c>
      <c r="D68" t="s">
        <v>1049</v>
      </c>
      <c r="L68" t="str">
        <f t="shared" si="22"/>
        <v>Up</v>
      </c>
      <c r="M68" t="str">
        <f t="shared" si="23"/>
        <v>False</v>
      </c>
      <c r="N68" t="str">
        <f t="shared" si="24"/>
        <v>False</v>
      </c>
      <c r="O68" t="str">
        <f t="shared" si="25"/>
        <v>True</v>
      </c>
      <c r="P68" t="str">
        <f t="shared" si="26"/>
        <v>True</v>
      </c>
      <c r="Q68" t="str">
        <f t="shared" si="27"/>
        <v>True</v>
      </c>
      <c r="U68">
        <f t="shared" si="28"/>
        <v>1</v>
      </c>
      <c r="V68">
        <f t="shared" si="29"/>
        <v>1</v>
      </c>
      <c r="W68">
        <f t="shared" si="30"/>
        <v>1</v>
      </c>
      <c r="X68">
        <f t="shared" si="31"/>
        <v>0</v>
      </c>
      <c r="Y68">
        <f t="shared" si="32"/>
        <v>0</v>
      </c>
      <c r="AA68">
        <f t="shared" si="33"/>
        <v>1</v>
      </c>
      <c r="AC68">
        <f t="shared" si="34"/>
        <v>1</v>
      </c>
    </row>
    <row r="69" spans="1:29">
      <c r="A69" t="s">
        <v>1007</v>
      </c>
      <c r="B69" t="s">
        <v>1052</v>
      </c>
      <c r="C69" t="s">
        <v>1064</v>
      </c>
      <c r="D69" t="s">
        <v>1011</v>
      </c>
      <c r="E69" t="s">
        <v>1051</v>
      </c>
      <c r="L69" t="str">
        <f t="shared" si="22"/>
        <v>Up</v>
      </c>
      <c r="M69" t="str">
        <f t="shared" si="23"/>
        <v>False</v>
      </c>
      <c r="N69" t="str">
        <f t="shared" si="24"/>
        <v>Up</v>
      </c>
      <c r="O69" t="str">
        <f t="shared" si="25"/>
        <v>False</v>
      </c>
      <c r="P69" t="str">
        <f t="shared" si="26"/>
        <v>True</v>
      </c>
      <c r="Q69" t="str">
        <f t="shared" si="27"/>
        <v>True</v>
      </c>
      <c r="U69">
        <f t="shared" si="28"/>
        <v>1</v>
      </c>
      <c r="V69">
        <f t="shared" si="29"/>
        <v>1</v>
      </c>
      <c r="W69">
        <f t="shared" si="30"/>
        <v>1</v>
      </c>
      <c r="X69">
        <f t="shared" si="31"/>
        <v>1</v>
      </c>
      <c r="Y69">
        <f t="shared" si="32"/>
        <v>0</v>
      </c>
      <c r="AA69">
        <f t="shared" si="33"/>
        <v>1</v>
      </c>
      <c r="AC69">
        <f t="shared" si="34"/>
        <v>1</v>
      </c>
    </row>
    <row r="70" spans="1:29">
      <c r="A70" t="s">
        <v>1086</v>
      </c>
      <c r="B70" t="s">
        <v>1043</v>
      </c>
      <c r="C70" t="s">
        <v>1044</v>
      </c>
      <c r="D70" t="s">
        <v>1095</v>
      </c>
      <c r="E70" t="s">
        <v>1036</v>
      </c>
      <c r="F70" t="s">
        <v>1037</v>
      </c>
      <c r="G70" t="s">
        <v>1081</v>
      </c>
      <c r="L70" t="str">
        <f t="shared" si="22"/>
        <v>Up</v>
      </c>
      <c r="M70" t="str">
        <f t="shared" si="23"/>
        <v>Up</v>
      </c>
      <c r="N70" t="str">
        <f t="shared" si="24"/>
        <v>Up</v>
      </c>
      <c r="O70" t="str">
        <f t="shared" si="25"/>
        <v>False</v>
      </c>
      <c r="P70" t="str">
        <f t="shared" si="26"/>
        <v>Up</v>
      </c>
      <c r="Q70" t="str">
        <f t="shared" si="27"/>
        <v>Up</v>
      </c>
      <c r="U70">
        <f t="shared" si="28"/>
        <v>0</v>
      </c>
      <c r="V70">
        <f t="shared" si="29"/>
        <v>0</v>
      </c>
      <c r="W70">
        <f t="shared" si="30"/>
        <v>1</v>
      </c>
      <c r="X70">
        <f t="shared" si="31"/>
        <v>1</v>
      </c>
      <c r="Y70">
        <f t="shared" si="32"/>
        <v>0</v>
      </c>
      <c r="AA70">
        <f t="shared" si="33"/>
        <v>1</v>
      </c>
      <c r="AC70">
        <f t="shared" si="34"/>
        <v>1</v>
      </c>
    </row>
    <row r="71" spans="1:29">
      <c r="A71" t="s">
        <v>1065</v>
      </c>
      <c r="B71" t="s">
        <v>1015</v>
      </c>
      <c r="C71" t="s">
        <v>1085</v>
      </c>
      <c r="D71" t="s">
        <v>1088</v>
      </c>
      <c r="L71" t="str">
        <f t="shared" si="22"/>
        <v>False</v>
      </c>
      <c r="M71" t="str">
        <f t="shared" si="23"/>
        <v>Up</v>
      </c>
      <c r="N71" t="str">
        <f t="shared" si="24"/>
        <v>Down</v>
      </c>
      <c r="O71" t="str">
        <f t="shared" si="25"/>
        <v>True</v>
      </c>
      <c r="P71" t="str">
        <f t="shared" si="26"/>
        <v>True</v>
      </c>
      <c r="Q71" t="str">
        <f t="shared" si="27"/>
        <v>True</v>
      </c>
      <c r="U71">
        <f t="shared" si="28"/>
        <v>1</v>
      </c>
      <c r="V71">
        <f t="shared" si="29"/>
        <v>1</v>
      </c>
      <c r="W71">
        <f t="shared" si="30"/>
        <v>0</v>
      </c>
      <c r="X71">
        <f t="shared" si="31"/>
        <v>0</v>
      </c>
      <c r="Y71">
        <f t="shared" si="32"/>
        <v>0</v>
      </c>
      <c r="AA71">
        <f t="shared" si="33"/>
        <v>1</v>
      </c>
      <c r="AC71">
        <f t="shared" si="34"/>
        <v>1</v>
      </c>
    </row>
    <row r="72" spans="1:29">
      <c r="A72" t="s">
        <v>1053</v>
      </c>
      <c r="B72" t="s">
        <v>1066</v>
      </c>
      <c r="C72" t="s">
        <v>1088</v>
      </c>
      <c r="D72" t="s">
        <v>1085</v>
      </c>
      <c r="E72" t="s">
        <v>1085</v>
      </c>
      <c r="L72" t="str">
        <f t="shared" si="22"/>
        <v>False</v>
      </c>
      <c r="M72" t="str">
        <f t="shared" si="23"/>
        <v>Up</v>
      </c>
      <c r="N72" t="str">
        <f t="shared" si="24"/>
        <v>Up</v>
      </c>
      <c r="O72" t="str">
        <f t="shared" si="25"/>
        <v>False</v>
      </c>
      <c r="P72" t="str">
        <f t="shared" si="26"/>
        <v>True</v>
      </c>
      <c r="Q72" t="str">
        <f t="shared" si="27"/>
        <v>True</v>
      </c>
      <c r="U72">
        <f t="shared" si="28"/>
        <v>1</v>
      </c>
      <c r="V72">
        <f t="shared" si="29"/>
        <v>0</v>
      </c>
      <c r="W72">
        <f t="shared" si="30"/>
        <v>1</v>
      </c>
      <c r="X72">
        <f t="shared" si="31"/>
        <v>1</v>
      </c>
      <c r="Y72">
        <f t="shared" si="32"/>
        <v>0</v>
      </c>
      <c r="AA72">
        <f t="shared" si="33"/>
        <v>1</v>
      </c>
      <c r="AC72">
        <f t="shared" si="34"/>
        <v>1</v>
      </c>
    </row>
    <row r="73" spans="1:29">
      <c r="A73" t="s">
        <v>1086</v>
      </c>
      <c r="B73" t="s">
        <v>1047</v>
      </c>
      <c r="C73" t="s">
        <v>1035</v>
      </c>
      <c r="D73" t="s">
        <v>1079</v>
      </c>
      <c r="E73" t="s">
        <v>1081</v>
      </c>
      <c r="L73" t="str">
        <f t="shared" si="22"/>
        <v>False</v>
      </c>
      <c r="M73" t="str">
        <f t="shared" si="23"/>
        <v>Up</v>
      </c>
      <c r="N73" t="str">
        <f t="shared" si="24"/>
        <v>Up</v>
      </c>
      <c r="O73" t="str">
        <f t="shared" si="25"/>
        <v>False</v>
      </c>
      <c r="P73" t="str">
        <f t="shared" si="26"/>
        <v>True</v>
      </c>
      <c r="Q73" t="str">
        <f t="shared" si="27"/>
        <v>True</v>
      </c>
      <c r="U73">
        <f t="shared" si="28"/>
        <v>1</v>
      </c>
      <c r="V73">
        <f t="shared" si="29"/>
        <v>0</v>
      </c>
      <c r="W73">
        <f t="shared" si="30"/>
        <v>1</v>
      </c>
      <c r="X73">
        <f t="shared" si="31"/>
        <v>1</v>
      </c>
      <c r="Y73">
        <f t="shared" si="32"/>
        <v>0</v>
      </c>
      <c r="AA73">
        <f t="shared" si="33"/>
        <v>1</v>
      </c>
      <c r="AC73">
        <f t="shared" si="34"/>
        <v>1</v>
      </c>
    </row>
    <row r="74" spans="1:29">
      <c r="A74" t="s">
        <v>1000</v>
      </c>
      <c r="B74" t="s">
        <v>1003</v>
      </c>
      <c r="C74" t="s">
        <v>1025</v>
      </c>
      <c r="D74" t="s">
        <v>1027</v>
      </c>
      <c r="E74" t="s">
        <v>1054</v>
      </c>
      <c r="F74" t="s">
        <v>1071</v>
      </c>
      <c r="L74" t="str">
        <f t="shared" si="22"/>
        <v>False</v>
      </c>
      <c r="M74" t="str">
        <f t="shared" si="23"/>
        <v>Up</v>
      </c>
      <c r="N74" t="str">
        <f t="shared" si="24"/>
        <v>Up</v>
      </c>
      <c r="O74" t="str">
        <f t="shared" si="25"/>
        <v>Up</v>
      </c>
      <c r="P74" t="str">
        <f t="shared" si="26"/>
        <v>False</v>
      </c>
      <c r="Q74" t="str">
        <f t="shared" si="27"/>
        <v>True</v>
      </c>
      <c r="U74">
        <f t="shared" si="28"/>
        <v>1</v>
      </c>
      <c r="V74">
        <f t="shared" si="29"/>
        <v>0</v>
      </c>
      <c r="W74">
        <f t="shared" si="30"/>
        <v>0</v>
      </c>
      <c r="X74">
        <f t="shared" si="31"/>
        <v>1</v>
      </c>
      <c r="Y74">
        <f t="shared" si="32"/>
        <v>1</v>
      </c>
      <c r="AA74">
        <f t="shared" si="33"/>
        <v>1</v>
      </c>
      <c r="AC74">
        <f t="shared" si="34"/>
        <v>1</v>
      </c>
    </row>
    <row r="75" spans="1:29">
      <c r="A75" t="s">
        <v>1002</v>
      </c>
      <c r="B75" t="s">
        <v>1003</v>
      </c>
      <c r="C75" t="s">
        <v>1027</v>
      </c>
      <c r="D75" t="s">
        <v>1055</v>
      </c>
      <c r="E75" t="s">
        <v>1046</v>
      </c>
      <c r="L75" t="str">
        <f t="shared" si="22"/>
        <v>Up</v>
      </c>
      <c r="M75" t="str">
        <f t="shared" si="23"/>
        <v>Up</v>
      </c>
      <c r="N75" t="str">
        <f t="shared" si="24"/>
        <v>Up</v>
      </c>
      <c r="O75" t="str">
        <f t="shared" si="25"/>
        <v>Up</v>
      </c>
      <c r="P75" t="str">
        <f t="shared" si="26"/>
        <v>True</v>
      </c>
      <c r="Q75" t="str">
        <f t="shared" si="27"/>
        <v>True</v>
      </c>
      <c r="U75">
        <f t="shared" si="28"/>
        <v>0</v>
      </c>
      <c r="V75">
        <f t="shared" si="29"/>
        <v>0</v>
      </c>
      <c r="W75">
        <f t="shared" si="30"/>
        <v>0</v>
      </c>
      <c r="X75">
        <f t="shared" si="31"/>
        <v>0</v>
      </c>
      <c r="Y75">
        <f t="shared" si="32"/>
        <v>0</v>
      </c>
      <c r="AA75">
        <f t="shared" si="33"/>
        <v>0</v>
      </c>
      <c r="AC75">
        <f t="shared" si="34"/>
        <v>0</v>
      </c>
    </row>
    <row r="76" spans="1:29">
      <c r="A76" t="s">
        <v>1022</v>
      </c>
      <c r="B76" t="s">
        <v>1074</v>
      </c>
      <c r="C76" t="s">
        <v>1073</v>
      </c>
      <c r="D76" t="s">
        <v>1017</v>
      </c>
      <c r="E76" t="s">
        <v>1073</v>
      </c>
      <c r="L76" t="str">
        <f t="shared" si="22"/>
        <v>Up</v>
      </c>
      <c r="M76" t="str">
        <f t="shared" si="23"/>
        <v>Up</v>
      </c>
      <c r="N76" t="str">
        <f t="shared" si="24"/>
        <v>Up</v>
      </c>
      <c r="O76" t="str">
        <f t="shared" si="25"/>
        <v>Down</v>
      </c>
      <c r="P76" t="str">
        <f t="shared" si="26"/>
        <v>True</v>
      </c>
      <c r="Q76" t="str">
        <f t="shared" si="27"/>
        <v>True</v>
      </c>
      <c r="U76">
        <f t="shared" si="28"/>
        <v>0</v>
      </c>
      <c r="V76">
        <f t="shared" si="29"/>
        <v>0</v>
      </c>
      <c r="W76">
        <f t="shared" si="30"/>
        <v>1</v>
      </c>
      <c r="X76">
        <f t="shared" si="31"/>
        <v>0</v>
      </c>
      <c r="Y76">
        <f t="shared" si="32"/>
        <v>0</v>
      </c>
      <c r="AA76">
        <f t="shared" si="33"/>
        <v>1</v>
      </c>
      <c r="AC76">
        <f t="shared" si="34"/>
        <v>1</v>
      </c>
    </row>
    <row r="77" spans="1:29">
      <c r="A77" t="s">
        <v>1046</v>
      </c>
      <c r="B77" t="s">
        <v>1068</v>
      </c>
      <c r="C77" t="s">
        <v>1071</v>
      </c>
      <c r="D77" t="s">
        <v>1058</v>
      </c>
      <c r="E77" t="s">
        <v>1031</v>
      </c>
      <c r="F77" t="s">
        <v>1031</v>
      </c>
      <c r="L77" t="str">
        <f t="shared" si="22"/>
        <v>Up</v>
      </c>
      <c r="M77" t="str">
        <f t="shared" si="23"/>
        <v>Up</v>
      </c>
      <c r="N77" t="str">
        <f t="shared" si="24"/>
        <v>Up</v>
      </c>
      <c r="O77" t="str">
        <f t="shared" si="25"/>
        <v>Up</v>
      </c>
      <c r="P77" t="str">
        <f t="shared" si="26"/>
        <v>False</v>
      </c>
      <c r="Q77" t="str">
        <f t="shared" si="27"/>
        <v>True</v>
      </c>
      <c r="U77">
        <f t="shared" si="28"/>
        <v>0</v>
      </c>
      <c r="V77">
        <f t="shared" si="29"/>
        <v>0</v>
      </c>
      <c r="W77">
        <f t="shared" si="30"/>
        <v>0</v>
      </c>
      <c r="X77">
        <f t="shared" si="31"/>
        <v>1</v>
      </c>
      <c r="Y77">
        <f t="shared" si="32"/>
        <v>1</v>
      </c>
      <c r="AA77">
        <f t="shared" si="33"/>
        <v>1</v>
      </c>
      <c r="AC77">
        <f t="shared" si="34"/>
        <v>1</v>
      </c>
    </row>
    <row r="78" spans="1:29">
      <c r="A78" t="s">
        <v>1067</v>
      </c>
      <c r="B78" t="s">
        <v>1077</v>
      </c>
      <c r="C78" t="s">
        <v>1087</v>
      </c>
      <c r="D78" t="s">
        <v>1043</v>
      </c>
      <c r="E78" t="s">
        <v>1044</v>
      </c>
      <c r="F78" t="s">
        <v>1047</v>
      </c>
      <c r="L78" t="str">
        <f t="shared" si="22"/>
        <v>Up</v>
      </c>
      <c r="M78" t="str">
        <f t="shared" si="23"/>
        <v>Up</v>
      </c>
      <c r="N78" t="str">
        <f t="shared" si="24"/>
        <v>Up</v>
      </c>
      <c r="O78" t="str">
        <f t="shared" si="25"/>
        <v>Up</v>
      </c>
      <c r="P78" t="str">
        <f t="shared" si="26"/>
        <v>False</v>
      </c>
      <c r="Q78" t="str">
        <f t="shared" si="27"/>
        <v>True</v>
      </c>
      <c r="U78">
        <f t="shared" si="28"/>
        <v>0</v>
      </c>
      <c r="V78">
        <f t="shared" si="29"/>
        <v>0</v>
      </c>
      <c r="W78">
        <f t="shared" si="30"/>
        <v>0</v>
      </c>
      <c r="X78">
        <f t="shared" si="31"/>
        <v>1</v>
      </c>
      <c r="Y78">
        <f t="shared" si="32"/>
        <v>1</v>
      </c>
      <c r="AA78">
        <f t="shared" si="33"/>
        <v>1</v>
      </c>
      <c r="AC78">
        <f t="shared" si="34"/>
        <v>1</v>
      </c>
    </row>
    <row r="79" spans="1:29">
      <c r="A79" t="s">
        <v>1030</v>
      </c>
      <c r="B79" t="s">
        <v>1092</v>
      </c>
      <c r="C79" t="s">
        <v>1072</v>
      </c>
      <c r="D79" t="s">
        <v>1006</v>
      </c>
      <c r="L79" t="str">
        <f t="shared" si="22"/>
        <v>Up</v>
      </c>
      <c r="M79" t="str">
        <f t="shared" si="23"/>
        <v>Up</v>
      </c>
      <c r="N79" t="str">
        <f t="shared" si="24"/>
        <v>False</v>
      </c>
      <c r="O79" t="str">
        <f t="shared" si="25"/>
        <v>True</v>
      </c>
      <c r="P79" t="str">
        <f t="shared" si="26"/>
        <v>True</v>
      </c>
      <c r="Q79" t="str">
        <f t="shared" si="27"/>
        <v>True</v>
      </c>
      <c r="U79">
        <f t="shared" si="28"/>
        <v>0</v>
      </c>
      <c r="V79">
        <f t="shared" si="29"/>
        <v>1</v>
      </c>
      <c r="W79">
        <f t="shared" si="30"/>
        <v>1</v>
      </c>
      <c r="X79">
        <f t="shared" si="31"/>
        <v>0</v>
      </c>
      <c r="Y79">
        <f t="shared" si="32"/>
        <v>0</v>
      </c>
      <c r="AA79">
        <f t="shared" si="33"/>
        <v>1</v>
      </c>
      <c r="AC79">
        <f t="shared" si="34"/>
        <v>1</v>
      </c>
    </row>
    <row r="80" spans="1:29">
      <c r="A80" t="s">
        <v>1056</v>
      </c>
      <c r="B80" t="s">
        <v>1046</v>
      </c>
      <c r="C80" t="s">
        <v>1071</v>
      </c>
      <c r="D80" t="s">
        <v>1057</v>
      </c>
      <c r="E80" t="s">
        <v>1071</v>
      </c>
      <c r="F80" t="s">
        <v>1060</v>
      </c>
      <c r="L80" t="str">
        <f t="shared" si="22"/>
        <v>Up</v>
      </c>
      <c r="M80" t="str">
        <f t="shared" si="23"/>
        <v>Up</v>
      </c>
      <c r="N80" t="str">
        <f t="shared" si="24"/>
        <v>Down</v>
      </c>
      <c r="O80" t="str">
        <f t="shared" si="25"/>
        <v>Up</v>
      </c>
      <c r="P80" t="str">
        <f t="shared" si="26"/>
        <v>Up</v>
      </c>
      <c r="Q80" t="str">
        <f t="shared" si="27"/>
        <v>True</v>
      </c>
      <c r="U80">
        <f t="shared" si="28"/>
        <v>0</v>
      </c>
      <c r="V80">
        <f t="shared" si="29"/>
        <v>1</v>
      </c>
      <c r="W80">
        <f t="shared" si="30"/>
        <v>1</v>
      </c>
      <c r="X80">
        <f t="shared" si="31"/>
        <v>0</v>
      </c>
      <c r="Y80">
        <f t="shared" si="32"/>
        <v>0</v>
      </c>
      <c r="AA80">
        <f t="shared" si="33"/>
        <v>1</v>
      </c>
      <c r="AC80">
        <f t="shared" si="34"/>
        <v>1</v>
      </c>
    </row>
    <row r="81" spans="1:29">
      <c r="A81" t="s">
        <v>1048</v>
      </c>
      <c r="B81" t="s">
        <v>1080</v>
      </c>
      <c r="C81" t="s">
        <v>1081</v>
      </c>
      <c r="D81" t="s">
        <v>1082</v>
      </c>
      <c r="E81" t="s">
        <v>1084</v>
      </c>
      <c r="F81" t="s">
        <v>1021</v>
      </c>
      <c r="G81" t="s">
        <v>1084</v>
      </c>
      <c r="L81" t="str">
        <f t="shared" si="22"/>
        <v>Down</v>
      </c>
      <c r="M81" t="str">
        <f t="shared" si="23"/>
        <v>Up</v>
      </c>
      <c r="N81" t="str">
        <f t="shared" si="24"/>
        <v>Up</v>
      </c>
      <c r="O81" t="str">
        <f t="shared" si="25"/>
        <v>Up</v>
      </c>
      <c r="P81" t="str">
        <f t="shared" si="26"/>
        <v>Up</v>
      </c>
      <c r="Q81" t="str">
        <f t="shared" si="27"/>
        <v>Down</v>
      </c>
      <c r="U81">
        <f t="shared" si="28"/>
        <v>1</v>
      </c>
      <c r="V81">
        <f t="shared" si="29"/>
        <v>0</v>
      </c>
      <c r="W81">
        <f t="shared" si="30"/>
        <v>0</v>
      </c>
      <c r="X81">
        <f t="shared" si="31"/>
        <v>0</v>
      </c>
      <c r="Y81">
        <f t="shared" si="32"/>
        <v>1</v>
      </c>
      <c r="AA81">
        <f t="shared" si="33"/>
        <v>1</v>
      </c>
      <c r="AC81">
        <f t="shared" si="34"/>
        <v>1</v>
      </c>
    </row>
    <row r="82" spans="1:29">
      <c r="A82" t="s">
        <v>1074</v>
      </c>
      <c r="B82" t="s">
        <v>1091</v>
      </c>
      <c r="C82" t="s">
        <v>1023</v>
      </c>
      <c r="D82" t="s">
        <v>1091</v>
      </c>
      <c r="E82" t="s">
        <v>1091</v>
      </c>
      <c r="L82" t="str">
        <f t="shared" si="22"/>
        <v>Up</v>
      </c>
      <c r="M82" t="str">
        <f t="shared" si="23"/>
        <v>Down</v>
      </c>
      <c r="N82" t="str">
        <f t="shared" si="24"/>
        <v>Up</v>
      </c>
      <c r="O82" t="str">
        <f t="shared" si="25"/>
        <v>False</v>
      </c>
      <c r="P82" t="str">
        <f t="shared" si="26"/>
        <v>True</v>
      </c>
      <c r="Q82" t="str">
        <f t="shared" si="27"/>
        <v>True</v>
      </c>
      <c r="U82">
        <f t="shared" si="28"/>
        <v>1</v>
      </c>
      <c r="V82">
        <f t="shared" si="29"/>
        <v>1</v>
      </c>
      <c r="W82">
        <f t="shared" si="30"/>
        <v>1</v>
      </c>
      <c r="X82">
        <f t="shared" si="31"/>
        <v>1</v>
      </c>
      <c r="Y82">
        <f t="shared" si="32"/>
        <v>0</v>
      </c>
      <c r="AA82">
        <f t="shared" si="33"/>
        <v>1</v>
      </c>
      <c r="AC82">
        <f t="shared" si="34"/>
        <v>1</v>
      </c>
    </row>
    <row r="83" spans="1:29">
      <c r="A83" t="s">
        <v>1090</v>
      </c>
      <c r="B83" t="s">
        <v>1006</v>
      </c>
      <c r="C83" t="s">
        <v>1090</v>
      </c>
      <c r="D83" t="s">
        <v>1008</v>
      </c>
      <c r="L83" t="str">
        <f t="shared" si="22"/>
        <v>Down</v>
      </c>
      <c r="M83" t="str">
        <f t="shared" si="23"/>
        <v>Up</v>
      </c>
      <c r="N83" t="str">
        <f t="shared" si="24"/>
        <v>False</v>
      </c>
      <c r="O83" t="str">
        <f t="shared" si="25"/>
        <v>True</v>
      </c>
      <c r="P83" t="str">
        <f t="shared" si="26"/>
        <v>True</v>
      </c>
      <c r="Q83" t="str">
        <f t="shared" si="27"/>
        <v>True</v>
      </c>
      <c r="U83">
        <f t="shared" si="28"/>
        <v>1</v>
      </c>
      <c r="V83">
        <f t="shared" si="29"/>
        <v>1</v>
      </c>
      <c r="W83">
        <f t="shared" si="30"/>
        <v>1</v>
      </c>
      <c r="X83">
        <f t="shared" si="31"/>
        <v>0</v>
      </c>
      <c r="Y83">
        <f t="shared" si="32"/>
        <v>0</v>
      </c>
      <c r="AA83">
        <f t="shared" si="33"/>
        <v>1</v>
      </c>
      <c r="AC83">
        <f t="shared" si="34"/>
        <v>1</v>
      </c>
    </row>
    <row r="84" spans="1:29">
      <c r="A84" t="s">
        <v>1090</v>
      </c>
      <c r="B84" t="s">
        <v>1052</v>
      </c>
      <c r="C84" t="s">
        <v>1094</v>
      </c>
      <c r="D84" t="s">
        <v>1064</v>
      </c>
      <c r="L84" t="str">
        <f t="shared" si="22"/>
        <v>Up</v>
      </c>
      <c r="M84" t="str">
        <f t="shared" si="23"/>
        <v>Down</v>
      </c>
      <c r="N84" t="str">
        <f t="shared" si="24"/>
        <v>False</v>
      </c>
      <c r="O84" t="str">
        <f t="shared" si="25"/>
        <v>True</v>
      </c>
      <c r="P84" t="str">
        <f t="shared" si="26"/>
        <v>True</v>
      </c>
      <c r="Q84" t="str">
        <f t="shared" si="27"/>
        <v>True</v>
      </c>
      <c r="U84">
        <f t="shared" si="28"/>
        <v>1</v>
      </c>
      <c r="V84">
        <f t="shared" si="29"/>
        <v>1</v>
      </c>
      <c r="W84">
        <f t="shared" si="30"/>
        <v>1</v>
      </c>
      <c r="X84">
        <f t="shared" si="31"/>
        <v>0</v>
      </c>
      <c r="Y84">
        <f t="shared" si="32"/>
        <v>0</v>
      </c>
      <c r="AA84">
        <f t="shared" si="33"/>
        <v>1</v>
      </c>
      <c r="AC84">
        <f t="shared" si="34"/>
        <v>1</v>
      </c>
    </row>
    <row r="85" spans="1:29">
      <c r="A85" t="s">
        <v>1014</v>
      </c>
      <c r="B85" t="s">
        <v>1050</v>
      </c>
      <c r="C85" t="s">
        <v>1050</v>
      </c>
      <c r="D85" t="s">
        <v>1067</v>
      </c>
      <c r="E85" t="s">
        <v>1077</v>
      </c>
      <c r="L85" t="str">
        <f t="shared" si="22"/>
        <v>Up</v>
      </c>
      <c r="M85" t="str">
        <f t="shared" si="23"/>
        <v>False</v>
      </c>
      <c r="N85" t="str">
        <f t="shared" si="24"/>
        <v>Up</v>
      </c>
      <c r="O85" t="str">
        <f t="shared" si="25"/>
        <v>Up</v>
      </c>
      <c r="P85" t="str">
        <f t="shared" si="26"/>
        <v>True</v>
      </c>
      <c r="Q85" t="str">
        <f t="shared" si="27"/>
        <v>True</v>
      </c>
      <c r="U85">
        <f t="shared" si="28"/>
        <v>1</v>
      </c>
      <c r="V85">
        <f t="shared" si="29"/>
        <v>1</v>
      </c>
      <c r="W85">
        <f t="shared" si="30"/>
        <v>0</v>
      </c>
      <c r="X85">
        <f t="shared" si="31"/>
        <v>0</v>
      </c>
      <c r="Y85">
        <f t="shared" si="32"/>
        <v>0</v>
      </c>
      <c r="AA85">
        <f t="shared" si="33"/>
        <v>1</v>
      </c>
      <c r="AC85">
        <f t="shared" si="34"/>
        <v>1</v>
      </c>
    </row>
    <row r="86" spans="1:29">
      <c r="A86" t="s">
        <v>1085</v>
      </c>
      <c r="B86" t="s">
        <v>1085</v>
      </c>
      <c r="C86" t="s">
        <v>1087</v>
      </c>
      <c r="D86" t="s">
        <v>1043</v>
      </c>
      <c r="E86" t="s">
        <v>1085</v>
      </c>
      <c r="L86" t="str">
        <f t="shared" si="22"/>
        <v>False</v>
      </c>
      <c r="M86" t="str">
        <f t="shared" si="23"/>
        <v>Up</v>
      </c>
      <c r="N86" t="str">
        <f t="shared" si="24"/>
        <v>Up</v>
      </c>
      <c r="O86" t="str">
        <f t="shared" si="25"/>
        <v>Down</v>
      </c>
      <c r="P86" t="str">
        <f t="shared" si="26"/>
        <v>True</v>
      </c>
      <c r="Q86" t="str">
        <f t="shared" si="27"/>
        <v>True</v>
      </c>
      <c r="U86">
        <f t="shared" si="28"/>
        <v>1</v>
      </c>
      <c r="V86">
        <f t="shared" si="29"/>
        <v>0</v>
      </c>
      <c r="W86">
        <f t="shared" si="30"/>
        <v>1</v>
      </c>
      <c r="X86">
        <f t="shared" si="31"/>
        <v>0</v>
      </c>
      <c r="Y86">
        <f t="shared" si="32"/>
        <v>0</v>
      </c>
      <c r="AA86">
        <f t="shared" si="33"/>
        <v>1</v>
      </c>
      <c r="AC86">
        <f t="shared" si="34"/>
        <v>1</v>
      </c>
    </row>
    <row r="87" spans="1:29">
      <c r="A87" t="s">
        <v>1087</v>
      </c>
      <c r="B87" t="s">
        <v>1043</v>
      </c>
      <c r="C87" t="s">
        <v>1044</v>
      </c>
      <c r="D87" t="s">
        <v>1095</v>
      </c>
      <c r="E87" t="s">
        <v>1095</v>
      </c>
      <c r="F87" t="s">
        <v>1095</v>
      </c>
      <c r="L87" t="str">
        <f t="shared" si="22"/>
        <v>Up</v>
      </c>
      <c r="M87" t="str">
        <f t="shared" si="23"/>
        <v>Up</v>
      </c>
      <c r="N87" t="str">
        <f t="shared" si="24"/>
        <v>Up</v>
      </c>
      <c r="O87" t="str">
        <f t="shared" si="25"/>
        <v>False</v>
      </c>
      <c r="P87" t="str">
        <f t="shared" si="26"/>
        <v>False</v>
      </c>
      <c r="Q87" t="str">
        <f t="shared" si="27"/>
        <v>True</v>
      </c>
      <c r="U87">
        <f t="shared" si="28"/>
        <v>0</v>
      </c>
      <c r="V87">
        <f t="shared" si="29"/>
        <v>0</v>
      </c>
      <c r="W87">
        <f t="shared" si="30"/>
        <v>1</v>
      </c>
      <c r="X87">
        <f t="shared" si="31"/>
        <v>1</v>
      </c>
      <c r="Y87">
        <f t="shared" si="32"/>
        <v>1</v>
      </c>
      <c r="AA87">
        <f t="shared" si="33"/>
        <v>1</v>
      </c>
      <c r="AC87">
        <f t="shared" si="34"/>
        <v>1</v>
      </c>
    </row>
    <row r="88" spans="1:29">
      <c r="A88" t="s">
        <v>1054</v>
      </c>
      <c r="B88" t="s">
        <v>1054</v>
      </c>
      <c r="C88" t="s">
        <v>1028</v>
      </c>
      <c r="D88" t="s">
        <v>1068</v>
      </c>
      <c r="E88" t="s">
        <v>1060</v>
      </c>
      <c r="L88" t="str">
        <f t="shared" si="22"/>
        <v>False</v>
      </c>
      <c r="M88" t="str">
        <f t="shared" si="23"/>
        <v>Up</v>
      </c>
      <c r="N88" t="str">
        <f t="shared" si="24"/>
        <v>Up</v>
      </c>
      <c r="O88" t="str">
        <f t="shared" si="25"/>
        <v>False</v>
      </c>
      <c r="P88" t="str">
        <f t="shared" si="26"/>
        <v>True</v>
      </c>
      <c r="Q88" t="str">
        <f t="shared" si="27"/>
        <v>True</v>
      </c>
      <c r="U88">
        <f t="shared" si="28"/>
        <v>1</v>
      </c>
      <c r="V88">
        <f t="shared" si="29"/>
        <v>0</v>
      </c>
      <c r="W88">
        <f t="shared" si="30"/>
        <v>1</v>
      </c>
      <c r="X88">
        <f t="shared" si="31"/>
        <v>1</v>
      </c>
      <c r="Y88">
        <f t="shared" si="32"/>
        <v>0</v>
      </c>
      <c r="AA88">
        <f t="shared" si="33"/>
        <v>1</v>
      </c>
      <c r="AC88">
        <f t="shared" si="34"/>
        <v>1</v>
      </c>
    </row>
    <row r="89" spans="1:29">
      <c r="A89" t="s">
        <v>1089</v>
      </c>
      <c r="B89" t="s">
        <v>1047</v>
      </c>
      <c r="C89" t="s">
        <v>1047</v>
      </c>
      <c r="D89" t="s">
        <v>1035</v>
      </c>
      <c r="E89" t="s">
        <v>1080</v>
      </c>
      <c r="L89" t="str">
        <f t="shared" si="22"/>
        <v>Up</v>
      </c>
      <c r="M89" t="str">
        <f t="shared" si="23"/>
        <v>False</v>
      </c>
      <c r="N89" t="str">
        <f t="shared" si="24"/>
        <v>Up</v>
      </c>
      <c r="O89" t="str">
        <f t="shared" si="25"/>
        <v>False</v>
      </c>
      <c r="P89" t="str">
        <f t="shared" si="26"/>
        <v>True</v>
      </c>
      <c r="Q89" t="str">
        <f t="shared" si="27"/>
        <v>True</v>
      </c>
      <c r="U89">
        <f t="shared" si="28"/>
        <v>1</v>
      </c>
      <c r="V89">
        <f t="shared" si="29"/>
        <v>1</v>
      </c>
      <c r="W89">
        <f t="shared" si="30"/>
        <v>1</v>
      </c>
      <c r="X89">
        <f t="shared" si="31"/>
        <v>1</v>
      </c>
      <c r="Y89">
        <f t="shared" si="32"/>
        <v>0</v>
      </c>
      <c r="AA89">
        <f t="shared" si="33"/>
        <v>1</v>
      </c>
      <c r="AC89">
        <f t="shared" si="34"/>
        <v>1</v>
      </c>
    </row>
    <row r="90" spans="1:29">
      <c r="A90" t="s">
        <v>1080</v>
      </c>
      <c r="B90" t="s">
        <v>1084</v>
      </c>
      <c r="C90" t="s">
        <v>1020</v>
      </c>
      <c r="D90" t="s">
        <v>1078</v>
      </c>
      <c r="E90" t="s">
        <v>1093</v>
      </c>
      <c r="F90" t="s">
        <v>1023</v>
      </c>
      <c r="G90" t="s">
        <v>1098</v>
      </c>
      <c r="L90" t="str">
        <f t="shared" si="22"/>
        <v>False</v>
      </c>
      <c r="M90" t="str">
        <f t="shared" si="23"/>
        <v>Up</v>
      </c>
      <c r="N90" t="str">
        <f t="shared" si="24"/>
        <v>Up</v>
      </c>
      <c r="O90" t="str">
        <f t="shared" si="25"/>
        <v>Up</v>
      </c>
      <c r="P90" t="str">
        <f t="shared" si="26"/>
        <v>Up</v>
      </c>
      <c r="Q90" t="str">
        <f t="shared" si="27"/>
        <v>Up</v>
      </c>
      <c r="U90">
        <f t="shared" si="28"/>
        <v>1</v>
      </c>
      <c r="V90">
        <f t="shared" si="29"/>
        <v>0</v>
      </c>
      <c r="W90">
        <f t="shared" si="30"/>
        <v>0</v>
      </c>
      <c r="X90">
        <f t="shared" si="31"/>
        <v>0</v>
      </c>
      <c r="Y90">
        <f t="shared" si="32"/>
        <v>0</v>
      </c>
      <c r="AA90">
        <f t="shared" si="33"/>
        <v>1</v>
      </c>
      <c r="AC90">
        <f t="shared" si="34"/>
        <v>1</v>
      </c>
    </row>
    <row r="91" spans="1:29">
      <c r="A91" t="s">
        <v>1027</v>
      </c>
      <c r="B91" t="s">
        <v>1054</v>
      </c>
      <c r="C91" t="s">
        <v>1055</v>
      </c>
      <c r="D91" t="s">
        <v>1068</v>
      </c>
      <c r="E91" t="s">
        <v>1071</v>
      </c>
      <c r="F91" t="s">
        <v>1046</v>
      </c>
      <c r="L91" t="str">
        <f t="shared" si="22"/>
        <v>Up</v>
      </c>
      <c r="M91" t="str">
        <f t="shared" si="23"/>
        <v>Up</v>
      </c>
      <c r="N91" t="str">
        <f t="shared" si="24"/>
        <v>False</v>
      </c>
      <c r="O91" t="str">
        <f t="shared" si="25"/>
        <v>Up</v>
      </c>
      <c r="P91" t="str">
        <f t="shared" si="26"/>
        <v>Down</v>
      </c>
      <c r="Q91" t="str">
        <f t="shared" si="27"/>
        <v>True</v>
      </c>
      <c r="U91">
        <f t="shared" si="28"/>
        <v>0</v>
      </c>
      <c r="V91">
        <f t="shared" si="29"/>
        <v>1</v>
      </c>
      <c r="W91">
        <f t="shared" si="30"/>
        <v>1</v>
      </c>
      <c r="X91">
        <f t="shared" si="31"/>
        <v>1</v>
      </c>
      <c r="Y91">
        <f t="shared" si="32"/>
        <v>0</v>
      </c>
      <c r="AA91">
        <f t="shared" si="33"/>
        <v>1</v>
      </c>
      <c r="AC91">
        <f t="shared" si="34"/>
        <v>1</v>
      </c>
    </row>
    <row r="92" spans="1:29">
      <c r="A92" t="s">
        <v>1006</v>
      </c>
      <c r="B92" t="s">
        <v>1094</v>
      </c>
      <c r="C92" t="s">
        <v>1008</v>
      </c>
      <c r="D92" t="s">
        <v>1064</v>
      </c>
      <c r="E92" t="s">
        <v>1049</v>
      </c>
      <c r="F92" t="s">
        <v>1013</v>
      </c>
      <c r="G92" t="s">
        <v>1013</v>
      </c>
      <c r="L92" t="str">
        <f t="shared" si="22"/>
        <v>Up</v>
      </c>
      <c r="M92" t="str">
        <f t="shared" si="23"/>
        <v>Up</v>
      </c>
      <c r="N92" t="str">
        <f t="shared" si="24"/>
        <v>Up</v>
      </c>
      <c r="O92" t="str">
        <f t="shared" si="25"/>
        <v>False</v>
      </c>
      <c r="P92" t="str">
        <f t="shared" si="26"/>
        <v>Up</v>
      </c>
      <c r="Q92" t="str">
        <f t="shared" si="27"/>
        <v>False</v>
      </c>
      <c r="U92">
        <f t="shared" si="28"/>
        <v>0</v>
      </c>
      <c r="V92">
        <f t="shared" si="29"/>
        <v>0</v>
      </c>
      <c r="W92">
        <f t="shared" si="30"/>
        <v>1</v>
      </c>
      <c r="X92">
        <f t="shared" si="31"/>
        <v>1</v>
      </c>
      <c r="Y92">
        <f t="shared" si="32"/>
        <v>1</v>
      </c>
      <c r="AA92">
        <f t="shared" si="33"/>
        <v>1</v>
      </c>
      <c r="AC92">
        <f t="shared" si="34"/>
        <v>1</v>
      </c>
    </row>
    <row r="93" spans="1:29">
      <c r="A93" t="s">
        <v>1071</v>
      </c>
      <c r="B93" t="s">
        <v>1031</v>
      </c>
      <c r="C93" t="s">
        <v>1029</v>
      </c>
      <c r="D93" t="s">
        <v>1092</v>
      </c>
      <c r="E93" t="s">
        <v>1069</v>
      </c>
      <c r="L93" t="str">
        <f t="shared" si="22"/>
        <v>False</v>
      </c>
      <c r="M93" t="str">
        <f t="shared" si="23"/>
        <v>Up</v>
      </c>
      <c r="N93" t="str">
        <f t="shared" si="24"/>
        <v>Up</v>
      </c>
      <c r="O93" t="str">
        <f t="shared" si="25"/>
        <v>False</v>
      </c>
      <c r="P93" t="str">
        <f t="shared" si="26"/>
        <v>True</v>
      </c>
      <c r="Q93" t="str">
        <f t="shared" si="27"/>
        <v>True</v>
      </c>
      <c r="U93">
        <f t="shared" si="28"/>
        <v>1</v>
      </c>
      <c r="V93">
        <f t="shared" si="29"/>
        <v>0</v>
      </c>
      <c r="W93">
        <f t="shared" si="30"/>
        <v>1</v>
      </c>
      <c r="X93">
        <f t="shared" si="31"/>
        <v>1</v>
      </c>
      <c r="Y93">
        <f t="shared" si="32"/>
        <v>0</v>
      </c>
      <c r="AA93">
        <f t="shared" si="33"/>
        <v>1</v>
      </c>
      <c r="AC93">
        <f t="shared" si="34"/>
        <v>1</v>
      </c>
    </row>
    <row r="94" spans="1:29">
      <c r="A94" t="s">
        <v>1094</v>
      </c>
      <c r="B94" t="s">
        <v>1008</v>
      </c>
      <c r="C94" t="s">
        <v>1064</v>
      </c>
      <c r="D94" t="s">
        <v>1012</v>
      </c>
      <c r="E94" t="s">
        <v>1053</v>
      </c>
      <c r="F94" t="s">
        <v>1065</v>
      </c>
      <c r="G94" t="s">
        <v>1077</v>
      </c>
      <c r="L94" t="str">
        <f t="shared" si="22"/>
        <v>Up</v>
      </c>
      <c r="M94" t="str">
        <f t="shared" si="23"/>
        <v>Up</v>
      </c>
      <c r="N94" t="str">
        <f t="shared" si="24"/>
        <v>Up</v>
      </c>
      <c r="O94" t="str">
        <f t="shared" si="25"/>
        <v>Up</v>
      </c>
      <c r="P94" t="str">
        <f t="shared" si="26"/>
        <v>False</v>
      </c>
      <c r="Q94" t="str">
        <f t="shared" si="27"/>
        <v>False</v>
      </c>
      <c r="U94">
        <f t="shared" si="28"/>
        <v>0</v>
      </c>
      <c r="V94">
        <f t="shared" si="29"/>
        <v>0</v>
      </c>
      <c r="W94">
        <f t="shared" si="30"/>
        <v>0</v>
      </c>
      <c r="X94">
        <f t="shared" si="31"/>
        <v>1</v>
      </c>
      <c r="Y94">
        <f t="shared" si="32"/>
        <v>1</v>
      </c>
      <c r="AA94">
        <f t="shared" si="33"/>
        <v>1</v>
      </c>
      <c r="AC94">
        <f t="shared" si="34"/>
        <v>1</v>
      </c>
    </row>
    <row r="95" spans="1:29">
      <c r="A95" t="s">
        <v>1029</v>
      </c>
      <c r="B95" t="s">
        <v>1032</v>
      </c>
      <c r="C95" t="s">
        <v>1096</v>
      </c>
      <c r="D95" t="s">
        <v>1006</v>
      </c>
      <c r="L95" t="str">
        <f t="shared" si="22"/>
        <v>Up</v>
      </c>
      <c r="M95" t="str">
        <f t="shared" si="23"/>
        <v>False</v>
      </c>
      <c r="N95" t="str">
        <f t="shared" si="24"/>
        <v>Up</v>
      </c>
      <c r="O95" t="str">
        <f t="shared" si="25"/>
        <v>True</v>
      </c>
      <c r="P95" t="str">
        <f t="shared" si="26"/>
        <v>True</v>
      </c>
      <c r="Q95" t="str">
        <f t="shared" si="27"/>
        <v>True</v>
      </c>
      <c r="U95">
        <f t="shared" si="28"/>
        <v>1</v>
      </c>
      <c r="V95">
        <f t="shared" si="29"/>
        <v>1</v>
      </c>
      <c r="W95">
        <f t="shared" si="30"/>
        <v>0</v>
      </c>
      <c r="X95">
        <f t="shared" si="31"/>
        <v>0</v>
      </c>
      <c r="Y95">
        <f t="shared" si="32"/>
        <v>0</v>
      </c>
      <c r="AA95">
        <f t="shared" si="33"/>
        <v>1</v>
      </c>
      <c r="AC95">
        <f t="shared" si="34"/>
        <v>1</v>
      </c>
    </row>
    <row r="96" spans="1:29">
      <c r="A96" t="s">
        <v>1010</v>
      </c>
      <c r="B96" t="s">
        <v>1064</v>
      </c>
      <c r="C96" t="s">
        <v>1011</v>
      </c>
      <c r="D96" t="s">
        <v>1051</v>
      </c>
      <c r="E96" t="s">
        <v>1053</v>
      </c>
      <c r="L96" t="str">
        <f t="shared" si="22"/>
        <v>Up</v>
      </c>
      <c r="M96" t="str">
        <f t="shared" si="23"/>
        <v>Up</v>
      </c>
      <c r="N96" t="str">
        <f t="shared" si="24"/>
        <v>False</v>
      </c>
      <c r="O96" t="str">
        <f t="shared" si="25"/>
        <v>Down</v>
      </c>
      <c r="P96" t="str">
        <f t="shared" si="26"/>
        <v>True</v>
      </c>
      <c r="Q96" t="str">
        <f t="shared" si="27"/>
        <v>True</v>
      </c>
      <c r="U96">
        <f t="shared" si="28"/>
        <v>0</v>
      </c>
      <c r="V96">
        <f t="shared" si="29"/>
        <v>1</v>
      </c>
      <c r="W96">
        <f t="shared" si="30"/>
        <v>1</v>
      </c>
      <c r="X96">
        <f t="shared" si="31"/>
        <v>0</v>
      </c>
      <c r="Y96">
        <f t="shared" si="32"/>
        <v>0</v>
      </c>
      <c r="AA96">
        <f t="shared" si="33"/>
        <v>1</v>
      </c>
      <c r="AC96">
        <f t="shared" si="34"/>
        <v>1</v>
      </c>
    </row>
    <row r="97" spans="1:29">
      <c r="A97" t="s">
        <v>1064</v>
      </c>
      <c r="B97" t="s">
        <v>1011</v>
      </c>
      <c r="C97" t="s">
        <v>1049</v>
      </c>
      <c r="D97" t="s">
        <v>1013</v>
      </c>
      <c r="E97" t="s">
        <v>1015</v>
      </c>
      <c r="F97" t="s">
        <v>1088</v>
      </c>
      <c r="G97" t="s">
        <v>1088</v>
      </c>
      <c r="L97" t="str">
        <f t="shared" si="22"/>
        <v>Up</v>
      </c>
      <c r="M97" t="str">
        <f t="shared" si="23"/>
        <v>Up</v>
      </c>
      <c r="N97" t="str">
        <f t="shared" si="24"/>
        <v>Up</v>
      </c>
      <c r="O97" t="str">
        <f t="shared" si="25"/>
        <v>False</v>
      </c>
      <c r="P97" t="str">
        <f t="shared" si="26"/>
        <v>Up</v>
      </c>
      <c r="Q97" t="str">
        <f t="shared" si="27"/>
        <v>False</v>
      </c>
      <c r="U97">
        <f t="shared" si="28"/>
        <v>0</v>
      </c>
      <c r="V97">
        <f t="shared" si="29"/>
        <v>0</v>
      </c>
      <c r="W97">
        <f t="shared" si="30"/>
        <v>1</v>
      </c>
      <c r="X97">
        <f t="shared" si="31"/>
        <v>1</v>
      </c>
      <c r="Y97">
        <f t="shared" si="32"/>
        <v>1</v>
      </c>
      <c r="AA97">
        <f t="shared" si="33"/>
        <v>1</v>
      </c>
      <c r="AC97">
        <f t="shared" si="34"/>
        <v>1</v>
      </c>
    </row>
    <row r="98" spans="1:29">
      <c r="A98" t="s">
        <v>1014</v>
      </c>
      <c r="B98" t="s">
        <v>1067</v>
      </c>
      <c r="C98" t="s">
        <v>1087</v>
      </c>
      <c r="D98" t="s">
        <v>1086</v>
      </c>
      <c r="E98" t="s">
        <v>1089</v>
      </c>
      <c r="L98" t="str">
        <f t="shared" si="22"/>
        <v>Up</v>
      </c>
      <c r="M98" t="str">
        <f t="shared" si="23"/>
        <v>False</v>
      </c>
      <c r="N98" t="str">
        <f t="shared" si="24"/>
        <v>Up</v>
      </c>
      <c r="O98" t="str">
        <f t="shared" si="25"/>
        <v>False</v>
      </c>
      <c r="P98" t="str">
        <f t="shared" si="26"/>
        <v>True</v>
      </c>
      <c r="Q98" t="str">
        <f t="shared" si="27"/>
        <v>True</v>
      </c>
      <c r="U98">
        <f t="shared" si="28"/>
        <v>1</v>
      </c>
      <c r="V98">
        <f t="shared" si="29"/>
        <v>1</v>
      </c>
      <c r="W98">
        <f t="shared" si="30"/>
        <v>1</v>
      </c>
      <c r="X98">
        <f t="shared" si="31"/>
        <v>1</v>
      </c>
      <c r="Y98">
        <f t="shared" si="32"/>
        <v>0</v>
      </c>
      <c r="AA98">
        <f t="shared" si="33"/>
        <v>1</v>
      </c>
      <c r="AC98">
        <f t="shared" si="34"/>
        <v>1</v>
      </c>
    </row>
    <row r="99" spans="1:29">
      <c r="A99" t="s">
        <v>1009</v>
      </c>
      <c r="B99" t="s">
        <v>1012</v>
      </c>
      <c r="C99" t="s">
        <v>1049</v>
      </c>
      <c r="D99" t="s">
        <v>1051</v>
      </c>
      <c r="E99" t="s">
        <v>1015</v>
      </c>
      <c r="F99" t="s">
        <v>1077</v>
      </c>
      <c r="G99" t="s">
        <v>1095</v>
      </c>
      <c r="L99" t="str">
        <f t="shared" si="22"/>
        <v>Up</v>
      </c>
      <c r="M99" t="str">
        <f t="shared" si="23"/>
        <v>Up</v>
      </c>
      <c r="N99" t="str">
        <f t="shared" si="24"/>
        <v>Up</v>
      </c>
      <c r="O99" t="str">
        <f t="shared" si="25"/>
        <v>False</v>
      </c>
      <c r="P99" t="str">
        <f t="shared" si="26"/>
        <v>Up</v>
      </c>
      <c r="Q99" t="str">
        <f t="shared" si="27"/>
        <v>False</v>
      </c>
      <c r="U99">
        <f t="shared" si="28"/>
        <v>0</v>
      </c>
      <c r="V99">
        <f t="shared" si="29"/>
        <v>0</v>
      </c>
      <c r="W99">
        <f t="shared" si="30"/>
        <v>1</v>
      </c>
      <c r="X99">
        <f t="shared" si="31"/>
        <v>1</v>
      </c>
      <c r="Y99">
        <f t="shared" si="32"/>
        <v>1</v>
      </c>
      <c r="AA99">
        <f t="shared" si="33"/>
        <v>1</v>
      </c>
      <c r="AC99">
        <f t="shared" si="34"/>
        <v>1</v>
      </c>
    </row>
    <row r="100" spans="1:29">
      <c r="A100" t="s">
        <v>1002</v>
      </c>
      <c r="B100" t="s">
        <v>1024</v>
      </c>
      <c r="C100" t="s">
        <v>1027</v>
      </c>
      <c r="D100" t="s">
        <v>1054</v>
      </c>
      <c r="E100" t="s">
        <v>1056</v>
      </c>
      <c r="F100" t="s">
        <v>1028</v>
      </c>
      <c r="L100" t="str">
        <f t="shared" si="22"/>
        <v>Up</v>
      </c>
      <c r="M100" t="str">
        <f t="shared" si="23"/>
        <v>Up</v>
      </c>
      <c r="N100" t="str">
        <f t="shared" si="24"/>
        <v>Up</v>
      </c>
      <c r="O100" t="str">
        <f t="shared" si="25"/>
        <v>Up</v>
      </c>
      <c r="P100" t="str">
        <f t="shared" si="26"/>
        <v>Up</v>
      </c>
      <c r="Q100" t="str">
        <f t="shared" si="27"/>
        <v>True</v>
      </c>
      <c r="U100">
        <f t="shared" si="28"/>
        <v>0</v>
      </c>
      <c r="V100">
        <f t="shared" si="29"/>
        <v>0</v>
      </c>
      <c r="W100">
        <f t="shared" si="30"/>
        <v>0</v>
      </c>
      <c r="X100">
        <f t="shared" si="31"/>
        <v>0</v>
      </c>
      <c r="Y100">
        <f t="shared" si="32"/>
        <v>0</v>
      </c>
      <c r="AA100">
        <f t="shared" si="33"/>
        <v>0</v>
      </c>
      <c r="AC100">
        <f t="shared" si="34"/>
        <v>0</v>
      </c>
    </row>
    <row r="101" spans="1:29">
      <c r="A101" t="s">
        <v>1035</v>
      </c>
      <c r="B101" t="s">
        <v>1079</v>
      </c>
      <c r="C101" t="s">
        <v>1080</v>
      </c>
      <c r="D101" t="s">
        <v>1082</v>
      </c>
      <c r="E101" t="s">
        <v>1080</v>
      </c>
      <c r="L101" t="str">
        <f t="shared" si="22"/>
        <v>Up</v>
      </c>
      <c r="M101" t="str">
        <f t="shared" si="23"/>
        <v>Up</v>
      </c>
      <c r="N101" t="str">
        <f t="shared" si="24"/>
        <v>Up</v>
      </c>
      <c r="O101" t="str">
        <f t="shared" si="25"/>
        <v>Down</v>
      </c>
      <c r="P101" t="str">
        <f t="shared" si="26"/>
        <v>True</v>
      </c>
      <c r="Q101" t="str">
        <f t="shared" si="27"/>
        <v>True</v>
      </c>
      <c r="U101">
        <f t="shared" si="28"/>
        <v>0</v>
      </c>
      <c r="V101">
        <f t="shared" si="29"/>
        <v>0</v>
      </c>
      <c r="W101">
        <f t="shared" si="30"/>
        <v>1</v>
      </c>
      <c r="X101">
        <f t="shared" si="31"/>
        <v>0</v>
      </c>
      <c r="Y101">
        <f t="shared" si="32"/>
        <v>0</v>
      </c>
      <c r="AA101">
        <f t="shared" si="33"/>
        <v>1</v>
      </c>
      <c r="AC101">
        <f t="shared" si="34"/>
        <v>1</v>
      </c>
    </row>
    <row r="102" spans="1:29">
      <c r="A102" t="s">
        <v>1083</v>
      </c>
      <c r="B102" t="s">
        <v>1037</v>
      </c>
      <c r="C102" t="s">
        <v>1048</v>
      </c>
      <c r="D102" t="s">
        <v>1084</v>
      </c>
      <c r="E102" t="s">
        <v>1021</v>
      </c>
      <c r="F102" t="s">
        <v>1021</v>
      </c>
      <c r="L102" t="str">
        <f t="shared" si="22"/>
        <v>Up</v>
      </c>
      <c r="M102" t="str">
        <f t="shared" si="23"/>
        <v>Up</v>
      </c>
      <c r="N102" t="str">
        <f t="shared" si="24"/>
        <v>Up</v>
      </c>
      <c r="O102" t="str">
        <f t="shared" si="25"/>
        <v>Up</v>
      </c>
      <c r="P102" t="str">
        <f t="shared" si="26"/>
        <v>False</v>
      </c>
      <c r="Q102" t="str">
        <f t="shared" si="27"/>
        <v>True</v>
      </c>
      <c r="U102">
        <f t="shared" si="28"/>
        <v>0</v>
      </c>
      <c r="V102">
        <f t="shared" si="29"/>
        <v>0</v>
      </c>
      <c r="W102">
        <f t="shared" si="30"/>
        <v>0</v>
      </c>
      <c r="X102">
        <f t="shared" si="31"/>
        <v>1</v>
      </c>
      <c r="Y102">
        <f t="shared" si="32"/>
        <v>1</v>
      </c>
      <c r="AA102">
        <f t="shared" si="33"/>
        <v>1</v>
      </c>
      <c r="AC102">
        <f t="shared" si="34"/>
        <v>1</v>
      </c>
    </row>
    <row r="103" spans="1:29">
      <c r="A103" t="s">
        <v>1064</v>
      </c>
      <c r="B103" t="s">
        <v>1011</v>
      </c>
      <c r="C103" t="s">
        <v>1012</v>
      </c>
      <c r="D103" t="s">
        <v>1013</v>
      </c>
      <c r="E103" t="s">
        <v>1014</v>
      </c>
      <c r="F103" t="s">
        <v>1015</v>
      </c>
      <c r="L103" t="str">
        <f t="shared" si="22"/>
        <v>Up</v>
      </c>
      <c r="M103" t="str">
        <f t="shared" si="23"/>
        <v>Up</v>
      </c>
      <c r="N103" t="str">
        <f t="shared" si="24"/>
        <v>Up</v>
      </c>
      <c r="O103" t="str">
        <f t="shared" si="25"/>
        <v>Up</v>
      </c>
      <c r="P103" t="str">
        <f t="shared" si="26"/>
        <v>False</v>
      </c>
      <c r="Q103" t="str">
        <f t="shared" si="27"/>
        <v>True</v>
      </c>
      <c r="U103">
        <f t="shared" si="28"/>
        <v>0</v>
      </c>
      <c r="V103">
        <f t="shared" si="29"/>
        <v>0</v>
      </c>
      <c r="W103">
        <f t="shared" si="30"/>
        <v>0</v>
      </c>
      <c r="X103">
        <f t="shared" si="31"/>
        <v>1</v>
      </c>
      <c r="Y103">
        <f t="shared" si="32"/>
        <v>1</v>
      </c>
      <c r="AA103">
        <f t="shared" si="33"/>
        <v>1</v>
      </c>
      <c r="AC103">
        <f t="shared" si="34"/>
        <v>1</v>
      </c>
    </row>
    <row r="104" spans="1:29">
      <c r="A104" t="s">
        <v>1097</v>
      </c>
      <c r="B104" t="s">
        <v>1033</v>
      </c>
      <c r="C104" t="s">
        <v>1096</v>
      </c>
      <c r="D104" t="s">
        <v>1006</v>
      </c>
      <c r="E104" t="s">
        <v>1009</v>
      </c>
      <c r="L104" t="str">
        <f t="shared" si="22"/>
        <v>Up</v>
      </c>
      <c r="M104" t="str">
        <f t="shared" si="23"/>
        <v>Up</v>
      </c>
      <c r="N104" t="str">
        <f t="shared" si="24"/>
        <v>Up</v>
      </c>
      <c r="O104" t="str">
        <f t="shared" si="25"/>
        <v>False</v>
      </c>
      <c r="P104" t="str">
        <f t="shared" si="26"/>
        <v>True</v>
      </c>
      <c r="Q104" t="str">
        <f t="shared" si="27"/>
        <v>True</v>
      </c>
      <c r="U104">
        <f t="shared" si="28"/>
        <v>0</v>
      </c>
      <c r="V104">
        <f t="shared" si="29"/>
        <v>0</v>
      </c>
      <c r="W104">
        <f t="shared" si="30"/>
        <v>1</v>
      </c>
      <c r="X104">
        <f t="shared" si="31"/>
        <v>1</v>
      </c>
      <c r="Y104">
        <f t="shared" si="32"/>
        <v>0</v>
      </c>
      <c r="AA104">
        <f t="shared" si="33"/>
        <v>1</v>
      </c>
      <c r="AC104">
        <f t="shared" si="34"/>
        <v>1</v>
      </c>
    </row>
    <row r="105" spans="1:29">
      <c r="A105" t="s">
        <v>1013</v>
      </c>
      <c r="B105" t="s">
        <v>1049</v>
      </c>
      <c r="C105" t="s">
        <v>1065</v>
      </c>
      <c r="D105" t="s">
        <v>1050</v>
      </c>
      <c r="E105" t="s">
        <v>1015</v>
      </c>
      <c r="F105" t="s">
        <v>1085</v>
      </c>
      <c r="L105" t="str">
        <f t="shared" si="22"/>
        <v>Down</v>
      </c>
      <c r="M105" t="str">
        <f t="shared" si="23"/>
        <v>Up</v>
      </c>
      <c r="N105" t="str">
        <f t="shared" si="24"/>
        <v>Up</v>
      </c>
      <c r="O105" t="str">
        <f t="shared" si="25"/>
        <v>Up</v>
      </c>
      <c r="P105" t="str">
        <f t="shared" si="26"/>
        <v>Up</v>
      </c>
      <c r="Q105" t="str">
        <f t="shared" si="27"/>
        <v>True</v>
      </c>
      <c r="U105">
        <f t="shared" si="28"/>
        <v>1</v>
      </c>
      <c r="V105">
        <f t="shared" si="29"/>
        <v>0</v>
      </c>
      <c r="W105">
        <f t="shared" si="30"/>
        <v>0</v>
      </c>
      <c r="X105">
        <f t="shared" si="31"/>
        <v>0</v>
      </c>
      <c r="Y105">
        <f t="shared" si="32"/>
        <v>0</v>
      </c>
      <c r="AA105">
        <f t="shared" si="33"/>
        <v>1</v>
      </c>
      <c r="AC105">
        <f t="shared" si="34"/>
        <v>1</v>
      </c>
    </row>
    <row r="106" spans="1:29">
      <c r="A106" t="s">
        <v>1069</v>
      </c>
      <c r="B106" t="s">
        <v>1072</v>
      </c>
      <c r="C106" t="s">
        <v>1061</v>
      </c>
      <c r="D106" t="s">
        <v>1005</v>
      </c>
      <c r="E106" t="s">
        <v>1006</v>
      </c>
      <c r="F106" t="s">
        <v>1005</v>
      </c>
      <c r="L106" t="str">
        <f t="shared" si="22"/>
        <v>Down</v>
      </c>
      <c r="M106" t="str">
        <f t="shared" si="23"/>
        <v>Up</v>
      </c>
      <c r="N106" t="str">
        <f t="shared" si="24"/>
        <v>Up</v>
      </c>
      <c r="O106" t="str">
        <f t="shared" si="25"/>
        <v>Up</v>
      </c>
      <c r="P106" t="str">
        <f t="shared" si="26"/>
        <v>Down</v>
      </c>
      <c r="Q106" t="str">
        <f t="shared" si="27"/>
        <v>True</v>
      </c>
      <c r="U106">
        <f t="shared" si="28"/>
        <v>1</v>
      </c>
      <c r="V106">
        <f t="shared" si="29"/>
        <v>0</v>
      </c>
      <c r="W106">
        <f t="shared" si="30"/>
        <v>0</v>
      </c>
      <c r="X106">
        <f t="shared" si="31"/>
        <v>1</v>
      </c>
      <c r="Y106">
        <f t="shared" si="32"/>
        <v>0</v>
      </c>
      <c r="AA106">
        <f t="shared" si="33"/>
        <v>1</v>
      </c>
      <c r="AC106">
        <f t="shared" si="34"/>
        <v>1</v>
      </c>
    </row>
    <row r="107" spans="1:29">
      <c r="A107" t="s">
        <v>1065</v>
      </c>
      <c r="B107" t="s">
        <v>1014</v>
      </c>
      <c r="C107" t="s">
        <v>1065</v>
      </c>
      <c r="D107" t="s">
        <v>1066</v>
      </c>
      <c r="E107" t="s">
        <v>1067</v>
      </c>
      <c r="F107" t="s">
        <v>1067</v>
      </c>
      <c r="L107" t="str">
        <f t="shared" si="22"/>
        <v>Up</v>
      </c>
      <c r="M107" t="str">
        <f t="shared" si="23"/>
        <v>Down</v>
      </c>
      <c r="N107" t="str">
        <f t="shared" si="24"/>
        <v>Up</v>
      </c>
      <c r="O107" t="str">
        <f t="shared" si="25"/>
        <v>Up</v>
      </c>
      <c r="P107" t="str">
        <f t="shared" si="26"/>
        <v>False</v>
      </c>
      <c r="Q107" t="str">
        <f t="shared" si="27"/>
        <v>True</v>
      </c>
      <c r="U107">
        <f t="shared" si="28"/>
        <v>1</v>
      </c>
      <c r="V107">
        <f t="shared" si="29"/>
        <v>1</v>
      </c>
      <c r="W107">
        <f t="shared" si="30"/>
        <v>0</v>
      </c>
      <c r="X107">
        <f t="shared" si="31"/>
        <v>1</v>
      </c>
      <c r="Y107">
        <f t="shared" si="32"/>
        <v>1</v>
      </c>
      <c r="AA107">
        <f t="shared" si="33"/>
        <v>1</v>
      </c>
      <c r="AC107">
        <f t="shared" si="34"/>
        <v>1</v>
      </c>
    </row>
    <row r="108" spans="1:29">
      <c r="A108" t="s">
        <v>1078</v>
      </c>
      <c r="B108" t="s">
        <v>1023</v>
      </c>
      <c r="C108" t="s">
        <v>1074</v>
      </c>
      <c r="D108" t="s">
        <v>1023</v>
      </c>
      <c r="E108" t="s">
        <v>1075</v>
      </c>
      <c r="L108" t="str">
        <f t="shared" si="22"/>
        <v>Up</v>
      </c>
      <c r="M108" t="str">
        <f t="shared" si="23"/>
        <v>Up</v>
      </c>
      <c r="N108" t="str">
        <f t="shared" si="24"/>
        <v>Down</v>
      </c>
      <c r="O108" t="str">
        <f t="shared" si="25"/>
        <v>False</v>
      </c>
      <c r="P108" t="str">
        <f t="shared" si="26"/>
        <v>True</v>
      </c>
      <c r="Q108" t="str">
        <f t="shared" si="27"/>
        <v>True</v>
      </c>
      <c r="U108">
        <f t="shared" si="28"/>
        <v>0</v>
      </c>
      <c r="V108">
        <f t="shared" si="29"/>
        <v>1</v>
      </c>
      <c r="W108">
        <f t="shared" si="30"/>
        <v>1</v>
      </c>
      <c r="X108">
        <f t="shared" si="31"/>
        <v>1</v>
      </c>
      <c r="Y108">
        <f t="shared" si="32"/>
        <v>0</v>
      </c>
      <c r="AA108">
        <f t="shared" si="33"/>
        <v>1</v>
      </c>
      <c r="AC108">
        <f t="shared" si="34"/>
        <v>1</v>
      </c>
    </row>
    <row r="109" spans="1:29">
      <c r="A109" t="s">
        <v>1072</v>
      </c>
      <c r="B109" t="s">
        <v>1092</v>
      </c>
      <c r="C109" t="s">
        <v>1097</v>
      </c>
      <c r="D109" t="s">
        <v>1096</v>
      </c>
      <c r="L109" t="str">
        <f t="shared" si="22"/>
        <v>Down</v>
      </c>
      <c r="M109" t="str">
        <f t="shared" si="23"/>
        <v>Up</v>
      </c>
      <c r="N109" t="str">
        <f t="shared" si="24"/>
        <v>False</v>
      </c>
      <c r="O109" t="str">
        <f t="shared" si="25"/>
        <v>True</v>
      </c>
      <c r="P109" t="str">
        <f t="shared" si="26"/>
        <v>True</v>
      </c>
      <c r="Q109" t="str">
        <f t="shared" si="27"/>
        <v>True</v>
      </c>
      <c r="U109">
        <f t="shared" si="28"/>
        <v>1</v>
      </c>
      <c r="V109">
        <f t="shared" si="29"/>
        <v>1</v>
      </c>
      <c r="W109">
        <f t="shared" si="30"/>
        <v>1</v>
      </c>
      <c r="X109">
        <f t="shared" si="31"/>
        <v>0</v>
      </c>
      <c r="Y109">
        <f t="shared" si="32"/>
        <v>0</v>
      </c>
      <c r="AA109">
        <f t="shared" si="33"/>
        <v>1</v>
      </c>
      <c r="AC109">
        <f t="shared" si="34"/>
        <v>1</v>
      </c>
    </row>
    <row r="110" spans="1:29">
      <c r="A110" t="s">
        <v>1002</v>
      </c>
      <c r="B110" t="s">
        <v>1024</v>
      </c>
      <c r="C110" t="s">
        <v>1025</v>
      </c>
      <c r="D110" t="s">
        <v>1025</v>
      </c>
      <c r="E110" t="s">
        <v>1026</v>
      </c>
      <c r="L110" t="str">
        <f t="shared" si="22"/>
        <v>Up</v>
      </c>
      <c r="M110" t="str">
        <f t="shared" si="23"/>
        <v>Up</v>
      </c>
      <c r="N110" t="str">
        <f t="shared" si="24"/>
        <v>False</v>
      </c>
      <c r="O110" t="str">
        <f t="shared" si="25"/>
        <v>Up</v>
      </c>
      <c r="P110" t="str">
        <f t="shared" si="26"/>
        <v>True</v>
      </c>
      <c r="Q110" t="str">
        <f t="shared" si="27"/>
        <v>True</v>
      </c>
      <c r="U110">
        <f t="shared" si="28"/>
        <v>0</v>
      </c>
      <c r="V110">
        <f t="shared" si="29"/>
        <v>1</v>
      </c>
      <c r="W110">
        <f t="shared" si="30"/>
        <v>1</v>
      </c>
      <c r="X110">
        <f t="shared" si="31"/>
        <v>0</v>
      </c>
      <c r="Y110">
        <f t="shared" si="32"/>
        <v>0</v>
      </c>
      <c r="AA110">
        <f t="shared" si="33"/>
        <v>1</v>
      </c>
      <c r="AC110">
        <f t="shared" si="34"/>
        <v>1</v>
      </c>
    </row>
    <row r="111" spans="1:29">
      <c r="A111" t="s">
        <v>1057</v>
      </c>
      <c r="B111" t="s">
        <v>1060</v>
      </c>
      <c r="C111" t="s">
        <v>1029</v>
      </c>
      <c r="D111" t="s">
        <v>1029</v>
      </c>
      <c r="E111" t="s">
        <v>1030</v>
      </c>
      <c r="F111" t="s">
        <v>1058</v>
      </c>
      <c r="L111" t="str">
        <f t="shared" si="22"/>
        <v>Up</v>
      </c>
      <c r="M111" t="str">
        <f t="shared" si="23"/>
        <v>Up</v>
      </c>
      <c r="N111" t="str">
        <f t="shared" si="24"/>
        <v>False</v>
      </c>
      <c r="O111" t="str">
        <f t="shared" si="25"/>
        <v>Up</v>
      </c>
      <c r="P111" t="str">
        <f t="shared" si="26"/>
        <v>Down</v>
      </c>
      <c r="Q111" t="str">
        <f t="shared" si="27"/>
        <v>True</v>
      </c>
      <c r="U111">
        <f t="shared" si="28"/>
        <v>0</v>
      </c>
      <c r="V111">
        <f t="shared" si="29"/>
        <v>1</v>
      </c>
      <c r="W111">
        <f t="shared" si="30"/>
        <v>1</v>
      </c>
      <c r="X111">
        <f t="shared" si="31"/>
        <v>1</v>
      </c>
      <c r="Y111">
        <f t="shared" si="32"/>
        <v>0</v>
      </c>
      <c r="AA111">
        <f t="shared" si="33"/>
        <v>1</v>
      </c>
      <c r="AC111">
        <f t="shared" si="34"/>
        <v>1</v>
      </c>
    </row>
    <row r="112" spans="1:29">
      <c r="A112" t="s">
        <v>1091</v>
      </c>
      <c r="B112" t="s">
        <v>1075</v>
      </c>
      <c r="C112" t="s">
        <v>1076</v>
      </c>
      <c r="D112" t="s">
        <v>1076</v>
      </c>
      <c r="E112" t="s">
        <v>1018</v>
      </c>
      <c r="F112" t="s">
        <v>1018</v>
      </c>
      <c r="L112" t="str">
        <f t="shared" si="22"/>
        <v>Up</v>
      </c>
      <c r="M112" t="str">
        <f t="shared" si="23"/>
        <v>Up</v>
      </c>
      <c r="N112" t="str">
        <f t="shared" si="24"/>
        <v>False</v>
      </c>
      <c r="O112" t="str">
        <f t="shared" si="25"/>
        <v>Up</v>
      </c>
      <c r="P112" t="str">
        <f t="shared" si="26"/>
        <v>False</v>
      </c>
      <c r="Q112" t="str">
        <f t="shared" si="27"/>
        <v>True</v>
      </c>
      <c r="U112">
        <f t="shared" si="28"/>
        <v>0</v>
      </c>
      <c r="V112">
        <f t="shared" si="29"/>
        <v>1</v>
      </c>
      <c r="W112">
        <f t="shared" si="30"/>
        <v>1</v>
      </c>
      <c r="X112">
        <f t="shared" si="31"/>
        <v>1</v>
      </c>
      <c r="Y112">
        <f t="shared" si="32"/>
        <v>1</v>
      </c>
      <c r="AA112">
        <f t="shared" si="33"/>
        <v>1</v>
      </c>
      <c r="AC112">
        <f t="shared" si="34"/>
        <v>1</v>
      </c>
    </row>
    <row r="113" spans="1:29">
      <c r="A113" t="s">
        <v>1055</v>
      </c>
      <c r="B113" t="s">
        <v>1055</v>
      </c>
      <c r="C113" t="s">
        <v>1046</v>
      </c>
      <c r="D113" t="s">
        <v>1059</v>
      </c>
      <c r="L113" t="str">
        <f t="shared" si="22"/>
        <v>False</v>
      </c>
      <c r="M113" t="str">
        <f t="shared" si="23"/>
        <v>Up</v>
      </c>
      <c r="N113" t="str">
        <f t="shared" si="24"/>
        <v>False</v>
      </c>
      <c r="O113" t="str">
        <f t="shared" si="25"/>
        <v>True</v>
      </c>
      <c r="P113" t="str">
        <f t="shared" si="26"/>
        <v>True</v>
      </c>
      <c r="Q113" t="str">
        <f t="shared" si="27"/>
        <v>True</v>
      </c>
      <c r="U113">
        <f t="shared" si="28"/>
        <v>1</v>
      </c>
      <c r="V113">
        <f t="shared" si="29"/>
        <v>1</v>
      </c>
      <c r="W113">
        <f t="shared" si="30"/>
        <v>1</v>
      </c>
      <c r="X113">
        <f t="shared" si="31"/>
        <v>0</v>
      </c>
      <c r="Y113">
        <f t="shared" si="32"/>
        <v>0</v>
      </c>
      <c r="AA113">
        <f t="shared" si="33"/>
        <v>1</v>
      </c>
      <c r="AC113">
        <f t="shared" si="34"/>
        <v>1</v>
      </c>
    </row>
    <row r="114" spans="1:29">
      <c r="A114" t="s">
        <v>1027</v>
      </c>
      <c r="B114" t="s">
        <v>1055</v>
      </c>
      <c r="C114" t="s">
        <v>1046</v>
      </c>
      <c r="D114" t="s">
        <v>1046</v>
      </c>
      <c r="E114" t="s">
        <v>1060</v>
      </c>
      <c r="L114" t="str">
        <f t="shared" si="22"/>
        <v>Up</v>
      </c>
      <c r="M114" t="str">
        <f t="shared" si="23"/>
        <v>Up</v>
      </c>
      <c r="N114" t="str">
        <f t="shared" si="24"/>
        <v>False</v>
      </c>
      <c r="O114" t="str">
        <f t="shared" si="25"/>
        <v>False</v>
      </c>
      <c r="P114" t="str">
        <f t="shared" si="26"/>
        <v>True</v>
      </c>
      <c r="Q114" t="str">
        <f t="shared" si="27"/>
        <v>True</v>
      </c>
      <c r="U114">
        <f t="shared" si="28"/>
        <v>0</v>
      </c>
      <c r="V114">
        <f t="shared" si="29"/>
        <v>1</v>
      </c>
      <c r="W114">
        <f t="shared" si="30"/>
        <v>1</v>
      </c>
      <c r="X114">
        <f t="shared" si="31"/>
        <v>1</v>
      </c>
      <c r="Y114">
        <f t="shared" si="32"/>
        <v>0</v>
      </c>
      <c r="AA114">
        <f t="shared" si="33"/>
        <v>1</v>
      </c>
      <c r="AC114">
        <f t="shared" si="34"/>
        <v>1</v>
      </c>
    </row>
    <row r="115" spans="1:29">
      <c r="A115" t="s">
        <v>1050</v>
      </c>
      <c r="B115" t="s">
        <v>1066</v>
      </c>
      <c r="C115" t="s">
        <v>1077</v>
      </c>
      <c r="D115" t="s">
        <v>1086</v>
      </c>
      <c r="L115" t="str">
        <f t="shared" si="22"/>
        <v>Up</v>
      </c>
      <c r="M115" t="str">
        <f t="shared" si="23"/>
        <v>False</v>
      </c>
      <c r="N115" t="str">
        <f t="shared" si="24"/>
        <v>Up</v>
      </c>
      <c r="O115" t="str">
        <f t="shared" si="25"/>
        <v>True</v>
      </c>
      <c r="P115" t="str">
        <f t="shared" si="26"/>
        <v>True</v>
      </c>
      <c r="Q115" t="str">
        <f t="shared" si="27"/>
        <v>True</v>
      </c>
      <c r="U115">
        <f t="shared" si="28"/>
        <v>1</v>
      </c>
      <c r="V115">
        <f t="shared" si="29"/>
        <v>1</v>
      </c>
      <c r="W115">
        <f t="shared" si="30"/>
        <v>0</v>
      </c>
      <c r="X115">
        <f t="shared" si="31"/>
        <v>0</v>
      </c>
      <c r="Y115">
        <f t="shared" si="32"/>
        <v>0</v>
      </c>
      <c r="AA115">
        <f t="shared" si="33"/>
        <v>1</v>
      </c>
      <c r="AC115">
        <f t="shared" si="34"/>
        <v>1</v>
      </c>
    </row>
    <row r="116" spans="1:29">
      <c r="A116" t="s">
        <v>1000</v>
      </c>
      <c r="B116" t="s">
        <v>1041</v>
      </c>
      <c r="C116" t="s">
        <v>1001</v>
      </c>
      <c r="D116" t="s">
        <v>1003</v>
      </c>
      <c r="E116" t="s">
        <v>1024</v>
      </c>
      <c r="F116" t="s">
        <v>1025</v>
      </c>
      <c r="G116" t="s">
        <v>1002</v>
      </c>
      <c r="L116" t="str">
        <f t="shared" si="22"/>
        <v>Up</v>
      </c>
      <c r="M116" t="str">
        <f t="shared" si="23"/>
        <v>Up</v>
      </c>
      <c r="N116" t="str">
        <f t="shared" si="24"/>
        <v>False</v>
      </c>
      <c r="O116" t="str">
        <f t="shared" si="25"/>
        <v>Up</v>
      </c>
      <c r="P116" t="str">
        <f t="shared" si="26"/>
        <v>Up</v>
      </c>
      <c r="Q116" t="str">
        <f t="shared" si="27"/>
        <v>Down</v>
      </c>
      <c r="U116">
        <f t="shared" si="28"/>
        <v>0</v>
      </c>
      <c r="V116">
        <f t="shared" si="29"/>
        <v>1</v>
      </c>
      <c r="W116">
        <f t="shared" si="30"/>
        <v>1</v>
      </c>
      <c r="X116">
        <f t="shared" si="31"/>
        <v>0</v>
      </c>
      <c r="Y116">
        <f t="shared" si="32"/>
        <v>1</v>
      </c>
      <c r="AA116">
        <f t="shared" si="33"/>
        <v>1</v>
      </c>
      <c r="AC116">
        <f t="shared" si="34"/>
        <v>1</v>
      </c>
    </row>
    <row r="117" spans="1:29">
      <c r="A117" t="s">
        <v>1048</v>
      </c>
      <c r="B117" t="s">
        <v>1020</v>
      </c>
      <c r="C117" t="s">
        <v>1021</v>
      </c>
      <c r="D117" t="s">
        <v>1023</v>
      </c>
      <c r="E117" t="s">
        <v>1074</v>
      </c>
      <c r="F117" t="s">
        <v>1074</v>
      </c>
      <c r="L117" t="str">
        <f t="shared" si="22"/>
        <v>Up</v>
      </c>
      <c r="M117" t="str">
        <f t="shared" si="23"/>
        <v>Up</v>
      </c>
      <c r="N117" t="str">
        <f t="shared" si="24"/>
        <v>False</v>
      </c>
      <c r="O117" t="str">
        <f t="shared" si="25"/>
        <v>Up</v>
      </c>
      <c r="P117" t="str">
        <f t="shared" si="26"/>
        <v>False</v>
      </c>
      <c r="Q117" t="str">
        <f t="shared" si="27"/>
        <v>True</v>
      </c>
      <c r="U117">
        <f t="shared" si="28"/>
        <v>0</v>
      </c>
      <c r="V117">
        <f t="shared" si="29"/>
        <v>1</v>
      </c>
      <c r="W117">
        <f t="shared" si="30"/>
        <v>1</v>
      </c>
      <c r="X117">
        <f t="shared" si="31"/>
        <v>1</v>
      </c>
      <c r="Y117">
        <f t="shared" si="32"/>
        <v>1</v>
      </c>
      <c r="AA117">
        <f t="shared" si="33"/>
        <v>1</v>
      </c>
      <c r="AC117">
        <f t="shared" si="34"/>
        <v>1</v>
      </c>
    </row>
    <row r="118" spans="1:29">
      <c r="A118" t="s">
        <v>1010</v>
      </c>
      <c r="B118" t="s">
        <v>1011</v>
      </c>
      <c r="C118" t="s">
        <v>1013</v>
      </c>
      <c r="D118" t="s">
        <v>1065</v>
      </c>
      <c r="E118" t="s">
        <v>1066</v>
      </c>
      <c r="F118" t="s">
        <v>1088</v>
      </c>
      <c r="G118" t="s">
        <v>1086</v>
      </c>
      <c r="L118" t="str">
        <f t="shared" ref="L118:L181" si="35">IF(OR(A118="",B118=""),"True",IF(AND(A118-B118&lt;0, A118-B118&gt;-4),"Up",IF(AND(A118-B118&gt;0,A118-B118&lt;4),"Down","False")))</f>
        <v>Up</v>
      </c>
      <c r="M118" t="str">
        <f t="shared" ref="M118:M181" si="36">IF(OR(B118="",C118=""),"True",IF(AND(B118-C118&lt;0, B118-C118&gt;-4),"Up",IF(AND(B118-C118&gt;0,B118-C118&lt;4),"Down","False")))</f>
        <v>False</v>
      </c>
      <c r="N118" t="str">
        <f t="shared" ref="N118:N181" si="37">IF(OR(C118="",D118=""),"True",IF(AND(C118-D118&lt;0, C118-D118&gt;-4),"Up",IF(AND(C118-D118&gt;0,C118-D118&lt;4),"Down","False")))</f>
        <v>Up</v>
      </c>
      <c r="O118" t="str">
        <f t="shared" ref="O118:O181" si="38">IF(OR(D118="",E118=""),"True",IF(AND(D118-E118&lt;0, D118-E118&gt;-4),"Up",IF(AND(D118-E118&gt;0,D118-E118&lt;4),"Down","False")))</f>
        <v>Up</v>
      </c>
      <c r="P118" t="str">
        <f t="shared" ref="P118:P181" si="39">IF(OR(E118="",F118=""),"True",IF(AND(E118-F118&lt;0, E118-F118&gt;-4),"Up",IF(AND(E118-F118&gt;0,E118-F118&lt;4),"Down","False")))</f>
        <v>Up</v>
      </c>
      <c r="Q118" t="str">
        <f t="shared" ref="Q118:Q181" si="40">IF(OR(F118="",G118=""),"True",IF(AND(F118-G118&lt;0, F118-G118&gt;-4),"Up",IF(AND(F118-G118&gt;0,F118-G118&lt;4),"Down","False")))</f>
        <v>False</v>
      </c>
      <c r="U118">
        <f t="shared" si="28"/>
        <v>1</v>
      </c>
      <c r="V118">
        <f t="shared" si="29"/>
        <v>1</v>
      </c>
      <c r="W118">
        <f t="shared" si="30"/>
        <v>0</v>
      </c>
      <c r="X118">
        <f t="shared" si="31"/>
        <v>0</v>
      </c>
      <c r="Y118">
        <f t="shared" si="32"/>
        <v>1</v>
      </c>
      <c r="AA118">
        <f t="shared" si="33"/>
        <v>1</v>
      </c>
      <c r="AC118">
        <f t="shared" si="34"/>
        <v>1</v>
      </c>
    </row>
    <row r="119" spans="1:29">
      <c r="A119" t="s">
        <v>1003</v>
      </c>
      <c r="B119" t="s">
        <v>1024</v>
      </c>
      <c r="C119" t="s">
        <v>1027</v>
      </c>
      <c r="D119" t="s">
        <v>1056</v>
      </c>
      <c r="E119" t="s">
        <v>1059</v>
      </c>
      <c r="L119" t="str">
        <f t="shared" si="35"/>
        <v>Up</v>
      </c>
      <c r="M119" t="str">
        <f t="shared" si="36"/>
        <v>Up</v>
      </c>
      <c r="N119" t="str">
        <f t="shared" si="37"/>
        <v>False</v>
      </c>
      <c r="O119" t="str">
        <f t="shared" si="38"/>
        <v>False</v>
      </c>
      <c r="P119" t="str">
        <f t="shared" si="39"/>
        <v>True</v>
      </c>
      <c r="Q119" t="str">
        <f t="shared" si="40"/>
        <v>True</v>
      </c>
      <c r="U119">
        <f t="shared" si="28"/>
        <v>0</v>
      </c>
      <c r="V119">
        <f t="shared" si="29"/>
        <v>1</v>
      </c>
      <c r="W119">
        <f t="shared" si="30"/>
        <v>1</v>
      </c>
      <c r="X119">
        <f t="shared" si="31"/>
        <v>1</v>
      </c>
      <c r="Y119">
        <f t="shared" si="32"/>
        <v>0</v>
      </c>
      <c r="AA119">
        <f t="shared" si="33"/>
        <v>1</v>
      </c>
      <c r="AC119">
        <f t="shared" si="34"/>
        <v>1</v>
      </c>
    </row>
    <row r="120" spans="1:29">
      <c r="A120" t="s">
        <v>1041</v>
      </c>
      <c r="B120" t="s">
        <v>1001</v>
      </c>
      <c r="C120" t="s">
        <v>1025</v>
      </c>
      <c r="D120" t="s">
        <v>1026</v>
      </c>
      <c r="E120" t="s">
        <v>1054</v>
      </c>
      <c r="F120" t="s">
        <v>1028</v>
      </c>
      <c r="G120" t="s">
        <v>1057</v>
      </c>
      <c r="L120" t="str">
        <f t="shared" si="35"/>
        <v>Up</v>
      </c>
      <c r="M120" t="str">
        <f t="shared" si="36"/>
        <v>False</v>
      </c>
      <c r="N120" t="str">
        <f t="shared" si="37"/>
        <v>Up</v>
      </c>
      <c r="O120" t="str">
        <f t="shared" si="38"/>
        <v>Up</v>
      </c>
      <c r="P120" t="str">
        <f t="shared" si="39"/>
        <v>Up</v>
      </c>
      <c r="Q120" t="str">
        <f t="shared" si="40"/>
        <v>Up</v>
      </c>
      <c r="U120">
        <f t="shared" si="28"/>
        <v>1</v>
      </c>
      <c r="V120">
        <f t="shared" si="29"/>
        <v>1</v>
      </c>
      <c r="W120">
        <f t="shared" si="30"/>
        <v>0</v>
      </c>
      <c r="X120">
        <f t="shared" si="31"/>
        <v>0</v>
      </c>
      <c r="Y120">
        <f t="shared" si="32"/>
        <v>0</v>
      </c>
      <c r="AA120">
        <f t="shared" si="33"/>
        <v>1</v>
      </c>
      <c r="AC120">
        <f t="shared" si="34"/>
        <v>1</v>
      </c>
    </row>
    <row r="121" spans="1:29">
      <c r="A121" t="s">
        <v>1037</v>
      </c>
      <c r="B121" t="s">
        <v>1020</v>
      </c>
      <c r="C121" t="s">
        <v>1021</v>
      </c>
      <c r="D121" t="s">
        <v>1093</v>
      </c>
      <c r="E121" t="s">
        <v>1020</v>
      </c>
      <c r="L121" t="str">
        <f t="shared" si="35"/>
        <v>False</v>
      </c>
      <c r="M121" t="str">
        <f t="shared" si="36"/>
        <v>Up</v>
      </c>
      <c r="N121" t="str">
        <f t="shared" si="37"/>
        <v>Up</v>
      </c>
      <c r="O121" t="str">
        <f t="shared" si="38"/>
        <v>Down</v>
      </c>
      <c r="P121" t="str">
        <f t="shared" si="39"/>
        <v>True</v>
      </c>
      <c r="Q121" t="str">
        <f t="shared" si="40"/>
        <v>True</v>
      </c>
      <c r="U121">
        <f t="shared" si="28"/>
        <v>1</v>
      </c>
      <c r="V121">
        <f t="shared" si="29"/>
        <v>0</v>
      </c>
      <c r="W121">
        <f t="shared" si="30"/>
        <v>1</v>
      </c>
      <c r="X121">
        <f t="shared" si="31"/>
        <v>0</v>
      </c>
      <c r="Y121">
        <f t="shared" si="32"/>
        <v>0</v>
      </c>
      <c r="AA121">
        <f t="shared" si="33"/>
        <v>1</v>
      </c>
      <c r="AC121">
        <f t="shared" si="34"/>
        <v>1</v>
      </c>
    </row>
    <row r="122" spans="1:29">
      <c r="A122" t="s">
        <v>1045</v>
      </c>
      <c r="B122" t="s">
        <v>1003</v>
      </c>
      <c r="C122" t="s">
        <v>1055</v>
      </c>
      <c r="D122" t="s">
        <v>1028</v>
      </c>
      <c r="E122" t="s">
        <v>1028</v>
      </c>
      <c r="L122" t="str">
        <f t="shared" si="35"/>
        <v>Up</v>
      </c>
      <c r="M122" t="str">
        <f t="shared" si="36"/>
        <v>False</v>
      </c>
      <c r="N122" t="str">
        <f t="shared" si="37"/>
        <v>Up</v>
      </c>
      <c r="O122" t="str">
        <f t="shared" si="38"/>
        <v>False</v>
      </c>
      <c r="P122" t="str">
        <f t="shared" si="39"/>
        <v>True</v>
      </c>
      <c r="Q122" t="str">
        <f t="shared" si="40"/>
        <v>True</v>
      </c>
      <c r="U122">
        <f t="shared" si="28"/>
        <v>1</v>
      </c>
      <c r="V122">
        <f t="shared" si="29"/>
        <v>1</v>
      </c>
      <c r="W122">
        <f t="shared" si="30"/>
        <v>1</v>
      </c>
      <c r="X122">
        <f t="shared" si="31"/>
        <v>1</v>
      </c>
      <c r="Y122">
        <f t="shared" si="32"/>
        <v>0</v>
      </c>
      <c r="AA122">
        <f t="shared" si="33"/>
        <v>1</v>
      </c>
      <c r="AC122">
        <f t="shared" si="34"/>
        <v>1</v>
      </c>
    </row>
    <row r="123" spans="1:29">
      <c r="A123" t="s">
        <v>1006</v>
      </c>
      <c r="B123" t="s">
        <v>1008</v>
      </c>
      <c r="C123" t="s">
        <v>1010</v>
      </c>
      <c r="D123" t="s">
        <v>1009</v>
      </c>
      <c r="E123" t="s">
        <v>1053</v>
      </c>
      <c r="L123" t="str">
        <f t="shared" si="35"/>
        <v>False</v>
      </c>
      <c r="M123" t="str">
        <f t="shared" si="36"/>
        <v>Up</v>
      </c>
      <c r="N123" t="str">
        <f t="shared" si="37"/>
        <v>Up</v>
      </c>
      <c r="O123" t="str">
        <f t="shared" si="38"/>
        <v>False</v>
      </c>
      <c r="P123" t="str">
        <f t="shared" si="39"/>
        <v>True</v>
      </c>
      <c r="Q123" t="str">
        <f t="shared" si="40"/>
        <v>True</v>
      </c>
      <c r="U123">
        <f t="shared" si="28"/>
        <v>1</v>
      </c>
      <c r="V123">
        <f t="shared" si="29"/>
        <v>0</v>
      </c>
      <c r="W123">
        <f t="shared" si="30"/>
        <v>1</v>
      </c>
      <c r="X123">
        <f t="shared" si="31"/>
        <v>1</v>
      </c>
      <c r="Y123">
        <f t="shared" si="32"/>
        <v>0</v>
      </c>
      <c r="AA123">
        <f t="shared" si="33"/>
        <v>1</v>
      </c>
      <c r="AC123">
        <f t="shared" si="34"/>
        <v>1</v>
      </c>
    </row>
    <row r="124" spans="1:29">
      <c r="A124" t="s">
        <v>1080</v>
      </c>
      <c r="B124" t="s">
        <v>1082</v>
      </c>
      <c r="C124" t="s">
        <v>1093</v>
      </c>
      <c r="D124" t="s">
        <v>1098</v>
      </c>
      <c r="E124" t="s">
        <v>1017</v>
      </c>
      <c r="L124" t="str">
        <f t="shared" si="35"/>
        <v>Up</v>
      </c>
      <c r="M124" t="str">
        <f t="shared" si="36"/>
        <v>False</v>
      </c>
      <c r="N124" t="str">
        <f t="shared" si="37"/>
        <v>Up</v>
      </c>
      <c r="O124" t="str">
        <f t="shared" si="38"/>
        <v>False</v>
      </c>
      <c r="P124" t="str">
        <f t="shared" si="39"/>
        <v>True</v>
      </c>
      <c r="Q124" t="str">
        <f t="shared" si="40"/>
        <v>True</v>
      </c>
      <c r="U124">
        <f t="shared" si="28"/>
        <v>1</v>
      </c>
      <c r="V124">
        <f t="shared" si="29"/>
        <v>1</v>
      </c>
      <c r="W124">
        <f t="shared" si="30"/>
        <v>1</v>
      </c>
      <c r="X124">
        <f t="shared" si="31"/>
        <v>1</v>
      </c>
      <c r="Y124">
        <f t="shared" si="32"/>
        <v>0</v>
      </c>
      <c r="AA124">
        <f t="shared" si="33"/>
        <v>1</v>
      </c>
      <c r="AC124">
        <f t="shared" si="34"/>
        <v>1</v>
      </c>
    </row>
    <row r="125" spans="1:29">
      <c r="A125" t="s">
        <v>1065</v>
      </c>
      <c r="B125" t="s">
        <v>1049</v>
      </c>
      <c r="C125" t="s">
        <v>1053</v>
      </c>
      <c r="D125" t="s">
        <v>1064</v>
      </c>
      <c r="E125" t="s">
        <v>1008</v>
      </c>
      <c r="F125" t="s">
        <v>1094</v>
      </c>
      <c r="G125" t="s">
        <v>1052</v>
      </c>
      <c r="L125" t="str">
        <f t="shared" si="35"/>
        <v>Down</v>
      </c>
      <c r="M125" t="str">
        <f t="shared" si="36"/>
        <v>Down</v>
      </c>
      <c r="N125" t="str">
        <f t="shared" si="37"/>
        <v>Down</v>
      </c>
      <c r="O125" t="str">
        <f t="shared" si="38"/>
        <v>Down</v>
      </c>
      <c r="P125" t="str">
        <f t="shared" si="39"/>
        <v>Down</v>
      </c>
      <c r="Q125" t="str">
        <f t="shared" si="40"/>
        <v>Up</v>
      </c>
      <c r="U125">
        <f t="shared" si="28"/>
        <v>0</v>
      </c>
      <c r="V125">
        <f t="shared" si="29"/>
        <v>0</v>
      </c>
      <c r="W125">
        <f t="shared" si="30"/>
        <v>0</v>
      </c>
      <c r="X125">
        <f t="shared" si="31"/>
        <v>0</v>
      </c>
      <c r="Y125">
        <f t="shared" si="32"/>
        <v>1</v>
      </c>
      <c r="AA125">
        <f t="shared" si="33"/>
        <v>1</v>
      </c>
      <c r="AC125">
        <f t="shared" si="34"/>
        <v>0</v>
      </c>
    </row>
    <row r="126" spans="1:29">
      <c r="A126" t="s">
        <v>1048</v>
      </c>
      <c r="B126" t="s">
        <v>1037</v>
      </c>
      <c r="C126" t="s">
        <v>1036</v>
      </c>
      <c r="D126" t="s">
        <v>1036</v>
      </c>
      <c r="L126" t="str">
        <f t="shared" si="35"/>
        <v>Down</v>
      </c>
      <c r="M126" t="str">
        <f t="shared" si="36"/>
        <v>Down</v>
      </c>
      <c r="N126" t="str">
        <f t="shared" si="37"/>
        <v>False</v>
      </c>
      <c r="O126" t="str">
        <f t="shared" si="38"/>
        <v>True</v>
      </c>
      <c r="P126" t="str">
        <f t="shared" si="39"/>
        <v>True</v>
      </c>
      <c r="Q126" t="str">
        <f t="shared" si="40"/>
        <v>True</v>
      </c>
      <c r="U126">
        <f t="shared" si="28"/>
        <v>0</v>
      </c>
      <c r="V126">
        <f t="shared" si="29"/>
        <v>1</v>
      </c>
      <c r="W126">
        <f t="shared" si="30"/>
        <v>1</v>
      </c>
      <c r="X126">
        <f t="shared" si="31"/>
        <v>0</v>
      </c>
      <c r="Y126">
        <f t="shared" si="32"/>
        <v>0</v>
      </c>
      <c r="AA126">
        <f t="shared" si="33"/>
        <v>1</v>
      </c>
      <c r="AC126">
        <f t="shared" si="34"/>
        <v>0</v>
      </c>
    </row>
    <row r="127" spans="1:29">
      <c r="A127" t="s">
        <v>1069</v>
      </c>
      <c r="B127" t="s">
        <v>1097</v>
      </c>
      <c r="C127" t="s">
        <v>1092</v>
      </c>
      <c r="D127" t="s">
        <v>1030</v>
      </c>
      <c r="E127" t="s">
        <v>1029</v>
      </c>
      <c r="F127" t="s">
        <v>1059</v>
      </c>
      <c r="L127" t="str">
        <f t="shared" si="35"/>
        <v>Down</v>
      </c>
      <c r="M127" t="str">
        <f t="shared" si="36"/>
        <v>Down</v>
      </c>
      <c r="N127" t="str">
        <f t="shared" si="37"/>
        <v>Down</v>
      </c>
      <c r="O127" t="str">
        <f t="shared" si="38"/>
        <v>Down</v>
      </c>
      <c r="P127" t="str">
        <f t="shared" si="39"/>
        <v>False</v>
      </c>
      <c r="Q127" t="str">
        <f t="shared" si="40"/>
        <v>True</v>
      </c>
      <c r="U127">
        <f t="shared" si="28"/>
        <v>0</v>
      </c>
      <c r="V127">
        <f t="shared" si="29"/>
        <v>0</v>
      </c>
      <c r="W127">
        <f t="shared" si="30"/>
        <v>0</v>
      </c>
      <c r="X127">
        <f t="shared" si="31"/>
        <v>1</v>
      </c>
      <c r="Y127">
        <f t="shared" si="32"/>
        <v>1</v>
      </c>
      <c r="AA127">
        <f t="shared" si="33"/>
        <v>1</v>
      </c>
      <c r="AC127">
        <f t="shared" si="34"/>
        <v>0</v>
      </c>
    </row>
    <row r="128" spans="1:29">
      <c r="A128" t="s">
        <v>1029</v>
      </c>
      <c r="B128" t="s">
        <v>1060</v>
      </c>
      <c r="C128" t="s">
        <v>1071</v>
      </c>
      <c r="D128" t="s">
        <v>1046</v>
      </c>
      <c r="E128" t="s">
        <v>1028</v>
      </c>
      <c r="F128" t="s">
        <v>1054</v>
      </c>
      <c r="G128" t="s">
        <v>1002</v>
      </c>
      <c r="L128" t="str">
        <f t="shared" si="35"/>
        <v>Down</v>
      </c>
      <c r="M128" t="str">
        <f t="shared" si="36"/>
        <v>Down</v>
      </c>
      <c r="N128" t="str">
        <f t="shared" si="37"/>
        <v>Down</v>
      </c>
      <c r="O128" t="str">
        <f t="shared" si="38"/>
        <v>Down</v>
      </c>
      <c r="P128" t="str">
        <f t="shared" si="39"/>
        <v>Down</v>
      </c>
      <c r="Q128" t="str">
        <f t="shared" si="40"/>
        <v>False</v>
      </c>
      <c r="U128">
        <f t="shared" si="28"/>
        <v>0</v>
      </c>
      <c r="V128">
        <f t="shared" si="29"/>
        <v>0</v>
      </c>
      <c r="W128">
        <f t="shared" si="30"/>
        <v>0</v>
      </c>
      <c r="X128">
        <f t="shared" si="31"/>
        <v>0</v>
      </c>
      <c r="Y128">
        <f t="shared" si="32"/>
        <v>1</v>
      </c>
      <c r="AA128">
        <f t="shared" si="33"/>
        <v>1</v>
      </c>
      <c r="AC128">
        <f t="shared" si="34"/>
        <v>0</v>
      </c>
    </row>
    <row r="129" spans="1:29">
      <c r="A129" t="s">
        <v>1008</v>
      </c>
      <c r="B129" t="s">
        <v>1094</v>
      </c>
      <c r="C129" t="s">
        <v>1007</v>
      </c>
      <c r="D129" t="s">
        <v>1090</v>
      </c>
      <c r="L129" t="str">
        <f t="shared" si="35"/>
        <v>Down</v>
      </c>
      <c r="M129" t="str">
        <f t="shared" si="36"/>
        <v>Up</v>
      </c>
      <c r="N129" t="str">
        <f t="shared" si="37"/>
        <v>Down</v>
      </c>
      <c r="O129" t="str">
        <f t="shared" si="38"/>
        <v>True</v>
      </c>
      <c r="P129" t="str">
        <f t="shared" si="39"/>
        <v>True</v>
      </c>
      <c r="Q129" t="str">
        <f t="shared" si="40"/>
        <v>True</v>
      </c>
      <c r="U129">
        <f t="shared" si="28"/>
        <v>1</v>
      </c>
      <c r="V129">
        <f t="shared" si="29"/>
        <v>1</v>
      </c>
      <c r="W129">
        <f t="shared" si="30"/>
        <v>0</v>
      </c>
      <c r="X129">
        <f t="shared" si="31"/>
        <v>0</v>
      </c>
      <c r="Y129">
        <f t="shared" si="32"/>
        <v>0</v>
      </c>
      <c r="AA129">
        <f t="shared" si="33"/>
        <v>1</v>
      </c>
      <c r="AC129">
        <f t="shared" si="34"/>
        <v>0</v>
      </c>
    </row>
    <row r="130" spans="1:29">
      <c r="A130" t="s">
        <v>1031</v>
      </c>
      <c r="B130" t="s">
        <v>1058</v>
      </c>
      <c r="C130" t="s">
        <v>1030</v>
      </c>
      <c r="D130" t="s">
        <v>1072</v>
      </c>
      <c r="L130" t="str">
        <f t="shared" si="35"/>
        <v>Down</v>
      </c>
      <c r="M130" t="str">
        <f t="shared" si="36"/>
        <v>Up</v>
      </c>
      <c r="N130" t="str">
        <f t="shared" si="37"/>
        <v>Up</v>
      </c>
      <c r="O130" t="str">
        <f t="shared" si="38"/>
        <v>True</v>
      </c>
      <c r="P130" t="str">
        <f t="shared" si="39"/>
        <v>True</v>
      </c>
      <c r="Q130" t="str">
        <f t="shared" si="40"/>
        <v>True</v>
      </c>
      <c r="U130">
        <f t="shared" ref="U130:U193" si="41">IF(AND(NOT(L130 = "False"),OR(L130 = M130, M130 = "True")),0,1)</f>
        <v>1</v>
      </c>
      <c r="V130">
        <f t="shared" ref="V130:V193" si="42">IF(AND(NOT(M130 = "False"),OR(M130 = N130, N130 = "True")),0,1)</f>
        <v>0</v>
      </c>
      <c r="W130">
        <f t="shared" ref="W130:W193" si="43">IF(AND(NOT(N130 = "False"),OR(N130 = O130, O130 = "True")),0,1)</f>
        <v>0</v>
      </c>
      <c r="X130">
        <f t="shared" ref="X130:X193" si="44">IF(AND(NOT(O130 = "False"),OR(O130 = P130, P130 = "True")),0,1)</f>
        <v>0</v>
      </c>
      <c r="Y130">
        <f t="shared" ref="Y130:Y193" si="45">IF(AND(NOT(P130 = "False"),OR(P130 = Q130, Q130 = "True")),0,1)</f>
        <v>0</v>
      </c>
      <c r="AA130">
        <f t="shared" ref="AA130:AA193" si="46">IF(COUNTIF(U130:Y130,1)=0,0,1)</f>
        <v>1</v>
      </c>
      <c r="AC130">
        <f t="shared" ref="AC130:AC193" si="47">IF(OR(AA130=0,AA1130=0,AA2130=0,AA3130=0,AA4130=0,AA5130=0,AA6130=0,AA7130=0),0,1)</f>
        <v>1</v>
      </c>
    </row>
    <row r="131" spans="1:29">
      <c r="A131" t="s">
        <v>1022</v>
      </c>
      <c r="B131" t="s">
        <v>1021</v>
      </c>
      <c r="C131" t="s">
        <v>1084</v>
      </c>
      <c r="D131" t="s">
        <v>1081</v>
      </c>
      <c r="E131" t="s">
        <v>1080</v>
      </c>
      <c r="F131" t="s">
        <v>1048</v>
      </c>
      <c r="G131" t="s">
        <v>1048</v>
      </c>
      <c r="L131" t="str">
        <f t="shared" si="35"/>
        <v>Down</v>
      </c>
      <c r="M131" t="str">
        <f t="shared" si="36"/>
        <v>Down</v>
      </c>
      <c r="N131" t="str">
        <f t="shared" si="37"/>
        <v>Down</v>
      </c>
      <c r="O131" t="str">
        <f t="shared" si="38"/>
        <v>Down</v>
      </c>
      <c r="P131" t="str">
        <f t="shared" si="39"/>
        <v>Up</v>
      </c>
      <c r="Q131" t="str">
        <f t="shared" si="40"/>
        <v>False</v>
      </c>
      <c r="U131">
        <f t="shared" si="41"/>
        <v>0</v>
      </c>
      <c r="V131">
        <f t="shared" si="42"/>
        <v>0</v>
      </c>
      <c r="W131">
        <f t="shared" si="43"/>
        <v>0</v>
      </c>
      <c r="X131">
        <f t="shared" si="44"/>
        <v>1</v>
      </c>
      <c r="Y131">
        <f t="shared" si="45"/>
        <v>1</v>
      </c>
      <c r="AA131">
        <f t="shared" si="46"/>
        <v>1</v>
      </c>
      <c r="AC131">
        <f t="shared" si="47"/>
        <v>1</v>
      </c>
    </row>
    <row r="132" spans="1:29">
      <c r="A132" t="s">
        <v>1052</v>
      </c>
      <c r="B132" t="s">
        <v>1008</v>
      </c>
      <c r="C132" t="s">
        <v>1052</v>
      </c>
      <c r="D132" t="s">
        <v>1006</v>
      </c>
      <c r="L132" t="str">
        <f t="shared" si="35"/>
        <v>Up</v>
      </c>
      <c r="M132" t="str">
        <f t="shared" si="36"/>
        <v>Down</v>
      </c>
      <c r="N132" t="str">
        <f t="shared" si="37"/>
        <v>False</v>
      </c>
      <c r="O132" t="str">
        <f t="shared" si="38"/>
        <v>True</v>
      </c>
      <c r="P132" t="str">
        <f t="shared" si="39"/>
        <v>True</v>
      </c>
      <c r="Q132" t="str">
        <f t="shared" si="40"/>
        <v>True</v>
      </c>
      <c r="U132">
        <f t="shared" si="41"/>
        <v>1</v>
      </c>
      <c r="V132">
        <f t="shared" si="42"/>
        <v>1</v>
      </c>
      <c r="W132">
        <f t="shared" si="43"/>
        <v>1</v>
      </c>
      <c r="X132">
        <f t="shared" si="44"/>
        <v>0</v>
      </c>
      <c r="Y132">
        <f t="shared" si="45"/>
        <v>0</v>
      </c>
      <c r="AA132">
        <f t="shared" si="46"/>
        <v>1</v>
      </c>
      <c r="AC132">
        <f t="shared" si="47"/>
        <v>1</v>
      </c>
    </row>
    <row r="133" spans="1:29">
      <c r="A133" t="s">
        <v>1065</v>
      </c>
      <c r="B133" t="s">
        <v>1013</v>
      </c>
      <c r="C133" t="s">
        <v>1012</v>
      </c>
      <c r="D133" t="s">
        <v>1009</v>
      </c>
      <c r="E133" t="s">
        <v>1052</v>
      </c>
      <c r="F133" t="s">
        <v>1010</v>
      </c>
      <c r="G133" t="s">
        <v>1096</v>
      </c>
      <c r="L133" t="str">
        <f t="shared" si="35"/>
        <v>Down</v>
      </c>
      <c r="M133" t="str">
        <f t="shared" si="36"/>
        <v>Down</v>
      </c>
      <c r="N133" t="str">
        <f t="shared" si="37"/>
        <v>Down</v>
      </c>
      <c r="O133" t="str">
        <f t="shared" si="38"/>
        <v>Down</v>
      </c>
      <c r="P133" t="str">
        <f t="shared" si="39"/>
        <v>Up</v>
      </c>
      <c r="Q133" t="str">
        <f t="shared" si="40"/>
        <v>False</v>
      </c>
      <c r="U133">
        <f t="shared" si="41"/>
        <v>0</v>
      </c>
      <c r="V133">
        <f t="shared" si="42"/>
        <v>0</v>
      </c>
      <c r="W133">
        <f t="shared" si="43"/>
        <v>0</v>
      </c>
      <c r="X133">
        <f t="shared" si="44"/>
        <v>1</v>
      </c>
      <c r="Y133">
        <f t="shared" si="45"/>
        <v>1</v>
      </c>
      <c r="AA133">
        <f t="shared" si="46"/>
        <v>1</v>
      </c>
      <c r="AC133">
        <f t="shared" si="47"/>
        <v>1</v>
      </c>
    </row>
    <row r="134" spans="1:29">
      <c r="A134" t="s">
        <v>1082</v>
      </c>
      <c r="B134" t="s">
        <v>1082</v>
      </c>
      <c r="C134" t="s">
        <v>1081</v>
      </c>
      <c r="D134" t="s">
        <v>1037</v>
      </c>
      <c r="E134" t="s">
        <v>1036</v>
      </c>
      <c r="F134" t="s">
        <v>1035</v>
      </c>
      <c r="G134" t="s">
        <v>1047</v>
      </c>
      <c r="L134" t="str">
        <f t="shared" si="35"/>
        <v>False</v>
      </c>
      <c r="M134" t="str">
        <f t="shared" si="36"/>
        <v>Down</v>
      </c>
      <c r="N134" t="str">
        <f t="shared" si="37"/>
        <v>Down</v>
      </c>
      <c r="O134" t="str">
        <f t="shared" si="38"/>
        <v>Down</v>
      </c>
      <c r="P134" t="str">
        <f t="shared" si="39"/>
        <v>Down</v>
      </c>
      <c r="Q134" t="str">
        <f t="shared" si="40"/>
        <v>Down</v>
      </c>
      <c r="U134">
        <f t="shared" si="41"/>
        <v>1</v>
      </c>
      <c r="V134">
        <f t="shared" si="42"/>
        <v>0</v>
      </c>
      <c r="W134">
        <f t="shared" si="43"/>
        <v>0</v>
      </c>
      <c r="X134">
        <f t="shared" si="44"/>
        <v>0</v>
      </c>
      <c r="Y134">
        <f t="shared" si="45"/>
        <v>0</v>
      </c>
      <c r="AA134">
        <f t="shared" si="46"/>
        <v>1</v>
      </c>
      <c r="AC134">
        <f t="shared" si="47"/>
        <v>0</v>
      </c>
    </row>
    <row r="135" spans="1:29">
      <c r="A135" t="s">
        <v>1043</v>
      </c>
      <c r="B135" t="s">
        <v>1043</v>
      </c>
      <c r="C135" t="s">
        <v>1085</v>
      </c>
      <c r="D135" t="s">
        <v>1077</v>
      </c>
      <c r="E135" t="s">
        <v>1088</v>
      </c>
      <c r="F135" t="s">
        <v>1067</v>
      </c>
      <c r="G135" t="s">
        <v>1077</v>
      </c>
      <c r="L135" t="str">
        <f t="shared" si="35"/>
        <v>False</v>
      </c>
      <c r="M135" t="str">
        <f t="shared" si="36"/>
        <v>Down</v>
      </c>
      <c r="N135" t="str">
        <f t="shared" si="37"/>
        <v>Down</v>
      </c>
      <c r="O135" t="str">
        <f t="shared" si="38"/>
        <v>Down</v>
      </c>
      <c r="P135" t="str">
        <f t="shared" si="39"/>
        <v>Down</v>
      </c>
      <c r="Q135" t="str">
        <f t="shared" si="40"/>
        <v>Up</v>
      </c>
      <c r="U135">
        <f t="shared" si="41"/>
        <v>1</v>
      </c>
      <c r="V135">
        <f t="shared" si="42"/>
        <v>0</v>
      </c>
      <c r="W135">
        <f t="shared" si="43"/>
        <v>0</v>
      </c>
      <c r="X135">
        <f t="shared" si="44"/>
        <v>0</v>
      </c>
      <c r="Y135">
        <f t="shared" si="45"/>
        <v>1</v>
      </c>
      <c r="AA135">
        <f t="shared" si="46"/>
        <v>1</v>
      </c>
      <c r="AC135">
        <f t="shared" si="47"/>
        <v>1</v>
      </c>
    </row>
    <row r="136" spans="1:29">
      <c r="A136" t="s">
        <v>1023</v>
      </c>
      <c r="B136" t="s">
        <v>1078</v>
      </c>
      <c r="C136" t="s">
        <v>1021</v>
      </c>
      <c r="D136" t="s">
        <v>1020</v>
      </c>
      <c r="E136" t="s">
        <v>1020</v>
      </c>
      <c r="F136" t="s">
        <v>1020</v>
      </c>
      <c r="L136" t="str">
        <f t="shared" si="35"/>
        <v>Down</v>
      </c>
      <c r="M136" t="str">
        <f t="shared" si="36"/>
        <v>Down</v>
      </c>
      <c r="N136" t="str">
        <f t="shared" si="37"/>
        <v>Down</v>
      </c>
      <c r="O136" t="str">
        <f t="shared" si="38"/>
        <v>False</v>
      </c>
      <c r="P136" t="str">
        <f t="shared" si="39"/>
        <v>False</v>
      </c>
      <c r="Q136" t="str">
        <f t="shared" si="40"/>
        <v>True</v>
      </c>
      <c r="U136">
        <f t="shared" si="41"/>
        <v>0</v>
      </c>
      <c r="V136">
        <f t="shared" si="42"/>
        <v>0</v>
      </c>
      <c r="W136">
        <f t="shared" si="43"/>
        <v>1</v>
      </c>
      <c r="X136">
        <f t="shared" si="44"/>
        <v>1</v>
      </c>
      <c r="Y136">
        <f t="shared" si="45"/>
        <v>1</v>
      </c>
      <c r="AA136">
        <f t="shared" si="46"/>
        <v>1</v>
      </c>
      <c r="AC136">
        <f t="shared" si="47"/>
        <v>1</v>
      </c>
    </row>
    <row r="137" spans="1:29">
      <c r="A137" t="s">
        <v>1076</v>
      </c>
      <c r="B137" t="s">
        <v>1075</v>
      </c>
      <c r="C137" t="s">
        <v>1075</v>
      </c>
      <c r="D137" t="s">
        <v>1091</v>
      </c>
      <c r="E137" t="s">
        <v>1074</v>
      </c>
      <c r="F137" t="s">
        <v>1093</v>
      </c>
      <c r="L137" t="str">
        <f t="shared" si="35"/>
        <v>Down</v>
      </c>
      <c r="M137" t="str">
        <f t="shared" si="36"/>
        <v>False</v>
      </c>
      <c r="N137" t="str">
        <f t="shared" si="37"/>
        <v>Down</v>
      </c>
      <c r="O137" t="str">
        <f t="shared" si="38"/>
        <v>Down</v>
      </c>
      <c r="P137" t="str">
        <f t="shared" si="39"/>
        <v>False</v>
      </c>
      <c r="Q137" t="str">
        <f t="shared" si="40"/>
        <v>True</v>
      </c>
      <c r="U137">
        <f t="shared" si="41"/>
        <v>1</v>
      </c>
      <c r="V137">
        <f t="shared" si="42"/>
        <v>1</v>
      </c>
      <c r="W137">
        <f t="shared" si="43"/>
        <v>0</v>
      </c>
      <c r="X137">
        <f t="shared" si="44"/>
        <v>1</v>
      </c>
      <c r="Y137">
        <f t="shared" si="45"/>
        <v>1</v>
      </c>
      <c r="AA137">
        <f t="shared" si="46"/>
        <v>1</v>
      </c>
      <c r="AC137">
        <f t="shared" si="47"/>
        <v>1</v>
      </c>
    </row>
    <row r="138" spans="1:29">
      <c r="A138" t="s">
        <v>1035</v>
      </c>
      <c r="B138" t="s">
        <v>1089</v>
      </c>
      <c r="C138" t="s">
        <v>1089</v>
      </c>
      <c r="D138" t="s">
        <v>1095</v>
      </c>
      <c r="E138" t="s">
        <v>1088</v>
      </c>
      <c r="L138" t="str">
        <f t="shared" si="35"/>
        <v>Down</v>
      </c>
      <c r="M138" t="str">
        <f t="shared" si="36"/>
        <v>False</v>
      </c>
      <c r="N138" t="str">
        <f t="shared" si="37"/>
        <v>Down</v>
      </c>
      <c r="O138" t="str">
        <f t="shared" si="38"/>
        <v>False</v>
      </c>
      <c r="P138" t="str">
        <f t="shared" si="39"/>
        <v>True</v>
      </c>
      <c r="Q138" t="str">
        <f t="shared" si="40"/>
        <v>True</v>
      </c>
      <c r="U138">
        <f t="shared" si="41"/>
        <v>1</v>
      </c>
      <c r="V138">
        <f t="shared" si="42"/>
        <v>1</v>
      </c>
      <c r="W138">
        <f t="shared" si="43"/>
        <v>1</v>
      </c>
      <c r="X138">
        <f t="shared" si="44"/>
        <v>1</v>
      </c>
      <c r="Y138">
        <f t="shared" si="45"/>
        <v>0</v>
      </c>
      <c r="AA138">
        <f t="shared" si="46"/>
        <v>1</v>
      </c>
      <c r="AC138">
        <f t="shared" si="47"/>
        <v>1</v>
      </c>
    </row>
    <row r="139" spans="1:29">
      <c r="A139" t="s">
        <v>1069</v>
      </c>
      <c r="B139" t="s">
        <v>1092</v>
      </c>
      <c r="C139" t="s">
        <v>1030</v>
      </c>
      <c r="D139" t="s">
        <v>1058</v>
      </c>
      <c r="E139" t="s">
        <v>1071</v>
      </c>
      <c r="F139" t="s">
        <v>1057</v>
      </c>
      <c r="L139" t="str">
        <f t="shared" si="35"/>
        <v>False</v>
      </c>
      <c r="M139" t="str">
        <f t="shared" si="36"/>
        <v>Down</v>
      </c>
      <c r="N139" t="str">
        <f t="shared" si="37"/>
        <v>Down</v>
      </c>
      <c r="O139" t="str">
        <f t="shared" si="38"/>
        <v>Down</v>
      </c>
      <c r="P139" t="str">
        <f t="shared" si="39"/>
        <v>Down</v>
      </c>
      <c r="Q139" t="str">
        <f t="shared" si="40"/>
        <v>True</v>
      </c>
      <c r="U139">
        <f t="shared" si="41"/>
        <v>1</v>
      </c>
      <c r="V139">
        <f t="shared" si="42"/>
        <v>0</v>
      </c>
      <c r="W139">
        <f t="shared" si="43"/>
        <v>0</v>
      </c>
      <c r="X139">
        <f t="shared" si="44"/>
        <v>0</v>
      </c>
      <c r="Y139">
        <f t="shared" si="45"/>
        <v>0</v>
      </c>
      <c r="AA139">
        <f t="shared" si="46"/>
        <v>1</v>
      </c>
      <c r="AC139">
        <f t="shared" si="47"/>
        <v>1</v>
      </c>
    </row>
    <row r="140" spans="1:29">
      <c r="A140" t="s">
        <v>1012</v>
      </c>
      <c r="B140" t="s">
        <v>1009</v>
      </c>
      <c r="C140" t="s">
        <v>1052</v>
      </c>
      <c r="D140" t="s">
        <v>1006</v>
      </c>
      <c r="E140" t="s">
        <v>1090</v>
      </c>
      <c r="L140" t="str">
        <f t="shared" si="35"/>
        <v>Down</v>
      </c>
      <c r="M140" t="str">
        <f t="shared" si="36"/>
        <v>Down</v>
      </c>
      <c r="N140" t="str">
        <f t="shared" si="37"/>
        <v>False</v>
      </c>
      <c r="O140" t="str">
        <f t="shared" si="38"/>
        <v>Up</v>
      </c>
      <c r="P140" t="str">
        <f t="shared" si="39"/>
        <v>True</v>
      </c>
      <c r="Q140" t="str">
        <f t="shared" si="40"/>
        <v>True</v>
      </c>
      <c r="U140">
        <f t="shared" si="41"/>
        <v>0</v>
      </c>
      <c r="V140">
        <f t="shared" si="42"/>
        <v>1</v>
      </c>
      <c r="W140">
        <f t="shared" si="43"/>
        <v>1</v>
      </c>
      <c r="X140">
        <f t="shared" si="44"/>
        <v>0</v>
      </c>
      <c r="Y140">
        <f t="shared" si="45"/>
        <v>0</v>
      </c>
      <c r="AA140">
        <f t="shared" si="46"/>
        <v>1</v>
      </c>
      <c r="AC140">
        <f t="shared" si="47"/>
        <v>0</v>
      </c>
    </row>
    <row r="141" spans="1:29">
      <c r="A141" t="s">
        <v>1052</v>
      </c>
      <c r="B141" t="s">
        <v>1094</v>
      </c>
      <c r="C141" t="s">
        <v>1005</v>
      </c>
      <c r="D141" t="s">
        <v>1005</v>
      </c>
      <c r="L141" t="str">
        <f t="shared" si="35"/>
        <v>Down</v>
      </c>
      <c r="M141" t="str">
        <f t="shared" si="36"/>
        <v>False</v>
      </c>
      <c r="N141" t="str">
        <f t="shared" si="37"/>
        <v>False</v>
      </c>
      <c r="O141" t="str">
        <f t="shared" si="38"/>
        <v>True</v>
      </c>
      <c r="P141" t="str">
        <f t="shared" si="39"/>
        <v>True</v>
      </c>
      <c r="Q141" t="str">
        <f t="shared" si="40"/>
        <v>True</v>
      </c>
      <c r="U141">
        <f t="shared" si="41"/>
        <v>1</v>
      </c>
      <c r="V141">
        <f t="shared" si="42"/>
        <v>1</v>
      </c>
      <c r="W141">
        <f t="shared" si="43"/>
        <v>1</v>
      </c>
      <c r="X141">
        <f t="shared" si="44"/>
        <v>0</v>
      </c>
      <c r="Y141">
        <f t="shared" si="45"/>
        <v>0</v>
      </c>
      <c r="AA141">
        <f t="shared" si="46"/>
        <v>1</v>
      </c>
      <c r="AC141">
        <f t="shared" si="47"/>
        <v>1</v>
      </c>
    </row>
    <row r="142" spans="1:29">
      <c r="A142" t="s">
        <v>1018</v>
      </c>
      <c r="B142" t="s">
        <v>1073</v>
      </c>
      <c r="C142" t="s">
        <v>1074</v>
      </c>
      <c r="D142" t="s">
        <v>1022</v>
      </c>
      <c r="E142" t="s">
        <v>1093</v>
      </c>
      <c r="F142" t="s">
        <v>1020</v>
      </c>
      <c r="G142" t="s">
        <v>1081</v>
      </c>
      <c r="L142" t="str">
        <f t="shared" si="35"/>
        <v>False</v>
      </c>
      <c r="M142" t="str">
        <f t="shared" si="36"/>
        <v>Down</v>
      </c>
      <c r="N142" t="str">
        <f t="shared" si="37"/>
        <v>Down</v>
      </c>
      <c r="O142" t="str">
        <f t="shared" si="38"/>
        <v>Down</v>
      </c>
      <c r="P142" t="str">
        <f t="shared" si="39"/>
        <v>Down</v>
      </c>
      <c r="Q142" t="str">
        <f t="shared" si="40"/>
        <v>False</v>
      </c>
      <c r="U142">
        <f t="shared" si="41"/>
        <v>1</v>
      </c>
      <c r="V142">
        <f t="shared" si="42"/>
        <v>0</v>
      </c>
      <c r="W142">
        <f t="shared" si="43"/>
        <v>0</v>
      </c>
      <c r="X142">
        <f t="shared" si="44"/>
        <v>0</v>
      </c>
      <c r="Y142">
        <f t="shared" si="45"/>
        <v>1</v>
      </c>
      <c r="AA142">
        <f t="shared" si="46"/>
        <v>1</v>
      </c>
      <c r="AC142">
        <f t="shared" si="47"/>
        <v>1</v>
      </c>
    </row>
    <row r="143" spans="1:29">
      <c r="A143" t="s">
        <v>1021</v>
      </c>
      <c r="B143" t="s">
        <v>1082</v>
      </c>
      <c r="C143" t="s">
        <v>1037</v>
      </c>
      <c r="D143" t="s">
        <v>1036</v>
      </c>
      <c r="E143" t="s">
        <v>1089</v>
      </c>
      <c r="L143" t="str">
        <f t="shared" si="35"/>
        <v>Down</v>
      </c>
      <c r="M143" t="str">
        <f t="shared" si="36"/>
        <v>False</v>
      </c>
      <c r="N143" t="str">
        <f t="shared" si="37"/>
        <v>Down</v>
      </c>
      <c r="O143" t="str">
        <f t="shared" si="38"/>
        <v>False</v>
      </c>
      <c r="P143" t="str">
        <f t="shared" si="39"/>
        <v>True</v>
      </c>
      <c r="Q143" t="str">
        <f t="shared" si="40"/>
        <v>True</v>
      </c>
      <c r="U143">
        <f t="shared" si="41"/>
        <v>1</v>
      </c>
      <c r="V143">
        <f t="shared" si="42"/>
        <v>1</v>
      </c>
      <c r="W143">
        <f t="shared" si="43"/>
        <v>1</v>
      </c>
      <c r="X143">
        <f t="shared" si="44"/>
        <v>1</v>
      </c>
      <c r="Y143">
        <f t="shared" si="45"/>
        <v>0</v>
      </c>
      <c r="AA143">
        <f t="shared" si="46"/>
        <v>1</v>
      </c>
      <c r="AC143">
        <f t="shared" si="47"/>
        <v>1</v>
      </c>
    </row>
    <row r="144" spans="1:29">
      <c r="A144" t="s">
        <v>1026</v>
      </c>
      <c r="B144" t="s">
        <v>1027</v>
      </c>
      <c r="C144" t="s">
        <v>1045</v>
      </c>
      <c r="D144" t="s">
        <v>1001</v>
      </c>
      <c r="L144" t="str">
        <f t="shared" si="35"/>
        <v>Down</v>
      </c>
      <c r="M144" t="str">
        <f t="shared" si="36"/>
        <v>False</v>
      </c>
      <c r="N144" t="str">
        <f t="shared" si="37"/>
        <v>Down</v>
      </c>
      <c r="O144" t="str">
        <f t="shared" si="38"/>
        <v>True</v>
      </c>
      <c r="P144" t="str">
        <f t="shared" si="39"/>
        <v>True</v>
      </c>
      <c r="Q144" t="str">
        <f t="shared" si="40"/>
        <v>True</v>
      </c>
      <c r="U144">
        <f t="shared" si="41"/>
        <v>1</v>
      </c>
      <c r="V144">
        <f t="shared" si="42"/>
        <v>1</v>
      </c>
      <c r="W144">
        <f t="shared" si="43"/>
        <v>0</v>
      </c>
      <c r="X144">
        <f t="shared" si="44"/>
        <v>0</v>
      </c>
      <c r="Y144">
        <f t="shared" si="45"/>
        <v>0</v>
      </c>
      <c r="AA144">
        <f t="shared" si="46"/>
        <v>1</v>
      </c>
      <c r="AC144">
        <f t="shared" si="47"/>
        <v>1</v>
      </c>
    </row>
    <row r="145" spans="1:29">
      <c r="A145" t="s">
        <v>1066</v>
      </c>
      <c r="B145" t="s">
        <v>1014</v>
      </c>
      <c r="C145" t="s">
        <v>1012</v>
      </c>
      <c r="D145" t="s">
        <v>1053</v>
      </c>
      <c r="L145" t="str">
        <f t="shared" si="35"/>
        <v>Down</v>
      </c>
      <c r="M145" t="str">
        <f t="shared" si="36"/>
        <v>False</v>
      </c>
      <c r="N145" t="str">
        <f t="shared" si="37"/>
        <v>Up</v>
      </c>
      <c r="O145" t="str">
        <f t="shared" si="38"/>
        <v>True</v>
      </c>
      <c r="P145" t="str">
        <f t="shared" si="39"/>
        <v>True</v>
      </c>
      <c r="Q145" t="str">
        <f t="shared" si="40"/>
        <v>True</v>
      </c>
      <c r="U145">
        <f t="shared" si="41"/>
        <v>1</v>
      </c>
      <c r="V145">
        <f t="shared" si="42"/>
        <v>1</v>
      </c>
      <c r="W145">
        <f t="shared" si="43"/>
        <v>0</v>
      </c>
      <c r="X145">
        <f t="shared" si="44"/>
        <v>0</v>
      </c>
      <c r="Y145">
        <f t="shared" si="45"/>
        <v>0</v>
      </c>
      <c r="AA145">
        <f t="shared" si="46"/>
        <v>1</v>
      </c>
      <c r="AC145">
        <f t="shared" si="47"/>
        <v>1</v>
      </c>
    </row>
    <row r="146" spans="1:29">
      <c r="A146" t="s">
        <v>1094</v>
      </c>
      <c r="B146" t="s">
        <v>1069</v>
      </c>
      <c r="C146" t="s">
        <v>1097</v>
      </c>
      <c r="D146" t="s">
        <v>1072</v>
      </c>
      <c r="E146" t="s">
        <v>1030</v>
      </c>
      <c r="F146" t="s">
        <v>1030</v>
      </c>
      <c r="L146" t="str">
        <f t="shared" si="35"/>
        <v>False</v>
      </c>
      <c r="M146" t="str">
        <f t="shared" si="36"/>
        <v>Down</v>
      </c>
      <c r="N146" t="str">
        <f t="shared" si="37"/>
        <v>Down</v>
      </c>
      <c r="O146" t="str">
        <f t="shared" si="38"/>
        <v>Down</v>
      </c>
      <c r="P146" t="str">
        <f t="shared" si="39"/>
        <v>False</v>
      </c>
      <c r="Q146" t="str">
        <f t="shared" si="40"/>
        <v>True</v>
      </c>
      <c r="U146">
        <f t="shared" si="41"/>
        <v>1</v>
      </c>
      <c r="V146">
        <f t="shared" si="42"/>
        <v>0</v>
      </c>
      <c r="W146">
        <f t="shared" si="43"/>
        <v>0</v>
      </c>
      <c r="X146">
        <f t="shared" si="44"/>
        <v>1</v>
      </c>
      <c r="Y146">
        <f t="shared" si="45"/>
        <v>1</v>
      </c>
      <c r="AA146">
        <f t="shared" si="46"/>
        <v>1</v>
      </c>
      <c r="AC146">
        <f t="shared" si="47"/>
        <v>1</v>
      </c>
    </row>
    <row r="147" spans="1:29">
      <c r="A147" t="s">
        <v>1008</v>
      </c>
      <c r="B147" t="s">
        <v>1007</v>
      </c>
      <c r="C147" t="s">
        <v>1033</v>
      </c>
      <c r="D147" t="s">
        <v>1072</v>
      </c>
      <c r="L147" t="str">
        <f t="shared" si="35"/>
        <v>Down</v>
      </c>
      <c r="M147" t="str">
        <f t="shared" si="36"/>
        <v>False</v>
      </c>
      <c r="N147" t="str">
        <f t="shared" si="37"/>
        <v>False</v>
      </c>
      <c r="O147" t="str">
        <f t="shared" si="38"/>
        <v>True</v>
      </c>
      <c r="P147" t="str">
        <f t="shared" si="39"/>
        <v>True</v>
      </c>
      <c r="Q147" t="str">
        <f t="shared" si="40"/>
        <v>True</v>
      </c>
      <c r="U147">
        <f t="shared" si="41"/>
        <v>1</v>
      </c>
      <c r="V147">
        <f t="shared" si="42"/>
        <v>1</v>
      </c>
      <c r="W147">
        <f t="shared" si="43"/>
        <v>1</v>
      </c>
      <c r="X147">
        <f t="shared" si="44"/>
        <v>0</v>
      </c>
      <c r="Y147">
        <f t="shared" si="45"/>
        <v>0</v>
      </c>
      <c r="AA147">
        <f t="shared" si="46"/>
        <v>1</v>
      </c>
      <c r="AC147">
        <f t="shared" si="47"/>
        <v>1</v>
      </c>
    </row>
    <row r="148" spans="1:29">
      <c r="A148" t="s">
        <v>1089</v>
      </c>
      <c r="B148" t="s">
        <v>1095</v>
      </c>
      <c r="C148" t="s">
        <v>1086</v>
      </c>
      <c r="D148" t="s">
        <v>1066</v>
      </c>
      <c r="E148" t="s">
        <v>1065</v>
      </c>
      <c r="F148" t="s">
        <v>1011</v>
      </c>
      <c r="L148" t="str">
        <f t="shared" si="35"/>
        <v>Down</v>
      </c>
      <c r="M148" t="str">
        <f t="shared" si="36"/>
        <v>Down</v>
      </c>
      <c r="N148" t="str">
        <f t="shared" si="37"/>
        <v>False</v>
      </c>
      <c r="O148" t="str">
        <f t="shared" si="38"/>
        <v>Down</v>
      </c>
      <c r="P148" t="str">
        <f t="shared" si="39"/>
        <v>False</v>
      </c>
      <c r="Q148" t="str">
        <f t="shared" si="40"/>
        <v>True</v>
      </c>
      <c r="U148">
        <f t="shared" si="41"/>
        <v>0</v>
      </c>
      <c r="V148">
        <f t="shared" si="42"/>
        <v>1</v>
      </c>
      <c r="W148">
        <f t="shared" si="43"/>
        <v>1</v>
      </c>
      <c r="X148">
        <f t="shared" si="44"/>
        <v>1</v>
      </c>
      <c r="Y148">
        <f t="shared" si="45"/>
        <v>1</v>
      </c>
      <c r="AA148">
        <f t="shared" si="46"/>
        <v>1</v>
      </c>
      <c r="AC148">
        <f t="shared" si="47"/>
        <v>1</v>
      </c>
    </row>
    <row r="149" spans="1:29">
      <c r="A149" t="s">
        <v>1098</v>
      </c>
      <c r="B149" t="s">
        <v>1023</v>
      </c>
      <c r="C149" t="s">
        <v>1093</v>
      </c>
      <c r="D149" t="s">
        <v>1021</v>
      </c>
      <c r="E149" t="s">
        <v>1084</v>
      </c>
      <c r="L149" t="str">
        <f t="shared" si="35"/>
        <v>Down</v>
      </c>
      <c r="M149" t="str">
        <f t="shared" si="36"/>
        <v>Down</v>
      </c>
      <c r="N149" t="str">
        <f t="shared" si="37"/>
        <v>Down</v>
      </c>
      <c r="O149" t="str">
        <f t="shared" si="38"/>
        <v>Down</v>
      </c>
      <c r="P149" t="str">
        <f t="shared" si="39"/>
        <v>True</v>
      </c>
      <c r="Q149" t="str">
        <f t="shared" si="40"/>
        <v>True</v>
      </c>
      <c r="U149">
        <f t="shared" si="41"/>
        <v>0</v>
      </c>
      <c r="V149">
        <f t="shared" si="42"/>
        <v>0</v>
      </c>
      <c r="W149">
        <f t="shared" si="43"/>
        <v>0</v>
      </c>
      <c r="X149">
        <f t="shared" si="44"/>
        <v>0</v>
      </c>
      <c r="Y149">
        <f t="shared" si="45"/>
        <v>0</v>
      </c>
      <c r="AA149">
        <f t="shared" si="46"/>
        <v>0</v>
      </c>
      <c r="AC149">
        <f t="shared" si="47"/>
        <v>0</v>
      </c>
    </row>
    <row r="150" spans="1:29">
      <c r="A150" t="s">
        <v>1058</v>
      </c>
      <c r="B150" t="s">
        <v>1060</v>
      </c>
      <c r="C150" t="s">
        <v>1057</v>
      </c>
      <c r="D150" t="s">
        <v>1068</v>
      </c>
      <c r="E150" t="s">
        <v>1046</v>
      </c>
      <c r="F150" t="s">
        <v>1056</v>
      </c>
      <c r="G150" t="s">
        <v>1068</v>
      </c>
      <c r="L150" t="str">
        <f t="shared" si="35"/>
        <v>Down</v>
      </c>
      <c r="M150" t="str">
        <f t="shared" si="36"/>
        <v>Down</v>
      </c>
      <c r="N150" t="str">
        <f t="shared" si="37"/>
        <v>Down</v>
      </c>
      <c r="O150" t="str">
        <f t="shared" si="38"/>
        <v>Down</v>
      </c>
      <c r="P150" t="str">
        <f t="shared" si="39"/>
        <v>Down</v>
      </c>
      <c r="Q150" t="str">
        <f t="shared" si="40"/>
        <v>Up</v>
      </c>
      <c r="U150">
        <f t="shared" si="41"/>
        <v>0</v>
      </c>
      <c r="V150">
        <f t="shared" si="42"/>
        <v>0</v>
      </c>
      <c r="W150">
        <f t="shared" si="43"/>
        <v>0</v>
      </c>
      <c r="X150">
        <f t="shared" si="44"/>
        <v>0</v>
      </c>
      <c r="Y150">
        <f t="shared" si="45"/>
        <v>1</v>
      </c>
      <c r="AA150">
        <f t="shared" si="46"/>
        <v>1</v>
      </c>
      <c r="AC150">
        <f t="shared" si="47"/>
        <v>1</v>
      </c>
    </row>
    <row r="151" spans="1:29">
      <c r="A151" t="s">
        <v>1052</v>
      </c>
      <c r="B151" t="s">
        <v>1094</v>
      </c>
      <c r="C151" t="s">
        <v>1096</v>
      </c>
      <c r="D151" t="s">
        <v>1061</v>
      </c>
      <c r="E151" t="s">
        <v>1072</v>
      </c>
      <c r="F151" t="s">
        <v>1072</v>
      </c>
      <c r="L151" t="str">
        <f t="shared" si="35"/>
        <v>Down</v>
      </c>
      <c r="M151" t="str">
        <f t="shared" si="36"/>
        <v>Down</v>
      </c>
      <c r="N151" t="str">
        <f t="shared" si="37"/>
        <v>Down</v>
      </c>
      <c r="O151" t="str">
        <f t="shared" si="38"/>
        <v>Down</v>
      </c>
      <c r="P151" t="str">
        <f t="shared" si="39"/>
        <v>False</v>
      </c>
      <c r="Q151" t="str">
        <f t="shared" si="40"/>
        <v>True</v>
      </c>
      <c r="U151">
        <f t="shared" si="41"/>
        <v>0</v>
      </c>
      <c r="V151">
        <f t="shared" si="42"/>
        <v>0</v>
      </c>
      <c r="W151">
        <f t="shared" si="43"/>
        <v>0</v>
      </c>
      <c r="X151">
        <f t="shared" si="44"/>
        <v>1</v>
      </c>
      <c r="Y151">
        <f t="shared" si="45"/>
        <v>1</v>
      </c>
      <c r="AA151">
        <f t="shared" si="46"/>
        <v>1</v>
      </c>
      <c r="AC151">
        <f t="shared" si="47"/>
        <v>1</v>
      </c>
    </row>
    <row r="152" spans="1:29">
      <c r="A152" t="s">
        <v>1089</v>
      </c>
      <c r="B152" t="s">
        <v>1095</v>
      </c>
      <c r="C152" t="s">
        <v>1086</v>
      </c>
      <c r="D152" t="s">
        <v>1077</v>
      </c>
      <c r="E152" t="s">
        <v>1088</v>
      </c>
      <c r="F152" t="s">
        <v>1050</v>
      </c>
      <c r="L152" t="str">
        <f t="shared" si="35"/>
        <v>Down</v>
      </c>
      <c r="M152" t="str">
        <f t="shared" si="36"/>
        <v>Down</v>
      </c>
      <c r="N152" t="str">
        <f t="shared" si="37"/>
        <v>Down</v>
      </c>
      <c r="O152" t="str">
        <f t="shared" si="38"/>
        <v>Down</v>
      </c>
      <c r="P152" t="str">
        <f t="shared" si="39"/>
        <v>False</v>
      </c>
      <c r="Q152" t="str">
        <f t="shared" si="40"/>
        <v>True</v>
      </c>
      <c r="U152">
        <f t="shared" si="41"/>
        <v>0</v>
      </c>
      <c r="V152">
        <f t="shared" si="42"/>
        <v>0</v>
      </c>
      <c r="W152">
        <f t="shared" si="43"/>
        <v>0</v>
      </c>
      <c r="X152">
        <f t="shared" si="44"/>
        <v>1</v>
      </c>
      <c r="Y152">
        <f t="shared" si="45"/>
        <v>1</v>
      </c>
      <c r="AA152">
        <f t="shared" si="46"/>
        <v>1</v>
      </c>
      <c r="AC152">
        <f t="shared" si="47"/>
        <v>1</v>
      </c>
    </row>
    <row r="153" spans="1:29">
      <c r="A153" t="s">
        <v>1012</v>
      </c>
      <c r="B153" t="s">
        <v>1009</v>
      </c>
      <c r="C153" t="s">
        <v>1052</v>
      </c>
      <c r="D153" t="s">
        <v>1005</v>
      </c>
      <c r="L153" t="str">
        <f t="shared" si="35"/>
        <v>Down</v>
      </c>
      <c r="M153" t="str">
        <f t="shared" si="36"/>
        <v>Down</v>
      </c>
      <c r="N153" t="str">
        <f t="shared" si="37"/>
        <v>False</v>
      </c>
      <c r="O153" t="str">
        <f t="shared" si="38"/>
        <v>True</v>
      </c>
      <c r="P153" t="str">
        <f t="shared" si="39"/>
        <v>True</v>
      </c>
      <c r="Q153" t="str">
        <f t="shared" si="40"/>
        <v>True</v>
      </c>
      <c r="U153">
        <f t="shared" si="41"/>
        <v>0</v>
      </c>
      <c r="V153">
        <f t="shared" si="42"/>
        <v>1</v>
      </c>
      <c r="W153">
        <f t="shared" si="43"/>
        <v>1</v>
      </c>
      <c r="X153">
        <f t="shared" si="44"/>
        <v>0</v>
      </c>
      <c r="Y153">
        <f t="shared" si="45"/>
        <v>0</v>
      </c>
      <c r="AA153">
        <f t="shared" si="46"/>
        <v>1</v>
      </c>
      <c r="AC153">
        <f t="shared" si="47"/>
        <v>1</v>
      </c>
    </row>
    <row r="154" spans="1:29">
      <c r="A154" t="s">
        <v>1023</v>
      </c>
      <c r="B154" t="s">
        <v>1093</v>
      </c>
      <c r="C154" t="s">
        <v>1022</v>
      </c>
      <c r="D154" t="s">
        <v>1093</v>
      </c>
      <c r="E154" t="s">
        <v>1021</v>
      </c>
      <c r="L154" t="str">
        <f t="shared" si="35"/>
        <v>Down</v>
      </c>
      <c r="M154" t="str">
        <f t="shared" si="36"/>
        <v>Up</v>
      </c>
      <c r="N154" t="str">
        <f t="shared" si="37"/>
        <v>Down</v>
      </c>
      <c r="O154" t="str">
        <f t="shared" si="38"/>
        <v>Down</v>
      </c>
      <c r="P154" t="str">
        <f t="shared" si="39"/>
        <v>True</v>
      </c>
      <c r="Q154" t="str">
        <f t="shared" si="40"/>
        <v>True</v>
      </c>
      <c r="U154">
        <f t="shared" si="41"/>
        <v>1</v>
      </c>
      <c r="V154">
        <f t="shared" si="42"/>
        <v>1</v>
      </c>
      <c r="W154">
        <f t="shared" si="43"/>
        <v>0</v>
      </c>
      <c r="X154">
        <f t="shared" si="44"/>
        <v>0</v>
      </c>
      <c r="Y154">
        <f t="shared" si="45"/>
        <v>0</v>
      </c>
      <c r="AA154">
        <f t="shared" si="46"/>
        <v>1</v>
      </c>
      <c r="AC154">
        <f t="shared" si="47"/>
        <v>1</v>
      </c>
    </row>
    <row r="155" spans="1:29">
      <c r="A155" t="s">
        <v>1008</v>
      </c>
      <c r="B155" t="s">
        <v>1007</v>
      </c>
      <c r="C155" t="s">
        <v>1006</v>
      </c>
      <c r="D155" t="s">
        <v>1090</v>
      </c>
      <c r="E155" t="s">
        <v>1096</v>
      </c>
      <c r="F155" t="s">
        <v>1090</v>
      </c>
      <c r="L155" t="str">
        <f t="shared" si="35"/>
        <v>Down</v>
      </c>
      <c r="M155" t="str">
        <f t="shared" si="36"/>
        <v>Down</v>
      </c>
      <c r="N155" t="str">
        <f t="shared" si="37"/>
        <v>Up</v>
      </c>
      <c r="O155" t="str">
        <f t="shared" si="38"/>
        <v>Down</v>
      </c>
      <c r="P155" t="str">
        <f t="shared" si="39"/>
        <v>Up</v>
      </c>
      <c r="Q155" t="str">
        <f t="shared" si="40"/>
        <v>True</v>
      </c>
      <c r="U155">
        <f t="shared" si="41"/>
        <v>0</v>
      </c>
      <c r="V155">
        <f t="shared" si="42"/>
        <v>1</v>
      </c>
      <c r="W155">
        <f t="shared" si="43"/>
        <v>1</v>
      </c>
      <c r="X155">
        <f t="shared" si="44"/>
        <v>1</v>
      </c>
      <c r="Y155">
        <f t="shared" si="45"/>
        <v>0</v>
      </c>
      <c r="AA155">
        <f t="shared" si="46"/>
        <v>1</v>
      </c>
      <c r="AC155">
        <f t="shared" si="47"/>
        <v>1</v>
      </c>
    </row>
    <row r="156" spans="1:29">
      <c r="A156" t="s">
        <v>1040</v>
      </c>
      <c r="B156" t="s">
        <v>1000</v>
      </c>
      <c r="C156" t="s">
        <v>1070</v>
      </c>
      <c r="D156" t="s">
        <v>1042</v>
      </c>
      <c r="E156" t="s">
        <v>1062</v>
      </c>
      <c r="F156" t="s">
        <v>1062</v>
      </c>
      <c r="L156" t="str">
        <f t="shared" si="35"/>
        <v>Up</v>
      </c>
      <c r="M156" t="str">
        <f t="shared" si="36"/>
        <v>Down</v>
      </c>
      <c r="N156" t="str">
        <f t="shared" si="37"/>
        <v>Down</v>
      </c>
      <c r="O156" t="str">
        <f t="shared" si="38"/>
        <v>Down</v>
      </c>
      <c r="P156" t="str">
        <f t="shared" si="39"/>
        <v>False</v>
      </c>
      <c r="Q156" t="str">
        <f t="shared" si="40"/>
        <v>True</v>
      </c>
      <c r="U156">
        <f t="shared" si="41"/>
        <v>1</v>
      </c>
      <c r="V156">
        <f t="shared" si="42"/>
        <v>0</v>
      </c>
      <c r="W156">
        <f t="shared" si="43"/>
        <v>0</v>
      </c>
      <c r="X156">
        <f t="shared" si="44"/>
        <v>1</v>
      </c>
      <c r="Y156">
        <f t="shared" si="45"/>
        <v>1</v>
      </c>
      <c r="AA156">
        <f t="shared" si="46"/>
        <v>1</v>
      </c>
      <c r="AC156">
        <f t="shared" si="47"/>
        <v>1</v>
      </c>
    </row>
    <row r="157" spans="1:29">
      <c r="A157" t="s">
        <v>1022</v>
      </c>
      <c r="B157" t="s">
        <v>1074</v>
      </c>
      <c r="C157" t="s">
        <v>1022</v>
      </c>
      <c r="D157" t="s">
        <v>1021</v>
      </c>
      <c r="E157" t="s">
        <v>1048</v>
      </c>
      <c r="L157" t="str">
        <f t="shared" si="35"/>
        <v>Up</v>
      </c>
      <c r="M157" t="str">
        <f t="shared" si="36"/>
        <v>Down</v>
      </c>
      <c r="N157" t="str">
        <f t="shared" si="37"/>
        <v>Down</v>
      </c>
      <c r="O157" t="str">
        <f t="shared" si="38"/>
        <v>False</v>
      </c>
      <c r="P157" t="str">
        <f t="shared" si="39"/>
        <v>True</v>
      </c>
      <c r="Q157" t="str">
        <f t="shared" si="40"/>
        <v>True</v>
      </c>
      <c r="U157">
        <f t="shared" si="41"/>
        <v>1</v>
      </c>
      <c r="V157">
        <f t="shared" si="42"/>
        <v>0</v>
      </c>
      <c r="W157">
        <f t="shared" si="43"/>
        <v>1</v>
      </c>
      <c r="X157">
        <f t="shared" si="44"/>
        <v>1</v>
      </c>
      <c r="Y157">
        <f t="shared" si="45"/>
        <v>0</v>
      </c>
      <c r="AA157">
        <f t="shared" si="46"/>
        <v>1</v>
      </c>
      <c r="AC157">
        <f t="shared" si="47"/>
        <v>1</v>
      </c>
    </row>
    <row r="158" spans="1:29">
      <c r="A158" t="s">
        <v>1014</v>
      </c>
      <c r="B158" t="s">
        <v>1013</v>
      </c>
      <c r="C158" t="s">
        <v>1049</v>
      </c>
      <c r="D158" t="s">
        <v>1065</v>
      </c>
      <c r="E158" t="s">
        <v>1049</v>
      </c>
      <c r="F158" t="s">
        <v>1008</v>
      </c>
      <c r="L158" t="str">
        <f t="shared" si="35"/>
        <v>Down</v>
      </c>
      <c r="M158" t="str">
        <f t="shared" si="36"/>
        <v>Down</v>
      </c>
      <c r="N158" t="str">
        <f t="shared" si="37"/>
        <v>Up</v>
      </c>
      <c r="O158" t="str">
        <f t="shared" si="38"/>
        <v>Down</v>
      </c>
      <c r="P158" t="str">
        <f t="shared" si="39"/>
        <v>False</v>
      </c>
      <c r="Q158" t="str">
        <f t="shared" si="40"/>
        <v>True</v>
      </c>
      <c r="U158">
        <f t="shared" si="41"/>
        <v>0</v>
      </c>
      <c r="V158">
        <f t="shared" si="42"/>
        <v>1</v>
      </c>
      <c r="W158">
        <f t="shared" si="43"/>
        <v>1</v>
      </c>
      <c r="X158">
        <f t="shared" si="44"/>
        <v>1</v>
      </c>
      <c r="Y158">
        <f t="shared" si="45"/>
        <v>1</v>
      </c>
      <c r="AA158">
        <f t="shared" si="46"/>
        <v>1</v>
      </c>
      <c r="AC158">
        <f t="shared" si="47"/>
        <v>1</v>
      </c>
    </row>
    <row r="159" spans="1:29">
      <c r="A159" t="s">
        <v>1026</v>
      </c>
      <c r="B159" t="s">
        <v>1025</v>
      </c>
      <c r="C159" t="s">
        <v>1024</v>
      </c>
      <c r="D159" t="s">
        <v>1024</v>
      </c>
      <c r="E159" t="s">
        <v>1003</v>
      </c>
      <c r="F159" t="s">
        <v>1002</v>
      </c>
      <c r="L159" t="str">
        <f t="shared" si="35"/>
        <v>Down</v>
      </c>
      <c r="M159" t="str">
        <f t="shared" si="36"/>
        <v>Down</v>
      </c>
      <c r="N159" t="str">
        <f t="shared" si="37"/>
        <v>False</v>
      </c>
      <c r="O159" t="str">
        <f t="shared" si="38"/>
        <v>Down</v>
      </c>
      <c r="P159" t="str">
        <f t="shared" si="39"/>
        <v>Down</v>
      </c>
      <c r="Q159" t="str">
        <f t="shared" si="40"/>
        <v>True</v>
      </c>
      <c r="U159">
        <f t="shared" si="41"/>
        <v>0</v>
      </c>
      <c r="V159">
        <f t="shared" si="42"/>
        <v>1</v>
      </c>
      <c r="W159">
        <f t="shared" si="43"/>
        <v>1</v>
      </c>
      <c r="X159">
        <f t="shared" si="44"/>
        <v>0</v>
      </c>
      <c r="Y159">
        <f t="shared" si="45"/>
        <v>0</v>
      </c>
      <c r="AA159">
        <f t="shared" si="46"/>
        <v>1</v>
      </c>
      <c r="AC159">
        <f t="shared" si="47"/>
        <v>1</v>
      </c>
    </row>
    <row r="160" spans="1:29">
      <c r="A160" t="s">
        <v>1036</v>
      </c>
      <c r="B160" t="s">
        <v>1083</v>
      </c>
      <c r="C160" t="s">
        <v>1083</v>
      </c>
      <c r="D160" t="s">
        <v>1037</v>
      </c>
      <c r="L160" t="str">
        <f t="shared" si="35"/>
        <v>Down</v>
      </c>
      <c r="M160" t="str">
        <f t="shared" si="36"/>
        <v>False</v>
      </c>
      <c r="N160" t="str">
        <f t="shared" si="37"/>
        <v>Up</v>
      </c>
      <c r="O160" t="str">
        <f t="shared" si="38"/>
        <v>True</v>
      </c>
      <c r="P160" t="str">
        <f t="shared" si="39"/>
        <v>True</v>
      </c>
      <c r="Q160" t="str">
        <f t="shared" si="40"/>
        <v>True</v>
      </c>
      <c r="U160">
        <f t="shared" si="41"/>
        <v>1</v>
      </c>
      <c r="V160">
        <f t="shared" si="42"/>
        <v>1</v>
      </c>
      <c r="W160">
        <f t="shared" si="43"/>
        <v>0</v>
      </c>
      <c r="X160">
        <f t="shared" si="44"/>
        <v>0</v>
      </c>
      <c r="Y160">
        <f t="shared" si="45"/>
        <v>0</v>
      </c>
      <c r="AA160">
        <f t="shared" si="46"/>
        <v>1</v>
      </c>
      <c r="AC160">
        <f t="shared" si="47"/>
        <v>1</v>
      </c>
    </row>
    <row r="161" spans="1:29">
      <c r="A161" t="s">
        <v>1052</v>
      </c>
      <c r="B161" t="s">
        <v>1090</v>
      </c>
      <c r="C161" t="s">
        <v>1005</v>
      </c>
      <c r="D161" t="s">
        <v>1061</v>
      </c>
      <c r="E161" t="s">
        <v>1061</v>
      </c>
      <c r="F161" t="s">
        <v>1097</v>
      </c>
      <c r="G161" t="s">
        <v>1097</v>
      </c>
      <c r="L161" t="str">
        <f t="shared" si="35"/>
        <v>Down</v>
      </c>
      <c r="M161" t="str">
        <f t="shared" si="36"/>
        <v>Down</v>
      </c>
      <c r="N161" t="str">
        <f t="shared" si="37"/>
        <v>Down</v>
      </c>
      <c r="O161" t="str">
        <f t="shared" si="38"/>
        <v>False</v>
      </c>
      <c r="P161" t="str">
        <f t="shared" si="39"/>
        <v>Down</v>
      </c>
      <c r="Q161" t="str">
        <f t="shared" si="40"/>
        <v>False</v>
      </c>
      <c r="U161">
        <f t="shared" si="41"/>
        <v>0</v>
      </c>
      <c r="V161">
        <f t="shared" si="42"/>
        <v>0</v>
      </c>
      <c r="W161">
        <f t="shared" si="43"/>
        <v>1</v>
      </c>
      <c r="X161">
        <f t="shared" si="44"/>
        <v>1</v>
      </c>
      <c r="Y161">
        <f t="shared" si="45"/>
        <v>1</v>
      </c>
      <c r="AA161">
        <f t="shared" si="46"/>
        <v>1</v>
      </c>
      <c r="AC161">
        <f t="shared" si="47"/>
        <v>1</v>
      </c>
    </row>
    <row r="162" spans="1:29">
      <c r="A162" t="s">
        <v>1016</v>
      </c>
      <c r="B162" t="s">
        <v>1073</v>
      </c>
      <c r="C162" t="s">
        <v>1074</v>
      </c>
      <c r="D162" t="s">
        <v>1022</v>
      </c>
      <c r="E162" t="s">
        <v>1022</v>
      </c>
      <c r="F162" t="s">
        <v>1093</v>
      </c>
      <c r="G162" t="s">
        <v>1084</v>
      </c>
      <c r="L162" t="str">
        <f t="shared" si="35"/>
        <v>Down</v>
      </c>
      <c r="M162" t="str">
        <f t="shared" si="36"/>
        <v>Down</v>
      </c>
      <c r="N162" t="str">
        <f t="shared" si="37"/>
        <v>Down</v>
      </c>
      <c r="O162" t="str">
        <f t="shared" si="38"/>
        <v>False</v>
      </c>
      <c r="P162" t="str">
        <f t="shared" si="39"/>
        <v>Down</v>
      </c>
      <c r="Q162" t="str">
        <f t="shared" si="40"/>
        <v>False</v>
      </c>
      <c r="U162">
        <f t="shared" si="41"/>
        <v>0</v>
      </c>
      <c r="V162">
        <f t="shared" si="42"/>
        <v>0</v>
      </c>
      <c r="W162">
        <f t="shared" si="43"/>
        <v>1</v>
      </c>
      <c r="X162">
        <f t="shared" si="44"/>
        <v>1</v>
      </c>
      <c r="Y162">
        <f t="shared" si="45"/>
        <v>1</v>
      </c>
      <c r="AA162">
        <f t="shared" si="46"/>
        <v>1</v>
      </c>
      <c r="AC162">
        <f t="shared" si="47"/>
        <v>1</v>
      </c>
    </row>
    <row r="163" spans="1:29">
      <c r="A163" t="s">
        <v>1095</v>
      </c>
      <c r="B163" t="s">
        <v>1044</v>
      </c>
      <c r="C163" t="s">
        <v>1086</v>
      </c>
      <c r="D163" t="s">
        <v>1077</v>
      </c>
      <c r="E163" t="s">
        <v>1077</v>
      </c>
      <c r="F163" t="s">
        <v>1014</v>
      </c>
      <c r="L163" t="str">
        <f t="shared" si="35"/>
        <v>Down</v>
      </c>
      <c r="M163" t="str">
        <f t="shared" si="36"/>
        <v>Down</v>
      </c>
      <c r="N163" t="str">
        <f t="shared" si="37"/>
        <v>Down</v>
      </c>
      <c r="O163" t="str">
        <f t="shared" si="38"/>
        <v>False</v>
      </c>
      <c r="P163" t="str">
        <f t="shared" si="39"/>
        <v>False</v>
      </c>
      <c r="Q163" t="str">
        <f t="shared" si="40"/>
        <v>True</v>
      </c>
      <c r="U163">
        <f t="shared" si="41"/>
        <v>0</v>
      </c>
      <c r="V163">
        <f t="shared" si="42"/>
        <v>0</v>
      </c>
      <c r="W163">
        <f t="shared" si="43"/>
        <v>1</v>
      </c>
      <c r="X163">
        <f t="shared" si="44"/>
        <v>1</v>
      </c>
      <c r="Y163">
        <f t="shared" si="45"/>
        <v>1</v>
      </c>
      <c r="AA163">
        <f t="shared" si="46"/>
        <v>1</v>
      </c>
      <c r="AC163">
        <f t="shared" si="47"/>
        <v>1</v>
      </c>
    </row>
    <row r="164" spans="1:29">
      <c r="A164" t="s">
        <v>1082</v>
      </c>
      <c r="B164" t="s">
        <v>1037</v>
      </c>
      <c r="C164" t="s">
        <v>1036</v>
      </c>
      <c r="D164" t="s">
        <v>1083</v>
      </c>
      <c r="E164" t="s">
        <v>1035</v>
      </c>
      <c r="F164" t="s">
        <v>1034</v>
      </c>
      <c r="L164" t="str">
        <f t="shared" si="35"/>
        <v>False</v>
      </c>
      <c r="M164" t="str">
        <f t="shared" si="36"/>
        <v>Down</v>
      </c>
      <c r="N164" t="str">
        <f t="shared" si="37"/>
        <v>Down</v>
      </c>
      <c r="O164" t="str">
        <f t="shared" si="38"/>
        <v>Down</v>
      </c>
      <c r="P164" t="str">
        <f t="shared" si="39"/>
        <v>Down</v>
      </c>
      <c r="Q164" t="str">
        <f t="shared" si="40"/>
        <v>True</v>
      </c>
      <c r="U164">
        <f t="shared" si="41"/>
        <v>1</v>
      </c>
      <c r="V164">
        <f t="shared" si="42"/>
        <v>0</v>
      </c>
      <c r="W164">
        <f t="shared" si="43"/>
        <v>0</v>
      </c>
      <c r="X164">
        <f t="shared" si="44"/>
        <v>0</v>
      </c>
      <c r="Y164">
        <f t="shared" si="45"/>
        <v>0</v>
      </c>
      <c r="AA164">
        <f t="shared" si="46"/>
        <v>1</v>
      </c>
      <c r="AC164">
        <f t="shared" si="47"/>
        <v>0</v>
      </c>
    </row>
    <row r="165" spans="1:29">
      <c r="A165" t="s">
        <v>1053</v>
      </c>
      <c r="B165" t="s">
        <v>1009</v>
      </c>
      <c r="C165" t="s">
        <v>1008</v>
      </c>
      <c r="D165" t="s">
        <v>1010</v>
      </c>
      <c r="L165" t="str">
        <f t="shared" si="35"/>
        <v>False</v>
      </c>
      <c r="M165" t="str">
        <f t="shared" si="36"/>
        <v>Down</v>
      </c>
      <c r="N165" t="str">
        <f t="shared" si="37"/>
        <v>Up</v>
      </c>
      <c r="O165" t="str">
        <f t="shared" si="38"/>
        <v>True</v>
      </c>
      <c r="P165" t="str">
        <f t="shared" si="39"/>
        <v>True</v>
      </c>
      <c r="Q165" t="str">
        <f t="shared" si="40"/>
        <v>True</v>
      </c>
      <c r="U165">
        <f t="shared" si="41"/>
        <v>1</v>
      </c>
      <c r="V165">
        <f t="shared" si="42"/>
        <v>1</v>
      </c>
      <c r="W165">
        <f t="shared" si="43"/>
        <v>0</v>
      </c>
      <c r="X165">
        <f t="shared" si="44"/>
        <v>0</v>
      </c>
      <c r="Y165">
        <f t="shared" si="45"/>
        <v>0</v>
      </c>
      <c r="AA165">
        <f t="shared" si="46"/>
        <v>1</v>
      </c>
      <c r="AC165">
        <f t="shared" si="47"/>
        <v>1</v>
      </c>
    </row>
    <row r="166" spans="1:29">
      <c r="A166" t="s">
        <v>1007</v>
      </c>
      <c r="B166" t="s">
        <v>1006</v>
      </c>
      <c r="C166" t="s">
        <v>1005</v>
      </c>
      <c r="D166" t="s">
        <v>1061</v>
      </c>
      <c r="E166" t="s">
        <v>1032</v>
      </c>
      <c r="F166" t="s">
        <v>1030</v>
      </c>
      <c r="G166" t="s">
        <v>1030</v>
      </c>
      <c r="L166" t="str">
        <f t="shared" si="35"/>
        <v>Down</v>
      </c>
      <c r="M166" t="str">
        <f t="shared" si="36"/>
        <v>Down</v>
      </c>
      <c r="N166" t="str">
        <f t="shared" si="37"/>
        <v>Down</v>
      </c>
      <c r="O166" t="str">
        <f t="shared" si="38"/>
        <v>False</v>
      </c>
      <c r="P166" t="str">
        <f t="shared" si="39"/>
        <v>Down</v>
      </c>
      <c r="Q166" t="str">
        <f t="shared" si="40"/>
        <v>False</v>
      </c>
      <c r="U166">
        <f t="shared" si="41"/>
        <v>0</v>
      </c>
      <c r="V166">
        <f t="shared" si="42"/>
        <v>0</v>
      </c>
      <c r="W166">
        <f t="shared" si="43"/>
        <v>1</v>
      </c>
      <c r="X166">
        <f t="shared" si="44"/>
        <v>1</v>
      </c>
      <c r="Y166">
        <f t="shared" si="45"/>
        <v>1</v>
      </c>
      <c r="AA166">
        <f t="shared" si="46"/>
        <v>1</v>
      </c>
      <c r="AC166">
        <f t="shared" si="47"/>
        <v>1</v>
      </c>
    </row>
    <row r="167" spans="1:29">
      <c r="A167" t="s">
        <v>1094</v>
      </c>
      <c r="B167" t="s">
        <v>1090</v>
      </c>
      <c r="C167" t="s">
        <v>1096</v>
      </c>
      <c r="D167" t="s">
        <v>1033</v>
      </c>
      <c r="E167" t="s">
        <v>1072</v>
      </c>
      <c r="F167" t="s">
        <v>1030</v>
      </c>
      <c r="G167" t="s">
        <v>1060</v>
      </c>
      <c r="L167" t="str">
        <f t="shared" si="35"/>
        <v>Down</v>
      </c>
      <c r="M167" t="str">
        <f t="shared" si="36"/>
        <v>Down</v>
      </c>
      <c r="N167" t="str">
        <f t="shared" si="37"/>
        <v>Down</v>
      </c>
      <c r="O167" t="str">
        <f t="shared" si="38"/>
        <v>False</v>
      </c>
      <c r="P167" t="str">
        <f t="shared" si="39"/>
        <v>Down</v>
      </c>
      <c r="Q167" t="str">
        <f t="shared" si="40"/>
        <v>False</v>
      </c>
      <c r="U167">
        <f t="shared" si="41"/>
        <v>0</v>
      </c>
      <c r="V167">
        <f t="shared" si="42"/>
        <v>0</v>
      </c>
      <c r="W167">
        <f t="shared" si="43"/>
        <v>1</v>
      </c>
      <c r="X167">
        <f t="shared" si="44"/>
        <v>1</v>
      </c>
      <c r="Y167">
        <f t="shared" si="45"/>
        <v>1</v>
      </c>
      <c r="AA167">
        <f t="shared" si="46"/>
        <v>1</v>
      </c>
      <c r="AC167">
        <f t="shared" si="47"/>
        <v>1</v>
      </c>
    </row>
    <row r="168" spans="1:29">
      <c r="A168" t="s">
        <v>1065</v>
      </c>
      <c r="B168" t="s">
        <v>1053</v>
      </c>
      <c r="C168" t="s">
        <v>1011</v>
      </c>
      <c r="D168" t="s">
        <v>1094</v>
      </c>
      <c r="L168" t="str">
        <f t="shared" si="35"/>
        <v>False</v>
      </c>
      <c r="M168" t="str">
        <f t="shared" si="36"/>
        <v>Down</v>
      </c>
      <c r="N168" t="str">
        <f t="shared" si="37"/>
        <v>False</v>
      </c>
      <c r="O168" t="str">
        <f t="shared" si="38"/>
        <v>True</v>
      </c>
      <c r="P168" t="str">
        <f t="shared" si="39"/>
        <v>True</v>
      </c>
      <c r="Q168" t="str">
        <f t="shared" si="40"/>
        <v>True</v>
      </c>
      <c r="U168">
        <f t="shared" si="41"/>
        <v>1</v>
      </c>
      <c r="V168">
        <f t="shared" si="42"/>
        <v>1</v>
      </c>
      <c r="W168">
        <f t="shared" si="43"/>
        <v>1</v>
      </c>
      <c r="X168">
        <f t="shared" si="44"/>
        <v>0</v>
      </c>
      <c r="Y168">
        <f t="shared" si="45"/>
        <v>0</v>
      </c>
      <c r="AA168">
        <f t="shared" si="46"/>
        <v>1</v>
      </c>
      <c r="AC168">
        <f t="shared" si="47"/>
        <v>1</v>
      </c>
    </row>
    <row r="169" spans="1:29">
      <c r="A169" t="s">
        <v>1007</v>
      </c>
      <c r="B169" t="s">
        <v>1094</v>
      </c>
      <c r="C169" t="s">
        <v>1069</v>
      </c>
      <c r="D169" t="s">
        <v>1097</v>
      </c>
      <c r="E169" t="s">
        <v>1032</v>
      </c>
      <c r="L169" t="str">
        <f t="shared" si="35"/>
        <v>Down</v>
      </c>
      <c r="M169" t="str">
        <f t="shared" si="36"/>
        <v>False</v>
      </c>
      <c r="N169" t="str">
        <f t="shared" si="37"/>
        <v>Down</v>
      </c>
      <c r="O169" t="str">
        <f t="shared" si="38"/>
        <v>Down</v>
      </c>
      <c r="P169" t="str">
        <f t="shared" si="39"/>
        <v>True</v>
      </c>
      <c r="Q169" t="str">
        <f t="shared" si="40"/>
        <v>True</v>
      </c>
      <c r="U169">
        <f t="shared" si="41"/>
        <v>1</v>
      </c>
      <c r="V169">
        <f t="shared" si="42"/>
        <v>1</v>
      </c>
      <c r="W169">
        <f t="shared" si="43"/>
        <v>0</v>
      </c>
      <c r="X169">
        <f t="shared" si="44"/>
        <v>0</v>
      </c>
      <c r="Y169">
        <f t="shared" si="45"/>
        <v>0</v>
      </c>
      <c r="AA169">
        <f t="shared" si="46"/>
        <v>1</v>
      </c>
      <c r="AC169">
        <f t="shared" si="47"/>
        <v>1</v>
      </c>
    </row>
    <row r="170" spans="1:29">
      <c r="A170" t="s">
        <v>1098</v>
      </c>
      <c r="B170" t="s">
        <v>1022</v>
      </c>
      <c r="C170" t="s">
        <v>1021</v>
      </c>
      <c r="D170" t="s">
        <v>1037</v>
      </c>
      <c r="E170" t="s">
        <v>1079</v>
      </c>
      <c r="F170" t="s">
        <v>1080</v>
      </c>
      <c r="L170" t="str">
        <f t="shared" si="35"/>
        <v>Down</v>
      </c>
      <c r="M170" t="str">
        <f t="shared" si="36"/>
        <v>Down</v>
      </c>
      <c r="N170" t="str">
        <f t="shared" si="37"/>
        <v>False</v>
      </c>
      <c r="O170" t="str">
        <f t="shared" si="38"/>
        <v>Down</v>
      </c>
      <c r="P170" t="str">
        <f t="shared" si="39"/>
        <v>Up</v>
      </c>
      <c r="Q170" t="str">
        <f t="shared" si="40"/>
        <v>True</v>
      </c>
      <c r="U170">
        <f t="shared" si="41"/>
        <v>0</v>
      </c>
      <c r="V170">
        <f t="shared" si="42"/>
        <v>1</v>
      </c>
      <c r="W170">
        <f t="shared" si="43"/>
        <v>1</v>
      </c>
      <c r="X170">
        <f t="shared" si="44"/>
        <v>1</v>
      </c>
      <c r="Y170">
        <f t="shared" si="45"/>
        <v>0</v>
      </c>
      <c r="AA170">
        <f t="shared" si="46"/>
        <v>1</v>
      </c>
      <c r="AC170">
        <f t="shared" si="47"/>
        <v>1</v>
      </c>
    </row>
    <row r="171" spans="1:29">
      <c r="A171" t="s">
        <v>1066</v>
      </c>
      <c r="B171" t="s">
        <v>1065</v>
      </c>
      <c r="C171" t="s">
        <v>1012</v>
      </c>
      <c r="D171" t="s">
        <v>1064</v>
      </c>
      <c r="E171" t="s">
        <v>1064</v>
      </c>
      <c r="L171" t="str">
        <f t="shared" si="35"/>
        <v>Down</v>
      </c>
      <c r="M171" t="str">
        <f t="shared" si="36"/>
        <v>False</v>
      </c>
      <c r="N171" t="str">
        <f t="shared" si="37"/>
        <v>Down</v>
      </c>
      <c r="O171" t="str">
        <f t="shared" si="38"/>
        <v>False</v>
      </c>
      <c r="P171" t="str">
        <f t="shared" si="39"/>
        <v>True</v>
      </c>
      <c r="Q171" t="str">
        <f t="shared" si="40"/>
        <v>True</v>
      </c>
      <c r="U171">
        <f t="shared" si="41"/>
        <v>1</v>
      </c>
      <c r="V171">
        <f t="shared" si="42"/>
        <v>1</v>
      </c>
      <c r="W171">
        <f t="shared" si="43"/>
        <v>1</v>
      </c>
      <c r="X171">
        <f t="shared" si="44"/>
        <v>1</v>
      </c>
      <c r="Y171">
        <f t="shared" si="45"/>
        <v>0</v>
      </c>
      <c r="AA171">
        <f t="shared" si="46"/>
        <v>1</v>
      </c>
      <c r="AC171">
        <f t="shared" si="47"/>
        <v>1</v>
      </c>
    </row>
    <row r="172" spans="1:29">
      <c r="A172" t="s">
        <v>1052</v>
      </c>
      <c r="B172" t="s">
        <v>1005</v>
      </c>
      <c r="C172" t="s">
        <v>1033</v>
      </c>
      <c r="D172" t="s">
        <v>1061</v>
      </c>
      <c r="E172" t="s">
        <v>1069</v>
      </c>
      <c r="F172" t="s">
        <v>1097</v>
      </c>
      <c r="G172" t="s">
        <v>1030</v>
      </c>
      <c r="L172" t="str">
        <f t="shared" si="35"/>
        <v>False</v>
      </c>
      <c r="M172" t="str">
        <f t="shared" si="36"/>
        <v>Down</v>
      </c>
      <c r="N172" t="str">
        <f t="shared" si="37"/>
        <v>Down</v>
      </c>
      <c r="O172" t="str">
        <f t="shared" si="38"/>
        <v>Down</v>
      </c>
      <c r="P172" t="str">
        <f t="shared" si="39"/>
        <v>Down</v>
      </c>
      <c r="Q172" t="str">
        <f t="shared" si="40"/>
        <v>False</v>
      </c>
      <c r="U172">
        <f t="shared" si="41"/>
        <v>1</v>
      </c>
      <c r="V172">
        <f t="shared" si="42"/>
        <v>0</v>
      </c>
      <c r="W172">
        <f t="shared" si="43"/>
        <v>0</v>
      </c>
      <c r="X172">
        <f t="shared" si="44"/>
        <v>0</v>
      </c>
      <c r="Y172">
        <f t="shared" si="45"/>
        <v>1</v>
      </c>
      <c r="AA172">
        <f t="shared" si="46"/>
        <v>1</v>
      </c>
      <c r="AC172">
        <f t="shared" si="47"/>
        <v>1</v>
      </c>
    </row>
    <row r="173" spans="1:29">
      <c r="A173" t="s">
        <v>1076</v>
      </c>
      <c r="B173" t="s">
        <v>1023</v>
      </c>
      <c r="C173" t="s">
        <v>1022</v>
      </c>
      <c r="D173" t="s">
        <v>1048</v>
      </c>
      <c r="L173" t="str">
        <f t="shared" si="35"/>
        <v>False</v>
      </c>
      <c r="M173" t="str">
        <f t="shared" si="36"/>
        <v>Down</v>
      </c>
      <c r="N173" t="str">
        <f t="shared" si="37"/>
        <v>False</v>
      </c>
      <c r="O173" t="str">
        <f t="shared" si="38"/>
        <v>True</v>
      </c>
      <c r="P173" t="str">
        <f t="shared" si="39"/>
        <v>True</v>
      </c>
      <c r="Q173" t="str">
        <f t="shared" si="40"/>
        <v>True</v>
      </c>
      <c r="U173">
        <f t="shared" si="41"/>
        <v>1</v>
      </c>
      <c r="V173">
        <f t="shared" si="42"/>
        <v>1</v>
      </c>
      <c r="W173">
        <f t="shared" si="43"/>
        <v>1</v>
      </c>
      <c r="X173">
        <f t="shared" si="44"/>
        <v>0</v>
      </c>
      <c r="Y173">
        <f t="shared" si="45"/>
        <v>0</v>
      </c>
      <c r="AA173">
        <f t="shared" si="46"/>
        <v>1</v>
      </c>
      <c r="AC173">
        <f t="shared" si="47"/>
        <v>1</v>
      </c>
    </row>
    <row r="174" spans="1:29">
      <c r="A174" t="s">
        <v>1082</v>
      </c>
      <c r="B174" t="s">
        <v>1048</v>
      </c>
      <c r="C174" t="s">
        <v>1037</v>
      </c>
      <c r="D174" t="s">
        <v>1079</v>
      </c>
      <c r="E174" t="s">
        <v>1047</v>
      </c>
      <c r="F174" t="s">
        <v>1095</v>
      </c>
      <c r="G174" t="s">
        <v>1044</v>
      </c>
      <c r="L174" t="str">
        <f t="shared" si="35"/>
        <v>Down</v>
      </c>
      <c r="M174" t="str">
        <f t="shared" si="36"/>
        <v>Down</v>
      </c>
      <c r="N174" t="str">
        <f t="shared" si="37"/>
        <v>Down</v>
      </c>
      <c r="O174" t="str">
        <f t="shared" si="38"/>
        <v>Down</v>
      </c>
      <c r="P174" t="str">
        <f t="shared" si="39"/>
        <v>Down</v>
      </c>
      <c r="Q174" t="str">
        <f t="shared" si="40"/>
        <v>Down</v>
      </c>
      <c r="U174">
        <f t="shared" si="41"/>
        <v>0</v>
      </c>
      <c r="V174">
        <f t="shared" si="42"/>
        <v>0</v>
      </c>
      <c r="W174">
        <f t="shared" si="43"/>
        <v>0</v>
      </c>
      <c r="X174">
        <f t="shared" si="44"/>
        <v>0</v>
      </c>
      <c r="Y174">
        <f t="shared" si="45"/>
        <v>0</v>
      </c>
      <c r="AA174">
        <f t="shared" si="46"/>
        <v>0</v>
      </c>
      <c r="AC174">
        <f t="shared" si="47"/>
        <v>0</v>
      </c>
    </row>
    <row r="175" spans="1:29">
      <c r="A175" t="s">
        <v>1047</v>
      </c>
      <c r="B175" t="s">
        <v>1034</v>
      </c>
      <c r="C175" t="s">
        <v>1089</v>
      </c>
      <c r="D175" t="s">
        <v>1044</v>
      </c>
      <c r="E175" t="s">
        <v>1043</v>
      </c>
      <c r="F175" t="s">
        <v>1089</v>
      </c>
      <c r="L175" t="str">
        <f t="shared" si="35"/>
        <v>Down</v>
      </c>
      <c r="M175" t="str">
        <f t="shared" si="36"/>
        <v>Down</v>
      </c>
      <c r="N175" t="str">
        <f t="shared" si="37"/>
        <v>Down</v>
      </c>
      <c r="O175" t="str">
        <f t="shared" si="38"/>
        <v>Down</v>
      </c>
      <c r="P175" t="str">
        <f t="shared" si="39"/>
        <v>Up</v>
      </c>
      <c r="Q175" t="str">
        <f t="shared" si="40"/>
        <v>True</v>
      </c>
      <c r="U175">
        <f t="shared" si="41"/>
        <v>0</v>
      </c>
      <c r="V175">
        <f t="shared" si="42"/>
        <v>0</v>
      </c>
      <c r="W175">
        <f t="shared" si="43"/>
        <v>0</v>
      </c>
      <c r="X175">
        <f t="shared" si="44"/>
        <v>1</v>
      </c>
      <c r="Y175">
        <f t="shared" si="45"/>
        <v>0</v>
      </c>
      <c r="AA175">
        <f t="shared" si="46"/>
        <v>1</v>
      </c>
      <c r="AC175">
        <f t="shared" si="47"/>
        <v>1</v>
      </c>
    </row>
    <row r="176" spans="1:29">
      <c r="A176" t="s">
        <v>1090</v>
      </c>
      <c r="B176" t="s">
        <v>1006</v>
      </c>
      <c r="C176" t="s">
        <v>1096</v>
      </c>
      <c r="D176" t="s">
        <v>1061</v>
      </c>
      <c r="E176" t="s">
        <v>1061</v>
      </c>
      <c r="L176" t="str">
        <f t="shared" si="35"/>
        <v>Down</v>
      </c>
      <c r="M176" t="str">
        <f t="shared" si="36"/>
        <v>Down</v>
      </c>
      <c r="N176" t="str">
        <f t="shared" si="37"/>
        <v>Down</v>
      </c>
      <c r="O176" t="str">
        <f t="shared" si="38"/>
        <v>False</v>
      </c>
      <c r="P176" t="str">
        <f t="shared" si="39"/>
        <v>True</v>
      </c>
      <c r="Q176" t="str">
        <f t="shared" si="40"/>
        <v>True</v>
      </c>
      <c r="U176">
        <f t="shared" si="41"/>
        <v>0</v>
      </c>
      <c r="V176">
        <f t="shared" si="42"/>
        <v>0</v>
      </c>
      <c r="W176">
        <f t="shared" si="43"/>
        <v>1</v>
      </c>
      <c r="X176">
        <f t="shared" si="44"/>
        <v>1</v>
      </c>
      <c r="Y176">
        <f t="shared" si="45"/>
        <v>0</v>
      </c>
      <c r="AA176">
        <f t="shared" si="46"/>
        <v>1</v>
      </c>
      <c r="AC176">
        <f t="shared" si="47"/>
        <v>1</v>
      </c>
    </row>
    <row r="177" spans="1:29">
      <c r="A177" t="s">
        <v>1046</v>
      </c>
      <c r="B177" t="s">
        <v>1055</v>
      </c>
      <c r="C177" t="s">
        <v>1027</v>
      </c>
      <c r="D177" t="s">
        <v>1002</v>
      </c>
      <c r="L177" t="str">
        <f t="shared" si="35"/>
        <v>Down</v>
      </c>
      <c r="M177" t="str">
        <f t="shared" si="36"/>
        <v>Down</v>
      </c>
      <c r="N177" t="str">
        <f t="shared" si="37"/>
        <v>False</v>
      </c>
      <c r="O177" t="str">
        <f t="shared" si="38"/>
        <v>True</v>
      </c>
      <c r="P177" t="str">
        <f t="shared" si="39"/>
        <v>True</v>
      </c>
      <c r="Q177" t="str">
        <f t="shared" si="40"/>
        <v>True</v>
      </c>
      <c r="U177">
        <f t="shared" si="41"/>
        <v>0</v>
      </c>
      <c r="V177">
        <f t="shared" si="42"/>
        <v>1</v>
      </c>
      <c r="W177">
        <f t="shared" si="43"/>
        <v>1</v>
      </c>
      <c r="X177">
        <f t="shared" si="44"/>
        <v>0</v>
      </c>
      <c r="Y177">
        <f t="shared" si="45"/>
        <v>0</v>
      </c>
      <c r="AA177">
        <f t="shared" si="46"/>
        <v>1</v>
      </c>
      <c r="AC177">
        <f t="shared" si="47"/>
        <v>1</v>
      </c>
    </row>
    <row r="178" spans="1:29">
      <c r="A178" t="s">
        <v>1006</v>
      </c>
      <c r="B178" t="s">
        <v>1005</v>
      </c>
      <c r="C178" t="s">
        <v>1069</v>
      </c>
      <c r="D178" t="s">
        <v>1072</v>
      </c>
      <c r="E178" t="s">
        <v>1060</v>
      </c>
      <c r="L178" t="str">
        <f t="shared" si="35"/>
        <v>Down</v>
      </c>
      <c r="M178" t="str">
        <f t="shared" si="36"/>
        <v>Down</v>
      </c>
      <c r="N178" t="str">
        <f t="shared" si="37"/>
        <v>Down</v>
      </c>
      <c r="O178" t="str">
        <f t="shared" si="38"/>
        <v>False</v>
      </c>
      <c r="P178" t="str">
        <f t="shared" si="39"/>
        <v>True</v>
      </c>
      <c r="Q178" t="str">
        <f t="shared" si="40"/>
        <v>True</v>
      </c>
      <c r="U178">
        <f t="shared" si="41"/>
        <v>0</v>
      </c>
      <c r="V178">
        <f t="shared" si="42"/>
        <v>0</v>
      </c>
      <c r="W178">
        <f t="shared" si="43"/>
        <v>1</v>
      </c>
      <c r="X178">
        <f t="shared" si="44"/>
        <v>1</v>
      </c>
      <c r="Y178">
        <f t="shared" si="45"/>
        <v>0</v>
      </c>
      <c r="AA178">
        <f t="shared" si="46"/>
        <v>1</v>
      </c>
      <c r="AC178">
        <f t="shared" si="47"/>
        <v>1</v>
      </c>
    </row>
    <row r="179" spans="1:29">
      <c r="A179" t="s">
        <v>1001</v>
      </c>
      <c r="B179" t="s">
        <v>1000</v>
      </c>
      <c r="C179" t="s">
        <v>1042</v>
      </c>
      <c r="D179" t="s">
        <v>1041</v>
      </c>
      <c r="E179" t="s">
        <v>1000</v>
      </c>
      <c r="L179" t="str">
        <f t="shared" si="35"/>
        <v>Down</v>
      </c>
      <c r="M179" t="str">
        <f t="shared" si="36"/>
        <v>Down</v>
      </c>
      <c r="N179" t="str">
        <f t="shared" si="37"/>
        <v>Up</v>
      </c>
      <c r="O179" t="str">
        <f t="shared" si="38"/>
        <v>Down</v>
      </c>
      <c r="P179" t="str">
        <f t="shared" si="39"/>
        <v>True</v>
      </c>
      <c r="Q179" t="str">
        <f t="shared" si="40"/>
        <v>True</v>
      </c>
      <c r="U179">
        <f t="shared" si="41"/>
        <v>0</v>
      </c>
      <c r="V179">
        <f t="shared" si="42"/>
        <v>1</v>
      </c>
      <c r="W179">
        <f t="shared" si="43"/>
        <v>1</v>
      </c>
      <c r="X179">
        <f t="shared" si="44"/>
        <v>0</v>
      </c>
      <c r="Y179">
        <f t="shared" si="45"/>
        <v>0</v>
      </c>
      <c r="AA179">
        <f t="shared" si="46"/>
        <v>1</v>
      </c>
      <c r="AC179">
        <f t="shared" si="47"/>
        <v>1</v>
      </c>
    </row>
    <row r="180" spans="1:29">
      <c r="A180" t="s">
        <v>1005</v>
      </c>
      <c r="B180" t="s">
        <v>1033</v>
      </c>
      <c r="C180" t="s">
        <v>1096</v>
      </c>
      <c r="D180" t="s">
        <v>1006</v>
      </c>
      <c r="L180" t="str">
        <f t="shared" si="35"/>
        <v>Down</v>
      </c>
      <c r="M180" t="str">
        <f t="shared" si="36"/>
        <v>Up</v>
      </c>
      <c r="N180" t="str">
        <f t="shared" si="37"/>
        <v>Up</v>
      </c>
      <c r="O180" t="str">
        <f t="shared" si="38"/>
        <v>True</v>
      </c>
      <c r="P180" t="str">
        <f t="shared" si="39"/>
        <v>True</v>
      </c>
      <c r="Q180" t="str">
        <f t="shared" si="40"/>
        <v>True</v>
      </c>
      <c r="U180">
        <f t="shared" si="41"/>
        <v>1</v>
      </c>
      <c r="V180">
        <f t="shared" si="42"/>
        <v>0</v>
      </c>
      <c r="W180">
        <f t="shared" si="43"/>
        <v>0</v>
      </c>
      <c r="X180">
        <f t="shared" si="44"/>
        <v>0</v>
      </c>
      <c r="Y180">
        <f t="shared" si="45"/>
        <v>0</v>
      </c>
      <c r="AA180">
        <f t="shared" si="46"/>
        <v>1</v>
      </c>
      <c r="AC180">
        <f t="shared" si="47"/>
        <v>1</v>
      </c>
    </row>
    <row r="181" spans="1:29">
      <c r="A181" t="s">
        <v>1042</v>
      </c>
      <c r="B181" t="s">
        <v>1039</v>
      </c>
      <c r="C181" t="s">
        <v>1042</v>
      </c>
      <c r="D181" t="s">
        <v>1040</v>
      </c>
      <c r="E181" t="s">
        <v>1040</v>
      </c>
      <c r="L181" t="str">
        <f t="shared" si="35"/>
        <v>Down</v>
      </c>
      <c r="M181" t="str">
        <f t="shared" si="36"/>
        <v>Up</v>
      </c>
      <c r="N181" t="str">
        <f t="shared" si="37"/>
        <v>Down</v>
      </c>
      <c r="O181" t="str">
        <f t="shared" si="38"/>
        <v>False</v>
      </c>
      <c r="P181" t="str">
        <f t="shared" si="39"/>
        <v>True</v>
      </c>
      <c r="Q181" t="str">
        <f t="shared" si="40"/>
        <v>True</v>
      </c>
      <c r="U181">
        <f t="shared" si="41"/>
        <v>1</v>
      </c>
      <c r="V181">
        <f t="shared" si="42"/>
        <v>1</v>
      </c>
      <c r="W181">
        <f t="shared" si="43"/>
        <v>1</v>
      </c>
      <c r="X181">
        <f t="shared" si="44"/>
        <v>1</v>
      </c>
      <c r="Y181">
        <f t="shared" si="45"/>
        <v>0</v>
      </c>
      <c r="AA181">
        <f t="shared" si="46"/>
        <v>1</v>
      </c>
      <c r="AC181">
        <f t="shared" si="47"/>
        <v>1</v>
      </c>
    </row>
    <row r="182" spans="1:29">
      <c r="A182" t="s">
        <v>1029</v>
      </c>
      <c r="B182" t="s">
        <v>1031</v>
      </c>
      <c r="C182" t="s">
        <v>1030</v>
      </c>
      <c r="D182" t="s">
        <v>1031</v>
      </c>
      <c r="E182" t="s">
        <v>1071</v>
      </c>
      <c r="L182" t="str">
        <f t="shared" ref="L182:L245" si="48">IF(OR(A182="",B182=""),"True",IF(AND(A182-B182&lt;0, A182-B182&gt;-4),"Up",IF(AND(A182-B182&gt;0,A182-B182&lt;4),"Down","False")))</f>
        <v>Down</v>
      </c>
      <c r="M182" t="str">
        <f t="shared" ref="M182:M245" si="49">IF(OR(B182="",C182=""),"True",IF(AND(B182-C182&lt;0, B182-C182&gt;-4),"Up",IF(AND(B182-C182&gt;0,B182-C182&lt;4),"Down","False")))</f>
        <v>Up</v>
      </c>
      <c r="N182" t="str">
        <f t="shared" ref="N182:N245" si="50">IF(OR(C182="",D182=""),"True",IF(AND(C182-D182&lt;0, C182-D182&gt;-4),"Up",IF(AND(C182-D182&gt;0,C182-D182&lt;4),"Down","False")))</f>
        <v>Down</v>
      </c>
      <c r="O182" t="str">
        <f t="shared" ref="O182:O245" si="51">IF(OR(D182="",E182=""),"True",IF(AND(D182-E182&lt;0, D182-E182&gt;-4),"Up",IF(AND(D182-E182&gt;0,D182-E182&lt;4),"Down","False")))</f>
        <v>False</v>
      </c>
      <c r="P182" t="str">
        <f t="shared" ref="P182:P245" si="52">IF(OR(E182="",F182=""),"True",IF(AND(E182-F182&lt;0, E182-F182&gt;-4),"Up",IF(AND(E182-F182&gt;0,E182-F182&lt;4),"Down","False")))</f>
        <v>True</v>
      </c>
      <c r="Q182" t="str">
        <f t="shared" ref="Q182:Q245" si="53">IF(OR(F182="",G182=""),"True",IF(AND(F182-G182&lt;0, F182-G182&gt;-4),"Up",IF(AND(F182-G182&gt;0,F182-G182&lt;4),"Down","False")))</f>
        <v>True</v>
      </c>
      <c r="U182">
        <f t="shared" si="41"/>
        <v>1</v>
      </c>
      <c r="V182">
        <f t="shared" si="42"/>
        <v>1</v>
      </c>
      <c r="W182">
        <f t="shared" si="43"/>
        <v>1</v>
      </c>
      <c r="X182">
        <f t="shared" si="44"/>
        <v>1</v>
      </c>
      <c r="Y182">
        <f t="shared" si="45"/>
        <v>0</v>
      </c>
      <c r="AA182">
        <f t="shared" si="46"/>
        <v>1</v>
      </c>
      <c r="AC182">
        <f t="shared" si="47"/>
        <v>1</v>
      </c>
    </row>
    <row r="183" spans="1:29">
      <c r="A183" t="s">
        <v>1072</v>
      </c>
      <c r="B183" t="s">
        <v>1032</v>
      </c>
      <c r="C183" t="s">
        <v>1030</v>
      </c>
      <c r="D183" t="s">
        <v>1032</v>
      </c>
      <c r="E183" t="s">
        <v>1092</v>
      </c>
      <c r="F183" t="s">
        <v>1030</v>
      </c>
      <c r="G183" t="s">
        <v>1057</v>
      </c>
      <c r="L183" t="str">
        <f t="shared" si="48"/>
        <v>Down</v>
      </c>
      <c r="M183" t="str">
        <f t="shared" si="49"/>
        <v>Down</v>
      </c>
      <c r="N183" t="str">
        <f t="shared" si="50"/>
        <v>Up</v>
      </c>
      <c r="O183" t="str">
        <f t="shared" si="51"/>
        <v>Down</v>
      </c>
      <c r="P183" t="str">
        <f t="shared" si="52"/>
        <v>Down</v>
      </c>
      <c r="Q183" t="str">
        <f t="shared" si="53"/>
        <v>False</v>
      </c>
      <c r="U183">
        <f t="shared" si="41"/>
        <v>0</v>
      </c>
      <c r="V183">
        <f t="shared" si="42"/>
        <v>1</v>
      </c>
      <c r="W183">
        <f t="shared" si="43"/>
        <v>1</v>
      </c>
      <c r="X183">
        <f t="shared" si="44"/>
        <v>0</v>
      </c>
      <c r="Y183">
        <f t="shared" si="45"/>
        <v>1</v>
      </c>
      <c r="AA183">
        <f t="shared" si="46"/>
        <v>1</v>
      </c>
      <c r="AC183">
        <f t="shared" si="47"/>
        <v>1</v>
      </c>
    </row>
    <row r="184" spans="1:29">
      <c r="A184" t="s">
        <v>1059</v>
      </c>
      <c r="B184" t="s">
        <v>1057</v>
      </c>
      <c r="C184" t="s">
        <v>1068</v>
      </c>
      <c r="D184" t="s">
        <v>1068</v>
      </c>
      <c r="E184" t="s">
        <v>1046</v>
      </c>
      <c r="F184" t="s">
        <v>1056</v>
      </c>
      <c r="L184" t="str">
        <f t="shared" si="48"/>
        <v>Down</v>
      </c>
      <c r="M184" t="str">
        <f t="shared" si="49"/>
        <v>Down</v>
      </c>
      <c r="N184" t="str">
        <f t="shared" si="50"/>
        <v>False</v>
      </c>
      <c r="O184" t="str">
        <f t="shared" si="51"/>
        <v>Down</v>
      </c>
      <c r="P184" t="str">
        <f t="shared" si="52"/>
        <v>Down</v>
      </c>
      <c r="Q184" t="str">
        <f t="shared" si="53"/>
        <v>True</v>
      </c>
      <c r="U184">
        <f t="shared" si="41"/>
        <v>0</v>
      </c>
      <c r="V184">
        <f t="shared" si="42"/>
        <v>1</v>
      </c>
      <c r="W184">
        <f t="shared" si="43"/>
        <v>1</v>
      </c>
      <c r="X184">
        <f t="shared" si="44"/>
        <v>0</v>
      </c>
      <c r="Y184">
        <f t="shared" si="45"/>
        <v>0</v>
      </c>
      <c r="AA184">
        <f t="shared" si="46"/>
        <v>1</v>
      </c>
      <c r="AC184">
        <f t="shared" si="47"/>
        <v>1</v>
      </c>
    </row>
    <row r="185" spans="1:29">
      <c r="A185" t="s">
        <v>1049</v>
      </c>
      <c r="B185" t="s">
        <v>1012</v>
      </c>
      <c r="C185" t="s">
        <v>1009</v>
      </c>
      <c r="D185" t="s">
        <v>1009</v>
      </c>
      <c r="E185" t="s">
        <v>1010</v>
      </c>
      <c r="F185" t="s">
        <v>1007</v>
      </c>
      <c r="G185" t="s">
        <v>1008</v>
      </c>
      <c r="L185" t="str">
        <f t="shared" si="48"/>
        <v>Down</v>
      </c>
      <c r="M185" t="str">
        <f t="shared" si="49"/>
        <v>Down</v>
      </c>
      <c r="N185" t="str">
        <f t="shared" si="50"/>
        <v>False</v>
      </c>
      <c r="O185" t="str">
        <f t="shared" si="51"/>
        <v>Down</v>
      </c>
      <c r="P185" t="str">
        <f t="shared" si="52"/>
        <v>Down</v>
      </c>
      <c r="Q185" t="str">
        <f t="shared" si="53"/>
        <v>Up</v>
      </c>
      <c r="U185">
        <f t="shared" si="41"/>
        <v>0</v>
      </c>
      <c r="V185">
        <f t="shared" si="42"/>
        <v>1</v>
      </c>
      <c r="W185">
        <f t="shared" si="43"/>
        <v>1</v>
      </c>
      <c r="X185">
        <f t="shared" si="44"/>
        <v>0</v>
      </c>
      <c r="Y185">
        <f t="shared" si="45"/>
        <v>1</v>
      </c>
      <c r="AA185">
        <f t="shared" si="46"/>
        <v>1</v>
      </c>
      <c r="AC185">
        <f t="shared" si="47"/>
        <v>1</v>
      </c>
    </row>
    <row r="186" spans="1:29">
      <c r="A186" t="s">
        <v>1051</v>
      </c>
      <c r="B186" t="s">
        <v>1051</v>
      </c>
      <c r="C186" t="s">
        <v>1013</v>
      </c>
      <c r="D186" t="s">
        <v>1013</v>
      </c>
      <c r="L186" t="str">
        <f t="shared" si="48"/>
        <v>False</v>
      </c>
      <c r="M186" t="str">
        <f t="shared" si="49"/>
        <v>Down</v>
      </c>
      <c r="N186" t="str">
        <f t="shared" si="50"/>
        <v>False</v>
      </c>
      <c r="O186" t="str">
        <f t="shared" si="51"/>
        <v>True</v>
      </c>
      <c r="P186" t="str">
        <f t="shared" si="52"/>
        <v>True</v>
      </c>
      <c r="Q186" t="str">
        <f t="shared" si="53"/>
        <v>True</v>
      </c>
      <c r="U186">
        <f t="shared" si="41"/>
        <v>1</v>
      </c>
      <c r="V186">
        <f t="shared" si="42"/>
        <v>1</v>
      </c>
      <c r="W186">
        <f t="shared" si="43"/>
        <v>1</v>
      </c>
      <c r="X186">
        <f t="shared" si="44"/>
        <v>0</v>
      </c>
      <c r="Y186">
        <f t="shared" si="45"/>
        <v>0</v>
      </c>
      <c r="AA186">
        <f t="shared" si="46"/>
        <v>1</v>
      </c>
      <c r="AC186">
        <f t="shared" si="47"/>
        <v>1</v>
      </c>
    </row>
    <row r="187" spans="1:29">
      <c r="A187" t="s">
        <v>1011</v>
      </c>
      <c r="B187" t="s">
        <v>1010</v>
      </c>
      <c r="C187" t="s">
        <v>1010</v>
      </c>
      <c r="D187" t="s">
        <v>1008</v>
      </c>
      <c r="E187" t="s">
        <v>1090</v>
      </c>
      <c r="L187" t="str">
        <f t="shared" si="48"/>
        <v>Down</v>
      </c>
      <c r="M187" t="str">
        <f t="shared" si="49"/>
        <v>False</v>
      </c>
      <c r="N187" t="str">
        <f t="shared" si="50"/>
        <v>Down</v>
      </c>
      <c r="O187" t="str">
        <f t="shared" si="51"/>
        <v>False</v>
      </c>
      <c r="P187" t="str">
        <f t="shared" si="52"/>
        <v>True</v>
      </c>
      <c r="Q187" t="str">
        <f t="shared" si="53"/>
        <v>True</v>
      </c>
      <c r="U187">
        <f t="shared" si="41"/>
        <v>1</v>
      </c>
      <c r="V187">
        <f t="shared" si="42"/>
        <v>1</v>
      </c>
      <c r="W187">
        <f t="shared" si="43"/>
        <v>1</v>
      </c>
      <c r="X187">
        <f t="shared" si="44"/>
        <v>1</v>
      </c>
      <c r="Y187">
        <f t="shared" si="45"/>
        <v>0</v>
      </c>
      <c r="AA187">
        <f t="shared" si="46"/>
        <v>1</v>
      </c>
      <c r="AC187">
        <f t="shared" si="47"/>
        <v>1</v>
      </c>
    </row>
    <row r="188" spans="1:29">
      <c r="A188" t="s">
        <v>1054</v>
      </c>
      <c r="B188" t="s">
        <v>1054</v>
      </c>
      <c r="C188" t="s">
        <v>1027</v>
      </c>
      <c r="D188" t="s">
        <v>1045</v>
      </c>
      <c r="L188" t="str">
        <f t="shared" si="48"/>
        <v>False</v>
      </c>
      <c r="M188" t="str">
        <f t="shared" si="49"/>
        <v>Down</v>
      </c>
      <c r="N188" t="str">
        <f t="shared" si="50"/>
        <v>False</v>
      </c>
      <c r="O188" t="str">
        <f t="shared" si="51"/>
        <v>True</v>
      </c>
      <c r="P188" t="str">
        <f t="shared" si="52"/>
        <v>True</v>
      </c>
      <c r="Q188" t="str">
        <f t="shared" si="53"/>
        <v>True</v>
      </c>
      <c r="U188">
        <f t="shared" si="41"/>
        <v>1</v>
      </c>
      <c r="V188">
        <f t="shared" si="42"/>
        <v>1</v>
      </c>
      <c r="W188">
        <f t="shared" si="43"/>
        <v>1</v>
      </c>
      <c r="X188">
        <f t="shared" si="44"/>
        <v>0</v>
      </c>
      <c r="Y188">
        <f t="shared" si="45"/>
        <v>0</v>
      </c>
      <c r="AA188">
        <f t="shared" si="46"/>
        <v>1</v>
      </c>
      <c r="AC188">
        <f t="shared" si="47"/>
        <v>1</v>
      </c>
    </row>
    <row r="189" spans="1:29">
      <c r="A189" t="s">
        <v>1049</v>
      </c>
      <c r="B189" t="s">
        <v>1012</v>
      </c>
      <c r="C189" t="s">
        <v>1009</v>
      </c>
      <c r="D189" t="s">
        <v>1052</v>
      </c>
      <c r="E189" t="s">
        <v>1006</v>
      </c>
      <c r="F189" t="s">
        <v>1096</v>
      </c>
      <c r="L189" t="str">
        <f t="shared" si="48"/>
        <v>Down</v>
      </c>
      <c r="M189" t="str">
        <f t="shared" si="49"/>
        <v>Down</v>
      </c>
      <c r="N189" t="str">
        <f t="shared" si="50"/>
        <v>Down</v>
      </c>
      <c r="O189" t="str">
        <f t="shared" si="51"/>
        <v>False</v>
      </c>
      <c r="P189" t="str">
        <f t="shared" si="52"/>
        <v>Down</v>
      </c>
      <c r="Q189" t="str">
        <f t="shared" si="53"/>
        <v>True</v>
      </c>
      <c r="U189">
        <f t="shared" si="41"/>
        <v>0</v>
      </c>
      <c r="V189">
        <f t="shared" si="42"/>
        <v>0</v>
      </c>
      <c r="W189">
        <f t="shared" si="43"/>
        <v>1</v>
      </c>
      <c r="X189">
        <f t="shared" si="44"/>
        <v>1</v>
      </c>
      <c r="Y189">
        <f t="shared" si="45"/>
        <v>0</v>
      </c>
      <c r="AA189">
        <f t="shared" si="46"/>
        <v>1</v>
      </c>
      <c r="AC189">
        <f t="shared" si="47"/>
        <v>1</v>
      </c>
    </row>
    <row r="190" spans="1:29">
      <c r="A190" t="s">
        <v>1085</v>
      </c>
      <c r="B190" t="s">
        <v>1077</v>
      </c>
      <c r="C190" t="s">
        <v>1066</v>
      </c>
      <c r="D190" t="s">
        <v>1067</v>
      </c>
      <c r="L190" t="str">
        <f t="shared" si="48"/>
        <v>Down</v>
      </c>
      <c r="M190" t="str">
        <f t="shared" si="49"/>
        <v>False</v>
      </c>
      <c r="N190" t="str">
        <f t="shared" si="50"/>
        <v>Up</v>
      </c>
      <c r="O190" t="str">
        <f t="shared" si="51"/>
        <v>True</v>
      </c>
      <c r="P190" t="str">
        <f t="shared" si="52"/>
        <v>True</v>
      </c>
      <c r="Q190" t="str">
        <f t="shared" si="53"/>
        <v>True</v>
      </c>
      <c r="U190">
        <f t="shared" si="41"/>
        <v>1</v>
      </c>
      <c r="V190">
        <f t="shared" si="42"/>
        <v>1</v>
      </c>
      <c r="W190">
        <f t="shared" si="43"/>
        <v>0</v>
      </c>
      <c r="X190">
        <f t="shared" si="44"/>
        <v>0</v>
      </c>
      <c r="Y190">
        <f t="shared" si="45"/>
        <v>0</v>
      </c>
      <c r="AA190">
        <f t="shared" si="46"/>
        <v>1</v>
      </c>
      <c r="AC190">
        <f t="shared" si="47"/>
        <v>1</v>
      </c>
    </row>
    <row r="191" spans="1:29">
      <c r="A191" t="s">
        <v>1068</v>
      </c>
      <c r="B191" t="s">
        <v>1046</v>
      </c>
      <c r="C191" t="s">
        <v>1054</v>
      </c>
      <c r="D191" t="s">
        <v>1025</v>
      </c>
      <c r="E191" t="s">
        <v>1002</v>
      </c>
      <c r="F191" t="s">
        <v>1002</v>
      </c>
      <c r="L191" t="str">
        <f t="shared" si="48"/>
        <v>Down</v>
      </c>
      <c r="M191" t="str">
        <f t="shared" si="49"/>
        <v>False</v>
      </c>
      <c r="N191" t="str">
        <f t="shared" si="50"/>
        <v>Down</v>
      </c>
      <c r="O191" t="str">
        <f t="shared" si="51"/>
        <v>Down</v>
      </c>
      <c r="P191" t="str">
        <f t="shared" si="52"/>
        <v>False</v>
      </c>
      <c r="Q191" t="str">
        <f t="shared" si="53"/>
        <v>True</v>
      </c>
      <c r="U191">
        <f t="shared" si="41"/>
        <v>1</v>
      </c>
      <c r="V191">
        <f t="shared" si="42"/>
        <v>1</v>
      </c>
      <c r="W191">
        <f t="shared" si="43"/>
        <v>0</v>
      </c>
      <c r="X191">
        <f t="shared" si="44"/>
        <v>1</v>
      </c>
      <c r="Y191">
        <f t="shared" si="45"/>
        <v>1</v>
      </c>
      <c r="AA191">
        <f t="shared" si="46"/>
        <v>1</v>
      </c>
      <c r="AC191">
        <f t="shared" si="47"/>
        <v>1</v>
      </c>
    </row>
    <row r="192" spans="1:29">
      <c r="A192" t="s">
        <v>1077</v>
      </c>
      <c r="B192" t="s">
        <v>1066</v>
      </c>
      <c r="C192" t="s">
        <v>1065</v>
      </c>
      <c r="D192" t="s">
        <v>1053</v>
      </c>
      <c r="L192" t="str">
        <f t="shared" si="48"/>
        <v>False</v>
      </c>
      <c r="M192" t="str">
        <f t="shared" si="49"/>
        <v>Down</v>
      </c>
      <c r="N192" t="str">
        <f t="shared" si="50"/>
        <v>False</v>
      </c>
      <c r="O192" t="str">
        <f t="shared" si="51"/>
        <v>True</v>
      </c>
      <c r="P192" t="str">
        <f t="shared" si="52"/>
        <v>True</v>
      </c>
      <c r="Q192" t="str">
        <f t="shared" si="53"/>
        <v>True</v>
      </c>
      <c r="U192">
        <f t="shared" si="41"/>
        <v>1</v>
      </c>
      <c r="V192">
        <f t="shared" si="42"/>
        <v>1</v>
      </c>
      <c r="W192">
        <f t="shared" si="43"/>
        <v>1</v>
      </c>
      <c r="X192">
        <f t="shared" si="44"/>
        <v>0</v>
      </c>
      <c r="Y192">
        <f t="shared" si="45"/>
        <v>0</v>
      </c>
      <c r="AA192">
        <f t="shared" si="46"/>
        <v>1</v>
      </c>
      <c r="AC192">
        <f t="shared" si="47"/>
        <v>1</v>
      </c>
    </row>
    <row r="193" spans="1:29">
      <c r="A193" t="s">
        <v>1022</v>
      </c>
      <c r="B193" t="s">
        <v>1093</v>
      </c>
      <c r="C193" t="s">
        <v>1078</v>
      </c>
      <c r="D193" t="s">
        <v>1084</v>
      </c>
      <c r="E193" t="s">
        <v>1080</v>
      </c>
      <c r="F193" t="s">
        <v>1047</v>
      </c>
      <c r="L193" t="str">
        <f t="shared" si="48"/>
        <v>Down</v>
      </c>
      <c r="M193" t="str">
        <f t="shared" si="49"/>
        <v>Down</v>
      </c>
      <c r="N193" t="str">
        <f t="shared" si="50"/>
        <v>Down</v>
      </c>
      <c r="O193" t="str">
        <f t="shared" si="51"/>
        <v>False</v>
      </c>
      <c r="P193" t="str">
        <f t="shared" si="52"/>
        <v>False</v>
      </c>
      <c r="Q193" t="str">
        <f t="shared" si="53"/>
        <v>True</v>
      </c>
      <c r="U193">
        <f t="shared" si="41"/>
        <v>0</v>
      </c>
      <c r="V193">
        <f t="shared" si="42"/>
        <v>0</v>
      </c>
      <c r="W193">
        <f t="shared" si="43"/>
        <v>1</v>
      </c>
      <c r="X193">
        <f t="shared" si="44"/>
        <v>1</v>
      </c>
      <c r="Y193">
        <f t="shared" si="45"/>
        <v>1</v>
      </c>
      <c r="AA193">
        <f t="shared" si="46"/>
        <v>1</v>
      </c>
      <c r="AC193">
        <f t="shared" si="47"/>
        <v>1</v>
      </c>
    </row>
    <row r="194" spans="1:29">
      <c r="A194" t="s">
        <v>1010</v>
      </c>
      <c r="B194" t="s">
        <v>1006</v>
      </c>
      <c r="C194" t="s">
        <v>1033</v>
      </c>
      <c r="D194" t="s">
        <v>1069</v>
      </c>
      <c r="E194" t="s">
        <v>1097</v>
      </c>
      <c r="F194" t="s">
        <v>1092</v>
      </c>
      <c r="L194" t="str">
        <f t="shared" si="48"/>
        <v>False</v>
      </c>
      <c r="M194" t="str">
        <f t="shared" si="49"/>
        <v>Down</v>
      </c>
      <c r="N194" t="str">
        <f t="shared" si="50"/>
        <v>Down</v>
      </c>
      <c r="O194" t="str">
        <f t="shared" si="51"/>
        <v>Down</v>
      </c>
      <c r="P194" t="str">
        <f t="shared" si="52"/>
        <v>Down</v>
      </c>
      <c r="Q194" t="str">
        <f t="shared" si="53"/>
        <v>True</v>
      </c>
      <c r="U194">
        <f t="shared" ref="U194:U257" si="54">IF(AND(NOT(L194 = "False"),OR(L194 = M194, M194 = "True")),0,1)</f>
        <v>1</v>
      </c>
      <c r="V194">
        <f t="shared" ref="V194:V257" si="55">IF(AND(NOT(M194 = "False"),OR(M194 = N194, N194 = "True")),0,1)</f>
        <v>0</v>
      </c>
      <c r="W194">
        <f t="shared" ref="W194:W257" si="56">IF(AND(NOT(N194 = "False"),OR(N194 = O194, O194 = "True")),0,1)</f>
        <v>0</v>
      </c>
      <c r="X194">
        <f t="shared" ref="X194:X257" si="57">IF(AND(NOT(O194 = "False"),OR(O194 = P194, P194 = "True")),0,1)</f>
        <v>0</v>
      </c>
      <c r="Y194">
        <f t="shared" ref="Y194:Y257" si="58">IF(AND(NOT(P194 = "False"),OR(P194 = Q194, Q194 = "True")),0,1)</f>
        <v>0</v>
      </c>
      <c r="AA194">
        <f t="shared" ref="AA194:AA257" si="59">IF(COUNTIF(U194:Y194,1)=0,0,1)</f>
        <v>1</v>
      </c>
      <c r="AC194">
        <f t="shared" ref="AC194:AC257" si="60">IF(OR(AA194=0,AA1194=0,AA2194=0,AA3194=0,AA4194=0,AA5194=0,AA6194=0,AA7194=0),0,1)</f>
        <v>1</v>
      </c>
    </row>
    <row r="195" spans="1:29">
      <c r="A195" t="s">
        <v>1079</v>
      </c>
      <c r="B195" t="s">
        <v>1089</v>
      </c>
      <c r="C195" t="s">
        <v>1095</v>
      </c>
      <c r="D195" t="s">
        <v>1044</v>
      </c>
      <c r="E195" t="s">
        <v>1043</v>
      </c>
      <c r="F195" t="s">
        <v>1044</v>
      </c>
      <c r="L195" t="str">
        <f t="shared" si="48"/>
        <v>False</v>
      </c>
      <c r="M195" t="str">
        <f t="shared" si="49"/>
        <v>Down</v>
      </c>
      <c r="N195" t="str">
        <f t="shared" si="50"/>
        <v>Down</v>
      </c>
      <c r="O195" t="str">
        <f t="shared" si="51"/>
        <v>Down</v>
      </c>
      <c r="P195" t="str">
        <f t="shared" si="52"/>
        <v>Up</v>
      </c>
      <c r="Q195" t="str">
        <f t="shared" si="53"/>
        <v>True</v>
      </c>
      <c r="U195">
        <f t="shared" si="54"/>
        <v>1</v>
      </c>
      <c r="V195">
        <f t="shared" si="55"/>
        <v>0</v>
      </c>
      <c r="W195">
        <f t="shared" si="56"/>
        <v>0</v>
      </c>
      <c r="X195">
        <f t="shared" si="57"/>
        <v>1</v>
      </c>
      <c r="Y195">
        <f t="shared" si="58"/>
        <v>0</v>
      </c>
      <c r="AA195">
        <f t="shared" si="59"/>
        <v>1</v>
      </c>
      <c r="AC195">
        <f t="shared" si="60"/>
        <v>1</v>
      </c>
    </row>
    <row r="196" spans="1:29">
      <c r="A196" t="s">
        <v>1071</v>
      </c>
      <c r="B196" t="s">
        <v>1068</v>
      </c>
      <c r="C196" t="s">
        <v>1054</v>
      </c>
      <c r="D196" t="s">
        <v>1054</v>
      </c>
      <c r="L196" t="str">
        <f t="shared" si="48"/>
        <v>Down</v>
      </c>
      <c r="M196" t="str">
        <f t="shared" si="49"/>
        <v>False</v>
      </c>
      <c r="N196" t="str">
        <f t="shared" si="50"/>
        <v>False</v>
      </c>
      <c r="O196" t="str">
        <f t="shared" si="51"/>
        <v>True</v>
      </c>
      <c r="P196" t="str">
        <f t="shared" si="52"/>
        <v>True</v>
      </c>
      <c r="Q196" t="str">
        <f t="shared" si="53"/>
        <v>True</v>
      </c>
      <c r="U196">
        <f t="shared" si="54"/>
        <v>1</v>
      </c>
      <c r="V196">
        <f t="shared" si="55"/>
        <v>1</v>
      </c>
      <c r="W196">
        <f t="shared" si="56"/>
        <v>1</v>
      </c>
      <c r="X196">
        <f t="shared" si="57"/>
        <v>0</v>
      </c>
      <c r="Y196">
        <f t="shared" si="58"/>
        <v>0</v>
      </c>
      <c r="AA196">
        <f t="shared" si="59"/>
        <v>1</v>
      </c>
      <c r="AC196">
        <f t="shared" si="60"/>
        <v>1</v>
      </c>
    </row>
    <row r="197" spans="1:29">
      <c r="A197" t="s">
        <v>1056</v>
      </c>
      <c r="B197" t="s">
        <v>1026</v>
      </c>
      <c r="C197" t="s">
        <v>1025</v>
      </c>
      <c r="D197" t="s">
        <v>1045</v>
      </c>
      <c r="E197" t="s">
        <v>1041</v>
      </c>
      <c r="F197" t="s">
        <v>1040</v>
      </c>
      <c r="L197" t="str">
        <f t="shared" si="48"/>
        <v>Down</v>
      </c>
      <c r="M197" t="str">
        <f t="shared" si="49"/>
        <v>Down</v>
      </c>
      <c r="N197" t="str">
        <f t="shared" si="50"/>
        <v>False</v>
      </c>
      <c r="O197" t="str">
        <f t="shared" si="51"/>
        <v>Down</v>
      </c>
      <c r="P197" t="str">
        <f t="shared" si="52"/>
        <v>False</v>
      </c>
      <c r="Q197" t="str">
        <f t="shared" si="53"/>
        <v>True</v>
      </c>
      <c r="U197">
        <f t="shared" si="54"/>
        <v>0</v>
      </c>
      <c r="V197">
        <f t="shared" si="55"/>
        <v>1</v>
      </c>
      <c r="W197">
        <f t="shared" si="56"/>
        <v>1</v>
      </c>
      <c r="X197">
        <f t="shared" si="57"/>
        <v>1</v>
      </c>
      <c r="Y197">
        <f t="shared" si="58"/>
        <v>1</v>
      </c>
      <c r="AA197">
        <f t="shared" si="59"/>
        <v>1</v>
      </c>
      <c r="AC197">
        <f t="shared" si="60"/>
        <v>1</v>
      </c>
    </row>
    <row r="198" spans="1:29">
      <c r="A198" t="s">
        <v>1052</v>
      </c>
      <c r="B198" t="s">
        <v>1007</v>
      </c>
      <c r="C198" t="s">
        <v>1090</v>
      </c>
      <c r="D198" t="s">
        <v>1096</v>
      </c>
      <c r="E198" t="s">
        <v>1005</v>
      </c>
      <c r="F198" t="s">
        <v>1092</v>
      </c>
      <c r="G198" t="s">
        <v>1071</v>
      </c>
      <c r="L198" t="str">
        <f t="shared" si="48"/>
        <v>Down</v>
      </c>
      <c r="M198" t="str">
        <f t="shared" si="49"/>
        <v>Down</v>
      </c>
      <c r="N198" t="str">
        <f t="shared" si="50"/>
        <v>Down</v>
      </c>
      <c r="O198" t="str">
        <f t="shared" si="51"/>
        <v>Down</v>
      </c>
      <c r="P198" t="str">
        <f t="shared" si="52"/>
        <v>False</v>
      </c>
      <c r="Q198" t="str">
        <f t="shared" si="53"/>
        <v>False</v>
      </c>
      <c r="U198">
        <f t="shared" si="54"/>
        <v>0</v>
      </c>
      <c r="V198">
        <f t="shared" si="55"/>
        <v>0</v>
      </c>
      <c r="W198">
        <f t="shared" si="56"/>
        <v>0</v>
      </c>
      <c r="X198">
        <f t="shared" si="57"/>
        <v>1</v>
      </c>
      <c r="Y198">
        <f t="shared" si="58"/>
        <v>1</v>
      </c>
      <c r="AA198">
        <f t="shared" si="59"/>
        <v>1</v>
      </c>
      <c r="AC198">
        <f t="shared" si="60"/>
        <v>1</v>
      </c>
    </row>
    <row r="199" spans="1:29">
      <c r="A199" t="s">
        <v>1060</v>
      </c>
      <c r="B199" t="s">
        <v>1059</v>
      </c>
      <c r="C199" t="s">
        <v>1071</v>
      </c>
      <c r="D199" t="s">
        <v>1057</v>
      </c>
      <c r="E199" t="s">
        <v>1068</v>
      </c>
      <c r="L199" t="str">
        <f t="shared" si="48"/>
        <v>Down</v>
      </c>
      <c r="M199" t="str">
        <f t="shared" si="49"/>
        <v>Down</v>
      </c>
      <c r="N199" t="str">
        <f t="shared" si="50"/>
        <v>Down</v>
      </c>
      <c r="O199" t="str">
        <f t="shared" si="51"/>
        <v>Down</v>
      </c>
      <c r="P199" t="str">
        <f t="shared" si="52"/>
        <v>True</v>
      </c>
      <c r="Q199" t="str">
        <f t="shared" si="53"/>
        <v>True</v>
      </c>
      <c r="U199">
        <f t="shared" si="54"/>
        <v>0</v>
      </c>
      <c r="V199">
        <f t="shared" si="55"/>
        <v>0</v>
      </c>
      <c r="W199">
        <f t="shared" si="56"/>
        <v>0</v>
      </c>
      <c r="X199">
        <f t="shared" si="57"/>
        <v>0</v>
      </c>
      <c r="Y199">
        <f t="shared" si="58"/>
        <v>0</v>
      </c>
      <c r="AA199">
        <f t="shared" si="59"/>
        <v>0</v>
      </c>
      <c r="AC199">
        <f t="shared" si="60"/>
        <v>0</v>
      </c>
    </row>
    <row r="200" spans="1:29">
      <c r="A200" t="s">
        <v>1051</v>
      </c>
      <c r="B200" t="s">
        <v>1013</v>
      </c>
      <c r="C200" t="s">
        <v>1012</v>
      </c>
      <c r="D200" t="s">
        <v>1011</v>
      </c>
      <c r="E200" t="s">
        <v>1009</v>
      </c>
      <c r="F200" t="s">
        <v>1011</v>
      </c>
      <c r="L200" t="str">
        <f t="shared" si="48"/>
        <v>Down</v>
      </c>
      <c r="M200" t="str">
        <f t="shared" si="49"/>
        <v>Down</v>
      </c>
      <c r="N200" t="str">
        <f t="shared" si="50"/>
        <v>Down</v>
      </c>
      <c r="O200" t="str">
        <f t="shared" si="51"/>
        <v>Down</v>
      </c>
      <c r="P200" t="str">
        <f t="shared" si="52"/>
        <v>Up</v>
      </c>
      <c r="Q200" t="str">
        <f t="shared" si="53"/>
        <v>True</v>
      </c>
      <c r="U200">
        <f t="shared" si="54"/>
        <v>0</v>
      </c>
      <c r="V200">
        <f t="shared" si="55"/>
        <v>0</v>
      </c>
      <c r="W200">
        <f t="shared" si="56"/>
        <v>0</v>
      </c>
      <c r="X200">
        <f t="shared" si="57"/>
        <v>1</v>
      </c>
      <c r="Y200">
        <f t="shared" si="58"/>
        <v>0</v>
      </c>
      <c r="AA200">
        <f t="shared" si="59"/>
        <v>1</v>
      </c>
      <c r="AC200">
        <f t="shared" si="60"/>
        <v>1</v>
      </c>
    </row>
    <row r="201" spans="1:29">
      <c r="A201" t="s">
        <v>1064</v>
      </c>
      <c r="B201" t="s">
        <v>1009</v>
      </c>
      <c r="C201" t="s">
        <v>1008</v>
      </c>
      <c r="D201" t="s">
        <v>1052</v>
      </c>
      <c r="E201" t="s">
        <v>1052</v>
      </c>
      <c r="L201" t="str">
        <f t="shared" si="48"/>
        <v>Down</v>
      </c>
      <c r="M201" t="str">
        <f t="shared" si="49"/>
        <v>Down</v>
      </c>
      <c r="N201" t="str">
        <f t="shared" si="50"/>
        <v>Down</v>
      </c>
      <c r="O201" t="str">
        <f t="shared" si="51"/>
        <v>False</v>
      </c>
      <c r="P201" t="str">
        <f t="shared" si="52"/>
        <v>True</v>
      </c>
      <c r="Q201" t="str">
        <f t="shared" si="53"/>
        <v>True</v>
      </c>
      <c r="U201">
        <f t="shared" si="54"/>
        <v>0</v>
      </c>
      <c r="V201">
        <f t="shared" si="55"/>
        <v>0</v>
      </c>
      <c r="W201">
        <f t="shared" si="56"/>
        <v>1</v>
      </c>
      <c r="X201">
        <f t="shared" si="57"/>
        <v>1</v>
      </c>
      <c r="Y201">
        <f t="shared" si="58"/>
        <v>0</v>
      </c>
      <c r="AA201">
        <f t="shared" si="59"/>
        <v>1</v>
      </c>
      <c r="AC201">
        <f t="shared" si="60"/>
        <v>1</v>
      </c>
    </row>
    <row r="202" spans="1:29">
      <c r="A202" t="s">
        <v>1061</v>
      </c>
      <c r="B202" t="s">
        <v>1072</v>
      </c>
      <c r="C202" t="s">
        <v>1032</v>
      </c>
      <c r="D202" t="s">
        <v>1030</v>
      </c>
      <c r="E202" t="s">
        <v>1058</v>
      </c>
      <c r="F202" t="s">
        <v>1057</v>
      </c>
      <c r="L202" t="str">
        <f t="shared" si="48"/>
        <v>Down</v>
      </c>
      <c r="M202" t="str">
        <f t="shared" si="49"/>
        <v>Down</v>
      </c>
      <c r="N202" t="str">
        <f t="shared" si="50"/>
        <v>Down</v>
      </c>
      <c r="O202" t="str">
        <f t="shared" si="51"/>
        <v>Down</v>
      </c>
      <c r="P202" t="str">
        <f t="shared" si="52"/>
        <v>False</v>
      </c>
      <c r="Q202" t="str">
        <f t="shared" si="53"/>
        <v>True</v>
      </c>
      <c r="U202">
        <f t="shared" si="54"/>
        <v>0</v>
      </c>
      <c r="V202">
        <f t="shared" si="55"/>
        <v>0</v>
      </c>
      <c r="W202">
        <f t="shared" si="56"/>
        <v>0</v>
      </c>
      <c r="X202">
        <f t="shared" si="57"/>
        <v>1</v>
      </c>
      <c r="Y202">
        <f t="shared" si="58"/>
        <v>1</v>
      </c>
      <c r="AA202">
        <f t="shared" si="59"/>
        <v>1</v>
      </c>
      <c r="AC202">
        <f t="shared" si="60"/>
        <v>1</v>
      </c>
    </row>
    <row r="203" spans="1:29">
      <c r="A203" t="s">
        <v>1098</v>
      </c>
      <c r="B203" t="s">
        <v>1093</v>
      </c>
      <c r="C203" t="s">
        <v>1078</v>
      </c>
      <c r="D203" t="s">
        <v>1084</v>
      </c>
      <c r="E203" t="s">
        <v>1048</v>
      </c>
      <c r="F203" t="s">
        <v>1035</v>
      </c>
      <c r="L203" t="str">
        <f t="shared" si="48"/>
        <v>Down</v>
      </c>
      <c r="M203" t="str">
        <f t="shared" si="49"/>
        <v>Down</v>
      </c>
      <c r="N203" t="str">
        <f t="shared" si="50"/>
        <v>Down</v>
      </c>
      <c r="O203" t="str">
        <f t="shared" si="51"/>
        <v>Down</v>
      </c>
      <c r="P203" t="str">
        <f t="shared" si="52"/>
        <v>False</v>
      </c>
      <c r="Q203" t="str">
        <f t="shared" si="53"/>
        <v>True</v>
      </c>
      <c r="U203">
        <f t="shared" si="54"/>
        <v>0</v>
      </c>
      <c r="V203">
        <f t="shared" si="55"/>
        <v>0</v>
      </c>
      <c r="W203">
        <f t="shared" si="56"/>
        <v>0</v>
      </c>
      <c r="X203">
        <f t="shared" si="57"/>
        <v>1</v>
      </c>
      <c r="Y203">
        <f t="shared" si="58"/>
        <v>1</v>
      </c>
      <c r="AA203">
        <f t="shared" si="59"/>
        <v>1</v>
      </c>
      <c r="AC203">
        <f t="shared" si="60"/>
        <v>1</v>
      </c>
    </row>
    <row r="204" spans="1:29">
      <c r="A204" t="s">
        <v>1049</v>
      </c>
      <c r="B204" t="s">
        <v>1053</v>
      </c>
      <c r="C204" t="s">
        <v>1064</v>
      </c>
      <c r="D204" t="s">
        <v>1009</v>
      </c>
      <c r="E204" t="s">
        <v>1012</v>
      </c>
      <c r="F204" t="s">
        <v>1064</v>
      </c>
      <c r="L204" t="str">
        <f t="shared" si="48"/>
        <v>Down</v>
      </c>
      <c r="M204" t="str">
        <f t="shared" si="49"/>
        <v>Down</v>
      </c>
      <c r="N204" t="str">
        <f t="shared" si="50"/>
        <v>Down</v>
      </c>
      <c r="O204" t="str">
        <f t="shared" si="51"/>
        <v>Up</v>
      </c>
      <c r="P204" t="str">
        <f t="shared" si="52"/>
        <v>Down</v>
      </c>
      <c r="Q204" t="str">
        <f t="shared" si="53"/>
        <v>True</v>
      </c>
      <c r="U204">
        <f t="shared" si="54"/>
        <v>0</v>
      </c>
      <c r="V204">
        <f t="shared" si="55"/>
        <v>0</v>
      </c>
      <c r="W204">
        <f t="shared" si="56"/>
        <v>1</v>
      </c>
      <c r="X204">
        <f t="shared" si="57"/>
        <v>1</v>
      </c>
      <c r="Y204">
        <f t="shared" si="58"/>
        <v>0</v>
      </c>
      <c r="AA204">
        <f t="shared" si="59"/>
        <v>1</v>
      </c>
      <c r="AC204">
        <f t="shared" si="60"/>
        <v>1</v>
      </c>
    </row>
    <row r="205" spans="1:29">
      <c r="A205" t="s">
        <v>1010</v>
      </c>
      <c r="B205" t="s">
        <v>1052</v>
      </c>
      <c r="C205" t="s">
        <v>1094</v>
      </c>
      <c r="D205" t="s">
        <v>1052</v>
      </c>
      <c r="E205" t="s">
        <v>1009</v>
      </c>
      <c r="L205" t="str">
        <f t="shared" si="48"/>
        <v>Down</v>
      </c>
      <c r="M205" t="str">
        <f t="shared" si="49"/>
        <v>Down</v>
      </c>
      <c r="N205" t="str">
        <f t="shared" si="50"/>
        <v>Up</v>
      </c>
      <c r="O205" t="str">
        <f t="shared" si="51"/>
        <v>Up</v>
      </c>
      <c r="P205" t="str">
        <f t="shared" si="52"/>
        <v>True</v>
      </c>
      <c r="Q205" t="str">
        <f t="shared" si="53"/>
        <v>True</v>
      </c>
      <c r="U205">
        <f t="shared" si="54"/>
        <v>0</v>
      </c>
      <c r="V205">
        <f t="shared" si="55"/>
        <v>1</v>
      </c>
      <c r="W205">
        <f t="shared" si="56"/>
        <v>0</v>
      </c>
      <c r="X205">
        <f t="shared" si="57"/>
        <v>0</v>
      </c>
      <c r="Y205">
        <f t="shared" si="58"/>
        <v>0</v>
      </c>
      <c r="AA205">
        <f t="shared" si="59"/>
        <v>1</v>
      </c>
      <c r="AC205">
        <f t="shared" si="60"/>
        <v>1</v>
      </c>
    </row>
    <row r="206" spans="1:29">
      <c r="A206" t="s">
        <v>1057</v>
      </c>
      <c r="B206" t="s">
        <v>1046</v>
      </c>
      <c r="C206" t="s">
        <v>1056</v>
      </c>
      <c r="D206" t="s">
        <v>1026</v>
      </c>
      <c r="E206" t="s">
        <v>1027</v>
      </c>
      <c r="F206" t="s">
        <v>1055</v>
      </c>
      <c r="G206" t="s">
        <v>1055</v>
      </c>
      <c r="L206" t="str">
        <f t="shared" si="48"/>
        <v>Down</v>
      </c>
      <c r="M206" t="str">
        <f t="shared" si="49"/>
        <v>Down</v>
      </c>
      <c r="N206" t="str">
        <f t="shared" si="50"/>
        <v>Down</v>
      </c>
      <c r="O206" t="str">
        <f t="shared" si="51"/>
        <v>Down</v>
      </c>
      <c r="P206" t="str">
        <f t="shared" si="52"/>
        <v>Up</v>
      </c>
      <c r="Q206" t="str">
        <f t="shared" si="53"/>
        <v>False</v>
      </c>
      <c r="U206">
        <f t="shared" si="54"/>
        <v>0</v>
      </c>
      <c r="V206">
        <f t="shared" si="55"/>
        <v>0</v>
      </c>
      <c r="W206">
        <f t="shared" si="56"/>
        <v>0</v>
      </c>
      <c r="X206">
        <f t="shared" si="57"/>
        <v>1</v>
      </c>
      <c r="Y206">
        <f t="shared" si="58"/>
        <v>1</v>
      </c>
      <c r="AA206">
        <f t="shared" si="59"/>
        <v>1</v>
      </c>
      <c r="AC206">
        <f t="shared" si="60"/>
        <v>1</v>
      </c>
    </row>
    <row r="207" spans="1:29">
      <c r="A207" t="s">
        <v>1054</v>
      </c>
      <c r="B207" t="s">
        <v>1026</v>
      </c>
      <c r="C207" t="s">
        <v>1056</v>
      </c>
      <c r="D207" t="s">
        <v>1054</v>
      </c>
      <c r="E207" t="s">
        <v>1027</v>
      </c>
      <c r="F207" t="s">
        <v>1002</v>
      </c>
      <c r="L207" t="str">
        <f t="shared" si="48"/>
        <v>Down</v>
      </c>
      <c r="M207" t="str">
        <f t="shared" si="49"/>
        <v>Up</v>
      </c>
      <c r="N207" t="str">
        <f t="shared" si="50"/>
        <v>Down</v>
      </c>
      <c r="O207" t="str">
        <f t="shared" si="51"/>
        <v>Down</v>
      </c>
      <c r="P207" t="str">
        <f t="shared" si="52"/>
        <v>False</v>
      </c>
      <c r="Q207" t="str">
        <f t="shared" si="53"/>
        <v>True</v>
      </c>
      <c r="U207">
        <f t="shared" si="54"/>
        <v>1</v>
      </c>
      <c r="V207">
        <f t="shared" si="55"/>
        <v>1</v>
      </c>
      <c r="W207">
        <f t="shared" si="56"/>
        <v>0</v>
      </c>
      <c r="X207">
        <f t="shared" si="57"/>
        <v>1</v>
      </c>
      <c r="Y207">
        <f t="shared" si="58"/>
        <v>1</v>
      </c>
      <c r="AA207">
        <f t="shared" si="59"/>
        <v>1</v>
      </c>
      <c r="AC207">
        <f t="shared" si="60"/>
        <v>1</v>
      </c>
    </row>
    <row r="208" spans="1:29">
      <c r="A208" t="s">
        <v>1092</v>
      </c>
      <c r="B208" t="s">
        <v>1030</v>
      </c>
      <c r="C208" t="s">
        <v>1032</v>
      </c>
      <c r="D208" t="s">
        <v>1060</v>
      </c>
      <c r="L208" t="str">
        <f t="shared" si="48"/>
        <v>Down</v>
      </c>
      <c r="M208" t="str">
        <f t="shared" si="49"/>
        <v>Up</v>
      </c>
      <c r="N208" t="str">
        <f t="shared" si="50"/>
        <v>False</v>
      </c>
      <c r="O208" t="str">
        <f t="shared" si="51"/>
        <v>True</v>
      </c>
      <c r="P208" t="str">
        <f t="shared" si="52"/>
        <v>True</v>
      </c>
      <c r="Q208" t="str">
        <f t="shared" si="53"/>
        <v>True</v>
      </c>
      <c r="U208">
        <f t="shared" si="54"/>
        <v>1</v>
      </c>
      <c r="V208">
        <f t="shared" si="55"/>
        <v>1</v>
      </c>
      <c r="W208">
        <f t="shared" si="56"/>
        <v>1</v>
      </c>
      <c r="X208">
        <f t="shared" si="57"/>
        <v>0</v>
      </c>
      <c r="Y208">
        <f t="shared" si="58"/>
        <v>0</v>
      </c>
      <c r="AA208">
        <f t="shared" si="59"/>
        <v>1</v>
      </c>
      <c r="AC208">
        <f t="shared" si="60"/>
        <v>1</v>
      </c>
    </row>
    <row r="209" spans="1:29">
      <c r="A209" t="s">
        <v>1037</v>
      </c>
      <c r="B209" t="s">
        <v>1083</v>
      </c>
      <c r="C209" t="s">
        <v>1083</v>
      </c>
      <c r="D209" t="s">
        <v>1047</v>
      </c>
      <c r="E209" t="s">
        <v>1089</v>
      </c>
      <c r="F209" t="s">
        <v>1043</v>
      </c>
      <c r="G209" t="s">
        <v>1085</v>
      </c>
      <c r="L209" t="str">
        <f t="shared" si="48"/>
        <v>Down</v>
      </c>
      <c r="M209" t="str">
        <f t="shared" si="49"/>
        <v>False</v>
      </c>
      <c r="N209" t="str">
        <f t="shared" si="50"/>
        <v>Down</v>
      </c>
      <c r="O209" t="str">
        <f t="shared" si="51"/>
        <v>Down</v>
      </c>
      <c r="P209" t="str">
        <f t="shared" si="52"/>
        <v>Down</v>
      </c>
      <c r="Q209" t="str">
        <f t="shared" si="53"/>
        <v>Down</v>
      </c>
      <c r="U209">
        <f t="shared" si="54"/>
        <v>1</v>
      </c>
      <c r="V209">
        <f t="shared" si="55"/>
        <v>1</v>
      </c>
      <c r="W209">
        <f t="shared" si="56"/>
        <v>0</v>
      </c>
      <c r="X209">
        <f t="shared" si="57"/>
        <v>0</v>
      </c>
      <c r="Y209">
        <f t="shared" si="58"/>
        <v>0</v>
      </c>
      <c r="AA209">
        <f t="shared" si="59"/>
        <v>1</v>
      </c>
      <c r="AC209">
        <f t="shared" si="60"/>
        <v>1</v>
      </c>
    </row>
    <row r="210" spans="1:29">
      <c r="A210" t="s">
        <v>1059</v>
      </c>
      <c r="B210" t="s">
        <v>1057</v>
      </c>
      <c r="C210" t="s">
        <v>1046</v>
      </c>
      <c r="D210" t="s">
        <v>1028</v>
      </c>
      <c r="E210" t="s">
        <v>1054</v>
      </c>
      <c r="F210" t="s">
        <v>1054</v>
      </c>
      <c r="G210" t="s">
        <v>1028</v>
      </c>
      <c r="L210" t="str">
        <f t="shared" si="48"/>
        <v>Down</v>
      </c>
      <c r="M210" t="str">
        <f t="shared" si="49"/>
        <v>Down</v>
      </c>
      <c r="N210" t="str">
        <f t="shared" si="50"/>
        <v>Down</v>
      </c>
      <c r="O210" t="str">
        <f t="shared" si="51"/>
        <v>Down</v>
      </c>
      <c r="P210" t="str">
        <f t="shared" si="52"/>
        <v>False</v>
      </c>
      <c r="Q210" t="str">
        <f t="shared" si="53"/>
        <v>Up</v>
      </c>
      <c r="U210">
        <f t="shared" si="54"/>
        <v>0</v>
      </c>
      <c r="V210">
        <f t="shared" si="55"/>
        <v>0</v>
      </c>
      <c r="W210">
        <f t="shared" si="56"/>
        <v>0</v>
      </c>
      <c r="X210">
        <f t="shared" si="57"/>
        <v>1</v>
      </c>
      <c r="Y210">
        <f t="shared" si="58"/>
        <v>1</v>
      </c>
      <c r="AA210">
        <f t="shared" si="59"/>
        <v>1</v>
      </c>
      <c r="AC210">
        <f t="shared" si="60"/>
        <v>1</v>
      </c>
    </row>
    <row r="211" spans="1:29">
      <c r="A211" t="s">
        <v>1011</v>
      </c>
      <c r="B211" t="s">
        <v>1010</v>
      </c>
      <c r="C211" t="s">
        <v>1010</v>
      </c>
      <c r="D211" t="s">
        <v>1010</v>
      </c>
      <c r="L211" t="str">
        <f t="shared" si="48"/>
        <v>Down</v>
      </c>
      <c r="M211" t="str">
        <f t="shared" si="49"/>
        <v>False</v>
      </c>
      <c r="N211" t="str">
        <f t="shared" si="50"/>
        <v>False</v>
      </c>
      <c r="O211" t="str">
        <f t="shared" si="51"/>
        <v>True</v>
      </c>
      <c r="P211" t="str">
        <f t="shared" si="52"/>
        <v>True</v>
      </c>
      <c r="Q211" t="str">
        <f t="shared" si="53"/>
        <v>True</v>
      </c>
      <c r="U211">
        <f t="shared" si="54"/>
        <v>1</v>
      </c>
      <c r="V211">
        <f t="shared" si="55"/>
        <v>1</v>
      </c>
      <c r="W211">
        <f t="shared" si="56"/>
        <v>1</v>
      </c>
      <c r="X211">
        <f t="shared" si="57"/>
        <v>0</v>
      </c>
      <c r="Y211">
        <f t="shared" si="58"/>
        <v>0</v>
      </c>
      <c r="AA211">
        <f t="shared" si="59"/>
        <v>1</v>
      </c>
      <c r="AC211">
        <f t="shared" si="60"/>
        <v>1</v>
      </c>
    </row>
    <row r="212" spans="1:29">
      <c r="A212" t="s">
        <v>1032</v>
      </c>
      <c r="B212" t="s">
        <v>1030</v>
      </c>
      <c r="C212" t="s">
        <v>1058</v>
      </c>
      <c r="D212" t="s">
        <v>1059</v>
      </c>
      <c r="E212" t="s">
        <v>1059</v>
      </c>
      <c r="F212" t="s">
        <v>1071</v>
      </c>
      <c r="G212" t="s">
        <v>1028</v>
      </c>
      <c r="L212" t="str">
        <f t="shared" si="48"/>
        <v>Down</v>
      </c>
      <c r="M212" t="str">
        <f t="shared" si="49"/>
        <v>Down</v>
      </c>
      <c r="N212" t="str">
        <f t="shared" si="50"/>
        <v>Down</v>
      </c>
      <c r="O212" t="str">
        <f t="shared" si="51"/>
        <v>False</v>
      </c>
      <c r="P212" t="str">
        <f t="shared" si="52"/>
        <v>Down</v>
      </c>
      <c r="Q212" t="str">
        <f t="shared" si="53"/>
        <v>False</v>
      </c>
      <c r="U212">
        <f t="shared" si="54"/>
        <v>0</v>
      </c>
      <c r="V212">
        <f t="shared" si="55"/>
        <v>0</v>
      </c>
      <c r="W212">
        <f t="shared" si="56"/>
        <v>1</v>
      </c>
      <c r="X212">
        <f t="shared" si="57"/>
        <v>1</v>
      </c>
      <c r="Y212">
        <f t="shared" si="58"/>
        <v>1</v>
      </c>
      <c r="AA212">
        <f t="shared" si="59"/>
        <v>1</v>
      </c>
      <c r="AC212">
        <f t="shared" si="60"/>
        <v>1</v>
      </c>
    </row>
    <row r="213" spans="1:29">
      <c r="A213" t="s">
        <v>1011</v>
      </c>
      <c r="B213" t="s">
        <v>1064</v>
      </c>
      <c r="C213" t="s">
        <v>1010</v>
      </c>
      <c r="D213" t="s">
        <v>1010</v>
      </c>
      <c r="E213" t="s">
        <v>1008</v>
      </c>
      <c r="F213" t="s">
        <v>1006</v>
      </c>
      <c r="L213" t="str">
        <f t="shared" si="48"/>
        <v>Down</v>
      </c>
      <c r="M213" t="str">
        <f t="shared" si="49"/>
        <v>Down</v>
      </c>
      <c r="N213" t="str">
        <f t="shared" si="50"/>
        <v>False</v>
      </c>
      <c r="O213" t="str">
        <f t="shared" si="51"/>
        <v>Down</v>
      </c>
      <c r="P213" t="str">
        <f t="shared" si="52"/>
        <v>False</v>
      </c>
      <c r="Q213" t="str">
        <f t="shared" si="53"/>
        <v>True</v>
      </c>
      <c r="U213">
        <f t="shared" si="54"/>
        <v>0</v>
      </c>
      <c r="V213">
        <f t="shared" si="55"/>
        <v>1</v>
      </c>
      <c r="W213">
        <f t="shared" si="56"/>
        <v>1</v>
      </c>
      <c r="X213">
        <f t="shared" si="57"/>
        <v>1</v>
      </c>
      <c r="Y213">
        <f t="shared" si="58"/>
        <v>1</v>
      </c>
      <c r="AA213">
        <f t="shared" si="59"/>
        <v>1</v>
      </c>
      <c r="AC213">
        <f t="shared" si="60"/>
        <v>1</v>
      </c>
    </row>
    <row r="214" spans="1:29">
      <c r="A214" t="s">
        <v>1036</v>
      </c>
      <c r="B214" t="s">
        <v>1083</v>
      </c>
      <c r="C214" t="s">
        <v>1089</v>
      </c>
      <c r="D214" t="s">
        <v>1095</v>
      </c>
      <c r="L214" t="str">
        <f t="shared" si="48"/>
        <v>Down</v>
      </c>
      <c r="M214" t="str">
        <f t="shared" si="49"/>
        <v>False</v>
      </c>
      <c r="N214" t="str">
        <f t="shared" si="50"/>
        <v>Down</v>
      </c>
      <c r="O214" t="str">
        <f t="shared" si="51"/>
        <v>True</v>
      </c>
      <c r="P214" t="str">
        <f t="shared" si="52"/>
        <v>True</v>
      </c>
      <c r="Q214" t="str">
        <f t="shared" si="53"/>
        <v>True</v>
      </c>
      <c r="U214">
        <f t="shared" si="54"/>
        <v>1</v>
      </c>
      <c r="V214">
        <f t="shared" si="55"/>
        <v>1</v>
      </c>
      <c r="W214">
        <f t="shared" si="56"/>
        <v>0</v>
      </c>
      <c r="X214">
        <f t="shared" si="57"/>
        <v>0</v>
      </c>
      <c r="Y214">
        <f t="shared" si="58"/>
        <v>0</v>
      </c>
      <c r="AA214">
        <f t="shared" si="59"/>
        <v>1</v>
      </c>
      <c r="AC214">
        <f t="shared" si="60"/>
        <v>1</v>
      </c>
    </row>
    <row r="215" spans="1:29">
      <c r="A215" t="s">
        <v>1033</v>
      </c>
      <c r="B215" t="s">
        <v>1069</v>
      </c>
      <c r="C215" t="s">
        <v>1092</v>
      </c>
      <c r="D215" t="s">
        <v>1029</v>
      </c>
      <c r="E215" t="s">
        <v>1032</v>
      </c>
      <c r="L215" t="str">
        <f t="shared" si="48"/>
        <v>Down</v>
      </c>
      <c r="M215" t="str">
        <f t="shared" si="49"/>
        <v>False</v>
      </c>
      <c r="N215" t="str">
        <f t="shared" si="50"/>
        <v>Down</v>
      </c>
      <c r="O215" t="str">
        <f t="shared" si="51"/>
        <v>Up</v>
      </c>
      <c r="P215" t="str">
        <f t="shared" si="52"/>
        <v>True</v>
      </c>
      <c r="Q215" t="str">
        <f t="shared" si="53"/>
        <v>True</v>
      </c>
      <c r="U215">
        <f t="shared" si="54"/>
        <v>1</v>
      </c>
      <c r="V215">
        <f t="shared" si="55"/>
        <v>1</v>
      </c>
      <c r="W215">
        <f t="shared" si="56"/>
        <v>1</v>
      </c>
      <c r="X215">
        <f t="shared" si="57"/>
        <v>0</v>
      </c>
      <c r="Y215">
        <f t="shared" si="58"/>
        <v>0</v>
      </c>
      <c r="AA215">
        <f t="shared" si="59"/>
        <v>1</v>
      </c>
      <c r="AC215">
        <f t="shared" si="60"/>
        <v>1</v>
      </c>
    </row>
    <row r="216" spans="1:29">
      <c r="A216" t="s">
        <v>1011</v>
      </c>
      <c r="B216" t="s">
        <v>1064</v>
      </c>
      <c r="C216" t="s">
        <v>1009</v>
      </c>
      <c r="D216" t="s">
        <v>1010</v>
      </c>
      <c r="E216" t="s">
        <v>1008</v>
      </c>
      <c r="F216" t="s">
        <v>1090</v>
      </c>
      <c r="G216" t="s">
        <v>1090</v>
      </c>
      <c r="L216" t="str">
        <f t="shared" si="48"/>
        <v>Down</v>
      </c>
      <c r="M216" t="str">
        <f t="shared" si="49"/>
        <v>Down</v>
      </c>
      <c r="N216" t="str">
        <f t="shared" si="50"/>
        <v>Down</v>
      </c>
      <c r="O216" t="str">
        <f t="shared" si="51"/>
        <v>Down</v>
      </c>
      <c r="P216" t="str">
        <f t="shared" si="52"/>
        <v>False</v>
      </c>
      <c r="Q216" t="str">
        <f t="shared" si="53"/>
        <v>False</v>
      </c>
      <c r="U216">
        <f t="shared" si="54"/>
        <v>0</v>
      </c>
      <c r="V216">
        <f t="shared" si="55"/>
        <v>0</v>
      </c>
      <c r="W216">
        <f t="shared" si="56"/>
        <v>0</v>
      </c>
      <c r="X216">
        <f t="shared" si="57"/>
        <v>1</v>
      </c>
      <c r="Y216">
        <f t="shared" si="58"/>
        <v>1</v>
      </c>
      <c r="AA216">
        <f t="shared" si="59"/>
        <v>1</v>
      </c>
      <c r="AC216">
        <f t="shared" si="60"/>
        <v>1</v>
      </c>
    </row>
    <row r="217" spans="1:29">
      <c r="A217" t="s">
        <v>1024</v>
      </c>
      <c r="B217" t="s">
        <v>1045</v>
      </c>
      <c r="C217" t="s">
        <v>1041</v>
      </c>
      <c r="D217" t="s">
        <v>1042</v>
      </c>
      <c r="E217" t="s">
        <v>1038</v>
      </c>
      <c r="L217" t="str">
        <f t="shared" si="48"/>
        <v>False</v>
      </c>
      <c r="M217" t="str">
        <f t="shared" si="49"/>
        <v>Down</v>
      </c>
      <c r="N217" t="str">
        <f t="shared" si="50"/>
        <v>Down</v>
      </c>
      <c r="O217" t="str">
        <f t="shared" si="51"/>
        <v>False</v>
      </c>
      <c r="P217" t="str">
        <f t="shared" si="52"/>
        <v>True</v>
      </c>
      <c r="Q217" t="str">
        <f t="shared" si="53"/>
        <v>True</v>
      </c>
      <c r="U217">
        <f t="shared" si="54"/>
        <v>1</v>
      </c>
      <c r="V217">
        <f t="shared" si="55"/>
        <v>0</v>
      </c>
      <c r="W217">
        <f t="shared" si="56"/>
        <v>1</v>
      </c>
      <c r="X217">
        <f t="shared" si="57"/>
        <v>1</v>
      </c>
      <c r="Y217">
        <f t="shared" si="58"/>
        <v>0</v>
      </c>
      <c r="AA217">
        <f t="shared" si="59"/>
        <v>1</v>
      </c>
      <c r="AC217">
        <f t="shared" si="60"/>
        <v>1</v>
      </c>
    </row>
    <row r="218" spans="1:29">
      <c r="A218" t="s">
        <v>1086</v>
      </c>
      <c r="B218" t="s">
        <v>1087</v>
      </c>
      <c r="C218" t="s">
        <v>1015</v>
      </c>
      <c r="D218" t="s">
        <v>1067</v>
      </c>
      <c r="E218" t="s">
        <v>1014</v>
      </c>
      <c r="F218" t="s">
        <v>1012</v>
      </c>
      <c r="L218" t="str">
        <f t="shared" si="48"/>
        <v>Down</v>
      </c>
      <c r="M218" t="str">
        <f t="shared" si="49"/>
        <v>False</v>
      </c>
      <c r="N218" t="str">
        <f t="shared" si="50"/>
        <v>Down</v>
      </c>
      <c r="O218" t="str">
        <f t="shared" si="51"/>
        <v>Down</v>
      </c>
      <c r="P218" t="str">
        <f t="shared" si="52"/>
        <v>False</v>
      </c>
      <c r="Q218" t="str">
        <f t="shared" si="53"/>
        <v>True</v>
      </c>
      <c r="U218">
        <f t="shared" si="54"/>
        <v>1</v>
      </c>
      <c r="V218">
        <f t="shared" si="55"/>
        <v>1</v>
      </c>
      <c r="W218">
        <f t="shared" si="56"/>
        <v>0</v>
      </c>
      <c r="X218">
        <f t="shared" si="57"/>
        <v>1</v>
      </c>
      <c r="Y218">
        <f t="shared" si="58"/>
        <v>1</v>
      </c>
      <c r="AA218">
        <f t="shared" si="59"/>
        <v>1</v>
      </c>
      <c r="AC218">
        <f t="shared" si="60"/>
        <v>1</v>
      </c>
    </row>
    <row r="219" spans="1:29">
      <c r="A219" t="s">
        <v>1069</v>
      </c>
      <c r="B219" t="s">
        <v>1097</v>
      </c>
      <c r="C219" t="s">
        <v>1072</v>
      </c>
      <c r="D219" t="s">
        <v>1031</v>
      </c>
      <c r="E219" t="s">
        <v>1058</v>
      </c>
      <c r="F219" t="s">
        <v>1071</v>
      </c>
      <c r="G219" t="s">
        <v>1046</v>
      </c>
      <c r="L219" t="str">
        <f t="shared" si="48"/>
        <v>Down</v>
      </c>
      <c r="M219" t="str">
        <f t="shared" si="49"/>
        <v>Down</v>
      </c>
      <c r="N219" t="str">
        <f t="shared" si="50"/>
        <v>False</v>
      </c>
      <c r="O219" t="str">
        <f t="shared" si="51"/>
        <v>Down</v>
      </c>
      <c r="P219" t="str">
        <f t="shared" si="52"/>
        <v>Down</v>
      </c>
      <c r="Q219" t="str">
        <f t="shared" si="53"/>
        <v>Down</v>
      </c>
      <c r="U219">
        <f t="shared" si="54"/>
        <v>0</v>
      </c>
      <c r="V219">
        <f t="shared" si="55"/>
        <v>1</v>
      </c>
      <c r="W219">
        <f t="shared" si="56"/>
        <v>1</v>
      </c>
      <c r="X219">
        <f t="shared" si="57"/>
        <v>0</v>
      </c>
      <c r="Y219">
        <f t="shared" si="58"/>
        <v>0</v>
      </c>
      <c r="AA219">
        <f t="shared" si="59"/>
        <v>1</v>
      </c>
      <c r="AC219">
        <f t="shared" si="60"/>
        <v>1</v>
      </c>
    </row>
    <row r="220" spans="1:29">
      <c r="A220" t="s">
        <v>1009</v>
      </c>
      <c r="B220" t="s">
        <v>1090</v>
      </c>
      <c r="C220" t="s">
        <v>1005</v>
      </c>
      <c r="D220" t="s">
        <v>1069</v>
      </c>
      <c r="E220" t="s">
        <v>1033</v>
      </c>
      <c r="L220" t="str">
        <f t="shared" si="48"/>
        <v>False</v>
      </c>
      <c r="M220" t="str">
        <f t="shared" si="49"/>
        <v>Down</v>
      </c>
      <c r="N220" t="str">
        <f t="shared" si="50"/>
        <v>Down</v>
      </c>
      <c r="O220" t="str">
        <f t="shared" si="51"/>
        <v>Up</v>
      </c>
      <c r="P220" t="str">
        <f t="shared" si="52"/>
        <v>True</v>
      </c>
      <c r="Q220" t="str">
        <f t="shared" si="53"/>
        <v>True</v>
      </c>
      <c r="U220">
        <f t="shared" si="54"/>
        <v>1</v>
      </c>
      <c r="V220">
        <f t="shared" si="55"/>
        <v>0</v>
      </c>
      <c r="W220">
        <f t="shared" si="56"/>
        <v>1</v>
      </c>
      <c r="X220">
        <f t="shared" si="57"/>
        <v>0</v>
      </c>
      <c r="Y220">
        <f t="shared" si="58"/>
        <v>0</v>
      </c>
      <c r="AA220">
        <f t="shared" si="59"/>
        <v>1</v>
      </c>
      <c r="AC220">
        <f t="shared" si="60"/>
        <v>1</v>
      </c>
    </row>
    <row r="221" spans="1:29">
      <c r="A221" t="s">
        <v>1020</v>
      </c>
      <c r="B221" t="s">
        <v>1082</v>
      </c>
      <c r="C221" t="s">
        <v>1080</v>
      </c>
      <c r="D221" t="s">
        <v>1035</v>
      </c>
      <c r="E221" t="s">
        <v>1034</v>
      </c>
      <c r="F221" t="s">
        <v>1095</v>
      </c>
      <c r="G221" t="s">
        <v>1095</v>
      </c>
      <c r="L221" t="str">
        <f t="shared" si="48"/>
        <v>Down</v>
      </c>
      <c r="M221" t="str">
        <f t="shared" si="49"/>
        <v>Down</v>
      </c>
      <c r="N221" t="str">
        <f t="shared" si="50"/>
        <v>False</v>
      </c>
      <c r="O221" t="str">
        <f t="shared" si="51"/>
        <v>Down</v>
      </c>
      <c r="P221" t="str">
        <f t="shared" si="52"/>
        <v>Down</v>
      </c>
      <c r="Q221" t="str">
        <f t="shared" si="53"/>
        <v>False</v>
      </c>
      <c r="U221">
        <f t="shared" si="54"/>
        <v>0</v>
      </c>
      <c r="V221">
        <f t="shared" si="55"/>
        <v>1</v>
      </c>
      <c r="W221">
        <f t="shared" si="56"/>
        <v>1</v>
      </c>
      <c r="X221">
        <f t="shared" si="57"/>
        <v>0</v>
      </c>
      <c r="Y221">
        <f t="shared" si="58"/>
        <v>1</v>
      </c>
      <c r="AA221">
        <f t="shared" si="59"/>
        <v>1</v>
      </c>
      <c r="AC221">
        <f t="shared" si="60"/>
        <v>1</v>
      </c>
    </row>
    <row r="222" spans="1:29">
      <c r="A222" t="s">
        <v>1075</v>
      </c>
      <c r="B222" t="s">
        <v>1093</v>
      </c>
      <c r="C222" t="s">
        <v>1021</v>
      </c>
      <c r="D222" t="s">
        <v>1048</v>
      </c>
      <c r="L222" t="str">
        <f t="shared" si="48"/>
        <v>False</v>
      </c>
      <c r="M222" t="str">
        <f t="shared" si="49"/>
        <v>Down</v>
      </c>
      <c r="N222" t="str">
        <f t="shared" si="50"/>
        <v>False</v>
      </c>
      <c r="O222" t="str">
        <f t="shared" si="51"/>
        <v>True</v>
      </c>
      <c r="P222" t="str">
        <f t="shared" si="52"/>
        <v>True</v>
      </c>
      <c r="Q222" t="str">
        <f t="shared" si="53"/>
        <v>True</v>
      </c>
      <c r="U222">
        <f t="shared" si="54"/>
        <v>1</v>
      </c>
      <c r="V222">
        <f t="shared" si="55"/>
        <v>1</v>
      </c>
      <c r="W222">
        <f t="shared" si="56"/>
        <v>1</v>
      </c>
      <c r="X222">
        <f t="shared" si="57"/>
        <v>0</v>
      </c>
      <c r="Y222">
        <f t="shared" si="58"/>
        <v>0</v>
      </c>
      <c r="AA222">
        <f t="shared" si="59"/>
        <v>1</v>
      </c>
      <c r="AC222">
        <f t="shared" si="60"/>
        <v>1</v>
      </c>
    </row>
    <row r="223" spans="1:29">
      <c r="A223" t="s">
        <v>1091</v>
      </c>
      <c r="B223" t="s">
        <v>1074</v>
      </c>
      <c r="C223" t="s">
        <v>1020</v>
      </c>
      <c r="D223" t="s">
        <v>1084</v>
      </c>
      <c r="E223" t="s">
        <v>1037</v>
      </c>
      <c r="L223" t="str">
        <f t="shared" si="48"/>
        <v>Down</v>
      </c>
      <c r="M223" t="str">
        <f t="shared" si="49"/>
        <v>False</v>
      </c>
      <c r="N223" t="str">
        <f t="shared" si="50"/>
        <v>Down</v>
      </c>
      <c r="O223" t="str">
        <f t="shared" si="51"/>
        <v>False</v>
      </c>
      <c r="P223" t="str">
        <f t="shared" si="52"/>
        <v>True</v>
      </c>
      <c r="Q223" t="str">
        <f t="shared" si="53"/>
        <v>True</v>
      </c>
      <c r="U223">
        <f t="shared" si="54"/>
        <v>1</v>
      </c>
      <c r="V223">
        <f t="shared" si="55"/>
        <v>1</v>
      </c>
      <c r="W223">
        <f t="shared" si="56"/>
        <v>1</v>
      </c>
      <c r="X223">
        <f t="shared" si="57"/>
        <v>1</v>
      </c>
      <c r="Y223">
        <f t="shared" si="58"/>
        <v>0</v>
      </c>
      <c r="AA223">
        <f t="shared" si="59"/>
        <v>1</v>
      </c>
      <c r="AC223">
        <f t="shared" si="60"/>
        <v>1</v>
      </c>
    </row>
    <row r="224" spans="1:29">
      <c r="A224" t="s">
        <v>1088</v>
      </c>
      <c r="B224" t="s">
        <v>1067</v>
      </c>
      <c r="C224" t="s">
        <v>1050</v>
      </c>
      <c r="D224" t="s">
        <v>1065</v>
      </c>
      <c r="E224" t="s">
        <v>1051</v>
      </c>
      <c r="L224" t="str">
        <f t="shared" si="48"/>
        <v>Down</v>
      </c>
      <c r="M224" t="str">
        <f t="shared" si="49"/>
        <v>Down</v>
      </c>
      <c r="N224" t="str">
        <f t="shared" si="50"/>
        <v>Down</v>
      </c>
      <c r="O224" t="str">
        <f t="shared" si="51"/>
        <v>Down</v>
      </c>
      <c r="P224" t="str">
        <f t="shared" si="52"/>
        <v>True</v>
      </c>
      <c r="Q224" t="str">
        <f t="shared" si="53"/>
        <v>True</v>
      </c>
      <c r="U224">
        <f t="shared" si="54"/>
        <v>0</v>
      </c>
      <c r="V224">
        <f t="shared" si="55"/>
        <v>0</v>
      </c>
      <c r="W224">
        <f t="shared" si="56"/>
        <v>0</v>
      </c>
      <c r="X224">
        <f t="shared" si="57"/>
        <v>0</v>
      </c>
      <c r="Y224">
        <f t="shared" si="58"/>
        <v>0</v>
      </c>
      <c r="AA224">
        <f t="shared" si="59"/>
        <v>0</v>
      </c>
      <c r="AC224">
        <f t="shared" si="60"/>
        <v>0</v>
      </c>
    </row>
    <row r="225" spans="1:29">
      <c r="A225" t="s">
        <v>1074</v>
      </c>
      <c r="B225" t="s">
        <v>1098</v>
      </c>
      <c r="C225" t="s">
        <v>1093</v>
      </c>
      <c r="D225" t="s">
        <v>1021</v>
      </c>
      <c r="E225" t="s">
        <v>1084</v>
      </c>
      <c r="F225" t="s">
        <v>1020</v>
      </c>
      <c r="L225" t="str">
        <f t="shared" si="48"/>
        <v>Down</v>
      </c>
      <c r="M225" t="str">
        <f t="shared" si="49"/>
        <v>Down</v>
      </c>
      <c r="N225" t="str">
        <f t="shared" si="50"/>
        <v>Down</v>
      </c>
      <c r="O225" t="str">
        <f t="shared" si="51"/>
        <v>Down</v>
      </c>
      <c r="P225" t="str">
        <f t="shared" si="52"/>
        <v>Up</v>
      </c>
      <c r="Q225" t="str">
        <f t="shared" si="53"/>
        <v>True</v>
      </c>
      <c r="U225">
        <f t="shared" si="54"/>
        <v>0</v>
      </c>
      <c r="V225">
        <f t="shared" si="55"/>
        <v>0</v>
      </c>
      <c r="W225">
        <f t="shared" si="56"/>
        <v>0</v>
      </c>
      <c r="X225">
        <f t="shared" si="57"/>
        <v>1</v>
      </c>
      <c r="Y225">
        <f t="shared" si="58"/>
        <v>0</v>
      </c>
      <c r="AA225">
        <f t="shared" si="59"/>
        <v>1</v>
      </c>
      <c r="AC225">
        <f t="shared" si="60"/>
        <v>1</v>
      </c>
    </row>
    <row r="226" spans="1:29">
      <c r="A226" t="s">
        <v>1068</v>
      </c>
      <c r="B226" t="s">
        <v>1046</v>
      </c>
      <c r="C226" t="s">
        <v>1056</v>
      </c>
      <c r="D226" t="s">
        <v>1026</v>
      </c>
      <c r="E226" t="s">
        <v>1027</v>
      </c>
      <c r="F226" t="s">
        <v>1027</v>
      </c>
      <c r="L226" t="str">
        <f t="shared" si="48"/>
        <v>Down</v>
      </c>
      <c r="M226" t="str">
        <f t="shared" si="49"/>
        <v>Down</v>
      </c>
      <c r="N226" t="str">
        <f t="shared" si="50"/>
        <v>Down</v>
      </c>
      <c r="O226" t="str">
        <f t="shared" si="51"/>
        <v>Down</v>
      </c>
      <c r="P226" t="str">
        <f t="shared" si="52"/>
        <v>False</v>
      </c>
      <c r="Q226" t="str">
        <f t="shared" si="53"/>
        <v>True</v>
      </c>
      <c r="U226">
        <f t="shared" si="54"/>
        <v>0</v>
      </c>
      <c r="V226">
        <f t="shared" si="55"/>
        <v>0</v>
      </c>
      <c r="W226">
        <f t="shared" si="56"/>
        <v>0</v>
      </c>
      <c r="X226">
        <f t="shared" si="57"/>
        <v>1</v>
      </c>
      <c r="Y226">
        <f t="shared" si="58"/>
        <v>1</v>
      </c>
      <c r="AA226">
        <f t="shared" si="59"/>
        <v>1</v>
      </c>
      <c r="AC226">
        <f t="shared" si="60"/>
        <v>1</v>
      </c>
    </row>
    <row r="227" spans="1:29">
      <c r="A227" t="s">
        <v>1077</v>
      </c>
      <c r="B227" t="s">
        <v>1088</v>
      </c>
      <c r="C227" t="s">
        <v>1067</v>
      </c>
      <c r="D227" t="s">
        <v>1065</v>
      </c>
      <c r="L227" t="str">
        <f t="shared" si="48"/>
        <v>Down</v>
      </c>
      <c r="M227" t="str">
        <f t="shared" si="49"/>
        <v>Down</v>
      </c>
      <c r="N227" t="str">
        <f t="shared" si="50"/>
        <v>False</v>
      </c>
      <c r="O227" t="str">
        <f t="shared" si="51"/>
        <v>True</v>
      </c>
      <c r="P227" t="str">
        <f t="shared" si="52"/>
        <v>True</v>
      </c>
      <c r="Q227" t="str">
        <f t="shared" si="53"/>
        <v>True</v>
      </c>
      <c r="U227">
        <f t="shared" si="54"/>
        <v>0</v>
      </c>
      <c r="V227">
        <f t="shared" si="55"/>
        <v>1</v>
      </c>
      <c r="W227">
        <f t="shared" si="56"/>
        <v>1</v>
      </c>
      <c r="X227">
        <f t="shared" si="57"/>
        <v>0</v>
      </c>
      <c r="Y227">
        <f t="shared" si="58"/>
        <v>0</v>
      </c>
      <c r="AA227">
        <f t="shared" si="59"/>
        <v>1</v>
      </c>
      <c r="AC227">
        <f t="shared" si="60"/>
        <v>1</v>
      </c>
    </row>
    <row r="228" spans="1:29">
      <c r="A228" t="s">
        <v>1049</v>
      </c>
      <c r="B228" t="s">
        <v>1012</v>
      </c>
      <c r="C228" t="s">
        <v>1009</v>
      </c>
      <c r="D228" t="s">
        <v>1052</v>
      </c>
      <c r="E228" t="s">
        <v>1090</v>
      </c>
      <c r="F228" t="s">
        <v>1069</v>
      </c>
      <c r="L228" t="str">
        <f t="shared" si="48"/>
        <v>Down</v>
      </c>
      <c r="M228" t="str">
        <f t="shared" si="49"/>
        <v>Down</v>
      </c>
      <c r="N228" t="str">
        <f t="shared" si="50"/>
        <v>Down</v>
      </c>
      <c r="O228" t="str">
        <f t="shared" si="51"/>
        <v>Down</v>
      </c>
      <c r="P228" t="str">
        <f t="shared" si="52"/>
        <v>False</v>
      </c>
      <c r="Q228" t="str">
        <f t="shared" si="53"/>
        <v>True</v>
      </c>
      <c r="U228">
        <f t="shared" si="54"/>
        <v>0</v>
      </c>
      <c r="V228">
        <f t="shared" si="55"/>
        <v>0</v>
      </c>
      <c r="W228">
        <f t="shared" si="56"/>
        <v>0</v>
      </c>
      <c r="X228">
        <f t="shared" si="57"/>
        <v>1</v>
      </c>
      <c r="Y228">
        <f t="shared" si="58"/>
        <v>1</v>
      </c>
      <c r="AA228">
        <f t="shared" si="59"/>
        <v>1</v>
      </c>
      <c r="AC228">
        <f t="shared" si="60"/>
        <v>1</v>
      </c>
    </row>
    <row r="229" spans="1:29">
      <c r="A229" t="s">
        <v>1027</v>
      </c>
      <c r="B229" t="s">
        <v>1024</v>
      </c>
      <c r="C229" t="s">
        <v>1002</v>
      </c>
      <c r="D229" t="s">
        <v>1004</v>
      </c>
      <c r="E229" t="s">
        <v>1045</v>
      </c>
      <c r="F229" t="s">
        <v>1003</v>
      </c>
      <c r="G229" t="s">
        <v>1002</v>
      </c>
      <c r="L229" t="str">
        <f t="shared" si="48"/>
        <v>Down</v>
      </c>
      <c r="M229" t="str">
        <f t="shared" si="49"/>
        <v>Down</v>
      </c>
      <c r="N229" t="str">
        <f t="shared" si="50"/>
        <v>Down</v>
      </c>
      <c r="O229" t="str">
        <f t="shared" si="51"/>
        <v>Down</v>
      </c>
      <c r="P229" t="str">
        <f t="shared" si="52"/>
        <v>Up</v>
      </c>
      <c r="Q229" t="str">
        <f t="shared" si="53"/>
        <v>Down</v>
      </c>
      <c r="U229">
        <f t="shared" si="54"/>
        <v>0</v>
      </c>
      <c r="V229">
        <f t="shared" si="55"/>
        <v>0</v>
      </c>
      <c r="W229">
        <f t="shared" si="56"/>
        <v>0</v>
      </c>
      <c r="X229">
        <f t="shared" si="57"/>
        <v>1</v>
      </c>
      <c r="Y229">
        <f t="shared" si="58"/>
        <v>1</v>
      </c>
      <c r="AA229">
        <f t="shared" si="59"/>
        <v>1</v>
      </c>
      <c r="AC229">
        <f t="shared" si="60"/>
        <v>1</v>
      </c>
    </row>
    <row r="230" spans="1:29">
      <c r="A230" t="s">
        <v>1006</v>
      </c>
      <c r="B230" t="s">
        <v>1033</v>
      </c>
      <c r="C230" t="s">
        <v>1096</v>
      </c>
      <c r="D230" t="s">
        <v>1033</v>
      </c>
      <c r="E230" t="s">
        <v>1061</v>
      </c>
      <c r="F230" t="s">
        <v>1005</v>
      </c>
      <c r="L230" t="str">
        <f t="shared" si="48"/>
        <v>Down</v>
      </c>
      <c r="M230" t="str">
        <f t="shared" si="49"/>
        <v>Up</v>
      </c>
      <c r="N230" t="str">
        <f t="shared" si="50"/>
        <v>Down</v>
      </c>
      <c r="O230" t="str">
        <f t="shared" si="51"/>
        <v>Down</v>
      </c>
      <c r="P230" t="str">
        <f t="shared" si="52"/>
        <v>Up</v>
      </c>
      <c r="Q230" t="str">
        <f t="shared" si="53"/>
        <v>True</v>
      </c>
      <c r="U230">
        <f t="shared" si="54"/>
        <v>1</v>
      </c>
      <c r="V230">
        <f t="shared" si="55"/>
        <v>1</v>
      </c>
      <c r="W230">
        <f t="shared" si="56"/>
        <v>0</v>
      </c>
      <c r="X230">
        <f t="shared" si="57"/>
        <v>1</v>
      </c>
      <c r="Y230">
        <f t="shared" si="58"/>
        <v>0</v>
      </c>
      <c r="AA230">
        <f t="shared" si="59"/>
        <v>1</v>
      </c>
      <c r="AC230">
        <f t="shared" si="60"/>
        <v>1</v>
      </c>
    </row>
    <row r="231" spans="1:29">
      <c r="A231" t="s">
        <v>1071</v>
      </c>
      <c r="B231" t="s">
        <v>1058</v>
      </c>
      <c r="C231" t="s">
        <v>1059</v>
      </c>
      <c r="D231" t="s">
        <v>1071</v>
      </c>
      <c r="E231" t="s">
        <v>1071</v>
      </c>
      <c r="L231" t="str">
        <f t="shared" si="48"/>
        <v>Up</v>
      </c>
      <c r="M231" t="str">
        <f t="shared" si="49"/>
        <v>Down</v>
      </c>
      <c r="N231" t="str">
        <f t="shared" si="50"/>
        <v>Down</v>
      </c>
      <c r="O231" t="str">
        <f t="shared" si="51"/>
        <v>False</v>
      </c>
      <c r="P231" t="str">
        <f t="shared" si="52"/>
        <v>True</v>
      </c>
      <c r="Q231" t="str">
        <f t="shared" si="53"/>
        <v>True</v>
      </c>
      <c r="U231">
        <f t="shared" si="54"/>
        <v>1</v>
      </c>
      <c r="V231">
        <f t="shared" si="55"/>
        <v>0</v>
      </c>
      <c r="W231">
        <f t="shared" si="56"/>
        <v>1</v>
      </c>
      <c r="X231">
        <f t="shared" si="57"/>
        <v>1</v>
      </c>
      <c r="Y231">
        <f t="shared" si="58"/>
        <v>0</v>
      </c>
      <c r="AA231">
        <f t="shared" si="59"/>
        <v>1</v>
      </c>
      <c r="AC231">
        <f t="shared" si="60"/>
        <v>1</v>
      </c>
    </row>
    <row r="232" spans="1:29">
      <c r="A232" t="s">
        <v>1029</v>
      </c>
      <c r="B232" t="s">
        <v>1030</v>
      </c>
      <c r="C232" t="s">
        <v>1031</v>
      </c>
      <c r="D232" t="s">
        <v>1060</v>
      </c>
      <c r="E232" t="s">
        <v>1057</v>
      </c>
      <c r="F232" t="s">
        <v>1056</v>
      </c>
      <c r="L232" t="str">
        <f t="shared" si="48"/>
        <v>Up</v>
      </c>
      <c r="M232" t="str">
        <f t="shared" si="49"/>
        <v>Down</v>
      </c>
      <c r="N232" t="str">
        <f t="shared" si="50"/>
        <v>Down</v>
      </c>
      <c r="O232" t="str">
        <f t="shared" si="51"/>
        <v>Down</v>
      </c>
      <c r="P232" t="str">
        <f t="shared" si="52"/>
        <v>False</v>
      </c>
      <c r="Q232" t="str">
        <f t="shared" si="53"/>
        <v>True</v>
      </c>
      <c r="U232">
        <f t="shared" si="54"/>
        <v>1</v>
      </c>
      <c r="V232">
        <f t="shared" si="55"/>
        <v>0</v>
      </c>
      <c r="W232">
        <f t="shared" si="56"/>
        <v>0</v>
      </c>
      <c r="X232">
        <f t="shared" si="57"/>
        <v>1</v>
      </c>
      <c r="Y232">
        <f t="shared" si="58"/>
        <v>1</v>
      </c>
      <c r="AA232">
        <f t="shared" si="59"/>
        <v>1</v>
      </c>
      <c r="AC232">
        <f t="shared" si="60"/>
        <v>1</v>
      </c>
    </row>
    <row r="233" spans="1:29">
      <c r="A233" t="s">
        <v>1088</v>
      </c>
      <c r="B233" t="s">
        <v>1066</v>
      </c>
      <c r="C233" t="s">
        <v>1088</v>
      </c>
      <c r="D233" t="s">
        <v>1066</v>
      </c>
      <c r="E233" t="s">
        <v>1065</v>
      </c>
      <c r="F233" t="s">
        <v>1051</v>
      </c>
      <c r="G233" t="s">
        <v>1064</v>
      </c>
      <c r="L233" t="str">
        <f t="shared" si="48"/>
        <v>Down</v>
      </c>
      <c r="M233" t="str">
        <f t="shared" si="49"/>
        <v>Up</v>
      </c>
      <c r="N233" t="str">
        <f t="shared" si="50"/>
        <v>Down</v>
      </c>
      <c r="O233" t="str">
        <f t="shared" si="51"/>
        <v>Down</v>
      </c>
      <c r="P233" t="str">
        <f t="shared" si="52"/>
        <v>Down</v>
      </c>
      <c r="Q233" t="str">
        <f t="shared" si="53"/>
        <v>False</v>
      </c>
      <c r="U233">
        <f t="shared" si="54"/>
        <v>1</v>
      </c>
      <c r="V233">
        <f t="shared" si="55"/>
        <v>1</v>
      </c>
      <c r="W233">
        <f t="shared" si="56"/>
        <v>0</v>
      </c>
      <c r="X233">
        <f t="shared" si="57"/>
        <v>0</v>
      </c>
      <c r="Y233">
        <f t="shared" si="58"/>
        <v>1</v>
      </c>
      <c r="AA233">
        <f t="shared" si="59"/>
        <v>1</v>
      </c>
      <c r="AC233">
        <f t="shared" si="60"/>
        <v>1</v>
      </c>
    </row>
    <row r="234" spans="1:29">
      <c r="A234" t="s">
        <v>1064</v>
      </c>
      <c r="B234" t="s">
        <v>1010</v>
      </c>
      <c r="C234" t="s">
        <v>1008</v>
      </c>
      <c r="D234" t="s">
        <v>1094</v>
      </c>
      <c r="E234" t="s">
        <v>1096</v>
      </c>
      <c r="F234" t="s">
        <v>1096</v>
      </c>
      <c r="G234" t="s">
        <v>1033</v>
      </c>
      <c r="L234" t="str">
        <f t="shared" si="48"/>
        <v>Down</v>
      </c>
      <c r="M234" t="str">
        <f t="shared" si="49"/>
        <v>Down</v>
      </c>
      <c r="N234" t="str">
        <f t="shared" si="50"/>
        <v>Down</v>
      </c>
      <c r="O234" t="str">
        <f t="shared" si="51"/>
        <v>Down</v>
      </c>
      <c r="P234" t="str">
        <f t="shared" si="52"/>
        <v>False</v>
      </c>
      <c r="Q234" t="str">
        <f t="shared" si="53"/>
        <v>Down</v>
      </c>
      <c r="U234">
        <f t="shared" si="54"/>
        <v>0</v>
      </c>
      <c r="V234">
        <f t="shared" si="55"/>
        <v>0</v>
      </c>
      <c r="W234">
        <f t="shared" si="56"/>
        <v>0</v>
      </c>
      <c r="X234">
        <f t="shared" si="57"/>
        <v>1</v>
      </c>
      <c r="Y234">
        <f t="shared" si="58"/>
        <v>1</v>
      </c>
      <c r="AA234">
        <f t="shared" si="59"/>
        <v>1</v>
      </c>
      <c r="AC234">
        <f t="shared" si="60"/>
        <v>1</v>
      </c>
    </row>
    <row r="235" spans="1:29">
      <c r="A235" t="s">
        <v>1032</v>
      </c>
      <c r="B235" t="s">
        <v>1032</v>
      </c>
      <c r="C235" t="s">
        <v>1092</v>
      </c>
      <c r="D235" t="s">
        <v>1031</v>
      </c>
      <c r="E235" t="s">
        <v>1060</v>
      </c>
      <c r="F235" t="s">
        <v>1059</v>
      </c>
      <c r="G235" t="s">
        <v>1058</v>
      </c>
      <c r="L235" t="str">
        <f t="shared" si="48"/>
        <v>False</v>
      </c>
      <c r="M235" t="str">
        <f t="shared" si="49"/>
        <v>Down</v>
      </c>
      <c r="N235" t="str">
        <f t="shared" si="50"/>
        <v>Down</v>
      </c>
      <c r="O235" t="str">
        <f t="shared" si="51"/>
        <v>Down</v>
      </c>
      <c r="P235" t="str">
        <f t="shared" si="52"/>
        <v>Down</v>
      </c>
      <c r="Q235" t="str">
        <f t="shared" si="53"/>
        <v>Up</v>
      </c>
      <c r="U235">
        <f t="shared" si="54"/>
        <v>1</v>
      </c>
      <c r="V235">
        <f t="shared" si="55"/>
        <v>0</v>
      </c>
      <c r="W235">
        <f t="shared" si="56"/>
        <v>0</v>
      </c>
      <c r="X235">
        <f t="shared" si="57"/>
        <v>0</v>
      </c>
      <c r="Y235">
        <f t="shared" si="58"/>
        <v>1</v>
      </c>
      <c r="AA235">
        <f t="shared" si="59"/>
        <v>1</v>
      </c>
      <c r="AC235">
        <f t="shared" si="60"/>
        <v>1</v>
      </c>
    </row>
    <row r="236" spans="1:29">
      <c r="A236" t="s">
        <v>1051</v>
      </c>
      <c r="B236" t="s">
        <v>1049</v>
      </c>
      <c r="C236" t="s">
        <v>1049</v>
      </c>
      <c r="D236" t="s">
        <v>1049</v>
      </c>
      <c r="L236" t="str">
        <f t="shared" si="48"/>
        <v>Down</v>
      </c>
      <c r="M236" t="str">
        <f t="shared" si="49"/>
        <v>False</v>
      </c>
      <c r="N236" t="str">
        <f t="shared" si="50"/>
        <v>False</v>
      </c>
      <c r="O236" t="str">
        <f t="shared" si="51"/>
        <v>True</v>
      </c>
      <c r="P236" t="str">
        <f t="shared" si="52"/>
        <v>True</v>
      </c>
      <c r="Q236" t="str">
        <f t="shared" si="53"/>
        <v>True</v>
      </c>
      <c r="U236">
        <f t="shared" si="54"/>
        <v>1</v>
      </c>
      <c r="V236">
        <f t="shared" si="55"/>
        <v>1</v>
      </c>
      <c r="W236">
        <f t="shared" si="56"/>
        <v>1</v>
      </c>
      <c r="X236">
        <f t="shared" si="57"/>
        <v>0</v>
      </c>
      <c r="Y236">
        <f t="shared" si="58"/>
        <v>0</v>
      </c>
      <c r="AA236">
        <f t="shared" si="59"/>
        <v>1</v>
      </c>
      <c r="AC236">
        <f t="shared" si="60"/>
        <v>1</v>
      </c>
    </row>
    <row r="237" spans="1:29">
      <c r="A237" t="s">
        <v>1081</v>
      </c>
      <c r="B237" t="s">
        <v>1081</v>
      </c>
      <c r="C237" t="s">
        <v>1036</v>
      </c>
      <c r="D237" t="s">
        <v>1083</v>
      </c>
      <c r="E237" t="s">
        <v>1035</v>
      </c>
      <c r="F237" t="s">
        <v>1089</v>
      </c>
      <c r="G237" t="s">
        <v>1086</v>
      </c>
      <c r="L237" t="str">
        <f t="shared" si="48"/>
        <v>False</v>
      </c>
      <c r="M237" t="str">
        <f t="shared" si="49"/>
        <v>Down</v>
      </c>
      <c r="N237" t="str">
        <f t="shared" si="50"/>
        <v>Down</v>
      </c>
      <c r="O237" t="str">
        <f t="shared" si="51"/>
        <v>Down</v>
      </c>
      <c r="P237" t="str">
        <f t="shared" si="52"/>
        <v>Down</v>
      </c>
      <c r="Q237" t="str">
        <f t="shared" si="53"/>
        <v>False</v>
      </c>
      <c r="U237">
        <f t="shared" si="54"/>
        <v>1</v>
      </c>
      <c r="V237">
        <f t="shared" si="55"/>
        <v>0</v>
      </c>
      <c r="W237">
        <f t="shared" si="56"/>
        <v>0</v>
      </c>
      <c r="X237">
        <f t="shared" si="57"/>
        <v>0</v>
      </c>
      <c r="Y237">
        <f t="shared" si="58"/>
        <v>1</v>
      </c>
      <c r="AA237">
        <f t="shared" si="59"/>
        <v>1</v>
      </c>
      <c r="AC237">
        <f t="shared" si="60"/>
        <v>1</v>
      </c>
    </row>
    <row r="238" spans="1:29">
      <c r="A238" t="s">
        <v>1026</v>
      </c>
      <c r="B238" t="s">
        <v>1024</v>
      </c>
      <c r="C238" t="s">
        <v>1003</v>
      </c>
      <c r="D238" t="s">
        <v>1004</v>
      </c>
      <c r="E238" t="s">
        <v>1045</v>
      </c>
      <c r="F238" t="s">
        <v>1045</v>
      </c>
      <c r="G238" t="s">
        <v>1042</v>
      </c>
      <c r="L238" t="str">
        <f t="shared" si="48"/>
        <v>Down</v>
      </c>
      <c r="M238" t="str">
        <f t="shared" si="49"/>
        <v>Down</v>
      </c>
      <c r="N238" t="str">
        <f t="shared" si="50"/>
        <v>Down</v>
      </c>
      <c r="O238" t="str">
        <f t="shared" si="51"/>
        <v>Down</v>
      </c>
      <c r="P238" t="str">
        <f t="shared" si="52"/>
        <v>False</v>
      </c>
      <c r="Q238" t="str">
        <f t="shared" si="53"/>
        <v>False</v>
      </c>
      <c r="U238">
        <f t="shared" si="54"/>
        <v>0</v>
      </c>
      <c r="V238">
        <f t="shared" si="55"/>
        <v>0</v>
      </c>
      <c r="W238">
        <f t="shared" si="56"/>
        <v>0</v>
      </c>
      <c r="X238">
        <f t="shared" si="57"/>
        <v>1</v>
      </c>
      <c r="Y238">
        <f t="shared" si="58"/>
        <v>1</v>
      </c>
      <c r="AA238">
        <f t="shared" si="59"/>
        <v>1</v>
      </c>
      <c r="AC238">
        <f t="shared" si="60"/>
        <v>1</v>
      </c>
    </row>
    <row r="239" spans="1:29">
      <c r="A239" t="s">
        <v>1077</v>
      </c>
      <c r="B239" t="s">
        <v>1015</v>
      </c>
      <c r="C239" t="s">
        <v>1066</v>
      </c>
      <c r="D239" t="s">
        <v>1051</v>
      </c>
      <c r="E239" t="s">
        <v>1013</v>
      </c>
      <c r="L239" t="str">
        <f t="shared" si="48"/>
        <v>Down</v>
      </c>
      <c r="M239" t="str">
        <f t="shared" si="49"/>
        <v>Down</v>
      </c>
      <c r="N239" t="str">
        <f t="shared" si="50"/>
        <v>False</v>
      </c>
      <c r="O239" t="str">
        <f t="shared" si="51"/>
        <v>Down</v>
      </c>
      <c r="P239" t="str">
        <f t="shared" si="52"/>
        <v>True</v>
      </c>
      <c r="Q239" t="str">
        <f t="shared" si="53"/>
        <v>True</v>
      </c>
      <c r="U239">
        <f t="shared" si="54"/>
        <v>0</v>
      </c>
      <c r="V239">
        <f t="shared" si="55"/>
        <v>1</v>
      </c>
      <c r="W239">
        <f t="shared" si="56"/>
        <v>1</v>
      </c>
      <c r="X239">
        <f t="shared" si="57"/>
        <v>0</v>
      </c>
      <c r="Y239">
        <f t="shared" si="58"/>
        <v>0</v>
      </c>
      <c r="AA239">
        <f t="shared" si="59"/>
        <v>1</v>
      </c>
      <c r="AC239">
        <f t="shared" si="60"/>
        <v>1</v>
      </c>
    </row>
    <row r="240" spans="1:29">
      <c r="A240" t="s">
        <v>1079</v>
      </c>
      <c r="B240" t="s">
        <v>1034</v>
      </c>
      <c r="C240" t="s">
        <v>1089</v>
      </c>
      <c r="D240" t="s">
        <v>1044</v>
      </c>
      <c r="E240" t="s">
        <v>1087</v>
      </c>
      <c r="F240" t="s">
        <v>1088</v>
      </c>
      <c r="G240" t="s">
        <v>1085</v>
      </c>
      <c r="L240" t="str">
        <f t="shared" si="48"/>
        <v>False</v>
      </c>
      <c r="M240" t="str">
        <f t="shared" si="49"/>
        <v>Down</v>
      </c>
      <c r="N240" t="str">
        <f t="shared" si="50"/>
        <v>Down</v>
      </c>
      <c r="O240" t="str">
        <f t="shared" si="51"/>
        <v>Down</v>
      </c>
      <c r="P240" t="str">
        <f t="shared" si="52"/>
        <v>Down</v>
      </c>
      <c r="Q240" t="str">
        <f t="shared" si="53"/>
        <v>Up</v>
      </c>
      <c r="U240">
        <f t="shared" si="54"/>
        <v>1</v>
      </c>
      <c r="V240">
        <f t="shared" si="55"/>
        <v>0</v>
      </c>
      <c r="W240">
        <f t="shared" si="56"/>
        <v>0</v>
      </c>
      <c r="X240">
        <f t="shared" si="57"/>
        <v>0</v>
      </c>
      <c r="Y240">
        <f t="shared" si="58"/>
        <v>1</v>
      </c>
      <c r="AA240">
        <f t="shared" si="59"/>
        <v>1</v>
      </c>
      <c r="AC240">
        <f t="shared" si="60"/>
        <v>1</v>
      </c>
    </row>
    <row r="241" spans="1:29">
      <c r="A241" t="s">
        <v>1037</v>
      </c>
      <c r="B241" t="s">
        <v>1035</v>
      </c>
      <c r="C241" t="s">
        <v>1034</v>
      </c>
      <c r="D241" t="s">
        <v>1034</v>
      </c>
      <c r="L241" t="str">
        <f t="shared" si="48"/>
        <v>False</v>
      </c>
      <c r="M241" t="str">
        <f t="shared" si="49"/>
        <v>Down</v>
      </c>
      <c r="N241" t="str">
        <f t="shared" si="50"/>
        <v>False</v>
      </c>
      <c r="O241" t="str">
        <f t="shared" si="51"/>
        <v>True</v>
      </c>
      <c r="P241" t="str">
        <f t="shared" si="52"/>
        <v>True</v>
      </c>
      <c r="Q241" t="str">
        <f t="shared" si="53"/>
        <v>True</v>
      </c>
      <c r="U241">
        <f t="shared" si="54"/>
        <v>1</v>
      </c>
      <c r="V241">
        <f t="shared" si="55"/>
        <v>1</v>
      </c>
      <c r="W241">
        <f t="shared" si="56"/>
        <v>1</v>
      </c>
      <c r="X241">
        <f t="shared" si="57"/>
        <v>0</v>
      </c>
      <c r="Y241">
        <f t="shared" si="58"/>
        <v>0</v>
      </c>
      <c r="AA241">
        <f t="shared" si="59"/>
        <v>1</v>
      </c>
      <c r="AC241">
        <f t="shared" si="60"/>
        <v>1</v>
      </c>
    </row>
    <row r="242" spans="1:29">
      <c r="A242" t="s">
        <v>1034</v>
      </c>
      <c r="B242" t="s">
        <v>1043</v>
      </c>
      <c r="C242" t="s">
        <v>1086</v>
      </c>
      <c r="D242" t="s">
        <v>1088</v>
      </c>
      <c r="L242" t="str">
        <f t="shared" si="48"/>
        <v>False</v>
      </c>
      <c r="M242" t="str">
        <f t="shared" si="49"/>
        <v>Down</v>
      </c>
      <c r="N242" t="str">
        <f t="shared" si="50"/>
        <v>False</v>
      </c>
      <c r="O242" t="str">
        <f t="shared" si="51"/>
        <v>True</v>
      </c>
      <c r="P242" t="str">
        <f t="shared" si="52"/>
        <v>True</v>
      </c>
      <c r="Q242" t="str">
        <f t="shared" si="53"/>
        <v>True</v>
      </c>
      <c r="U242">
        <f t="shared" si="54"/>
        <v>1</v>
      </c>
      <c r="V242">
        <f t="shared" si="55"/>
        <v>1</v>
      </c>
      <c r="W242">
        <f t="shared" si="56"/>
        <v>1</v>
      </c>
      <c r="X242">
        <f t="shared" si="57"/>
        <v>0</v>
      </c>
      <c r="Y242">
        <f t="shared" si="58"/>
        <v>0</v>
      </c>
      <c r="AA242">
        <f t="shared" si="59"/>
        <v>1</v>
      </c>
      <c r="AC242">
        <f t="shared" si="60"/>
        <v>1</v>
      </c>
    </row>
    <row r="243" spans="1:29">
      <c r="A243" t="s">
        <v>1035</v>
      </c>
      <c r="B243" t="s">
        <v>1034</v>
      </c>
      <c r="C243" t="s">
        <v>1095</v>
      </c>
      <c r="D243" t="s">
        <v>1043</v>
      </c>
      <c r="E243" t="s">
        <v>1077</v>
      </c>
      <c r="F243" t="s">
        <v>1050</v>
      </c>
      <c r="L243" t="str">
        <f t="shared" si="48"/>
        <v>Down</v>
      </c>
      <c r="M243" t="str">
        <f t="shared" si="49"/>
        <v>Down</v>
      </c>
      <c r="N243" t="str">
        <f t="shared" si="50"/>
        <v>Down</v>
      </c>
      <c r="O243" t="str">
        <f t="shared" si="51"/>
        <v>False</v>
      </c>
      <c r="P243" t="str">
        <f t="shared" si="52"/>
        <v>False</v>
      </c>
      <c r="Q243" t="str">
        <f t="shared" si="53"/>
        <v>True</v>
      </c>
      <c r="U243">
        <f t="shared" si="54"/>
        <v>0</v>
      </c>
      <c r="V243">
        <f t="shared" si="55"/>
        <v>0</v>
      </c>
      <c r="W243">
        <f t="shared" si="56"/>
        <v>1</v>
      </c>
      <c r="X243">
        <f t="shared" si="57"/>
        <v>1</v>
      </c>
      <c r="Y243">
        <f t="shared" si="58"/>
        <v>1</v>
      </c>
      <c r="AA243">
        <f t="shared" si="59"/>
        <v>1</v>
      </c>
      <c r="AC243">
        <f t="shared" si="60"/>
        <v>1</v>
      </c>
    </row>
    <row r="244" spans="1:29">
      <c r="A244" t="s">
        <v>1008</v>
      </c>
      <c r="B244" t="s">
        <v>1096</v>
      </c>
      <c r="C244" t="s">
        <v>1005</v>
      </c>
      <c r="D244" t="s">
        <v>1033</v>
      </c>
      <c r="E244" t="s">
        <v>1097</v>
      </c>
      <c r="F244" t="s">
        <v>1032</v>
      </c>
      <c r="G244" t="s">
        <v>1029</v>
      </c>
      <c r="L244" t="str">
        <f t="shared" si="48"/>
        <v>False</v>
      </c>
      <c r="M244" t="str">
        <f t="shared" si="49"/>
        <v>Down</v>
      </c>
      <c r="N244" t="str">
        <f t="shared" si="50"/>
        <v>Down</v>
      </c>
      <c r="O244" t="str">
        <f t="shared" si="51"/>
        <v>Down</v>
      </c>
      <c r="P244" t="str">
        <f t="shared" si="52"/>
        <v>Down</v>
      </c>
      <c r="Q244" t="str">
        <f t="shared" si="53"/>
        <v>Down</v>
      </c>
      <c r="U244">
        <f t="shared" si="54"/>
        <v>1</v>
      </c>
      <c r="V244">
        <f t="shared" si="55"/>
        <v>0</v>
      </c>
      <c r="W244">
        <f t="shared" si="56"/>
        <v>0</v>
      </c>
      <c r="X244">
        <f t="shared" si="57"/>
        <v>0</v>
      </c>
      <c r="Y244">
        <f t="shared" si="58"/>
        <v>0</v>
      </c>
      <c r="AA244">
        <f t="shared" si="59"/>
        <v>1</v>
      </c>
      <c r="AC244">
        <f t="shared" si="60"/>
        <v>1</v>
      </c>
    </row>
    <row r="245" spans="1:29">
      <c r="A245" t="s">
        <v>1096</v>
      </c>
      <c r="B245" t="s">
        <v>1005</v>
      </c>
      <c r="C245" t="s">
        <v>1032</v>
      </c>
      <c r="D245" t="s">
        <v>1029</v>
      </c>
      <c r="E245" t="s">
        <v>1060</v>
      </c>
      <c r="F245" t="s">
        <v>1029</v>
      </c>
      <c r="L245" t="str">
        <f t="shared" si="48"/>
        <v>Down</v>
      </c>
      <c r="M245" t="str">
        <f t="shared" si="49"/>
        <v>False</v>
      </c>
      <c r="N245" t="str">
        <f t="shared" si="50"/>
        <v>Down</v>
      </c>
      <c r="O245" t="str">
        <f t="shared" si="51"/>
        <v>Down</v>
      </c>
      <c r="P245" t="str">
        <f t="shared" si="52"/>
        <v>Up</v>
      </c>
      <c r="Q245" t="str">
        <f t="shared" si="53"/>
        <v>True</v>
      </c>
      <c r="U245">
        <f t="shared" si="54"/>
        <v>1</v>
      </c>
      <c r="V245">
        <f t="shared" si="55"/>
        <v>1</v>
      </c>
      <c r="W245">
        <f t="shared" si="56"/>
        <v>0</v>
      </c>
      <c r="X245">
        <f t="shared" si="57"/>
        <v>1</v>
      </c>
      <c r="Y245">
        <f t="shared" si="58"/>
        <v>0</v>
      </c>
      <c r="AA245">
        <f t="shared" si="59"/>
        <v>1</v>
      </c>
      <c r="AC245">
        <f t="shared" si="60"/>
        <v>1</v>
      </c>
    </row>
    <row r="246" spans="1:29">
      <c r="A246" t="s">
        <v>1054</v>
      </c>
      <c r="B246" t="s">
        <v>1025</v>
      </c>
      <c r="C246" t="s">
        <v>1003</v>
      </c>
      <c r="D246" t="s">
        <v>1041</v>
      </c>
      <c r="E246" t="s">
        <v>1041</v>
      </c>
      <c r="L246" t="str">
        <f t="shared" ref="L246:L309" si="61">IF(OR(A246="",B246=""),"True",IF(AND(A246-B246&lt;0, A246-B246&gt;-4),"Up",IF(AND(A246-B246&gt;0,A246-B246&lt;4),"Down","False")))</f>
        <v>Down</v>
      </c>
      <c r="M246" t="str">
        <f t="shared" ref="M246:M309" si="62">IF(OR(B246="",C246=""),"True",IF(AND(B246-C246&lt;0, B246-C246&gt;-4),"Up",IF(AND(B246-C246&gt;0,B246-C246&lt;4),"Down","False")))</f>
        <v>Down</v>
      </c>
      <c r="N246" t="str">
        <f t="shared" ref="N246:N309" si="63">IF(OR(C246="",D246=""),"True",IF(AND(C246-D246&lt;0, C246-D246&gt;-4),"Up",IF(AND(C246-D246&gt;0,C246-D246&lt;4),"Down","False")))</f>
        <v>False</v>
      </c>
      <c r="O246" t="str">
        <f t="shared" ref="O246:O309" si="64">IF(OR(D246="",E246=""),"True",IF(AND(D246-E246&lt;0, D246-E246&gt;-4),"Up",IF(AND(D246-E246&gt;0,D246-E246&lt;4),"Down","False")))</f>
        <v>False</v>
      </c>
      <c r="P246" t="str">
        <f t="shared" ref="P246:P309" si="65">IF(OR(E246="",F246=""),"True",IF(AND(E246-F246&lt;0, E246-F246&gt;-4),"Up",IF(AND(E246-F246&gt;0,E246-F246&lt;4),"Down","False")))</f>
        <v>True</v>
      </c>
      <c r="Q246" t="str">
        <f t="shared" ref="Q246:Q309" si="66">IF(OR(F246="",G246=""),"True",IF(AND(F246-G246&lt;0, F246-G246&gt;-4),"Up",IF(AND(F246-G246&gt;0,F246-G246&lt;4),"Down","False")))</f>
        <v>True</v>
      </c>
      <c r="U246">
        <f t="shared" si="54"/>
        <v>0</v>
      </c>
      <c r="V246">
        <f t="shared" si="55"/>
        <v>1</v>
      </c>
      <c r="W246">
        <f t="shared" si="56"/>
        <v>1</v>
      </c>
      <c r="X246">
        <f t="shared" si="57"/>
        <v>1</v>
      </c>
      <c r="Y246">
        <f t="shared" si="58"/>
        <v>0</v>
      </c>
      <c r="AA246">
        <f t="shared" si="59"/>
        <v>1</v>
      </c>
      <c r="AC246">
        <f t="shared" si="60"/>
        <v>1</v>
      </c>
    </row>
    <row r="247" spans="1:29">
      <c r="A247" t="s">
        <v>1086</v>
      </c>
      <c r="B247" t="s">
        <v>1015</v>
      </c>
      <c r="C247" t="s">
        <v>1066</v>
      </c>
      <c r="D247" t="s">
        <v>1051</v>
      </c>
      <c r="L247" t="str">
        <f t="shared" si="61"/>
        <v>False</v>
      </c>
      <c r="M247" t="str">
        <f t="shared" si="62"/>
        <v>Down</v>
      </c>
      <c r="N247" t="str">
        <f t="shared" si="63"/>
        <v>False</v>
      </c>
      <c r="O247" t="str">
        <f t="shared" si="64"/>
        <v>True</v>
      </c>
      <c r="P247" t="str">
        <f t="shared" si="65"/>
        <v>True</v>
      </c>
      <c r="Q247" t="str">
        <f t="shared" si="66"/>
        <v>True</v>
      </c>
      <c r="U247">
        <f t="shared" si="54"/>
        <v>1</v>
      </c>
      <c r="V247">
        <f t="shared" si="55"/>
        <v>1</v>
      </c>
      <c r="W247">
        <f t="shared" si="56"/>
        <v>1</v>
      </c>
      <c r="X247">
        <f t="shared" si="57"/>
        <v>0</v>
      </c>
      <c r="Y247">
        <f t="shared" si="58"/>
        <v>0</v>
      </c>
      <c r="AA247">
        <f t="shared" si="59"/>
        <v>1</v>
      </c>
      <c r="AC247">
        <f t="shared" si="60"/>
        <v>1</v>
      </c>
    </row>
    <row r="248" spans="1:29">
      <c r="A248" t="s">
        <v>1037</v>
      </c>
      <c r="B248" t="s">
        <v>1034</v>
      </c>
      <c r="C248" t="s">
        <v>1044</v>
      </c>
      <c r="D248" t="s">
        <v>1043</v>
      </c>
      <c r="E248" t="s">
        <v>1088</v>
      </c>
      <c r="L248" t="str">
        <f t="shared" si="61"/>
        <v>False</v>
      </c>
      <c r="M248" t="str">
        <f t="shared" si="62"/>
        <v>Down</v>
      </c>
      <c r="N248" t="str">
        <f t="shared" si="63"/>
        <v>Down</v>
      </c>
      <c r="O248" t="str">
        <f t="shared" si="64"/>
        <v>False</v>
      </c>
      <c r="P248" t="str">
        <f t="shared" si="65"/>
        <v>True</v>
      </c>
      <c r="Q248" t="str">
        <f t="shared" si="66"/>
        <v>True</v>
      </c>
      <c r="U248">
        <f t="shared" si="54"/>
        <v>1</v>
      </c>
      <c r="V248">
        <f t="shared" si="55"/>
        <v>0</v>
      </c>
      <c r="W248">
        <f t="shared" si="56"/>
        <v>1</v>
      </c>
      <c r="X248">
        <f t="shared" si="57"/>
        <v>1</v>
      </c>
      <c r="Y248">
        <f t="shared" si="58"/>
        <v>0</v>
      </c>
      <c r="AA248">
        <f t="shared" si="59"/>
        <v>1</v>
      </c>
      <c r="AC248">
        <f t="shared" si="60"/>
        <v>1</v>
      </c>
    </row>
    <row r="249" spans="1:29">
      <c r="A249" t="s">
        <v>1081</v>
      </c>
      <c r="B249" t="s">
        <v>1036</v>
      </c>
      <c r="C249" t="s">
        <v>1036</v>
      </c>
      <c r="D249" t="s">
        <v>1035</v>
      </c>
      <c r="E249" t="s">
        <v>1035</v>
      </c>
      <c r="L249" t="str">
        <f t="shared" si="61"/>
        <v>Down</v>
      </c>
      <c r="M249" t="str">
        <f t="shared" si="62"/>
        <v>False</v>
      </c>
      <c r="N249" t="str">
        <f t="shared" si="63"/>
        <v>Down</v>
      </c>
      <c r="O249" t="str">
        <f t="shared" si="64"/>
        <v>False</v>
      </c>
      <c r="P249" t="str">
        <f t="shared" si="65"/>
        <v>True</v>
      </c>
      <c r="Q249" t="str">
        <f t="shared" si="66"/>
        <v>True</v>
      </c>
      <c r="U249">
        <f t="shared" si="54"/>
        <v>1</v>
      </c>
      <c r="V249">
        <f t="shared" si="55"/>
        <v>1</v>
      </c>
      <c r="W249">
        <f t="shared" si="56"/>
        <v>1</v>
      </c>
      <c r="X249">
        <f t="shared" si="57"/>
        <v>1</v>
      </c>
      <c r="Y249">
        <f t="shared" si="58"/>
        <v>0</v>
      </c>
      <c r="AA249">
        <f t="shared" si="59"/>
        <v>1</v>
      </c>
      <c r="AC249">
        <f t="shared" si="60"/>
        <v>1</v>
      </c>
    </row>
    <row r="250" spans="1:29">
      <c r="A250" t="s">
        <v>1064</v>
      </c>
      <c r="B250" t="s">
        <v>1010</v>
      </c>
      <c r="C250" t="s">
        <v>1007</v>
      </c>
      <c r="D250" t="s">
        <v>1096</v>
      </c>
      <c r="E250" t="s">
        <v>1061</v>
      </c>
      <c r="F250" t="s">
        <v>1032</v>
      </c>
      <c r="L250" t="str">
        <f t="shared" si="61"/>
        <v>Down</v>
      </c>
      <c r="M250" t="str">
        <f t="shared" si="62"/>
        <v>Down</v>
      </c>
      <c r="N250" t="str">
        <f t="shared" si="63"/>
        <v>False</v>
      </c>
      <c r="O250" t="str">
        <f t="shared" si="64"/>
        <v>Down</v>
      </c>
      <c r="P250" t="str">
        <f t="shared" si="65"/>
        <v>False</v>
      </c>
      <c r="Q250" t="str">
        <f t="shared" si="66"/>
        <v>True</v>
      </c>
      <c r="U250">
        <f t="shared" si="54"/>
        <v>0</v>
      </c>
      <c r="V250">
        <f t="shared" si="55"/>
        <v>1</v>
      </c>
      <c r="W250">
        <f t="shared" si="56"/>
        <v>1</v>
      </c>
      <c r="X250">
        <f t="shared" si="57"/>
        <v>1</v>
      </c>
      <c r="Y250">
        <f t="shared" si="58"/>
        <v>1</v>
      </c>
      <c r="AA250">
        <f t="shared" si="59"/>
        <v>1</v>
      </c>
      <c r="AC250">
        <f t="shared" si="60"/>
        <v>1</v>
      </c>
    </row>
    <row r="251" spans="1:29">
      <c r="A251" t="s">
        <v>1065</v>
      </c>
      <c r="B251" t="s">
        <v>1050</v>
      </c>
      <c r="C251" t="s">
        <v>1015</v>
      </c>
      <c r="D251" t="s">
        <v>1066</v>
      </c>
      <c r="L251" t="str">
        <f t="shared" si="61"/>
        <v>Up</v>
      </c>
      <c r="M251" t="str">
        <f t="shared" si="62"/>
        <v>Up</v>
      </c>
      <c r="N251" t="str">
        <f t="shared" si="63"/>
        <v>Down</v>
      </c>
      <c r="O251" t="str">
        <f t="shared" si="64"/>
        <v>True</v>
      </c>
      <c r="P251" t="str">
        <f t="shared" si="65"/>
        <v>True</v>
      </c>
      <c r="Q251" t="str">
        <f t="shared" si="66"/>
        <v>True</v>
      </c>
      <c r="U251">
        <f t="shared" si="54"/>
        <v>0</v>
      </c>
      <c r="V251">
        <f t="shared" si="55"/>
        <v>1</v>
      </c>
      <c r="W251">
        <f t="shared" si="56"/>
        <v>0</v>
      </c>
      <c r="X251">
        <f t="shared" si="57"/>
        <v>0</v>
      </c>
      <c r="Y251">
        <f t="shared" si="58"/>
        <v>0</v>
      </c>
      <c r="AA251">
        <f t="shared" si="59"/>
        <v>1</v>
      </c>
      <c r="AC251">
        <f t="shared" si="60"/>
        <v>1</v>
      </c>
    </row>
    <row r="252" spans="1:29">
      <c r="A252" t="s">
        <v>1061</v>
      </c>
      <c r="B252" t="s">
        <v>1005</v>
      </c>
      <c r="C252" t="s">
        <v>1008</v>
      </c>
      <c r="D252" t="s">
        <v>1064</v>
      </c>
      <c r="E252" t="s">
        <v>1012</v>
      </c>
      <c r="F252" t="s">
        <v>1051</v>
      </c>
      <c r="L252" t="str">
        <f t="shared" si="61"/>
        <v>Up</v>
      </c>
      <c r="M252" t="str">
        <f t="shared" si="62"/>
        <v>False</v>
      </c>
      <c r="N252" t="str">
        <f t="shared" si="63"/>
        <v>Up</v>
      </c>
      <c r="O252" t="str">
        <f t="shared" si="64"/>
        <v>Up</v>
      </c>
      <c r="P252" t="str">
        <f t="shared" si="65"/>
        <v>False</v>
      </c>
      <c r="Q252" t="str">
        <f t="shared" si="66"/>
        <v>True</v>
      </c>
      <c r="U252">
        <f t="shared" si="54"/>
        <v>1</v>
      </c>
      <c r="V252">
        <f t="shared" si="55"/>
        <v>1</v>
      </c>
      <c r="W252">
        <f t="shared" si="56"/>
        <v>0</v>
      </c>
      <c r="X252">
        <f t="shared" si="57"/>
        <v>1</v>
      </c>
      <c r="Y252">
        <f t="shared" si="58"/>
        <v>1</v>
      </c>
      <c r="AA252">
        <f t="shared" si="59"/>
        <v>1</v>
      </c>
      <c r="AC252">
        <f t="shared" si="60"/>
        <v>1</v>
      </c>
    </row>
    <row r="253" spans="1:29">
      <c r="A253" t="s">
        <v>1034</v>
      </c>
      <c r="B253" t="s">
        <v>1047</v>
      </c>
      <c r="C253" t="s">
        <v>1089</v>
      </c>
      <c r="D253" t="s">
        <v>1035</v>
      </c>
      <c r="E253" t="s">
        <v>1083</v>
      </c>
      <c r="F253" t="s">
        <v>1036</v>
      </c>
      <c r="G253" t="s">
        <v>1036</v>
      </c>
      <c r="L253" t="str">
        <f t="shared" si="61"/>
        <v>Up</v>
      </c>
      <c r="M253" t="str">
        <f t="shared" si="62"/>
        <v>Down</v>
      </c>
      <c r="N253" t="str">
        <f t="shared" si="63"/>
        <v>Up</v>
      </c>
      <c r="O253" t="str">
        <f t="shared" si="64"/>
        <v>Up</v>
      </c>
      <c r="P253" t="str">
        <f t="shared" si="65"/>
        <v>Up</v>
      </c>
      <c r="Q253" t="str">
        <f t="shared" si="66"/>
        <v>False</v>
      </c>
      <c r="U253">
        <f t="shared" si="54"/>
        <v>1</v>
      </c>
      <c r="V253">
        <f t="shared" si="55"/>
        <v>1</v>
      </c>
      <c r="W253">
        <f t="shared" si="56"/>
        <v>0</v>
      </c>
      <c r="X253">
        <f t="shared" si="57"/>
        <v>0</v>
      </c>
      <c r="Y253">
        <f t="shared" si="58"/>
        <v>1</v>
      </c>
      <c r="AA253">
        <f t="shared" si="59"/>
        <v>1</v>
      </c>
      <c r="AC253">
        <f t="shared" si="60"/>
        <v>1</v>
      </c>
    </row>
    <row r="254" spans="1:29">
      <c r="A254" t="s">
        <v>1085</v>
      </c>
      <c r="B254" t="s">
        <v>1088</v>
      </c>
      <c r="C254" t="s">
        <v>1067</v>
      </c>
      <c r="D254" t="s">
        <v>1066</v>
      </c>
      <c r="E254" t="s">
        <v>1051</v>
      </c>
      <c r="F254" t="s">
        <v>1013</v>
      </c>
      <c r="G254" t="s">
        <v>1010</v>
      </c>
      <c r="L254" t="str">
        <f t="shared" si="61"/>
        <v>Down</v>
      </c>
      <c r="M254" t="str">
        <f t="shared" si="62"/>
        <v>Down</v>
      </c>
      <c r="N254" t="str">
        <f t="shared" si="63"/>
        <v>Down</v>
      </c>
      <c r="O254" t="str">
        <f t="shared" si="64"/>
        <v>False</v>
      </c>
      <c r="P254" t="str">
        <f t="shared" si="65"/>
        <v>Down</v>
      </c>
      <c r="Q254" t="str">
        <f t="shared" si="66"/>
        <v>False</v>
      </c>
      <c r="U254">
        <f t="shared" si="54"/>
        <v>0</v>
      </c>
      <c r="V254">
        <f t="shared" si="55"/>
        <v>0</v>
      </c>
      <c r="W254">
        <f t="shared" si="56"/>
        <v>1</v>
      </c>
      <c r="X254">
        <f t="shared" si="57"/>
        <v>1</v>
      </c>
      <c r="Y254">
        <f t="shared" si="58"/>
        <v>1</v>
      </c>
      <c r="AA254">
        <f t="shared" si="59"/>
        <v>1</v>
      </c>
      <c r="AC254">
        <f t="shared" si="60"/>
        <v>1</v>
      </c>
    </row>
    <row r="255" spans="1:29">
      <c r="A255" t="s">
        <v>1041</v>
      </c>
      <c r="B255" t="s">
        <v>1001</v>
      </c>
      <c r="C255" t="s">
        <v>1045</v>
      </c>
      <c r="D255" t="s">
        <v>1000</v>
      </c>
      <c r="E255" t="s">
        <v>1001</v>
      </c>
      <c r="F255" t="s">
        <v>1003</v>
      </c>
      <c r="L255" t="str">
        <f t="shared" si="61"/>
        <v>Up</v>
      </c>
      <c r="M255" t="str">
        <f t="shared" si="62"/>
        <v>Up</v>
      </c>
      <c r="N255" t="str">
        <f t="shared" si="63"/>
        <v>Down</v>
      </c>
      <c r="O255" t="str">
        <f t="shared" si="64"/>
        <v>Up</v>
      </c>
      <c r="P255" t="str">
        <f t="shared" si="65"/>
        <v>False</v>
      </c>
      <c r="Q255" t="str">
        <f t="shared" si="66"/>
        <v>True</v>
      </c>
      <c r="U255">
        <f t="shared" si="54"/>
        <v>0</v>
      </c>
      <c r="V255">
        <f t="shared" si="55"/>
        <v>1</v>
      </c>
      <c r="W255">
        <f t="shared" si="56"/>
        <v>1</v>
      </c>
      <c r="X255">
        <f t="shared" si="57"/>
        <v>1</v>
      </c>
      <c r="Y255">
        <f t="shared" si="58"/>
        <v>1</v>
      </c>
      <c r="AA255">
        <f t="shared" si="59"/>
        <v>1</v>
      </c>
      <c r="AC255">
        <f t="shared" si="60"/>
        <v>1</v>
      </c>
    </row>
    <row r="256" spans="1:29">
      <c r="A256" t="s">
        <v>1095</v>
      </c>
      <c r="B256" t="s">
        <v>1047</v>
      </c>
      <c r="C256" t="s">
        <v>1035</v>
      </c>
      <c r="D256" t="s">
        <v>1089</v>
      </c>
      <c r="E256" t="s">
        <v>1083</v>
      </c>
      <c r="L256" t="str">
        <f t="shared" si="61"/>
        <v>Up</v>
      </c>
      <c r="M256" t="str">
        <f t="shared" si="62"/>
        <v>Up</v>
      </c>
      <c r="N256" t="str">
        <f t="shared" si="63"/>
        <v>Down</v>
      </c>
      <c r="O256" t="str">
        <f t="shared" si="64"/>
        <v>False</v>
      </c>
      <c r="P256" t="str">
        <f t="shared" si="65"/>
        <v>True</v>
      </c>
      <c r="Q256" t="str">
        <f t="shared" si="66"/>
        <v>True</v>
      </c>
      <c r="U256">
        <f t="shared" si="54"/>
        <v>0</v>
      </c>
      <c r="V256">
        <f t="shared" si="55"/>
        <v>1</v>
      </c>
      <c r="W256">
        <f t="shared" si="56"/>
        <v>1</v>
      </c>
      <c r="X256">
        <f t="shared" si="57"/>
        <v>1</v>
      </c>
      <c r="Y256">
        <f t="shared" si="58"/>
        <v>0</v>
      </c>
      <c r="AA256">
        <f t="shared" si="59"/>
        <v>1</v>
      </c>
      <c r="AC256">
        <f t="shared" si="60"/>
        <v>1</v>
      </c>
    </row>
    <row r="257" spans="1:29">
      <c r="A257" t="s">
        <v>1037</v>
      </c>
      <c r="B257" t="s">
        <v>1036</v>
      </c>
      <c r="C257" t="s">
        <v>1036</v>
      </c>
      <c r="D257" t="s">
        <v>1079</v>
      </c>
      <c r="E257" t="s">
        <v>1035</v>
      </c>
      <c r="L257" t="str">
        <f t="shared" si="61"/>
        <v>Down</v>
      </c>
      <c r="M257" t="str">
        <f t="shared" si="62"/>
        <v>False</v>
      </c>
      <c r="N257" t="str">
        <f t="shared" si="63"/>
        <v>Down</v>
      </c>
      <c r="O257" t="str">
        <f t="shared" si="64"/>
        <v>Down</v>
      </c>
      <c r="P257" t="str">
        <f t="shared" si="65"/>
        <v>True</v>
      </c>
      <c r="Q257" t="str">
        <f t="shared" si="66"/>
        <v>True</v>
      </c>
      <c r="U257">
        <f t="shared" si="54"/>
        <v>1</v>
      </c>
      <c r="V257">
        <f t="shared" si="55"/>
        <v>1</v>
      </c>
      <c r="W257">
        <f t="shared" si="56"/>
        <v>0</v>
      </c>
      <c r="X257">
        <f t="shared" si="57"/>
        <v>0</v>
      </c>
      <c r="Y257">
        <f t="shared" si="58"/>
        <v>0</v>
      </c>
      <c r="AA257">
        <f t="shared" si="59"/>
        <v>1</v>
      </c>
      <c r="AC257">
        <f t="shared" si="60"/>
        <v>0</v>
      </c>
    </row>
    <row r="258" spans="1:29">
      <c r="A258" t="s">
        <v>1051</v>
      </c>
      <c r="B258" t="s">
        <v>1053</v>
      </c>
      <c r="C258" t="s">
        <v>1013</v>
      </c>
      <c r="D258" t="s">
        <v>1051</v>
      </c>
      <c r="E258" t="s">
        <v>1066</v>
      </c>
      <c r="L258" t="str">
        <f t="shared" si="61"/>
        <v>Down</v>
      </c>
      <c r="M258" t="str">
        <f t="shared" si="62"/>
        <v>Up</v>
      </c>
      <c r="N258" t="str">
        <f t="shared" si="63"/>
        <v>Up</v>
      </c>
      <c r="O258" t="str">
        <f t="shared" si="64"/>
        <v>False</v>
      </c>
      <c r="P258" t="str">
        <f t="shared" si="65"/>
        <v>True</v>
      </c>
      <c r="Q258" t="str">
        <f t="shared" si="66"/>
        <v>True</v>
      </c>
      <c r="U258">
        <f t="shared" ref="U258:U321" si="67">IF(AND(NOT(L258 = "False"),OR(L258 = M258, M258 = "True")),0,1)</f>
        <v>1</v>
      </c>
      <c r="V258">
        <f t="shared" ref="V258:V321" si="68">IF(AND(NOT(M258 = "False"),OR(M258 = N258, N258 = "True")),0,1)</f>
        <v>0</v>
      </c>
      <c r="W258">
        <f t="shared" ref="W258:W321" si="69">IF(AND(NOT(N258 = "False"),OR(N258 = O258, O258 = "True")),0,1)</f>
        <v>1</v>
      </c>
      <c r="X258">
        <f t="shared" ref="X258:X321" si="70">IF(AND(NOT(O258 = "False"),OR(O258 = P258, P258 = "True")),0,1)</f>
        <v>1</v>
      </c>
      <c r="Y258">
        <f t="shared" ref="Y258:Y321" si="71">IF(AND(NOT(P258 = "False"),OR(P258 = Q258, Q258 = "True")),0,1)</f>
        <v>0</v>
      </c>
      <c r="AA258">
        <f t="shared" ref="AA258:AA321" si="72">IF(COUNTIF(U258:Y258,1)=0,0,1)</f>
        <v>1</v>
      </c>
      <c r="AC258">
        <f t="shared" ref="AC258:AC321" si="73">IF(OR(AA258=0,AA1258=0,AA2258=0,AA3258=0,AA4258=0,AA5258=0,AA6258=0,AA7258=0),0,1)</f>
        <v>1</v>
      </c>
    </row>
    <row r="259" spans="1:29">
      <c r="A259" t="s">
        <v>1036</v>
      </c>
      <c r="B259" t="s">
        <v>1037</v>
      </c>
      <c r="C259" t="s">
        <v>1081</v>
      </c>
      <c r="D259" t="s">
        <v>1048</v>
      </c>
      <c r="E259" t="s">
        <v>1020</v>
      </c>
      <c r="F259" t="s">
        <v>1020</v>
      </c>
      <c r="G259" t="s">
        <v>1084</v>
      </c>
      <c r="L259" t="str">
        <f t="shared" si="61"/>
        <v>Up</v>
      </c>
      <c r="M259" t="str">
        <f t="shared" si="62"/>
        <v>Up</v>
      </c>
      <c r="N259" t="str">
        <f t="shared" si="63"/>
        <v>Up</v>
      </c>
      <c r="O259" t="str">
        <f t="shared" si="64"/>
        <v>Up</v>
      </c>
      <c r="P259" t="str">
        <f t="shared" si="65"/>
        <v>False</v>
      </c>
      <c r="Q259" t="str">
        <f t="shared" si="66"/>
        <v>Down</v>
      </c>
      <c r="U259">
        <f t="shared" si="67"/>
        <v>0</v>
      </c>
      <c r="V259">
        <f t="shared" si="68"/>
        <v>0</v>
      </c>
      <c r="W259">
        <f t="shared" si="69"/>
        <v>0</v>
      </c>
      <c r="X259">
        <f t="shared" si="70"/>
        <v>1</v>
      </c>
      <c r="Y259">
        <f t="shared" si="71"/>
        <v>1</v>
      </c>
      <c r="AA259">
        <f t="shared" si="72"/>
        <v>1</v>
      </c>
      <c r="AC259">
        <f t="shared" si="73"/>
        <v>1</v>
      </c>
    </row>
    <row r="260" spans="1:29">
      <c r="A260" t="s">
        <v>1015</v>
      </c>
      <c r="B260" t="s">
        <v>1050</v>
      </c>
      <c r="C260" t="s">
        <v>1065</v>
      </c>
      <c r="D260" t="s">
        <v>1053</v>
      </c>
      <c r="L260" t="str">
        <f t="shared" si="61"/>
        <v>Down</v>
      </c>
      <c r="M260" t="str">
        <f t="shared" si="62"/>
        <v>Down</v>
      </c>
      <c r="N260" t="str">
        <f t="shared" si="63"/>
        <v>False</v>
      </c>
      <c r="O260" t="str">
        <f t="shared" si="64"/>
        <v>True</v>
      </c>
      <c r="P260" t="str">
        <f t="shared" si="65"/>
        <v>True</v>
      </c>
      <c r="Q260" t="str">
        <f t="shared" si="66"/>
        <v>True</v>
      </c>
      <c r="U260">
        <f t="shared" si="67"/>
        <v>0</v>
      </c>
      <c r="V260">
        <f t="shared" si="68"/>
        <v>1</v>
      </c>
      <c r="W260">
        <f t="shared" si="69"/>
        <v>1</v>
      </c>
      <c r="X260">
        <f t="shared" si="70"/>
        <v>0</v>
      </c>
      <c r="Y260">
        <f t="shared" si="71"/>
        <v>0</v>
      </c>
      <c r="AA260">
        <f t="shared" si="72"/>
        <v>1</v>
      </c>
      <c r="AC260">
        <f t="shared" si="73"/>
        <v>1</v>
      </c>
    </row>
    <row r="261" spans="1:29">
      <c r="A261" t="s">
        <v>1021</v>
      </c>
      <c r="B261" t="s">
        <v>1021</v>
      </c>
      <c r="C261" t="s">
        <v>1022</v>
      </c>
      <c r="D261" t="s">
        <v>1098</v>
      </c>
      <c r="E261" t="s">
        <v>1073</v>
      </c>
      <c r="L261" t="str">
        <f t="shared" si="61"/>
        <v>False</v>
      </c>
      <c r="M261" t="str">
        <f t="shared" si="62"/>
        <v>Up</v>
      </c>
      <c r="N261" t="str">
        <f t="shared" si="63"/>
        <v>Up</v>
      </c>
      <c r="O261" t="str">
        <f t="shared" si="64"/>
        <v>False</v>
      </c>
      <c r="P261" t="str">
        <f t="shared" si="65"/>
        <v>True</v>
      </c>
      <c r="Q261" t="str">
        <f t="shared" si="66"/>
        <v>True</v>
      </c>
      <c r="U261">
        <f t="shared" si="67"/>
        <v>1</v>
      </c>
      <c r="V261">
        <f t="shared" si="68"/>
        <v>0</v>
      </c>
      <c r="W261">
        <f t="shared" si="69"/>
        <v>1</v>
      </c>
      <c r="X261">
        <f t="shared" si="70"/>
        <v>1</v>
      </c>
      <c r="Y261">
        <f t="shared" si="71"/>
        <v>0</v>
      </c>
      <c r="AA261">
        <f t="shared" si="72"/>
        <v>1</v>
      </c>
      <c r="AC261">
        <f t="shared" si="73"/>
        <v>1</v>
      </c>
    </row>
    <row r="262" spans="1:29">
      <c r="A262" t="s">
        <v>1031</v>
      </c>
      <c r="B262" t="s">
        <v>1029</v>
      </c>
      <c r="C262" t="s">
        <v>1092</v>
      </c>
      <c r="D262" t="s">
        <v>1092</v>
      </c>
      <c r="E262" t="s">
        <v>1032</v>
      </c>
      <c r="F262" t="s">
        <v>1072</v>
      </c>
      <c r="G262" t="s">
        <v>1072</v>
      </c>
      <c r="L262" t="str">
        <f t="shared" si="61"/>
        <v>Up</v>
      </c>
      <c r="M262" t="str">
        <f t="shared" si="62"/>
        <v>Up</v>
      </c>
      <c r="N262" t="str">
        <f t="shared" si="63"/>
        <v>False</v>
      </c>
      <c r="O262" t="str">
        <f t="shared" si="64"/>
        <v>Up</v>
      </c>
      <c r="P262" t="str">
        <f t="shared" si="65"/>
        <v>Up</v>
      </c>
      <c r="Q262" t="str">
        <f t="shared" si="66"/>
        <v>False</v>
      </c>
      <c r="U262">
        <f t="shared" si="67"/>
        <v>0</v>
      </c>
      <c r="V262">
        <f t="shared" si="68"/>
        <v>1</v>
      </c>
      <c r="W262">
        <f t="shared" si="69"/>
        <v>1</v>
      </c>
      <c r="X262">
        <f t="shared" si="70"/>
        <v>0</v>
      </c>
      <c r="Y262">
        <f t="shared" si="71"/>
        <v>1</v>
      </c>
      <c r="AA262">
        <f t="shared" si="72"/>
        <v>1</v>
      </c>
      <c r="AC262">
        <f t="shared" si="73"/>
        <v>1</v>
      </c>
    </row>
    <row r="263" spans="1:29">
      <c r="A263" t="s">
        <v>1070</v>
      </c>
      <c r="B263" t="s">
        <v>1042</v>
      </c>
      <c r="C263" t="s">
        <v>1041</v>
      </c>
      <c r="D263" t="s">
        <v>1001</v>
      </c>
      <c r="E263" t="s">
        <v>1004</v>
      </c>
      <c r="F263" t="s">
        <v>1003</v>
      </c>
      <c r="G263" t="s">
        <v>1003</v>
      </c>
      <c r="L263" t="str">
        <f t="shared" si="61"/>
        <v>Down</v>
      </c>
      <c r="M263" t="str">
        <f t="shared" si="62"/>
        <v>Up</v>
      </c>
      <c r="N263" t="str">
        <f t="shared" si="63"/>
        <v>Up</v>
      </c>
      <c r="O263" t="str">
        <f t="shared" si="64"/>
        <v>Up</v>
      </c>
      <c r="P263" t="str">
        <f t="shared" si="65"/>
        <v>Up</v>
      </c>
      <c r="Q263" t="str">
        <f t="shared" si="66"/>
        <v>False</v>
      </c>
      <c r="U263">
        <f t="shared" si="67"/>
        <v>1</v>
      </c>
      <c r="V263">
        <f t="shared" si="68"/>
        <v>0</v>
      </c>
      <c r="W263">
        <f t="shared" si="69"/>
        <v>0</v>
      </c>
      <c r="X263">
        <f t="shared" si="70"/>
        <v>0</v>
      </c>
      <c r="Y263">
        <f t="shared" si="71"/>
        <v>1</v>
      </c>
      <c r="AA263">
        <f t="shared" si="72"/>
        <v>1</v>
      </c>
      <c r="AC263">
        <f t="shared" si="73"/>
        <v>1</v>
      </c>
    </row>
    <row r="264" spans="1:29">
      <c r="A264" t="s">
        <v>1033</v>
      </c>
      <c r="B264" t="s">
        <v>1097</v>
      </c>
      <c r="C264" t="s">
        <v>1092</v>
      </c>
      <c r="D264" t="s">
        <v>1092</v>
      </c>
      <c r="L264" t="str">
        <f t="shared" si="61"/>
        <v>Down</v>
      </c>
      <c r="M264" t="str">
        <f t="shared" si="62"/>
        <v>Down</v>
      </c>
      <c r="N264" t="str">
        <f t="shared" si="63"/>
        <v>False</v>
      </c>
      <c r="O264" t="str">
        <f t="shared" si="64"/>
        <v>True</v>
      </c>
      <c r="P264" t="str">
        <f t="shared" si="65"/>
        <v>True</v>
      </c>
      <c r="Q264" t="str">
        <f t="shared" si="66"/>
        <v>True</v>
      </c>
      <c r="U264">
        <f t="shared" si="67"/>
        <v>0</v>
      </c>
      <c r="V264">
        <f t="shared" si="68"/>
        <v>1</v>
      </c>
      <c r="W264">
        <f t="shared" si="69"/>
        <v>1</v>
      </c>
      <c r="X264">
        <f t="shared" si="70"/>
        <v>0</v>
      </c>
      <c r="Y264">
        <f t="shared" si="71"/>
        <v>0</v>
      </c>
      <c r="AA264">
        <f t="shared" si="72"/>
        <v>1</v>
      </c>
      <c r="AC264">
        <f t="shared" si="73"/>
        <v>1</v>
      </c>
    </row>
    <row r="265" spans="1:29">
      <c r="A265" t="s">
        <v>1012</v>
      </c>
      <c r="B265" t="s">
        <v>1008</v>
      </c>
      <c r="C265" t="s">
        <v>1052</v>
      </c>
      <c r="D265" t="s">
        <v>1007</v>
      </c>
      <c r="E265" t="s">
        <v>1094</v>
      </c>
      <c r="F265" t="s">
        <v>1094</v>
      </c>
      <c r="L265" t="str">
        <f t="shared" si="61"/>
        <v>False</v>
      </c>
      <c r="M265" t="str">
        <f t="shared" si="62"/>
        <v>Down</v>
      </c>
      <c r="N265" t="str">
        <f t="shared" si="63"/>
        <v>Down</v>
      </c>
      <c r="O265" t="str">
        <f t="shared" si="64"/>
        <v>Down</v>
      </c>
      <c r="P265" t="str">
        <f t="shared" si="65"/>
        <v>False</v>
      </c>
      <c r="Q265" t="str">
        <f t="shared" si="66"/>
        <v>True</v>
      </c>
      <c r="U265">
        <f t="shared" si="67"/>
        <v>1</v>
      </c>
      <c r="V265">
        <f t="shared" si="68"/>
        <v>0</v>
      </c>
      <c r="W265">
        <f t="shared" si="69"/>
        <v>0</v>
      </c>
      <c r="X265">
        <f t="shared" si="70"/>
        <v>1</v>
      </c>
      <c r="Y265">
        <f t="shared" si="71"/>
        <v>1</v>
      </c>
      <c r="AA265">
        <f t="shared" si="72"/>
        <v>1</v>
      </c>
      <c r="AC265">
        <f t="shared" si="73"/>
        <v>1</v>
      </c>
    </row>
    <row r="266" spans="1:29">
      <c r="A266" t="s">
        <v>1012</v>
      </c>
      <c r="B266" t="s">
        <v>1064</v>
      </c>
      <c r="C266" t="s">
        <v>1009</v>
      </c>
      <c r="D266" t="s">
        <v>1009</v>
      </c>
      <c r="E266" t="s">
        <v>1008</v>
      </c>
      <c r="F266" t="s">
        <v>1007</v>
      </c>
      <c r="G266" t="s">
        <v>1052</v>
      </c>
      <c r="L266" t="str">
        <f t="shared" si="61"/>
        <v>Down</v>
      </c>
      <c r="M266" t="str">
        <f t="shared" si="62"/>
        <v>Down</v>
      </c>
      <c r="N266" t="str">
        <f t="shared" si="63"/>
        <v>False</v>
      </c>
      <c r="O266" t="str">
        <f t="shared" si="64"/>
        <v>Down</v>
      </c>
      <c r="P266" t="str">
        <f t="shared" si="65"/>
        <v>Down</v>
      </c>
      <c r="Q266" t="str">
        <f t="shared" si="66"/>
        <v>Up</v>
      </c>
      <c r="U266">
        <f t="shared" si="67"/>
        <v>0</v>
      </c>
      <c r="V266">
        <f t="shared" si="68"/>
        <v>1</v>
      </c>
      <c r="W266">
        <f t="shared" si="69"/>
        <v>1</v>
      </c>
      <c r="X266">
        <f t="shared" si="70"/>
        <v>0</v>
      </c>
      <c r="Y266">
        <f t="shared" si="71"/>
        <v>1</v>
      </c>
      <c r="AA266">
        <f t="shared" si="72"/>
        <v>1</v>
      </c>
      <c r="AC266">
        <f t="shared" si="73"/>
        <v>1</v>
      </c>
    </row>
    <row r="267" spans="1:29">
      <c r="A267" t="s">
        <v>1014</v>
      </c>
      <c r="B267" t="s">
        <v>1067</v>
      </c>
      <c r="C267" t="s">
        <v>1015</v>
      </c>
      <c r="D267" t="s">
        <v>1077</v>
      </c>
      <c r="E267" t="s">
        <v>1043</v>
      </c>
      <c r="L267" t="str">
        <f t="shared" si="61"/>
        <v>Up</v>
      </c>
      <c r="M267" t="str">
        <f t="shared" si="62"/>
        <v>Up</v>
      </c>
      <c r="N267" t="str">
        <f t="shared" si="63"/>
        <v>Up</v>
      </c>
      <c r="O267" t="str">
        <f t="shared" si="64"/>
        <v>False</v>
      </c>
      <c r="P267" t="str">
        <f t="shared" si="65"/>
        <v>True</v>
      </c>
      <c r="Q267" t="str">
        <f t="shared" si="66"/>
        <v>True</v>
      </c>
      <c r="U267">
        <f t="shared" si="67"/>
        <v>0</v>
      </c>
      <c r="V267">
        <f t="shared" si="68"/>
        <v>0</v>
      </c>
      <c r="W267">
        <f t="shared" si="69"/>
        <v>1</v>
      </c>
      <c r="X267">
        <f t="shared" si="70"/>
        <v>1</v>
      </c>
      <c r="Y267">
        <f t="shared" si="71"/>
        <v>0</v>
      </c>
      <c r="AA267">
        <f t="shared" si="72"/>
        <v>1</v>
      </c>
      <c r="AC267">
        <f t="shared" si="73"/>
        <v>1</v>
      </c>
    </row>
    <row r="268" spans="1:29">
      <c r="A268" t="s">
        <v>1052</v>
      </c>
      <c r="B268" t="s">
        <v>1090</v>
      </c>
      <c r="C268" t="s">
        <v>1096</v>
      </c>
      <c r="D268" t="s">
        <v>1005</v>
      </c>
      <c r="E268" t="s">
        <v>1069</v>
      </c>
      <c r="F268" t="s">
        <v>1032</v>
      </c>
      <c r="L268" t="str">
        <f t="shared" si="61"/>
        <v>Down</v>
      </c>
      <c r="M268" t="str">
        <f t="shared" si="62"/>
        <v>Down</v>
      </c>
      <c r="N268" t="str">
        <f t="shared" si="63"/>
        <v>Down</v>
      </c>
      <c r="O268" t="str">
        <f t="shared" si="64"/>
        <v>Down</v>
      </c>
      <c r="P268" t="str">
        <f t="shared" si="65"/>
        <v>Down</v>
      </c>
      <c r="Q268" t="str">
        <f t="shared" si="66"/>
        <v>True</v>
      </c>
      <c r="U268">
        <f t="shared" si="67"/>
        <v>0</v>
      </c>
      <c r="V268">
        <f t="shared" si="68"/>
        <v>0</v>
      </c>
      <c r="W268">
        <f t="shared" si="69"/>
        <v>0</v>
      </c>
      <c r="X268">
        <f t="shared" si="70"/>
        <v>0</v>
      </c>
      <c r="Y268">
        <f t="shared" si="71"/>
        <v>0</v>
      </c>
      <c r="AA268">
        <f t="shared" si="72"/>
        <v>0</v>
      </c>
      <c r="AC268">
        <f t="shared" si="73"/>
        <v>0</v>
      </c>
    </row>
    <row r="269" spans="1:29">
      <c r="A269" t="s">
        <v>1009</v>
      </c>
      <c r="B269" t="s">
        <v>1064</v>
      </c>
      <c r="C269" t="s">
        <v>1012</v>
      </c>
      <c r="D269" t="s">
        <v>1053</v>
      </c>
      <c r="E269" t="s">
        <v>1013</v>
      </c>
      <c r="F269" t="s">
        <v>1014</v>
      </c>
      <c r="G269" t="s">
        <v>1014</v>
      </c>
      <c r="L269" t="str">
        <f t="shared" si="61"/>
        <v>Up</v>
      </c>
      <c r="M269" t="str">
        <f t="shared" si="62"/>
        <v>Up</v>
      </c>
      <c r="N269" t="str">
        <f t="shared" si="63"/>
        <v>Up</v>
      </c>
      <c r="O269" t="str">
        <f t="shared" si="64"/>
        <v>Up</v>
      </c>
      <c r="P269" t="str">
        <f t="shared" si="65"/>
        <v>Up</v>
      </c>
      <c r="Q269" t="str">
        <f t="shared" si="66"/>
        <v>False</v>
      </c>
      <c r="U269">
        <f t="shared" si="67"/>
        <v>0</v>
      </c>
      <c r="V269">
        <f t="shared" si="68"/>
        <v>0</v>
      </c>
      <c r="W269">
        <f t="shared" si="69"/>
        <v>0</v>
      </c>
      <c r="X269">
        <f t="shared" si="70"/>
        <v>0</v>
      </c>
      <c r="Y269">
        <f t="shared" si="71"/>
        <v>1</v>
      </c>
      <c r="AA269">
        <f t="shared" si="72"/>
        <v>1</v>
      </c>
      <c r="AC269">
        <f t="shared" si="73"/>
        <v>1</v>
      </c>
    </row>
    <row r="270" spans="1:29">
      <c r="A270" t="s">
        <v>1030</v>
      </c>
      <c r="B270" t="s">
        <v>1092</v>
      </c>
      <c r="C270" t="s">
        <v>1069</v>
      </c>
      <c r="D270" t="s">
        <v>1061</v>
      </c>
      <c r="E270" t="s">
        <v>1069</v>
      </c>
      <c r="L270" t="str">
        <f t="shared" si="61"/>
        <v>Up</v>
      </c>
      <c r="M270" t="str">
        <f t="shared" si="62"/>
        <v>False</v>
      </c>
      <c r="N270" t="str">
        <f t="shared" si="63"/>
        <v>Up</v>
      </c>
      <c r="O270" t="str">
        <f t="shared" si="64"/>
        <v>Down</v>
      </c>
      <c r="P270" t="str">
        <f t="shared" si="65"/>
        <v>True</v>
      </c>
      <c r="Q270" t="str">
        <f t="shared" si="66"/>
        <v>True</v>
      </c>
      <c r="U270">
        <f t="shared" si="67"/>
        <v>1</v>
      </c>
      <c r="V270">
        <f t="shared" si="68"/>
        <v>1</v>
      </c>
      <c r="W270">
        <f t="shared" si="69"/>
        <v>1</v>
      </c>
      <c r="X270">
        <f t="shared" si="70"/>
        <v>0</v>
      </c>
      <c r="Y270">
        <f t="shared" si="71"/>
        <v>0</v>
      </c>
      <c r="AA270">
        <f t="shared" si="72"/>
        <v>1</v>
      </c>
      <c r="AC270">
        <f t="shared" si="73"/>
        <v>1</v>
      </c>
    </row>
    <row r="271" spans="1:29">
      <c r="A271" t="s">
        <v>1007</v>
      </c>
      <c r="B271" t="s">
        <v>1008</v>
      </c>
      <c r="C271" t="s">
        <v>1009</v>
      </c>
      <c r="D271" t="s">
        <v>1010</v>
      </c>
      <c r="E271" t="s">
        <v>1064</v>
      </c>
      <c r="F271" t="s">
        <v>1011</v>
      </c>
      <c r="L271" t="str">
        <f t="shared" si="61"/>
        <v>Up</v>
      </c>
      <c r="M271" t="str">
        <f t="shared" si="62"/>
        <v>Up</v>
      </c>
      <c r="N271" t="str">
        <f t="shared" si="63"/>
        <v>Down</v>
      </c>
      <c r="O271" t="str">
        <f t="shared" si="64"/>
        <v>Up</v>
      </c>
      <c r="P271" t="str">
        <f t="shared" si="65"/>
        <v>Up</v>
      </c>
      <c r="Q271" t="str">
        <f t="shared" si="66"/>
        <v>True</v>
      </c>
      <c r="U271">
        <f t="shared" si="67"/>
        <v>0</v>
      </c>
      <c r="V271">
        <f t="shared" si="68"/>
        <v>1</v>
      </c>
      <c r="W271">
        <f t="shared" si="69"/>
        <v>1</v>
      </c>
      <c r="X271">
        <f t="shared" si="70"/>
        <v>0</v>
      </c>
      <c r="Y271">
        <f t="shared" si="71"/>
        <v>0</v>
      </c>
      <c r="AA271">
        <f t="shared" si="72"/>
        <v>1</v>
      </c>
      <c r="AC271">
        <f t="shared" si="73"/>
        <v>1</v>
      </c>
    </row>
    <row r="272" spans="1:29">
      <c r="A272" t="s">
        <v>1001</v>
      </c>
      <c r="B272" t="s">
        <v>1001</v>
      </c>
      <c r="C272" t="s">
        <v>1045</v>
      </c>
      <c r="D272" t="s">
        <v>1045</v>
      </c>
      <c r="L272" t="str">
        <f t="shared" si="61"/>
        <v>False</v>
      </c>
      <c r="M272" t="str">
        <f t="shared" si="62"/>
        <v>Up</v>
      </c>
      <c r="N272" t="str">
        <f t="shared" si="63"/>
        <v>False</v>
      </c>
      <c r="O272" t="str">
        <f t="shared" si="64"/>
        <v>True</v>
      </c>
      <c r="P272" t="str">
        <f t="shared" si="65"/>
        <v>True</v>
      </c>
      <c r="Q272" t="str">
        <f t="shared" si="66"/>
        <v>True</v>
      </c>
      <c r="U272">
        <f t="shared" si="67"/>
        <v>1</v>
      </c>
      <c r="V272">
        <f t="shared" si="68"/>
        <v>1</v>
      </c>
      <c r="W272">
        <f t="shared" si="69"/>
        <v>1</v>
      </c>
      <c r="X272">
        <f t="shared" si="70"/>
        <v>0</v>
      </c>
      <c r="Y272">
        <f t="shared" si="71"/>
        <v>0</v>
      </c>
      <c r="AA272">
        <f t="shared" si="72"/>
        <v>1</v>
      </c>
      <c r="AC272">
        <f t="shared" si="73"/>
        <v>1</v>
      </c>
    </row>
    <row r="273" spans="1:29">
      <c r="A273" t="s">
        <v>1010</v>
      </c>
      <c r="B273" t="s">
        <v>1011</v>
      </c>
      <c r="C273" t="s">
        <v>1053</v>
      </c>
      <c r="D273" t="s">
        <v>1013</v>
      </c>
      <c r="E273" t="s">
        <v>1049</v>
      </c>
      <c r="L273" t="str">
        <f t="shared" si="61"/>
        <v>Up</v>
      </c>
      <c r="M273" t="str">
        <f t="shared" si="62"/>
        <v>Up</v>
      </c>
      <c r="N273" t="str">
        <f t="shared" si="63"/>
        <v>Up</v>
      </c>
      <c r="O273" t="str">
        <f t="shared" si="64"/>
        <v>Down</v>
      </c>
      <c r="P273" t="str">
        <f t="shared" si="65"/>
        <v>True</v>
      </c>
      <c r="Q273" t="str">
        <f t="shared" si="66"/>
        <v>True</v>
      </c>
      <c r="U273">
        <f t="shared" si="67"/>
        <v>0</v>
      </c>
      <c r="V273">
        <f t="shared" si="68"/>
        <v>0</v>
      </c>
      <c r="W273">
        <f t="shared" si="69"/>
        <v>1</v>
      </c>
      <c r="X273">
        <f t="shared" si="70"/>
        <v>0</v>
      </c>
      <c r="Y273">
        <f t="shared" si="71"/>
        <v>0</v>
      </c>
      <c r="AA273">
        <f t="shared" si="72"/>
        <v>1</v>
      </c>
      <c r="AC273">
        <f t="shared" si="73"/>
        <v>0</v>
      </c>
    </row>
    <row r="274" spans="1:29">
      <c r="A274" t="s">
        <v>1069</v>
      </c>
      <c r="B274" t="s">
        <v>1061</v>
      </c>
      <c r="C274" t="s">
        <v>1094</v>
      </c>
      <c r="D274" t="s">
        <v>1064</v>
      </c>
      <c r="L274" t="str">
        <f t="shared" si="61"/>
        <v>Up</v>
      </c>
      <c r="M274" t="str">
        <f t="shared" si="62"/>
        <v>False</v>
      </c>
      <c r="N274" t="str">
        <f t="shared" si="63"/>
        <v>False</v>
      </c>
      <c r="O274" t="str">
        <f t="shared" si="64"/>
        <v>True</v>
      </c>
      <c r="P274" t="str">
        <f t="shared" si="65"/>
        <v>True</v>
      </c>
      <c r="Q274" t="str">
        <f t="shared" si="66"/>
        <v>True</v>
      </c>
      <c r="U274">
        <f t="shared" si="67"/>
        <v>1</v>
      </c>
      <c r="V274">
        <f t="shared" si="68"/>
        <v>1</v>
      </c>
      <c r="W274">
        <f t="shared" si="69"/>
        <v>1</v>
      </c>
      <c r="X274">
        <f t="shared" si="70"/>
        <v>0</v>
      </c>
      <c r="Y274">
        <f t="shared" si="71"/>
        <v>0</v>
      </c>
      <c r="AA274">
        <f t="shared" si="72"/>
        <v>1</v>
      </c>
      <c r="AC274">
        <f t="shared" si="73"/>
        <v>1</v>
      </c>
    </row>
    <row r="275" spans="1:29">
      <c r="A275" t="s">
        <v>1014</v>
      </c>
      <c r="B275" t="s">
        <v>1066</v>
      </c>
      <c r="C275" t="s">
        <v>1088</v>
      </c>
      <c r="D275" t="s">
        <v>1066</v>
      </c>
      <c r="E275" t="s">
        <v>1086</v>
      </c>
      <c r="L275" t="str">
        <f t="shared" si="61"/>
        <v>Up</v>
      </c>
      <c r="M275" t="str">
        <f t="shared" si="62"/>
        <v>Up</v>
      </c>
      <c r="N275" t="str">
        <f t="shared" si="63"/>
        <v>Down</v>
      </c>
      <c r="O275" t="str">
        <f t="shared" si="64"/>
        <v>False</v>
      </c>
      <c r="P275" t="str">
        <f t="shared" si="65"/>
        <v>True</v>
      </c>
      <c r="Q275" t="str">
        <f t="shared" si="66"/>
        <v>True</v>
      </c>
      <c r="U275">
        <f t="shared" si="67"/>
        <v>0</v>
      </c>
      <c r="V275">
        <f t="shared" si="68"/>
        <v>1</v>
      </c>
      <c r="W275">
        <f t="shared" si="69"/>
        <v>1</v>
      </c>
      <c r="X275">
        <f t="shared" si="70"/>
        <v>1</v>
      </c>
      <c r="Y275">
        <f t="shared" si="71"/>
        <v>0</v>
      </c>
      <c r="AA275">
        <f t="shared" si="72"/>
        <v>1</v>
      </c>
      <c r="AC275">
        <f t="shared" si="73"/>
        <v>1</v>
      </c>
    </row>
    <row r="276" spans="1:29">
      <c r="A276" t="s">
        <v>1032</v>
      </c>
      <c r="B276" t="s">
        <v>1069</v>
      </c>
      <c r="C276" t="s">
        <v>1094</v>
      </c>
      <c r="D276" t="s">
        <v>1052</v>
      </c>
      <c r="E276" t="s">
        <v>1010</v>
      </c>
      <c r="F276" t="s">
        <v>1011</v>
      </c>
      <c r="G276" t="s">
        <v>1013</v>
      </c>
      <c r="L276" t="str">
        <f t="shared" si="61"/>
        <v>Up</v>
      </c>
      <c r="M276" t="str">
        <f t="shared" si="62"/>
        <v>False</v>
      </c>
      <c r="N276" t="str">
        <f t="shared" si="63"/>
        <v>Up</v>
      </c>
      <c r="O276" t="str">
        <f t="shared" si="64"/>
        <v>Up</v>
      </c>
      <c r="P276" t="str">
        <f t="shared" si="65"/>
        <v>Up</v>
      </c>
      <c r="Q276" t="str">
        <f t="shared" si="66"/>
        <v>False</v>
      </c>
      <c r="U276">
        <f t="shared" si="67"/>
        <v>1</v>
      </c>
      <c r="V276">
        <f t="shared" si="68"/>
        <v>1</v>
      </c>
      <c r="W276">
        <f t="shared" si="69"/>
        <v>0</v>
      </c>
      <c r="X276">
        <f t="shared" si="70"/>
        <v>0</v>
      </c>
      <c r="Y276">
        <f t="shared" si="71"/>
        <v>1</v>
      </c>
      <c r="AA276">
        <f t="shared" si="72"/>
        <v>1</v>
      </c>
      <c r="AC276">
        <f t="shared" si="73"/>
        <v>1</v>
      </c>
    </row>
    <row r="277" spans="1:29">
      <c r="A277" t="s">
        <v>1028</v>
      </c>
      <c r="B277" t="s">
        <v>1054</v>
      </c>
      <c r="C277" t="s">
        <v>1055</v>
      </c>
      <c r="D277" t="s">
        <v>1054</v>
      </c>
      <c r="L277" t="str">
        <f t="shared" si="61"/>
        <v>Down</v>
      </c>
      <c r="M277" t="str">
        <f t="shared" si="62"/>
        <v>Up</v>
      </c>
      <c r="N277" t="str">
        <f t="shared" si="63"/>
        <v>Down</v>
      </c>
      <c r="O277" t="str">
        <f t="shared" si="64"/>
        <v>True</v>
      </c>
      <c r="P277" t="str">
        <f t="shared" si="65"/>
        <v>True</v>
      </c>
      <c r="Q277" t="str">
        <f t="shared" si="66"/>
        <v>True</v>
      </c>
      <c r="U277">
        <f t="shared" si="67"/>
        <v>1</v>
      </c>
      <c r="V277">
        <f t="shared" si="68"/>
        <v>1</v>
      </c>
      <c r="W277">
        <f t="shared" si="69"/>
        <v>0</v>
      </c>
      <c r="X277">
        <f t="shared" si="70"/>
        <v>0</v>
      </c>
      <c r="Y277">
        <f t="shared" si="71"/>
        <v>0</v>
      </c>
      <c r="AA277">
        <f t="shared" si="72"/>
        <v>1</v>
      </c>
      <c r="AC277">
        <f t="shared" si="73"/>
        <v>0</v>
      </c>
    </row>
    <row r="278" spans="1:29">
      <c r="A278" t="s">
        <v>1044</v>
      </c>
      <c r="B278" t="s">
        <v>1095</v>
      </c>
      <c r="C278" t="s">
        <v>1047</v>
      </c>
      <c r="D278" t="s">
        <v>1079</v>
      </c>
      <c r="E278" t="s">
        <v>1080</v>
      </c>
      <c r="F278" t="s">
        <v>1036</v>
      </c>
      <c r="G278" t="s">
        <v>1084</v>
      </c>
      <c r="L278" t="str">
        <f t="shared" si="61"/>
        <v>Up</v>
      </c>
      <c r="M278" t="str">
        <f t="shared" si="62"/>
        <v>Up</v>
      </c>
      <c r="N278" t="str">
        <f t="shared" si="63"/>
        <v>Up</v>
      </c>
      <c r="O278" t="str">
        <f t="shared" si="64"/>
        <v>Up</v>
      </c>
      <c r="P278" t="str">
        <f t="shared" si="65"/>
        <v>Down</v>
      </c>
      <c r="Q278" t="str">
        <f t="shared" si="66"/>
        <v>False</v>
      </c>
      <c r="U278">
        <f t="shared" si="67"/>
        <v>0</v>
      </c>
      <c r="V278">
        <f t="shared" si="68"/>
        <v>0</v>
      </c>
      <c r="W278">
        <f t="shared" si="69"/>
        <v>0</v>
      </c>
      <c r="X278">
        <f t="shared" si="70"/>
        <v>1</v>
      </c>
      <c r="Y278">
        <f t="shared" si="71"/>
        <v>1</v>
      </c>
      <c r="AA278">
        <f t="shared" si="72"/>
        <v>1</v>
      </c>
      <c r="AC278">
        <f t="shared" si="73"/>
        <v>1</v>
      </c>
    </row>
    <row r="279" spans="1:29">
      <c r="A279" t="s">
        <v>1034</v>
      </c>
      <c r="B279" t="s">
        <v>1089</v>
      </c>
      <c r="C279" t="s">
        <v>1095</v>
      </c>
      <c r="D279" t="s">
        <v>1088</v>
      </c>
      <c r="E279" t="s">
        <v>1015</v>
      </c>
      <c r="F279" t="s">
        <v>1014</v>
      </c>
      <c r="L279" t="str">
        <f t="shared" si="61"/>
        <v>Down</v>
      </c>
      <c r="M279" t="str">
        <f t="shared" si="62"/>
        <v>Down</v>
      </c>
      <c r="N279" t="str">
        <f t="shared" si="63"/>
        <v>False</v>
      </c>
      <c r="O279" t="str">
        <f t="shared" si="64"/>
        <v>Down</v>
      </c>
      <c r="P279" t="str">
        <f t="shared" si="65"/>
        <v>False</v>
      </c>
      <c r="Q279" t="str">
        <f t="shared" si="66"/>
        <v>True</v>
      </c>
      <c r="U279">
        <f t="shared" si="67"/>
        <v>0</v>
      </c>
      <c r="V279">
        <f t="shared" si="68"/>
        <v>1</v>
      </c>
      <c r="W279">
        <f t="shared" si="69"/>
        <v>1</v>
      </c>
      <c r="X279">
        <f t="shared" si="70"/>
        <v>1</v>
      </c>
      <c r="Y279">
        <f t="shared" si="71"/>
        <v>1</v>
      </c>
      <c r="AA279">
        <f t="shared" si="72"/>
        <v>1</v>
      </c>
      <c r="AC279">
        <f t="shared" si="73"/>
        <v>1</v>
      </c>
    </row>
    <row r="280" spans="1:29">
      <c r="A280" t="s">
        <v>1015</v>
      </c>
      <c r="B280" t="s">
        <v>1067</v>
      </c>
      <c r="C280" t="s">
        <v>1066</v>
      </c>
      <c r="D280" t="s">
        <v>1050</v>
      </c>
      <c r="E280" t="s">
        <v>1051</v>
      </c>
      <c r="F280" t="s">
        <v>1014</v>
      </c>
      <c r="G280" t="s">
        <v>1011</v>
      </c>
      <c r="L280" t="str">
        <f t="shared" si="61"/>
        <v>Down</v>
      </c>
      <c r="M280" t="str">
        <f t="shared" si="62"/>
        <v>Down</v>
      </c>
      <c r="N280" t="str">
        <f t="shared" si="63"/>
        <v>Down</v>
      </c>
      <c r="O280" t="str">
        <f t="shared" si="64"/>
        <v>Down</v>
      </c>
      <c r="P280" t="str">
        <f t="shared" si="65"/>
        <v>Up</v>
      </c>
      <c r="Q280" t="str">
        <f t="shared" si="66"/>
        <v>False</v>
      </c>
      <c r="U280">
        <f t="shared" si="67"/>
        <v>0</v>
      </c>
      <c r="V280">
        <f t="shared" si="68"/>
        <v>0</v>
      </c>
      <c r="W280">
        <f t="shared" si="69"/>
        <v>0</v>
      </c>
      <c r="X280">
        <f t="shared" si="70"/>
        <v>1</v>
      </c>
      <c r="Y280">
        <f t="shared" si="71"/>
        <v>1</v>
      </c>
      <c r="AA280">
        <f t="shared" si="72"/>
        <v>1</v>
      </c>
      <c r="AC280">
        <f t="shared" si="73"/>
        <v>1</v>
      </c>
    </row>
    <row r="281" spans="1:29">
      <c r="A281" t="s">
        <v>1054</v>
      </c>
      <c r="B281" t="s">
        <v>1025</v>
      </c>
      <c r="C281" t="s">
        <v>1024</v>
      </c>
      <c r="D281" t="s">
        <v>1004</v>
      </c>
      <c r="E281" t="s">
        <v>1041</v>
      </c>
      <c r="L281" t="str">
        <f t="shared" si="61"/>
        <v>Down</v>
      </c>
      <c r="M281" t="str">
        <f t="shared" si="62"/>
        <v>Down</v>
      </c>
      <c r="N281" t="str">
        <f t="shared" si="63"/>
        <v>Down</v>
      </c>
      <c r="O281" t="str">
        <f t="shared" si="64"/>
        <v>Down</v>
      </c>
      <c r="P281" t="str">
        <f t="shared" si="65"/>
        <v>True</v>
      </c>
      <c r="Q281" t="str">
        <f t="shared" si="66"/>
        <v>True</v>
      </c>
      <c r="U281">
        <f t="shared" si="67"/>
        <v>0</v>
      </c>
      <c r="V281">
        <f t="shared" si="68"/>
        <v>0</v>
      </c>
      <c r="W281">
        <f t="shared" si="69"/>
        <v>0</v>
      </c>
      <c r="X281">
        <f t="shared" si="70"/>
        <v>0</v>
      </c>
      <c r="Y281">
        <f t="shared" si="71"/>
        <v>0</v>
      </c>
      <c r="AA281">
        <f t="shared" si="72"/>
        <v>0</v>
      </c>
      <c r="AC281">
        <f t="shared" si="73"/>
        <v>0</v>
      </c>
    </row>
    <row r="282" spans="1:29">
      <c r="A282" t="s">
        <v>1063</v>
      </c>
      <c r="B282" t="s">
        <v>1039</v>
      </c>
      <c r="C282" t="s">
        <v>1040</v>
      </c>
      <c r="D282" t="s">
        <v>1042</v>
      </c>
      <c r="E282" t="s">
        <v>1041</v>
      </c>
      <c r="F282" t="s">
        <v>1001</v>
      </c>
      <c r="L282" t="str">
        <f t="shared" si="61"/>
        <v>Up</v>
      </c>
      <c r="M282" t="str">
        <f t="shared" si="62"/>
        <v>Up</v>
      </c>
      <c r="N282" t="str">
        <f t="shared" si="63"/>
        <v>Up</v>
      </c>
      <c r="O282" t="str">
        <f t="shared" si="64"/>
        <v>Up</v>
      </c>
      <c r="P282" t="str">
        <f t="shared" si="65"/>
        <v>Up</v>
      </c>
      <c r="Q282" t="str">
        <f t="shared" si="66"/>
        <v>True</v>
      </c>
      <c r="U282">
        <f t="shared" si="67"/>
        <v>0</v>
      </c>
      <c r="V282">
        <f t="shared" si="68"/>
        <v>0</v>
      </c>
      <c r="W282">
        <f t="shared" si="69"/>
        <v>0</v>
      </c>
      <c r="X282">
        <f t="shared" si="70"/>
        <v>0</v>
      </c>
      <c r="Y282">
        <f t="shared" si="71"/>
        <v>0</v>
      </c>
      <c r="AA282">
        <f t="shared" si="72"/>
        <v>0</v>
      </c>
      <c r="AC282">
        <f t="shared" si="73"/>
        <v>0</v>
      </c>
    </row>
    <row r="283" spans="1:29">
      <c r="A283" t="s">
        <v>1095</v>
      </c>
      <c r="B283" t="s">
        <v>1043</v>
      </c>
      <c r="C283" t="s">
        <v>1077</v>
      </c>
      <c r="D283" t="s">
        <v>1086</v>
      </c>
      <c r="L283" t="str">
        <f t="shared" si="61"/>
        <v>Down</v>
      </c>
      <c r="M283" t="str">
        <f t="shared" si="62"/>
        <v>False</v>
      </c>
      <c r="N283" t="str">
        <f t="shared" si="63"/>
        <v>Up</v>
      </c>
      <c r="O283" t="str">
        <f t="shared" si="64"/>
        <v>True</v>
      </c>
      <c r="P283" t="str">
        <f t="shared" si="65"/>
        <v>True</v>
      </c>
      <c r="Q283" t="str">
        <f t="shared" si="66"/>
        <v>True</v>
      </c>
      <c r="U283">
        <f t="shared" si="67"/>
        <v>1</v>
      </c>
      <c r="V283">
        <f t="shared" si="68"/>
        <v>1</v>
      </c>
      <c r="W283">
        <f t="shared" si="69"/>
        <v>0</v>
      </c>
      <c r="X283">
        <f t="shared" si="70"/>
        <v>0</v>
      </c>
      <c r="Y283">
        <f t="shared" si="71"/>
        <v>0</v>
      </c>
      <c r="AA283">
        <f t="shared" si="72"/>
        <v>1</v>
      </c>
      <c r="AC283">
        <f t="shared" si="73"/>
        <v>1</v>
      </c>
    </row>
    <row r="284" spans="1:29">
      <c r="A284" t="s">
        <v>1094</v>
      </c>
      <c r="B284" t="s">
        <v>1007</v>
      </c>
      <c r="C284" t="s">
        <v>1010</v>
      </c>
      <c r="D284" t="s">
        <v>1012</v>
      </c>
      <c r="E284" t="s">
        <v>1049</v>
      </c>
      <c r="L284" t="str">
        <f t="shared" si="61"/>
        <v>Up</v>
      </c>
      <c r="M284" t="str">
        <f t="shared" si="62"/>
        <v>Up</v>
      </c>
      <c r="N284" t="str">
        <f t="shared" si="63"/>
        <v>False</v>
      </c>
      <c r="O284" t="str">
        <f t="shared" si="64"/>
        <v>Up</v>
      </c>
      <c r="P284" t="str">
        <f t="shared" si="65"/>
        <v>True</v>
      </c>
      <c r="Q284" t="str">
        <f t="shared" si="66"/>
        <v>True</v>
      </c>
      <c r="U284">
        <f t="shared" si="67"/>
        <v>0</v>
      </c>
      <c r="V284">
        <f t="shared" si="68"/>
        <v>1</v>
      </c>
      <c r="W284">
        <f t="shared" si="69"/>
        <v>1</v>
      </c>
      <c r="X284">
        <f t="shared" si="70"/>
        <v>0</v>
      </c>
      <c r="Y284">
        <f t="shared" si="71"/>
        <v>0</v>
      </c>
      <c r="AA284">
        <f t="shared" si="72"/>
        <v>1</v>
      </c>
      <c r="AC284">
        <f t="shared" si="73"/>
        <v>1</v>
      </c>
    </row>
    <row r="285" spans="1:29">
      <c r="A285" t="s">
        <v>1043</v>
      </c>
      <c r="B285" t="s">
        <v>1095</v>
      </c>
      <c r="C285" t="s">
        <v>1036</v>
      </c>
      <c r="D285" t="s">
        <v>1080</v>
      </c>
      <c r="E285" t="s">
        <v>1048</v>
      </c>
      <c r="F285" t="s">
        <v>1048</v>
      </c>
      <c r="L285" t="str">
        <f t="shared" si="61"/>
        <v>Up</v>
      </c>
      <c r="M285" t="str">
        <f t="shared" si="62"/>
        <v>False</v>
      </c>
      <c r="N285" t="str">
        <f t="shared" si="63"/>
        <v>Up</v>
      </c>
      <c r="O285" t="str">
        <f t="shared" si="64"/>
        <v>Up</v>
      </c>
      <c r="P285" t="str">
        <f t="shared" si="65"/>
        <v>False</v>
      </c>
      <c r="Q285" t="str">
        <f t="shared" si="66"/>
        <v>True</v>
      </c>
      <c r="U285">
        <f t="shared" si="67"/>
        <v>1</v>
      </c>
      <c r="V285">
        <f t="shared" si="68"/>
        <v>1</v>
      </c>
      <c r="W285">
        <f t="shared" si="69"/>
        <v>0</v>
      </c>
      <c r="X285">
        <f t="shared" si="70"/>
        <v>1</v>
      </c>
      <c r="Y285">
        <f t="shared" si="71"/>
        <v>1</v>
      </c>
      <c r="AA285">
        <f t="shared" si="72"/>
        <v>1</v>
      </c>
      <c r="AC285">
        <f t="shared" si="73"/>
        <v>1</v>
      </c>
    </row>
    <row r="286" spans="1:29">
      <c r="A286" t="s">
        <v>1004</v>
      </c>
      <c r="B286" t="s">
        <v>1004</v>
      </c>
      <c r="C286" t="s">
        <v>1003</v>
      </c>
      <c r="D286" t="s">
        <v>1027</v>
      </c>
      <c r="E286" t="s">
        <v>1054</v>
      </c>
      <c r="F286" t="s">
        <v>1055</v>
      </c>
      <c r="G286" t="s">
        <v>1056</v>
      </c>
      <c r="L286" t="str">
        <f t="shared" si="61"/>
        <v>False</v>
      </c>
      <c r="M286" t="str">
        <f t="shared" si="62"/>
        <v>Up</v>
      </c>
      <c r="N286" t="str">
        <f t="shared" si="63"/>
        <v>Up</v>
      </c>
      <c r="O286" t="str">
        <f t="shared" si="64"/>
        <v>Up</v>
      </c>
      <c r="P286" t="str">
        <f t="shared" si="65"/>
        <v>Up</v>
      </c>
      <c r="Q286" t="str">
        <f t="shared" si="66"/>
        <v>Up</v>
      </c>
      <c r="U286">
        <f t="shared" si="67"/>
        <v>1</v>
      </c>
      <c r="V286">
        <f t="shared" si="68"/>
        <v>0</v>
      </c>
      <c r="W286">
        <f t="shared" si="69"/>
        <v>0</v>
      </c>
      <c r="X286">
        <f t="shared" si="70"/>
        <v>0</v>
      </c>
      <c r="Y286">
        <f t="shared" si="71"/>
        <v>0</v>
      </c>
      <c r="AA286">
        <f t="shared" si="72"/>
        <v>1</v>
      </c>
      <c r="AC286">
        <f t="shared" si="73"/>
        <v>1</v>
      </c>
    </row>
    <row r="287" spans="1:29">
      <c r="A287" t="s">
        <v>1092</v>
      </c>
      <c r="B287" t="s">
        <v>1072</v>
      </c>
      <c r="C287" t="s">
        <v>1097</v>
      </c>
      <c r="D287" t="s">
        <v>1005</v>
      </c>
      <c r="L287" t="str">
        <f t="shared" si="61"/>
        <v>Up</v>
      </c>
      <c r="M287" t="str">
        <f t="shared" si="62"/>
        <v>Up</v>
      </c>
      <c r="N287" t="str">
        <f t="shared" si="63"/>
        <v>False</v>
      </c>
      <c r="O287" t="str">
        <f t="shared" si="64"/>
        <v>True</v>
      </c>
      <c r="P287" t="str">
        <f t="shared" si="65"/>
        <v>True</v>
      </c>
      <c r="Q287" t="str">
        <f t="shared" si="66"/>
        <v>True</v>
      </c>
      <c r="U287">
        <f t="shared" si="67"/>
        <v>0</v>
      </c>
      <c r="V287">
        <f t="shared" si="68"/>
        <v>1</v>
      </c>
      <c r="W287">
        <f t="shared" si="69"/>
        <v>1</v>
      </c>
      <c r="X287">
        <f t="shared" si="70"/>
        <v>0</v>
      </c>
      <c r="Y287">
        <f t="shared" si="71"/>
        <v>0</v>
      </c>
      <c r="AA287">
        <f t="shared" si="72"/>
        <v>1</v>
      </c>
      <c r="AC287">
        <f t="shared" si="73"/>
        <v>1</v>
      </c>
    </row>
    <row r="288" spans="1:29">
      <c r="A288" t="s">
        <v>1098</v>
      </c>
      <c r="B288" t="s">
        <v>1022</v>
      </c>
      <c r="C288" t="s">
        <v>1022</v>
      </c>
      <c r="D288" t="s">
        <v>1078</v>
      </c>
      <c r="E288" t="s">
        <v>1021</v>
      </c>
      <c r="F288" t="s">
        <v>1020</v>
      </c>
      <c r="G288" t="s">
        <v>1093</v>
      </c>
      <c r="L288" t="str">
        <f t="shared" si="61"/>
        <v>Down</v>
      </c>
      <c r="M288" t="str">
        <f t="shared" si="62"/>
        <v>False</v>
      </c>
      <c r="N288" t="str">
        <f t="shared" si="63"/>
        <v>Down</v>
      </c>
      <c r="O288" t="str">
        <f t="shared" si="64"/>
        <v>Down</v>
      </c>
      <c r="P288" t="str">
        <f t="shared" si="65"/>
        <v>Down</v>
      </c>
      <c r="Q288" t="str">
        <f t="shared" si="66"/>
        <v>Up</v>
      </c>
      <c r="U288">
        <f t="shared" si="67"/>
        <v>1</v>
      </c>
      <c r="V288">
        <f t="shared" si="68"/>
        <v>1</v>
      </c>
      <c r="W288">
        <f t="shared" si="69"/>
        <v>0</v>
      </c>
      <c r="X288">
        <f t="shared" si="70"/>
        <v>0</v>
      </c>
      <c r="Y288">
        <f t="shared" si="71"/>
        <v>1</v>
      </c>
      <c r="AA288">
        <f t="shared" si="72"/>
        <v>1</v>
      </c>
      <c r="AC288">
        <f t="shared" si="73"/>
        <v>1</v>
      </c>
    </row>
    <row r="289" spans="1:29">
      <c r="A289" t="s">
        <v>1068</v>
      </c>
      <c r="B289" t="s">
        <v>1059</v>
      </c>
      <c r="C289" t="s">
        <v>1031</v>
      </c>
      <c r="D289" t="s">
        <v>1069</v>
      </c>
      <c r="E289" t="s">
        <v>1096</v>
      </c>
      <c r="L289" t="str">
        <f t="shared" si="61"/>
        <v>Up</v>
      </c>
      <c r="M289" t="str">
        <f t="shared" si="62"/>
        <v>Up</v>
      </c>
      <c r="N289" t="str">
        <f t="shared" si="63"/>
        <v>False</v>
      </c>
      <c r="O289" t="str">
        <f t="shared" si="64"/>
        <v>False</v>
      </c>
      <c r="P289" t="str">
        <f t="shared" si="65"/>
        <v>True</v>
      </c>
      <c r="Q289" t="str">
        <f t="shared" si="66"/>
        <v>True</v>
      </c>
      <c r="U289">
        <f t="shared" si="67"/>
        <v>0</v>
      </c>
      <c r="V289">
        <f t="shared" si="68"/>
        <v>1</v>
      </c>
      <c r="W289">
        <f t="shared" si="69"/>
        <v>1</v>
      </c>
      <c r="X289">
        <f t="shared" si="70"/>
        <v>1</v>
      </c>
      <c r="Y289">
        <f t="shared" si="71"/>
        <v>0</v>
      </c>
      <c r="AA289">
        <f t="shared" si="72"/>
        <v>1</v>
      </c>
      <c r="AC289">
        <f t="shared" si="73"/>
        <v>1</v>
      </c>
    </row>
    <row r="290" spans="1:29">
      <c r="A290" t="s">
        <v>1088</v>
      </c>
      <c r="B290" t="s">
        <v>1067</v>
      </c>
      <c r="C290" t="s">
        <v>1065</v>
      </c>
      <c r="D290" t="s">
        <v>1051</v>
      </c>
      <c r="E290" t="s">
        <v>1013</v>
      </c>
      <c r="F290" t="s">
        <v>1012</v>
      </c>
      <c r="G290" t="s">
        <v>1053</v>
      </c>
      <c r="L290" t="str">
        <f t="shared" si="61"/>
        <v>Down</v>
      </c>
      <c r="M290" t="str">
        <f t="shared" si="62"/>
        <v>False</v>
      </c>
      <c r="N290" t="str">
        <f t="shared" si="63"/>
        <v>Down</v>
      </c>
      <c r="O290" t="str">
        <f t="shared" si="64"/>
        <v>Down</v>
      </c>
      <c r="P290" t="str">
        <f t="shared" si="65"/>
        <v>Down</v>
      </c>
      <c r="Q290" t="str">
        <f t="shared" si="66"/>
        <v>Up</v>
      </c>
      <c r="U290">
        <f t="shared" si="67"/>
        <v>1</v>
      </c>
      <c r="V290">
        <f t="shared" si="68"/>
        <v>1</v>
      </c>
      <c r="W290">
        <f t="shared" si="69"/>
        <v>0</v>
      </c>
      <c r="X290">
        <f t="shared" si="70"/>
        <v>0</v>
      </c>
      <c r="Y290">
        <f t="shared" si="71"/>
        <v>1</v>
      </c>
      <c r="AA290">
        <f t="shared" si="72"/>
        <v>1</v>
      </c>
      <c r="AC290">
        <f t="shared" si="73"/>
        <v>1</v>
      </c>
    </row>
    <row r="291" spans="1:29">
      <c r="A291" t="s">
        <v>1083</v>
      </c>
      <c r="B291" t="s">
        <v>1034</v>
      </c>
      <c r="C291" t="s">
        <v>1095</v>
      </c>
      <c r="D291" t="s">
        <v>1077</v>
      </c>
      <c r="E291" t="s">
        <v>1067</v>
      </c>
      <c r="F291" t="s">
        <v>1077</v>
      </c>
      <c r="L291" t="str">
        <f t="shared" si="61"/>
        <v>Down</v>
      </c>
      <c r="M291" t="str">
        <f t="shared" si="62"/>
        <v>Down</v>
      </c>
      <c r="N291" t="str">
        <f t="shared" si="63"/>
        <v>False</v>
      </c>
      <c r="O291" t="str">
        <f t="shared" si="64"/>
        <v>Down</v>
      </c>
      <c r="P291" t="str">
        <f t="shared" si="65"/>
        <v>Up</v>
      </c>
      <c r="Q291" t="str">
        <f t="shared" si="66"/>
        <v>True</v>
      </c>
      <c r="U291">
        <f t="shared" si="67"/>
        <v>0</v>
      </c>
      <c r="V291">
        <f t="shared" si="68"/>
        <v>1</v>
      </c>
      <c r="W291">
        <f t="shared" si="69"/>
        <v>1</v>
      </c>
      <c r="X291">
        <f t="shared" si="70"/>
        <v>1</v>
      </c>
      <c r="Y291">
        <f t="shared" si="71"/>
        <v>0</v>
      </c>
      <c r="AA291">
        <f t="shared" si="72"/>
        <v>1</v>
      </c>
      <c r="AC291">
        <f t="shared" si="73"/>
        <v>1</v>
      </c>
    </row>
    <row r="292" spans="1:29">
      <c r="A292" t="s">
        <v>1044</v>
      </c>
      <c r="B292" t="s">
        <v>1047</v>
      </c>
      <c r="C292" t="s">
        <v>1035</v>
      </c>
      <c r="D292" t="s">
        <v>1037</v>
      </c>
      <c r="L292" t="str">
        <f t="shared" si="61"/>
        <v>False</v>
      </c>
      <c r="M292" t="str">
        <f t="shared" si="62"/>
        <v>Up</v>
      </c>
      <c r="N292" t="str">
        <f t="shared" si="63"/>
        <v>False</v>
      </c>
      <c r="O292" t="str">
        <f t="shared" si="64"/>
        <v>True</v>
      </c>
      <c r="P292" t="str">
        <f t="shared" si="65"/>
        <v>True</v>
      </c>
      <c r="Q292" t="str">
        <f t="shared" si="66"/>
        <v>True</v>
      </c>
      <c r="U292">
        <f t="shared" si="67"/>
        <v>1</v>
      </c>
      <c r="V292">
        <f t="shared" si="68"/>
        <v>1</v>
      </c>
      <c r="W292">
        <f t="shared" si="69"/>
        <v>1</v>
      </c>
      <c r="X292">
        <f t="shared" si="70"/>
        <v>0</v>
      </c>
      <c r="Y292">
        <f t="shared" si="71"/>
        <v>0</v>
      </c>
      <c r="AA292">
        <f t="shared" si="72"/>
        <v>1</v>
      </c>
      <c r="AC292">
        <f t="shared" si="73"/>
        <v>1</v>
      </c>
    </row>
    <row r="293" spans="1:29">
      <c r="A293" t="s">
        <v>1065</v>
      </c>
      <c r="B293" t="s">
        <v>1049</v>
      </c>
      <c r="C293" t="s">
        <v>1011</v>
      </c>
      <c r="D293" t="s">
        <v>1011</v>
      </c>
      <c r="E293" t="s">
        <v>1009</v>
      </c>
      <c r="F293" t="s">
        <v>1007</v>
      </c>
      <c r="L293" t="str">
        <f t="shared" si="61"/>
        <v>Down</v>
      </c>
      <c r="M293" t="str">
        <f t="shared" si="62"/>
        <v>Down</v>
      </c>
      <c r="N293" t="str">
        <f t="shared" si="63"/>
        <v>False</v>
      </c>
      <c r="O293" t="str">
        <f t="shared" si="64"/>
        <v>Down</v>
      </c>
      <c r="P293" t="str">
        <f t="shared" si="65"/>
        <v>False</v>
      </c>
      <c r="Q293" t="str">
        <f t="shared" si="66"/>
        <v>True</v>
      </c>
      <c r="U293">
        <f t="shared" si="67"/>
        <v>0</v>
      </c>
      <c r="V293">
        <f t="shared" si="68"/>
        <v>1</v>
      </c>
      <c r="W293">
        <f t="shared" si="69"/>
        <v>1</v>
      </c>
      <c r="X293">
        <f t="shared" si="70"/>
        <v>1</v>
      </c>
      <c r="Y293">
        <f t="shared" si="71"/>
        <v>1</v>
      </c>
      <c r="AA293">
        <f t="shared" si="72"/>
        <v>1</v>
      </c>
      <c r="AC293">
        <f t="shared" si="73"/>
        <v>1</v>
      </c>
    </row>
    <row r="294" spans="1:29">
      <c r="A294" t="s">
        <v>1051</v>
      </c>
      <c r="B294" t="s">
        <v>1065</v>
      </c>
      <c r="C294" t="s">
        <v>1088</v>
      </c>
      <c r="D294" t="s">
        <v>1087</v>
      </c>
      <c r="L294" t="str">
        <f t="shared" si="61"/>
        <v>Up</v>
      </c>
      <c r="M294" t="str">
        <f t="shared" si="62"/>
        <v>False</v>
      </c>
      <c r="N294" t="str">
        <f t="shared" si="63"/>
        <v>Up</v>
      </c>
      <c r="O294" t="str">
        <f t="shared" si="64"/>
        <v>True</v>
      </c>
      <c r="P294" t="str">
        <f t="shared" si="65"/>
        <v>True</v>
      </c>
      <c r="Q294" t="str">
        <f t="shared" si="66"/>
        <v>True</v>
      </c>
      <c r="U294">
        <f t="shared" si="67"/>
        <v>1</v>
      </c>
      <c r="V294">
        <f t="shared" si="68"/>
        <v>1</v>
      </c>
      <c r="W294">
        <f t="shared" si="69"/>
        <v>0</v>
      </c>
      <c r="X294">
        <f t="shared" si="70"/>
        <v>0</v>
      </c>
      <c r="Y294">
        <f t="shared" si="71"/>
        <v>0</v>
      </c>
      <c r="AA294">
        <f t="shared" si="72"/>
        <v>1</v>
      </c>
      <c r="AC294">
        <f t="shared" si="73"/>
        <v>1</v>
      </c>
    </row>
    <row r="295" spans="1:29">
      <c r="A295" t="s">
        <v>1002</v>
      </c>
      <c r="B295" t="s">
        <v>1025</v>
      </c>
      <c r="C295" t="s">
        <v>1054</v>
      </c>
      <c r="D295" t="s">
        <v>1056</v>
      </c>
      <c r="E295" t="s">
        <v>1028</v>
      </c>
      <c r="F295" t="s">
        <v>1028</v>
      </c>
      <c r="L295" t="str">
        <f t="shared" si="61"/>
        <v>Up</v>
      </c>
      <c r="M295" t="str">
        <f t="shared" si="62"/>
        <v>Up</v>
      </c>
      <c r="N295" t="str">
        <f t="shared" si="63"/>
        <v>Up</v>
      </c>
      <c r="O295" t="str">
        <f t="shared" si="64"/>
        <v>Up</v>
      </c>
      <c r="P295" t="str">
        <f t="shared" si="65"/>
        <v>False</v>
      </c>
      <c r="Q295" t="str">
        <f t="shared" si="66"/>
        <v>True</v>
      </c>
      <c r="U295">
        <f t="shared" si="67"/>
        <v>0</v>
      </c>
      <c r="V295">
        <f t="shared" si="68"/>
        <v>0</v>
      </c>
      <c r="W295">
        <f t="shared" si="69"/>
        <v>0</v>
      </c>
      <c r="X295">
        <f t="shared" si="70"/>
        <v>1</v>
      </c>
      <c r="Y295">
        <f t="shared" si="71"/>
        <v>1</v>
      </c>
      <c r="AA295">
        <f t="shared" si="72"/>
        <v>1</v>
      </c>
      <c r="AC295">
        <f t="shared" si="73"/>
        <v>1</v>
      </c>
    </row>
    <row r="296" spans="1:29">
      <c r="A296" t="s">
        <v>1015</v>
      </c>
      <c r="B296" t="s">
        <v>1088</v>
      </c>
      <c r="C296" t="s">
        <v>1043</v>
      </c>
      <c r="D296" t="s">
        <v>1043</v>
      </c>
      <c r="L296" t="str">
        <f t="shared" si="61"/>
        <v>Up</v>
      </c>
      <c r="M296" t="str">
        <f t="shared" si="62"/>
        <v>False</v>
      </c>
      <c r="N296" t="str">
        <f t="shared" si="63"/>
        <v>False</v>
      </c>
      <c r="O296" t="str">
        <f t="shared" si="64"/>
        <v>True</v>
      </c>
      <c r="P296" t="str">
        <f t="shared" si="65"/>
        <v>True</v>
      </c>
      <c r="Q296" t="str">
        <f t="shared" si="66"/>
        <v>True</v>
      </c>
      <c r="U296">
        <f t="shared" si="67"/>
        <v>1</v>
      </c>
      <c r="V296">
        <f t="shared" si="68"/>
        <v>1</v>
      </c>
      <c r="W296">
        <f t="shared" si="69"/>
        <v>1</v>
      </c>
      <c r="X296">
        <f t="shared" si="70"/>
        <v>0</v>
      </c>
      <c r="Y296">
        <f t="shared" si="71"/>
        <v>0</v>
      </c>
      <c r="AA296">
        <f t="shared" si="72"/>
        <v>1</v>
      </c>
      <c r="AC296">
        <f t="shared" si="73"/>
        <v>1</v>
      </c>
    </row>
    <row r="297" spans="1:29">
      <c r="A297" t="s">
        <v>1082</v>
      </c>
      <c r="B297" t="s">
        <v>1081</v>
      </c>
      <c r="C297" t="s">
        <v>1036</v>
      </c>
      <c r="D297" t="s">
        <v>1035</v>
      </c>
      <c r="L297" t="str">
        <f t="shared" si="61"/>
        <v>Down</v>
      </c>
      <c r="M297" t="str">
        <f t="shared" si="62"/>
        <v>Down</v>
      </c>
      <c r="N297" t="str">
        <f t="shared" si="63"/>
        <v>Down</v>
      </c>
      <c r="O297" t="str">
        <f t="shared" si="64"/>
        <v>True</v>
      </c>
      <c r="P297" t="str">
        <f t="shared" si="65"/>
        <v>True</v>
      </c>
      <c r="Q297" t="str">
        <f t="shared" si="66"/>
        <v>True</v>
      </c>
      <c r="U297">
        <f t="shared" si="67"/>
        <v>0</v>
      </c>
      <c r="V297">
        <f t="shared" si="68"/>
        <v>0</v>
      </c>
      <c r="W297">
        <f t="shared" si="69"/>
        <v>0</v>
      </c>
      <c r="X297">
        <f t="shared" si="70"/>
        <v>0</v>
      </c>
      <c r="Y297">
        <f t="shared" si="71"/>
        <v>0</v>
      </c>
      <c r="AA297">
        <f t="shared" si="72"/>
        <v>0</v>
      </c>
      <c r="AC297">
        <f t="shared" si="73"/>
        <v>0</v>
      </c>
    </row>
    <row r="298" spans="1:29">
      <c r="A298" t="s">
        <v>1034</v>
      </c>
      <c r="B298" t="s">
        <v>1047</v>
      </c>
      <c r="C298" t="s">
        <v>1081</v>
      </c>
      <c r="D298" t="s">
        <v>1082</v>
      </c>
      <c r="E298" t="s">
        <v>1020</v>
      </c>
      <c r="F298" t="s">
        <v>1093</v>
      </c>
      <c r="G298" t="s">
        <v>1023</v>
      </c>
      <c r="L298" t="str">
        <f t="shared" si="61"/>
        <v>Up</v>
      </c>
      <c r="M298" t="str">
        <f t="shared" si="62"/>
        <v>False</v>
      </c>
      <c r="N298" t="str">
        <f t="shared" si="63"/>
        <v>Up</v>
      </c>
      <c r="O298" t="str">
        <f t="shared" si="64"/>
        <v>Up</v>
      </c>
      <c r="P298" t="str">
        <f t="shared" si="65"/>
        <v>Up</v>
      </c>
      <c r="Q298" t="str">
        <f t="shared" si="66"/>
        <v>Up</v>
      </c>
      <c r="U298">
        <f t="shared" si="67"/>
        <v>1</v>
      </c>
      <c r="V298">
        <f t="shared" si="68"/>
        <v>1</v>
      </c>
      <c r="W298">
        <f t="shared" si="69"/>
        <v>0</v>
      </c>
      <c r="X298">
        <f t="shared" si="70"/>
        <v>0</v>
      </c>
      <c r="Y298">
        <f t="shared" si="71"/>
        <v>0</v>
      </c>
      <c r="AA298">
        <f t="shared" si="72"/>
        <v>1</v>
      </c>
      <c r="AC298">
        <f t="shared" si="73"/>
        <v>1</v>
      </c>
    </row>
    <row r="299" spans="1:29">
      <c r="A299" t="s">
        <v>1015</v>
      </c>
      <c r="B299" t="s">
        <v>1066</v>
      </c>
      <c r="C299" t="s">
        <v>1014</v>
      </c>
      <c r="D299" t="s">
        <v>1065</v>
      </c>
      <c r="E299" t="s">
        <v>1050</v>
      </c>
      <c r="F299" t="s">
        <v>1013</v>
      </c>
      <c r="L299" t="str">
        <f t="shared" si="61"/>
        <v>Down</v>
      </c>
      <c r="M299" t="str">
        <f t="shared" si="62"/>
        <v>Down</v>
      </c>
      <c r="N299" t="str">
        <f t="shared" si="63"/>
        <v>Down</v>
      </c>
      <c r="O299" t="str">
        <f t="shared" si="64"/>
        <v>Up</v>
      </c>
      <c r="P299" t="str">
        <f t="shared" si="65"/>
        <v>False</v>
      </c>
      <c r="Q299" t="str">
        <f t="shared" si="66"/>
        <v>True</v>
      </c>
      <c r="U299">
        <f t="shared" si="67"/>
        <v>0</v>
      </c>
      <c r="V299">
        <f t="shared" si="68"/>
        <v>0</v>
      </c>
      <c r="W299">
        <f t="shared" si="69"/>
        <v>1</v>
      </c>
      <c r="X299">
        <f t="shared" si="70"/>
        <v>1</v>
      </c>
      <c r="Y299">
        <f t="shared" si="71"/>
        <v>1</v>
      </c>
      <c r="AA299">
        <f t="shared" si="72"/>
        <v>1</v>
      </c>
      <c r="AC299">
        <f t="shared" si="73"/>
        <v>1</v>
      </c>
    </row>
    <row r="300" spans="1:29">
      <c r="A300" t="s">
        <v>1088</v>
      </c>
      <c r="B300" t="s">
        <v>1067</v>
      </c>
      <c r="C300" t="s">
        <v>1065</v>
      </c>
      <c r="D300" t="s">
        <v>1012</v>
      </c>
      <c r="L300" t="str">
        <f t="shared" si="61"/>
        <v>Down</v>
      </c>
      <c r="M300" t="str">
        <f t="shared" si="62"/>
        <v>False</v>
      </c>
      <c r="N300" t="str">
        <f t="shared" si="63"/>
        <v>False</v>
      </c>
      <c r="O300" t="str">
        <f t="shared" si="64"/>
        <v>True</v>
      </c>
      <c r="P300" t="str">
        <f t="shared" si="65"/>
        <v>True</v>
      </c>
      <c r="Q300" t="str">
        <f t="shared" si="66"/>
        <v>True</v>
      </c>
      <c r="U300">
        <f t="shared" si="67"/>
        <v>1</v>
      </c>
      <c r="V300">
        <f t="shared" si="68"/>
        <v>1</v>
      </c>
      <c r="W300">
        <f t="shared" si="69"/>
        <v>1</v>
      </c>
      <c r="X300">
        <f t="shared" si="70"/>
        <v>0</v>
      </c>
      <c r="Y300">
        <f t="shared" si="71"/>
        <v>0</v>
      </c>
      <c r="AA300">
        <f t="shared" si="72"/>
        <v>1</v>
      </c>
      <c r="AC300">
        <f t="shared" si="73"/>
        <v>1</v>
      </c>
    </row>
    <row r="301" spans="1:29">
      <c r="A301" t="s">
        <v>1086</v>
      </c>
      <c r="B301" t="s">
        <v>1095</v>
      </c>
      <c r="C301" t="s">
        <v>1036</v>
      </c>
      <c r="D301" t="s">
        <v>1036</v>
      </c>
      <c r="L301" t="str">
        <f t="shared" si="61"/>
        <v>Up</v>
      </c>
      <c r="M301" t="str">
        <f t="shared" si="62"/>
        <v>False</v>
      </c>
      <c r="N301" t="str">
        <f t="shared" si="63"/>
        <v>False</v>
      </c>
      <c r="O301" t="str">
        <f t="shared" si="64"/>
        <v>True</v>
      </c>
      <c r="P301" t="str">
        <f t="shared" si="65"/>
        <v>True</v>
      </c>
      <c r="Q301" t="str">
        <f t="shared" si="66"/>
        <v>True</v>
      </c>
      <c r="U301">
        <f t="shared" si="67"/>
        <v>1</v>
      </c>
      <c r="V301">
        <f t="shared" si="68"/>
        <v>1</v>
      </c>
      <c r="W301">
        <f t="shared" si="69"/>
        <v>1</v>
      </c>
      <c r="X301">
        <f t="shared" si="70"/>
        <v>0</v>
      </c>
      <c r="Y301">
        <f t="shared" si="71"/>
        <v>0</v>
      </c>
      <c r="AA301">
        <f t="shared" si="72"/>
        <v>1</v>
      </c>
      <c r="AC301">
        <f t="shared" si="73"/>
        <v>1</v>
      </c>
    </row>
    <row r="302" spans="1:29">
      <c r="A302" t="s">
        <v>1043</v>
      </c>
      <c r="B302" t="s">
        <v>1044</v>
      </c>
      <c r="C302" t="s">
        <v>1043</v>
      </c>
      <c r="D302" t="s">
        <v>1086</v>
      </c>
      <c r="E302" t="s">
        <v>1077</v>
      </c>
      <c r="F302" t="s">
        <v>1067</v>
      </c>
      <c r="G302" t="s">
        <v>1015</v>
      </c>
      <c r="L302" t="str">
        <f t="shared" si="61"/>
        <v>Up</v>
      </c>
      <c r="M302" t="str">
        <f t="shared" si="62"/>
        <v>Down</v>
      </c>
      <c r="N302" t="str">
        <f t="shared" si="63"/>
        <v>Down</v>
      </c>
      <c r="O302" t="str">
        <f t="shared" si="64"/>
        <v>Down</v>
      </c>
      <c r="P302" t="str">
        <f t="shared" si="65"/>
        <v>Down</v>
      </c>
      <c r="Q302" t="str">
        <f t="shared" si="66"/>
        <v>Up</v>
      </c>
      <c r="U302">
        <f t="shared" si="67"/>
        <v>1</v>
      </c>
      <c r="V302">
        <f t="shared" si="68"/>
        <v>0</v>
      </c>
      <c r="W302">
        <f t="shared" si="69"/>
        <v>0</v>
      </c>
      <c r="X302">
        <f t="shared" si="70"/>
        <v>0</v>
      </c>
      <c r="Y302">
        <f t="shared" si="71"/>
        <v>1</v>
      </c>
      <c r="AA302">
        <f t="shared" si="72"/>
        <v>1</v>
      </c>
      <c r="AC302">
        <f t="shared" si="73"/>
        <v>1</v>
      </c>
    </row>
    <row r="303" spans="1:29">
      <c r="A303" t="s">
        <v>1050</v>
      </c>
      <c r="B303" t="s">
        <v>1066</v>
      </c>
      <c r="C303" t="s">
        <v>1066</v>
      </c>
      <c r="D303" t="s">
        <v>1015</v>
      </c>
      <c r="E303" t="s">
        <v>1066</v>
      </c>
      <c r="L303" t="str">
        <f t="shared" si="61"/>
        <v>Up</v>
      </c>
      <c r="M303" t="str">
        <f t="shared" si="62"/>
        <v>False</v>
      </c>
      <c r="N303" t="str">
        <f t="shared" si="63"/>
        <v>Up</v>
      </c>
      <c r="O303" t="str">
        <f t="shared" si="64"/>
        <v>Down</v>
      </c>
      <c r="P303" t="str">
        <f t="shared" si="65"/>
        <v>True</v>
      </c>
      <c r="Q303" t="str">
        <f t="shared" si="66"/>
        <v>True</v>
      </c>
      <c r="U303">
        <f t="shared" si="67"/>
        <v>1</v>
      </c>
      <c r="V303">
        <f t="shared" si="68"/>
        <v>1</v>
      </c>
      <c r="W303">
        <f t="shared" si="69"/>
        <v>1</v>
      </c>
      <c r="X303">
        <f t="shared" si="70"/>
        <v>0</v>
      </c>
      <c r="Y303">
        <f t="shared" si="71"/>
        <v>0</v>
      </c>
      <c r="AA303">
        <f t="shared" si="72"/>
        <v>1</v>
      </c>
      <c r="AC303">
        <f t="shared" si="73"/>
        <v>1</v>
      </c>
    </row>
    <row r="304" spans="1:29">
      <c r="A304" t="s">
        <v>1050</v>
      </c>
      <c r="B304" t="s">
        <v>1051</v>
      </c>
      <c r="C304" t="s">
        <v>1049</v>
      </c>
      <c r="D304" t="s">
        <v>1053</v>
      </c>
      <c r="E304" t="s">
        <v>1053</v>
      </c>
      <c r="F304" t="s">
        <v>1053</v>
      </c>
      <c r="L304" t="str">
        <f t="shared" si="61"/>
        <v>Down</v>
      </c>
      <c r="M304" t="str">
        <f t="shared" si="62"/>
        <v>Down</v>
      </c>
      <c r="N304" t="str">
        <f t="shared" si="63"/>
        <v>Down</v>
      </c>
      <c r="O304" t="str">
        <f t="shared" si="64"/>
        <v>False</v>
      </c>
      <c r="P304" t="str">
        <f t="shared" si="65"/>
        <v>False</v>
      </c>
      <c r="Q304" t="str">
        <f t="shared" si="66"/>
        <v>True</v>
      </c>
      <c r="U304">
        <f t="shared" si="67"/>
        <v>0</v>
      </c>
      <c r="V304">
        <f t="shared" si="68"/>
        <v>0</v>
      </c>
      <c r="W304">
        <f t="shared" si="69"/>
        <v>1</v>
      </c>
      <c r="X304">
        <f t="shared" si="70"/>
        <v>1</v>
      </c>
      <c r="Y304">
        <f t="shared" si="71"/>
        <v>1</v>
      </c>
      <c r="AA304">
        <f t="shared" si="72"/>
        <v>1</v>
      </c>
      <c r="AC304">
        <f t="shared" si="73"/>
        <v>1</v>
      </c>
    </row>
    <row r="305" spans="1:29">
      <c r="A305" t="s">
        <v>1057</v>
      </c>
      <c r="B305" t="s">
        <v>1046</v>
      </c>
      <c r="C305" t="s">
        <v>1057</v>
      </c>
      <c r="D305" t="s">
        <v>1046</v>
      </c>
      <c r="E305" t="s">
        <v>1055</v>
      </c>
      <c r="F305" t="s">
        <v>1046</v>
      </c>
      <c r="L305" t="str">
        <f t="shared" si="61"/>
        <v>Down</v>
      </c>
      <c r="M305" t="str">
        <f t="shared" si="62"/>
        <v>Up</v>
      </c>
      <c r="N305" t="str">
        <f t="shared" si="63"/>
        <v>Down</v>
      </c>
      <c r="O305" t="str">
        <f t="shared" si="64"/>
        <v>Down</v>
      </c>
      <c r="P305" t="str">
        <f t="shared" si="65"/>
        <v>Up</v>
      </c>
      <c r="Q305" t="str">
        <f t="shared" si="66"/>
        <v>True</v>
      </c>
      <c r="U305">
        <f t="shared" si="67"/>
        <v>1</v>
      </c>
      <c r="V305">
        <f t="shared" si="68"/>
        <v>1</v>
      </c>
      <c r="W305">
        <f t="shared" si="69"/>
        <v>0</v>
      </c>
      <c r="X305">
        <f t="shared" si="70"/>
        <v>1</v>
      </c>
      <c r="Y305">
        <f t="shared" si="71"/>
        <v>0</v>
      </c>
      <c r="AA305">
        <f t="shared" si="72"/>
        <v>1</v>
      </c>
      <c r="AC305">
        <f t="shared" si="73"/>
        <v>1</v>
      </c>
    </row>
    <row r="306" spans="1:29">
      <c r="A306" t="s">
        <v>1053</v>
      </c>
      <c r="B306" t="s">
        <v>1012</v>
      </c>
      <c r="C306" t="s">
        <v>1064</v>
      </c>
      <c r="D306" t="s">
        <v>1064</v>
      </c>
      <c r="E306" t="s">
        <v>1009</v>
      </c>
      <c r="F306" t="s">
        <v>1008</v>
      </c>
      <c r="L306" t="str">
        <f t="shared" si="61"/>
        <v>Down</v>
      </c>
      <c r="M306" t="str">
        <f t="shared" si="62"/>
        <v>Down</v>
      </c>
      <c r="N306" t="str">
        <f t="shared" si="63"/>
        <v>False</v>
      </c>
      <c r="O306" t="str">
        <f t="shared" si="64"/>
        <v>Down</v>
      </c>
      <c r="P306" t="str">
        <f t="shared" si="65"/>
        <v>Down</v>
      </c>
      <c r="Q306" t="str">
        <f t="shared" si="66"/>
        <v>True</v>
      </c>
      <c r="U306">
        <f t="shared" si="67"/>
        <v>0</v>
      </c>
      <c r="V306">
        <f t="shared" si="68"/>
        <v>1</v>
      </c>
      <c r="W306">
        <f t="shared" si="69"/>
        <v>1</v>
      </c>
      <c r="X306">
        <f t="shared" si="70"/>
        <v>0</v>
      </c>
      <c r="Y306">
        <f t="shared" si="71"/>
        <v>0</v>
      </c>
      <c r="AA306">
        <f t="shared" si="72"/>
        <v>1</v>
      </c>
      <c r="AC306">
        <f t="shared" si="73"/>
        <v>1</v>
      </c>
    </row>
    <row r="307" spans="1:29">
      <c r="A307" t="s">
        <v>1065</v>
      </c>
      <c r="B307" t="s">
        <v>1050</v>
      </c>
      <c r="C307" t="s">
        <v>1067</v>
      </c>
      <c r="D307" t="s">
        <v>1088</v>
      </c>
      <c r="E307" t="s">
        <v>1085</v>
      </c>
      <c r="F307" t="s">
        <v>1095</v>
      </c>
      <c r="L307" t="str">
        <f t="shared" si="61"/>
        <v>Up</v>
      </c>
      <c r="M307" t="str">
        <f t="shared" si="62"/>
        <v>Up</v>
      </c>
      <c r="N307" t="str">
        <f t="shared" si="63"/>
        <v>Up</v>
      </c>
      <c r="O307" t="str">
        <f t="shared" si="64"/>
        <v>Up</v>
      </c>
      <c r="P307" t="str">
        <f t="shared" si="65"/>
        <v>False</v>
      </c>
      <c r="Q307" t="str">
        <f t="shared" si="66"/>
        <v>True</v>
      </c>
      <c r="U307">
        <f t="shared" si="67"/>
        <v>0</v>
      </c>
      <c r="V307">
        <f t="shared" si="68"/>
        <v>0</v>
      </c>
      <c r="W307">
        <f t="shared" si="69"/>
        <v>0</v>
      </c>
      <c r="X307">
        <f t="shared" si="70"/>
        <v>1</v>
      </c>
      <c r="Y307">
        <f t="shared" si="71"/>
        <v>1</v>
      </c>
      <c r="AA307">
        <f t="shared" si="72"/>
        <v>1</v>
      </c>
      <c r="AC307">
        <f t="shared" si="73"/>
        <v>1</v>
      </c>
    </row>
    <row r="308" spans="1:29">
      <c r="A308" t="s">
        <v>1025</v>
      </c>
      <c r="B308" t="s">
        <v>1027</v>
      </c>
      <c r="C308" t="s">
        <v>1026</v>
      </c>
      <c r="D308" t="s">
        <v>1056</v>
      </c>
      <c r="E308" t="s">
        <v>1056</v>
      </c>
      <c r="F308" t="s">
        <v>1028</v>
      </c>
      <c r="G308" t="s">
        <v>1028</v>
      </c>
      <c r="L308" t="str">
        <f t="shared" si="61"/>
        <v>Up</v>
      </c>
      <c r="M308" t="str">
        <f t="shared" si="62"/>
        <v>Up</v>
      </c>
      <c r="N308" t="str">
        <f t="shared" si="63"/>
        <v>Up</v>
      </c>
      <c r="O308" t="str">
        <f t="shared" si="64"/>
        <v>False</v>
      </c>
      <c r="P308" t="str">
        <f t="shared" si="65"/>
        <v>Up</v>
      </c>
      <c r="Q308" t="str">
        <f t="shared" si="66"/>
        <v>False</v>
      </c>
      <c r="U308">
        <f t="shared" si="67"/>
        <v>0</v>
      </c>
      <c r="V308">
        <f t="shared" si="68"/>
        <v>0</v>
      </c>
      <c r="W308">
        <f t="shared" si="69"/>
        <v>1</v>
      </c>
      <c r="X308">
        <f t="shared" si="70"/>
        <v>1</v>
      </c>
      <c r="Y308">
        <f t="shared" si="71"/>
        <v>1</v>
      </c>
      <c r="AA308">
        <f t="shared" si="72"/>
        <v>1</v>
      </c>
      <c r="AC308">
        <f t="shared" si="73"/>
        <v>1</v>
      </c>
    </row>
    <row r="309" spans="1:29">
      <c r="A309" t="s">
        <v>1031</v>
      </c>
      <c r="B309" t="s">
        <v>1058</v>
      </c>
      <c r="C309" t="s">
        <v>1030</v>
      </c>
      <c r="D309" t="s">
        <v>1092</v>
      </c>
      <c r="L309" t="str">
        <f t="shared" si="61"/>
        <v>Down</v>
      </c>
      <c r="M309" t="str">
        <f t="shared" si="62"/>
        <v>Up</v>
      </c>
      <c r="N309" t="str">
        <f t="shared" si="63"/>
        <v>Up</v>
      </c>
      <c r="O309" t="str">
        <f t="shared" si="64"/>
        <v>True</v>
      </c>
      <c r="P309" t="str">
        <f t="shared" si="65"/>
        <v>True</v>
      </c>
      <c r="Q309" t="str">
        <f t="shared" si="66"/>
        <v>True</v>
      </c>
      <c r="U309">
        <f t="shared" si="67"/>
        <v>1</v>
      </c>
      <c r="V309">
        <f t="shared" si="68"/>
        <v>0</v>
      </c>
      <c r="W309">
        <f t="shared" si="69"/>
        <v>0</v>
      </c>
      <c r="X309">
        <f t="shared" si="70"/>
        <v>0</v>
      </c>
      <c r="Y309">
        <f t="shared" si="71"/>
        <v>0</v>
      </c>
      <c r="AA309">
        <f t="shared" si="72"/>
        <v>1</v>
      </c>
      <c r="AC309">
        <f t="shared" si="73"/>
        <v>1</v>
      </c>
    </row>
    <row r="310" spans="1:29">
      <c r="A310" t="s">
        <v>1011</v>
      </c>
      <c r="B310" t="s">
        <v>1009</v>
      </c>
      <c r="C310" t="s">
        <v>1006</v>
      </c>
      <c r="D310" t="s">
        <v>1005</v>
      </c>
      <c r="E310" t="s">
        <v>1005</v>
      </c>
      <c r="L310" t="str">
        <f t="shared" ref="L310:L373" si="74">IF(OR(A310="",B310=""),"True",IF(AND(A310-B310&lt;0, A310-B310&gt;-4),"Up",IF(AND(A310-B310&gt;0,A310-B310&lt;4),"Down","False")))</f>
        <v>Down</v>
      </c>
      <c r="M310" t="str">
        <f t="shared" ref="M310:M373" si="75">IF(OR(B310="",C310=""),"True",IF(AND(B310-C310&lt;0, B310-C310&gt;-4),"Up",IF(AND(B310-C310&gt;0,B310-C310&lt;4),"Down","False")))</f>
        <v>False</v>
      </c>
      <c r="N310" t="str">
        <f t="shared" ref="N310:N373" si="76">IF(OR(C310="",D310=""),"True",IF(AND(C310-D310&lt;0, C310-D310&gt;-4),"Up",IF(AND(C310-D310&gt;0,C310-D310&lt;4),"Down","False")))</f>
        <v>Down</v>
      </c>
      <c r="O310" t="str">
        <f t="shared" ref="O310:O373" si="77">IF(OR(D310="",E310=""),"True",IF(AND(D310-E310&lt;0, D310-E310&gt;-4),"Up",IF(AND(D310-E310&gt;0,D310-E310&lt;4),"Down","False")))</f>
        <v>False</v>
      </c>
      <c r="P310" t="str">
        <f t="shared" ref="P310:P373" si="78">IF(OR(E310="",F310=""),"True",IF(AND(E310-F310&lt;0, E310-F310&gt;-4),"Up",IF(AND(E310-F310&gt;0,E310-F310&lt;4),"Down","False")))</f>
        <v>True</v>
      </c>
      <c r="Q310" t="str">
        <f t="shared" ref="Q310:Q373" si="79">IF(OR(F310="",G310=""),"True",IF(AND(F310-G310&lt;0, F310-G310&gt;-4),"Up",IF(AND(F310-G310&gt;0,F310-G310&lt;4),"Down","False")))</f>
        <v>True</v>
      </c>
      <c r="U310">
        <f t="shared" si="67"/>
        <v>1</v>
      </c>
      <c r="V310">
        <f t="shared" si="68"/>
        <v>1</v>
      </c>
      <c r="W310">
        <f t="shared" si="69"/>
        <v>1</v>
      </c>
      <c r="X310">
        <f t="shared" si="70"/>
        <v>1</v>
      </c>
      <c r="Y310">
        <f t="shared" si="71"/>
        <v>0</v>
      </c>
      <c r="AA310">
        <f t="shared" si="72"/>
        <v>1</v>
      </c>
      <c r="AC310">
        <f t="shared" si="73"/>
        <v>1</v>
      </c>
    </row>
    <row r="311" spans="1:29">
      <c r="A311" t="s">
        <v>1097</v>
      </c>
      <c r="B311" t="s">
        <v>1033</v>
      </c>
      <c r="C311" t="s">
        <v>1096</v>
      </c>
      <c r="D311" t="s">
        <v>1006</v>
      </c>
      <c r="E311" t="s">
        <v>1005</v>
      </c>
      <c r="F311" t="s">
        <v>1005</v>
      </c>
      <c r="L311" t="str">
        <f t="shared" si="74"/>
        <v>Up</v>
      </c>
      <c r="M311" t="str">
        <f t="shared" si="75"/>
        <v>Up</v>
      </c>
      <c r="N311" t="str">
        <f t="shared" si="76"/>
        <v>Up</v>
      </c>
      <c r="O311" t="str">
        <f t="shared" si="77"/>
        <v>Down</v>
      </c>
      <c r="P311" t="str">
        <f t="shared" si="78"/>
        <v>False</v>
      </c>
      <c r="Q311" t="str">
        <f t="shared" si="79"/>
        <v>True</v>
      </c>
      <c r="U311">
        <f t="shared" si="67"/>
        <v>0</v>
      </c>
      <c r="V311">
        <f t="shared" si="68"/>
        <v>0</v>
      </c>
      <c r="W311">
        <f t="shared" si="69"/>
        <v>1</v>
      </c>
      <c r="X311">
        <f t="shared" si="70"/>
        <v>1</v>
      </c>
      <c r="Y311">
        <f t="shared" si="71"/>
        <v>1</v>
      </c>
      <c r="AA311">
        <f t="shared" si="72"/>
        <v>1</v>
      </c>
      <c r="AC311">
        <f t="shared" si="73"/>
        <v>1</v>
      </c>
    </row>
    <row r="312" spans="1:29">
      <c r="A312" t="s">
        <v>1098</v>
      </c>
      <c r="B312" t="s">
        <v>1023</v>
      </c>
      <c r="C312" t="s">
        <v>1093</v>
      </c>
      <c r="D312" t="s">
        <v>1020</v>
      </c>
      <c r="E312" t="s">
        <v>1082</v>
      </c>
      <c r="F312" t="s">
        <v>1080</v>
      </c>
      <c r="G312" t="s">
        <v>1080</v>
      </c>
      <c r="L312" t="str">
        <f t="shared" si="74"/>
        <v>Down</v>
      </c>
      <c r="M312" t="str">
        <f t="shared" si="75"/>
        <v>Down</v>
      </c>
      <c r="N312" t="str">
        <f t="shared" si="76"/>
        <v>Down</v>
      </c>
      <c r="O312" t="str">
        <f t="shared" si="77"/>
        <v>Down</v>
      </c>
      <c r="P312" t="str">
        <f t="shared" si="78"/>
        <v>Down</v>
      </c>
      <c r="Q312" t="str">
        <f t="shared" si="79"/>
        <v>False</v>
      </c>
      <c r="U312">
        <f t="shared" si="67"/>
        <v>0</v>
      </c>
      <c r="V312">
        <f t="shared" si="68"/>
        <v>0</v>
      </c>
      <c r="W312">
        <f t="shared" si="69"/>
        <v>0</v>
      </c>
      <c r="X312">
        <f t="shared" si="70"/>
        <v>0</v>
      </c>
      <c r="Y312">
        <f t="shared" si="71"/>
        <v>1</v>
      </c>
      <c r="AA312">
        <f t="shared" si="72"/>
        <v>1</v>
      </c>
      <c r="AC312">
        <f t="shared" si="73"/>
        <v>1</v>
      </c>
    </row>
    <row r="313" spans="1:29">
      <c r="A313" t="s">
        <v>1045</v>
      </c>
      <c r="B313" t="s">
        <v>1041</v>
      </c>
      <c r="C313" t="s">
        <v>1070</v>
      </c>
      <c r="D313" t="s">
        <v>1039</v>
      </c>
      <c r="E313" t="s">
        <v>1039</v>
      </c>
      <c r="L313" t="str">
        <f t="shared" si="74"/>
        <v>Down</v>
      </c>
      <c r="M313" t="str">
        <f t="shared" si="75"/>
        <v>Down</v>
      </c>
      <c r="N313" t="str">
        <f t="shared" si="76"/>
        <v>Down</v>
      </c>
      <c r="O313" t="str">
        <f t="shared" si="77"/>
        <v>False</v>
      </c>
      <c r="P313" t="str">
        <f t="shared" si="78"/>
        <v>True</v>
      </c>
      <c r="Q313" t="str">
        <f t="shared" si="79"/>
        <v>True</v>
      </c>
      <c r="U313">
        <f t="shared" si="67"/>
        <v>0</v>
      </c>
      <c r="V313">
        <f t="shared" si="68"/>
        <v>0</v>
      </c>
      <c r="W313">
        <f t="shared" si="69"/>
        <v>1</v>
      </c>
      <c r="X313">
        <f t="shared" si="70"/>
        <v>1</v>
      </c>
      <c r="Y313">
        <f t="shared" si="71"/>
        <v>0</v>
      </c>
      <c r="AA313">
        <f t="shared" si="72"/>
        <v>1</v>
      </c>
      <c r="AC313">
        <f t="shared" si="73"/>
        <v>1</v>
      </c>
    </row>
    <row r="314" spans="1:29">
      <c r="A314" t="s">
        <v>1057</v>
      </c>
      <c r="B314" t="s">
        <v>1059</v>
      </c>
      <c r="C314" t="s">
        <v>1068</v>
      </c>
      <c r="D314" t="s">
        <v>1059</v>
      </c>
      <c r="E314" t="s">
        <v>1031</v>
      </c>
      <c r="F314" t="s">
        <v>1059</v>
      </c>
      <c r="L314" t="str">
        <f t="shared" si="74"/>
        <v>Up</v>
      </c>
      <c r="M314" t="str">
        <f t="shared" si="75"/>
        <v>Down</v>
      </c>
      <c r="N314" t="str">
        <f t="shared" si="76"/>
        <v>Up</v>
      </c>
      <c r="O314" t="str">
        <f t="shared" si="77"/>
        <v>Up</v>
      </c>
      <c r="P314" t="str">
        <f t="shared" si="78"/>
        <v>Down</v>
      </c>
      <c r="Q314" t="str">
        <f t="shared" si="79"/>
        <v>True</v>
      </c>
      <c r="U314">
        <f t="shared" si="67"/>
        <v>1</v>
      </c>
      <c r="V314">
        <f t="shared" si="68"/>
        <v>1</v>
      </c>
      <c r="W314">
        <f t="shared" si="69"/>
        <v>0</v>
      </c>
      <c r="X314">
        <f t="shared" si="70"/>
        <v>1</v>
      </c>
      <c r="Y314">
        <f t="shared" si="71"/>
        <v>0</v>
      </c>
      <c r="AA314">
        <f t="shared" si="72"/>
        <v>1</v>
      </c>
      <c r="AC314">
        <f t="shared" si="73"/>
        <v>1</v>
      </c>
    </row>
    <row r="315" spans="1:29">
      <c r="A315" t="s">
        <v>1031</v>
      </c>
      <c r="B315" t="s">
        <v>1058</v>
      </c>
      <c r="C315" t="s">
        <v>1060</v>
      </c>
      <c r="D315" t="s">
        <v>1059</v>
      </c>
      <c r="E315" t="s">
        <v>1031</v>
      </c>
      <c r="F315" t="s">
        <v>1046</v>
      </c>
      <c r="L315" t="str">
        <f t="shared" si="74"/>
        <v>Down</v>
      </c>
      <c r="M315" t="str">
        <f t="shared" si="75"/>
        <v>Down</v>
      </c>
      <c r="N315" t="str">
        <f t="shared" si="76"/>
        <v>Down</v>
      </c>
      <c r="O315" t="str">
        <f t="shared" si="77"/>
        <v>Up</v>
      </c>
      <c r="P315" t="str">
        <f t="shared" si="78"/>
        <v>False</v>
      </c>
      <c r="Q315" t="str">
        <f t="shared" si="79"/>
        <v>True</v>
      </c>
      <c r="U315">
        <f t="shared" si="67"/>
        <v>0</v>
      </c>
      <c r="V315">
        <f t="shared" si="68"/>
        <v>0</v>
      </c>
      <c r="W315">
        <f t="shared" si="69"/>
        <v>1</v>
      </c>
      <c r="X315">
        <f t="shared" si="70"/>
        <v>1</v>
      </c>
      <c r="Y315">
        <f t="shared" si="71"/>
        <v>1</v>
      </c>
      <c r="AA315">
        <f t="shared" si="72"/>
        <v>1</v>
      </c>
      <c r="AC315">
        <f t="shared" si="73"/>
        <v>1</v>
      </c>
    </row>
    <row r="316" spans="1:29">
      <c r="A316" t="s">
        <v>1028</v>
      </c>
      <c r="B316" t="s">
        <v>1071</v>
      </c>
      <c r="C316" t="s">
        <v>1059</v>
      </c>
      <c r="D316" t="s">
        <v>1031</v>
      </c>
      <c r="E316" t="s">
        <v>1032</v>
      </c>
      <c r="L316" t="str">
        <f t="shared" si="74"/>
        <v>False</v>
      </c>
      <c r="M316" t="str">
        <f t="shared" si="75"/>
        <v>Up</v>
      </c>
      <c r="N316" t="str">
        <f t="shared" si="76"/>
        <v>Up</v>
      </c>
      <c r="O316" t="str">
        <f t="shared" si="77"/>
        <v>False</v>
      </c>
      <c r="P316" t="str">
        <f t="shared" si="78"/>
        <v>True</v>
      </c>
      <c r="Q316" t="str">
        <f t="shared" si="79"/>
        <v>True</v>
      </c>
      <c r="U316">
        <f t="shared" si="67"/>
        <v>1</v>
      </c>
      <c r="V316">
        <f t="shared" si="68"/>
        <v>0</v>
      </c>
      <c r="W316">
        <f t="shared" si="69"/>
        <v>1</v>
      </c>
      <c r="X316">
        <f t="shared" si="70"/>
        <v>1</v>
      </c>
      <c r="Y316">
        <f t="shared" si="71"/>
        <v>0</v>
      </c>
      <c r="AA316">
        <f t="shared" si="72"/>
        <v>1</v>
      </c>
      <c r="AC316">
        <f t="shared" si="73"/>
        <v>1</v>
      </c>
    </row>
    <row r="317" spans="1:29">
      <c r="A317" t="s">
        <v>1033</v>
      </c>
      <c r="B317" t="s">
        <v>1006</v>
      </c>
      <c r="C317" t="s">
        <v>1094</v>
      </c>
      <c r="D317" t="s">
        <v>1007</v>
      </c>
      <c r="E317" t="s">
        <v>1010</v>
      </c>
      <c r="F317" t="s">
        <v>1012</v>
      </c>
      <c r="G317" t="s">
        <v>1014</v>
      </c>
      <c r="L317" t="str">
        <f t="shared" si="74"/>
        <v>Up</v>
      </c>
      <c r="M317" t="str">
        <f t="shared" si="75"/>
        <v>Up</v>
      </c>
      <c r="N317" t="str">
        <f t="shared" si="76"/>
        <v>Up</v>
      </c>
      <c r="O317" t="str">
        <f t="shared" si="77"/>
        <v>Up</v>
      </c>
      <c r="P317" t="str">
        <f t="shared" si="78"/>
        <v>False</v>
      </c>
      <c r="Q317" t="str">
        <f t="shared" si="79"/>
        <v>False</v>
      </c>
      <c r="U317">
        <f t="shared" si="67"/>
        <v>0</v>
      </c>
      <c r="V317">
        <f t="shared" si="68"/>
        <v>0</v>
      </c>
      <c r="W317">
        <f t="shared" si="69"/>
        <v>0</v>
      </c>
      <c r="X317">
        <f t="shared" si="70"/>
        <v>1</v>
      </c>
      <c r="Y317">
        <f t="shared" si="71"/>
        <v>1</v>
      </c>
      <c r="AA317">
        <f t="shared" si="72"/>
        <v>1</v>
      </c>
      <c r="AC317">
        <f t="shared" si="73"/>
        <v>1</v>
      </c>
    </row>
    <row r="318" spans="1:29">
      <c r="A318" t="s">
        <v>1002</v>
      </c>
      <c r="B318" t="s">
        <v>1024</v>
      </c>
      <c r="C318" t="s">
        <v>1025</v>
      </c>
      <c r="D318" t="s">
        <v>1027</v>
      </c>
      <c r="E318" t="s">
        <v>1055</v>
      </c>
      <c r="F318" t="s">
        <v>1027</v>
      </c>
      <c r="G318" t="s">
        <v>1056</v>
      </c>
      <c r="L318" t="str">
        <f t="shared" si="74"/>
        <v>Up</v>
      </c>
      <c r="M318" t="str">
        <f t="shared" si="75"/>
        <v>Up</v>
      </c>
      <c r="N318" t="str">
        <f t="shared" si="76"/>
        <v>Up</v>
      </c>
      <c r="O318" t="str">
        <f t="shared" si="77"/>
        <v>Up</v>
      </c>
      <c r="P318" t="str">
        <f t="shared" si="78"/>
        <v>Down</v>
      </c>
      <c r="Q318" t="str">
        <f t="shared" si="79"/>
        <v>False</v>
      </c>
      <c r="U318">
        <f t="shared" si="67"/>
        <v>0</v>
      </c>
      <c r="V318">
        <f t="shared" si="68"/>
        <v>0</v>
      </c>
      <c r="W318">
        <f t="shared" si="69"/>
        <v>0</v>
      </c>
      <c r="X318">
        <f t="shared" si="70"/>
        <v>1</v>
      </c>
      <c r="Y318">
        <f t="shared" si="71"/>
        <v>1</v>
      </c>
      <c r="AA318">
        <f t="shared" si="72"/>
        <v>1</v>
      </c>
      <c r="AC318">
        <f t="shared" si="73"/>
        <v>0</v>
      </c>
    </row>
    <row r="319" spans="1:29">
      <c r="A319" t="s">
        <v>1031</v>
      </c>
      <c r="B319" t="s">
        <v>1030</v>
      </c>
      <c r="C319" t="s">
        <v>1092</v>
      </c>
      <c r="D319" t="s">
        <v>1072</v>
      </c>
      <c r="E319" t="s">
        <v>1097</v>
      </c>
      <c r="F319" t="s">
        <v>1096</v>
      </c>
      <c r="G319" t="s">
        <v>1006</v>
      </c>
      <c r="L319" t="str">
        <f t="shared" si="74"/>
        <v>Up</v>
      </c>
      <c r="M319" t="str">
        <f t="shared" si="75"/>
        <v>Up</v>
      </c>
      <c r="N319" t="str">
        <f t="shared" si="76"/>
        <v>Up</v>
      </c>
      <c r="O319" t="str">
        <f t="shared" si="77"/>
        <v>Up</v>
      </c>
      <c r="P319" t="str">
        <f t="shared" si="78"/>
        <v>False</v>
      </c>
      <c r="Q319" t="str">
        <f t="shared" si="79"/>
        <v>Up</v>
      </c>
      <c r="U319">
        <f t="shared" si="67"/>
        <v>0</v>
      </c>
      <c r="V319">
        <f t="shared" si="68"/>
        <v>0</v>
      </c>
      <c r="W319">
        <f t="shared" si="69"/>
        <v>0</v>
      </c>
      <c r="X319">
        <f t="shared" si="70"/>
        <v>1</v>
      </c>
      <c r="Y319">
        <f t="shared" si="71"/>
        <v>1</v>
      </c>
      <c r="AA319">
        <f t="shared" si="72"/>
        <v>1</v>
      </c>
      <c r="AC319">
        <f t="shared" si="73"/>
        <v>1</v>
      </c>
    </row>
    <row r="320" spans="1:29">
      <c r="A320" t="s">
        <v>1093</v>
      </c>
      <c r="B320" t="s">
        <v>1020</v>
      </c>
      <c r="C320" t="s">
        <v>1082</v>
      </c>
      <c r="D320" t="s">
        <v>1083</v>
      </c>
      <c r="E320" t="s">
        <v>1035</v>
      </c>
      <c r="F320" t="s">
        <v>1089</v>
      </c>
      <c r="G320" t="s">
        <v>1095</v>
      </c>
      <c r="L320" t="str">
        <f t="shared" si="74"/>
        <v>Down</v>
      </c>
      <c r="M320" t="str">
        <f t="shared" si="75"/>
        <v>Down</v>
      </c>
      <c r="N320" t="str">
        <f t="shared" si="76"/>
        <v>False</v>
      </c>
      <c r="O320" t="str">
        <f t="shared" si="77"/>
        <v>Down</v>
      </c>
      <c r="P320" t="str">
        <f t="shared" si="78"/>
        <v>Down</v>
      </c>
      <c r="Q320" t="str">
        <f t="shared" si="79"/>
        <v>Down</v>
      </c>
      <c r="U320">
        <f t="shared" si="67"/>
        <v>0</v>
      </c>
      <c r="V320">
        <f t="shared" si="68"/>
        <v>1</v>
      </c>
      <c r="W320">
        <f t="shared" si="69"/>
        <v>1</v>
      </c>
      <c r="X320">
        <f t="shared" si="70"/>
        <v>0</v>
      </c>
      <c r="Y320">
        <f t="shared" si="71"/>
        <v>0</v>
      </c>
      <c r="AA320">
        <f t="shared" si="72"/>
        <v>1</v>
      </c>
      <c r="AC320">
        <f t="shared" si="73"/>
        <v>1</v>
      </c>
    </row>
    <row r="321" spans="1:29">
      <c r="A321" t="s">
        <v>1075</v>
      </c>
      <c r="B321" t="s">
        <v>1074</v>
      </c>
      <c r="C321" t="s">
        <v>1075</v>
      </c>
      <c r="D321" t="s">
        <v>1074</v>
      </c>
      <c r="E321" t="s">
        <v>1098</v>
      </c>
      <c r="F321" t="s">
        <v>1098</v>
      </c>
      <c r="L321" t="str">
        <f t="shared" si="74"/>
        <v>Down</v>
      </c>
      <c r="M321" t="str">
        <f t="shared" si="75"/>
        <v>Up</v>
      </c>
      <c r="N321" t="str">
        <f t="shared" si="76"/>
        <v>Down</v>
      </c>
      <c r="O321" t="str">
        <f t="shared" si="77"/>
        <v>Down</v>
      </c>
      <c r="P321" t="str">
        <f t="shared" si="78"/>
        <v>False</v>
      </c>
      <c r="Q321" t="str">
        <f t="shared" si="79"/>
        <v>True</v>
      </c>
      <c r="U321">
        <f t="shared" si="67"/>
        <v>1</v>
      </c>
      <c r="V321">
        <f t="shared" si="68"/>
        <v>1</v>
      </c>
      <c r="W321">
        <f t="shared" si="69"/>
        <v>0</v>
      </c>
      <c r="X321">
        <f t="shared" si="70"/>
        <v>1</v>
      </c>
      <c r="Y321">
        <f t="shared" si="71"/>
        <v>1</v>
      </c>
      <c r="AA321">
        <f t="shared" si="72"/>
        <v>1</v>
      </c>
      <c r="AC321">
        <f t="shared" si="73"/>
        <v>1</v>
      </c>
    </row>
    <row r="322" spans="1:29">
      <c r="A322" t="s">
        <v>1077</v>
      </c>
      <c r="B322" t="s">
        <v>1067</v>
      </c>
      <c r="C322" t="s">
        <v>1066</v>
      </c>
      <c r="D322" t="s">
        <v>1014</v>
      </c>
      <c r="E322" t="s">
        <v>1053</v>
      </c>
      <c r="F322" t="s">
        <v>1053</v>
      </c>
      <c r="L322" t="str">
        <f t="shared" si="74"/>
        <v>Down</v>
      </c>
      <c r="M322" t="str">
        <f t="shared" si="75"/>
        <v>Down</v>
      </c>
      <c r="N322" t="str">
        <f t="shared" si="76"/>
        <v>Down</v>
      </c>
      <c r="O322" t="str">
        <f t="shared" si="77"/>
        <v>False</v>
      </c>
      <c r="P322" t="str">
        <f t="shared" si="78"/>
        <v>False</v>
      </c>
      <c r="Q322" t="str">
        <f t="shared" si="79"/>
        <v>True</v>
      </c>
      <c r="U322">
        <f t="shared" ref="U322:U385" si="80">IF(AND(NOT(L322 = "False"),OR(L322 = M322, M322 = "True")),0,1)</f>
        <v>0</v>
      </c>
      <c r="V322">
        <f t="shared" ref="V322:V385" si="81">IF(AND(NOT(M322 = "False"),OR(M322 = N322, N322 = "True")),0,1)</f>
        <v>0</v>
      </c>
      <c r="W322">
        <f t="shared" ref="W322:W385" si="82">IF(AND(NOT(N322 = "False"),OR(N322 = O322, O322 = "True")),0,1)</f>
        <v>1</v>
      </c>
      <c r="X322">
        <f t="shared" ref="X322:X385" si="83">IF(AND(NOT(O322 = "False"),OR(O322 = P322, P322 = "True")),0,1)</f>
        <v>1</v>
      </c>
      <c r="Y322">
        <f t="shared" ref="Y322:Y385" si="84">IF(AND(NOT(P322 = "False"),OR(P322 = Q322, Q322 = "True")),0,1)</f>
        <v>1</v>
      </c>
      <c r="AA322">
        <f t="shared" ref="AA322:AA385" si="85">IF(COUNTIF(U322:Y322,1)=0,0,1)</f>
        <v>1</v>
      </c>
      <c r="AC322">
        <f t="shared" ref="AC322:AC385" si="86">IF(OR(AA322=0,AA1322=0,AA2322=0,AA3322=0,AA4322=0,AA5322=0,AA6322=0,AA7322=0),0,1)</f>
        <v>1</v>
      </c>
    </row>
    <row r="323" spans="1:29">
      <c r="A323" t="s">
        <v>1094</v>
      </c>
      <c r="B323" t="s">
        <v>1006</v>
      </c>
      <c r="C323" t="s">
        <v>1094</v>
      </c>
      <c r="D323" t="s">
        <v>1090</v>
      </c>
      <c r="E323" t="s">
        <v>1006</v>
      </c>
      <c r="F323" t="s">
        <v>1061</v>
      </c>
      <c r="L323" t="str">
        <f t="shared" si="74"/>
        <v>Down</v>
      </c>
      <c r="M323" t="str">
        <f t="shared" si="75"/>
        <v>Up</v>
      </c>
      <c r="N323" t="str">
        <f t="shared" si="76"/>
        <v>Down</v>
      </c>
      <c r="O323" t="str">
        <f t="shared" si="77"/>
        <v>Down</v>
      </c>
      <c r="P323" t="str">
        <f t="shared" si="78"/>
        <v>False</v>
      </c>
      <c r="Q323" t="str">
        <f t="shared" si="79"/>
        <v>True</v>
      </c>
      <c r="U323">
        <f t="shared" si="80"/>
        <v>1</v>
      </c>
      <c r="V323">
        <f t="shared" si="81"/>
        <v>1</v>
      </c>
      <c r="W323">
        <f t="shared" si="82"/>
        <v>0</v>
      </c>
      <c r="X323">
        <f t="shared" si="83"/>
        <v>1</v>
      </c>
      <c r="Y323">
        <f t="shared" si="84"/>
        <v>1</v>
      </c>
      <c r="AA323">
        <f t="shared" si="85"/>
        <v>1</v>
      </c>
      <c r="AC323">
        <f t="shared" si="86"/>
        <v>1</v>
      </c>
    </row>
    <row r="324" spans="1:29">
      <c r="A324" t="s">
        <v>1065</v>
      </c>
      <c r="B324" t="s">
        <v>1013</v>
      </c>
      <c r="C324" t="s">
        <v>1011</v>
      </c>
      <c r="D324" t="s">
        <v>1009</v>
      </c>
      <c r="E324" t="s">
        <v>1007</v>
      </c>
      <c r="L324" t="str">
        <f t="shared" si="74"/>
        <v>Down</v>
      </c>
      <c r="M324" t="str">
        <f t="shared" si="75"/>
        <v>False</v>
      </c>
      <c r="N324" t="str">
        <f t="shared" si="76"/>
        <v>Down</v>
      </c>
      <c r="O324" t="str">
        <f t="shared" si="77"/>
        <v>False</v>
      </c>
      <c r="P324" t="str">
        <f t="shared" si="78"/>
        <v>True</v>
      </c>
      <c r="Q324" t="str">
        <f t="shared" si="79"/>
        <v>True</v>
      </c>
      <c r="U324">
        <f t="shared" si="80"/>
        <v>1</v>
      </c>
      <c r="V324">
        <f t="shared" si="81"/>
        <v>1</v>
      </c>
      <c r="W324">
        <f t="shared" si="82"/>
        <v>1</v>
      </c>
      <c r="X324">
        <f t="shared" si="83"/>
        <v>1</v>
      </c>
      <c r="Y324">
        <f t="shared" si="84"/>
        <v>0</v>
      </c>
      <c r="AA324">
        <f t="shared" si="85"/>
        <v>1</v>
      </c>
      <c r="AC324">
        <f t="shared" si="86"/>
        <v>1</v>
      </c>
    </row>
    <row r="325" spans="1:29">
      <c r="A325" t="s">
        <v>1047</v>
      </c>
      <c r="B325" t="s">
        <v>1079</v>
      </c>
      <c r="C325" t="s">
        <v>1037</v>
      </c>
      <c r="D325" t="s">
        <v>1080</v>
      </c>
      <c r="E325" t="s">
        <v>1037</v>
      </c>
      <c r="L325" t="str">
        <f t="shared" si="74"/>
        <v>Up</v>
      </c>
      <c r="M325" t="str">
        <f t="shared" si="75"/>
        <v>Up</v>
      </c>
      <c r="N325" t="str">
        <f t="shared" si="76"/>
        <v>Up</v>
      </c>
      <c r="O325" t="str">
        <f t="shared" si="77"/>
        <v>Down</v>
      </c>
      <c r="P325" t="str">
        <f t="shared" si="78"/>
        <v>True</v>
      </c>
      <c r="Q325" t="str">
        <f t="shared" si="79"/>
        <v>True</v>
      </c>
      <c r="U325">
        <f t="shared" si="80"/>
        <v>0</v>
      </c>
      <c r="V325">
        <f t="shared" si="81"/>
        <v>0</v>
      </c>
      <c r="W325">
        <f t="shared" si="82"/>
        <v>1</v>
      </c>
      <c r="X325">
        <f t="shared" si="83"/>
        <v>0</v>
      </c>
      <c r="Y325">
        <f t="shared" si="84"/>
        <v>0</v>
      </c>
      <c r="AA325">
        <f t="shared" si="85"/>
        <v>1</v>
      </c>
      <c r="AC325">
        <f t="shared" si="86"/>
        <v>1</v>
      </c>
    </row>
    <row r="326" spans="1:29">
      <c r="A326" t="s">
        <v>1080</v>
      </c>
      <c r="B326" t="s">
        <v>1048</v>
      </c>
      <c r="C326" t="s">
        <v>1084</v>
      </c>
      <c r="D326" t="s">
        <v>1093</v>
      </c>
      <c r="E326" t="s">
        <v>1022</v>
      </c>
      <c r="F326" t="s">
        <v>1022</v>
      </c>
      <c r="L326" t="str">
        <f t="shared" si="74"/>
        <v>Up</v>
      </c>
      <c r="M326" t="str">
        <f t="shared" si="75"/>
        <v>Up</v>
      </c>
      <c r="N326" t="str">
        <f t="shared" si="76"/>
        <v>False</v>
      </c>
      <c r="O326" t="str">
        <f t="shared" si="77"/>
        <v>Up</v>
      </c>
      <c r="P326" t="str">
        <f t="shared" si="78"/>
        <v>False</v>
      </c>
      <c r="Q326" t="str">
        <f t="shared" si="79"/>
        <v>True</v>
      </c>
      <c r="U326">
        <f t="shared" si="80"/>
        <v>0</v>
      </c>
      <c r="V326">
        <f t="shared" si="81"/>
        <v>1</v>
      </c>
      <c r="W326">
        <f t="shared" si="82"/>
        <v>1</v>
      </c>
      <c r="X326">
        <f t="shared" si="83"/>
        <v>1</v>
      </c>
      <c r="Y326">
        <f t="shared" si="84"/>
        <v>1</v>
      </c>
      <c r="AA326">
        <f t="shared" si="85"/>
        <v>1</v>
      </c>
      <c r="AC326">
        <f t="shared" si="86"/>
        <v>1</v>
      </c>
    </row>
    <row r="327" spans="1:29">
      <c r="A327" t="s">
        <v>1066</v>
      </c>
      <c r="B327" t="s">
        <v>1065</v>
      </c>
      <c r="C327" t="s">
        <v>1051</v>
      </c>
      <c r="D327" t="s">
        <v>1049</v>
      </c>
      <c r="E327" t="s">
        <v>1009</v>
      </c>
      <c r="L327" t="str">
        <f t="shared" si="74"/>
        <v>Down</v>
      </c>
      <c r="M327" t="str">
        <f t="shared" si="75"/>
        <v>Down</v>
      </c>
      <c r="N327" t="str">
        <f t="shared" si="76"/>
        <v>Down</v>
      </c>
      <c r="O327" t="str">
        <f t="shared" si="77"/>
        <v>False</v>
      </c>
      <c r="P327" t="str">
        <f t="shared" si="78"/>
        <v>True</v>
      </c>
      <c r="Q327" t="str">
        <f t="shared" si="79"/>
        <v>True</v>
      </c>
      <c r="U327">
        <f t="shared" si="80"/>
        <v>0</v>
      </c>
      <c r="V327">
        <f t="shared" si="81"/>
        <v>0</v>
      </c>
      <c r="W327">
        <f t="shared" si="82"/>
        <v>1</v>
      </c>
      <c r="X327">
        <f t="shared" si="83"/>
        <v>1</v>
      </c>
      <c r="Y327">
        <f t="shared" si="84"/>
        <v>0</v>
      </c>
      <c r="AA327">
        <f t="shared" si="85"/>
        <v>1</v>
      </c>
      <c r="AC327">
        <f t="shared" si="86"/>
        <v>1</v>
      </c>
    </row>
    <row r="328" spans="1:29">
      <c r="A328" t="s">
        <v>1032</v>
      </c>
      <c r="B328" t="s">
        <v>1072</v>
      </c>
      <c r="C328" t="s">
        <v>1097</v>
      </c>
      <c r="D328" t="s">
        <v>1061</v>
      </c>
      <c r="E328" t="s">
        <v>1097</v>
      </c>
      <c r="F328" t="s">
        <v>1061</v>
      </c>
      <c r="G328" t="s">
        <v>1033</v>
      </c>
      <c r="L328" t="str">
        <f t="shared" si="74"/>
        <v>Up</v>
      </c>
      <c r="M328" t="str">
        <f t="shared" si="75"/>
        <v>Up</v>
      </c>
      <c r="N328" t="str">
        <f t="shared" si="76"/>
        <v>Up</v>
      </c>
      <c r="O328" t="str">
        <f t="shared" si="77"/>
        <v>Down</v>
      </c>
      <c r="P328" t="str">
        <f t="shared" si="78"/>
        <v>Up</v>
      </c>
      <c r="Q328" t="str">
        <f t="shared" si="79"/>
        <v>Up</v>
      </c>
      <c r="U328">
        <f t="shared" si="80"/>
        <v>0</v>
      </c>
      <c r="V328">
        <f t="shared" si="81"/>
        <v>0</v>
      </c>
      <c r="W328">
        <f t="shared" si="82"/>
        <v>1</v>
      </c>
      <c r="X328">
        <f t="shared" si="83"/>
        <v>1</v>
      </c>
      <c r="Y328">
        <f t="shared" si="84"/>
        <v>0</v>
      </c>
      <c r="AA328">
        <f t="shared" si="85"/>
        <v>1</v>
      </c>
      <c r="AC328">
        <f t="shared" si="86"/>
        <v>1</v>
      </c>
    </row>
    <row r="329" spans="1:29">
      <c r="A329" t="s">
        <v>1088</v>
      </c>
      <c r="B329" t="s">
        <v>1066</v>
      </c>
      <c r="C329" t="s">
        <v>1049</v>
      </c>
      <c r="D329" t="s">
        <v>1064</v>
      </c>
      <c r="L329" t="str">
        <f t="shared" si="74"/>
        <v>Down</v>
      </c>
      <c r="M329" t="str">
        <f t="shared" si="75"/>
        <v>False</v>
      </c>
      <c r="N329" t="str">
        <f t="shared" si="76"/>
        <v>False</v>
      </c>
      <c r="O329" t="str">
        <f t="shared" si="77"/>
        <v>True</v>
      </c>
      <c r="P329" t="str">
        <f t="shared" si="78"/>
        <v>True</v>
      </c>
      <c r="Q329" t="str">
        <f t="shared" si="79"/>
        <v>True</v>
      </c>
      <c r="U329">
        <f t="shared" si="80"/>
        <v>1</v>
      </c>
      <c r="V329">
        <f t="shared" si="81"/>
        <v>1</v>
      </c>
      <c r="W329">
        <f t="shared" si="82"/>
        <v>1</v>
      </c>
      <c r="X329">
        <f t="shared" si="83"/>
        <v>0</v>
      </c>
      <c r="Y329">
        <f t="shared" si="84"/>
        <v>0</v>
      </c>
      <c r="AA329">
        <f t="shared" si="85"/>
        <v>1</v>
      </c>
      <c r="AC329">
        <f t="shared" si="86"/>
        <v>1</v>
      </c>
    </row>
    <row r="330" spans="1:29">
      <c r="A330" t="s">
        <v>1023</v>
      </c>
      <c r="B330" t="s">
        <v>1078</v>
      </c>
      <c r="C330" t="s">
        <v>1078</v>
      </c>
      <c r="D330" t="s">
        <v>1023</v>
      </c>
      <c r="L330" t="str">
        <f t="shared" si="74"/>
        <v>Down</v>
      </c>
      <c r="M330" t="str">
        <f t="shared" si="75"/>
        <v>False</v>
      </c>
      <c r="N330" t="str">
        <f t="shared" si="76"/>
        <v>Up</v>
      </c>
      <c r="O330" t="str">
        <f t="shared" si="77"/>
        <v>True</v>
      </c>
      <c r="P330" t="str">
        <f t="shared" si="78"/>
        <v>True</v>
      </c>
      <c r="Q330" t="str">
        <f t="shared" si="79"/>
        <v>True</v>
      </c>
      <c r="U330">
        <f t="shared" si="80"/>
        <v>1</v>
      </c>
      <c r="V330">
        <f t="shared" si="81"/>
        <v>1</v>
      </c>
      <c r="W330">
        <f t="shared" si="82"/>
        <v>0</v>
      </c>
      <c r="X330">
        <f t="shared" si="83"/>
        <v>0</v>
      </c>
      <c r="Y330">
        <f t="shared" si="84"/>
        <v>0</v>
      </c>
      <c r="AA330">
        <f t="shared" si="85"/>
        <v>1</v>
      </c>
      <c r="AC330">
        <f t="shared" si="86"/>
        <v>1</v>
      </c>
    </row>
    <row r="331" spans="1:29">
      <c r="A331" t="s">
        <v>1025</v>
      </c>
      <c r="B331" t="s">
        <v>1054</v>
      </c>
      <c r="C331" t="s">
        <v>1046</v>
      </c>
      <c r="D331" t="s">
        <v>1068</v>
      </c>
      <c r="E331" t="s">
        <v>1059</v>
      </c>
      <c r="F331" t="s">
        <v>1029</v>
      </c>
      <c r="L331" t="str">
        <f t="shared" si="74"/>
        <v>Up</v>
      </c>
      <c r="M331" t="str">
        <f t="shared" si="75"/>
        <v>False</v>
      </c>
      <c r="N331" t="str">
        <f t="shared" si="76"/>
        <v>Up</v>
      </c>
      <c r="O331" t="str">
        <f t="shared" si="77"/>
        <v>Up</v>
      </c>
      <c r="P331" t="str">
        <f t="shared" si="78"/>
        <v>False</v>
      </c>
      <c r="Q331" t="str">
        <f t="shared" si="79"/>
        <v>True</v>
      </c>
      <c r="U331">
        <f t="shared" si="80"/>
        <v>1</v>
      </c>
      <c r="V331">
        <f t="shared" si="81"/>
        <v>1</v>
      </c>
      <c r="W331">
        <f t="shared" si="82"/>
        <v>0</v>
      </c>
      <c r="X331">
        <f t="shared" si="83"/>
        <v>1</v>
      </c>
      <c r="Y331">
        <f t="shared" si="84"/>
        <v>1</v>
      </c>
      <c r="AA331">
        <f t="shared" si="85"/>
        <v>1</v>
      </c>
      <c r="AC331">
        <f t="shared" si="86"/>
        <v>1</v>
      </c>
    </row>
    <row r="332" spans="1:29">
      <c r="A332" t="s">
        <v>1093</v>
      </c>
      <c r="B332" t="s">
        <v>1078</v>
      </c>
      <c r="C332" t="s">
        <v>1084</v>
      </c>
      <c r="D332" t="s">
        <v>1081</v>
      </c>
      <c r="E332" t="s">
        <v>1036</v>
      </c>
      <c r="F332" t="s">
        <v>1047</v>
      </c>
      <c r="L332" t="str">
        <f t="shared" si="74"/>
        <v>Down</v>
      </c>
      <c r="M332" t="str">
        <f t="shared" si="75"/>
        <v>Down</v>
      </c>
      <c r="N332" t="str">
        <f t="shared" si="76"/>
        <v>Down</v>
      </c>
      <c r="O332" t="str">
        <f t="shared" si="77"/>
        <v>Down</v>
      </c>
      <c r="P332" t="str">
        <f t="shared" si="78"/>
        <v>False</v>
      </c>
      <c r="Q332" t="str">
        <f t="shared" si="79"/>
        <v>True</v>
      </c>
      <c r="U332">
        <f t="shared" si="80"/>
        <v>0</v>
      </c>
      <c r="V332">
        <f t="shared" si="81"/>
        <v>0</v>
      </c>
      <c r="W332">
        <f t="shared" si="82"/>
        <v>0</v>
      </c>
      <c r="X332">
        <f t="shared" si="83"/>
        <v>1</v>
      </c>
      <c r="Y332">
        <f t="shared" si="84"/>
        <v>1</v>
      </c>
      <c r="AA332">
        <f t="shared" si="85"/>
        <v>1</v>
      </c>
      <c r="AC332">
        <f t="shared" si="86"/>
        <v>1</v>
      </c>
    </row>
    <row r="333" spans="1:29">
      <c r="A333" t="s">
        <v>1056</v>
      </c>
      <c r="B333" t="s">
        <v>1046</v>
      </c>
      <c r="C333" t="s">
        <v>1068</v>
      </c>
      <c r="D333" t="s">
        <v>1071</v>
      </c>
      <c r="E333" t="s">
        <v>1058</v>
      </c>
      <c r="F333" t="s">
        <v>1032</v>
      </c>
      <c r="L333" t="str">
        <f t="shared" si="74"/>
        <v>Up</v>
      </c>
      <c r="M333" t="str">
        <f t="shared" si="75"/>
        <v>Up</v>
      </c>
      <c r="N333" t="str">
        <f t="shared" si="76"/>
        <v>Up</v>
      </c>
      <c r="O333" t="str">
        <f t="shared" si="77"/>
        <v>Up</v>
      </c>
      <c r="P333" t="str">
        <f t="shared" si="78"/>
        <v>False</v>
      </c>
      <c r="Q333" t="str">
        <f t="shared" si="79"/>
        <v>True</v>
      </c>
      <c r="U333">
        <f t="shared" si="80"/>
        <v>0</v>
      </c>
      <c r="V333">
        <f t="shared" si="81"/>
        <v>0</v>
      </c>
      <c r="W333">
        <f t="shared" si="82"/>
        <v>0</v>
      </c>
      <c r="X333">
        <f t="shared" si="83"/>
        <v>1</v>
      </c>
      <c r="Y333">
        <f t="shared" si="84"/>
        <v>1</v>
      </c>
      <c r="AA333">
        <f t="shared" si="85"/>
        <v>1</v>
      </c>
      <c r="AC333">
        <f t="shared" si="86"/>
        <v>1</v>
      </c>
    </row>
    <row r="334" spans="1:29">
      <c r="A334" t="s">
        <v>1011</v>
      </c>
      <c r="B334" t="s">
        <v>1010</v>
      </c>
      <c r="C334" t="s">
        <v>1008</v>
      </c>
      <c r="D334" t="s">
        <v>1007</v>
      </c>
      <c r="E334" t="s">
        <v>1090</v>
      </c>
      <c r="F334" t="s">
        <v>1033</v>
      </c>
      <c r="G334" t="s">
        <v>1097</v>
      </c>
      <c r="L334" t="str">
        <f t="shared" si="74"/>
        <v>Down</v>
      </c>
      <c r="M334" t="str">
        <f t="shared" si="75"/>
        <v>Down</v>
      </c>
      <c r="N334" t="str">
        <f t="shared" si="76"/>
        <v>Down</v>
      </c>
      <c r="O334" t="str">
        <f t="shared" si="77"/>
        <v>Down</v>
      </c>
      <c r="P334" t="str">
        <f t="shared" si="78"/>
        <v>False</v>
      </c>
      <c r="Q334" t="str">
        <f t="shared" si="79"/>
        <v>Down</v>
      </c>
      <c r="U334">
        <f t="shared" si="80"/>
        <v>0</v>
      </c>
      <c r="V334">
        <f t="shared" si="81"/>
        <v>0</v>
      </c>
      <c r="W334">
        <f t="shared" si="82"/>
        <v>0</v>
      </c>
      <c r="X334">
        <f t="shared" si="83"/>
        <v>1</v>
      </c>
      <c r="Y334">
        <f t="shared" si="84"/>
        <v>1</v>
      </c>
      <c r="AA334">
        <f t="shared" si="85"/>
        <v>1</v>
      </c>
      <c r="AC334">
        <f t="shared" si="86"/>
        <v>1</v>
      </c>
    </row>
    <row r="335" spans="1:29">
      <c r="A335" t="s">
        <v>1055</v>
      </c>
      <c r="B335" t="s">
        <v>1028</v>
      </c>
      <c r="C335" t="s">
        <v>1071</v>
      </c>
      <c r="D335" t="s">
        <v>1058</v>
      </c>
      <c r="E335" t="s">
        <v>1031</v>
      </c>
      <c r="F335" t="s">
        <v>1092</v>
      </c>
      <c r="G335" t="s">
        <v>1029</v>
      </c>
      <c r="L335" t="str">
        <f t="shared" si="74"/>
        <v>Up</v>
      </c>
      <c r="M335" t="str">
        <f t="shared" si="75"/>
        <v>False</v>
      </c>
      <c r="N335" t="str">
        <f t="shared" si="76"/>
        <v>Up</v>
      </c>
      <c r="O335" t="str">
        <f t="shared" si="77"/>
        <v>Up</v>
      </c>
      <c r="P335" t="str">
        <f t="shared" si="78"/>
        <v>Up</v>
      </c>
      <c r="Q335" t="str">
        <f t="shared" si="79"/>
        <v>Down</v>
      </c>
      <c r="U335">
        <f t="shared" si="80"/>
        <v>1</v>
      </c>
      <c r="V335">
        <f t="shared" si="81"/>
        <v>1</v>
      </c>
      <c r="W335">
        <f t="shared" si="82"/>
        <v>0</v>
      </c>
      <c r="X335">
        <f t="shared" si="83"/>
        <v>0</v>
      </c>
      <c r="Y335">
        <f t="shared" si="84"/>
        <v>1</v>
      </c>
      <c r="AA335">
        <f t="shared" si="85"/>
        <v>1</v>
      </c>
      <c r="AC335">
        <f t="shared" si="86"/>
        <v>1</v>
      </c>
    </row>
    <row r="336" spans="1:29">
      <c r="A336" t="s">
        <v>1098</v>
      </c>
      <c r="B336" t="s">
        <v>1093</v>
      </c>
      <c r="C336" t="s">
        <v>1021</v>
      </c>
      <c r="D336" t="s">
        <v>1048</v>
      </c>
      <c r="E336" t="s">
        <v>1048</v>
      </c>
      <c r="L336" t="str">
        <f t="shared" si="74"/>
        <v>Down</v>
      </c>
      <c r="M336" t="str">
        <f t="shared" si="75"/>
        <v>Down</v>
      </c>
      <c r="N336" t="str">
        <f t="shared" si="76"/>
        <v>False</v>
      </c>
      <c r="O336" t="str">
        <f t="shared" si="77"/>
        <v>False</v>
      </c>
      <c r="P336" t="str">
        <f t="shared" si="78"/>
        <v>True</v>
      </c>
      <c r="Q336" t="str">
        <f t="shared" si="79"/>
        <v>True</v>
      </c>
      <c r="U336">
        <f t="shared" si="80"/>
        <v>0</v>
      </c>
      <c r="V336">
        <f t="shared" si="81"/>
        <v>1</v>
      </c>
      <c r="W336">
        <f t="shared" si="82"/>
        <v>1</v>
      </c>
      <c r="X336">
        <f t="shared" si="83"/>
        <v>1</v>
      </c>
      <c r="Y336">
        <f t="shared" si="84"/>
        <v>0</v>
      </c>
      <c r="AA336">
        <f t="shared" si="85"/>
        <v>1</v>
      </c>
      <c r="AC336">
        <f t="shared" si="86"/>
        <v>1</v>
      </c>
    </row>
    <row r="337" spans="1:29">
      <c r="A337" t="s">
        <v>1025</v>
      </c>
      <c r="B337" t="s">
        <v>1024</v>
      </c>
      <c r="C337" t="s">
        <v>1004</v>
      </c>
      <c r="D337" t="s">
        <v>1045</v>
      </c>
      <c r="E337" t="s">
        <v>1045</v>
      </c>
      <c r="F337" t="s">
        <v>1000</v>
      </c>
      <c r="G337" t="s">
        <v>1000</v>
      </c>
      <c r="L337" t="str">
        <f t="shared" si="74"/>
        <v>Down</v>
      </c>
      <c r="M337" t="str">
        <f t="shared" si="75"/>
        <v>Down</v>
      </c>
      <c r="N337" t="str">
        <f t="shared" si="76"/>
        <v>Down</v>
      </c>
      <c r="O337" t="str">
        <f t="shared" si="77"/>
        <v>False</v>
      </c>
      <c r="P337" t="str">
        <f t="shared" si="78"/>
        <v>Down</v>
      </c>
      <c r="Q337" t="str">
        <f t="shared" si="79"/>
        <v>False</v>
      </c>
      <c r="U337">
        <f t="shared" si="80"/>
        <v>0</v>
      </c>
      <c r="V337">
        <f t="shared" si="81"/>
        <v>0</v>
      </c>
      <c r="W337">
        <f t="shared" si="82"/>
        <v>1</v>
      </c>
      <c r="X337">
        <f t="shared" si="83"/>
        <v>1</v>
      </c>
      <c r="Y337">
        <f t="shared" si="84"/>
        <v>1</v>
      </c>
      <c r="AA337">
        <f t="shared" si="85"/>
        <v>1</v>
      </c>
      <c r="AC337">
        <f t="shared" si="86"/>
        <v>1</v>
      </c>
    </row>
    <row r="338" spans="1:29">
      <c r="A338" t="s">
        <v>1035</v>
      </c>
      <c r="B338" t="s">
        <v>1089</v>
      </c>
      <c r="C338" t="s">
        <v>1043</v>
      </c>
      <c r="D338" t="s">
        <v>1086</v>
      </c>
      <c r="E338" t="s">
        <v>1087</v>
      </c>
      <c r="F338" t="s">
        <v>1015</v>
      </c>
      <c r="L338" t="str">
        <f t="shared" si="74"/>
        <v>Down</v>
      </c>
      <c r="M338" t="str">
        <f t="shared" si="75"/>
        <v>Down</v>
      </c>
      <c r="N338" t="str">
        <f t="shared" si="76"/>
        <v>Down</v>
      </c>
      <c r="O338" t="str">
        <f t="shared" si="77"/>
        <v>Down</v>
      </c>
      <c r="P338" t="str">
        <f t="shared" si="78"/>
        <v>False</v>
      </c>
      <c r="Q338" t="str">
        <f t="shared" si="79"/>
        <v>True</v>
      </c>
      <c r="U338">
        <f t="shared" si="80"/>
        <v>0</v>
      </c>
      <c r="V338">
        <f t="shared" si="81"/>
        <v>0</v>
      </c>
      <c r="W338">
        <f t="shared" si="82"/>
        <v>0</v>
      </c>
      <c r="X338">
        <f t="shared" si="83"/>
        <v>1</v>
      </c>
      <c r="Y338">
        <f t="shared" si="84"/>
        <v>1</v>
      </c>
      <c r="AA338">
        <f t="shared" si="85"/>
        <v>1</v>
      </c>
      <c r="AC338">
        <f t="shared" si="86"/>
        <v>1</v>
      </c>
    </row>
    <row r="339" spans="1:29">
      <c r="A339" t="s">
        <v>1050</v>
      </c>
      <c r="B339" t="s">
        <v>1014</v>
      </c>
      <c r="C339" t="s">
        <v>1011</v>
      </c>
      <c r="D339" t="s">
        <v>1007</v>
      </c>
      <c r="L339" t="str">
        <f t="shared" si="74"/>
        <v>Down</v>
      </c>
      <c r="M339" t="str">
        <f t="shared" si="75"/>
        <v>False</v>
      </c>
      <c r="N339" t="str">
        <f t="shared" si="76"/>
        <v>False</v>
      </c>
      <c r="O339" t="str">
        <f t="shared" si="77"/>
        <v>True</v>
      </c>
      <c r="P339" t="str">
        <f t="shared" si="78"/>
        <v>True</v>
      </c>
      <c r="Q339" t="str">
        <f t="shared" si="79"/>
        <v>True</v>
      </c>
      <c r="U339">
        <f t="shared" si="80"/>
        <v>1</v>
      </c>
      <c r="V339">
        <f t="shared" si="81"/>
        <v>1</v>
      </c>
      <c r="W339">
        <f t="shared" si="82"/>
        <v>1</v>
      </c>
      <c r="X339">
        <f t="shared" si="83"/>
        <v>0</v>
      </c>
      <c r="Y339">
        <f t="shared" si="84"/>
        <v>0</v>
      </c>
      <c r="AA339">
        <f t="shared" si="85"/>
        <v>1</v>
      </c>
      <c r="AC339">
        <f t="shared" si="86"/>
        <v>1</v>
      </c>
    </row>
    <row r="340" spans="1:29">
      <c r="A340" t="s">
        <v>1005</v>
      </c>
      <c r="B340" t="s">
        <v>1007</v>
      </c>
      <c r="C340" t="s">
        <v>1010</v>
      </c>
      <c r="D340" t="s">
        <v>1011</v>
      </c>
      <c r="E340" t="s">
        <v>1011</v>
      </c>
      <c r="L340" t="str">
        <f t="shared" si="74"/>
        <v>False</v>
      </c>
      <c r="M340" t="str">
        <f t="shared" si="75"/>
        <v>Up</v>
      </c>
      <c r="N340" t="str">
        <f t="shared" si="76"/>
        <v>Up</v>
      </c>
      <c r="O340" t="str">
        <f t="shared" si="77"/>
        <v>False</v>
      </c>
      <c r="P340" t="str">
        <f t="shared" si="78"/>
        <v>True</v>
      </c>
      <c r="Q340" t="str">
        <f t="shared" si="79"/>
        <v>True</v>
      </c>
      <c r="U340">
        <f t="shared" si="80"/>
        <v>1</v>
      </c>
      <c r="V340">
        <f t="shared" si="81"/>
        <v>0</v>
      </c>
      <c r="W340">
        <f t="shared" si="82"/>
        <v>1</v>
      </c>
      <c r="X340">
        <f t="shared" si="83"/>
        <v>1</v>
      </c>
      <c r="Y340">
        <f t="shared" si="84"/>
        <v>0</v>
      </c>
      <c r="AA340">
        <f t="shared" si="85"/>
        <v>1</v>
      </c>
      <c r="AC340">
        <f t="shared" si="86"/>
        <v>1</v>
      </c>
    </row>
    <row r="341" spans="1:29">
      <c r="A341" t="s">
        <v>1051</v>
      </c>
      <c r="B341" t="s">
        <v>1049</v>
      </c>
      <c r="C341" t="s">
        <v>1011</v>
      </c>
      <c r="D341" t="s">
        <v>1009</v>
      </c>
      <c r="E341" t="s">
        <v>1009</v>
      </c>
      <c r="F341" t="s">
        <v>1010</v>
      </c>
      <c r="G341" t="s">
        <v>1006</v>
      </c>
      <c r="L341" t="str">
        <f t="shared" si="74"/>
        <v>Down</v>
      </c>
      <c r="M341" t="str">
        <f t="shared" si="75"/>
        <v>Down</v>
      </c>
      <c r="N341" t="str">
        <f t="shared" si="76"/>
        <v>Down</v>
      </c>
      <c r="O341" t="str">
        <f t="shared" si="77"/>
        <v>False</v>
      </c>
      <c r="P341" t="str">
        <f t="shared" si="78"/>
        <v>Down</v>
      </c>
      <c r="Q341" t="str">
        <f t="shared" si="79"/>
        <v>False</v>
      </c>
      <c r="U341">
        <f t="shared" si="80"/>
        <v>0</v>
      </c>
      <c r="V341">
        <f t="shared" si="81"/>
        <v>0</v>
      </c>
      <c r="W341">
        <f t="shared" si="82"/>
        <v>1</v>
      </c>
      <c r="X341">
        <f t="shared" si="83"/>
        <v>1</v>
      </c>
      <c r="Y341">
        <f t="shared" si="84"/>
        <v>1</v>
      </c>
      <c r="AA341">
        <f t="shared" si="85"/>
        <v>1</v>
      </c>
      <c r="AC341">
        <f t="shared" si="86"/>
        <v>1</v>
      </c>
    </row>
    <row r="342" spans="1:29">
      <c r="A342" t="s">
        <v>1045</v>
      </c>
      <c r="B342" t="s">
        <v>1004</v>
      </c>
      <c r="C342" t="s">
        <v>1024</v>
      </c>
      <c r="D342" t="s">
        <v>1027</v>
      </c>
      <c r="E342" t="s">
        <v>1056</v>
      </c>
      <c r="L342" t="str">
        <f t="shared" si="74"/>
        <v>Up</v>
      </c>
      <c r="M342" t="str">
        <f t="shared" si="75"/>
        <v>Up</v>
      </c>
      <c r="N342" t="str">
        <f t="shared" si="76"/>
        <v>Up</v>
      </c>
      <c r="O342" t="str">
        <f t="shared" si="77"/>
        <v>False</v>
      </c>
      <c r="P342" t="str">
        <f t="shared" si="78"/>
        <v>True</v>
      </c>
      <c r="Q342" t="str">
        <f t="shared" si="79"/>
        <v>True</v>
      </c>
      <c r="U342">
        <f t="shared" si="80"/>
        <v>0</v>
      </c>
      <c r="V342">
        <f t="shared" si="81"/>
        <v>0</v>
      </c>
      <c r="W342">
        <f t="shared" si="82"/>
        <v>1</v>
      </c>
      <c r="X342">
        <f t="shared" si="83"/>
        <v>1</v>
      </c>
      <c r="Y342">
        <f t="shared" si="84"/>
        <v>0</v>
      </c>
      <c r="AA342">
        <f t="shared" si="85"/>
        <v>1</v>
      </c>
      <c r="AC342">
        <f t="shared" si="86"/>
        <v>0</v>
      </c>
    </row>
    <row r="343" spans="1:29">
      <c r="A343" t="s">
        <v>1071</v>
      </c>
      <c r="B343" t="s">
        <v>1057</v>
      </c>
      <c r="C343" t="s">
        <v>1055</v>
      </c>
      <c r="D343" t="s">
        <v>1054</v>
      </c>
      <c r="E343" t="s">
        <v>1054</v>
      </c>
      <c r="L343" t="str">
        <f t="shared" si="74"/>
        <v>Down</v>
      </c>
      <c r="M343" t="str">
        <f t="shared" si="75"/>
        <v>False</v>
      </c>
      <c r="N343" t="str">
        <f t="shared" si="76"/>
        <v>Down</v>
      </c>
      <c r="O343" t="str">
        <f t="shared" si="77"/>
        <v>False</v>
      </c>
      <c r="P343" t="str">
        <f t="shared" si="78"/>
        <v>True</v>
      </c>
      <c r="Q343" t="str">
        <f t="shared" si="79"/>
        <v>True</v>
      </c>
      <c r="U343">
        <f t="shared" si="80"/>
        <v>1</v>
      </c>
      <c r="V343">
        <f t="shared" si="81"/>
        <v>1</v>
      </c>
      <c r="W343">
        <f t="shared" si="82"/>
        <v>1</v>
      </c>
      <c r="X343">
        <f t="shared" si="83"/>
        <v>1</v>
      </c>
      <c r="Y343">
        <f t="shared" si="84"/>
        <v>0</v>
      </c>
      <c r="AA343">
        <f t="shared" si="85"/>
        <v>1</v>
      </c>
      <c r="AC343">
        <f t="shared" si="86"/>
        <v>1</v>
      </c>
    </row>
    <row r="344" spans="1:29">
      <c r="A344" t="s">
        <v>1090</v>
      </c>
      <c r="B344" t="s">
        <v>1052</v>
      </c>
      <c r="C344" t="s">
        <v>1010</v>
      </c>
      <c r="D344" t="s">
        <v>1010</v>
      </c>
      <c r="E344" t="s">
        <v>1009</v>
      </c>
      <c r="L344" t="str">
        <f t="shared" si="74"/>
        <v>Up</v>
      </c>
      <c r="M344" t="str">
        <f t="shared" si="75"/>
        <v>Up</v>
      </c>
      <c r="N344" t="str">
        <f t="shared" si="76"/>
        <v>False</v>
      </c>
      <c r="O344" t="str">
        <f t="shared" si="77"/>
        <v>Up</v>
      </c>
      <c r="P344" t="str">
        <f t="shared" si="78"/>
        <v>True</v>
      </c>
      <c r="Q344" t="str">
        <f t="shared" si="79"/>
        <v>True</v>
      </c>
      <c r="U344">
        <f t="shared" si="80"/>
        <v>0</v>
      </c>
      <c r="V344">
        <f t="shared" si="81"/>
        <v>1</v>
      </c>
      <c r="W344">
        <f t="shared" si="82"/>
        <v>1</v>
      </c>
      <c r="X344">
        <f t="shared" si="83"/>
        <v>0</v>
      </c>
      <c r="Y344">
        <f t="shared" si="84"/>
        <v>0</v>
      </c>
      <c r="AA344">
        <f t="shared" si="85"/>
        <v>1</v>
      </c>
      <c r="AC344">
        <f t="shared" si="86"/>
        <v>1</v>
      </c>
    </row>
    <row r="345" spans="1:29">
      <c r="A345" t="s">
        <v>1070</v>
      </c>
      <c r="B345" t="s">
        <v>1070</v>
      </c>
      <c r="C345" t="s">
        <v>1041</v>
      </c>
      <c r="D345" t="s">
        <v>1004</v>
      </c>
      <c r="E345" t="s">
        <v>1027</v>
      </c>
      <c r="L345" t="str">
        <f t="shared" si="74"/>
        <v>False</v>
      </c>
      <c r="M345" t="str">
        <f t="shared" si="75"/>
        <v>Up</v>
      </c>
      <c r="N345" t="str">
        <f t="shared" si="76"/>
        <v>Up</v>
      </c>
      <c r="O345" t="str">
        <f t="shared" si="77"/>
        <v>False</v>
      </c>
      <c r="P345" t="str">
        <f t="shared" si="78"/>
        <v>True</v>
      </c>
      <c r="Q345" t="str">
        <f t="shared" si="79"/>
        <v>True</v>
      </c>
      <c r="U345">
        <f t="shared" si="80"/>
        <v>1</v>
      </c>
      <c r="V345">
        <f t="shared" si="81"/>
        <v>0</v>
      </c>
      <c r="W345">
        <f t="shared" si="82"/>
        <v>1</v>
      </c>
      <c r="X345">
        <f t="shared" si="83"/>
        <v>1</v>
      </c>
      <c r="Y345">
        <f t="shared" si="84"/>
        <v>0</v>
      </c>
      <c r="AA345">
        <f t="shared" si="85"/>
        <v>1</v>
      </c>
      <c r="AC345">
        <f t="shared" si="86"/>
        <v>1</v>
      </c>
    </row>
    <row r="346" spans="1:29">
      <c r="A346" t="s">
        <v>1056</v>
      </c>
      <c r="B346" t="s">
        <v>1068</v>
      </c>
      <c r="C346" t="s">
        <v>1059</v>
      </c>
      <c r="D346" t="s">
        <v>1030</v>
      </c>
      <c r="E346" t="s">
        <v>1092</v>
      </c>
      <c r="F346" t="s">
        <v>1072</v>
      </c>
      <c r="G346" t="s">
        <v>1097</v>
      </c>
      <c r="L346" t="str">
        <f t="shared" si="74"/>
        <v>Up</v>
      </c>
      <c r="M346" t="str">
        <f t="shared" si="75"/>
        <v>Up</v>
      </c>
      <c r="N346" t="str">
        <f t="shared" si="76"/>
        <v>False</v>
      </c>
      <c r="O346" t="str">
        <f t="shared" si="77"/>
        <v>Up</v>
      </c>
      <c r="P346" t="str">
        <f t="shared" si="78"/>
        <v>Up</v>
      </c>
      <c r="Q346" t="str">
        <f t="shared" si="79"/>
        <v>Up</v>
      </c>
      <c r="U346">
        <f t="shared" si="80"/>
        <v>0</v>
      </c>
      <c r="V346">
        <f t="shared" si="81"/>
        <v>1</v>
      </c>
      <c r="W346">
        <f t="shared" si="82"/>
        <v>1</v>
      </c>
      <c r="X346">
        <f t="shared" si="83"/>
        <v>0</v>
      </c>
      <c r="Y346">
        <f t="shared" si="84"/>
        <v>0</v>
      </c>
      <c r="AA346">
        <f t="shared" si="85"/>
        <v>1</v>
      </c>
      <c r="AC346">
        <f t="shared" si="86"/>
        <v>1</v>
      </c>
    </row>
    <row r="347" spans="1:29">
      <c r="A347" t="s">
        <v>1083</v>
      </c>
      <c r="B347" t="s">
        <v>1047</v>
      </c>
      <c r="C347" t="s">
        <v>1034</v>
      </c>
      <c r="D347" t="s">
        <v>1095</v>
      </c>
      <c r="E347" t="s">
        <v>1044</v>
      </c>
      <c r="F347" t="s">
        <v>1087</v>
      </c>
      <c r="G347" t="s">
        <v>1087</v>
      </c>
      <c r="L347" t="str">
        <f t="shared" si="74"/>
        <v>Down</v>
      </c>
      <c r="M347" t="str">
        <f t="shared" si="75"/>
        <v>Down</v>
      </c>
      <c r="N347" t="str">
        <f t="shared" si="76"/>
        <v>Down</v>
      </c>
      <c r="O347" t="str">
        <f t="shared" si="77"/>
        <v>Down</v>
      </c>
      <c r="P347" t="str">
        <f t="shared" si="78"/>
        <v>Down</v>
      </c>
      <c r="Q347" t="str">
        <f t="shared" si="79"/>
        <v>False</v>
      </c>
      <c r="U347">
        <f t="shared" si="80"/>
        <v>0</v>
      </c>
      <c r="V347">
        <f t="shared" si="81"/>
        <v>0</v>
      </c>
      <c r="W347">
        <f t="shared" si="82"/>
        <v>0</v>
      </c>
      <c r="X347">
        <f t="shared" si="83"/>
        <v>0</v>
      </c>
      <c r="Y347">
        <f t="shared" si="84"/>
        <v>1</v>
      </c>
      <c r="AA347">
        <f t="shared" si="85"/>
        <v>1</v>
      </c>
      <c r="AC347">
        <f t="shared" si="86"/>
        <v>0</v>
      </c>
    </row>
    <row r="348" spans="1:29">
      <c r="A348" t="s">
        <v>1052</v>
      </c>
      <c r="B348" t="s">
        <v>1094</v>
      </c>
      <c r="C348" t="s">
        <v>1096</v>
      </c>
      <c r="D348" t="s">
        <v>1033</v>
      </c>
      <c r="E348" t="s">
        <v>1061</v>
      </c>
      <c r="F348" t="s">
        <v>1032</v>
      </c>
      <c r="G348" t="s">
        <v>1032</v>
      </c>
      <c r="L348" t="str">
        <f t="shared" si="74"/>
        <v>Down</v>
      </c>
      <c r="M348" t="str">
        <f t="shared" si="75"/>
        <v>Down</v>
      </c>
      <c r="N348" t="str">
        <f t="shared" si="76"/>
        <v>Down</v>
      </c>
      <c r="O348" t="str">
        <f t="shared" si="77"/>
        <v>Down</v>
      </c>
      <c r="P348" t="str">
        <f t="shared" si="78"/>
        <v>False</v>
      </c>
      <c r="Q348" t="str">
        <f t="shared" si="79"/>
        <v>False</v>
      </c>
      <c r="U348">
        <f t="shared" si="80"/>
        <v>0</v>
      </c>
      <c r="V348">
        <f t="shared" si="81"/>
        <v>0</v>
      </c>
      <c r="W348">
        <f t="shared" si="82"/>
        <v>0</v>
      </c>
      <c r="X348">
        <f t="shared" si="83"/>
        <v>1</v>
      </c>
      <c r="Y348">
        <f t="shared" si="84"/>
        <v>1</v>
      </c>
      <c r="AA348">
        <f t="shared" si="85"/>
        <v>1</v>
      </c>
      <c r="AC348">
        <f t="shared" si="86"/>
        <v>1</v>
      </c>
    </row>
    <row r="349" spans="1:29">
      <c r="A349" t="s">
        <v>1076</v>
      </c>
      <c r="B349" t="s">
        <v>1075</v>
      </c>
      <c r="C349" t="s">
        <v>1098</v>
      </c>
      <c r="D349" t="s">
        <v>1022</v>
      </c>
      <c r="E349" t="s">
        <v>1021</v>
      </c>
      <c r="F349" t="s">
        <v>1048</v>
      </c>
      <c r="G349" t="s">
        <v>1084</v>
      </c>
      <c r="L349" t="str">
        <f t="shared" si="74"/>
        <v>Down</v>
      </c>
      <c r="M349" t="str">
        <f t="shared" si="75"/>
        <v>Down</v>
      </c>
      <c r="N349" t="str">
        <f t="shared" si="76"/>
        <v>Down</v>
      </c>
      <c r="O349" t="str">
        <f t="shared" si="77"/>
        <v>Down</v>
      </c>
      <c r="P349" t="str">
        <f t="shared" si="78"/>
        <v>False</v>
      </c>
      <c r="Q349" t="str">
        <f t="shared" si="79"/>
        <v>Up</v>
      </c>
      <c r="U349">
        <f t="shared" si="80"/>
        <v>0</v>
      </c>
      <c r="V349">
        <f t="shared" si="81"/>
        <v>0</v>
      </c>
      <c r="W349">
        <f t="shared" si="82"/>
        <v>0</v>
      </c>
      <c r="X349">
        <f t="shared" si="83"/>
        <v>1</v>
      </c>
      <c r="Y349">
        <f t="shared" si="84"/>
        <v>1</v>
      </c>
      <c r="AA349">
        <f t="shared" si="85"/>
        <v>1</v>
      </c>
      <c r="AC349">
        <f t="shared" si="86"/>
        <v>1</v>
      </c>
    </row>
    <row r="350" spans="1:29">
      <c r="A350" t="s">
        <v>1059</v>
      </c>
      <c r="B350" t="s">
        <v>1031</v>
      </c>
      <c r="C350" t="s">
        <v>1030</v>
      </c>
      <c r="D350" t="s">
        <v>1092</v>
      </c>
      <c r="E350" t="s">
        <v>1097</v>
      </c>
      <c r="F350" t="s">
        <v>1096</v>
      </c>
      <c r="G350" t="s">
        <v>1061</v>
      </c>
      <c r="L350" t="str">
        <f t="shared" si="74"/>
        <v>Up</v>
      </c>
      <c r="M350" t="str">
        <f t="shared" si="75"/>
        <v>Up</v>
      </c>
      <c r="N350" t="str">
        <f t="shared" si="76"/>
        <v>Up</v>
      </c>
      <c r="O350" t="str">
        <f t="shared" si="77"/>
        <v>Up</v>
      </c>
      <c r="P350" t="str">
        <f t="shared" si="78"/>
        <v>False</v>
      </c>
      <c r="Q350" t="str">
        <f t="shared" si="79"/>
        <v>Down</v>
      </c>
      <c r="U350">
        <f t="shared" si="80"/>
        <v>0</v>
      </c>
      <c r="V350">
        <f t="shared" si="81"/>
        <v>0</v>
      </c>
      <c r="W350">
        <f t="shared" si="82"/>
        <v>0</v>
      </c>
      <c r="X350">
        <f t="shared" si="83"/>
        <v>1</v>
      </c>
      <c r="Y350">
        <f t="shared" si="84"/>
        <v>1</v>
      </c>
      <c r="AA350">
        <f t="shared" si="85"/>
        <v>1</v>
      </c>
      <c r="AC350">
        <f t="shared" si="86"/>
        <v>1</v>
      </c>
    </row>
    <row r="351" spans="1:29">
      <c r="A351" t="s">
        <v>1010</v>
      </c>
      <c r="B351" t="s">
        <v>1007</v>
      </c>
      <c r="C351" t="s">
        <v>1006</v>
      </c>
      <c r="D351" t="s">
        <v>1096</v>
      </c>
      <c r="E351" t="s">
        <v>1061</v>
      </c>
      <c r="F351" t="s">
        <v>1032</v>
      </c>
      <c r="L351" t="str">
        <f t="shared" si="74"/>
        <v>Down</v>
      </c>
      <c r="M351" t="str">
        <f t="shared" si="75"/>
        <v>Down</v>
      </c>
      <c r="N351" t="str">
        <f t="shared" si="76"/>
        <v>Down</v>
      </c>
      <c r="O351" t="str">
        <f t="shared" si="77"/>
        <v>Down</v>
      </c>
      <c r="P351" t="str">
        <f t="shared" si="78"/>
        <v>False</v>
      </c>
      <c r="Q351" t="str">
        <f t="shared" si="79"/>
        <v>True</v>
      </c>
      <c r="U351">
        <f t="shared" si="80"/>
        <v>0</v>
      </c>
      <c r="V351">
        <f t="shared" si="81"/>
        <v>0</v>
      </c>
      <c r="W351">
        <f t="shared" si="82"/>
        <v>0</v>
      </c>
      <c r="X351">
        <f t="shared" si="83"/>
        <v>1</v>
      </c>
      <c r="Y351">
        <f t="shared" si="84"/>
        <v>1</v>
      </c>
      <c r="AA351">
        <f t="shared" si="85"/>
        <v>1</v>
      </c>
      <c r="AC351">
        <f t="shared" si="86"/>
        <v>1</v>
      </c>
    </row>
    <row r="352" spans="1:29">
      <c r="A352" t="s">
        <v>1020</v>
      </c>
      <c r="B352" t="s">
        <v>1078</v>
      </c>
      <c r="C352" t="s">
        <v>1020</v>
      </c>
      <c r="D352" t="s">
        <v>1093</v>
      </c>
      <c r="E352" t="s">
        <v>1098</v>
      </c>
      <c r="F352" t="s">
        <v>1076</v>
      </c>
      <c r="L352" t="str">
        <f t="shared" si="74"/>
        <v>Up</v>
      </c>
      <c r="M352" t="str">
        <f t="shared" si="75"/>
        <v>Down</v>
      </c>
      <c r="N352" t="str">
        <f t="shared" si="76"/>
        <v>Up</v>
      </c>
      <c r="O352" t="str">
        <f t="shared" si="77"/>
        <v>Up</v>
      </c>
      <c r="P352" t="str">
        <f t="shared" si="78"/>
        <v>False</v>
      </c>
      <c r="Q352" t="str">
        <f t="shared" si="79"/>
        <v>True</v>
      </c>
      <c r="U352">
        <f t="shared" si="80"/>
        <v>1</v>
      </c>
      <c r="V352">
        <f t="shared" si="81"/>
        <v>1</v>
      </c>
      <c r="W352">
        <f t="shared" si="82"/>
        <v>0</v>
      </c>
      <c r="X352">
        <f t="shared" si="83"/>
        <v>1</v>
      </c>
      <c r="Y352">
        <f t="shared" si="84"/>
        <v>1</v>
      </c>
      <c r="AA352">
        <f t="shared" si="85"/>
        <v>1</v>
      </c>
      <c r="AC352">
        <f t="shared" si="86"/>
        <v>1</v>
      </c>
    </row>
    <row r="353" spans="1:29">
      <c r="A353" t="s">
        <v>1081</v>
      </c>
      <c r="B353" t="s">
        <v>1048</v>
      </c>
      <c r="C353" t="s">
        <v>1021</v>
      </c>
      <c r="D353" t="s">
        <v>1098</v>
      </c>
      <c r="L353" t="str">
        <f t="shared" si="74"/>
        <v>Up</v>
      </c>
      <c r="M353" t="str">
        <f t="shared" si="75"/>
        <v>False</v>
      </c>
      <c r="N353" t="str">
        <f t="shared" si="76"/>
        <v>False</v>
      </c>
      <c r="O353" t="str">
        <f t="shared" si="77"/>
        <v>True</v>
      </c>
      <c r="P353" t="str">
        <f t="shared" si="78"/>
        <v>True</v>
      </c>
      <c r="Q353" t="str">
        <f t="shared" si="79"/>
        <v>True</v>
      </c>
      <c r="U353">
        <f t="shared" si="80"/>
        <v>1</v>
      </c>
      <c r="V353">
        <f t="shared" si="81"/>
        <v>1</v>
      </c>
      <c r="W353">
        <f t="shared" si="82"/>
        <v>1</v>
      </c>
      <c r="X353">
        <f t="shared" si="83"/>
        <v>0</v>
      </c>
      <c r="Y353">
        <f t="shared" si="84"/>
        <v>0</v>
      </c>
      <c r="AA353">
        <f t="shared" si="85"/>
        <v>1</v>
      </c>
      <c r="AC353">
        <f t="shared" si="86"/>
        <v>1</v>
      </c>
    </row>
    <row r="354" spans="1:29">
      <c r="A354" t="s">
        <v>1061</v>
      </c>
      <c r="B354" t="s">
        <v>1096</v>
      </c>
      <c r="C354" t="s">
        <v>1005</v>
      </c>
      <c r="D354" t="s">
        <v>1006</v>
      </c>
      <c r="E354" t="s">
        <v>1094</v>
      </c>
      <c r="F354" t="s">
        <v>1007</v>
      </c>
      <c r="G354" t="s">
        <v>1094</v>
      </c>
      <c r="L354" t="str">
        <f t="shared" si="74"/>
        <v>Up</v>
      </c>
      <c r="M354" t="str">
        <f t="shared" si="75"/>
        <v>Down</v>
      </c>
      <c r="N354" t="str">
        <f t="shared" si="76"/>
        <v>Up</v>
      </c>
      <c r="O354" t="str">
        <f t="shared" si="77"/>
        <v>Up</v>
      </c>
      <c r="P354" t="str">
        <f t="shared" si="78"/>
        <v>Up</v>
      </c>
      <c r="Q354" t="str">
        <f t="shared" si="79"/>
        <v>Down</v>
      </c>
      <c r="U354">
        <f t="shared" si="80"/>
        <v>1</v>
      </c>
      <c r="V354">
        <f t="shared" si="81"/>
        <v>1</v>
      </c>
      <c r="W354">
        <f t="shared" si="82"/>
        <v>0</v>
      </c>
      <c r="X354">
        <f t="shared" si="83"/>
        <v>0</v>
      </c>
      <c r="Y354">
        <f t="shared" si="84"/>
        <v>1</v>
      </c>
      <c r="AA354">
        <f t="shared" si="85"/>
        <v>1</v>
      </c>
      <c r="AC354">
        <f t="shared" si="86"/>
        <v>1</v>
      </c>
    </row>
    <row r="355" spans="1:29">
      <c r="A355" t="s">
        <v>1066</v>
      </c>
      <c r="B355" t="s">
        <v>1014</v>
      </c>
      <c r="C355" t="s">
        <v>1049</v>
      </c>
      <c r="D355" t="s">
        <v>1053</v>
      </c>
      <c r="L355" t="str">
        <f t="shared" si="74"/>
        <v>Down</v>
      </c>
      <c r="M355" t="str">
        <f t="shared" si="75"/>
        <v>False</v>
      </c>
      <c r="N355" t="str">
        <f t="shared" si="76"/>
        <v>Down</v>
      </c>
      <c r="O355" t="str">
        <f t="shared" si="77"/>
        <v>True</v>
      </c>
      <c r="P355" t="str">
        <f t="shared" si="78"/>
        <v>True</v>
      </c>
      <c r="Q355" t="str">
        <f t="shared" si="79"/>
        <v>True</v>
      </c>
      <c r="U355">
        <f t="shared" si="80"/>
        <v>1</v>
      </c>
      <c r="V355">
        <f t="shared" si="81"/>
        <v>1</v>
      </c>
      <c r="W355">
        <f t="shared" si="82"/>
        <v>0</v>
      </c>
      <c r="X355">
        <f t="shared" si="83"/>
        <v>0</v>
      </c>
      <c r="Y355">
        <f t="shared" si="84"/>
        <v>0</v>
      </c>
      <c r="AA355">
        <f t="shared" si="85"/>
        <v>1</v>
      </c>
      <c r="AC355">
        <f t="shared" si="86"/>
        <v>1</v>
      </c>
    </row>
    <row r="356" spans="1:29">
      <c r="A356" t="s">
        <v>1054</v>
      </c>
      <c r="B356" t="s">
        <v>1025</v>
      </c>
      <c r="C356" t="s">
        <v>1003</v>
      </c>
      <c r="D356" t="s">
        <v>1001</v>
      </c>
      <c r="E356" t="s">
        <v>1039</v>
      </c>
      <c r="L356" t="str">
        <f t="shared" si="74"/>
        <v>Down</v>
      </c>
      <c r="M356" t="str">
        <f t="shared" si="75"/>
        <v>Down</v>
      </c>
      <c r="N356" t="str">
        <f t="shared" si="76"/>
        <v>False</v>
      </c>
      <c r="O356" t="str">
        <f t="shared" si="77"/>
        <v>False</v>
      </c>
      <c r="P356" t="str">
        <f t="shared" si="78"/>
        <v>True</v>
      </c>
      <c r="Q356" t="str">
        <f t="shared" si="79"/>
        <v>True</v>
      </c>
      <c r="U356">
        <f t="shared" si="80"/>
        <v>0</v>
      </c>
      <c r="V356">
        <f t="shared" si="81"/>
        <v>1</v>
      </c>
      <c r="W356">
        <f t="shared" si="82"/>
        <v>1</v>
      </c>
      <c r="X356">
        <f t="shared" si="83"/>
        <v>1</v>
      </c>
      <c r="Y356">
        <f t="shared" si="84"/>
        <v>0</v>
      </c>
      <c r="AA356">
        <f t="shared" si="85"/>
        <v>1</v>
      </c>
      <c r="AC356">
        <f t="shared" si="86"/>
        <v>1</v>
      </c>
    </row>
    <row r="357" spans="1:29">
      <c r="A357" t="s">
        <v>1094</v>
      </c>
      <c r="B357" t="s">
        <v>1008</v>
      </c>
      <c r="C357" t="s">
        <v>1008</v>
      </c>
      <c r="D357" t="s">
        <v>1009</v>
      </c>
      <c r="E357" t="s">
        <v>1012</v>
      </c>
      <c r="F357" t="s">
        <v>1051</v>
      </c>
      <c r="L357" t="str">
        <f t="shared" si="74"/>
        <v>Up</v>
      </c>
      <c r="M357" t="str">
        <f t="shared" si="75"/>
        <v>False</v>
      </c>
      <c r="N357" t="str">
        <f t="shared" si="76"/>
        <v>Up</v>
      </c>
      <c r="O357" t="str">
        <f t="shared" si="77"/>
        <v>Up</v>
      </c>
      <c r="P357" t="str">
        <f t="shared" si="78"/>
        <v>False</v>
      </c>
      <c r="Q357" t="str">
        <f t="shared" si="79"/>
        <v>True</v>
      </c>
      <c r="U357">
        <f t="shared" si="80"/>
        <v>1</v>
      </c>
      <c r="V357">
        <f t="shared" si="81"/>
        <v>1</v>
      </c>
      <c r="W357">
        <f t="shared" si="82"/>
        <v>0</v>
      </c>
      <c r="X357">
        <f t="shared" si="83"/>
        <v>1</v>
      </c>
      <c r="Y357">
        <f t="shared" si="84"/>
        <v>1</v>
      </c>
      <c r="AA357">
        <f t="shared" si="85"/>
        <v>1</v>
      </c>
      <c r="AC357">
        <f t="shared" si="86"/>
        <v>1</v>
      </c>
    </row>
    <row r="358" spans="1:29">
      <c r="A358" t="s">
        <v>1079</v>
      </c>
      <c r="B358" t="s">
        <v>1036</v>
      </c>
      <c r="C358" t="s">
        <v>1037</v>
      </c>
      <c r="D358" t="s">
        <v>1080</v>
      </c>
      <c r="E358" t="s">
        <v>1080</v>
      </c>
      <c r="L358" t="str">
        <f t="shared" si="74"/>
        <v>Up</v>
      </c>
      <c r="M358" t="str">
        <f t="shared" si="75"/>
        <v>Up</v>
      </c>
      <c r="N358" t="str">
        <f t="shared" si="76"/>
        <v>Up</v>
      </c>
      <c r="O358" t="str">
        <f t="shared" si="77"/>
        <v>False</v>
      </c>
      <c r="P358" t="str">
        <f t="shared" si="78"/>
        <v>True</v>
      </c>
      <c r="Q358" t="str">
        <f t="shared" si="79"/>
        <v>True</v>
      </c>
      <c r="U358">
        <f t="shared" si="80"/>
        <v>0</v>
      </c>
      <c r="V358">
        <f t="shared" si="81"/>
        <v>0</v>
      </c>
      <c r="W358">
        <f t="shared" si="82"/>
        <v>1</v>
      </c>
      <c r="X358">
        <f t="shared" si="83"/>
        <v>1</v>
      </c>
      <c r="Y358">
        <f t="shared" si="84"/>
        <v>0</v>
      </c>
      <c r="AA358">
        <f t="shared" si="85"/>
        <v>1</v>
      </c>
      <c r="AC358">
        <f t="shared" si="86"/>
        <v>1</v>
      </c>
    </row>
    <row r="359" spans="1:29">
      <c r="A359" t="s">
        <v>1091</v>
      </c>
      <c r="B359" t="s">
        <v>1074</v>
      </c>
      <c r="C359" t="s">
        <v>1091</v>
      </c>
      <c r="D359" t="s">
        <v>1016</v>
      </c>
      <c r="E359" t="s">
        <v>1075</v>
      </c>
      <c r="L359" t="str">
        <f t="shared" si="74"/>
        <v>Down</v>
      </c>
      <c r="M359" t="str">
        <f t="shared" si="75"/>
        <v>Up</v>
      </c>
      <c r="N359" t="str">
        <f t="shared" si="76"/>
        <v>Up</v>
      </c>
      <c r="O359" t="str">
        <f t="shared" si="77"/>
        <v>Down</v>
      </c>
      <c r="P359" t="str">
        <f t="shared" si="78"/>
        <v>True</v>
      </c>
      <c r="Q359" t="str">
        <f t="shared" si="79"/>
        <v>True</v>
      </c>
      <c r="U359">
        <f t="shared" si="80"/>
        <v>1</v>
      </c>
      <c r="V359">
        <f t="shared" si="81"/>
        <v>0</v>
      </c>
      <c r="W359">
        <f t="shared" si="82"/>
        <v>1</v>
      </c>
      <c r="X359">
        <f t="shared" si="83"/>
        <v>0</v>
      </c>
      <c r="Y359">
        <f t="shared" si="84"/>
        <v>0</v>
      </c>
      <c r="AA359">
        <f t="shared" si="85"/>
        <v>1</v>
      </c>
      <c r="AC359">
        <f t="shared" si="86"/>
        <v>1</v>
      </c>
    </row>
    <row r="360" spans="1:29">
      <c r="A360" t="s">
        <v>1095</v>
      </c>
      <c r="B360" t="s">
        <v>1043</v>
      </c>
      <c r="C360" t="s">
        <v>1088</v>
      </c>
      <c r="D360" t="s">
        <v>1067</v>
      </c>
      <c r="E360" t="s">
        <v>1066</v>
      </c>
      <c r="F360" t="s">
        <v>1067</v>
      </c>
      <c r="L360" t="str">
        <f t="shared" si="74"/>
        <v>Down</v>
      </c>
      <c r="M360" t="str">
        <f t="shared" si="75"/>
        <v>False</v>
      </c>
      <c r="N360" t="str">
        <f t="shared" si="76"/>
        <v>Down</v>
      </c>
      <c r="O360" t="str">
        <f t="shared" si="77"/>
        <v>Down</v>
      </c>
      <c r="P360" t="str">
        <f t="shared" si="78"/>
        <v>Up</v>
      </c>
      <c r="Q360" t="str">
        <f t="shared" si="79"/>
        <v>True</v>
      </c>
      <c r="U360">
        <f t="shared" si="80"/>
        <v>1</v>
      </c>
      <c r="V360">
        <f t="shared" si="81"/>
        <v>1</v>
      </c>
      <c r="W360">
        <f t="shared" si="82"/>
        <v>0</v>
      </c>
      <c r="X360">
        <f t="shared" si="83"/>
        <v>1</v>
      </c>
      <c r="Y360">
        <f t="shared" si="84"/>
        <v>0</v>
      </c>
      <c r="AA360">
        <f t="shared" si="85"/>
        <v>1</v>
      </c>
      <c r="AC360">
        <f t="shared" si="86"/>
        <v>1</v>
      </c>
    </row>
    <row r="361" spans="1:29">
      <c r="A361" t="s">
        <v>1030</v>
      </c>
      <c r="B361" t="s">
        <v>1032</v>
      </c>
      <c r="C361" t="s">
        <v>1033</v>
      </c>
      <c r="D361" t="s">
        <v>1033</v>
      </c>
      <c r="L361" t="str">
        <f t="shared" si="74"/>
        <v>Up</v>
      </c>
      <c r="M361" t="str">
        <f t="shared" si="75"/>
        <v>False</v>
      </c>
      <c r="N361" t="str">
        <f t="shared" si="76"/>
        <v>False</v>
      </c>
      <c r="O361" t="str">
        <f t="shared" si="77"/>
        <v>True</v>
      </c>
      <c r="P361" t="str">
        <f t="shared" si="78"/>
        <v>True</v>
      </c>
      <c r="Q361" t="str">
        <f t="shared" si="79"/>
        <v>True</v>
      </c>
      <c r="U361">
        <f t="shared" si="80"/>
        <v>1</v>
      </c>
      <c r="V361">
        <f t="shared" si="81"/>
        <v>1</v>
      </c>
      <c r="W361">
        <f t="shared" si="82"/>
        <v>1</v>
      </c>
      <c r="X361">
        <f t="shared" si="83"/>
        <v>0</v>
      </c>
      <c r="Y361">
        <f t="shared" si="84"/>
        <v>0</v>
      </c>
      <c r="AA361">
        <f t="shared" si="85"/>
        <v>1</v>
      </c>
      <c r="AC361">
        <f t="shared" si="86"/>
        <v>1</v>
      </c>
    </row>
    <row r="362" spans="1:29">
      <c r="A362" t="s">
        <v>1009</v>
      </c>
      <c r="B362" t="s">
        <v>1052</v>
      </c>
      <c r="C362" t="s">
        <v>1090</v>
      </c>
      <c r="D362" t="s">
        <v>1005</v>
      </c>
      <c r="E362" t="s">
        <v>1061</v>
      </c>
      <c r="F362" t="s">
        <v>1097</v>
      </c>
      <c r="G362" t="s">
        <v>1072</v>
      </c>
      <c r="L362" t="str">
        <f t="shared" si="74"/>
        <v>Down</v>
      </c>
      <c r="M362" t="str">
        <f t="shared" si="75"/>
        <v>Down</v>
      </c>
      <c r="N362" t="str">
        <f t="shared" si="76"/>
        <v>Down</v>
      </c>
      <c r="O362" t="str">
        <f t="shared" si="77"/>
        <v>Down</v>
      </c>
      <c r="P362" t="str">
        <f t="shared" si="78"/>
        <v>Down</v>
      </c>
      <c r="Q362" t="str">
        <f t="shared" si="79"/>
        <v>Down</v>
      </c>
      <c r="U362">
        <f t="shared" si="80"/>
        <v>0</v>
      </c>
      <c r="V362">
        <f t="shared" si="81"/>
        <v>0</v>
      </c>
      <c r="W362">
        <f t="shared" si="82"/>
        <v>0</v>
      </c>
      <c r="X362">
        <f t="shared" si="83"/>
        <v>0</v>
      </c>
      <c r="Y362">
        <f t="shared" si="84"/>
        <v>0</v>
      </c>
      <c r="AA362">
        <f t="shared" si="85"/>
        <v>0</v>
      </c>
      <c r="AC362">
        <f t="shared" si="86"/>
        <v>0</v>
      </c>
    </row>
    <row r="363" spans="1:29">
      <c r="A363" t="s">
        <v>1089</v>
      </c>
      <c r="B363" t="s">
        <v>1044</v>
      </c>
      <c r="C363" t="s">
        <v>1086</v>
      </c>
      <c r="D363" t="s">
        <v>1087</v>
      </c>
      <c r="E363" t="s">
        <v>1067</v>
      </c>
      <c r="F363" t="s">
        <v>1013</v>
      </c>
      <c r="L363" t="str">
        <f t="shared" si="74"/>
        <v>Down</v>
      </c>
      <c r="M363" t="str">
        <f t="shared" si="75"/>
        <v>Down</v>
      </c>
      <c r="N363" t="str">
        <f t="shared" si="76"/>
        <v>Down</v>
      </c>
      <c r="O363" t="str">
        <f t="shared" si="77"/>
        <v>False</v>
      </c>
      <c r="P363" t="str">
        <f t="shared" si="78"/>
        <v>False</v>
      </c>
      <c r="Q363" t="str">
        <f t="shared" si="79"/>
        <v>True</v>
      </c>
      <c r="U363">
        <f t="shared" si="80"/>
        <v>0</v>
      </c>
      <c r="V363">
        <f t="shared" si="81"/>
        <v>0</v>
      </c>
      <c r="W363">
        <f t="shared" si="82"/>
        <v>1</v>
      </c>
      <c r="X363">
        <f t="shared" si="83"/>
        <v>1</v>
      </c>
      <c r="Y363">
        <f t="shared" si="84"/>
        <v>1</v>
      </c>
      <c r="AA363">
        <f t="shared" si="85"/>
        <v>1</v>
      </c>
      <c r="AC363">
        <f t="shared" si="86"/>
        <v>1</v>
      </c>
    </row>
    <row r="364" spans="1:29">
      <c r="A364" t="s">
        <v>1067</v>
      </c>
      <c r="B364" t="s">
        <v>1043</v>
      </c>
      <c r="C364" t="s">
        <v>1044</v>
      </c>
      <c r="D364" t="s">
        <v>1089</v>
      </c>
      <c r="E364" t="s">
        <v>1083</v>
      </c>
      <c r="L364" t="str">
        <f t="shared" si="74"/>
        <v>False</v>
      </c>
      <c r="M364" t="str">
        <f t="shared" si="75"/>
        <v>Up</v>
      </c>
      <c r="N364" t="str">
        <f t="shared" si="76"/>
        <v>Up</v>
      </c>
      <c r="O364" t="str">
        <f t="shared" si="77"/>
        <v>False</v>
      </c>
      <c r="P364" t="str">
        <f t="shared" si="78"/>
        <v>True</v>
      </c>
      <c r="Q364" t="str">
        <f t="shared" si="79"/>
        <v>True</v>
      </c>
      <c r="U364">
        <f t="shared" si="80"/>
        <v>1</v>
      </c>
      <c r="V364">
        <f t="shared" si="81"/>
        <v>0</v>
      </c>
      <c r="W364">
        <f t="shared" si="82"/>
        <v>1</v>
      </c>
      <c r="X364">
        <f t="shared" si="83"/>
        <v>1</v>
      </c>
      <c r="Y364">
        <f t="shared" si="84"/>
        <v>0</v>
      </c>
      <c r="AA364">
        <f t="shared" si="85"/>
        <v>1</v>
      </c>
      <c r="AC364">
        <f t="shared" si="86"/>
        <v>1</v>
      </c>
    </row>
    <row r="365" spans="1:29">
      <c r="A365" t="s">
        <v>1036</v>
      </c>
      <c r="B365" t="s">
        <v>1080</v>
      </c>
      <c r="C365" t="s">
        <v>1082</v>
      </c>
      <c r="D365" t="s">
        <v>1020</v>
      </c>
      <c r="E365" t="s">
        <v>1021</v>
      </c>
      <c r="F365" t="s">
        <v>1093</v>
      </c>
      <c r="G365" t="s">
        <v>1021</v>
      </c>
      <c r="L365" t="str">
        <f t="shared" si="74"/>
        <v>Up</v>
      </c>
      <c r="M365" t="str">
        <f t="shared" si="75"/>
        <v>Up</v>
      </c>
      <c r="N365" t="str">
        <f t="shared" si="76"/>
        <v>Up</v>
      </c>
      <c r="O365" t="str">
        <f t="shared" si="77"/>
        <v>Up</v>
      </c>
      <c r="P365" t="str">
        <f t="shared" si="78"/>
        <v>Up</v>
      </c>
      <c r="Q365" t="str">
        <f t="shared" si="79"/>
        <v>Down</v>
      </c>
      <c r="U365">
        <f t="shared" si="80"/>
        <v>0</v>
      </c>
      <c r="V365">
        <f t="shared" si="81"/>
        <v>0</v>
      </c>
      <c r="W365">
        <f t="shared" si="82"/>
        <v>0</v>
      </c>
      <c r="X365">
        <f t="shared" si="83"/>
        <v>0</v>
      </c>
      <c r="Y365">
        <f t="shared" si="84"/>
        <v>1</v>
      </c>
      <c r="AA365">
        <f t="shared" si="85"/>
        <v>1</v>
      </c>
      <c r="AC365">
        <f t="shared" si="86"/>
        <v>1</v>
      </c>
    </row>
    <row r="366" spans="1:29">
      <c r="A366" t="s">
        <v>1041</v>
      </c>
      <c r="B366" t="s">
        <v>1001</v>
      </c>
      <c r="C366" t="s">
        <v>1045</v>
      </c>
      <c r="D366" t="s">
        <v>1003</v>
      </c>
      <c r="E366" t="s">
        <v>1002</v>
      </c>
      <c r="F366" t="s">
        <v>1025</v>
      </c>
      <c r="G366" t="s">
        <v>1003</v>
      </c>
      <c r="L366" t="str">
        <f t="shared" si="74"/>
        <v>Up</v>
      </c>
      <c r="M366" t="str">
        <f t="shared" si="75"/>
        <v>Up</v>
      </c>
      <c r="N366" t="str">
        <f t="shared" si="76"/>
        <v>Up</v>
      </c>
      <c r="O366" t="str">
        <f t="shared" si="77"/>
        <v>Down</v>
      </c>
      <c r="P366" t="str">
        <f t="shared" si="78"/>
        <v>Up</v>
      </c>
      <c r="Q366" t="str">
        <f t="shared" si="79"/>
        <v>Down</v>
      </c>
      <c r="U366">
        <f t="shared" si="80"/>
        <v>0</v>
      </c>
      <c r="V366">
        <f t="shared" si="81"/>
        <v>0</v>
      </c>
      <c r="W366">
        <f t="shared" si="82"/>
        <v>1</v>
      </c>
      <c r="X366">
        <f t="shared" si="83"/>
        <v>1</v>
      </c>
      <c r="Y366">
        <f t="shared" si="84"/>
        <v>1</v>
      </c>
      <c r="AA366">
        <f t="shared" si="85"/>
        <v>1</v>
      </c>
      <c r="AC366">
        <f t="shared" si="86"/>
        <v>1</v>
      </c>
    </row>
    <row r="367" spans="1:29">
      <c r="A367" t="s">
        <v>1001</v>
      </c>
      <c r="B367" t="s">
        <v>1004</v>
      </c>
      <c r="C367" t="s">
        <v>1041</v>
      </c>
      <c r="D367" t="s">
        <v>1000</v>
      </c>
      <c r="E367" t="s">
        <v>1063</v>
      </c>
      <c r="L367" t="str">
        <f t="shared" si="74"/>
        <v>Up</v>
      </c>
      <c r="M367" t="str">
        <f t="shared" si="75"/>
        <v>Down</v>
      </c>
      <c r="N367" t="str">
        <f t="shared" si="76"/>
        <v>Down</v>
      </c>
      <c r="O367" t="str">
        <f t="shared" si="77"/>
        <v>False</v>
      </c>
      <c r="P367" t="str">
        <f t="shared" si="78"/>
        <v>True</v>
      </c>
      <c r="Q367" t="str">
        <f t="shared" si="79"/>
        <v>True</v>
      </c>
      <c r="U367">
        <f t="shared" si="80"/>
        <v>1</v>
      </c>
      <c r="V367">
        <f t="shared" si="81"/>
        <v>0</v>
      </c>
      <c r="W367">
        <f t="shared" si="82"/>
        <v>1</v>
      </c>
      <c r="X367">
        <f t="shared" si="83"/>
        <v>1</v>
      </c>
      <c r="Y367">
        <f t="shared" si="84"/>
        <v>0</v>
      </c>
      <c r="AA367">
        <f t="shared" si="85"/>
        <v>1</v>
      </c>
      <c r="AC367">
        <f t="shared" si="86"/>
        <v>1</v>
      </c>
    </row>
    <row r="368" spans="1:29">
      <c r="A368" t="s">
        <v>1088</v>
      </c>
      <c r="B368" t="s">
        <v>1067</v>
      </c>
      <c r="C368" t="s">
        <v>1049</v>
      </c>
      <c r="D368" t="s">
        <v>1012</v>
      </c>
      <c r="L368" t="str">
        <f t="shared" si="74"/>
        <v>Down</v>
      </c>
      <c r="M368" t="str">
        <f t="shared" si="75"/>
        <v>False</v>
      </c>
      <c r="N368" t="str">
        <f t="shared" si="76"/>
        <v>Down</v>
      </c>
      <c r="O368" t="str">
        <f t="shared" si="77"/>
        <v>True</v>
      </c>
      <c r="P368" t="str">
        <f t="shared" si="78"/>
        <v>True</v>
      </c>
      <c r="Q368" t="str">
        <f t="shared" si="79"/>
        <v>True</v>
      </c>
      <c r="U368">
        <f t="shared" si="80"/>
        <v>1</v>
      </c>
      <c r="V368">
        <f t="shared" si="81"/>
        <v>1</v>
      </c>
      <c r="W368">
        <f t="shared" si="82"/>
        <v>0</v>
      </c>
      <c r="X368">
        <f t="shared" si="83"/>
        <v>0</v>
      </c>
      <c r="Y368">
        <f t="shared" si="84"/>
        <v>0</v>
      </c>
      <c r="AA368">
        <f t="shared" si="85"/>
        <v>1</v>
      </c>
      <c r="AC368">
        <f t="shared" si="86"/>
        <v>1</v>
      </c>
    </row>
    <row r="369" spans="1:29">
      <c r="A369" t="s">
        <v>1072</v>
      </c>
      <c r="B369" t="s">
        <v>1097</v>
      </c>
      <c r="C369" t="s">
        <v>1061</v>
      </c>
      <c r="D369" t="s">
        <v>1033</v>
      </c>
      <c r="E369" t="s">
        <v>1061</v>
      </c>
      <c r="F369" t="s">
        <v>1033</v>
      </c>
      <c r="L369" t="str">
        <f t="shared" si="74"/>
        <v>Up</v>
      </c>
      <c r="M369" t="str">
        <f t="shared" si="75"/>
        <v>Up</v>
      </c>
      <c r="N369" t="str">
        <f t="shared" si="76"/>
        <v>Up</v>
      </c>
      <c r="O369" t="str">
        <f t="shared" si="77"/>
        <v>Down</v>
      </c>
      <c r="P369" t="str">
        <f t="shared" si="78"/>
        <v>Up</v>
      </c>
      <c r="Q369" t="str">
        <f t="shared" si="79"/>
        <v>True</v>
      </c>
      <c r="U369">
        <f t="shared" si="80"/>
        <v>0</v>
      </c>
      <c r="V369">
        <f t="shared" si="81"/>
        <v>0</v>
      </c>
      <c r="W369">
        <f t="shared" si="82"/>
        <v>1</v>
      </c>
      <c r="X369">
        <f t="shared" si="83"/>
        <v>1</v>
      </c>
      <c r="Y369">
        <f t="shared" si="84"/>
        <v>0</v>
      </c>
      <c r="AA369">
        <f t="shared" si="85"/>
        <v>1</v>
      </c>
      <c r="AC369">
        <f t="shared" si="86"/>
        <v>1</v>
      </c>
    </row>
    <row r="370" spans="1:29">
      <c r="A370" t="s">
        <v>1036</v>
      </c>
      <c r="B370" t="s">
        <v>1079</v>
      </c>
      <c r="C370" t="s">
        <v>1083</v>
      </c>
      <c r="D370" t="s">
        <v>1035</v>
      </c>
      <c r="E370" t="s">
        <v>1047</v>
      </c>
      <c r="F370" t="s">
        <v>1095</v>
      </c>
      <c r="G370" t="s">
        <v>1088</v>
      </c>
      <c r="L370" t="str">
        <f t="shared" si="74"/>
        <v>Down</v>
      </c>
      <c r="M370" t="str">
        <f t="shared" si="75"/>
        <v>Down</v>
      </c>
      <c r="N370" t="str">
        <f t="shared" si="76"/>
        <v>Down</v>
      </c>
      <c r="O370" t="str">
        <f t="shared" si="77"/>
        <v>Down</v>
      </c>
      <c r="P370" t="str">
        <f t="shared" si="78"/>
        <v>Down</v>
      </c>
      <c r="Q370" t="str">
        <f t="shared" si="79"/>
        <v>False</v>
      </c>
      <c r="U370">
        <f t="shared" si="80"/>
        <v>0</v>
      </c>
      <c r="V370">
        <f t="shared" si="81"/>
        <v>0</v>
      </c>
      <c r="W370">
        <f t="shared" si="82"/>
        <v>0</v>
      </c>
      <c r="X370">
        <f t="shared" si="83"/>
        <v>0</v>
      </c>
      <c r="Y370">
        <f t="shared" si="84"/>
        <v>1</v>
      </c>
      <c r="AA370">
        <f t="shared" si="85"/>
        <v>1</v>
      </c>
      <c r="AC370">
        <f t="shared" si="86"/>
        <v>0</v>
      </c>
    </row>
    <row r="371" spans="1:29">
      <c r="A371" t="s">
        <v>1014</v>
      </c>
      <c r="B371" t="s">
        <v>1066</v>
      </c>
      <c r="C371" t="s">
        <v>1067</v>
      </c>
      <c r="D371" t="s">
        <v>1015</v>
      </c>
      <c r="E371" t="s">
        <v>1086</v>
      </c>
      <c r="F371" t="s">
        <v>1085</v>
      </c>
      <c r="L371" t="str">
        <f t="shared" si="74"/>
        <v>Up</v>
      </c>
      <c r="M371" t="str">
        <f t="shared" si="75"/>
        <v>Up</v>
      </c>
      <c r="N371" t="str">
        <f t="shared" si="76"/>
        <v>Up</v>
      </c>
      <c r="O371" t="str">
        <f t="shared" si="77"/>
        <v>False</v>
      </c>
      <c r="P371" t="str">
        <f t="shared" si="78"/>
        <v>Down</v>
      </c>
      <c r="Q371" t="str">
        <f t="shared" si="79"/>
        <v>True</v>
      </c>
      <c r="U371">
        <f t="shared" si="80"/>
        <v>0</v>
      </c>
      <c r="V371">
        <f t="shared" si="81"/>
        <v>0</v>
      </c>
      <c r="W371">
        <f t="shared" si="82"/>
        <v>1</v>
      </c>
      <c r="X371">
        <f t="shared" si="83"/>
        <v>1</v>
      </c>
      <c r="Y371">
        <f t="shared" si="84"/>
        <v>0</v>
      </c>
      <c r="AA371">
        <f t="shared" si="85"/>
        <v>1</v>
      </c>
      <c r="AC371">
        <f t="shared" si="86"/>
        <v>1</v>
      </c>
    </row>
    <row r="372" spans="1:29">
      <c r="A372" t="s">
        <v>1079</v>
      </c>
      <c r="B372" t="s">
        <v>1083</v>
      </c>
      <c r="C372" t="s">
        <v>1035</v>
      </c>
      <c r="D372" t="s">
        <v>1047</v>
      </c>
      <c r="E372" t="s">
        <v>1089</v>
      </c>
      <c r="F372" t="s">
        <v>1087</v>
      </c>
      <c r="G372" t="s">
        <v>1043</v>
      </c>
      <c r="L372" t="str">
        <f t="shared" si="74"/>
        <v>Down</v>
      </c>
      <c r="M372" t="str">
        <f t="shared" si="75"/>
        <v>Down</v>
      </c>
      <c r="N372" t="str">
        <f t="shared" si="76"/>
        <v>Down</v>
      </c>
      <c r="O372" t="str">
        <f t="shared" si="77"/>
        <v>Down</v>
      </c>
      <c r="P372" t="str">
        <f t="shared" si="78"/>
        <v>False</v>
      </c>
      <c r="Q372" t="str">
        <f t="shared" si="79"/>
        <v>Up</v>
      </c>
      <c r="U372">
        <f t="shared" si="80"/>
        <v>0</v>
      </c>
      <c r="V372">
        <f t="shared" si="81"/>
        <v>0</v>
      </c>
      <c r="W372">
        <f t="shared" si="82"/>
        <v>0</v>
      </c>
      <c r="X372">
        <f t="shared" si="83"/>
        <v>1</v>
      </c>
      <c r="Y372">
        <f t="shared" si="84"/>
        <v>1</v>
      </c>
      <c r="AA372">
        <f t="shared" si="85"/>
        <v>1</v>
      </c>
      <c r="AC372">
        <f t="shared" si="86"/>
        <v>1</v>
      </c>
    </row>
    <row r="373" spans="1:29">
      <c r="A373" t="s">
        <v>1077</v>
      </c>
      <c r="B373" t="s">
        <v>1086</v>
      </c>
      <c r="C373" t="s">
        <v>1089</v>
      </c>
      <c r="D373" t="s">
        <v>1047</v>
      </c>
      <c r="E373" t="s">
        <v>1081</v>
      </c>
      <c r="L373" t="str">
        <f t="shared" si="74"/>
        <v>Up</v>
      </c>
      <c r="M373" t="str">
        <f t="shared" si="75"/>
        <v>False</v>
      </c>
      <c r="N373" t="str">
        <f t="shared" si="76"/>
        <v>Up</v>
      </c>
      <c r="O373" t="str">
        <f t="shared" si="77"/>
        <v>False</v>
      </c>
      <c r="P373" t="str">
        <f t="shared" si="78"/>
        <v>True</v>
      </c>
      <c r="Q373" t="str">
        <f t="shared" si="79"/>
        <v>True</v>
      </c>
      <c r="U373">
        <f t="shared" si="80"/>
        <v>1</v>
      </c>
      <c r="V373">
        <f t="shared" si="81"/>
        <v>1</v>
      </c>
      <c r="W373">
        <f t="shared" si="82"/>
        <v>1</v>
      </c>
      <c r="X373">
        <f t="shared" si="83"/>
        <v>1</v>
      </c>
      <c r="Y373">
        <f t="shared" si="84"/>
        <v>0</v>
      </c>
      <c r="AA373">
        <f t="shared" si="85"/>
        <v>1</v>
      </c>
      <c r="AC373">
        <f t="shared" si="86"/>
        <v>1</v>
      </c>
    </row>
    <row r="374" spans="1:29">
      <c r="A374" t="s">
        <v>1052</v>
      </c>
      <c r="B374" t="s">
        <v>1090</v>
      </c>
      <c r="C374" t="s">
        <v>1090</v>
      </c>
      <c r="D374" t="s">
        <v>1033</v>
      </c>
      <c r="L374" t="str">
        <f t="shared" ref="L374:L437" si="87">IF(OR(A374="",B374=""),"True",IF(AND(A374-B374&lt;0, A374-B374&gt;-4),"Up",IF(AND(A374-B374&gt;0,A374-B374&lt;4),"Down","False")))</f>
        <v>Down</v>
      </c>
      <c r="M374" t="str">
        <f t="shared" ref="M374:M437" si="88">IF(OR(B374="",C374=""),"True",IF(AND(B374-C374&lt;0, B374-C374&gt;-4),"Up",IF(AND(B374-C374&gt;0,B374-C374&lt;4),"Down","False")))</f>
        <v>False</v>
      </c>
      <c r="N374" t="str">
        <f t="shared" ref="N374:N437" si="89">IF(OR(C374="",D374=""),"True",IF(AND(C374-D374&lt;0, C374-D374&gt;-4),"Up",IF(AND(C374-D374&gt;0,C374-D374&lt;4),"Down","False")))</f>
        <v>False</v>
      </c>
      <c r="O374" t="str">
        <f t="shared" ref="O374:O437" si="90">IF(OR(D374="",E374=""),"True",IF(AND(D374-E374&lt;0, D374-E374&gt;-4),"Up",IF(AND(D374-E374&gt;0,D374-E374&lt;4),"Down","False")))</f>
        <v>True</v>
      </c>
      <c r="P374" t="str">
        <f t="shared" ref="P374:P437" si="91">IF(OR(E374="",F374=""),"True",IF(AND(E374-F374&lt;0, E374-F374&gt;-4),"Up",IF(AND(E374-F374&gt;0,E374-F374&lt;4),"Down","False")))</f>
        <v>True</v>
      </c>
      <c r="Q374" t="str">
        <f t="shared" ref="Q374:Q437" si="92">IF(OR(F374="",G374=""),"True",IF(AND(F374-G374&lt;0, F374-G374&gt;-4),"Up",IF(AND(F374-G374&gt;0,F374-G374&lt;4),"Down","False")))</f>
        <v>True</v>
      </c>
      <c r="U374">
        <f t="shared" si="80"/>
        <v>1</v>
      </c>
      <c r="V374">
        <f t="shared" si="81"/>
        <v>1</v>
      </c>
      <c r="W374">
        <f t="shared" si="82"/>
        <v>1</v>
      </c>
      <c r="X374">
        <f t="shared" si="83"/>
        <v>0</v>
      </c>
      <c r="Y374">
        <f t="shared" si="84"/>
        <v>0</v>
      </c>
      <c r="AA374">
        <f t="shared" si="85"/>
        <v>1</v>
      </c>
      <c r="AC374">
        <f t="shared" si="86"/>
        <v>1</v>
      </c>
    </row>
    <row r="375" spans="1:29">
      <c r="A375" t="s">
        <v>1015</v>
      </c>
      <c r="B375" t="s">
        <v>1050</v>
      </c>
      <c r="C375" t="s">
        <v>1013</v>
      </c>
      <c r="D375" t="s">
        <v>1011</v>
      </c>
      <c r="L375" t="str">
        <f t="shared" si="87"/>
        <v>Down</v>
      </c>
      <c r="M375" t="str">
        <f t="shared" si="88"/>
        <v>False</v>
      </c>
      <c r="N375" t="str">
        <f t="shared" si="89"/>
        <v>False</v>
      </c>
      <c r="O375" t="str">
        <f t="shared" si="90"/>
        <v>True</v>
      </c>
      <c r="P375" t="str">
        <f t="shared" si="91"/>
        <v>True</v>
      </c>
      <c r="Q375" t="str">
        <f t="shared" si="92"/>
        <v>True</v>
      </c>
      <c r="U375">
        <f t="shared" si="80"/>
        <v>1</v>
      </c>
      <c r="V375">
        <f t="shared" si="81"/>
        <v>1</v>
      </c>
      <c r="W375">
        <f t="shared" si="82"/>
        <v>1</v>
      </c>
      <c r="X375">
        <f t="shared" si="83"/>
        <v>0</v>
      </c>
      <c r="Y375">
        <f t="shared" si="84"/>
        <v>0</v>
      </c>
      <c r="AA375">
        <f t="shared" si="85"/>
        <v>1</v>
      </c>
      <c r="AC375">
        <f t="shared" si="86"/>
        <v>1</v>
      </c>
    </row>
    <row r="376" spans="1:29">
      <c r="A376" t="s">
        <v>1050</v>
      </c>
      <c r="B376" t="s">
        <v>1015</v>
      </c>
      <c r="C376" t="s">
        <v>1015</v>
      </c>
      <c r="D376" t="s">
        <v>1085</v>
      </c>
      <c r="E376" t="s">
        <v>1086</v>
      </c>
      <c r="F376" t="s">
        <v>1043</v>
      </c>
      <c r="G376" t="s">
        <v>1043</v>
      </c>
      <c r="L376" t="str">
        <f t="shared" si="87"/>
        <v>Up</v>
      </c>
      <c r="M376" t="str">
        <f t="shared" si="88"/>
        <v>False</v>
      </c>
      <c r="N376" t="str">
        <f t="shared" si="89"/>
        <v>Up</v>
      </c>
      <c r="O376" t="str">
        <f t="shared" si="90"/>
        <v>Up</v>
      </c>
      <c r="P376" t="str">
        <f t="shared" si="91"/>
        <v>Up</v>
      </c>
      <c r="Q376" t="str">
        <f t="shared" si="92"/>
        <v>False</v>
      </c>
      <c r="U376">
        <f t="shared" si="80"/>
        <v>1</v>
      </c>
      <c r="V376">
        <f t="shared" si="81"/>
        <v>1</v>
      </c>
      <c r="W376">
        <f t="shared" si="82"/>
        <v>0</v>
      </c>
      <c r="X376">
        <f t="shared" si="83"/>
        <v>0</v>
      </c>
      <c r="Y376">
        <f t="shared" si="84"/>
        <v>1</v>
      </c>
      <c r="AA376">
        <f t="shared" si="85"/>
        <v>1</v>
      </c>
      <c r="AC376">
        <f t="shared" si="86"/>
        <v>1</v>
      </c>
    </row>
    <row r="377" spans="1:29">
      <c r="A377" t="s">
        <v>1091</v>
      </c>
      <c r="B377" t="s">
        <v>1023</v>
      </c>
      <c r="C377" t="s">
        <v>1078</v>
      </c>
      <c r="D377" t="s">
        <v>1021</v>
      </c>
      <c r="E377" t="s">
        <v>1020</v>
      </c>
      <c r="F377" t="s">
        <v>1084</v>
      </c>
      <c r="G377" t="s">
        <v>1037</v>
      </c>
      <c r="L377" t="str">
        <f t="shared" si="87"/>
        <v>Down</v>
      </c>
      <c r="M377" t="str">
        <f t="shared" si="88"/>
        <v>Down</v>
      </c>
      <c r="N377" t="str">
        <f t="shared" si="89"/>
        <v>Down</v>
      </c>
      <c r="O377" t="str">
        <f t="shared" si="90"/>
        <v>Down</v>
      </c>
      <c r="P377" t="str">
        <f t="shared" si="91"/>
        <v>Down</v>
      </c>
      <c r="Q377" t="str">
        <f t="shared" si="92"/>
        <v>False</v>
      </c>
      <c r="U377">
        <f t="shared" si="80"/>
        <v>0</v>
      </c>
      <c r="V377">
        <f t="shared" si="81"/>
        <v>0</v>
      </c>
      <c r="W377">
        <f t="shared" si="82"/>
        <v>0</v>
      </c>
      <c r="X377">
        <f t="shared" si="83"/>
        <v>0</v>
      </c>
      <c r="Y377">
        <f t="shared" si="84"/>
        <v>1</v>
      </c>
      <c r="AA377">
        <f t="shared" si="85"/>
        <v>1</v>
      </c>
      <c r="AC377">
        <f t="shared" si="86"/>
        <v>1</v>
      </c>
    </row>
    <row r="378" spans="1:29">
      <c r="A378" t="s">
        <v>1094</v>
      </c>
      <c r="B378" t="s">
        <v>1052</v>
      </c>
      <c r="C378" t="s">
        <v>1052</v>
      </c>
      <c r="D378" t="s">
        <v>1008</v>
      </c>
      <c r="E378" t="s">
        <v>1094</v>
      </c>
      <c r="L378" t="str">
        <f t="shared" si="87"/>
        <v>Up</v>
      </c>
      <c r="M378" t="str">
        <f t="shared" si="88"/>
        <v>False</v>
      </c>
      <c r="N378" t="str">
        <f t="shared" si="89"/>
        <v>Up</v>
      </c>
      <c r="O378" t="str">
        <f t="shared" si="90"/>
        <v>Down</v>
      </c>
      <c r="P378" t="str">
        <f t="shared" si="91"/>
        <v>True</v>
      </c>
      <c r="Q378" t="str">
        <f t="shared" si="92"/>
        <v>True</v>
      </c>
      <c r="U378">
        <f t="shared" si="80"/>
        <v>1</v>
      </c>
      <c r="V378">
        <f t="shared" si="81"/>
        <v>1</v>
      </c>
      <c r="W378">
        <f t="shared" si="82"/>
        <v>1</v>
      </c>
      <c r="X378">
        <f t="shared" si="83"/>
        <v>0</v>
      </c>
      <c r="Y378">
        <f t="shared" si="84"/>
        <v>0</v>
      </c>
      <c r="AA378">
        <f t="shared" si="85"/>
        <v>1</v>
      </c>
      <c r="AC378">
        <f t="shared" si="86"/>
        <v>1</v>
      </c>
    </row>
    <row r="379" spans="1:29">
      <c r="A379" t="s">
        <v>1027</v>
      </c>
      <c r="B379" t="s">
        <v>1002</v>
      </c>
      <c r="C379" t="s">
        <v>1045</v>
      </c>
      <c r="D379" t="s">
        <v>1045</v>
      </c>
      <c r="L379" t="str">
        <f t="shared" si="87"/>
        <v>False</v>
      </c>
      <c r="M379" t="str">
        <f t="shared" si="88"/>
        <v>Down</v>
      </c>
      <c r="N379" t="str">
        <f t="shared" si="89"/>
        <v>False</v>
      </c>
      <c r="O379" t="str">
        <f t="shared" si="90"/>
        <v>True</v>
      </c>
      <c r="P379" t="str">
        <f t="shared" si="91"/>
        <v>True</v>
      </c>
      <c r="Q379" t="str">
        <f t="shared" si="92"/>
        <v>True</v>
      </c>
      <c r="U379">
        <f t="shared" si="80"/>
        <v>1</v>
      </c>
      <c r="V379">
        <f t="shared" si="81"/>
        <v>1</v>
      </c>
      <c r="W379">
        <f t="shared" si="82"/>
        <v>1</v>
      </c>
      <c r="X379">
        <f t="shared" si="83"/>
        <v>0</v>
      </c>
      <c r="Y379">
        <f t="shared" si="84"/>
        <v>0</v>
      </c>
      <c r="AA379">
        <f t="shared" si="85"/>
        <v>1</v>
      </c>
      <c r="AC379">
        <f t="shared" si="86"/>
        <v>1</v>
      </c>
    </row>
    <row r="380" spans="1:29">
      <c r="A380" t="s">
        <v>1024</v>
      </c>
      <c r="B380" t="s">
        <v>1025</v>
      </c>
      <c r="C380" t="s">
        <v>1027</v>
      </c>
      <c r="D380" t="s">
        <v>1055</v>
      </c>
      <c r="E380" t="s">
        <v>1056</v>
      </c>
      <c r="F380" t="s">
        <v>1068</v>
      </c>
      <c r="G380" t="s">
        <v>1029</v>
      </c>
      <c r="L380" t="str">
        <f t="shared" si="87"/>
        <v>Up</v>
      </c>
      <c r="M380" t="str">
        <f t="shared" si="88"/>
        <v>Up</v>
      </c>
      <c r="N380" t="str">
        <f t="shared" si="89"/>
        <v>Up</v>
      </c>
      <c r="O380" t="str">
        <f t="shared" si="90"/>
        <v>Up</v>
      </c>
      <c r="P380" t="str">
        <f t="shared" si="91"/>
        <v>Up</v>
      </c>
      <c r="Q380" t="str">
        <f t="shared" si="92"/>
        <v>False</v>
      </c>
      <c r="U380">
        <f t="shared" si="80"/>
        <v>0</v>
      </c>
      <c r="V380">
        <f t="shared" si="81"/>
        <v>0</v>
      </c>
      <c r="W380">
        <f t="shared" si="82"/>
        <v>0</v>
      </c>
      <c r="X380">
        <f t="shared" si="83"/>
        <v>0</v>
      </c>
      <c r="Y380">
        <f t="shared" si="84"/>
        <v>1</v>
      </c>
      <c r="AA380">
        <f t="shared" si="85"/>
        <v>1</v>
      </c>
      <c r="AC380">
        <f t="shared" si="86"/>
        <v>1</v>
      </c>
    </row>
    <row r="381" spans="1:29">
      <c r="A381" t="s">
        <v>1074</v>
      </c>
      <c r="B381" t="s">
        <v>1023</v>
      </c>
      <c r="C381" t="s">
        <v>1078</v>
      </c>
      <c r="D381" t="s">
        <v>1023</v>
      </c>
      <c r="L381" t="str">
        <f t="shared" si="87"/>
        <v>Down</v>
      </c>
      <c r="M381" t="str">
        <f t="shared" si="88"/>
        <v>Down</v>
      </c>
      <c r="N381" t="str">
        <f t="shared" si="89"/>
        <v>Up</v>
      </c>
      <c r="O381" t="str">
        <f t="shared" si="90"/>
        <v>True</v>
      </c>
      <c r="P381" t="str">
        <f t="shared" si="91"/>
        <v>True</v>
      </c>
      <c r="Q381" t="str">
        <f t="shared" si="92"/>
        <v>True</v>
      </c>
      <c r="U381">
        <f t="shared" si="80"/>
        <v>0</v>
      </c>
      <c r="V381">
        <f t="shared" si="81"/>
        <v>1</v>
      </c>
      <c r="W381">
        <f t="shared" si="82"/>
        <v>0</v>
      </c>
      <c r="X381">
        <f t="shared" si="83"/>
        <v>0</v>
      </c>
      <c r="Y381">
        <f t="shared" si="84"/>
        <v>0</v>
      </c>
      <c r="AA381">
        <f t="shared" si="85"/>
        <v>1</v>
      </c>
      <c r="AC381">
        <f t="shared" si="86"/>
        <v>1</v>
      </c>
    </row>
    <row r="382" spans="1:29">
      <c r="A382" t="s">
        <v>1025</v>
      </c>
      <c r="B382" t="s">
        <v>1026</v>
      </c>
      <c r="C382" t="s">
        <v>1054</v>
      </c>
      <c r="D382" t="s">
        <v>1054</v>
      </c>
      <c r="E382" t="s">
        <v>1028</v>
      </c>
      <c r="L382" t="str">
        <f t="shared" si="87"/>
        <v>Up</v>
      </c>
      <c r="M382" t="str">
        <f t="shared" si="88"/>
        <v>Up</v>
      </c>
      <c r="N382" t="str">
        <f t="shared" si="89"/>
        <v>False</v>
      </c>
      <c r="O382" t="str">
        <f t="shared" si="90"/>
        <v>Up</v>
      </c>
      <c r="P382" t="str">
        <f t="shared" si="91"/>
        <v>True</v>
      </c>
      <c r="Q382" t="str">
        <f t="shared" si="92"/>
        <v>True</v>
      </c>
      <c r="U382">
        <f t="shared" si="80"/>
        <v>0</v>
      </c>
      <c r="V382">
        <f t="shared" si="81"/>
        <v>1</v>
      </c>
      <c r="W382">
        <f t="shared" si="82"/>
        <v>1</v>
      </c>
      <c r="X382">
        <f t="shared" si="83"/>
        <v>0</v>
      </c>
      <c r="Y382">
        <f t="shared" si="84"/>
        <v>0</v>
      </c>
      <c r="AA382">
        <f t="shared" si="85"/>
        <v>1</v>
      </c>
      <c r="AC382">
        <f t="shared" si="86"/>
        <v>0</v>
      </c>
    </row>
    <row r="383" spans="1:29">
      <c r="A383" t="s">
        <v>1064</v>
      </c>
      <c r="B383" t="s">
        <v>1008</v>
      </c>
      <c r="C383" t="s">
        <v>1094</v>
      </c>
      <c r="D383" t="s">
        <v>1006</v>
      </c>
      <c r="E383" t="s">
        <v>1007</v>
      </c>
      <c r="L383" t="str">
        <f t="shared" si="87"/>
        <v>Down</v>
      </c>
      <c r="M383" t="str">
        <f t="shared" si="88"/>
        <v>Down</v>
      </c>
      <c r="N383" t="str">
        <f t="shared" si="89"/>
        <v>Down</v>
      </c>
      <c r="O383" t="str">
        <f t="shared" si="90"/>
        <v>Up</v>
      </c>
      <c r="P383" t="str">
        <f t="shared" si="91"/>
        <v>True</v>
      </c>
      <c r="Q383" t="str">
        <f t="shared" si="92"/>
        <v>True</v>
      </c>
      <c r="U383">
        <f t="shared" si="80"/>
        <v>0</v>
      </c>
      <c r="V383">
        <f t="shared" si="81"/>
        <v>0</v>
      </c>
      <c r="W383">
        <f t="shared" si="82"/>
        <v>1</v>
      </c>
      <c r="X383">
        <f t="shared" si="83"/>
        <v>0</v>
      </c>
      <c r="Y383">
        <f t="shared" si="84"/>
        <v>0</v>
      </c>
      <c r="AA383">
        <f t="shared" si="85"/>
        <v>1</v>
      </c>
      <c r="AC383">
        <f t="shared" si="86"/>
        <v>1</v>
      </c>
    </row>
    <row r="384" spans="1:29">
      <c r="A384" t="s">
        <v>1025</v>
      </c>
      <c r="B384" t="s">
        <v>1002</v>
      </c>
      <c r="C384" t="s">
        <v>1002</v>
      </c>
      <c r="D384" t="s">
        <v>1001</v>
      </c>
      <c r="E384" t="s">
        <v>1070</v>
      </c>
      <c r="F384" t="s">
        <v>1040</v>
      </c>
      <c r="G384" t="s">
        <v>1040</v>
      </c>
      <c r="L384" t="str">
        <f t="shared" si="87"/>
        <v>Down</v>
      </c>
      <c r="M384" t="str">
        <f t="shared" si="88"/>
        <v>False</v>
      </c>
      <c r="N384" t="str">
        <f t="shared" si="89"/>
        <v>Down</v>
      </c>
      <c r="O384" t="str">
        <f t="shared" si="90"/>
        <v>Down</v>
      </c>
      <c r="P384" t="str">
        <f t="shared" si="91"/>
        <v>Down</v>
      </c>
      <c r="Q384" t="str">
        <f t="shared" si="92"/>
        <v>False</v>
      </c>
      <c r="U384">
        <f t="shared" si="80"/>
        <v>1</v>
      </c>
      <c r="V384">
        <f t="shared" si="81"/>
        <v>1</v>
      </c>
      <c r="W384">
        <f t="shared" si="82"/>
        <v>0</v>
      </c>
      <c r="X384">
        <f t="shared" si="83"/>
        <v>0</v>
      </c>
      <c r="Y384">
        <f t="shared" si="84"/>
        <v>1</v>
      </c>
      <c r="AA384">
        <f t="shared" si="85"/>
        <v>1</v>
      </c>
      <c r="AC384">
        <f t="shared" si="86"/>
        <v>1</v>
      </c>
    </row>
    <row r="385" spans="1:29">
      <c r="A385" t="s">
        <v>1055</v>
      </c>
      <c r="B385" t="s">
        <v>1056</v>
      </c>
      <c r="C385" t="s">
        <v>1028</v>
      </c>
      <c r="D385" t="s">
        <v>1060</v>
      </c>
      <c r="L385" t="str">
        <f t="shared" si="87"/>
        <v>Up</v>
      </c>
      <c r="M385" t="str">
        <f t="shared" si="88"/>
        <v>Up</v>
      </c>
      <c r="N385" t="str">
        <f t="shared" si="89"/>
        <v>False</v>
      </c>
      <c r="O385" t="str">
        <f t="shared" si="90"/>
        <v>True</v>
      </c>
      <c r="P385" t="str">
        <f t="shared" si="91"/>
        <v>True</v>
      </c>
      <c r="Q385" t="str">
        <f t="shared" si="92"/>
        <v>True</v>
      </c>
      <c r="U385">
        <f t="shared" si="80"/>
        <v>0</v>
      </c>
      <c r="V385">
        <f t="shared" si="81"/>
        <v>1</v>
      </c>
      <c r="W385">
        <f t="shared" si="82"/>
        <v>1</v>
      </c>
      <c r="X385">
        <f t="shared" si="83"/>
        <v>0</v>
      </c>
      <c r="Y385">
        <f t="shared" si="84"/>
        <v>0</v>
      </c>
      <c r="AA385">
        <f t="shared" si="85"/>
        <v>1</v>
      </c>
      <c r="AC385">
        <f t="shared" si="86"/>
        <v>1</v>
      </c>
    </row>
    <row r="386" spans="1:29">
      <c r="A386" t="s">
        <v>1053</v>
      </c>
      <c r="B386" t="s">
        <v>1011</v>
      </c>
      <c r="C386" t="s">
        <v>1008</v>
      </c>
      <c r="D386" t="s">
        <v>1052</v>
      </c>
      <c r="E386" t="s">
        <v>1007</v>
      </c>
      <c r="F386" t="s">
        <v>1010</v>
      </c>
      <c r="L386" t="str">
        <f t="shared" si="87"/>
        <v>Down</v>
      </c>
      <c r="M386" t="str">
        <f t="shared" si="88"/>
        <v>False</v>
      </c>
      <c r="N386" t="str">
        <f t="shared" si="89"/>
        <v>Down</v>
      </c>
      <c r="O386" t="str">
        <f t="shared" si="90"/>
        <v>Down</v>
      </c>
      <c r="P386" t="str">
        <f t="shared" si="91"/>
        <v>Up</v>
      </c>
      <c r="Q386" t="str">
        <f t="shared" si="92"/>
        <v>True</v>
      </c>
      <c r="U386">
        <f t="shared" ref="U386:U449" si="93">IF(AND(NOT(L386 = "False"),OR(L386 = M386, M386 = "True")),0,1)</f>
        <v>1</v>
      </c>
      <c r="V386">
        <f t="shared" ref="V386:V449" si="94">IF(AND(NOT(M386 = "False"),OR(M386 = N386, N386 = "True")),0,1)</f>
        <v>1</v>
      </c>
      <c r="W386">
        <f t="shared" ref="W386:W449" si="95">IF(AND(NOT(N386 = "False"),OR(N386 = O386, O386 = "True")),0,1)</f>
        <v>0</v>
      </c>
      <c r="X386">
        <f t="shared" ref="X386:X449" si="96">IF(AND(NOT(O386 = "False"),OR(O386 = P386, P386 = "True")),0,1)</f>
        <v>1</v>
      </c>
      <c r="Y386">
        <f t="shared" ref="Y386:Y449" si="97">IF(AND(NOT(P386 = "False"),OR(P386 = Q386, Q386 = "True")),0,1)</f>
        <v>0</v>
      </c>
      <c r="AA386">
        <f t="shared" ref="AA386:AA449" si="98">IF(COUNTIF(U386:Y386,1)=0,0,1)</f>
        <v>1</v>
      </c>
      <c r="AC386">
        <f t="shared" ref="AC386:AC449" si="99">IF(OR(AA386=0,AA1386=0,AA2386=0,AA3386=0,AA4386=0,AA5386=0,AA6386=0,AA7386=0),0,1)</f>
        <v>1</v>
      </c>
    </row>
    <row r="387" spans="1:29">
      <c r="A387" t="s">
        <v>1001</v>
      </c>
      <c r="B387" t="s">
        <v>1000</v>
      </c>
      <c r="C387" t="s">
        <v>1042</v>
      </c>
      <c r="D387" t="s">
        <v>1039</v>
      </c>
      <c r="E387" t="s">
        <v>1063</v>
      </c>
      <c r="F387" t="s">
        <v>1062</v>
      </c>
      <c r="G387" t="s">
        <v>1038</v>
      </c>
      <c r="L387" t="str">
        <f t="shared" si="87"/>
        <v>Down</v>
      </c>
      <c r="M387" t="str">
        <f t="shared" si="88"/>
        <v>Down</v>
      </c>
      <c r="N387" t="str">
        <f t="shared" si="89"/>
        <v>Down</v>
      </c>
      <c r="O387" t="str">
        <f t="shared" si="90"/>
        <v>Down</v>
      </c>
      <c r="P387" t="str">
        <f t="shared" si="91"/>
        <v>Up</v>
      </c>
      <c r="Q387" t="str">
        <f t="shared" si="92"/>
        <v>Down</v>
      </c>
      <c r="U387">
        <f t="shared" si="93"/>
        <v>0</v>
      </c>
      <c r="V387">
        <f t="shared" si="94"/>
        <v>0</v>
      </c>
      <c r="W387">
        <f t="shared" si="95"/>
        <v>0</v>
      </c>
      <c r="X387">
        <f t="shared" si="96"/>
        <v>1</v>
      </c>
      <c r="Y387">
        <f t="shared" si="97"/>
        <v>1</v>
      </c>
      <c r="AA387">
        <f t="shared" si="98"/>
        <v>1</v>
      </c>
      <c r="AC387">
        <f t="shared" si="99"/>
        <v>1</v>
      </c>
    </row>
    <row r="388" spans="1:29">
      <c r="A388" t="s">
        <v>1043</v>
      </c>
      <c r="B388" t="s">
        <v>1089</v>
      </c>
      <c r="C388" t="s">
        <v>1047</v>
      </c>
      <c r="D388" t="s">
        <v>1035</v>
      </c>
      <c r="E388" t="s">
        <v>1081</v>
      </c>
      <c r="F388" t="s">
        <v>1078</v>
      </c>
      <c r="L388" t="str">
        <f t="shared" si="87"/>
        <v>Up</v>
      </c>
      <c r="M388" t="str">
        <f t="shared" si="88"/>
        <v>Up</v>
      </c>
      <c r="N388" t="str">
        <f t="shared" si="89"/>
        <v>Up</v>
      </c>
      <c r="O388" t="str">
        <f t="shared" si="90"/>
        <v>False</v>
      </c>
      <c r="P388" t="str">
        <f t="shared" si="91"/>
        <v>False</v>
      </c>
      <c r="Q388" t="str">
        <f t="shared" si="92"/>
        <v>True</v>
      </c>
      <c r="U388">
        <f t="shared" si="93"/>
        <v>0</v>
      </c>
      <c r="V388">
        <f t="shared" si="94"/>
        <v>0</v>
      </c>
      <c r="W388">
        <f t="shared" si="95"/>
        <v>1</v>
      </c>
      <c r="X388">
        <f t="shared" si="96"/>
        <v>1</v>
      </c>
      <c r="Y388">
        <f t="shared" si="97"/>
        <v>1</v>
      </c>
      <c r="AA388">
        <f t="shared" si="98"/>
        <v>1</v>
      </c>
      <c r="AC388">
        <f t="shared" si="99"/>
        <v>1</v>
      </c>
    </row>
    <row r="389" spans="1:29">
      <c r="A389" t="s">
        <v>1025</v>
      </c>
      <c r="B389" t="s">
        <v>1026</v>
      </c>
      <c r="C389" t="s">
        <v>1025</v>
      </c>
      <c r="D389" t="s">
        <v>1054</v>
      </c>
      <c r="E389" t="s">
        <v>1054</v>
      </c>
      <c r="L389" t="str">
        <f t="shared" si="87"/>
        <v>Up</v>
      </c>
      <c r="M389" t="str">
        <f t="shared" si="88"/>
        <v>Down</v>
      </c>
      <c r="N389" t="str">
        <f t="shared" si="89"/>
        <v>Up</v>
      </c>
      <c r="O389" t="str">
        <f t="shared" si="90"/>
        <v>False</v>
      </c>
      <c r="P389" t="str">
        <f t="shared" si="91"/>
        <v>True</v>
      </c>
      <c r="Q389" t="str">
        <f t="shared" si="92"/>
        <v>True</v>
      </c>
      <c r="U389">
        <f t="shared" si="93"/>
        <v>1</v>
      </c>
      <c r="V389">
        <f t="shared" si="94"/>
        <v>1</v>
      </c>
      <c r="W389">
        <f t="shared" si="95"/>
        <v>1</v>
      </c>
      <c r="X389">
        <f t="shared" si="96"/>
        <v>1</v>
      </c>
      <c r="Y389">
        <f t="shared" si="97"/>
        <v>0</v>
      </c>
      <c r="AA389">
        <f t="shared" si="98"/>
        <v>1</v>
      </c>
      <c r="AC389">
        <f t="shared" si="99"/>
        <v>1</v>
      </c>
    </row>
    <row r="390" spans="1:29">
      <c r="A390" t="s">
        <v>1098</v>
      </c>
      <c r="B390" t="s">
        <v>1078</v>
      </c>
      <c r="C390" t="s">
        <v>1020</v>
      </c>
      <c r="D390" t="s">
        <v>1020</v>
      </c>
      <c r="L390" t="str">
        <f t="shared" si="87"/>
        <v>False</v>
      </c>
      <c r="M390" t="str">
        <f t="shared" si="88"/>
        <v>Down</v>
      </c>
      <c r="N390" t="str">
        <f t="shared" si="89"/>
        <v>False</v>
      </c>
      <c r="O390" t="str">
        <f t="shared" si="90"/>
        <v>True</v>
      </c>
      <c r="P390" t="str">
        <f t="shared" si="91"/>
        <v>True</v>
      </c>
      <c r="Q390" t="str">
        <f t="shared" si="92"/>
        <v>True</v>
      </c>
      <c r="U390">
        <f t="shared" si="93"/>
        <v>1</v>
      </c>
      <c r="V390">
        <f t="shared" si="94"/>
        <v>1</v>
      </c>
      <c r="W390">
        <f t="shared" si="95"/>
        <v>1</v>
      </c>
      <c r="X390">
        <f t="shared" si="96"/>
        <v>0</v>
      </c>
      <c r="Y390">
        <f t="shared" si="97"/>
        <v>0</v>
      </c>
      <c r="AA390">
        <f t="shared" si="98"/>
        <v>1</v>
      </c>
      <c r="AC390">
        <f t="shared" si="99"/>
        <v>1</v>
      </c>
    </row>
    <row r="391" spans="1:29">
      <c r="A391" t="s">
        <v>1028</v>
      </c>
      <c r="B391" t="s">
        <v>1055</v>
      </c>
      <c r="C391" t="s">
        <v>1056</v>
      </c>
      <c r="D391" t="s">
        <v>1054</v>
      </c>
      <c r="E391" t="s">
        <v>1025</v>
      </c>
      <c r="L391" t="str">
        <f t="shared" si="87"/>
        <v>Down</v>
      </c>
      <c r="M391" t="str">
        <f t="shared" si="88"/>
        <v>Up</v>
      </c>
      <c r="N391" t="str">
        <f t="shared" si="89"/>
        <v>Down</v>
      </c>
      <c r="O391" t="str">
        <f t="shared" si="90"/>
        <v>Down</v>
      </c>
      <c r="P391" t="str">
        <f t="shared" si="91"/>
        <v>True</v>
      </c>
      <c r="Q391" t="str">
        <f t="shared" si="92"/>
        <v>True</v>
      </c>
      <c r="U391">
        <f t="shared" si="93"/>
        <v>1</v>
      </c>
      <c r="V391">
        <f t="shared" si="94"/>
        <v>1</v>
      </c>
      <c r="W391">
        <f t="shared" si="95"/>
        <v>0</v>
      </c>
      <c r="X391">
        <f t="shared" si="96"/>
        <v>0</v>
      </c>
      <c r="Y391">
        <f t="shared" si="97"/>
        <v>0</v>
      </c>
      <c r="AA391">
        <f t="shared" si="98"/>
        <v>1</v>
      </c>
      <c r="AC391">
        <f t="shared" si="99"/>
        <v>1</v>
      </c>
    </row>
    <row r="392" spans="1:29">
      <c r="A392" t="s">
        <v>1062</v>
      </c>
      <c r="B392" t="s">
        <v>1040</v>
      </c>
      <c r="C392" t="s">
        <v>1041</v>
      </c>
      <c r="D392" t="s">
        <v>1024</v>
      </c>
      <c r="L392" t="str">
        <f t="shared" si="87"/>
        <v>Up</v>
      </c>
      <c r="M392" t="str">
        <f t="shared" si="88"/>
        <v>False</v>
      </c>
      <c r="N392" t="str">
        <f t="shared" si="89"/>
        <v>False</v>
      </c>
      <c r="O392" t="str">
        <f t="shared" si="90"/>
        <v>True</v>
      </c>
      <c r="P392" t="str">
        <f t="shared" si="91"/>
        <v>True</v>
      </c>
      <c r="Q392" t="str">
        <f t="shared" si="92"/>
        <v>True</v>
      </c>
      <c r="U392">
        <f t="shared" si="93"/>
        <v>1</v>
      </c>
      <c r="V392">
        <f t="shared" si="94"/>
        <v>1</v>
      </c>
      <c r="W392">
        <f t="shared" si="95"/>
        <v>1</v>
      </c>
      <c r="X392">
        <f t="shared" si="96"/>
        <v>0</v>
      </c>
      <c r="Y392">
        <f t="shared" si="97"/>
        <v>0</v>
      </c>
      <c r="AA392">
        <f t="shared" si="98"/>
        <v>1</v>
      </c>
      <c r="AC392">
        <f t="shared" si="99"/>
        <v>1</v>
      </c>
    </row>
    <row r="393" spans="1:29">
      <c r="A393" t="s">
        <v>1095</v>
      </c>
      <c r="B393" t="s">
        <v>1086</v>
      </c>
      <c r="C393" t="s">
        <v>1087</v>
      </c>
      <c r="D393" t="s">
        <v>1088</v>
      </c>
      <c r="E393" t="s">
        <v>1088</v>
      </c>
      <c r="F393" t="s">
        <v>1015</v>
      </c>
      <c r="L393" t="str">
        <f t="shared" si="87"/>
        <v>Down</v>
      </c>
      <c r="M393" t="str">
        <f t="shared" si="88"/>
        <v>Down</v>
      </c>
      <c r="N393" t="str">
        <f t="shared" si="89"/>
        <v>Down</v>
      </c>
      <c r="O393" t="str">
        <f t="shared" si="90"/>
        <v>False</v>
      </c>
      <c r="P393" t="str">
        <f t="shared" si="91"/>
        <v>Down</v>
      </c>
      <c r="Q393" t="str">
        <f t="shared" si="92"/>
        <v>True</v>
      </c>
      <c r="U393">
        <f t="shared" si="93"/>
        <v>0</v>
      </c>
      <c r="V393">
        <f t="shared" si="94"/>
        <v>0</v>
      </c>
      <c r="W393">
        <f t="shared" si="95"/>
        <v>1</v>
      </c>
      <c r="X393">
        <f t="shared" si="96"/>
        <v>1</v>
      </c>
      <c r="Y393">
        <f t="shared" si="97"/>
        <v>0</v>
      </c>
      <c r="AA393">
        <f t="shared" si="98"/>
        <v>1</v>
      </c>
      <c r="AC393">
        <f t="shared" si="99"/>
        <v>1</v>
      </c>
    </row>
    <row r="394" spans="1:29">
      <c r="A394" t="s">
        <v>1088</v>
      </c>
      <c r="B394" t="s">
        <v>1086</v>
      </c>
      <c r="C394" t="s">
        <v>1095</v>
      </c>
      <c r="D394" t="s">
        <v>1034</v>
      </c>
      <c r="E394" t="s">
        <v>1035</v>
      </c>
      <c r="F394" t="s">
        <v>1083</v>
      </c>
      <c r="G394" t="s">
        <v>1083</v>
      </c>
      <c r="L394" t="str">
        <f t="shared" si="87"/>
        <v>False</v>
      </c>
      <c r="M394" t="str">
        <f t="shared" si="88"/>
        <v>Up</v>
      </c>
      <c r="N394" t="str">
        <f t="shared" si="89"/>
        <v>Up</v>
      </c>
      <c r="O394" t="str">
        <f t="shared" si="90"/>
        <v>Up</v>
      </c>
      <c r="P394" t="str">
        <f t="shared" si="91"/>
        <v>Up</v>
      </c>
      <c r="Q394" t="str">
        <f t="shared" si="92"/>
        <v>False</v>
      </c>
      <c r="U394">
        <f t="shared" si="93"/>
        <v>1</v>
      </c>
      <c r="V394">
        <f t="shared" si="94"/>
        <v>0</v>
      </c>
      <c r="W394">
        <f t="shared" si="95"/>
        <v>0</v>
      </c>
      <c r="X394">
        <f t="shared" si="96"/>
        <v>0</v>
      </c>
      <c r="Y394">
        <f t="shared" si="97"/>
        <v>1</v>
      </c>
      <c r="AA394">
        <f t="shared" si="98"/>
        <v>1</v>
      </c>
      <c r="AC394">
        <f t="shared" si="99"/>
        <v>1</v>
      </c>
    </row>
    <row r="395" spans="1:29">
      <c r="A395" t="s">
        <v>1018</v>
      </c>
      <c r="B395" t="s">
        <v>1076</v>
      </c>
      <c r="C395" t="s">
        <v>1016</v>
      </c>
      <c r="D395" t="s">
        <v>1073</v>
      </c>
      <c r="E395" t="s">
        <v>1073</v>
      </c>
      <c r="L395" t="str">
        <f t="shared" si="87"/>
        <v>Down</v>
      </c>
      <c r="M395" t="str">
        <f t="shared" si="88"/>
        <v>Down</v>
      </c>
      <c r="N395" t="str">
        <f t="shared" si="89"/>
        <v>Down</v>
      </c>
      <c r="O395" t="str">
        <f t="shared" si="90"/>
        <v>False</v>
      </c>
      <c r="P395" t="str">
        <f t="shared" si="91"/>
        <v>True</v>
      </c>
      <c r="Q395" t="str">
        <f t="shared" si="92"/>
        <v>True</v>
      </c>
      <c r="U395">
        <f t="shared" si="93"/>
        <v>0</v>
      </c>
      <c r="V395">
        <f t="shared" si="94"/>
        <v>0</v>
      </c>
      <c r="W395">
        <f t="shared" si="95"/>
        <v>1</v>
      </c>
      <c r="X395">
        <f t="shared" si="96"/>
        <v>1</v>
      </c>
      <c r="Y395">
        <f t="shared" si="97"/>
        <v>0</v>
      </c>
      <c r="AA395">
        <f t="shared" si="98"/>
        <v>1</v>
      </c>
      <c r="AC395">
        <f t="shared" si="99"/>
        <v>1</v>
      </c>
    </row>
    <row r="396" spans="1:29">
      <c r="A396" t="s">
        <v>1043</v>
      </c>
      <c r="B396" t="s">
        <v>1095</v>
      </c>
      <c r="C396" t="s">
        <v>1047</v>
      </c>
      <c r="D396" t="s">
        <v>1083</v>
      </c>
      <c r="E396" t="s">
        <v>1037</v>
      </c>
      <c r="F396" t="s">
        <v>1081</v>
      </c>
      <c r="G396" t="s">
        <v>1082</v>
      </c>
      <c r="L396" t="str">
        <f t="shared" si="87"/>
        <v>Up</v>
      </c>
      <c r="M396" t="str">
        <f t="shared" si="88"/>
        <v>Up</v>
      </c>
      <c r="N396" t="str">
        <f t="shared" si="89"/>
        <v>Up</v>
      </c>
      <c r="O396" t="str">
        <f t="shared" si="90"/>
        <v>Up</v>
      </c>
      <c r="P396" t="str">
        <f t="shared" si="91"/>
        <v>Up</v>
      </c>
      <c r="Q396" t="str">
        <f t="shared" si="92"/>
        <v>Up</v>
      </c>
      <c r="U396">
        <f t="shared" si="93"/>
        <v>0</v>
      </c>
      <c r="V396">
        <f t="shared" si="94"/>
        <v>0</v>
      </c>
      <c r="W396">
        <f t="shared" si="95"/>
        <v>0</v>
      </c>
      <c r="X396">
        <f t="shared" si="96"/>
        <v>0</v>
      </c>
      <c r="Y396">
        <f t="shared" si="97"/>
        <v>0</v>
      </c>
      <c r="AA396">
        <f t="shared" si="98"/>
        <v>0</v>
      </c>
      <c r="AC396">
        <f t="shared" si="99"/>
        <v>0</v>
      </c>
    </row>
    <row r="397" spans="1:29">
      <c r="A397" t="s">
        <v>1096</v>
      </c>
      <c r="B397" t="s">
        <v>1069</v>
      </c>
      <c r="C397" t="s">
        <v>1032</v>
      </c>
      <c r="D397" t="s">
        <v>1092</v>
      </c>
      <c r="E397" t="s">
        <v>1029</v>
      </c>
      <c r="F397" t="s">
        <v>1029</v>
      </c>
      <c r="L397" t="str">
        <f t="shared" si="87"/>
        <v>False</v>
      </c>
      <c r="M397" t="str">
        <f t="shared" si="88"/>
        <v>Down</v>
      </c>
      <c r="N397" t="str">
        <f t="shared" si="89"/>
        <v>Down</v>
      </c>
      <c r="O397" t="str">
        <f t="shared" si="90"/>
        <v>Down</v>
      </c>
      <c r="P397" t="str">
        <f t="shared" si="91"/>
        <v>False</v>
      </c>
      <c r="Q397" t="str">
        <f t="shared" si="92"/>
        <v>True</v>
      </c>
      <c r="U397">
        <f t="shared" si="93"/>
        <v>1</v>
      </c>
      <c r="V397">
        <f t="shared" si="94"/>
        <v>0</v>
      </c>
      <c r="W397">
        <f t="shared" si="95"/>
        <v>0</v>
      </c>
      <c r="X397">
        <f t="shared" si="96"/>
        <v>1</v>
      </c>
      <c r="Y397">
        <f t="shared" si="97"/>
        <v>1</v>
      </c>
      <c r="AA397">
        <f t="shared" si="98"/>
        <v>1</v>
      </c>
      <c r="AC397">
        <f t="shared" si="99"/>
        <v>1</v>
      </c>
    </row>
    <row r="398" spans="1:29">
      <c r="A398" t="s">
        <v>1020</v>
      </c>
      <c r="B398" t="s">
        <v>1021</v>
      </c>
      <c r="C398" t="s">
        <v>1023</v>
      </c>
      <c r="D398" t="s">
        <v>1098</v>
      </c>
      <c r="E398" t="s">
        <v>1074</v>
      </c>
      <c r="F398" t="s">
        <v>1075</v>
      </c>
      <c r="G398" t="s">
        <v>1017</v>
      </c>
      <c r="L398" t="str">
        <f t="shared" si="87"/>
        <v>Up</v>
      </c>
      <c r="M398" t="str">
        <f t="shared" si="88"/>
        <v>False</v>
      </c>
      <c r="N398" t="str">
        <f t="shared" si="89"/>
        <v>Up</v>
      </c>
      <c r="O398" t="str">
        <f t="shared" si="90"/>
        <v>Up</v>
      </c>
      <c r="P398" t="str">
        <f t="shared" si="91"/>
        <v>Up</v>
      </c>
      <c r="Q398" t="str">
        <f t="shared" si="92"/>
        <v>False</v>
      </c>
      <c r="U398">
        <f t="shared" si="93"/>
        <v>1</v>
      </c>
      <c r="V398">
        <f t="shared" si="94"/>
        <v>1</v>
      </c>
      <c r="W398">
        <f t="shared" si="95"/>
        <v>0</v>
      </c>
      <c r="X398">
        <f t="shared" si="96"/>
        <v>0</v>
      </c>
      <c r="Y398">
        <f t="shared" si="97"/>
        <v>1</v>
      </c>
      <c r="AA398">
        <f t="shared" si="98"/>
        <v>1</v>
      </c>
      <c r="AC398">
        <f t="shared" si="99"/>
        <v>1</v>
      </c>
    </row>
    <row r="399" spans="1:29">
      <c r="A399" t="s">
        <v>1027</v>
      </c>
      <c r="B399" t="s">
        <v>1002</v>
      </c>
      <c r="C399" t="s">
        <v>1004</v>
      </c>
      <c r="D399" t="s">
        <v>1070</v>
      </c>
      <c r="L399" t="str">
        <f t="shared" si="87"/>
        <v>False</v>
      </c>
      <c r="M399" t="str">
        <f t="shared" si="88"/>
        <v>Down</v>
      </c>
      <c r="N399" t="str">
        <f t="shared" si="89"/>
        <v>False</v>
      </c>
      <c r="O399" t="str">
        <f t="shared" si="90"/>
        <v>True</v>
      </c>
      <c r="P399" t="str">
        <f t="shared" si="91"/>
        <v>True</v>
      </c>
      <c r="Q399" t="str">
        <f t="shared" si="92"/>
        <v>True</v>
      </c>
      <c r="U399">
        <f t="shared" si="93"/>
        <v>1</v>
      </c>
      <c r="V399">
        <f t="shared" si="94"/>
        <v>1</v>
      </c>
      <c r="W399">
        <f t="shared" si="95"/>
        <v>1</v>
      </c>
      <c r="X399">
        <f t="shared" si="96"/>
        <v>0</v>
      </c>
      <c r="Y399">
        <f t="shared" si="97"/>
        <v>0</v>
      </c>
      <c r="AA399">
        <f t="shared" si="98"/>
        <v>1</v>
      </c>
      <c r="AC399">
        <f t="shared" si="99"/>
        <v>1</v>
      </c>
    </row>
    <row r="400" spans="1:29">
      <c r="A400" t="s">
        <v>1002</v>
      </c>
      <c r="B400" t="s">
        <v>1001</v>
      </c>
      <c r="C400" t="s">
        <v>1070</v>
      </c>
      <c r="D400" t="s">
        <v>1070</v>
      </c>
      <c r="E400" t="s">
        <v>1040</v>
      </c>
      <c r="F400" t="s">
        <v>1040</v>
      </c>
      <c r="L400" t="str">
        <f t="shared" si="87"/>
        <v>Down</v>
      </c>
      <c r="M400" t="str">
        <f t="shared" si="88"/>
        <v>Down</v>
      </c>
      <c r="N400" t="str">
        <f t="shared" si="89"/>
        <v>False</v>
      </c>
      <c r="O400" t="str">
        <f t="shared" si="90"/>
        <v>Down</v>
      </c>
      <c r="P400" t="str">
        <f t="shared" si="91"/>
        <v>False</v>
      </c>
      <c r="Q400" t="str">
        <f t="shared" si="92"/>
        <v>True</v>
      </c>
      <c r="U400">
        <f t="shared" si="93"/>
        <v>0</v>
      </c>
      <c r="V400">
        <f t="shared" si="94"/>
        <v>1</v>
      </c>
      <c r="W400">
        <f t="shared" si="95"/>
        <v>1</v>
      </c>
      <c r="X400">
        <f t="shared" si="96"/>
        <v>1</v>
      </c>
      <c r="Y400">
        <f t="shared" si="97"/>
        <v>1</v>
      </c>
      <c r="AA400">
        <f t="shared" si="98"/>
        <v>1</v>
      </c>
      <c r="AC400">
        <f t="shared" si="99"/>
        <v>1</v>
      </c>
    </row>
    <row r="401" spans="1:29">
      <c r="A401" t="s">
        <v>1076</v>
      </c>
      <c r="B401" t="s">
        <v>1073</v>
      </c>
      <c r="C401" t="s">
        <v>1075</v>
      </c>
      <c r="D401" t="s">
        <v>1091</v>
      </c>
      <c r="E401" t="s">
        <v>1023</v>
      </c>
      <c r="F401" t="s">
        <v>1074</v>
      </c>
      <c r="L401" t="str">
        <f t="shared" si="87"/>
        <v>Down</v>
      </c>
      <c r="M401" t="str">
        <f t="shared" si="88"/>
        <v>Down</v>
      </c>
      <c r="N401" t="str">
        <f t="shared" si="89"/>
        <v>Down</v>
      </c>
      <c r="O401" t="str">
        <f t="shared" si="90"/>
        <v>Down</v>
      </c>
      <c r="P401" t="str">
        <f t="shared" si="91"/>
        <v>Up</v>
      </c>
      <c r="Q401" t="str">
        <f t="shared" si="92"/>
        <v>True</v>
      </c>
      <c r="U401">
        <f t="shared" si="93"/>
        <v>0</v>
      </c>
      <c r="V401">
        <f t="shared" si="94"/>
        <v>0</v>
      </c>
      <c r="W401">
        <f t="shared" si="95"/>
        <v>0</v>
      </c>
      <c r="X401">
        <f t="shared" si="96"/>
        <v>1</v>
      </c>
      <c r="Y401">
        <f t="shared" si="97"/>
        <v>0</v>
      </c>
      <c r="AA401">
        <f t="shared" si="98"/>
        <v>1</v>
      </c>
      <c r="AC401">
        <f t="shared" si="99"/>
        <v>1</v>
      </c>
    </row>
    <row r="402" spans="1:29">
      <c r="A402" t="s">
        <v>1061</v>
      </c>
      <c r="B402" t="s">
        <v>1096</v>
      </c>
      <c r="C402" t="s">
        <v>1090</v>
      </c>
      <c r="D402" t="s">
        <v>1008</v>
      </c>
      <c r="E402" t="s">
        <v>1009</v>
      </c>
      <c r="F402" t="s">
        <v>1011</v>
      </c>
      <c r="L402" t="str">
        <f t="shared" si="87"/>
        <v>Up</v>
      </c>
      <c r="M402" t="str">
        <f t="shared" si="88"/>
        <v>Up</v>
      </c>
      <c r="N402" t="str">
        <f t="shared" si="89"/>
        <v>False</v>
      </c>
      <c r="O402" t="str">
        <f t="shared" si="90"/>
        <v>Up</v>
      </c>
      <c r="P402" t="str">
        <f t="shared" si="91"/>
        <v>Up</v>
      </c>
      <c r="Q402" t="str">
        <f t="shared" si="92"/>
        <v>True</v>
      </c>
      <c r="U402">
        <f t="shared" si="93"/>
        <v>0</v>
      </c>
      <c r="V402">
        <f t="shared" si="94"/>
        <v>1</v>
      </c>
      <c r="W402">
        <f t="shared" si="95"/>
        <v>1</v>
      </c>
      <c r="X402">
        <f t="shared" si="96"/>
        <v>0</v>
      </c>
      <c r="Y402">
        <f t="shared" si="97"/>
        <v>0</v>
      </c>
      <c r="AA402">
        <f t="shared" si="98"/>
        <v>1</v>
      </c>
      <c r="AC402">
        <f t="shared" si="99"/>
        <v>1</v>
      </c>
    </row>
    <row r="403" spans="1:29">
      <c r="A403" t="s">
        <v>1079</v>
      </c>
      <c r="B403" t="s">
        <v>1047</v>
      </c>
      <c r="C403" t="s">
        <v>1034</v>
      </c>
      <c r="D403" t="s">
        <v>1095</v>
      </c>
      <c r="E403" t="s">
        <v>1043</v>
      </c>
      <c r="F403" t="s">
        <v>1085</v>
      </c>
      <c r="L403" t="str">
        <f t="shared" si="87"/>
        <v>Down</v>
      </c>
      <c r="M403" t="str">
        <f t="shared" si="88"/>
        <v>Down</v>
      </c>
      <c r="N403" t="str">
        <f t="shared" si="89"/>
        <v>Down</v>
      </c>
      <c r="O403" t="str">
        <f t="shared" si="90"/>
        <v>Down</v>
      </c>
      <c r="P403" t="str">
        <f t="shared" si="91"/>
        <v>Down</v>
      </c>
      <c r="Q403" t="str">
        <f t="shared" si="92"/>
        <v>True</v>
      </c>
      <c r="U403">
        <f t="shared" si="93"/>
        <v>0</v>
      </c>
      <c r="V403">
        <f t="shared" si="94"/>
        <v>0</v>
      </c>
      <c r="W403">
        <f t="shared" si="95"/>
        <v>0</v>
      </c>
      <c r="X403">
        <f t="shared" si="96"/>
        <v>0</v>
      </c>
      <c r="Y403">
        <f t="shared" si="97"/>
        <v>0</v>
      </c>
      <c r="AA403">
        <f t="shared" si="98"/>
        <v>0</v>
      </c>
      <c r="AC403">
        <f t="shared" si="99"/>
        <v>0</v>
      </c>
    </row>
    <row r="404" spans="1:29">
      <c r="A404" t="s">
        <v>1008</v>
      </c>
      <c r="B404" t="s">
        <v>1094</v>
      </c>
      <c r="C404" t="s">
        <v>1096</v>
      </c>
      <c r="D404" t="s">
        <v>1061</v>
      </c>
      <c r="L404" t="str">
        <f t="shared" si="87"/>
        <v>Down</v>
      </c>
      <c r="M404" t="str">
        <f t="shared" si="88"/>
        <v>Down</v>
      </c>
      <c r="N404" t="str">
        <f t="shared" si="89"/>
        <v>Down</v>
      </c>
      <c r="O404" t="str">
        <f t="shared" si="90"/>
        <v>True</v>
      </c>
      <c r="P404" t="str">
        <f t="shared" si="91"/>
        <v>True</v>
      </c>
      <c r="Q404" t="str">
        <f t="shared" si="92"/>
        <v>True</v>
      </c>
      <c r="U404">
        <f t="shared" si="93"/>
        <v>0</v>
      </c>
      <c r="V404">
        <f t="shared" si="94"/>
        <v>0</v>
      </c>
      <c r="W404">
        <f t="shared" si="95"/>
        <v>0</v>
      </c>
      <c r="X404">
        <f t="shared" si="96"/>
        <v>0</v>
      </c>
      <c r="Y404">
        <f t="shared" si="97"/>
        <v>0</v>
      </c>
      <c r="AA404">
        <f t="shared" si="98"/>
        <v>0</v>
      </c>
      <c r="AC404">
        <f t="shared" si="99"/>
        <v>0</v>
      </c>
    </row>
    <row r="405" spans="1:29">
      <c r="A405" t="s">
        <v>1026</v>
      </c>
      <c r="B405" t="s">
        <v>1024</v>
      </c>
      <c r="C405" t="s">
        <v>1003</v>
      </c>
      <c r="D405" t="s">
        <v>1002</v>
      </c>
      <c r="E405" t="s">
        <v>1001</v>
      </c>
      <c r="F405" t="s">
        <v>1000</v>
      </c>
      <c r="G405" t="s">
        <v>1070</v>
      </c>
      <c r="L405" t="str">
        <f t="shared" si="87"/>
        <v>Down</v>
      </c>
      <c r="M405" t="str">
        <f t="shared" si="88"/>
        <v>Down</v>
      </c>
      <c r="N405" t="str">
        <f t="shared" si="89"/>
        <v>Down</v>
      </c>
      <c r="O405" t="str">
        <f t="shared" si="90"/>
        <v>Down</v>
      </c>
      <c r="P405" t="str">
        <f t="shared" si="91"/>
        <v>Down</v>
      </c>
      <c r="Q405" t="str">
        <f t="shared" si="92"/>
        <v>Down</v>
      </c>
      <c r="U405">
        <f t="shared" si="93"/>
        <v>0</v>
      </c>
      <c r="V405">
        <f t="shared" si="94"/>
        <v>0</v>
      </c>
      <c r="W405">
        <f t="shared" si="95"/>
        <v>0</v>
      </c>
      <c r="X405">
        <f t="shared" si="96"/>
        <v>0</v>
      </c>
      <c r="Y405">
        <f t="shared" si="97"/>
        <v>0</v>
      </c>
      <c r="AA405">
        <f t="shared" si="98"/>
        <v>0</v>
      </c>
      <c r="AC405">
        <f t="shared" si="99"/>
        <v>0</v>
      </c>
    </row>
    <row r="406" spans="1:29">
      <c r="A406" t="s">
        <v>1037</v>
      </c>
      <c r="B406" t="s">
        <v>1081</v>
      </c>
      <c r="C406" t="s">
        <v>1084</v>
      </c>
      <c r="D406" t="s">
        <v>1020</v>
      </c>
      <c r="E406" t="s">
        <v>1078</v>
      </c>
      <c r="L406" t="str">
        <f t="shared" si="87"/>
        <v>Up</v>
      </c>
      <c r="M406" t="str">
        <f t="shared" si="88"/>
        <v>Up</v>
      </c>
      <c r="N406" t="str">
        <f t="shared" si="89"/>
        <v>Up</v>
      </c>
      <c r="O406" t="str">
        <f t="shared" si="90"/>
        <v>Up</v>
      </c>
      <c r="P406" t="str">
        <f t="shared" si="91"/>
        <v>True</v>
      </c>
      <c r="Q406" t="str">
        <f t="shared" si="92"/>
        <v>True</v>
      </c>
      <c r="U406">
        <f t="shared" si="93"/>
        <v>0</v>
      </c>
      <c r="V406">
        <f t="shared" si="94"/>
        <v>0</v>
      </c>
      <c r="W406">
        <f t="shared" si="95"/>
        <v>0</v>
      </c>
      <c r="X406">
        <f t="shared" si="96"/>
        <v>0</v>
      </c>
      <c r="Y406">
        <f t="shared" si="97"/>
        <v>0</v>
      </c>
      <c r="AA406">
        <f t="shared" si="98"/>
        <v>0</v>
      </c>
      <c r="AC406">
        <f t="shared" si="99"/>
        <v>0</v>
      </c>
    </row>
    <row r="407" spans="1:29">
      <c r="A407" t="s">
        <v>1098</v>
      </c>
      <c r="B407" t="s">
        <v>1091</v>
      </c>
      <c r="C407" t="s">
        <v>1016</v>
      </c>
      <c r="D407" t="s">
        <v>1017</v>
      </c>
      <c r="E407" t="s">
        <v>1018</v>
      </c>
      <c r="L407" t="str">
        <f t="shared" si="87"/>
        <v>Up</v>
      </c>
      <c r="M407" t="str">
        <f t="shared" si="88"/>
        <v>Up</v>
      </c>
      <c r="N407" t="str">
        <f t="shared" si="89"/>
        <v>Up</v>
      </c>
      <c r="O407" t="str">
        <f t="shared" si="90"/>
        <v>Up</v>
      </c>
      <c r="P407" t="str">
        <f t="shared" si="91"/>
        <v>True</v>
      </c>
      <c r="Q407" t="str">
        <f t="shared" si="92"/>
        <v>True</v>
      </c>
      <c r="U407">
        <f t="shared" si="93"/>
        <v>0</v>
      </c>
      <c r="V407">
        <f t="shared" si="94"/>
        <v>0</v>
      </c>
      <c r="W407">
        <f t="shared" si="95"/>
        <v>0</v>
      </c>
      <c r="X407">
        <f t="shared" si="96"/>
        <v>0</v>
      </c>
      <c r="Y407">
        <f t="shared" si="97"/>
        <v>0</v>
      </c>
      <c r="AA407">
        <f t="shared" si="98"/>
        <v>0</v>
      </c>
      <c r="AC407">
        <f t="shared" si="99"/>
        <v>0</v>
      </c>
    </row>
    <row r="408" spans="1:29">
      <c r="A408" t="s">
        <v>1013</v>
      </c>
      <c r="B408" t="s">
        <v>1012</v>
      </c>
      <c r="C408" t="s">
        <v>1011</v>
      </c>
      <c r="D408" t="s">
        <v>1064</v>
      </c>
      <c r="E408" t="s">
        <v>1009</v>
      </c>
      <c r="L408" t="str">
        <f t="shared" si="87"/>
        <v>Down</v>
      </c>
      <c r="M408" t="str">
        <f t="shared" si="88"/>
        <v>Down</v>
      </c>
      <c r="N408" t="str">
        <f t="shared" si="89"/>
        <v>Down</v>
      </c>
      <c r="O408" t="str">
        <f t="shared" si="90"/>
        <v>Down</v>
      </c>
      <c r="P408" t="str">
        <f t="shared" si="91"/>
        <v>True</v>
      </c>
      <c r="Q408" t="str">
        <f t="shared" si="92"/>
        <v>True</v>
      </c>
      <c r="U408">
        <f t="shared" si="93"/>
        <v>0</v>
      </c>
      <c r="V408">
        <f t="shared" si="94"/>
        <v>0</v>
      </c>
      <c r="W408">
        <f t="shared" si="95"/>
        <v>0</v>
      </c>
      <c r="X408">
        <f t="shared" si="96"/>
        <v>0</v>
      </c>
      <c r="Y408">
        <f t="shared" si="97"/>
        <v>0</v>
      </c>
      <c r="AA408">
        <f t="shared" si="98"/>
        <v>0</v>
      </c>
      <c r="AC408">
        <f t="shared" si="99"/>
        <v>0</v>
      </c>
    </row>
    <row r="409" spans="1:29">
      <c r="A409" t="s">
        <v>1023</v>
      </c>
      <c r="B409" t="s">
        <v>1074</v>
      </c>
      <c r="C409" t="s">
        <v>1075</v>
      </c>
      <c r="D409" t="s">
        <v>1016</v>
      </c>
      <c r="E409" t="s">
        <v>1017</v>
      </c>
      <c r="L409" t="str">
        <f t="shared" si="87"/>
        <v>Up</v>
      </c>
      <c r="M409" t="str">
        <f t="shared" si="88"/>
        <v>Up</v>
      </c>
      <c r="N409" t="str">
        <f t="shared" si="89"/>
        <v>Up</v>
      </c>
      <c r="O409" t="str">
        <f t="shared" si="90"/>
        <v>Up</v>
      </c>
      <c r="P409" t="str">
        <f t="shared" si="91"/>
        <v>True</v>
      </c>
      <c r="Q409" t="str">
        <f t="shared" si="92"/>
        <v>True</v>
      </c>
      <c r="U409">
        <f t="shared" si="93"/>
        <v>0</v>
      </c>
      <c r="V409">
        <f t="shared" si="94"/>
        <v>0</v>
      </c>
      <c r="W409">
        <f t="shared" si="95"/>
        <v>0</v>
      </c>
      <c r="X409">
        <f t="shared" si="96"/>
        <v>0</v>
      </c>
      <c r="Y409">
        <f t="shared" si="97"/>
        <v>0</v>
      </c>
      <c r="AA409">
        <f t="shared" si="98"/>
        <v>0</v>
      </c>
      <c r="AC409">
        <f t="shared" si="99"/>
        <v>0</v>
      </c>
    </row>
    <row r="410" spans="1:29">
      <c r="A410" t="s">
        <v>1042</v>
      </c>
      <c r="B410" t="s">
        <v>1070</v>
      </c>
      <c r="C410" t="s">
        <v>1001</v>
      </c>
      <c r="D410" t="s">
        <v>1045</v>
      </c>
      <c r="L410" t="str">
        <f t="shared" si="87"/>
        <v>Up</v>
      </c>
      <c r="M410" t="str">
        <f t="shared" si="88"/>
        <v>Up</v>
      </c>
      <c r="N410" t="str">
        <f t="shared" si="89"/>
        <v>Up</v>
      </c>
      <c r="O410" t="str">
        <f t="shared" si="90"/>
        <v>True</v>
      </c>
      <c r="P410" t="str">
        <f t="shared" si="91"/>
        <v>True</v>
      </c>
      <c r="Q410" t="str">
        <f t="shared" si="92"/>
        <v>True</v>
      </c>
      <c r="U410">
        <f t="shared" si="93"/>
        <v>0</v>
      </c>
      <c r="V410">
        <f t="shared" si="94"/>
        <v>0</v>
      </c>
      <c r="W410">
        <f t="shared" si="95"/>
        <v>0</v>
      </c>
      <c r="X410">
        <f t="shared" si="96"/>
        <v>0</v>
      </c>
      <c r="Y410">
        <f t="shared" si="97"/>
        <v>0</v>
      </c>
      <c r="AA410">
        <f t="shared" si="98"/>
        <v>0</v>
      </c>
      <c r="AC410">
        <f t="shared" si="99"/>
        <v>0</v>
      </c>
    </row>
    <row r="411" spans="1:29">
      <c r="A411" t="s">
        <v>1032</v>
      </c>
      <c r="B411" t="s">
        <v>1072</v>
      </c>
      <c r="C411" t="s">
        <v>1097</v>
      </c>
      <c r="D411" t="s">
        <v>1061</v>
      </c>
      <c r="E411" t="s">
        <v>1005</v>
      </c>
      <c r="F411" t="s">
        <v>1090</v>
      </c>
      <c r="G411" t="s">
        <v>1094</v>
      </c>
      <c r="L411" t="str">
        <f t="shared" si="87"/>
        <v>Up</v>
      </c>
      <c r="M411" t="str">
        <f t="shared" si="88"/>
        <v>Up</v>
      </c>
      <c r="N411" t="str">
        <f t="shared" si="89"/>
        <v>Up</v>
      </c>
      <c r="O411" t="str">
        <f t="shared" si="90"/>
        <v>Up</v>
      </c>
      <c r="P411" t="str">
        <f t="shared" si="91"/>
        <v>Up</v>
      </c>
      <c r="Q411" t="str">
        <f t="shared" si="92"/>
        <v>Up</v>
      </c>
      <c r="U411">
        <f t="shared" si="93"/>
        <v>0</v>
      </c>
      <c r="V411">
        <f t="shared" si="94"/>
        <v>0</v>
      </c>
      <c r="W411">
        <f t="shared" si="95"/>
        <v>0</v>
      </c>
      <c r="X411">
        <f t="shared" si="96"/>
        <v>0</v>
      </c>
      <c r="Y411">
        <f t="shared" si="97"/>
        <v>0</v>
      </c>
      <c r="AA411">
        <f t="shared" si="98"/>
        <v>0</v>
      </c>
      <c r="AC411">
        <f t="shared" si="99"/>
        <v>0</v>
      </c>
    </row>
    <row r="412" spans="1:29">
      <c r="A412" t="s">
        <v>1084</v>
      </c>
      <c r="B412" t="s">
        <v>1081</v>
      </c>
      <c r="C412" t="s">
        <v>1037</v>
      </c>
      <c r="D412" t="s">
        <v>1036</v>
      </c>
      <c r="E412" t="s">
        <v>1079</v>
      </c>
      <c r="F412" t="s">
        <v>1047</v>
      </c>
      <c r="G412" t="s">
        <v>1089</v>
      </c>
      <c r="L412" t="str">
        <f t="shared" si="87"/>
        <v>Down</v>
      </c>
      <c r="M412" t="str">
        <f t="shared" si="88"/>
        <v>Down</v>
      </c>
      <c r="N412" t="str">
        <f t="shared" si="89"/>
        <v>Down</v>
      </c>
      <c r="O412" t="str">
        <f t="shared" si="90"/>
        <v>Down</v>
      </c>
      <c r="P412" t="str">
        <f t="shared" si="91"/>
        <v>Down</v>
      </c>
      <c r="Q412" t="str">
        <f t="shared" si="92"/>
        <v>Down</v>
      </c>
      <c r="U412">
        <f t="shared" si="93"/>
        <v>0</v>
      </c>
      <c r="V412">
        <f t="shared" si="94"/>
        <v>0</v>
      </c>
      <c r="W412">
        <f t="shared" si="95"/>
        <v>0</v>
      </c>
      <c r="X412">
        <f t="shared" si="96"/>
        <v>0</v>
      </c>
      <c r="Y412">
        <f t="shared" si="97"/>
        <v>0</v>
      </c>
      <c r="AA412">
        <f t="shared" si="98"/>
        <v>0</v>
      </c>
      <c r="AC412">
        <f t="shared" si="99"/>
        <v>0</v>
      </c>
    </row>
    <row r="413" spans="1:29">
      <c r="A413" t="s">
        <v>1013</v>
      </c>
      <c r="B413" t="s">
        <v>1049</v>
      </c>
      <c r="C413" t="s">
        <v>1011</v>
      </c>
      <c r="D413" t="s">
        <v>1064</v>
      </c>
      <c r="E413" t="s">
        <v>1008</v>
      </c>
      <c r="L413" t="str">
        <f t="shared" si="87"/>
        <v>Down</v>
      </c>
      <c r="M413" t="str">
        <f t="shared" si="88"/>
        <v>Down</v>
      </c>
      <c r="N413" t="str">
        <f t="shared" si="89"/>
        <v>Down</v>
      </c>
      <c r="O413" t="str">
        <f t="shared" si="90"/>
        <v>Down</v>
      </c>
      <c r="P413" t="str">
        <f t="shared" si="91"/>
        <v>True</v>
      </c>
      <c r="Q413" t="str">
        <f t="shared" si="92"/>
        <v>True</v>
      </c>
      <c r="U413">
        <f t="shared" si="93"/>
        <v>0</v>
      </c>
      <c r="V413">
        <f t="shared" si="94"/>
        <v>0</v>
      </c>
      <c r="W413">
        <f t="shared" si="95"/>
        <v>0</v>
      </c>
      <c r="X413">
        <f t="shared" si="96"/>
        <v>0</v>
      </c>
      <c r="Y413">
        <f t="shared" si="97"/>
        <v>0</v>
      </c>
      <c r="AA413">
        <f t="shared" si="98"/>
        <v>0</v>
      </c>
      <c r="AC413">
        <f t="shared" si="99"/>
        <v>0</v>
      </c>
    </row>
    <row r="414" spans="1:29">
      <c r="A414" t="s">
        <v>1057</v>
      </c>
      <c r="B414" t="s">
        <v>1059</v>
      </c>
      <c r="C414" t="s">
        <v>1031</v>
      </c>
      <c r="D414" t="s">
        <v>1029</v>
      </c>
      <c r="E414" t="s">
        <v>1092</v>
      </c>
      <c r="L414" t="str">
        <f t="shared" si="87"/>
        <v>Up</v>
      </c>
      <c r="M414" t="str">
        <f t="shared" si="88"/>
        <v>Up</v>
      </c>
      <c r="N414" t="str">
        <f t="shared" si="89"/>
        <v>Up</v>
      </c>
      <c r="O414" t="str">
        <f t="shared" si="90"/>
        <v>Up</v>
      </c>
      <c r="P414" t="str">
        <f t="shared" si="91"/>
        <v>True</v>
      </c>
      <c r="Q414" t="str">
        <f t="shared" si="92"/>
        <v>True</v>
      </c>
      <c r="U414">
        <f t="shared" si="93"/>
        <v>0</v>
      </c>
      <c r="V414">
        <f t="shared" si="94"/>
        <v>0</v>
      </c>
      <c r="W414">
        <f t="shared" si="95"/>
        <v>0</v>
      </c>
      <c r="X414">
        <f t="shared" si="96"/>
        <v>0</v>
      </c>
      <c r="Y414">
        <f t="shared" si="97"/>
        <v>0</v>
      </c>
      <c r="AA414">
        <f t="shared" si="98"/>
        <v>0</v>
      </c>
      <c r="AC414">
        <f t="shared" si="99"/>
        <v>0</v>
      </c>
    </row>
    <row r="415" spans="1:29">
      <c r="A415" t="s">
        <v>1054</v>
      </c>
      <c r="B415" t="s">
        <v>1025</v>
      </c>
      <c r="C415" t="s">
        <v>1002</v>
      </c>
      <c r="D415" t="s">
        <v>1004</v>
      </c>
      <c r="E415" t="s">
        <v>1045</v>
      </c>
      <c r="F415" t="s">
        <v>1041</v>
      </c>
      <c r="L415" t="str">
        <f t="shared" si="87"/>
        <v>Down</v>
      </c>
      <c r="M415" t="str">
        <f t="shared" si="88"/>
        <v>Down</v>
      </c>
      <c r="N415" t="str">
        <f t="shared" si="89"/>
        <v>Down</v>
      </c>
      <c r="O415" t="str">
        <f t="shared" si="90"/>
        <v>Down</v>
      </c>
      <c r="P415" t="str">
        <f t="shared" si="91"/>
        <v>Down</v>
      </c>
      <c r="Q415" t="str">
        <f t="shared" si="92"/>
        <v>True</v>
      </c>
      <c r="U415">
        <f t="shared" si="93"/>
        <v>0</v>
      </c>
      <c r="V415">
        <f t="shared" si="94"/>
        <v>0</v>
      </c>
      <c r="W415">
        <f t="shared" si="95"/>
        <v>0</v>
      </c>
      <c r="X415">
        <f t="shared" si="96"/>
        <v>0</v>
      </c>
      <c r="Y415">
        <f t="shared" si="97"/>
        <v>0</v>
      </c>
      <c r="AA415">
        <f t="shared" si="98"/>
        <v>0</v>
      </c>
      <c r="AC415">
        <f t="shared" si="99"/>
        <v>0</v>
      </c>
    </row>
    <row r="416" spans="1:29">
      <c r="A416" t="s">
        <v>1045</v>
      </c>
      <c r="B416" t="s">
        <v>1000</v>
      </c>
      <c r="C416" t="s">
        <v>1040</v>
      </c>
      <c r="D416" t="s">
        <v>1039</v>
      </c>
      <c r="L416" t="str">
        <f t="shared" si="87"/>
        <v>Down</v>
      </c>
      <c r="M416" t="str">
        <f t="shared" si="88"/>
        <v>Down</v>
      </c>
      <c r="N416" t="str">
        <f t="shared" si="89"/>
        <v>Down</v>
      </c>
      <c r="O416" t="str">
        <f t="shared" si="90"/>
        <v>True</v>
      </c>
      <c r="P416" t="str">
        <f t="shared" si="91"/>
        <v>True</v>
      </c>
      <c r="Q416" t="str">
        <f t="shared" si="92"/>
        <v>True</v>
      </c>
      <c r="U416">
        <f t="shared" si="93"/>
        <v>0</v>
      </c>
      <c r="V416">
        <f t="shared" si="94"/>
        <v>0</v>
      </c>
      <c r="W416">
        <f t="shared" si="95"/>
        <v>0</v>
      </c>
      <c r="X416">
        <f t="shared" si="96"/>
        <v>0</v>
      </c>
      <c r="Y416">
        <f t="shared" si="97"/>
        <v>0</v>
      </c>
      <c r="AA416">
        <f t="shared" si="98"/>
        <v>0</v>
      </c>
      <c r="AC416">
        <f t="shared" si="99"/>
        <v>0</v>
      </c>
    </row>
    <row r="417" spans="1:29">
      <c r="A417" t="s">
        <v>1088</v>
      </c>
      <c r="B417" t="s">
        <v>1077</v>
      </c>
      <c r="C417" t="s">
        <v>1086</v>
      </c>
      <c r="D417" t="s">
        <v>1095</v>
      </c>
      <c r="E417" t="s">
        <v>1034</v>
      </c>
      <c r="L417" t="str">
        <f t="shared" si="87"/>
        <v>Up</v>
      </c>
      <c r="M417" t="str">
        <f t="shared" si="88"/>
        <v>Up</v>
      </c>
      <c r="N417" t="str">
        <f t="shared" si="89"/>
        <v>Up</v>
      </c>
      <c r="O417" t="str">
        <f t="shared" si="90"/>
        <v>Up</v>
      </c>
      <c r="P417" t="str">
        <f t="shared" si="91"/>
        <v>True</v>
      </c>
      <c r="Q417" t="str">
        <f t="shared" si="92"/>
        <v>True</v>
      </c>
      <c r="U417">
        <f t="shared" si="93"/>
        <v>0</v>
      </c>
      <c r="V417">
        <f t="shared" si="94"/>
        <v>0</v>
      </c>
      <c r="W417">
        <f t="shared" si="95"/>
        <v>0</v>
      </c>
      <c r="X417">
        <f t="shared" si="96"/>
        <v>0</v>
      </c>
      <c r="Y417">
        <f t="shared" si="97"/>
        <v>0</v>
      </c>
      <c r="AA417">
        <f t="shared" si="98"/>
        <v>0</v>
      </c>
      <c r="AC417">
        <f t="shared" si="99"/>
        <v>0</v>
      </c>
    </row>
    <row r="418" spans="1:29">
      <c r="A418" t="s">
        <v>1016</v>
      </c>
      <c r="B418" t="s">
        <v>1091</v>
      </c>
      <c r="C418" t="s">
        <v>1023</v>
      </c>
      <c r="D418" t="s">
        <v>1093</v>
      </c>
      <c r="L418" t="str">
        <f t="shared" si="87"/>
        <v>Down</v>
      </c>
      <c r="M418" t="str">
        <f t="shared" si="88"/>
        <v>Down</v>
      </c>
      <c r="N418" t="str">
        <f t="shared" si="89"/>
        <v>Down</v>
      </c>
      <c r="O418" t="str">
        <f t="shared" si="90"/>
        <v>True</v>
      </c>
      <c r="P418" t="str">
        <f t="shared" si="91"/>
        <v>True</v>
      </c>
      <c r="Q418" t="str">
        <f t="shared" si="92"/>
        <v>True</v>
      </c>
      <c r="U418">
        <f t="shared" si="93"/>
        <v>0</v>
      </c>
      <c r="V418">
        <f t="shared" si="94"/>
        <v>0</v>
      </c>
      <c r="W418">
        <f t="shared" si="95"/>
        <v>0</v>
      </c>
      <c r="X418">
        <f t="shared" si="96"/>
        <v>0</v>
      </c>
      <c r="Y418">
        <f t="shared" si="97"/>
        <v>0</v>
      </c>
      <c r="AA418">
        <f t="shared" si="98"/>
        <v>0</v>
      </c>
      <c r="AC418">
        <f t="shared" si="99"/>
        <v>0</v>
      </c>
    </row>
    <row r="419" spans="1:29">
      <c r="A419" t="s">
        <v>1047</v>
      </c>
      <c r="B419" t="s">
        <v>1079</v>
      </c>
      <c r="C419" t="s">
        <v>1037</v>
      </c>
      <c r="D419" t="s">
        <v>1048</v>
      </c>
      <c r="E419" t="s">
        <v>1020</v>
      </c>
      <c r="L419" t="str">
        <f t="shared" si="87"/>
        <v>Up</v>
      </c>
      <c r="M419" t="str">
        <f t="shared" si="88"/>
        <v>Up</v>
      </c>
      <c r="N419" t="str">
        <f t="shared" si="89"/>
        <v>Up</v>
      </c>
      <c r="O419" t="str">
        <f t="shared" si="90"/>
        <v>Up</v>
      </c>
      <c r="P419" t="str">
        <f t="shared" si="91"/>
        <v>True</v>
      </c>
      <c r="Q419" t="str">
        <f t="shared" si="92"/>
        <v>True</v>
      </c>
      <c r="U419">
        <f t="shared" si="93"/>
        <v>0</v>
      </c>
      <c r="V419">
        <f t="shared" si="94"/>
        <v>0</v>
      </c>
      <c r="W419">
        <f t="shared" si="95"/>
        <v>0</v>
      </c>
      <c r="X419">
        <f t="shared" si="96"/>
        <v>0</v>
      </c>
      <c r="Y419">
        <f t="shared" si="97"/>
        <v>0</v>
      </c>
      <c r="AA419">
        <f t="shared" si="98"/>
        <v>0</v>
      </c>
      <c r="AC419">
        <f t="shared" si="99"/>
        <v>0</v>
      </c>
    </row>
    <row r="420" spans="1:29">
      <c r="A420" t="s">
        <v>1050</v>
      </c>
      <c r="B420" t="s">
        <v>1014</v>
      </c>
      <c r="C420" t="s">
        <v>1013</v>
      </c>
      <c r="D420" t="s">
        <v>1012</v>
      </c>
      <c r="L420" t="str">
        <f t="shared" si="87"/>
        <v>Down</v>
      </c>
      <c r="M420" t="str">
        <f t="shared" si="88"/>
        <v>Down</v>
      </c>
      <c r="N420" t="str">
        <f t="shared" si="89"/>
        <v>Down</v>
      </c>
      <c r="O420" t="str">
        <f t="shared" si="90"/>
        <v>True</v>
      </c>
      <c r="P420" t="str">
        <f t="shared" si="91"/>
        <v>True</v>
      </c>
      <c r="Q420" t="str">
        <f t="shared" si="92"/>
        <v>True</v>
      </c>
      <c r="U420">
        <f t="shared" si="93"/>
        <v>0</v>
      </c>
      <c r="V420">
        <f t="shared" si="94"/>
        <v>0</v>
      </c>
      <c r="W420">
        <f t="shared" si="95"/>
        <v>0</v>
      </c>
      <c r="X420">
        <f t="shared" si="96"/>
        <v>0</v>
      </c>
      <c r="Y420">
        <f t="shared" si="97"/>
        <v>0</v>
      </c>
      <c r="AA420">
        <f t="shared" si="98"/>
        <v>0</v>
      </c>
      <c r="AC420">
        <f t="shared" si="99"/>
        <v>0</v>
      </c>
    </row>
    <row r="421" spans="1:29">
      <c r="A421" t="s">
        <v>1089</v>
      </c>
      <c r="B421" t="s">
        <v>1044</v>
      </c>
      <c r="C421" t="s">
        <v>1043</v>
      </c>
      <c r="D421" t="s">
        <v>1087</v>
      </c>
      <c r="E421" t="s">
        <v>1085</v>
      </c>
      <c r="F421" t="s">
        <v>1077</v>
      </c>
      <c r="G421" t="s">
        <v>1015</v>
      </c>
      <c r="L421" t="str">
        <f t="shared" si="87"/>
        <v>Down</v>
      </c>
      <c r="M421" t="str">
        <f t="shared" si="88"/>
        <v>Down</v>
      </c>
      <c r="N421" t="str">
        <f t="shared" si="89"/>
        <v>Down</v>
      </c>
      <c r="O421" t="str">
        <f t="shared" si="90"/>
        <v>Down</v>
      </c>
      <c r="P421" t="str">
        <f t="shared" si="91"/>
        <v>Down</v>
      </c>
      <c r="Q421" t="str">
        <f t="shared" si="92"/>
        <v>Down</v>
      </c>
      <c r="U421">
        <f t="shared" si="93"/>
        <v>0</v>
      </c>
      <c r="V421">
        <f t="shared" si="94"/>
        <v>0</v>
      </c>
      <c r="W421">
        <f t="shared" si="95"/>
        <v>0</v>
      </c>
      <c r="X421">
        <f t="shared" si="96"/>
        <v>0</v>
      </c>
      <c r="Y421">
        <f t="shared" si="97"/>
        <v>0</v>
      </c>
      <c r="AA421">
        <f t="shared" si="98"/>
        <v>0</v>
      </c>
      <c r="AC421">
        <f t="shared" si="99"/>
        <v>0</v>
      </c>
    </row>
    <row r="422" spans="1:29">
      <c r="A422" t="s">
        <v>1066</v>
      </c>
      <c r="B422" t="s">
        <v>1067</v>
      </c>
      <c r="C422" t="s">
        <v>1088</v>
      </c>
      <c r="D422" t="s">
        <v>1085</v>
      </c>
      <c r="E422" t="s">
        <v>1087</v>
      </c>
      <c r="F422" t="s">
        <v>1043</v>
      </c>
      <c r="L422" t="str">
        <f t="shared" si="87"/>
        <v>Up</v>
      </c>
      <c r="M422" t="str">
        <f t="shared" si="88"/>
        <v>Up</v>
      </c>
      <c r="N422" t="str">
        <f t="shared" si="89"/>
        <v>Up</v>
      </c>
      <c r="O422" t="str">
        <f t="shared" si="90"/>
        <v>Up</v>
      </c>
      <c r="P422" t="str">
        <f t="shared" si="91"/>
        <v>Up</v>
      </c>
      <c r="Q422" t="str">
        <f t="shared" si="92"/>
        <v>True</v>
      </c>
      <c r="U422">
        <f t="shared" si="93"/>
        <v>0</v>
      </c>
      <c r="V422">
        <f t="shared" si="94"/>
        <v>0</v>
      </c>
      <c r="W422">
        <f t="shared" si="95"/>
        <v>0</v>
      </c>
      <c r="X422">
        <f t="shared" si="96"/>
        <v>0</v>
      </c>
      <c r="Y422">
        <f t="shared" si="97"/>
        <v>0</v>
      </c>
      <c r="AA422">
        <f t="shared" si="98"/>
        <v>0</v>
      </c>
      <c r="AC422">
        <f t="shared" si="99"/>
        <v>0</v>
      </c>
    </row>
    <row r="423" spans="1:29">
      <c r="A423" t="s">
        <v>1093</v>
      </c>
      <c r="B423" t="s">
        <v>1023</v>
      </c>
      <c r="C423" t="s">
        <v>1098</v>
      </c>
      <c r="D423" t="s">
        <v>1075</v>
      </c>
      <c r="E423" t="s">
        <v>1016</v>
      </c>
      <c r="L423" t="str">
        <f t="shared" si="87"/>
        <v>Up</v>
      </c>
      <c r="M423" t="str">
        <f t="shared" si="88"/>
        <v>Up</v>
      </c>
      <c r="N423" t="str">
        <f t="shared" si="89"/>
        <v>Up</v>
      </c>
      <c r="O423" t="str">
        <f t="shared" si="90"/>
        <v>Up</v>
      </c>
      <c r="P423" t="str">
        <f t="shared" si="91"/>
        <v>True</v>
      </c>
      <c r="Q423" t="str">
        <f t="shared" si="92"/>
        <v>True</v>
      </c>
      <c r="U423">
        <f t="shared" si="93"/>
        <v>0</v>
      </c>
      <c r="V423">
        <f t="shared" si="94"/>
        <v>0</v>
      </c>
      <c r="W423">
        <f t="shared" si="95"/>
        <v>0</v>
      </c>
      <c r="X423">
        <f t="shared" si="96"/>
        <v>0</v>
      </c>
      <c r="Y423">
        <f t="shared" si="97"/>
        <v>0</v>
      </c>
      <c r="AA423">
        <f t="shared" si="98"/>
        <v>0</v>
      </c>
      <c r="AC423">
        <f t="shared" si="99"/>
        <v>0</v>
      </c>
    </row>
    <row r="424" spans="1:29">
      <c r="A424" t="s">
        <v>1092</v>
      </c>
      <c r="B424" t="s">
        <v>1072</v>
      </c>
      <c r="C424" t="s">
        <v>1097</v>
      </c>
      <c r="D424" t="s">
        <v>1061</v>
      </c>
      <c r="E424" t="s">
        <v>1033</v>
      </c>
      <c r="F424" t="s">
        <v>1005</v>
      </c>
      <c r="G424" t="s">
        <v>1006</v>
      </c>
      <c r="L424" t="str">
        <f t="shared" si="87"/>
        <v>Up</v>
      </c>
      <c r="M424" t="str">
        <f t="shared" si="88"/>
        <v>Up</v>
      </c>
      <c r="N424" t="str">
        <f t="shared" si="89"/>
        <v>Up</v>
      </c>
      <c r="O424" t="str">
        <f t="shared" si="90"/>
        <v>Up</v>
      </c>
      <c r="P424" t="str">
        <f t="shared" si="91"/>
        <v>Up</v>
      </c>
      <c r="Q424" t="str">
        <f t="shared" si="92"/>
        <v>Up</v>
      </c>
      <c r="U424">
        <f t="shared" si="93"/>
        <v>0</v>
      </c>
      <c r="V424">
        <f t="shared" si="94"/>
        <v>0</v>
      </c>
      <c r="W424">
        <f t="shared" si="95"/>
        <v>0</v>
      </c>
      <c r="X424">
        <f t="shared" si="96"/>
        <v>0</v>
      </c>
      <c r="Y424">
        <f t="shared" si="97"/>
        <v>0</v>
      </c>
      <c r="AA424">
        <f t="shared" si="98"/>
        <v>0</v>
      </c>
      <c r="AC424">
        <f t="shared" si="99"/>
        <v>0</v>
      </c>
    </row>
    <row r="425" spans="1:29">
      <c r="A425" t="s">
        <v>1077</v>
      </c>
      <c r="B425" t="s">
        <v>1087</v>
      </c>
      <c r="C425" t="s">
        <v>1086</v>
      </c>
      <c r="D425" t="s">
        <v>1095</v>
      </c>
      <c r="E425" t="s">
        <v>1089</v>
      </c>
      <c r="L425" t="str">
        <f t="shared" si="87"/>
        <v>Up</v>
      </c>
      <c r="M425" t="str">
        <f t="shared" si="88"/>
        <v>Up</v>
      </c>
      <c r="N425" t="str">
        <f t="shared" si="89"/>
        <v>Up</v>
      </c>
      <c r="O425" t="str">
        <f t="shared" si="90"/>
        <v>Up</v>
      </c>
      <c r="P425" t="str">
        <f t="shared" si="91"/>
        <v>True</v>
      </c>
      <c r="Q425" t="str">
        <f t="shared" si="92"/>
        <v>True</v>
      </c>
      <c r="U425">
        <f t="shared" si="93"/>
        <v>0</v>
      </c>
      <c r="V425">
        <f t="shared" si="94"/>
        <v>0</v>
      </c>
      <c r="W425">
        <f t="shared" si="95"/>
        <v>0</v>
      </c>
      <c r="X425">
        <f t="shared" si="96"/>
        <v>0</v>
      </c>
      <c r="Y425">
        <f t="shared" si="97"/>
        <v>0</v>
      </c>
      <c r="AA425">
        <f t="shared" si="98"/>
        <v>0</v>
      </c>
      <c r="AC425">
        <f t="shared" si="99"/>
        <v>0</v>
      </c>
    </row>
    <row r="426" spans="1:29">
      <c r="A426" t="s">
        <v>1043</v>
      </c>
      <c r="B426" t="s">
        <v>1087</v>
      </c>
      <c r="C426" t="s">
        <v>1088</v>
      </c>
      <c r="D426" t="s">
        <v>1067</v>
      </c>
      <c r="L426" t="str">
        <f t="shared" si="87"/>
        <v>Down</v>
      </c>
      <c r="M426" t="str">
        <f t="shared" si="88"/>
        <v>Down</v>
      </c>
      <c r="N426" t="str">
        <f t="shared" si="89"/>
        <v>Down</v>
      </c>
      <c r="O426" t="str">
        <f t="shared" si="90"/>
        <v>True</v>
      </c>
      <c r="P426" t="str">
        <f t="shared" si="91"/>
        <v>True</v>
      </c>
      <c r="Q426" t="str">
        <f t="shared" si="92"/>
        <v>True</v>
      </c>
      <c r="U426">
        <f t="shared" si="93"/>
        <v>0</v>
      </c>
      <c r="V426">
        <f t="shared" si="94"/>
        <v>0</v>
      </c>
      <c r="W426">
        <f t="shared" si="95"/>
        <v>0</v>
      </c>
      <c r="X426">
        <f t="shared" si="96"/>
        <v>0</v>
      </c>
      <c r="Y426">
        <f t="shared" si="97"/>
        <v>0</v>
      </c>
      <c r="AA426">
        <f t="shared" si="98"/>
        <v>0</v>
      </c>
      <c r="AC426">
        <f t="shared" si="99"/>
        <v>0</v>
      </c>
    </row>
    <row r="427" spans="1:29">
      <c r="A427" t="s">
        <v>1098</v>
      </c>
      <c r="B427" t="s">
        <v>1074</v>
      </c>
      <c r="C427" t="s">
        <v>1073</v>
      </c>
      <c r="D427" t="s">
        <v>1016</v>
      </c>
      <c r="E427" t="s">
        <v>1076</v>
      </c>
      <c r="L427" t="str">
        <f t="shared" si="87"/>
        <v>Up</v>
      </c>
      <c r="M427" t="str">
        <f t="shared" si="88"/>
        <v>Up</v>
      </c>
      <c r="N427" t="str">
        <f t="shared" si="89"/>
        <v>Up</v>
      </c>
      <c r="O427" t="str">
        <f t="shared" si="90"/>
        <v>Up</v>
      </c>
      <c r="P427" t="str">
        <f t="shared" si="91"/>
        <v>True</v>
      </c>
      <c r="Q427" t="str">
        <f t="shared" si="92"/>
        <v>True</v>
      </c>
      <c r="U427">
        <f t="shared" si="93"/>
        <v>0</v>
      </c>
      <c r="V427">
        <f t="shared" si="94"/>
        <v>0</v>
      </c>
      <c r="W427">
        <f t="shared" si="95"/>
        <v>0</v>
      </c>
      <c r="X427">
        <f t="shared" si="96"/>
        <v>0</v>
      </c>
      <c r="Y427">
        <f t="shared" si="97"/>
        <v>0</v>
      </c>
      <c r="AA427">
        <f t="shared" si="98"/>
        <v>0</v>
      </c>
      <c r="AC427">
        <f t="shared" si="99"/>
        <v>0</v>
      </c>
    </row>
    <row r="428" spans="1:29">
      <c r="A428" t="s">
        <v>1077</v>
      </c>
      <c r="B428" t="s">
        <v>1015</v>
      </c>
      <c r="C428" t="s">
        <v>1067</v>
      </c>
      <c r="D428" t="s">
        <v>1014</v>
      </c>
      <c r="L428" t="str">
        <f t="shared" si="87"/>
        <v>Down</v>
      </c>
      <c r="M428" t="str">
        <f t="shared" si="88"/>
        <v>Down</v>
      </c>
      <c r="N428" t="str">
        <f t="shared" si="89"/>
        <v>Down</v>
      </c>
      <c r="O428" t="str">
        <f t="shared" si="90"/>
        <v>True</v>
      </c>
      <c r="P428" t="str">
        <f t="shared" si="91"/>
        <v>True</v>
      </c>
      <c r="Q428" t="str">
        <f t="shared" si="92"/>
        <v>True</v>
      </c>
      <c r="U428">
        <f t="shared" si="93"/>
        <v>0</v>
      </c>
      <c r="V428">
        <f t="shared" si="94"/>
        <v>0</v>
      </c>
      <c r="W428">
        <f t="shared" si="95"/>
        <v>0</v>
      </c>
      <c r="X428">
        <f t="shared" si="96"/>
        <v>0</v>
      </c>
      <c r="Y428">
        <f t="shared" si="97"/>
        <v>0</v>
      </c>
      <c r="AA428">
        <f t="shared" si="98"/>
        <v>0</v>
      </c>
      <c r="AC428">
        <f t="shared" si="99"/>
        <v>0</v>
      </c>
    </row>
    <row r="429" spans="1:29">
      <c r="A429" t="s">
        <v>1072</v>
      </c>
      <c r="B429" t="s">
        <v>1061</v>
      </c>
      <c r="C429" t="s">
        <v>1033</v>
      </c>
      <c r="D429" t="s">
        <v>1096</v>
      </c>
      <c r="E429" t="s">
        <v>1090</v>
      </c>
      <c r="F429" t="s">
        <v>1094</v>
      </c>
      <c r="G429" t="s">
        <v>1052</v>
      </c>
      <c r="L429" t="str">
        <f t="shared" si="87"/>
        <v>Up</v>
      </c>
      <c r="M429" t="str">
        <f t="shared" si="88"/>
        <v>Up</v>
      </c>
      <c r="N429" t="str">
        <f t="shared" si="89"/>
        <v>Up</v>
      </c>
      <c r="O429" t="str">
        <f t="shared" si="90"/>
        <v>Up</v>
      </c>
      <c r="P429" t="str">
        <f t="shared" si="91"/>
        <v>Up</v>
      </c>
      <c r="Q429" t="str">
        <f t="shared" si="92"/>
        <v>Up</v>
      </c>
      <c r="U429">
        <f t="shared" si="93"/>
        <v>0</v>
      </c>
      <c r="V429">
        <f t="shared" si="94"/>
        <v>0</v>
      </c>
      <c r="W429">
        <f t="shared" si="95"/>
        <v>0</v>
      </c>
      <c r="X429">
        <f t="shared" si="96"/>
        <v>0</v>
      </c>
      <c r="Y429">
        <f t="shared" si="97"/>
        <v>0</v>
      </c>
      <c r="AA429">
        <f t="shared" si="98"/>
        <v>0</v>
      </c>
      <c r="AC429">
        <f t="shared" si="99"/>
        <v>0</v>
      </c>
    </row>
    <row r="430" spans="1:29">
      <c r="A430" t="s">
        <v>1014</v>
      </c>
      <c r="B430" t="s">
        <v>1066</v>
      </c>
      <c r="C430" t="s">
        <v>1015</v>
      </c>
      <c r="D430" t="s">
        <v>1085</v>
      </c>
      <c r="E430" t="s">
        <v>1043</v>
      </c>
      <c r="F430" t="s">
        <v>1044</v>
      </c>
      <c r="G430" t="s">
        <v>1034</v>
      </c>
      <c r="L430" t="str">
        <f t="shared" si="87"/>
        <v>Up</v>
      </c>
      <c r="M430" t="str">
        <f t="shared" si="88"/>
        <v>Up</v>
      </c>
      <c r="N430" t="str">
        <f t="shared" si="89"/>
        <v>Up</v>
      </c>
      <c r="O430" t="str">
        <f t="shared" si="90"/>
        <v>Up</v>
      </c>
      <c r="P430" t="str">
        <f t="shared" si="91"/>
        <v>Up</v>
      </c>
      <c r="Q430" t="str">
        <f t="shared" si="92"/>
        <v>Up</v>
      </c>
      <c r="U430">
        <f t="shared" si="93"/>
        <v>0</v>
      </c>
      <c r="V430">
        <f t="shared" si="94"/>
        <v>0</v>
      </c>
      <c r="W430">
        <f t="shared" si="95"/>
        <v>0</v>
      </c>
      <c r="X430">
        <f t="shared" si="96"/>
        <v>0</v>
      </c>
      <c r="Y430">
        <f t="shared" si="97"/>
        <v>0</v>
      </c>
      <c r="AA430">
        <f t="shared" si="98"/>
        <v>0</v>
      </c>
      <c r="AC430">
        <f t="shared" si="99"/>
        <v>0</v>
      </c>
    </row>
    <row r="431" spans="1:29">
      <c r="A431" t="s">
        <v>1064</v>
      </c>
      <c r="B431" t="s">
        <v>1008</v>
      </c>
      <c r="C431" t="s">
        <v>1007</v>
      </c>
      <c r="D431" t="s">
        <v>1090</v>
      </c>
      <c r="E431" t="s">
        <v>1006</v>
      </c>
      <c r="F431" t="s">
        <v>1005</v>
      </c>
      <c r="L431" t="str">
        <f t="shared" si="87"/>
        <v>Down</v>
      </c>
      <c r="M431" t="str">
        <f t="shared" si="88"/>
        <v>Down</v>
      </c>
      <c r="N431" t="str">
        <f t="shared" si="89"/>
        <v>Down</v>
      </c>
      <c r="O431" t="str">
        <f t="shared" si="90"/>
        <v>Down</v>
      </c>
      <c r="P431" t="str">
        <f t="shared" si="91"/>
        <v>Down</v>
      </c>
      <c r="Q431" t="str">
        <f t="shared" si="92"/>
        <v>True</v>
      </c>
      <c r="U431">
        <f t="shared" si="93"/>
        <v>0</v>
      </c>
      <c r="V431">
        <f t="shared" si="94"/>
        <v>0</v>
      </c>
      <c r="W431">
        <f t="shared" si="95"/>
        <v>0</v>
      </c>
      <c r="X431">
        <f t="shared" si="96"/>
        <v>0</v>
      </c>
      <c r="Y431">
        <f t="shared" si="97"/>
        <v>0</v>
      </c>
      <c r="AA431">
        <f t="shared" si="98"/>
        <v>0</v>
      </c>
      <c r="AC431">
        <f t="shared" si="99"/>
        <v>0</v>
      </c>
    </row>
    <row r="432" spans="1:29">
      <c r="A432" t="s">
        <v>1069</v>
      </c>
      <c r="B432" t="s">
        <v>1005</v>
      </c>
      <c r="C432" t="s">
        <v>1090</v>
      </c>
      <c r="D432" t="s">
        <v>1007</v>
      </c>
      <c r="E432" t="s">
        <v>1052</v>
      </c>
      <c r="L432" t="str">
        <f t="shared" si="87"/>
        <v>Up</v>
      </c>
      <c r="M432" t="str">
        <f t="shared" si="88"/>
        <v>Up</v>
      </c>
      <c r="N432" t="str">
        <f t="shared" si="89"/>
        <v>Up</v>
      </c>
      <c r="O432" t="str">
        <f t="shared" si="90"/>
        <v>Up</v>
      </c>
      <c r="P432" t="str">
        <f t="shared" si="91"/>
        <v>True</v>
      </c>
      <c r="Q432" t="str">
        <f t="shared" si="92"/>
        <v>True</v>
      </c>
      <c r="U432">
        <f t="shared" si="93"/>
        <v>0</v>
      </c>
      <c r="V432">
        <f t="shared" si="94"/>
        <v>0</v>
      </c>
      <c r="W432">
        <f t="shared" si="95"/>
        <v>0</v>
      </c>
      <c r="X432">
        <f t="shared" si="96"/>
        <v>0</v>
      </c>
      <c r="Y432">
        <f t="shared" si="97"/>
        <v>0</v>
      </c>
      <c r="AA432">
        <f t="shared" si="98"/>
        <v>0</v>
      </c>
      <c r="AC432">
        <f t="shared" si="99"/>
        <v>0</v>
      </c>
    </row>
    <row r="433" spans="1:29">
      <c r="A433" t="s">
        <v>1013</v>
      </c>
      <c r="B433" t="s">
        <v>1049</v>
      </c>
      <c r="C433" t="s">
        <v>1011</v>
      </c>
      <c r="D433" t="s">
        <v>1064</v>
      </c>
      <c r="L433" t="str">
        <f t="shared" si="87"/>
        <v>Down</v>
      </c>
      <c r="M433" t="str">
        <f t="shared" si="88"/>
        <v>Down</v>
      </c>
      <c r="N433" t="str">
        <f t="shared" si="89"/>
        <v>Down</v>
      </c>
      <c r="O433" t="str">
        <f t="shared" si="90"/>
        <v>True</v>
      </c>
      <c r="P433" t="str">
        <f t="shared" si="91"/>
        <v>True</v>
      </c>
      <c r="Q433" t="str">
        <f t="shared" si="92"/>
        <v>True</v>
      </c>
      <c r="U433">
        <f t="shared" si="93"/>
        <v>0</v>
      </c>
      <c r="V433">
        <f t="shared" si="94"/>
        <v>0</v>
      </c>
      <c r="W433">
        <f t="shared" si="95"/>
        <v>0</v>
      </c>
      <c r="X433">
        <f t="shared" si="96"/>
        <v>0</v>
      </c>
      <c r="Y433">
        <f t="shared" si="97"/>
        <v>0</v>
      </c>
      <c r="AA433">
        <f t="shared" si="98"/>
        <v>0</v>
      </c>
      <c r="AC433">
        <f t="shared" si="99"/>
        <v>0</v>
      </c>
    </row>
    <row r="434" spans="1:29">
      <c r="A434" t="s">
        <v>1083</v>
      </c>
      <c r="B434" t="s">
        <v>1037</v>
      </c>
      <c r="C434" t="s">
        <v>1081</v>
      </c>
      <c r="D434" t="s">
        <v>1082</v>
      </c>
      <c r="E434" t="s">
        <v>1020</v>
      </c>
      <c r="F434" t="s">
        <v>1093</v>
      </c>
      <c r="G434" t="s">
        <v>1098</v>
      </c>
      <c r="L434" t="str">
        <f t="shared" si="87"/>
        <v>Up</v>
      </c>
      <c r="M434" t="str">
        <f t="shared" si="88"/>
        <v>Up</v>
      </c>
      <c r="N434" t="str">
        <f t="shared" si="89"/>
        <v>Up</v>
      </c>
      <c r="O434" t="str">
        <f t="shared" si="90"/>
        <v>Up</v>
      </c>
      <c r="P434" t="str">
        <f t="shared" si="91"/>
        <v>Up</v>
      </c>
      <c r="Q434" t="str">
        <f t="shared" si="92"/>
        <v>Up</v>
      </c>
      <c r="U434">
        <f t="shared" si="93"/>
        <v>0</v>
      </c>
      <c r="V434">
        <f t="shared" si="94"/>
        <v>0</v>
      </c>
      <c r="W434">
        <f t="shared" si="95"/>
        <v>0</v>
      </c>
      <c r="X434">
        <f t="shared" si="96"/>
        <v>0</v>
      </c>
      <c r="Y434">
        <f t="shared" si="97"/>
        <v>0</v>
      </c>
      <c r="AA434">
        <f t="shared" si="98"/>
        <v>0</v>
      </c>
      <c r="AC434">
        <f t="shared" si="99"/>
        <v>0</v>
      </c>
    </row>
    <row r="435" spans="1:29">
      <c r="A435" t="s">
        <v>1005</v>
      </c>
      <c r="B435" t="s">
        <v>1096</v>
      </c>
      <c r="C435" t="s">
        <v>1006</v>
      </c>
      <c r="D435" t="s">
        <v>1090</v>
      </c>
      <c r="E435" t="s">
        <v>1007</v>
      </c>
      <c r="F435" t="s">
        <v>1008</v>
      </c>
      <c r="L435" t="str">
        <f t="shared" si="87"/>
        <v>Up</v>
      </c>
      <c r="M435" t="str">
        <f t="shared" si="88"/>
        <v>Up</v>
      </c>
      <c r="N435" t="str">
        <f t="shared" si="89"/>
        <v>Up</v>
      </c>
      <c r="O435" t="str">
        <f t="shared" si="90"/>
        <v>Up</v>
      </c>
      <c r="P435" t="str">
        <f t="shared" si="91"/>
        <v>Up</v>
      </c>
      <c r="Q435" t="str">
        <f t="shared" si="92"/>
        <v>True</v>
      </c>
      <c r="U435">
        <f t="shared" si="93"/>
        <v>0</v>
      </c>
      <c r="V435">
        <f t="shared" si="94"/>
        <v>0</v>
      </c>
      <c r="W435">
        <f t="shared" si="95"/>
        <v>0</v>
      </c>
      <c r="X435">
        <f t="shared" si="96"/>
        <v>0</v>
      </c>
      <c r="Y435">
        <f t="shared" si="97"/>
        <v>0</v>
      </c>
      <c r="AA435">
        <f t="shared" si="98"/>
        <v>0</v>
      </c>
      <c r="AC435">
        <f t="shared" si="99"/>
        <v>0</v>
      </c>
    </row>
    <row r="436" spans="1:29">
      <c r="A436" t="s">
        <v>1067</v>
      </c>
      <c r="B436" t="s">
        <v>1077</v>
      </c>
      <c r="C436" t="s">
        <v>1086</v>
      </c>
      <c r="D436" t="s">
        <v>1043</v>
      </c>
      <c r="L436" t="str">
        <f t="shared" si="87"/>
        <v>Up</v>
      </c>
      <c r="M436" t="str">
        <f t="shared" si="88"/>
        <v>Up</v>
      </c>
      <c r="N436" t="str">
        <f t="shared" si="89"/>
        <v>Up</v>
      </c>
      <c r="O436" t="str">
        <f t="shared" si="90"/>
        <v>True</v>
      </c>
      <c r="P436" t="str">
        <f t="shared" si="91"/>
        <v>True</v>
      </c>
      <c r="Q436" t="str">
        <f t="shared" si="92"/>
        <v>True</v>
      </c>
      <c r="U436">
        <f t="shared" si="93"/>
        <v>0</v>
      </c>
      <c r="V436">
        <f t="shared" si="94"/>
        <v>0</v>
      </c>
      <c r="W436">
        <f t="shared" si="95"/>
        <v>0</v>
      </c>
      <c r="X436">
        <f t="shared" si="96"/>
        <v>0</v>
      </c>
      <c r="Y436">
        <f t="shared" si="97"/>
        <v>0</v>
      </c>
      <c r="AA436">
        <f t="shared" si="98"/>
        <v>0</v>
      </c>
      <c r="AC436">
        <f t="shared" si="99"/>
        <v>0</v>
      </c>
    </row>
    <row r="437" spans="1:29">
      <c r="A437" t="s">
        <v>1057</v>
      </c>
      <c r="B437" t="s">
        <v>1028</v>
      </c>
      <c r="C437" t="s">
        <v>1055</v>
      </c>
      <c r="D437" t="s">
        <v>1026</v>
      </c>
      <c r="E437" t="s">
        <v>1027</v>
      </c>
      <c r="F437" t="s">
        <v>1003</v>
      </c>
      <c r="G437" t="s">
        <v>1002</v>
      </c>
      <c r="L437" t="str">
        <f t="shared" si="87"/>
        <v>Down</v>
      </c>
      <c r="M437" t="str">
        <f t="shared" si="88"/>
        <v>Down</v>
      </c>
      <c r="N437" t="str">
        <f t="shared" si="89"/>
        <v>Down</v>
      </c>
      <c r="O437" t="str">
        <f t="shared" si="90"/>
        <v>Down</v>
      </c>
      <c r="P437" t="str">
        <f t="shared" si="91"/>
        <v>Down</v>
      </c>
      <c r="Q437" t="str">
        <f t="shared" si="92"/>
        <v>Down</v>
      </c>
      <c r="U437">
        <f t="shared" si="93"/>
        <v>0</v>
      </c>
      <c r="V437">
        <f t="shared" si="94"/>
        <v>0</v>
      </c>
      <c r="W437">
        <f t="shared" si="95"/>
        <v>0</v>
      </c>
      <c r="X437">
        <f t="shared" si="96"/>
        <v>0</v>
      </c>
      <c r="Y437">
        <f t="shared" si="97"/>
        <v>0</v>
      </c>
      <c r="AA437">
        <f t="shared" si="98"/>
        <v>0</v>
      </c>
      <c r="AC437">
        <f t="shared" si="99"/>
        <v>0</v>
      </c>
    </row>
    <row r="438" spans="1:29">
      <c r="A438" t="s">
        <v>1032</v>
      </c>
      <c r="B438" t="s">
        <v>1029</v>
      </c>
      <c r="C438" t="s">
        <v>1058</v>
      </c>
      <c r="D438" t="s">
        <v>1059</v>
      </c>
      <c r="E438" t="s">
        <v>1057</v>
      </c>
      <c r="L438" t="str">
        <f t="shared" ref="L438:L501" si="100">IF(OR(A438="",B438=""),"True",IF(AND(A438-B438&lt;0, A438-B438&gt;-4),"Up",IF(AND(A438-B438&gt;0,A438-B438&lt;4),"Down","False")))</f>
        <v>Down</v>
      </c>
      <c r="M438" t="str">
        <f t="shared" ref="M438:M501" si="101">IF(OR(B438="",C438=""),"True",IF(AND(B438-C438&lt;0, B438-C438&gt;-4),"Up",IF(AND(B438-C438&gt;0,B438-C438&lt;4),"Down","False")))</f>
        <v>Down</v>
      </c>
      <c r="N438" t="str">
        <f t="shared" ref="N438:N501" si="102">IF(OR(C438="",D438=""),"True",IF(AND(C438-D438&lt;0, C438-D438&gt;-4),"Up",IF(AND(C438-D438&gt;0,C438-D438&lt;4),"Down","False")))</f>
        <v>Down</v>
      </c>
      <c r="O438" t="str">
        <f t="shared" ref="O438:O501" si="103">IF(OR(D438="",E438=""),"True",IF(AND(D438-E438&lt;0, D438-E438&gt;-4),"Up",IF(AND(D438-E438&gt;0,D438-E438&lt;4),"Down","False")))</f>
        <v>Down</v>
      </c>
      <c r="P438" t="str">
        <f t="shared" ref="P438:P501" si="104">IF(OR(E438="",F438=""),"True",IF(AND(E438-F438&lt;0, E438-F438&gt;-4),"Up",IF(AND(E438-F438&gt;0,E438-F438&lt;4),"Down","False")))</f>
        <v>True</v>
      </c>
      <c r="Q438" t="str">
        <f t="shared" ref="Q438:Q501" si="105">IF(OR(F438="",G438=""),"True",IF(AND(F438-G438&lt;0, F438-G438&gt;-4),"Up",IF(AND(F438-G438&gt;0,F438-G438&lt;4),"Down","False")))</f>
        <v>True</v>
      </c>
      <c r="U438">
        <f t="shared" si="93"/>
        <v>0</v>
      </c>
      <c r="V438">
        <f t="shared" si="94"/>
        <v>0</v>
      </c>
      <c r="W438">
        <f t="shared" si="95"/>
        <v>0</v>
      </c>
      <c r="X438">
        <f t="shared" si="96"/>
        <v>0</v>
      </c>
      <c r="Y438">
        <f t="shared" si="97"/>
        <v>0</v>
      </c>
      <c r="AA438">
        <f t="shared" si="98"/>
        <v>0</v>
      </c>
      <c r="AC438">
        <f t="shared" si="99"/>
        <v>0</v>
      </c>
    </row>
    <row r="439" spans="1:29">
      <c r="A439" t="s">
        <v>1064</v>
      </c>
      <c r="B439" t="s">
        <v>1053</v>
      </c>
      <c r="C439" t="s">
        <v>1051</v>
      </c>
      <c r="D439" t="s">
        <v>1065</v>
      </c>
      <c r="E439" t="s">
        <v>1014</v>
      </c>
      <c r="F439" t="s">
        <v>1067</v>
      </c>
      <c r="G439" t="s">
        <v>1015</v>
      </c>
      <c r="L439" t="str">
        <f t="shared" si="100"/>
        <v>Up</v>
      </c>
      <c r="M439" t="str">
        <f t="shared" si="101"/>
        <v>Up</v>
      </c>
      <c r="N439" t="str">
        <f t="shared" si="102"/>
        <v>Up</v>
      </c>
      <c r="O439" t="str">
        <f t="shared" si="103"/>
        <v>Up</v>
      </c>
      <c r="P439" t="str">
        <f t="shared" si="104"/>
        <v>Up</v>
      </c>
      <c r="Q439" t="str">
        <f t="shared" si="105"/>
        <v>Up</v>
      </c>
      <c r="U439">
        <f t="shared" si="93"/>
        <v>0</v>
      </c>
      <c r="V439">
        <f t="shared" si="94"/>
        <v>0</v>
      </c>
      <c r="W439">
        <f t="shared" si="95"/>
        <v>0</v>
      </c>
      <c r="X439">
        <f t="shared" si="96"/>
        <v>0</v>
      </c>
      <c r="Y439">
        <f t="shared" si="97"/>
        <v>0</v>
      </c>
      <c r="AA439">
        <f t="shared" si="98"/>
        <v>0</v>
      </c>
      <c r="AC439">
        <f t="shared" si="99"/>
        <v>0</v>
      </c>
    </row>
    <row r="440" spans="1:29">
      <c r="A440" t="s">
        <v>1093</v>
      </c>
      <c r="B440" t="s">
        <v>1020</v>
      </c>
      <c r="C440" t="s">
        <v>1084</v>
      </c>
      <c r="D440" t="s">
        <v>1082</v>
      </c>
      <c r="E440" t="s">
        <v>1081</v>
      </c>
      <c r="L440" t="str">
        <f t="shared" si="100"/>
        <v>Down</v>
      </c>
      <c r="M440" t="str">
        <f t="shared" si="101"/>
        <v>Down</v>
      </c>
      <c r="N440" t="str">
        <f t="shared" si="102"/>
        <v>Down</v>
      </c>
      <c r="O440" t="str">
        <f t="shared" si="103"/>
        <v>Down</v>
      </c>
      <c r="P440" t="str">
        <f t="shared" si="104"/>
        <v>True</v>
      </c>
      <c r="Q440" t="str">
        <f t="shared" si="105"/>
        <v>True</v>
      </c>
      <c r="U440">
        <f t="shared" si="93"/>
        <v>0</v>
      </c>
      <c r="V440">
        <f t="shared" si="94"/>
        <v>0</v>
      </c>
      <c r="W440">
        <f t="shared" si="95"/>
        <v>0</v>
      </c>
      <c r="X440">
        <f t="shared" si="96"/>
        <v>0</v>
      </c>
      <c r="Y440">
        <f t="shared" si="97"/>
        <v>0</v>
      </c>
      <c r="AA440">
        <f t="shared" si="98"/>
        <v>0</v>
      </c>
      <c r="AC440">
        <f t="shared" si="99"/>
        <v>0</v>
      </c>
    </row>
    <row r="441" spans="1:29">
      <c r="A441" t="s">
        <v>1020</v>
      </c>
      <c r="B441" t="s">
        <v>1048</v>
      </c>
      <c r="C441" t="s">
        <v>1080</v>
      </c>
      <c r="D441" t="s">
        <v>1079</v>
      </c>
      <c r="E441" t="s">
        <v>1047</v>
      </c>
      <c r="L441" t="str">
        <f t="shared" si="100"/>
        <v>Down</v>
      </c>
      <c r="M441" t="str">
        <f t="shared" si="101"/>
        <v>Down</v>
      </c>
      <c r="N441" t="str">
        <f t="shared" si="102"/>
        <v>Down</v>
      </c>
      <c r="O441" t="str">
        <f t="shared" si="103"/>
        <v>Down</v>
      </c>
      <c r="P441" t="str">
        <f t="shared" si="104"/>
        <v>True</v>
      </c>
      <c r="Q441" t="str">
        <f t="shared" si="105"/>
        <v>True</v>
      </c>
      <c r="U441">
        <f t="shared" si="93"/>
        <v>0</v>
      </c>
      <c r="V441">
        <f t="shared" si="94"/>
        <v>0</v>
      </c>
      <c r="W441">
        <f t="shared" si="95"/>
        <v>0</v>
      </c>
      <c r="X441">
        <f t="shared" si="96"/>
        <v>0</v>
      </c>
      <c r="Y441">
        <f t="shared" si="97"/>
        <v>0</v>
      </c>
      <c r="AA441">
        <f t="shared" si="98"/>
        <v>0</v>
      </c>
      <c r="AC441">
        <f t="shared" si="99"/>
        <v>0</v>
      </c>
    </row>
    <row r="442" spans="1:29">
      <c r="A442" t="s">
        <v>1047</v>
      </c>
      <c r="B442" t="s">
        <v>1083</v>
      </c>
      <c r="C442" t="s">
        <v>1037</v>
      </c>
      <c r="D442" t="s">
        <v>1080</v>
      </c>
      <c r="E442" t="s">
        <v>1048</v>
      </c>
      <c r="F442" t="s">
        <v>1082</v>
      </c>
      <c r="L442" t="str">
        <f t="shared" si="100"/>
        <v>Up</v>
      </c>
      <c r="M442" t="str">
        <f t="shared" si="101"/>
        <v>Up</v>
      </c>
      <c r="N442" t="str">
        <f t="shared" si="102"/>
        <v>Up</v>
      </c>
      <c r="O442" t="str">
        <f t="shared" si="103"/>
        <v>Up</v>
      </c>
      <c r="P442" t="str">
        <f t="shared" si="104"/>
        <v>Up</v>
      </c>
      <c r="Q442" t="str">
        <f t="shared" si="105"/>
        <v>True</v>
      </c>
      <c r="U442">
        <f t="shared" si="93"/>
        <v>0</v>
      </c>
      <c r="V442">
        <f t="shared" si="94"/>
        <v>0</v>
      </c>
      <c r="W442">
        <f t="shared" si="95"/>
        <v>0</v>
      </c>
      <c r="X442">
        <f t="shared" si="96"/>
        <v>0</v>
      </c>
      <c r="Y442">
        <f t="shared" si="97"/>
        <v>0</v>
      </c>
      <c r="AA442">
        <f t="shared" si="98"/>
        <v>0</v>
      </c>
      <c r="AC442">
        <f t="shared" si="99"/>
        <v>0</v>
      </c>
    </row>
    <row r="443" spans="1:29">
      <c r="A443" t="s">
        <v>1074</v>
      </c>
      <c r="B443" t="s">
        <v>1022</v>
      </c>
      <c r="C443" t="s">
        <v>1078</v>
      </c>
      <c r="D443" t="s">
        <v>1020</v>
      </c>
      <c r="E443" t="s">
        <v>1082</v>
      </c>
      <c r="L443" t="str">
        <f t="shared" si="100"/>
        <v>Down</v>
      </c>
      <c r="M443" t="str">
        <f t="shared" si="101"/>
        <v>Down</v>
      </c>
      <c r="N443" t="str">
        <f t="shared" si="102"/>
        <v>Down</v>
      </c>
      <c r="O443" t="str">
        <f t="shared" si="103"/>
        <v>Down</v>
      </c>
      <c r="P443" t="str">
        <f t="shared" si="104"/>
        <v>True</v>
      </c>
      <c r="Q443" t="str">
        <f t="shared" si="105"/>
        <v>True</v>
      </c>
      <c r="U443">
        <f t="shared" si="93"/>
        <v>0</v>
      </c>
      <c r="V443">
        <f t="shared" si="94"/>
        <v>0</v>
      </c>
      <c r="W443">
        <f t="shared" si="95"/>
        <v>0</v>
      </c>
      <c r="X443">
        <f t="shared" si="96"/>
        <v>0</v>
      </c>
      <c r="Y443">
        <f t="shared" si="97"/>
        <v>0</v>
      </c>
      <c r="AA443">
        <f t="shared" si="98"/>
        <v>0</v>
      </c>
      <c r="AC443">
        <f t="shared" si="99"/>
        <v>0</v>
      </c>
    </row>
    <row r="444" spans="1:29">
      <c r="A444" t="s">
        <v>1005</v>
      </c>
      <c r="B444" t="s">
        <v>1033</v>
      </c>
      <c r="C444" t="s">
        <v>1061</v>
      </c>
      <c r="D444" t="s">
        <v>1072</v>
      </c>
      <c r="E444" t="s">
        <v>1032</v>
      </c>
      <c r="L444" t="str">
        <f t="shared" si="100"/>
        <v>Down</v>
      </c>
      <c r="M444" t="str">
        <f t="shared" si="101"/>
        <v>Down</v>
      </c>
      <c r="N444" t="str">
        <f t="shared" si="102"/>
        <v>Down</v>
      </c>
      <c r="O444" t="str">
        <f t="shared" si="103"/>
        <v>Down</v>
      </c>
      <c r="P444" t="str">
        <f t="shared" si="104"/>
        <v>True</v>
      </c>
      <c r="Q444" t="str">
        <f t="shared" si="105"/>
        <v>True</v>
      </c>
      <c r="U444">
        <f t="shared" si="93"/>
        <v>0</v>
      </c>
      <c r="V444">
        <f t="shared" si="94"/>
        <v>0</v>
      </c>
      <c r="W444">
        <f t="shared" si="95"/>
        <v>0</v>
      </c>
      <c r="X444">
        <f t="shared" si="96"/>
        <v>0</v>
      </c>
      <c r="Y444">
        <f t="shared" si="97"/>
        <v>0</v>
      </c>
      <c r="AA444">
        <f t="shared" si="98"/>
        <v>0</v>
      </c>
      <c r="AC444">
        <f t="shared" si="99"/>
        <v>0</v>
      </c>
    </row>
    <row r="445" spans="1:29">
      <c r="A445" t="s">
        <v>1070</v>
      </c>
      <c r="B445" t="s">
        <v>1000</v>
      </c>
      <c r="C445" t="s">
        <v>1001</v>
      </c>
      <c r="D445" t="s">
        <v>1004</v>
      </c>
      <c r="E445" t="s">
        <v>1024</v>
      </c>
      <c r="F445" t="s">
        <v>1025</v>
      </c>
      <c r="L445" t="str">
        <f t="shared" si="100"/>
        <v>Up</v>
      </c>
      <c r="M445" t="str">
        <f t="shared" si="101"/>
        <v>Up</v>
      </c>
      <c r="N445" t="str">
        <f t="shared" si="102"/>
        <v>Up</v>
      </c>
      <c r="O445" t="str">
        <f t="shared" si="103"/>
        <v>Up</v>
      </c>
      <c r="P445" t="str">
        <f t="shared" si="104"/>
        <v>Up</v>
      </c>
      <c r="Q445" t="str">
        <f t="shared" si="105"/>
        <v>True</v>
      </c>
      <c r="U445">
        <f t="shared" si="93"/>
        <v>0</v>
      </c>
      <c r="V445">
        <f t="shared" si="94"/>
        <v>0</v>
      </c>
      <c r="W445">
        <f t="shared" si="95"/>
        <v>0</v>
      </c>
      <c r="X445">
        <f t="shared" si="96"/>
        <v>0</v>
      </c>
      <c r="Y445">
        <f t="shared" si="97"/>
        <v>0</v>
      </c>
      <c r="AA445">
        <f t="shared" si="98"/>
        <v>0</v>
      </c>
      <c r="AC445">
        <f t="shared" si="99"/>
        <v>0</v>
      </c>
    </row>
    <row r="446" spans="1:29">
      <c r="A446" t="s">
        <v>1057</v>
      </c>
      <c r="B446" t="s">
        <v>1059</v>
      </c>
      <c r="C446" t="s">
        <v>1060</v>
      </c>
      <c r="D446" t="s">
        <v>1029</v>
      </c>
      <c r="E446" t="s">
        <v>1030</v>
      </c>
      <c r="L446" t="str">
        <f t="shared" si="100"/>
        <v>Up</v>
      </c>
      <c r="M446" t="str">
        <f t="shared" si="101"/>
        <v>Up</v>
      </c>
      <c r="N446" t="str">
        <f t="shared" si="102"/>
        <v>Up</v>
      </c>
      <c r="O446" t="str">
        <f t="shared" si="103"/>
        <v>Up</v>
      </c>
      <c r="P446" t="str">
        <f t="shared" si="104"/>
        <v>True</v>
      </c>
      <c r="Q446" t="str">
        <f t="shared" si="105"/>
        <v>True</v>
      </c>
      <c r="U446">
        <f t="shared" si="93"/>
        <v>0</v>
      </c>
      <c r="V446">
        <f t="shared" si="94"/>
        <v>0</v>
      </c>
      <c r="W446">
        <f t="shared" si="95"/>
        <v>0</v>
      </c>
      <c r="X446">
        <f t="shared" si="96"/>
        <v>0</v>
      </c>
      <c r="Y446">
        <f t="shared" si="97"/>
        <v>0</v>
      </c>
      <c r="AA446">
        <f t="shared" si="98"/>
        <v>0</v>
      </c>
      <c r="AC446">
        <f t="shared" si="99"/>
        <v>0</v>
      </c>
    </row>
    <row r="447" spans="1:29">
      <c r="A447" t="s">
        <v>1002</v>
      </c>
      <c r="B447" t="s">
        <v>1045</v>
      </c>
      <c r="C447" t="s">
        <v>1001</v>
      </c>
      <c r="D447" t="s">
        <v>1041</v>
      </c>
      <c r="E447" t="s">
        <v>1000</v>
      </c>
      <c r="F447" t="s">
        <v>1040</v>
      </c>
      <c r="L447" t="str">
        <f t="shared" si="100"/>
        <v>Down</v>
      </c>
      <c r="M447" t="str">
        <f t="shared" si="101"/>
        <v>Down</v>
      </c>
      <c r="N447" t="str">
        <f t="shared" si="102"/>
        <v>Down</v>
      </c>
      <c r="O447" t="str">
        <f t="shared" si="103"/>
        <v>Down</v>
      </c>
      <c r="P447" t="str">
        <f t="shared" si="104"/>
        <v>Down</v>
      </c>
      <c r="Q447" t="str">
        <f t="shared" si="105"/>
        <v>True</v>
      </c>
      <c r="U447">
        <f t="shared" si="93"/>
        <v>0</v>
      </c>
      <c r="V447">
        <f t="shared" si="94"/>
        <v>0</v>
      </c>
      <c r="W447">
        <f t="shared" si="95"/>
        <v>0</v>
      </c>
      <c r="X447">
        <f t="shared" si="96"/>
        <v>0</v>
      </c>
      <c r="Y447">
        <f t="shared" si="97"/>
        <v>0</v>
      </c>
      <c r="AA447">
        <f t="shared" si="98"/>
        <v>0</v>
      </c>
      <c r="AC447">
        <f t="shared" si="99"/>
        <v>0</v>
      </c>
    </row>
    <row r="448" spans="1:29">
      <c r="A448" t="s">
        <v>1096</v>
      </c>
      <c r="B448" t="s">
        <v>1094</v>
      </c>
      <c r="C448" t="s">
        <v>1052</v>
      </c>
      <c r="D448" t="s">
        <v>1010</v>
      </c>
      <c r="L448" t="str">
        <f t="shared" si="100"/>
        <v>Up</v>
      </c>
      <c r="M448" t="str">
        <f t="shared" si="101"/>
        <v>Up</v>
      </c>
      <c r="N448" t="str">
        <f t="shared" si="102"/>
        <v>Up</v>
      </c>
      <c r="O448" t="str">
        <f t="shared" si="103"/>
        <v>True</v>
      </c>
      <c r="P448" t="str">
        <f t="shared" si="104"/>
        <v>True</v>
      </c>
      <c r="Q448" t="str">
        <f t="shared" si="105"/>
        <v>True</v>
      </c>
      <c r="U448">
        <f t="shared" si="93"/>
        <v>0</v>
      </c>
      <c r="V448">
        <f t="shared" si="94"/>
        <v>0</v>
      </c>
      <c r="W448">
        <f t="shared" si="95"/>
        <v>0</v>
      </c>
      <c r="X448">
        <f t="shared" si="96"/>
        <v>0</v>
      </c>
      <c r="Y448">
        <f t="shared" si="97"/>
        <v>0</v>
      </c>
      <c r="AA448">
        <f t="shared" si="98"/>
        <v>0</v>
      </c>
      <c r="AC448">
        <f t="shared" si="99"/>
        <v>0</v>
      </c>
    </row>
    <row r="449" spans="1:29">
      <c r="A449" t="s">
        <v>1001</v>
      </c>
      <c r="B449" t="s">
        <v>1070</v>
      </c>
      <c r="C449" t="s">
        <v>1042</v>
      </c>
      <c r="D449" t="s">
        <v>1062</v>
      </c>
      <c r="E449" t="s">
        <v>1038</v>
      </c>
      <c r="L449" t="str">
        <f t="shared" si="100"/>
        <v>Down</v>
      </c>
      <c r="M449" t="str">
        <f t="shared" si="101"/>
        <v>Down</v>
      </c>
      <c r="N449" t="str">
        <f t="shared" si="102"/>
        <v>Down</v>
      </c>
      <c r="O449" t="str">
        <f t="shared" si="103"/>
        <v>Down</v>
      </c>
      <c r="P449" t="str">
        <f t="shared" si="104"/>
        <v>True</v>
      </c>
      <c r="Q449" t="str">
        <f t="shared" si="105"/>
        <v>True</v>
      </c>
      <c r="U449">
        <f t="shared" si="93"/>
        <v>0</v>
      </c>
      <c r="V449">
        <f t="shared" si="94"/>
        <v>0</v>
      </c>
      <c r="W449">
        <f t="shared" si="95"/>
        <v>0</v>
      </c>
      <c r="X449">
        <f t="shared" si="96"/>
        <v>0</v>
      </c>
      <c r="Y449">
        <f t="shared" si="97"/>
        <v>0</v>
      </c>
      <c r="AA449">
        <f t="shared" si="98"/>
        <v>0</v>
      </c>
      <c r="AC449">
        <f t="shared" si="99"/>
        <v>0</v>
      </c>
    </row>
    <row r="450" spans="1:29">
      <c r="A450" t="s">
        <v>1039</v>
      </c>
      <c r="B450" t="s">
        <v>1070</v>
      </c>
      <c r="C450" t="s">
        <v>1001</v>
      </c>
      <c r="D450" t="s">
        <v>1045</v>
      </c>
      <c r="E450" t="s">
        <v>1004</v>
      </c>
      <c r="F450" t="s">
        <v>1002</v>
      </c>
      <c r="G450" t="s">
        <v>1025</v>
      </c>
      <c r="L450" t="str">
        <f t="shared" si="100"/>
        <v>Up</v>
      </c>
      <c r="M450" t="str">
        <f t="shared" si="101"/>
        <v>Up</v>
      </c>
      <c r="N450" t="str">
        <f t="shared" si="102"/>
        <v>Up</v>
      </c>
      <c r="O450" t="str">
        <f t="shared" si="103"/>
        <v>Up</v>
      </c>
      <c r="P450" t="str">
        <f t="shared" si="104"/>
        <v>Up</v>
      </c>
      <c r="Q450" t="str">
        <f t="shared" si="105"/>
        <v>Up</v>
      </c>
      <c r="U450">
        <f t="shared" ref="U450:U513" si="106">IF(AND(NOT(L450 = "False"),OR(L450 = M450, M450 = "True")),0,1)</f>
        <v>0</v>
      </c>
      <c r="V450">
        <f t="shared" ref="V450:V513" si="107">IF(AND(NOT(M450 = "False"),OR(M450 = N450, N450 = "True")),0,1)</f>
        <v>0</v>
      </c>
      <c r="W450">
        <f t="shared" ref="W450:W513" si="108">IF(AND(NOT(N450 = "False"),OR(N450 = O450, O450 = "True")),0,1)</f>
        <v>0</v>
      </c>
      <c r="X450">
        <f t="shared" ref="X450:X513" si="109">IF(AND(NOT(O450 = "False"),OR(O450 = P450, P450 = "True")),0,1)</f>
        <v>0</v>
      </c>
      <c r="Y450">
        <f t="shared" ref="Y450:Y513" si="110">IF(AND(NOT(P450 = "False"),OR(P450 = Q450, Q450 = "True")),0,1)</f>
        <v>0</v>
      </c>
      <c r="AA450">
        <f t="shared" ref="AA450:AA513" si="111">IF(COUNTIF(U450:Y450,1)=0,0,1)</f>
        <v>0</v>
      </c>
      <c r="AC450">
        <f t="shared" ref="AC450:AC513" si="112">IF(OR(AA450=0,AA1450=0,AA2450=0,AA3450=0,AA4450=0,AA5450=0,AA6450=0,AA7450=0),0,1)</f>
        <v>0</v>
      </c>
    </row>
    <row r="451" spans="1:29">
      <c r="A451" t="s">
        <v>1031</v>
      </c>
      <c r="B451" t="s">
        <v>1058</v>
      </c>
      <c r="C451" t="s">
        <v>1059</v>
      </c>
      <c r="D451" t="s">
        <v>1057</v>
      </c>
      <c r="E451" t="s">
        <v>1068</v>
      </c>
      <c r="F451" t="s">
        <v>1046</v>
      </c>
      <c r="L451" t="str">
        <f t="shared" si="100"/>
        <v>Down</v>
      </c>
      <c r="M451" t="str">
        <f t="shared" si="101"/>
        <v>Down</v>
      </c>
      <c r="N451" t="str">
        <f t="shared" si="102"/>
        <v>Down</v>
      </c>
      <c r="O451" t="str">
        <f t="shared" si="103"/>
        <v>Down</v>
      </c>
      <c r="P451" t="str">
        <f t="shared" si="104"/>
        <v>Down</v>
      </c>
      <c r="Q451" t="str">
        <f t="shared" si="105"/>
        <v>True</v>
      </c>
      <c r="U451">
        <f t="shared" si="106"/>
        <v>0</v>
      </c>
      <c r="V451">
        <f t="shared" si="107"/>
        <v>0</v>
      </c>
      <c r="W451">
        <f t="shared" si="108"/>
        <v>0</v>
      </c>
      <c r="X451">
        <f t="shared" si="109"/>
        <v>0</v>
      </c>
      <c r="Y451">
        <f t="shared" si="110"/>
        <v>0</v>
      </c>
      <c r="AA451">
        <f t="shared" si="111"/>
        <v>0</v>
      </c>
      <c r="AC451">
        <f t="shared" si="112"/>
        <v>0</v>
      </c>
    </row>
    <row r="452" spans="1:29">
      <c r="A452" t="s">
        <v>1092</v>
      </c>
      <c r="B452" t="s">
        <v>1097</v>
      </c>
      <c r="C452" t="s">
        <v>1069</v>
      </c>
      <c r="D452" t="s">
        <v>1061</v>
      </c>
      <c r="E452" t="s">
        <v>1096</v>
      </c>
      <c r="F452" t="s">
        <v>1090</v>
      </c>
      <c r="G452" t="s">
        <v>1052</v>
      </c>
      <c r="L452" t="str">
        <f t="shared" si="100"/>
        <v>Up</v>
      </c>
      <c r="M452" t="str">
        <f t="shared" si="101"/>
        <v>Up</v>
      </c>
      <c r="N452" t="str">
        <f t="shared" si="102"/>
        <v>Up</v>
      </c>
      <c r="O452" t="str">
        <f t="shared" si="103"/>
        <v>Up</v>
      </c>
      <c r="P452" t="str">
        <f t="shared" si="104"/>
        <v>Up</v>
      </c>
      <c r="Q452" t="str">
        <f t="shared" si="105"/>
        <v>Up</v>
      </c>
      <c r="U452">
        <f t="shared" si="106"/>
        <v>0</v>
      </c>
      <c r="V452">
        <f t="shared" si="107"/>
        <v>0</v>
      </c>
      <c r="W452">
        <f t="shared" si="108"/>
        <v>0</v>
      </c>
      <c r="X452">
        <f t="shared" si="109"/>
        <v>0</v>
      </c>
      <c r="Y452">
        <f t="shared" si="110"/>
        <v>0</v>
      </c>
      <c r="AA452">
        <f t="shared" si="111"/>
        <v>0</v>
      </c>
      <c r="AC452">
        <f t="shared" si="112"/>
        <v>0</v>
      </c>
    </row>
    <row r="453" spans="1:29">
      <c r="A453" t="s">
        <v>1077</v>
      </c>
      <c r="B453" t="s">
        <v>1067</v>
      </c>
      <c r="C453" t="s">
        <v>1014</v>
      </c>
      <c r="D453" t="s">
        <v>1065</v>
      </c>
      <c r="E453" t="s">
        <v>1049</v>
      </c>
      <c r="L453" t="str">
        <f t="shared" si="100"/>
        <v>Down</v>
      </c>
      <c r="M453" t="str">
        <f t="shared" si="101"/>
        <v>Down</v>
      </c>
      <c r="N453" t="str">
        <f t="shared" si="102"/>
        <v>Down</v>
      </c>
      <c r="O453" t="str">
        <f t="shared" si="103"/>
        <v>Down</v>
      </c>
      <c r="P453" t="str">
        <f t="shared" si="104"/>
        <v>True</v>
      </c>
      <c r="Q453" t="str">
        <f t="shared" si="105"/>
        <v>True</v>
      </c>
      <c r="U453">
        <f t="shared" si="106"/>
        <v>0</v>
      </c>
      <c r="V453">
        <f t="shared" si="107"/>
        <v>0</v>
      </c>
      <c r="W453">
        <f t="shared" si="108"/>
        <v>0</v>
      </c>
      <c r="X453">
        <f t="shared" si="109"/>
        <v>0</v>
      </c>
      <c r="Y453">
        <f t="shared" si="110"/>
        <v>0</v>
      </c>
      <c r="AA453">
        <f t="shared" si="111"/>
        <v>0</v>
      </c>
      <c r="AC453">
        <f t="shared" si="112"/>
        <v>0</v>
      </c>
    </row>
    <row r="454" spans="1:29">
      <c r="A454" t="s">
        <v>1092</v>
      </c>
      <c r="B454" t="s">
        <v>1072</v>
      </c>
      <c r="C454" t="s">
        <v>1061</v>
      </c>
      <c r="D454" t="s">
        <v>1096</v>
      </c>
      <c r="E454" t="s">
        <v>1006</v>
      </c>
      <c r="F454" t="s">
        <v>1094</v>
      </c>
      <c r="G454" t="s">
        <v>1007</v>
      </c>
      <c r="L454" t="str">
        <f t="shared" si="100"/>
        <v>Up</v>
      </c>
      <c r="M454" t="str">
        <f t="shared" si="101"/>
        <v>Up</v>
      </c>
      <c r="N454" t="str">
        <f t="shared" si="102"/>
        <v>Up</v>
      </c>
      <c r="O454" t="str">
        <f t="shared" si="103"/>
        <v>Up</v>
      </c>
      <c r="P454" t="str">
        <f t="shared" si="104"/>
        <v>Up</v>
      </c>
      <c r="Q454" t="str">
        <f t="shared" si="105"/>
        <v>Up</v>
      </c>
      <c r="U454">
        <f t="shared" si="106"/>
        <v>0</v>
      </c>
      <c r="V454">
        <f t="shared" si="107"/>
        <v>0</v>
      </c>
      <c r="W454">
        <f t="shared" si="108"/>
        <v>0</v>
      </c>
      <c r="X454">
        <f t="shared" si="109"/>
        <v>0</v>
      </c>
      <c r="Y454">
        <f t="shared" si="110"/>
        <v>0</v>
      </c>
      <c r="AA454">
        <f t="shared" si="111"/>
        <v>0</v>
      </c>
      <c r="AC454">
        <f t="shared" si="112"/>
        <v>0</v>
      </c>
    </row>
    <row r="455" spans="1:29">
      <c r="A455" t="s">
        <v>1003</v>
      </c>
      <c r="B455" t="s">
        <v>1004</v>
      </c>
      <c r="C455" t="s">
        <v>1001</v>
      </c>
      <c r="D455" t="s">
        <v>1000</v>
      </c>
      <c r="E455" t="s">
        <v>1040</v>
      </c>
      <c r="F455" t="s">
        <v>1039</v>
      </c>
      <c r="G455" t="s">
        <v>1038</v>
      </c>
      <c r="L455" t="str">
        <f t="shared" si="100"/>
        <v>Down</v>
      </c>
      <c r="M455" t="str">
        <f t="shared" si="101"/>
        <v>Down</v>
      </c>
      <c r="N455" t="str">
        <f t="shared" si="102"/>
        <v>Down</v>
      </c>
      <c r="O455" t="str">
        <f t="shared" si="103"/>
        <v>Down</v>
      </c>
      <c r="P455" t="str">
        <f t="shared" si="104"/>
        <v>Down</v>
      </c>
      <c r="Q455" t="str">
        <f t="shared" si="105"/>
        <v>Down</v>
      </c>
      <c r="U455">
        <f t="shared" si="106"/>
        <v>0</v>
      </c>
      <c r="V455">
        <f t="shared" si="107"/>
        <v>0</v>
      </c>
      <c r="W455">
        <f t="shared" si="108"/>
        <v>0</v>
      </c>
      <c r="X455">
        <f t="shared" si="109"/>
        <v>0</v>
      </c>
      <c r="Y455">
        <f t="shared" si="110"/>
        <v>0</v>
      </c>
      <c r="AA455">
        <f t="shared" si="111"/>
        <v>0</v>
      </c>
      <c r="AC455">
        <f t="shared" si="112"/>
        <v>0</v>
      </c>
    </row>
    <row r="456" spans="1:29">
      <c r="A456" t="s">
        <v>1090</v>
      </c>
      <c r="B456" t="s">
        <v>1096</v>
      </c>
      <c r="C456" t="s">
        <v>1061</v>
      </c>
      <c r="D456" t="s">
        <v>1072</v>
      </c>
      <c r="E456" t="s">
        <v>1092</v>
      </c>
      <c r="F456" t="s">
        <v>1030</v>
      </c>
      <c r="G456" t="s">
        <v>1058</v>
      </c>
      <c r="L456" t="str">
        <f t="shared" si="100"/>
        <v>Down</v>
      </c>
      <c r="M456" t="str">
        <f t="shared" si="101"/>
        <v>Down</v>
      </c>
      <c r="N456" t="str">
        <f t="shared" si="102"/>
        <v>Down</v>
      </c>
      <c r="O456" t="str">
        <f t="shared" si="103"/>
        <v>Down</v>
      </c>
      <c r="P456" t="str">
        <f t="shared" si="104"/>
        <v>Down</v>
      </c>
      <c r="Q456" t="str">
        <f t="shared" si="105"/>
        <v>Down</v>
      </c>
      <c r="U456">
        <f t="shared" si="106"/>
        <v>0</v>
      </c>
      <c r="V456">
        <f t="shared" si="107"/>
        <v>0</v>
      </c>
      <c r="W456">
        <f t="shared" si="108"/>
        <v>0</v>
      </c>
      <c r="X456">
        <f t="shared" si="109"/>
        <v>0</v>
      </c>
      <c r="Y456">
        <f t="shared" si="110"/>
        <v>0</v>
      </c>
      <c r="AA456">
        <f t="shared" si="111"/>
        <v>0</v>
      </c>
      <c r="AC456">
        <f t="shared" si="112"/>
        <v>0</v>
      </c>
    </row>
    <row r="457" spans="1:29">
      <c r="A457" t="s">
        <v>1060</v>
      </c>
      <c r="B457" t="s">
        <v>1029</v>
      </c>
      <c r="C457" t="s">
        <v>1030</v>
      </c>
      <c r="D457" t="s">
        <v>1072</v>
      </c>
      <c r="E457" t="s">
        <v>1069</v>
      </c>
      <c r="L457" t="str">
        <f t="shared" si="100"/>
        <v>Up</v>
      </c>
      <c r="M457" t="str">
        <f t="shared" si="101"/>
        <v>Up</v>
      </c>
      <c r="N457" t="str">
        <f t="shared" si="102"/>
        <v>Up</v>
      </c>
      <c r="O457" t="str">
        <f t="shared" si="103"/>
        <v>Up</v>
      </c>
      <c r="P457" t="str">
        <f t="shared" si="104"/>
        <v>True</v>
      </c>
      <c r="Q457" t="str">
        <f t="shared" si="105"/>
        <v>True</v>
      </c>
      <c r="U457">
        <f t="shared" si="106"/>
        <v>0</v>
      </c>
      <c r="V457">
        <f t="shared" si="107"/>
        <v>0</v>
      </c>
      <c r="W457">
        <f t="shared" si="108"/>
        <v>0</v>
      </c>
      <c r="X457">
        <f t="shared" si="109"/>
        <v>0</v>
      </c>
      <c r="Y457">
        <f t="shared" si="110"/>
        <v>0</v>
      </c>
      <c r="AA457">
        <f t="shared" si="111"/>
        <v>0</v>
      </c>
      <c r="AC457">
        <f t="shared" si="112"/>
        <v>0</v>
      </c>
    </row>
    <row r="458" spans="1:29">
      <c r="A458" t="s">
        <v>1031</v>
      </c>
      <c r="B458" t="s">
        <v>1092</v>
      </c>
      <c r="C458" t="s">
        <v>1032</v>
      </c>
      <c r="D458" t="s">
        <v>1069</v>
      </c>
      <c r="E458" t="s">
        <v>1005</v>
      </c>
      <c r="L458" t="str">
        <f t="shared" si="100"/>
        <v>Up</v>
      </c>
      <c r="M458" t="str">
        <f t="shared" si="101"/>
        <v>Up</v>
      </c>
      <c r="N458" t="str">
        <f t="shared" si="102"/>
        <v>Up</v>
      </c>
      <c r="O458" t="str">
        <f t="shared" si="103"/>
        <v>Up</v>
      </c>
      <c r="P458" t="str">
        <f t="shared" si="104"/>
        <v>True</v>
      </c>
      <c r="Q458" t="str">
        <f t="shared" si="105"/>
        <v>True</v>
      </c>
      <c r="U458">
        <f t="shared" si="106"/>
        <v>0</v>
      </c>
      <c r="V458">
        <f t="shared" si="107"/>
        <v>0</v>
      </c>
      <c r="W458">
        <f t="shared" si="108"/>
        <v>0</v>
      </c>
      <c r="X458">
        <f t="shared" si="109"/>
        <v>0</v>
      </c>
      <c r="Y458">
        <f t="shared" si="110"/>
        <v>0</v>
      </c>
      <c r="AA458">
        <f t="shared" si="111"/>
        <v>0</v>
      </c>
      <c r="AC458">
        <f t="shared" si="112"/>
        <v>0</v>
      </c>
    </row>
    <row r="459" spans="1:29">
      <c r="A459" t="s">
        <v>1025</v>
      </c>
      <c r="B459" t="s">
        <v>1024</v>
      </c>
      <c r="C459" t="s">
        <v>1002</v>
      </c>
      <c r="D459" t="s">
        <v>1004</v>
      </c>
      <c r="L459" t="str">
        <f t="shared" si="100"/>
        <v>Down</v>
      </c>
      <c r="M459" t="str">
        <f t="shared" si="101"/>
        <v>Down</v>
      </c>
      <c r="N459" t="str">
        <f t="shared" si="102"/>
        <v>Down</v>
      </c>
      <c r="O459" t="str">
        <f t="shared" si="103"/>
        <v>True</v>
      </c>
      <c r="P459" t="str">
        <f t="shared" si="104"/>
        <v>True</v>
      </c>
      <c r="Q459" t="str">
        <f t="shared" si="105"/>
        <v>True</v>
      </c>
      <c r="U459">
        <f t="shared" si="106"/>
        <v>0</v>
      </c>
      <c r="V459">
        <f t="shared" si="107"/>
        <v>0</v>
      </c>
      <c r="W459">
        <f t="shared" si="108"/>
        <v>0</v>
      </c>
      <c r="X459">
        <f t="shared" si="109"/>
        <v>0</v>
      </c>
      <c r="Y459">
        <f t="shared" si="110"/>
        <v>0</v>
      </c>
      <c r="AA459">
        <f t="shared" si="111"/>
        <v>0</v>
      </c>
      <c r="AC459">
        <f t="shared" si="112"/>
        <v>0</v>
      </c>
    </row>
    <row r="460" spans="1:29">
      <c r="A460" t="s">
        <v>1027</v>
      </c>
      <c r="B460" t="s">
        <v>1003</v>
      </c>
      <c r="C460" t="s">
        <v>1045</v>
      </c>
      <c r="D460" t="s">
        <v>1001</v>
      </c>
      <c r="L460" t="str">
        <f t="shared" si="100"/>
        <v>Down</v>
      </c>
      <c r="M460" t="str">
        <f t="shared" si="101"/>
        <v>Down</v>
      </c>
      <c r="N460" t="str">
        <f t="shared" si="102"/>
        <v>Down</v>
      </c>
      <c r="O460" t="str">
        <f t="shared" si="103"/>
        <v>True</v>
      </c>
      <c r="P460" t="str">
        <f t="shared" si="104"/>
        <v>True</v>
      </c>
      <c r="Q460" t="str">
        <f t="shared" si="105"/>
        <v>True</v>
      </c>
      <c r="U460">
        <f t="shared" si="106"/>
        <v>0</v>
      </c>
      <c r="V460">
        <f t="shared" si="107"/>
        <v>0</v>
      </c>
      <c r="W460">
        <f t="shared" si="108"/>
        <v>0</v>
      </c>
      <c r="X460">
        <f t="shared" si="109"/>
        <v>0</v>
      </c>
      <c r="Y460">
        <f t="shared" si="110"/>
        <v>0</v>
      </c>
      <c r="AA460">
        <f t="shared" si="111"/>
        <v>0</v>
      </c>
      <c r="AC460">
        <f t="shared" si="112"/>
        <v>0</v>
      </c>
    </row>
    <row r="461" spans="1:29">
      <c r="A461" t="s">
        <v>1081</v>
      </c>
      <c r="B461" t="s">
        <v>1036</v>
      </c>
      <c r="C461" t="s">
        <v>1035</v>
      </c>
      <c r="D461" t="s">
        <v>1047</v>
      </c>
      <c r="E461" t="s">
        <v>1089</v>
      </c>
      <c r="L461" t="str">
        <f t="shared" si="100"/>
        <v>Down</v>
      </c>
      <c r="M461" t="str">
        <f t="shared" si="101"/>
        <v>Down</v>
      </c>
      <c r="N461" t="str">
        <f t="shared" si="102"/>
        <v>Down</v>
      </c>
      <c r="O461" t="str">
        <f t="shared" si="103"/>
        <v>Down</v>
      </c>
      <c r="P461" t="str">
        <f t="shared" si="104"/>
        <v>True</v>
      </c>
      <c r="Q461" t="str">
        <f t="shared" si="105"/>
        <v>True</v>
      </c>
      <c r="U461">
        <f t="shared" si="106"/>
        <v>0</v>
      </c>
      <c r="V461">
        <f t="shared" si="107"/>
        <v>0</v>
      </c>
      <c r="W461">
        <f t="shared" si="108"/>
        <v>0</v>
      </c>
      <c r="X461">
        <f t="shared" si="109"/>
        <v>0</v>
      </c>
      <c r="Y461">
        <f t="shared" si="110"/>
        <v>0</v>
      </c>
      <c r="AA461">
        <f t="shared" si="111"/>
        <v>0</v>
      </c>
      <c r="AC461">
        <f t="shared" si="112"/>
        <v>0</v>
      </c>
    </row>
    <row r="462" spans="1:29">
      <c r="A462" t="s">
        <v>1076</v>
      </c>
      <c r="B462" t="s">
        <v>1073</v>
      </c>
      <c r="C462" t="s">
        <v>1075</v>
      </c>
      <c r="D462" t="s">
        <v>1098</v>
      </c>
      <c r="E462" t="s">
        <v>1023</v>
      </c>
      <c r="F462" t="s">
        <v>1022</v>
      </c>
      <c r="L462" t="str">
        <f t="shared" si="100"/>
        <v>Down</v>
      </c>
      <c r="M462" t="str">
        <f t="shared" si="101"/>
        <v>Down</v>
      </c>
      <c r="N462" t="str">
        <f t="shared" si="102"/>
        <v>Down</v>
      </c>
      <c r="O462" t="str">
        <f t="shared" si="103"/>
        <v>Down</v>
      </c>
      <c r="P462" t="str">
        <f t="shared" si="104"/>
        <v>Down</v>
      </c>
      <c r="Q462" t="str">
        <f t="shared" si="105"/>
        <v>True</v>
      </c>
      <c r="U462">
        <f t="shared" si="106"/>
        <v>0</v>
      </c>
      <c r="V462">
        <f t="shared" si="107"/>
        <v>0</v>
      </c>
      <c r="W462">
        <f t="shared" si="108"/>
        <v>0</v>
      </c>
      <c r="X462">
        <f t="shared" si="109"/>
        <v>0</v>
      </c>
      <c r="Y462">
        <f t="shared" si="110"/>
        <v>0</v>
      </c>
      <c r="AA462">
        <f t="shared" si="111"/>
        <v>0</v>
      </c>
      <c r="AC462">
        <f t="shared" si="112"/>
        <v>0</v>
      </c>
    </row>
    <row r="463" spans="1:29">
      <c r="A463" t="s">
        <v>1053</v>
      </c>
      <c r="B463" t="s">
        <v>1011</v>
      </c>
      <c r="C463" t="s">
        <v>1064</v>
      </c>
      <c r="D463" t="s">
        <v>1009</v>
      </c>
      <c r="E463" t="s">
        <v>1008</v>
      </c>
      <c r="F463" t="s">
        <v>1007</v>
      </c>
      <c r="G463" t="s">
        <v>1094</v>
      </c>
      <c r="L463" t="str">
        <f t="shared" si="100"/>
        <v>Down</v>
      </c>
      <c r="M463" t="str">
        <f t="shared" si="101"/>
        <v>Down</v>
      </c>
      <c r="N463" t="str">
        <f t="shared" si="102"/>
        <v>Down</v>
      </c>
      <c r="O463" t="str">
        <f t="shared" si="103"/>
        <v>Down</v>
      </c>
      <c r="P463" t="str">
        <f t="shared" si="104"/>
        <v>Down</v>
      </c>
      <c r="Q463" t="str">
        <f t="shared" si="105"/>
        <v>Down</v>
      </c>
      <c r="U463">
        <f t="shared" si="106"/>
        <v>0</v>
      </c>
      <c r="V463">
        <f t="shared" si="107"/>
        <v>0</v>
      </c>
      <c r="W463">
        <f t="shared" si="108"/>
        <v>0</v>
      </c>
      <c r="X463">
        <f t="shared" si="109"/>
        <v>0</v>
      </c>
      <c r="Y463">
        <f t="shared" si="110"/>
        <v>0</v>
      </c>
      <c r="AA463">
        <f t="shared" si="111"/>
        <v>0</v>
      </c>
      <c r="AC463">
        <f t="shared" si="112"/>
        <v>0</v>
      </c>
    </row>
    <row r="464" spans="1:29">
      <c r="A464" t="s">
        <v>1058</v>
      </c>
      <c r="B464" t="s">
        <v>1031</v>
      </c>
      <c r="C464" t="s">
        <v>1030</v>
      </c>
      <c r="D464" t="s">
        <v>1032</v>
      </c>
      <c r="E464" t="s">
        <v>1072</v>
      </c>
      <c r="F464" t="s">
        <v>1097</v>
      </c>
      <c r="L464" t="str">
        <f t="shared" si="100"/>
        <v>Up</v>
      </c>
      <c r="M464" t="str">
        <f t="shared" si="101"/>
        <v>Up</v>
      </c>
      <c r="N464" t="str">
        <f t="shared" si="102"/>
        <v>Up</v>
      </c>
      <c r="O464" t="str">
        <f t="shared" si="103"/>
        <v>Up</v>
      </c>
      <c r="P464" t="str">
        <f t="shared" si="104"/>
        <v>Up</v>
      </c>
      <c r="Q464" t="str">
        <f t="shared" si="105"/>
        <v>True</v>
      </c>
      <c r="U464">
        <f t="shared" si="106"/>
        <v>0</v>
      </c>
      <c r="V464">
        <f t="shared" si="107"/>
        <v>0</v>
      </c>
      <c r="W464">
        <f t="shared" si="108"/>
        <v>0</v>
      </c>
      <c r="X464">
        <f t="shared" si="109"/>
        <v>0</v>
      </c>
      <c r="Y464">
        <f t="shared" si="110"/>
        <v>0</v>
      </c>
      <c r="AA464">
        <f t="shared" si="111"/>
        <v>0</v>
      </c>
      <c r="AC464">
        <f t="shared" si="112"/>
        <v>0</v>
      </c>
    </row>
    <row r="465" spans="1:29">
      <c r="A465" t="s">
        <v>1008</v>
      </c>
      <c r="B465" t="s">
        <v>1009</v>
      </c>
      <c r="C465" t="s">
        <v>1064</v>
      </c>
      <c r="D465" t="s">
        <v>1053</v>
      </c>
      <c r="L465" t="str">
        <f t="shared" si="100"/>
        <v>Up</v>
      </c>
      <c r="M465" t="str">
        <f t="shared" si="101"/>
        <v>Up</v>
      </c>
      <c r="N465" t="str">
        <f t="shared" si="102"/>
        <v>Up</v>
      </c>
      <c r="O465" t="str">
        <f t="shared" si="103"/>
        <v>True</v>
      </c>
      <c r="P465" t="str">
        <f t="shared" si="104"/>
        <v>True</v>
      </c>
      <c r="Q465" t="str">
        <f t="shared" si="105"/>
        <v>True</v>
      </c>
      <c r="U465">
        <f t="shared" si="106"/>
        <v>0</v>
      </c>
      <c r="V465">
        <f t="shared" si="107"/>
        <v>0</v>
      </c>
      <c r="W465">
        <f t="shared" si="108"/>
        <v>0</v>
      </c>
      <c r="X465">
        <f t="shared" si="109"/>
        <v>0</v>
      </c>
      <c r="Y465">
        <f t="shared" si="110"/>
        <v>0</v>
      </c>
      <c r="AA465">
        <f t="shared" si="111"/>
        <v>0</v>
      </c>
      <c r="AC465">
        <f t="shared" si="112"/>
        <v>0</v>
      </c>
    </row>
    <row r="466" spans="1:29">
      <c r="A466" t="s">
        <v>1035</v>
      </c>
      <c r="B466" t="s">
        <v>1083</v>
      </c>
      <c r="C466" t="s">
        <v>1037</v>
      </c>
      <c r="D466" t="s">
        <v>1048</v>
      </c>
      <c r="E466" t="s">
        <v>1020</v>
      </c>
      <c r="F466" t="s">
        <v>1021</v>
      </c>
      <c r="L466" t="str">
        <f t="shared" si="100"/>
        <v>Up</v>
      </c>
      <c r="M466" t="str">
        <f t="shared" si="101"/>
        <v>Up</v>
      </c>
      <c r="N466" t="str">
        <f t="shared" si="102"/>
        <v>Up</v>
      </c>
      <c r="O466" t="str">
        <f t="shared" si="103"/>
        <v>Up</v>
      </c>
      <c r="P466" t="str">
        <f t="shared" si="104"/>
        <v>Up</v>
      </c>
      <c r="Q466" t="str">
        <f t="shared" si="105"/>
        <v>True</v>
      </c>
      <c r="U466">
        <f t="shared" si="106"/>
        <v>0</v>
      </c>
      <c r="V466">
        <f t="shared" si="107"/>
        <v>0</v>
      </c>
      <c r="W466">
        <f t="shared" si="108"/>
        <v>0</v>
      </c>
      <c r="X466">
        <f t="shared" si="109"/>
        <v>0</v>
      </c>
      <c r="Y466">
        <f t="shared" si="110"/>
        <v>0</v>
      </c>
      <c r="AA466">
        <f t="shared" si="111"/>
        <v>0</v>
      </c>
      <c r="AC466">
        <f t="shared" si="112"/>
        <v>0</v>
      </c>
    </row>
    <row r="467" spans="1:29">
      <c r="A467" t="s">
        <v>1053</v>
      </c>
      <c r="B467" t="s">
        <v>1012</v>
      </c>
      <c r="C467" t="s">
        <v>1011</v>
      </c>
      <c r="D467" t="s">
        <v>1009</v>
      </c>
      <c r="L467" t="str">
        <f t="shared" si="100"/>
        <v>Down</v>
      </c>
      <c r="M467" t="str">
        <f t="shared" si="101"/>
        <v>Down</v>
      </c>
      <c r="N467" t="str">
        <f t="shared" si="102"/>
        <v>Down</v>
      </c>
      <c r="O467" t="str">
        <f t="shared" si="103"/>
        <v>True</v>
      </c>
      <c r="P467" t="str">
        <f t="shared" si="104"/>
        <v>True</v>
      </c>
      <c r="Q467" t="str">
        <f t="shared" si="105"/>
        <v>True</v>
      </c>
      <c r="U467">
        <f t="shared" si="106"/>
        <v>0</v>
      </c>
      <c r="V467">
        <f t="shared" si="107"/>
        <v>0</v>
      </c>
      <c r="W467">
        <f t="shared" si="108"/>
        <v>0</v>
      </c>
      <c r="X467">
        <f t="shared" si="109"/>
        <v>0</v>
      </c>
      <c r="Y467">
        <f t="shared" si="110"/>
        <v>0</v>
      </c>
      <c r="AA467">
        <f t="shared" si="111"/>
        <v>0</v>
      </c>
      <c r="AC467">
        <f t="shared" si="112"/>
        <v>0</v>
      </c>
    </row>
    <row r="468" spans="1:29">
      <c r="A468" t="s">
        <v>1036</v>
      </c>
      <c r="B468" t="s">
        <v>1079</v>
      </c>
      <c r="C468" t="s">
        <v>1083</v>
      </c>
      <c r="D468" t="s">
        <v>1034</v>
      </c>
      <c r="E468" t="s">
        <v>1044</v>
      </c>
      <c r="F468" t="s">
        <v>1086</v>
      </c>
      <c r="L468" t="str">
        <f t="shared" si="100"/>
        <v>Down</v>
      </c>
      <c r="M468" t="str">
        <f t="shared" si="101"/>
        <v>Down</v>
      </c>
      <c r="N468" t="str">
        <f t="shared" si="102"/>
        <v>Down</v>
      </c>
      <c r="O468" t="str">
        <f t="shared" si="103"/>
        <v>Down</v>
      </c>
      <c r="P468" t="str">
        <f t="shared" si="104"/>
        <v>Down</v>
      </c>
      <c r="Q468" t="str">
        <f t="shared" si="105"/>
        <v>True</v>
      </c>
      <c r="U468">
        <f t="shared" si="106"/>
        <v>0</v>
      </c>
      <c r="V468">
        <f t="shared" si="107"/>
        <v>0</v>
      </c>
      <c r="W468">
        <f t="shared" si="108"/>
        <v>0</v>
      </c>
      <c r="X468">
        <f t="shared" si="109"/>
        <v>0</v>
      </c>
      <c r="Y468">
        <f t="shared" si="110"/>
        <v>0</v>
      </c>
      <c r="AA468">
        <f t="shared" si="111"/>
        <v>0</v>
      </c>
      <c r="AC468">
        <f t="shared" si="112"/>
        <v>0</v>
      </c>
    </row>
    <row r="469" spans="1:29">
      <c r="A469" t="s">
        <v>1010</v>
      </c>
      <c r="B469" t="s">
        <v>1064</v>
      </c>
      <c r="C469" t="s">
        <v>1012</v>
      </c>
      <c r="D469" t="s">
        <v>1053</v>
      </c>
      <c r="E469" t="s">
        <v>1051</v>
      </c>
      <c r="F469" t="s">
        <v>1014</v>
      </c>
      <c r="G469" t="s">
        <v>1066</v>
      </c>
      <c r="L469" t="str">
        <f t="shared" si="100"/>
        <v>Up</v>
      </c>
      <c r="M469" t="str">
        <f t="shared" si="101"/>
        <v>Up</v>
      </c>
      <c r="N469" t="str">
        <f t="shared" si="102"/>
        <v>Up</v>
      </c>
      <c r="O469" t="str">
        <f t="shared" si="103"/>
        <v>Up</v>
      </c>
      <c r="P469" t="str">
        <f t="shared" si="104"/>
        <v>Up</v>
      </c>
      <c r="Q469" t="str">
        <f t="shared" si="105"/>
        <v>Up</v>
      </c>
      <c r="U469">
        <f t="shared" si="106"/>
        <v>0</v>
      </c>
      <c r="V469">
        <f t="shared" si="107"/>
        <v>0</v>
      </c>
      <c r="W469">
        <f t="shared" si="108"/>
        <v>0</v>
      </c>
      <c r="X469">
        <f t="shared" si="109"/>
        <v>0</v>
      </c>
      <c r="Y469">
        <f t="shared" si="110"/>
        <v>0</v>
      </c>
      <c r="AA469">
        <f t="shared" si="111"/>
        <v>0</v>
      </c>
      <c r="AC469">
        <f t="shared" si="112"/>
        <v>0</v>
      </c>
    </row>
    <row r="470" spans="1:29">
      <c r="A470" t="s">
        <v>1016</v>
      </c>
      <c r="B470" t="s">
        <v>1073</v>
      </c>
      <c r="C470" t="s">
        <v>1074</v>
      </c>
      <c r="D470" t="s">
        <v>1023</v>
      </c>
      <c r="E470" t="s">
        <v>1093</v>
      </c>
      <c r="F470" t="s">
        <v>1020</v>
      </c>
      <c r="G470" t="s">
        <v>1048</v>
      </c>
      <c r="L470" t="str">
        <f t="shared" si="100"/>
        <v>Down</v>
      </c>
      <c r="M470" t="str">
        <f t="shared" si="101"/>
        <v>Down</v>
      </c>
      <c r="N470" t="str">
        <f t="shared" si="102"/>
        <v>Down</v>
      </c>
      <c r="O470" t="str">
        <f t="shared" si="103"/>
        <v>Down</v>
      </c>
      <c r="P470" t="str">
        <f t="shared" si="104"/>
        <v>Down</v>
      </c>
      <c r="Q470" t="str">
        <f t="shared" si="105"/>
        <v>Down</v>
      </c>
      <c r="U470">
        <f t="shared" si="106"/>
        <v>0</v>
      </c>
      <c r="V470">
        <f t="shared" si="107"/>
        <v>0</v>
      </c>
      <c r="W470">
        <f t="shared" si="108"/>
        <v>0</v>
      </c>
      <c r="X470">
        <f t="shared" si="109"/>
        <v>0</v>
      </c>
      <c r="Y470">
        <f t="shared" si="110"/>
        <v>0</v>
      </c>
      <c r="AA470">
        <f t="shared" si="111"/>
        <v>0</v>
      </c>
      <c r="AC470">
        <f t="shared" si="112"/>
        <v>0</v>
      </c>
    </row>
    <row r="471" spans="1:29">
      <c r="A471" t="s">
        <v>1003</v>
      </c>
      <c r="B471" t="s">
        <v>1025</v>
      </c>
      <c r="C471" t="s">
        <v>1054</v>
      </c>
      <c r="D471" t="s">
        <v>1056</v>
      </c>
      <c r="E471" t="s">
        <v>1046</v>
      </c>
      <c r="F471" t="s">
        <v>1071</v>
      </c>
      <c r="G471" t="s">
        <v>1058</v>
      </c>
      <c r="L471" t="str">
        <f t="shared" si="100"/>
        <v>Up</v>
      </c>
      <c r="M471" t="str">
        <f t="shared" si="101"/>
        <v>Up</v>
      </c>
      <c r="N471" t="str">
        <f t="shared" si="102"/>
        <v>Up</v>
      </c>
      <c r="O471" t="str">
        <f t="shared" si="103"/>
        <v>Up</v>
      </c>
      <c r="P471" t="str">
        <f t="shared" si="104"/>
        <v>Up</v>
      </c>
      <c r="Q471" t="str">
        <f t="shared" si="105"/>
        <v>Up</v>
      </c>
      <c r="U471">
        <f t="shared" si="106"/>
        <v>0</v>
      </c>
      <c r="V471">
        <f t="shared" si="107"/>
        <v>0</v>
      </c>
      <c r="W471">
        <f t="shared" si="108"/>
        <v>0</v>
      </c>
      <c r="X471">
        <f t="shared" si="109"/>
        <v>0</v>
      </c>
      <c r="Y471">
        <f t="shared" si="110"/>
        <v>0</v>
      </c>
      <c r="AA471">
        <f t="shared" si="111"/>
        <v>0</v>
      </c>
      <c r="AC471">
        <f t="shared" si="112"/>
        <v>0</v>
      </c>
    </row>
    <row r="472" spans="1:29">
      <c r="A472" t="s">
        <v>1000</v>
      </c>
      <c r="B472" t="s">
        <v>1001</v>
      </c>
      <c r="C472" t="s">
        <v>1004</v>
      </c>
      <c r="D472" t="s">
        <v>1024</v>
      </c>
      <c r="E472" t="s">
        <v>1025</v>
      </c>
      <c r="F472" t="s">
        <v>1054</v>
      </c>
      <c r="L472" t="str">
        <f t="shared" si="100"/>
        <v>Up</v>
      </c>
      <c r="M472" t="str">
        <f t="shared" si="101"/>
        <v>Up</v>
      </c>
      <c r="N472" t="str">
        <f t="shared" si="102"/>
        <v>Up</v>
      </c>
      <c r="O472" t="str">
        <f t="shared" si="103"/>
        <v>Up</v>
      </c>
      <c r="P472" t="str">
        <f t="shared" si="104"/>
        <v>Up</v>
      </c>
      <c r="Q472" t="str">
        <f t="shared" si="105"/>
        <v>True</v>
      </c>
      <c r="U472">
        <f t="shared" si="106"/>
        <v>0</v>
      </c>
      <c r="V472">
        <f t="shared" si="107"/>
        <v>0</v>
      </c>
      <c r="W472">
        <f t="shared" si="108"/>
        <v>0</v>
      </c>
      <c r="X472">
        <f t="shared" si="109"/>
        <v>0</v>
      </c>
      <c r="Y472">
        <f t="shared" si="110"/>
        <v>0</v>
      </c>
      <c r="AA472">
        <f t="shared" si="111"/>
        <v>0</v>
      </c>
      <c r="AC472">
        <f t="shared" si="112"/>
        <v>0</v>
      </c>
    </row>
    <row r="473" spans="1:29">
      <c r="A473" t="s">
        <v>1077</v>
      </c>
      <c r="B473" t="s">
        <v>1085</v>
      </c>
      <c r="C473" t="s">
        <v>1087</v>
      </c>
      <c r="D473" t="s">
        <v>1086</v>
      </c>
      <c r="L473" t="str">
        <f t="shared" si="100"/>
        <v>Up</v>
      </c>
      <c r="M473" t="str">
        <f t="shared" si="101"/>
        <v>Up</v>
      </c>
      <c r="N473" t="str">
        <f t="shared" si="102"/>
        <v>Up</v>
      </c>
      <c r="O473" t="str">
        <f t="shared" si="103"/>
        <v>True</v>
      </c>
      <c r="P473" t="str">
        <f t="shared" si="104"/>
        <v>True</v>
      </c>
      <c r="Q473" t="str">
        <f t="shared" si="105"/>
        <v>True</v>
      </c>
      <c r="U473">
        <f t="shared" si="106"/>
        <v>0</v>
      </c>
      <c r="V473">
        <f t="shared" si="107"/>
        <v>0</v>
      </c>
      <c r="W473">
        <f t="shared" si="108"/>
        <v>0</v>
      </c>
      <c r="X473">
        <f t="shared" si="109"/>
        <v>0</v>
      </c>
      <c r="Y473">
        <f t="shared" si="110"/>
        <v>0</v>
      </c>
      <c r="AA473">
        <f t="shared" si="111"/>
        <v>0</v>
      </c>
      <c r="AC473">
        <f t="shared" si="112"/>
        <v>0</v>
      </c>
    </row>
    <row r="474" spans="1:29">
      <c r="A474" t="s">
        <v>1005</v>
      </c>
      <c r="B474" t="s">
        <v>1061</v>
      </c>
      <c r="C474" t="s">
        <v>1097</v>
      </c>
      <c r="D474" t="s">
        <v>1032</v>
      </c>
      <c r="E474" t="s">
        <v>1030</v>
      </c>
      <c r="F474" t="s">
        <v>1058</v>
      </c>
      <c r="L474" t="str">
        <f t="shared" si="100"/>
        <v>Down</v>
      </c>
      <c r="M474" t="str">
        <f t="shared" si="101"/>
        <v>Down</v>
      </c>
      <c r="N474" t="str">
        <f t="shared" si="102"/>
        <v>Down</v>
      </c>
      <c r="O474" t="str">
        <f t="shared" si="103"/>
        <v>Down</v>
      </c>
      <c r="P474" t="str">
        <f t="shared" si="104"/>
        <v>Down</v>
      </c>
      <c r="Q474" t="str">
        <f t="shared" si="105"/>
        <v>True</v>
      </c>
      <c r="U474">
        <f t="shared" si="106"/>
        <v>0</v>
      </c>
      <c r="V474">
        <f t="shared" si="107"/>
        <v>0</v>
      </c>
      <c r="W474">
        <f t="shared" si="108"/>
        <v>0</v>
      </c>
      <c r="X474">
        <f t="shared" si="109"/>
        <v>0</v>
      </c>
      <c r="Y474">
        <f t="shared" si="110"/>
        <v>0</v>
      </c>
      <c r="AA474">
        <f t="shared" si="111"/>
        <v>0</v>
      </c>
      <c r="AC474">
        <f t="shared" si="112"/>
        <v>0</v>
      </c>
    </row>
    <row r="475" spans="1:29">
      <c r="A475" t="s">
        <v>1044</v>
      </c>
      <c r="B475" t="s">
        <v>1089</v>
      </c>
      <c r="C475" t="s">
        <v>1034</v>
      </c>
      <c r="D475" t="s">
        <v>1083</v>
      </c>
      <c r="L475" t="str">
        <f t="shared" si="100"/>
        <v>Up</v>
      </c>
      <c r="M475" t="str">
        <f t="shared" si="101"/>
        <v>Up</v>
      </c>
      <c r="N475" t="str">
        <f t="shared" si="102"/>
        <v>Up</v>
      </c>
      <c r="O475" t="str">
        <f t="shared" si="103"/>
        <v>True</v>
      </c>
      <c r="P475" t="str">
        <f t="shared" si="104"/>
        <v>True</v>
      </c>
      <c r="Q475" t="str">
        <f t="shared" si="105"/>
        <v>True</v>
      </c>
      <c r="U475">
        <f t="shared" si="106"/>
        <v>0</v>
      </c>
      <c r="V475">
        <f t="shared" si="107"/>
        <v>0</v>
      </c>
      <c r="W475">
        <f t="shared" si="108"/>
        <v>0</v>
      </c>
      <c r="X475">
        <f t="shared" si="109"/>
        <v>0</v>
      </c>
      <c r="Y475">
        <f t="shared" si="110"/>
        <v>0</v>
      </c>
      <c r="AA475">
        <f t="shared" si="111"/>
        <v>0</v>
      </c>
      <c r="AC475">
        <f t="shared" si="112"/>
        <v>0</v>
      </c>
    </row>
    <row r="476" spans="1:29">
      <c r="A476" t="s">
        <v>1000</v>
      </c>
      <c r="B476" t="s">
        <v>1045</v>
      </c>
      <c r="C476" t="s">
        <v>1003</v>
      </c>
      <c r="D476" t="s">
        <v>1024</v>
      </c>
      <c r="E476" t="s">
        <v>1026</v>
      </c>
      <c r="F476" t="s">
        <v>1054</v>
      </c>
      <c r="G476" t="s">
        <v>1055</v>
      </c>
      <c r="L476" t="str">
        <f t="shared" si="100"/>
        <v>Up</v>
      </c>
      <c r="M476" t="str">
        <f t="shared" si="101"/>
        <v>Up</v>
      </c>
      <c r="N476" t="str">
        <f t="shared" si="102"/>
        <v>Up</v>
      </c>
      <c r="O476" t="str">
        <f t="shared" si="103"/>
        <v>Up</v>
      </c>
      <c r="P476" t="str">
        <f t="shared" si="104"/>
        <v>Up</v>
      </c>
      <c r="Q476" t="str">
        <f t="shared" si="105"/>
        <v>Up</v>
      </c>
      <c r="U476">
        <f t="shared" si="106"/>
        <v>0</v>
      </c>
      <c r="V476">
        <f t="shared" si="107"/>
        <v>0</v>
      </c>
      <c r="W476">
        <f t="shared" si="108"/>
        <v>0</v>
      </c>
      <c r="X476">
        <f t="shared" si="109"/>
        <v>0</v>
      </c>
      <c r="Y476">
        <f t="shared" si="110"/>
        <v>0</v>
      </c>
      <c r="AA476">
        <f t="shared" si="111"/>
        <v>0</v>
      </c>
      <c r="AC476">
        <f t="shared" si="112"/>
        <v>0</v>
      </c>
    </row>
    <row r="477" spans="1:29">
      <c r="A477" t="s">
        <v>1010</v>
      </c>
      <c r="B477" t="s">
        <v>1052</v>
      </c>
      <c r="C477" t="s">
        <v>1090</v>
      </c>
      <c r="D477" t="s">
        <v>1096</v>
      </c>
      <c r="E477" t="s">
        <v>1061</v>
      </c>
      <c r="F477" t="s">
        <v>1097</v>
      </c>
      <c r="L477" t="str">
        <f t="shared" si="100"/>
        <v>Down</v>
      </c>
      <c r="M477" t="str">
        <f t="shared" si="101"/>
        <v>Down</v>
      </c>
      <c r="N477" t="str">
        <f t="shared" si="102"/>
        <v>Down</v>
      </c>
      <c r="O477" t="str">
        <f t="shared" si="103"/>
        <v>Down</v>
      </c>
      <c r="P477" t="str">
        <f t="shared" si="104"/>
        <v>Down</v>
      </c>
      <c r="Q477" t="str">
        <f t="shared" si="105"/>
        <v>True</v>
      </c>
      <c r="U477">
        <f t="shared" si="106"/>
        <v>0</v>
      </c>
      <c r="V477">
        <f t="shared" si="107"/>
        <v>0</v>
      </c>
      <c r="W477">
        <f t="shared" si="108"/>
        <v>0</v>
      </c>
      <c r="X477">
        <f t="shared" si="109"/>
        <v>0</v>
      </c>
      <c r="Y477">
        <f t="shared" si="110"/>
        <v>0</v>
      </c>
      <c r="AA477">
        <f t="shared" si="111"/>
        <v>0</v>
      </c>
      <c r="AC477">
        <f t="shared" si="112"/>
        <v>0</v>
      </c>
    </row>
    <row r="478" spans="1:29">
      <c r="A478" t="s">
        <v>1075</v>
      </c>
      <c r="B478" t="s">
        <v>1098</v>
      </c>
      <c r="C478" t="s">
        <v>1023</v>
      </c>
      <c r="D478" t="s">
        <v>1093</v>
      </c>
      <c r="E478" t="s">
        <v>1020</v>
      </c>
      <c r="F478" t="s">
        <v>1048</v>
      </c>
      <c r="L478" t="str">
        <f t="shared" si="100"/>
        <v>Down</v>
      </c>
      <c r="M478" t="str">
        <f t="shared" si="101"/>
        <v>Down</v>
      </c>
      <c r="N478" t="str">
        <f t="shared" si="102"/>
        <v>Down</v>
      </c>
      <c r="O478" t="str">
        <f t="shared" si="103"/>
        <v>Down</v>
      </c>
      <c r="P478" t="str">
        <f t="shared" si="104"/>
        <v>Down</v>
      </c>
      <c r="Q478" t="str">
        <f t="shared" si="105"/>
        <v>True</v>
      </c>
      <c r="U478">
        <f t="shared" si="106"/>
        <v>0</v>
      </c>
      <c r="V478">
        <f t="shared" si="107"/>
        <v>0</v>
      </c>
      <c r="W478">
        <f t="shared" si="108"/>
        <v>0</v>
      </c>
      <c r="X478">
        <f t="shared" si="109"/>
        <v>0</v>
      </c>
      <c r="Y478">
        <f t="shared" si="110"/>
        <v>0</v>
      </c>
      <c r="AA478">
        <f t="shared" si="111"/>
        <v>0</v>
      </c>
      <c r="AC478">
        <f t="shared" si="112"/>
        <v>0</v>
      </c>
    </row>
    <row r="479" spans="1:29">
      <c r="A479" t="s">
        <v>1064</v>
      </c>
      <c r="B479" t="s">
        <v>1011</v>
      </c>
      <c r="C479" t="s">
        <v>1053</v>
      </c>
      <c r="D479" t="s">
        <v>1013</v>
      </c>
      <c r="E479" t="s">
        <v>1065</v>
      </c>
      <c r="F479" t="s">
        <v>1014</v>
      </c>
      <c r="G479" t="s">
        <v>1050</v>
      </c>
      <c r="L479" t="str">
        <f t="shared" si="100"/>
        <v>Up</v>
      </c>
      <c r="M479" t="str">
        <f t="shared" si="101"/>
        <v>Up</v>
      </c>
      <c r="N479" t="str">
        <f t="shared" si="102"/>
        <v>Up</v>
      </c>
      <c r="O479" t="str">
        <f t="shared" si="103"/>
        <v>Up</v>
      </c>
      <c r="P479" t="str">
        <f t="shared" si="104"/>
        <v>Up</v>
      </c>
      <c r="Q479" t="str">
        <f t="shared" si="105"/>
        <v>Up</v>
      </c>
      <c r="U479">
        <f t="shared" si="106"/>
        <v>0</v>
      </c>
      <c r="V479">
        <f t="shared" si="107"/>
        <v>0</v>
      </c>
      <c r="W479">
        <f t="shared" si="108"/>
        <v>0</v>
      </c>
      <c r="X479">
        <f t="shared" si="109"/>
        <v>0</v>
      </c>
      <c r="Y479">
        <f t="shared" si="110"/>
        <v>0</v>
      </c>
      <c r="AA479">
        <f t="shared" si="111"/>
        <v>0</v>
      </c>
      <c r="AC479">
        <f t="shared" si="112"/>
        <v>0</v>
      </c>
    </row>
    <row r="480" spans="1:29">
      <c r="A480" t="s">
        <v>1028</v>
      </c>
      <c r="B480" t="s">
        <v>1054</v>
      </c>
      <c r="C480" t="s">
        <v>1026</v>
      </c>
      <c r="D480" t="s">
        <v>1025</v>
      </c>
      <c r="E480" t="s">
        <v>1003</v>
      </c>
      <c r="F480" t="s">
        <v>1004</v>
      </c>
      <c r="G480" t="s">
        <v>1001</v>
      </c>
      <c r="L480" t="str">
        <f t="shared" si="100"/>
        <v>Down</v>
      </c>
      <c r="M480" t="str">
        <f t="shared" si="101"/>
        <v>Down</v>
      </c>
      <c r="N480" t="str">
        <f t="shared" si="102"/>
        <v>Down</v>
      </c>
      <c r="O480" t="str">
        <f t="shared" si="103"/>
        <v>Down</v>
      </c>
      <c r="P480" t="str">
        <f t="shared" si="104"/>
        <v>Down</v>
      </c>
      <c r="Q480" t="str">
        <f t="shared" si="105"/>
        <v>Down</v>
      </c>
      <c r="U480">
        <f t="shared" si="106"/>
        <v>0</v>
      </c>
      <c r="V480">
        <f t="shared" si="107"/>
        <v>0</v>
      </c>
      <c r="W480">
        <f t="shared" si="108"/>
        <v>0</v>
      </c>
      <c r="X480">
        <f t="shared" si="109"/>
        <v>0</v>
      </c>
      <c r="Y480">
        <f t="shared" si="110"/>
        <v>0</v>
      </c>
      <c r="AA480">
        <f t="shared" si="111"/>
        <v>0</v>
      </c>
      <c r="AC480">
        <f t="shared" si="112"/>
        <v>0</v>
      </c>
    </row>
    <row r="481" spans="1:29">
      <c r="A481" t="s">
        <v>1077</v>
      </c>
      <c r="B481" t="s">
        <v>1067</v>
      </c>
      <c r="C481" t="s">
        <v>1050</v>
      </c>
      <c r="D481" t="s">
        <v>1051</v>
      </c>
      <c r="E481" t="s">
        <v>1049</v>
      </c>
      <c r="F481" t="s">
        <v>1012</v>
      </c>
      <c r="G481" t="s">
        <v>1009</v>
      </c>
      <c r="L481" t="str">
        <f t="shared" si="100"/>
        <v>Down</v>
      </c>
      <c r="M481" t="str">
        <f t="shared" si="101"/>
        <v>Down</v>
      </c>
      <c r="N481" t="str">
        <f t="shared" si="102"/>
        <v>Down</v>
      </c>
      <c r="O481" t="str">
        <f t="shared" si="103"/>
        <v>Down</v>
      </c>
      <c r="P481" t="str">
        <f t="shared" si="104"/>
        <v>Down</v>
      </c>
      <c r="Q481" t="str">
        <f t="shared" si="105"/>
        <v>Down</v>
      </c>
      <c r="U481">
        <f t="shared" si="106"/>
        <v>0</v>
      </c>
      <c r="V481">
        <f t="shared" si="107"/>
        <v>0</v>
      </c>
      <c r="W481">
        <f t="shared" si="108"/>
        <v>0</v>
      </c>
      <c r="X481">
        <f t="shared" si="109"/>
        <v>0</v>
      </c>
      <c r="Y481">
        <f t="shared" si="110"/>
        <v>0</v>
      </c>
      <c r="AA481">
        <f t="shared" si="111"/>
        <v>0</v>
      </c>
      <c r="AC481">
        <f t="shared" si="112"/>
        <v>0</v>
      </c>
    </row>
    <row r="482" spans="1:29">
      <c r="A482" t="s">
        <v>1013</v>
      </c>
      <c r="B482" t="s">
        <v>1065</v>
      </c>
      <c r="C482" t="s">
        <v>1014</v>
      </c>
      <c r="D482" t="s">
        <v>1066</v>
      </c>
      <c r="E482" t="s">
        <v>1088</v>
      </c>
      <c r="F482" t="s">
        <v>1077</v>
      </c>
      <c r="G482" t="s">
        <v>1085</v>
      </c>
      <c r="L482" t="str">
        <f t="shared" si="100"/>
        <v>Up</v>
      </c>
      <c r="M482" t="str">
        <f t="shared" si="101"/>
        <v>Up</v>
      </c>
      <c r="N482" t="str">
        <f t="shared" si="102"/>
        <v>Up</v>
      </c>
      <c r="O482" t="str">
        <f t="shared" si="103"/>
        <v>Up</v>
      </c>
      <c r="P482" t="str">
        <f t="shared" si="104"/>
        <v>Up</v>
      </c>
      <c r="Q482" t="str">
        <f t="shared" si="105"/>
        <v>Up</v>
      </c>
      <c r="U482">
        <f t="shared" si="106"/>
        <v>0</v>
      </c>
      <c r="V482">
        <f t="shared" si="107"/>
        <v>0</v>
      </c>
      <c r="W482">
        <f t="shared" si="108"/>
        <v>0</v>
      </c>
      <c r="X482">
        <f t="shared" si="109"/>
        <v>0</v>
      </c>
      <c r="Y482">
        <f t="shared" si="110"/>
        <v>0</v>
      </c>
      <c r="AA482">
        <f t="shared" si="111"/>
        <v>0</v>
      </c>
      <c r="AC482">
        <f t="shared" si="112"/>
        <v>0</v>
      </c>
    </row>
    <row r="483" spans="1:29">
      <c r="A483" t="s">
        <v>1067</v>
      </c>
      <c r="B483" t="s">
        <v>1015</v>
      </c>
      <c r="C483" t="s">
        <v>1088</v>
      </c>
      <c r="D483" t="s">
        <v>1087</v>
      </c>
      <c r="E483" t="s">
        <v>1044</v>
      </c>
      <c r="L483" t="str">
        <f t="shared" si="100"/>
        <v>Up</v>
      </c>
      <c r="M483" t="str">
        <f t="shared" si="101"/>
        <v>Up</v>
      </c>
      <c r="N483" t="str">
        <f t="shared" si="102"/>
        <v>Up</v>
      </c>
      <c r="O483" t="str">
        <f t="shared" si="103"/>
        <v>Up</v>
      </c>
      <c r="P483" t="str">
        <f t="shared" si="104"/>
        <v>True</v>
      </c>
      <c r="Q483" t="str">
        <f t="shared" si="105"/>
        <v>True</v>
      </c>
      <c r="U483">
        <f t="shared" si="106"/>
        <v>0</v>
      </c>
      <c r="V483">
        <f t="shared" si="107"/>
        <v>0</v>
      </c>
      <c r="W483">
        <f t="shared" si="108"/>
        <v>0</v>
      </c>
      <c r="X483">
        <f t="shared" si="109"/>
        <v>0</v>
      </c>
      <c r="Y483">
        <f t="shared" si="110"/>
        <v>0</v>
      </c>
      <c r="AA483">
        <f t="shared" si="111"/>
        <v>0</v>
      </c>
      <c r="AC483">
        <f t="shared" si="112"/>
        <v>0</v>
      </c>
    </row>
    <row r="484" spans="1:29">
      <c r="A484" t="s">
        <v>1043</v>
      </c>
      <c r="B484" t="s">
        <v>1085</v>
      </c>
      <c r="C484" t="s">
        <v>1015</v>
      </c>
      <c r="D484" t="s">
        <v>1066</v>
      </c>
      <c r="E484" t="s">
        <v>1065</v>
      </c>
      <c r="F484" t="s">
        <v>1051</v>
      </c>
      <c r="L484" t="str">
        <f t="shared" si="100"/>
        <v>Down</v>
      </c>
      <c r="M484" t="str">
        <f t="shared" si="101"/>
        <v>Down</v>
      </c>
      <c r="N484" t="str">
        <f t="shared" si="102"/>
        <v>Down</v>
      </c>
      <c r="O484" t="str">
        <f t="shared" si="103"/>
        <v>Down</v>
      </c>
      <c r="P484" t="str">
        <f t="shared" si="104"/>
        <v>Down</v>
      </c>
      <c r="Q484" t="str">
        <f t="shared" si="105"/>
        <v>True</v>
      </c>
      <c r="U484">
        <f t="shared" si="106"/>
        <v>0</v>
      </c>
      <c r="V484">
        <f t="shared" si="107"/>
        <v>0</v>
      </c>
      <c r="W484">
        <f t="shared" si="108"/>
        <v>0</v>
      </c>
      <c r="X484">
        <f t="shared" si="109"/>
        <v>0</v>
      </c>
      <c r="Y484">
        <f t="shared" si="110"/>
        <v>0</v>
      </c>
      <c r="AA484">
        <f t="shared" si="111"/>
        <v>0</v>
      </c>
      <c r="AC484">
        <f t="shared" si="112"/>
        <v>0</v>
      </c>
    </row>
    <row r="485" spans="1:29">
      <c r="A485" t="s">
        <v>1072</v>
      </c>
      <c r="B485" t="s">
        <v>1061</v>
      </c>
      <c r="C485" t="s">
        <v>1096</v>
      </c>
      <c r="D485" t="s">
        <v>1094</v>
      </c>
      <c r="E485" t="s">
        <v>1008</v>
      </c>
      <c r="F485" t="s">
        <v>1009</v>
      </c>
      <c r="G485" t="s">
        <v>1011</v>
      </c>
      <c r="L485" t="str">
        <f t="shared" si="100"/>
        <v>Up</v>
      </c>
      <c r="M485" t="str">
        <f t="shared" si="101"/>
        <v>Up</v>
      </c>
      <c r="N485" t="str">
        <f t="shared" si="102"/>
        <v>Up</v>
      </c>
      <c r="O485" t="str">
        <f t="shared" si="103"/>
        <v>Up</v>
      </c>
      <c r="P485" t="str">
        <f t="shared" si="104"/>
        <v>Up</v>
      </c>
      <c r="Q485" t="str">
        <f t="shared" si="105"/>
        <v>Up</v>
      </c>
      <c r="U485">
        <f t="shared" si="106"/>
        <v>0</v>
      </c>
      <c r="V485">
        <f t="shared" si="107"/>
        <v>0</v>
      </c>
      <c r="W485">
        <f t="shared" si="108"/>
        <v>0</v>
      </c>
      <c r="X485">
        <f t="shared" si="109"/>
        <v>0</v>
      </c>
      <c r="Y485">
        <f t="shared" si="110"/>
        <v>0</v>
      </c>
      <c r="AA485">
        <f t="shared" si="111"/>
        <v>0</v>
      </c>
      <c r="AC485">
        <f t="shared" si="112"/>
        <v>0</v>
      </c>
    </row>
    <row r="486" spans="1:29">
      <c r="A486" t="s">
        <v>1097</v>
      </c>
      <c r="B486" t="s">
        <v>1061</v>
      </c>
      <c r="C486" t="s">
        <v>1033</v>
      </c>
      <c r="D486" t="s">
        <v>1006</v>
      </c>
      <c r="E486" t="s">
        <v>1090</v>
      </c>
      <c r="L486" t="str">
        <f t="shared" si="100"/>
        <v>Up</v>
      </c>
      <c r="M486" t="str">
        <f t="shared" si="101"/>
        <v>Up</v>
      </c>
      <c r="N486" t="str">
        <f t="shared" si="102"/>
        <v>Up</v>
      </c>
      <c r="O486" t="str">
        <f t="shared" si="103"/>
        <v>Up</v>
      </c>
      <c r="P486" t="str">
        <f t="shared" si="104"/>
        <v>True</v>
      </c>
      <c r="Q486" t="str">
        <f t="shared" si="105"/>
        <v>True</v>
      </c>
      <c r="U486">
        <f t="shared" si="106"/>
        <v>0</v>
      </c>
      <c r="V486">
        <f t="shared" si="107"/>
        <v>0</v>
      </c>
      <c r="W486">
        <f t="shared" si="108"/>
        <v>0</v>
      </c>
      <c r="X486">
        <f t="shared" si="109"/>
        <v>0</v>
      </c>
      <c r="Y486">
        <f t="shared" si="110"/>
        <v>0</v>
      </c>
      <c r="AA486">
        <f t="shared" si="111"/>
        <v>0</v>
      </c>
      <c r="AC486">
        <f t="shared" si="112"/>
        <v>0</v>
      </c>
    </row>
    <row r="487" spans="1:29">
      <c r="A487" t="s">
        <v>1037</v>
      </c>
      <c r="B487" t="s">
        <v>1048</v>
      </c>
      <c r="C487" t="s">
        <v>1082</v>
      </c>
      <c r="D487" t="s">
        <v>1021</v>
      </c>
      <c r="E487" t="s">
        <v>1022</v>
      </c>
      <c r="F487" t="s">
        <v>1098</v>
      </c>
      <c r="G487" t="s">
        <v>1075</v>
      </c>
      <c r="L487" t="str">
        <f t="shared" si="100"/>
        <v>Up</v>
      </c>
      <c r="M487" t="str">
        <f t="shared" si="101"/>
        <v>Up</v>
      </c>
      <c r="N487" t="str">
        <f t="shared" si="102"/>
        <v>Up</v>
      </c>
      <c r="O487" t="str">
        <f t="shared" si="103"/>
        <v>Up</v>
      </c>
      <c r="P487" t="str">
        <f t="shared" si="104"/>
        <v>Up</v>
      </c>
      <c r="Q487" t="str">
        <f t="shared" si="105"/>
        <v>Up</v>
      </c>
      <c r="U487">
        <f t="shared" si="106"/>
        <v>0</v>
      </c>
      <c r="V487">
        <f t="shared" si="107"/>
        <v>0</v>
      </c>
      <c r="W487">
        <f t="shared" si="108"/>
        <v>0</v>
      </c>
      <c r="X487">
        <f t="shared" si="109"/>
        <v>0</v>
      </c>
      <c r="Y487">
        <f t="shared" si="110"/>
        <v>0</v>
      </c>
      <c r="AA487">
        <f t="shared" si="111"/>
        <v>0</v>
      </c>
      <c r="AC487">
        <f t="shared" si="112"/>
        <v>0</v>
      </c>
    </row>
    <row r="488" spans="1:29">
      <c r="A488" t="s">
        <v>1065</v>
      </c>
      <c r="B488" t="s">
        <v>1066</v>
      </c>
      <c r="C488" t="s">
        <v>1088</v>
      </c>
      <c r="D488" t="s">
        <v>1087</v>
      </c>
      <c r="L488" t="str">
        <f t="shared" si="100"/>
        <v>Up</v>
      </c>
      <c r="M488" t="str">
        <f t="shared" si="101"/>
        <v>Up</v>
      </c>
      <c r="N488" t="str">
        <f t="shared" si="102"/>
        <v>Up</v>
      </c>
      <c r="O488" t="str">
        <f t="shared" si="103"/>
        <v>True</v>
      </c>
      <c r="P488" t="str">
        <f t="shared" si="104"/>
        <v>True</v>
      </c>
      <c r="Q488" t="str">
        <f t="shared" si="105"/>
        <v>True</v>
      </c>
      <c r="U488">
        <f t="shared" si="106"/>
        <v>0</v>
      </c>
      <c r="V488">
        <f t="shared" si="107"/>
        <v>0</v>
      </c>
      <c r="W488">
        <f t="shared" si="108"/>
        <v>0</v>
      </c>
      <c r="X488">
        <f t="shared" si="109"/>
        <v>0</v>
      </c>
      <c r="Y488">
        <f t="shared" si="110"/>
        <v>0</v>
      </c>
      <c r="AA488">
        <f t="shared" si="111"/>
        <v>0</v>
      </c>
      <c r="AC488">
        <f t="shared" si="112"/>
        <v>0</v>
      </c>
    </row>
    <row r="489" spans="1:29">
      <c r="A489" t="s">
        <v>1042</v>
      </c>
      <c r="B489" t="s">
        <v>1070</v>
      </c>
      <c r="C489" t="s">
        <v>1001</v>
      </c>
      <c r="D489" t="s">
        <v>1002</v>
      </c>
      <c r="E489" t="s">
        <v>1003</v>
      </c>
      <c r="F489" t="s">
        <v>1025</v>
      </c>
      <c r="L489" t="str">
        <f t="shared" si="100"/>
        <v>Up</v>
      </c>
      <c r="M489" t="str">
        <f t="shared" si="101"/>
        <v>Up</v>
      </c>
      <c r="N489" t="str">
        <f t="shared" si="102"/>
        <v>Up</v>
      </c>
      <c r="O489" t="str">
        <f t="shared" si="103"/>
        <v>Up</v>
      </c>
      <c r="P489" t="str">
        <f t="shared" si="104"/>
        <v>Up</v>
      </c>
      <c r="Q489" t="str">
        <f t="shared" si="105"/>
        <v>True</v>
      </c>
      <c r="U489">
        <f t="shared" si="106"/>
        <v>0</v>
      </c>
      <c r="V489">
        <f t="shared" si="107"/>
        <v>0</v>
      </c>
      <c r="W489">
        <f t="shared" si="108"/>
        <v>0</v>
      </c>
      <c r="X489">
        <f t="shared" si="109"/>
        <v>0</v>
      </c>
      <c r="Y489">
        <f t="shared" si="110"/>
        <v>0</v>
      </c>
      <c r="AA489">
        <f t="shared" si="111"/>
        <v>0</v>
      </c>
      <c r="AC489">
        <f t="shared" si="112"/>
        <v>0</v>
      </c>
    </row>
    <row r="490" spans="1:29">
      <c r="A490" t="s">
        <v>1006</v>
      </c>
      <c r="B490" t="s">
        <v>1005</v>
      </c>
      <c r="C490" t="s">
        <v>1061</v>
      </c>
      <c r="D490" t="s">
        <v>1097</v>
      </c>
      <c r="L490" t="str">
        <f t="shared" si="100"/>
        <v>Down</v>
      </c>
      <c r="M490" t="str">
        <f t="shared" si="101"/>
        <v>Down</v>
      </c>
      <c r="N490" t="str">
        <f t="shared" si="102"/>
        <v>Down</v>
      </c>
      <c r="O490" t="str">
        <f t="shared" si="103"/>
        <v>True</v>
      </c>
      <c r="P490" t="str">
        <f t="shared" si="104"/>
        <v>True</v>
      </c>
      <c r="Q490" t="str">
        <f t="shared" si="105"/>
        <v>True</v>
      </c>
      <c r="U490">
        <f t="shared" si="106"/>
        <v>0</v>
      </c>
      <c r="V490">
        <f t="shared" si="107"/>
        <v>0</v>
      </c>
      <c r="W490">
        <f t="shared" si="108"/>
        <v>0</v>
      </c>
      <c r="X490">
        <f t="shared" si="109"/>
        <v>0</v>
      </c>
      <c r="Y490">
        <f t="shared" si="110"/>
        <v>0</v>
      </c>
      <c r="AA490">
        <f t="shared" si="111"/>
        <v>0</v>
      </c>
      <c r="AC490">
        <f t="shared" si="112"/>
        <v>0</v>
      </c>
    </row>
    <row r="491" spans="1:29">
      <c r="A491" t="s">
        <v>1087</v>
      </c>
      <c r="B491" t="s">
        <v>1085</v>
      </c>
      <c r="C491" t="s">
        <v>1077</v>
      </c>
      <c r="D491" t="s">
        <v>1015</v>
      </c>
      <c r="E491" t="s">
        <v>1066</v>
      </c>
      <c r="L491" t="str">
        <f t="shared" si="100"/>
        <v>Down</v>
      </c>
      <c r="M491" t="str">
        <f t="shared" si="101"/>
        <v>Down</v>
      </c>
      <c r="N491" t="str">
        <f t="shared" si="102"/>
        <v>Down</v>
      </c>
      <c r="O491" t="str">
        <f t="shared" si="103"/>
        <v>Down</v>
      </c>
      <c r="P491" t="str">
        <f t="shared" si="104"/>
        <v>True</v>
      </c>
      <c r="Q491" t="str">
        <f t="shared" si="105"/>
        <v>True</v>
      </c>
      <c r="U491">
        <f t="shared" si="106"/>
        <v>0</v>
      </c>
      <c r="V491">
        <f t="shared" si="107"/>
        <v>0</v>
      </c>
      <c r="W491">
        <f t="shared" si="108"/>
        <v>0</v>
      </c>
      <c r="X491">
        <f t="shared" si="109"/>
        <v>0</v>
      </c>
      <c r="Y491">
        <f t="shared" si="110"/>
        <v>0</v>
      </c>
      <c r="AA491">
        <f t="shared" si="111"/>
        <v>0</v>
      </c>
      <c r="AC491">
        <f t="shared" si="112"/>
        <v>0</v>
      </c>
    </row>
    <row r="492" spans="1:29">
      <c r="A492" t="s">
        <v>1028</v>
      </c>
      <c r="B492" t="s">
        <v>1068</v>
      </c>
      <c r="C492" t="s">
        <v>1059</v>
      </c>
      <c r="D492" t="s">
        <v>1060</v>
      </c>
      <c r="E492" t="s">
        <v>1058</v>
      </c>
      <c r="F492" t="s">
        <v>1029</v>
      </c>
      <c r="G492" t="s">
        <v>1092</v>
      </c>
      <c r="L492" t="str">
        <f t="shared" si="100"/>
        <v>Up</v>
      </c>
      <c r="M492" t="str">
        <f t="shared" si="101"/>
        <v>Up</v>
      </c>
      <c r="N492" t="str">
        <f t="shared" si="102"/>
        <v>Up</v>
      </c>
      <c r="O492" t="str">
        <f t="shared" si="103"/>
        <v>Up</v>
      </c>
      <c r="P492" t="str">
        <f t="shared" si="104"/>
        <v>Up</v>
      </c>
      <c r="Q492" t="str">
        <f t="shared" si="105"/>
        <v>Up</v>
      </c>
      <c r="U492">
        <f t="shared" si="106"/>
        <v>0</v>
      </c>
      <c r="V492">
        <f t="shared" si="107"/>
        <v>0</v>
      </c>
      <c r="W492">
        <f t="shared" si="108"/>
        <v>0</v>
      </c>
      <c r="X492">
        <f t="shared" si="109"/>
        <v>0</v>
      </c>
      <c r="Y492">
        <f t="shared" si="110"/>
        <v>0</v>
      </c>
      <c r="AA492">
        <f t="shared" si="111"/>
        <v>0</v>
      </c>
      <c r="AC492">
        <f t="shared" si="112"/>
        <v>0</v>
      </c>
    </row>
    <row r="493" spans="1:29">
      <c r="A493" t="s">
        <v>1038</v>
      </c>
      <c r="B493" t="s">
        <v>1062</v>
      </c>
      <c r="C493" t="s">
        <v>1040</v>
      </c>
      <c r="D493" t="s">
        <v>1000</v>
      </c>
      <c r="E493" t="s">
        <v>1045</v>
      </c>
      <c r="F493" t="s">
        <v>1002</v>
      </c>
      <c r="L493" t="str">
        <f t="shared" si="100"/>
        <v>Up</v>
      </c>
      <c r="M493" t="str">
        <f t="shared" si="101"/>
        <v>Up</v>
      </c>
      <c r="N493" t="str">
        <f t="shared" si="102"/>
        <v>Up</v>
      </c>
      <c r="O493" t="str">
        <f t="shared" si="103"/>
        <v>Up</v>
      </c>
      <c r="P493" t="str">
        <f t="shared" si="104"/>
        <v>Up</v>
      </c>
      <c r="Q493" t="str">
        <f t="shared" si="105"/>
        <v>True</v>
      </c>
      <c r="U493">
        <f t="shared" si="106"/>
        <v>0</v>
      </c>
      <c r="V493">
        <f t="shared" si="107"/>
        <v>0</v>
      </c>
      <c r="W493">
        <f t="shared" si="108"/>
        <v>0</v>
      </c>
      <c r="X493">
        <f t="shared" si="109"/>
        <v>0</v>
      </c>
      <c r="Y493">
        <f t="shared" si="110"/>
        <v>0</v>
      </c>
      <c r="AA493">
        <f t="shared" si="111"/>
        <v>0</v>
      </c>
      <c r="AC493">
        <f t="shared" si="112"/>
        <v>0</v>
      </c>
    </row>
    <row r="494" spans="1:29">
      <c r="A494" t="s">
        <v>1077</v>
      </c>
      <c r="B494" t="s">
        <v>1086</v>
      </c>
      <c r="C494" t="s">
        <v>1043</v>
      </c>
      <c r="D494" t="s">
        <v>1095</v>
      </c>
      <c r="E494" t="s">
        <v>1034</v>
      </c>
      <c r="F494" t="s">
        <v>1035</v>
      </c>
      <c r="L494" t="str">
        <f t="shared" si="100"/>
        <v>Up</v>
      </c>
      <c r="M494" t="str">
        <f t="shared" si="101"/>
        <v>Up</v>
      </c>
      <c r="N494" t="str">
        <f t="shared" si="102"/>
        <v>Up</v>
      </c>
      <c r="O494" t="str">
        <f t="shared" si="103"/>
        <v>Up</v>
      </c>
      <c r="P494" t="str">
        <f t="shared" si="104"/>
        <v>Up</v>
      </c>
      <c r="Q494" t="str">
        <f t="shared" si="105"/>
        <v>True</v>
      </c>
      <c r="U494">
        <f t="shared" si="106"/>
        <v>0</v>
      </c>
      <c r="V494">
        <f t="shared" si="107"/>
        <v>0</v>
      </c>
      <c r="W494">
        <f t="shared" si="108"/>
        <v>0</v>
      </c>
      <c r="X494">
        <f t="shared" si="109"/>
        <v>0</v>
      </c>
      <c r="Y494">
        <f t="shared" si="110"/>
        <v>0</v>
      </c>
      <c r="AA494">
        <f t="shared" si="111"/>
        <v>0</v>
      </c>
      <c r="AC494">
        <f t="shared" si="112"/>
        <v>0</v>
      </c>
    </row>
    <row r="495" spans="1:29">
      <c r="A495" t="s">
        <v>1084</v>
      </c>
      <c r="B495" t="s">
        <v>1020</v>
      </c>
      <c r="C495" t="s">
        <v>1021</v>
      </c>
      <c r="D495" t="s">
        <v>1022</v>
      </c>
      <c r="L495" t="str">
        <f t="shared" si="100"/>
        <v>Up</v>
      </c>
      <c r="M495" t="str">
        <f t="shared" si="101"/>
        <v>Up</v>
      </c>
      <c r="N495" t="str">
        <f t="shared" si="102"/>
        <v>Up</v>
      </c>
      <c r="O495" t="str">
        <f t="shared" si="103"/>
        <v>True</v>
      </c>
      <c r="P495" t="str">
        <f t="shared" si="104"/>
        <v>True</v>
      </c>
      <c r="Q495" t="str">
        <f t="shared" si="105"/>
        <v>True</v>
      </c>
      <c r="U495">
        <f t="shared" si="106"/>
        <v>0</v>
      </c>
      <c r="V495">
        <f t="shared" si="107"/>
        <v>0</v>
      </c>
      <c r="W495">
        <f t="shared" si="108"/>
        <v>0</v>
      </c>
      <c r="X495">
        <f t="shared" si="109"/>
        <v>0</v>
      </c>
      <c r="Y495">
        <f t="shared" si="110"/>
        <v>0</v>
      </c>
      <c r="AA495">
        <f t="shared" si="111"/>
        <v>0</v>
      </c>
      <c r="AC495">
        <f t="shared" si="112"/>
        <v>0</v>
      </c>
    </row>
    <row r="496" spans="1:29">
      <c r="A496" t="s">
        <v>1065</v>
      </c>
      <c r="B496" t="s">
        <v>1050</v>
      </c>
      <c r="C496" t="s">
        <v>1015</v>
      </c>
      <c r="D496" t="s">
        <v>1088</v>
      </c>
      <c r="E496" t="s">
        <v>1077</v>
      </c>
      <c r="L496" t="str">
        <f t="shared" si="100"/>
        <v>Up</v>
      </c>
      <c r="M496" t="str">
        <f t="shared" si="101"/>
        <v>Up</v>
      </c>
      <c r="N496" t="str">
        <f t="shared" si="102"/>
        <v>Up</v>
      </c>
      <c r="O496" t="str">
        <f t="shared" si="103"/>
        <v>Up</v>
      </c>
      <c r="P496" t="str">
        <f t="shared" si="104"/>
        <v>True</v>
      </c>
      <c r="Q496" t="str">
        <f t="shared" si="105"/>
        <v>True</v>
      </c>
      <c r="U496">
        <f t="shared" si="106"/>
        <v>0</v>
      </c>
      <c r="V496">
        <f t="shared" si="107"/>
        <v>0</v>
      </c>
      <c r="W496">
        <f t="shared" si="108"/>
        <v>0</v>
      </c>
      <c r="X496">
        <f t="shared" si="109"/>
        <v>0</v>
      </c>
      <c r="Y496">
        <f t="shared" si="110"/>
        <v>0</v>
      </c>
      <c r="AA496">
        <f t="shared" si="111"/>
        <v>0</v>
      </c>
      <c r="AC496">
        <f t="shared" si="112"/>
        <v>0</v>
      </c>
    </row>
    <row r="497" spans="1:29">
      <c r="A497" t="s">
        <v>1060</v>
      </c>
      <c r="B497" t="s">
        <v>1059</v>
      </c>
      <c r="C497" t="s">
        <v>1068</v>
      </c>
      <c r="D497" t="s">
        <v>1046</v>
      </c>
      <c r="E497" t="s">
        <v>1028</v>
      </c>
      <c r="F497" t="s">
        <v>1054</v>
      </c>
      <c r="L497" t="str">
        <f t="shared" si="100"/>
        <v>Down</v>
      </c>
      <c r="M497" t="str">
        <f t="shared" si="101"/>
        <v>Down</v>
      </c>
      <c r="N497" t="str">
        <f t="shared" si="102"/>
        <v>Down</v>
      </c>
      <c r="O497" t="str">
        <f t="shared" si="103"/>
        <v>Down</v>
      </c>
      <c r="P497" t="str">
        <f t="shared" si="104"/>
        <v>Down</v>
      </c>
      <c r="Q497" t="str">
        <f t="shared" si="105"/>
        <v>True</v>
      </c>
      <c r="U497">
        <f t="shared" si="106"/>
        <v>0</v>
      </c>
      <c r="V497">
        <f t="shared" si="107"/>
        <v>0</v>
      </c>
      <c r="W497">
        <f t="shared" si="108"/>
        <v>0</v>
      </c>
      <c r="X497">
        <f t="shared" si="109"/>
        <v>0</v>
      </c>
      <c r="Y497">
        <f t="shared" si="110"/>
        <v>0</v>
      </c>
      <c r="AA497">
        <f t="shared" si="111"/>
        <v>0</v>
      </c>
      <c r="AC497">
        <f t="shared" si="112"/>
        <v>0</v>
      </c>
    </row>
    <row r="498" spans="1:29">
      <c r="A498" t="s">
        <v>1024</v>
      </c>
      <c r="B498" t="s">
        <v>1026</v>
      </c>
      <c r="C498" t="s">
        <v>1054</v>
      </c>
      <c r="D498" t="s">
        <v>1055</v>
      </c>
      <c r="L498" t="str">
        <f t="shared" si="100"/>
        <v>Up</v>
      </c>
      <c r="M498" t="str">
        <f t="shared" si="101"/>
        <v>Up</v>
      </c>
      <c r="N498" t="str">
        <f t="shared" si="102"/>
        <v>Up</v>
      </c>
      <c r="O498" t="str">
        <f t="shared" si="103"/>
        <v>True</v>
      </c>
      <c r="P498" t="str">
        <f t="shared" si="104"/>
        <v>True</v>
      </c>
      <c r="Q498" t="str">
        <f t="shared" si="105"/>
        <v>True</v>
      </c>
      <c r="U498">
        <f t="shared" si="106"/>
        <v>0</v>
      </c>
      <c r="V498">
        <f t="shared" si="107"/>
        <v>0</v>
      </c>
      <c r="W498">
        <f t="shared" si="108"/>
        <v>0</v>
      </c>
      <c r="X498">
        <f t="shared" si="109"/>
        <v>0</v>
      </c>
      <c r="Y498">
        <f t="shared" si="110"/>
        <v>0</v>
      </c>
      <c r="AA498">
        <f t="shared" si="111"/>
        <v>0</v>
      </c>
      <c r="AC498">
        <f t="shared" si="112"/>
        <v>0</v>
      </c>
    </row>
    <row r="499" spans="1:29">
      <c r="A499" t="s">
        <v>1041</v>
      </c>
      <c r="B499" t="s">
        <v>1045</v>
      </c>
      <c r="C499" t="s">
        <v>1003</v>
      </c>
      <c r="D499" t="s">
        <v>1024</v>
      </c>
      <c r="E499" t="s">
        <v>1026</v>
      </c>
      <c r="F499" t="s">
        <v>1054</v>
      </c>
      <c r="G499" t="s">
        <v>1028</v>
      </c>
      <c r="L499" t="str">
        <f t="shared" si="100"/>
        <v>Up</v>
      </c>
      <c r="M499" t="str">
        <f t="shared" si="101"/>
        <v>Up</v>
      </c>
      <c r="N499" t="str">
        <f t="shared" si="102"/>
        <v>Up</v>
      </c>
      <c r="O499" t="str">
        <f t="shared" si="103"/>
        <v>Up</v>
      </c>
      <c r="P499" t="str">
        <f t="shared" si="104"/>
        <v>Up</v>
      </c>
      <c r="Q499" t="str">
        <f t="shared" si="105"/>
        <v>Up</v>
      </c>
      <c r="U499">
        <f t="shared" si="106"/>
        <v>0</v>
      </c>
      <c r="V499">
        <f t="shared" si="107"/>
        <v>0</v>
      </c>
      <c r="W499">
        <f t="shared" si="108"/>
        <v>0</v>
      </c>
      <c r="X499">
        <f t="shared" si="109"/>
        <v>0</v>
      </c>
      <c r="Y499">
        <f t="shared" si="110"/>
        <v>0</v>
      </c>
      <c r="AA499">
        <f t="shared" si="111"/>
        <v>0</v>
      </c>
      <c r="AC499">
        <f t="shared" si="112"/>
        <v>0</v>
      </c>
    </row>
    <row r="500" spans="1:29">
      <c r="A500" t="s">
        <v>1057</v>
      </c>
      <c r="B500" t="s">
        <v>1068</v>
      </c>
      <c r="C500" t="s">
        <v>1056</v>
      </c>
      <c r="D500" t="s">
        <v>1026</v>
      </c>
      <c r="E500" t="s">
        <v>1024</v>
      </c>
      <c r="F500" t="s">
        <v>1004</v>
      </c>
      <c r="L500" t="str">
        <f t="shared" si="100"/>
        <v>Down</v>
      </c>
      <c r="M500" t="str">
        <f t="shared" si="101"/>
        <v>Down</v>
      </c>
      <c r="N500" t="str">
        <f t="shared" si="102"/>
        <v>Down</v>
      </c>
      <c r="O500" t="str">
        <f t="shared" si="103"/>
        <v>Down</v>
      </c>
      <c r="P500" t="str">
        <f t="shared" si="104"/>
        <v>Down</v>
      </c>
      <c r="Q500" t="str">
        <f t="shared" si="105"/>
        <v>True</v>
      </c>
      <c r="U500">
        <f t="shared" si="106"/>
        <v>0</v>
      </c>
      <c r="V500">
        <f t="shared" si="107"/>
        <v>0</v>
      </c>
      <c r="W500">
        <f t="shared" si="108"/>
        <v>0</v>
      </c>
      <c r="X500">
        <f t="shared" si="109"/>
        <v>0</v>
      </c>
      <c r="Y500">
        <f t="shared" si="110"/>
        <v>0</v>
      </c>
      <c r="AA500">
        <f t="shared" si="111"/>
        <v>0</v>
      </c>
      <c r="AC500">
        <f t="shared" si="112"/>
        <v>0</v>
      </c>
    </row>
    <row r="501" spans="1:29">
      <c r="A501" t="s">
        <v>1036</v>
      </c>
      <c r="B501" t="s">
        <v>1083</v>
      </c>
      <c r="C501" t="s">
        <v>1034</v>
      </c>
      <c r="D501" t="s">
        <v>1089</v>
      </c>
      <c r="E501" t="s">
        <v>1043</v>
      </c>
      <c r="F501" t="s">
        <v>1086</v>
      </c>
      <c r="L501" t="str">
        <f t="shared" si="100"/>
        <v>Down</v>
      </c>
      <c r="M501" t="str">
        <f t="shared" si="101"/>
        <v>Down</v>
      </c>
      <c r="N501" t="str">
        <f t="shared" si="102"/>
        <v>Down</v>
      </c>
      <c r="O501" t="str">
        <f t="shared" si="103"/>
        <v>Down</v>
      </c>
      <c r="P501" t="str">
        <f t="shared" si="104"/>
        <v>Down</v>
      </c>
      <c r="Q501" t="str">
        <f t="shared" si="105"/>
        <v>True</v>
      </c>
      <c r="U501">
        <f t="shared" si="106"/>
        <v>0</v>
      </c>
      <c r="V501">
        <f t="shared" si="107"/>
        <v>0</v>
      </c>
      <c r="W501">
        <f t="shared" si="108"/>
        <v>0</v>
      </c>
      <c r="X501">
        <f t="shared" si="109"/>
        <v>0</v>
      </c>
      <c r="Y501">
        <f t="shared" si="110"/>
        <v>0</v>
      </c>
      <c r="AA501">
        <f t="shared" si="111"/>
        <v>0</v>
      </c>
      <c r="AC501">
        <f t="shared" si="112"/>
        <v>0</v>
      </c>
    </row>
    <row r="502" spans="1:29">
      <c r="A502" t="s">
        <v>1031</v>
      </c>
      <c r="B502" t="s">
        <v>1060</v>
      </c>
      <c r="C502" t="s">
        <v>1059</v>
      </c>
      <c r="D502" t="s">
        <v>1057</v>
      </c>
      <c r="L502" t="str">
        <f t="shared" ref="L502:L565" si="113">IF(OR(A502="",B502=""),"True",IF(AND(A502-B502&lt;0, A502-B502&gt;-4),"Up",IF(AND(A502-B502&gt;0,A502-B502&lt;4),"Down","False")))</f>
        <v>Down</v>
      </c>
      <c r="M502" t="str">
        <f t="shared" ref="M502:M565" si="114">IF(OR(B502="",C502=""),"True",IF(AND(B502-C502&lt;0, B502-C502&gt;-4),"Up",IF(AND(B502-C502&gt;0,B502-C502&lt;4),"Down","False")))</f>
        <v>Down</v>
      </c>
      <c r="N502" t="str">
        <f t="shared" ref="N502:N565" si="115">IF(OR(C502="",D502=""),"True",IF(AND(C502-D502&lt;0, C502-D502&gt;-4),"Up",IF(AND(C502-D502&gt;0,C502-D502&lt;4),"Down","False")))</f>
        <v>Down</v>
      </c>
      <c r="O502" t="str">
        <f t="shared" ref="O502:O565" si="116">IF(OR(D502="",E502=""),"True",IF(AND(D502-E502&lt;0, D502-E502&gt;-4),"Up",IF(AND(D502-E502&gt;0,D502-E502&lt;4),"Down","False")))</f>
        <v>True</v>
      </c>
      <c r="P502" t="str">
        <f t="shared" ref="P502:P565" si="117">IF(OR(E502="",F502=""),"True",IF(AND(E502-F502&lt;0, E502-F502&gt;-4),"Up",IF(AND(E502-F502&gt;0,E502-F502&lt;4),"Down","False")))</f>
        <v>True</v>
      </c>
      <c r="Q502" t="str">
        <f t="shared" ref="Q502:Q565" si="118">IF(OR(F502="",G502=""),"True",IF(AND(F502-G502&lt;0, F502-G502&gt;-4),"Up",IF(AND(F502-G502&gt;0,F502-G502&lt;4),"Down","False")))</f>
        <v>True</v>
      </c>
      <c r="U502">
        <f t="shared" si="106"/>
        <v>0</v>
      </c>
      <c r="V502">
        <f t="shared" si="107"/>
        <v>0</v>
      </c>
      <c r="W502">
        <f t="shared" si="108"/>
        <v>0</v>
      </c>
      <c r="X502">
        <f t="shared" si="109"/>
        <v>0</v>
      </c>
      <c r="Y502">
        <f t="shared" si="110"/>
        <v>0</v>
      </c>
      <c r="AA502">
        <f t="shared" si="111"/>
        <v>0</v>
      </c>
      <c r="AC502">
        <f t="shared" si="112"/>
        <v>0</v>
      </c>
    </row>
    <row r="503" spans="1:29">
      <c r="A503" t="s">
        <v>1012</v>
      </c>
      <c r="B503" t="s">
        <v>1013</v>
      </c>
      <c r="C503" t="s">
        <v>1065</v>
      </c>
      <c r="D503" t="s">
        <v>1050</v>
      </c>
      <c r="E503" t="s">
        <v>1066</v>
      </c>
      <c r="L503" t="str">
        <f t="shared" si="113"/>
        <v>Up</v>
      </c>
      <c r="M503" t="str">
        <f t="shared" si="114"/>
        <v>Up</v>
      </c>
      <c r="N503" t="str">
        <f t="shared" si="115"/>
        <v>Up</v>
      </c>
      <c r="O503" t="str">
        <f t="shared" si="116"/>
        <v>Up</v>
      </c>
      <c r="P503" t="str">
        <f t="shared" si="117"/>
        <v>True</v>
      </c>
      <c r="Q503" t="str">
        <f t="shared" si="118"/>
        <v>True</v>
      </c>
      <c r="U503">
        <f t="shared" si="106"/>
        <v>0</v>
      </c>
      <c r="V503">
        <f t="shared" si="107"/>
        <v>0</v>
      </c>
      <c r="W503">
        <f t="shared" si="108"/>
        <v>0</v>
      </c>
      <c r="X503">
        <f t="shared" si="109"/>
        <v>0</v>
      </c>
      <c r="Y503">
        <f t="shared" si="110"/>
        <v>0</v>
      </c>
      <c r="AA503">
        <f t="shared" si="111"/>
        <v>0</v>
      </c>
      <c r="AC503">
        <f t="shared" si="112"/>
        <v>0</v>
      </c>
    </row>
    <row r="504" spans="1:29">
      <c r="A504" t="s">
        <v>1028</v>
      </c>
      <c r="B504" t="s">
        <v>1054</v>
      </c>
      <c r="C504" t="s">
        <v>1027</v>
      </c>
      <c r="D504" t="s">
        <v>1025</v>
      </c>
      <c r="E504" t="s">
        <v>1002</v>
      </c>
      <c r="F504" t="s">
        <v>1001</v>
      </c>
      <c r="G504" t="s">
        <v>1070</v>
      </c>
      <c r="L504" t="str">
        <f t="shared" si="113"/>
        <v>Down</v>
      </c>
      <c r="M504" t="str">
        <f t="shared" si="114"/>
        <v>Down</v>
      </c>
      <c r="N504" t="str">
        <f t="shared" si="115"/>
        <v>Down</v>
      </c>
      <c r="O504" t="str">
        <f t="shared" si="116"/>
        <v>Down</v>
      </c>
      <c r="P504" t="str">
        <f t="shared" si="117"/>
        <v>Down</v>
      </c>
      <c r="Q504" t="str">
        <f t="shared" si="118"/>
        <v>Down</v>
      </c>
      <c r="U504">
        <f t="shared" si="106"/>
        <v>0</v>
      </c>
      <c r="V504">
        <f t="shared" si="107"/>
        <v>0</v>
      </c>
      <c r="W504">
        <f t="shared" si="108"/>
        <v>0</v>
      </c>
      <c r="X504">
        <f t="shared" si="109"/>
        <v>0</v>
      </c>
      <c r="Y504">
        <f t="shared" si="110"/>
        <v>0</v>
      </c>
      <c r="AA504">
        <f t="shared" si="111"/>
        <v>0</v>
      </c>
      <c r="AC504">
        <f t="shared" si="112"/>
        <v>0</v>
      </c>
    </row>
    <row r="505" spans="1:29">
      <c r="A505" t="s">
        <v>1055</v>
      </c>
      <c r="B505" t="s">
        <v>1046</v>
      </c>
      <c r="C505" t="s">
        <v>1071</v>
      </c>
      <c r="D505" t="s">
        <v>1059</v>
      </c>
      <c r="E505" t="s">
        <v>1060</v>
      </c>
      <c r="F505" t="s">
        <v>1058</v>
      </c>
      <c r="G505" t="s">
        <v>1030</v>
      </c>
      <c r="L505" t="str">
        <f t="shared" si="113"/>
        <v>Up</v>
      </c>
      <c r="M505" t="str">
        <f t="shared" si="114"/>
        <v>Up</v>
      </c>
      <c r="N505" t="str">
        <f t="shared" si="115"/>
        <v>Up</v>
      </c>
      <c r="O505" t="str">
        <f t="shared" si="116"/>
        <v>Up</v>
      </c>
      <c r="P505" t="str">
        <f t="shared" si="117"/>
        <v>Up</v>
      </c>
      <c r="Q505" t="str">
        <f t="shared" si="118"/>
        <v>Up</v>
      </c>
      <c r="U505">
        <f t="shared" si="106"/>
        <v>0</v>
      </c>
      <c r="V505">
        <f t="shared" si="107"/>
        <v>0</v>
      </c>
      <c r="W505">
        <f t="shared" si="108"/>
        <v>0</v>
      </c>
      <c r="X505">
        <f t="shared" si="109"/>
        <v>0</v>
      </c>
      <c r="Y505">
        <f t="shared" si="110"/>
        <v>0</v>
      </c>
      <c r="AA505">
        <f t="shared" si="111"/>
        <v>0</v>
      </c>
      <c r="AC505">
        <f t="shared" si="112"/>
        <v>0</v>
      </c>
    </row>
    <row r="506" spans="1:29">
      <c r="A506" t="s">
        <v>1036</v>
      </c>
      <c r="B506" t="s">
        <v>1081</v>
      </c>
      <c r="C506" t="s">
        <v>1048</v>
      </c>
      <c r="D506" t="s">
        <v>1082</v>
      </c>
      <c r="E506" t="s">
        <v>1084</v>
      </c>
      <c r="L506" t="str">
        <f t="shared" si="113"/>
        <v>Up</v>
      </c>
      <c r="M506" t="str">
        <f t="shared" si="114"/>
        <v>Up</v>
      </c>
      <c r="N506" t="str">
        <f t="shared" si="115"/>
        <v>Up</v>
      </c>
      <c r="O506" t="str">
        <f t="shared" si="116"/>
        <v>Up</v>
      </c>
      <c r="P506" t="str">
        <f t="shared" si="117"/>
        <v>True</v>
      </c>
      <c r="Q506" t="str">
        <f t="shared" si="118"/>
        <v>True</v>
      </c>
      <c r="U506">
        <f t="shared" si="106"/>
        <v>0</v>
      </c>
      <c r="V506">
        <f t="shared" si="107"/>
        <v>0</v>
      </c>
      <c r="W506">
        <f t="shared" si="108"/>
        <v>0</v>
      </c>
      <c r="X506">
        <f t="shared" si="109"/>
        <v>0</v>
      </c>
      <c r="Y506">
        <f t="shared" si="110"/>
        <v>0</v>
      </c>
      <c r="AA506">
        <f t="shared" si="111"/>
        <v>0</v>
      </c>
      <c r="AC506">
        <f t="shared" si="112"/>
        <v>0</v>
      </c>
    </row>
    <row r="507" spans="1:29">
      <c r="A507" t="s">
        <v>1082</v>
      </c>
      <c r="B507" t="s">
        <v>1048</v>
      </c>
      <c r="C507" t="s">
        <v>1037</v>
      </c>
      <c r="D507" t="s">
        <v>1083</v>
      </c>
      <c r="E507" t="s">
        <v>1047</v>
      </c>
      <c r="F507" t="s">
        <v>1034</v>
      </c>
      <c r="G507" t="s">
        <v>1089</v>
      </c>
      <c r="L507" t="str">
        <f t="shared" si="113"/>
        <v>Down</v>
      </c>
      <c r="M507" t="str">
        <f t="shared" si="114"/>
        <v>Down</v>
      </c>
      <c r="N507" t="str">
        <f t="shared" si="115"/>
        <v>Down</v>
      </c>
      <c r="O507" t="str">
        <f t="shared" si="116"/>
        <v>Down</v>
      </c>
      <c r="P507" t="str">
        <f t="shared" si="117"/>
        <v>Down</v>
      </c>
      <c r="Q507" t="str">
        <f t="shared" si="118"/>
        <v>Down</v>
      </c>
      <c r="U507">
        <f t="shared" si="106"/>
        <v>0</v>
      </c>
      <c r="V507">
        <f t="shared" si="107"/>
        <v>0</v>
      </c>
      <c r="W507">
        <f t="shared" si="108"/>
        <v>0</v>
      </c>
      <c r="X507">
        <f t="shared" si="109"/>
        <v>0</v>
      </c>
      <c r="Y507">
        <f t="shared" si="110"/>
        <v>0</v>
      </c>
      <c r="AA507">
        <f t="shared" si="111"/>
        <v>0</v>
      </c>
      <c r="AC507">
        <f t="shared" si="112"/>
        <v>0</v>
      </c>
    </row>
    <row r="508" spans="1:29">
      <c r="A508" t="s">
        <v>1052</v>
      </c>
      <c r="B508" t="s">
        <v>1007</v>
      </c>
      <c r="C508" t="s">
        <v>1006</v>
      </c>
      <c r="D508" t="s">
        <v>1005</v>
      </c>
      <c r="E508" t="s">
        <v>1033</v>
      </c>
      <c r="F508" t="s">
        <v>1097</v>
      </c>
      <c r="G508" t="s">
        <v>1092</v>
      </c>
      <c r="L508" t="str">
        <f t="shared" si="113"/>
        <v>Down</v>
      </c>
      <c r="M508" t="str">
        <f t="shared" si="114"/>
        <v>Down</v>
      </c>
      <c r="N508" t="str">
        <f t="shared" si="115"/>
        <v>Down</v>
      </c>
      <c r="O508" t="str">
        <f t="shared" si="116"/>
        <v>Down</v>
      </c>
      <c r="P508" t="str">
        <f t="shared" si="117"/>
        <v>Down</v>
      </c>
      <c r="Q508" t="str">
        <f t="shared" si="118"/>
        <v>Down</v>
      </c>
      <c r="U508">
        <f t="shared" si="106"/>
        <v>0</v>
      </c>
      <c r="V508">
        <f t="shared" si="107"/>
        <v>0</v>
      </c>
      <c r="W508">
        <f t="shared" si="108"/>
        <v>0</v>
      </c>
      <c r="X508">
        <f t="shared" si="109"/>
        <v>0</v>
      </c>
      <c r="Y508">
        <f t="shared" si="110"/>
        <v>0</v>
      </c>
      <c r="AA508">
        <f t="shared" si="111"/>
        <v>0</v>
      </c>
      <c r="AC508">
        <f t="shared" si="112"/>
        <v>0</v>
      </c>
    </row>
    <row r="509" spans="1:29">
      <c r="A509" t="s">
        <v>1028</v>
      </c>
      <c r="B509" t="s">
        <v>1056</v>
      </c>
      <c r="C509" t="s">
        <v>1055</v>
      </c>
      <c r="D509" t="s">
        <v>1027</v>
      </c>
      <c r="E509" t="s">
        <v>1024</v>
      </c>
      <c r="F509" t="s">
        <v>1004</v>
      </c>
      <c r="L509" t="str">
        <f t="shared" si="113"/>
        <v>Down</v>
      </c>
      <c r="M509" t="str">
        <f t="shared" si="114"/>
        <v>Down</v>
      </c>
      <c r="N509" t="str">
        <f t="shared" si="115"/>
        <v>Down</v>
      </c>
      <c r="O509" t="str">
        <f t="shared" si="116"/>
        <v>Down</v>
      </c>
      <c r="P509" t="str">
        <f t="shared" si="117"/>
        <v>Down</v>
      </c>
      <c r="Q509" t="str">
        <f t="shared" si="118"/>
        <v>True</v>
      </c>
      <c r="U509">
        <f t="shared" si="106"/>
        <v>0</v>
      </c>
      <c r="V509">
        <f t="shared" si="107"/>
        <v>0</v>
      </c>
      <c r="W509">
        <f t="shared" si="108"/>
        <v>0</v>
      </c>
      <c r="X509">
        <f t="shared" si="109"/>
        <v>0</v>
      </c>
      <c r="Y509">
        <f t="shared" si="110"/>
        <v>0</v>
      </c>
      <c r="AA509">
        <f t="shared" si="111"/>
        <v>0</v>
      </c>
      <c r="AC509">
        <f t="shared" si="112"/>
        <v>0</v>
      </c>
    </row>
    <row r="510" spans="1:29">
      <c r="A510" t="s">
        <v>1068</v>
      </c>
      <c r="B510" t="s">
        <v>1057</v>
      </c>
      <c r="C510" t="s">
        <v>1060</v>
      </c>
      <c r="D510" t="s">
        <v>1029</v>
      </c>
      <c r="L510" t="str">
        <f t="shared" si="113"/>
        <v>Up</v>
      </c>
      <c r="M510" t="str">
        <f t="shared" si="114"/>
        <v>Up</v>
      </c>
      <c r="N510" t="str">
        <f t="shared" si="115"/>
        <v>Up</v>
      </c>
      <c r="O510" t="str">
        <f t="shared" si="116"/>
        <v>True</v>
      </c>
      <c r="P510" t="str">
        <f t="shared" si="117"/>
        <v>True</v>
      </c>
      <c r="Q510" t="str">
        <f t="shared" si="118"/>
        <v>True</v>
      </c>
      <c r="U510">
        <f t="shared" si="106"/>
        <v>0</v>
      </c>
      <c r="V510">
        <f t="shared" si="107"/>
        <v>0</v>
      </c>
      <c r="W510">
        <f t="shared" si="108"/>
        <v>0</v>
      </c>
      <c r="X510">
        <f t="shared" si="109"/>
        <v>0</v>
      </c>
      <c r="Y510">
        <f t="shared" si="110"/>
        <v>0</v>
      </c>
      <c r="AA510">
        <f t="shared" si="111"/>
        <v>0</v>
      </c>
      <c r="AC510">
        <f t="shared" si="112"/>
        <v>0</v>
      </c>
    </row>
    <row r="511" spans="1:29">
      <c r="A511" t="s">
        <v>1061</v>
      </c>
      <c r="B511" t="s">
        <v>1097</v>
      </c>
      <c r="C511" t="s">
        <v>1072</v>
      </c>
      <c r="D511" t="s">
        <v>1032</v>
      </c>
      <c r="E511" t="s">
        <v>1029</v>
      </c>
      <c r="F511" t="s">
        <v>1060</v>
      </c>
      <c r="L511" t="str">
        <f t="shared" si="113"/>
        <v>Down</v>
      </c>
      <c r="M511" t="str">
        <f t="shared" si="114"/>
        <v>Down</v>
      </c>
      <c r="N511" t="str">
        <f t="shared" si="115"/>
        <v>Down</v>
      </c>
      <c r="O511" t="str">
        <f t="shared" si="116"/>
        <v>Down</v>
      </c>
      <c r="P511" t="str">
        <f t="shared" si="117"/>
        <v>Down</v>
      </c>
      <c r="Q511" t="str">
        <f t="shared" si="118"/>
        <v>True</v>
      </c>
      <c r="U511">
        <f t="shared" si="106"/>
        <v>0</v>
      </c>
      <c r="V511">
        <f t="shared" si="107"/>
        <v>0</v>
      </c>
      <c r="W511">
        <f t="shared" si="108"/>
        <v>0</v>
      </c>
      <c r="X511">
        <f t="shared" si="109"/>
        <v>0</v>
      </c>
      <c r="Y511">
        <f t="shared" si="110"/>
        <v>0</v>
      </c>
      <c r="AA511">
        <f t="shared" si="111"/>
        <v>0</v>
      </c>
      <c r="AC511">
        <f t="shared" si="112"/>
        <v>0</v>
      </c>
    </row>
    <row r="512" spans="1:29">
      <c r="A512" t="s">
        <v>1040</v>
      </c>
      <c r="B512" t="s">
        <v>1042</v>
      </c>
      <c r="C512" t="s">
        <v>1070</v>
      </c>
      <c r="D512" t="s">
        <v>1041</v>
      </c>
      <c r="L512" t="str">
        <f t="shared" si="113"/>
        <v>Up</v>
      </c>
      <c r="M512" t="str">
        <f t="shared" si="114"/>
        <v>Up</v>
      </c>
      <c r="N512" t="str">
        <f t="shared" si="115"/>
        <v>Up</v>
      </c>
      <c r="O512" t="str">
        <f t="shared" si="116"/>
        <v>True</v>
      </c>
      <c r="P512" t="str">
        <f t="shared" si="117"/>
        <v>True</v>
      </c>
      <c r="Q512" t="str">
        <f t="shared" si="118"/>
        <v>True</v>
      </c>
      <c r="U512">
        <f t="shared" si="106"/>
        <v>0</v>
      </c>
      <c r="V512">
        <f t="shared" si="107"/>
        <v>0</v>
      </c>
      <c r="W512">
        <f t="shared" si="108"/>
        <v>0</v>
      </c>
      <c r="X512">
        <f t="shared" si="109"/>
        <v>0</v>
      </c>
      <c r="Y512">
        <f t="shared" si="110"/>
        <v>0</v>
      </c>
      <c r="AA512">
        <f t="shared" si="111"/>
        <v>0</v>
      </c>
      <c r="AC512">
        <f t="shared" si="112"/>
        <v>0</v>
      </c>
    </row>
    <row r="513" spans="1:29">
      <c r="A513" t="s">
        <v>1092</v>
      </c>
      <c r="B513" t="s">
        <v>1097</v>
      </c>
      <c r="C513" t="s">
        <v>1033</v>
      </c>
      <c r="D513" t="s">
        <v>1006</v>
      </c>
      <c r="E513" t="s">
        <v>1090</v>
      </c>
      <c r="F513" t="s">
        <v>1052</v>
      </c>
      <c r="L513" t="str">
        <f t="shared" si="113"/>
        <v>Up</v>
      </c>
      <c r="M513" t="str">
        <f t="shared" si="114"/>
        <v>Up</v>
      </c>
      <c r="N513" t="str">
        <f t="shared" si="115"/>
        <v>Up</v>
      </c>
      <c r="O513" t="str">
        <f t="shared" si="116"/>
        <v>Up</v>
      </c>
      <c r="P513" t="str">
        <f t="shared" si="117"/>
        <v>Up</v>
      </c>
      <c r="Q513" t="str">
        <f t="shared" si="118"/>
        <v>True</v>
      </c>
      <c r="U513">
        <f t="shared" si="106"/>
        <v>0</v>
      </c>
      <c r="V513">
        <f t="shared" si="107"/>
        <v>0</v>
      </c>
      <c r="W513">
        <f t="shared" si="108"/>
        <v>0</v>
      </c>
      <c r="X513">
        <f t="shared" si="109"/>
        <v>0</v>
      </c>
      <c r="Y513">
        <f t="shared" si="110"/>
        <v>0</v>
      </c>
      <c r="AA513">
        <f t="shared" si="111"/>
        <v>0</v>
      </c>
      <c r="AC513">
        <f t="shared" si="112"/>
        <v>0</v>
      </c>
    </row>
    <row r="514" spans="1:29">
      <c r="A514" t="s">
        <v>1044</v>
      </c>
      <c r="B514" t="s">
        <v>1043</v>
      </c>
      <c r="C514" t="s">
        <v>1086</v>
      </c>
      <c r="D514" t="s">
        <v>1077</v>
      </c>
      <c r="E514" t="s">
        <v>1067</v>
      </c>
      <c r="F514" t="s">
        <v>1066</v>
      </c>
      <c r="G514" t="s">
        <v>1065</v>
      </c>
      <c r="L514" t="str">
        <f t="shared" si="113"/>
        <v>Down</v>
      </c>
      <c r="M514" t="str">
        <f t="shared" si="114"/>
        <v>Down</v>
      </c>
      <c r="N514" t="str">
        <f t="shared" si="115"/>
        <v>Down</v>
      </c>
      <c r="O514" t="str">
        <f t="shared" si="116"/>
        <v>Down</v>
      </c>
      <c r="P514" t="str">
        <f t="shared" si="117"/>
        <v>Down</v>
      </c>
      <c r="Q514" t="str">
        <f t="shared" si="118"/>
        <v>Down</v>
      </c>
      <c r="U514">
        <f t="shared" ref="U514:U577" si="119">IF(AND(NOT(L514 = "False"),OR(L514 = M514, M514 = "True")),0,1)</f>
        <v>0</v>
      </c>
      <c r="V514">
        <f t="shared" ref="V514:V577" si="120">IF(AND(NOT(M514 = "False"),OR(M514 = N514, N514 = "True")),0,1)</f>
        <v>0</v>
      </c>
      <c r="W514">
        <f t="shared" ref="W514:W577" si="121">IF(AND(NOT(N514 = "False"),OR(N514 = O514, O514 = "True")),0,1)</f>
        <v>0</v>
      </c>
      <c r="X514">
        <f t="shared" ref="X514:X577" si="122">IF(AND(NOT(O514 = "False"),OR(O514 = P514, P514 = "True")),0,1)</f>
        <v>0</v>
      </c>
      <c r="Y514">
        <f t="shared" ref="Y514:Y577" si="123">IF(AND(NOT(P514 = "False"),OR(P514 = Q514, Q514 = "True")),0,1)</f>
        <v>0</v>
      </c>
      <c r="AA514">
        <f t="shared" ref="AA514:AA577" si="124">IF(COUNTIF(U514:Y514,1)=0,0,1)</f>
        <v>0</v>
      </c>
      <c r="AC514">
        <f t="shared" ref="AC514:AC577" si="125">IF(OR(AA514=0,AA1514=0,AA2514=0,AA3514=0,AA4514=0,AA5514=0,AA6514=0,AA7514=0),0,1)</f>
        <v>0</v>
      </c>
    </row>
    <row r="515" spans="1:29">
      <c r="A515" t="s">
        <v>1034</v>
      </c>
      <c r="B515" t="s">
        <v>1035</v>
      </c>
      <c r="C515" t="s">
        <v>1036</v>
      </c>
      <c r="D515" t="s">
        <v>1081</v>
      </c>
      <c r="L515" t="str">
        <f t="shared" si="113"/>
        <v>Up</v>
      </c>
      <c r="M515" t="str">
        <f t="shared" si="114"/>
        <v>Up</v>
      </c>
      <c r="N515" t="str">
        <f t="shared" si="115"/>
        <v>Up</v>
      </c>
      <c r="O515" t="str">
        <f t="shared" si="116"/>
        <v>True</v>
      </c>
      <c r="P515" t="str">
        <f t="shared" si="117"/>
        <v>True</v>
      </c>
      <c r="Q515" t="str">
        <f t="shared" si="118"/>
        <v>True</v>
      </c>
      <c r="U515">
        <f t="shared" si="119"/>
        <v>0</v>
      </c>
      <c r="V515">
        <f t="shared" si="120"/>
        <v>0</v>
      </c>
      <c r="W515">
        <f t="shared" si="121"/>
        <v>0</v>
      </c>
      <c r="X515">
        <f t="shared" si="122"/>
        <v>0</v>
      </c>
      <c r="Y515">
        <f t="shared" si="123"/>
        <v>0</v>
      </c>
      <c r="AA515">
        <f t="shared" si="124"/>
        <v>0</v>
      </c>
      <c r="AC515">
        <f t="shared" si="125"/>
        <v>0</v>
      </c>
    </row>
    <row r="516" spans="1:29">
      <c r="A516" t="s">
        <v>1082</v>
      </c>
      <c r="B516" t="s">
        <v>1021</v>
      </c>
      <c r="C516" t="s">
        <v>1078</v>
      </c>
      <c r="D516" t="s">
        <v>1023</v>
      </c>
      <c r="E516" t="s">
        <v>1091</v>
      </c>
      <c r="F516" t="s">
        <v>1075</v>
      </c>
      <c r="G516" t="s">
        <v>1073</v>
      </c>
      <c r="L516" t="str">
        <f t="shared" si="113"/>
        <v>Up</v>
      </c>
      <c r="M516" t="str">
        <f t="shared" si="114"/>
        <v>Up</v>
      </c>
      <c r="N516" t="str">
        <f t="shared" si="115"/>
        <v>Up</v>
      </c>
      <c r="O516" t="str">
        <f t="shared" si="116"/>
        <v>Up</v>
      </c>
      <c r="P516" t="str">
        <f t="shared" si="117"/>
        <v>Up</v>
      </c>
      <c r="Q516" t="str">
        <f t="shared" si="118"/>
        <v>Up</v>
      </c>
      <c r="U516">
        <f t="shared" si="119"/>
        <v>0</v>
      </c>
      <c r="V516">
        <f t="shared" si="120"/>
        <v>0</v>
      </c>
      <c r="W516">
        <f t="shared" si="121"/>
        <v>0</v>
      </c>
      <c r="X516">
        <f t="shared" si="122"/>
        <v>0</v>
      </c>
      <c r="Y516">
        <f t="shared" si="123"/>
        <v>0</v>
      </c>
      <c r="AA516">
        <f t="shared" si="124"/>
        <v>0</v>
      </c>
      <c r="AC516">
        <f t="shared" si="125"/>
        <v>0</v>
      </c>
    </row>
    <row r="517" spans="1:29">
      <c r="A517" t="s">
        <v>1008</v>
      </c>
      <c r="B517" t="s">
        <v>1064</v>
      </c>
      <c r="C517" t="s">
        <v>1012</v>
      </c>
      <c r="D517" t="s">
        <v>1013</v>
      </c>
      <c r="E517" t="s">
        <v>1051</v>
      </c>
      <c r="F517" t="s">
        <v>1050</v>
      </c>
      <c r="G517" t="s">
        <v>1015</v>
      </c>
      <c r="L517" t="str">
        <f t="shared" si="113"/>
        <v>Up</v>
      </c>
      <c r="M517" t="str">
        <f t="shared" si="114"/>
        <v>Up</v>
      </c>
      <c r="N517" t="str">
        <f t="shared" si="115"/>
        <v>Up</v>
      </c>
      <c r="O517" t="str">
        <f t="shared" si="116"/>
        <v>Up</v>
      </c>
      <c r="P517" t="str">
        <f t="shared" si="117"/>
        <v>Up</v>
      </c>
      <c r="Q517" t="str">
        <f t="shared" si="118"/>
        <v>Up</v>
      </c>
      <c r="U517">
        <f t="shared" si="119"/>
        <v>0</v>
      </c>
      <c r="V517">
        <f t="shared" si="120"/>
        <v>0</v>
      </c>
      <c r="W517">
        <f t="shared" si="121"/>
        <v>0</v>
      </c>
      <c r="X517">
        <f t="shared" si="122"/>
        <v>0</v>
      </c>
      <c r="Y517">
        <f t="shared" si="123"/>
        <v>0</v>
      </c>
      <c r="AA517">
        <f t="shared" si="124"/>
        <v>0</v>
      </c>
      <c r="AC517">
        <f t="shared" si="125"/>
        <v>0</v>
      </c>
    </row>
    <row r="518" spans="1:29">
      <c r="A518" t="s">
        <v>1086</v>
      </c>
      <c r="B518" t="s">
        <v>1087</v>
      </c>
      <c r="C518" t="s">
        <v>1085</v>
      </c>
      <c r="D518" t="s">
        <v>1088</v>
      </c>
      <c r="E518" t="s">
        <v>1015</v>
      </c>
      <c r="F518" t="s">
        <v>1050</v>
      </c>
      <c r="L518" t="str">
        <f t="shared" si="113"/>
        <v>Down</v>
      </c>
      <c r="M518" t="str">
        <f t="shared" si="114"/>
        <v>Down</v>
      </c>
      <c r="N518" t="str">
        <f t="shared" si="115"/>
        <v>Down</v>
      </c>
      <c r="O518" t="str">
        <f t="shared" si="116"/>
        <v>Down</v>
      </c>
      <c r="P518" t="str">
        <f t="shared" si="117"/>
        <v>Down</v>
      </c>
      <c r="Q518" t="str">
        <f t="shared" si="118"/>
        <v>True</v>
      </c>
      <c r="U518">
        <f t="shared" si="119"/>
        <v>0</v>
      </c>
      <c r="V518">
        <f t="shared" si="120"/>
        <v>0</v>
      </c>
      <c r="W518">
        <f t="shared" si="121"/>
        <v>0</v>
      </c>
      <c r="X518">
        <f t="shared" si="122"/>
        <v>0</v>
      </c>
      <c r="Y518">
        <f t="shared" si="123"/>
        <v>0</v>
      </c>
      <c r="AA518">
        <f t="shared" si="124"/>
        <v>0</v>
      </c>
      <c r="AC518">
        <f t="shared" si="125"/>
        <v>0</v>
      </c>
    </row>
    <row r="519" spans="1:29">
      <c r="A519" t="s">
        <v>1088</v>
      </c>
      <c r="B519" t="s">
        <v>1067</v>
      </c>
      <c r="C519" t="s">
        <v>1066</v>
      </c>
      <c r="D519" t="s">
        <v>1050</v>
      </c>
      <c r="E519" t="s">
        <v>1051</v>
      </c>
      <c r="F519" t="s">
        <v>1053</v>
      </c>
      <c r="L519" t="str">
        <f t="shared" si="113"/>
        <v>Down</v>
      </c>
      <c r="M519" t="str">
        <f t="shared" si="114"/>
        <v>Down</v>
      </c>
      <c r="N519" t="str">
        <f t="shared" si="115"/>
        <v>Down</v>
      </c>
      <c r="O519" t="str">
        <f t="shared" si="116"/>
        <v>Down</v>
      </c>
      <c r="P519" t="str">
        <f t="shared" si="117"/>
        <v>Down</v>
      </c>
      <c r="Q519" t="str">
        <f t="shared" si="118"/>
        <v>True</v>
      </c>
      <c r="U519">
        <f t="shared" si="119"/>
        <v>0</v>
      </c>
      <c r="V519">
        <f t="shared" si="120"/>
        <v>0</v>
      </c>
      <c r="W519">
        <f t="shared" si="121"/>
        <v>0</v>
      </c>
      <c r="X519">
        <f t="shared" si="122"/>
        <v>0</v>
      </c>
      <c r="Y519">
        <f t="shared" si="123"/>
        <v>0</v>
      </c>
      <c r="AA519">
        <f t="shared" si="124"/>
        <v>0</v>
      </c>
      <c r="AC519">
        <f t="shared" si="125"/>
        <v>0</v>
      </c>
    </row>
    <row r="520" spans="1:29">
      <c r="A520" t="s">
        <v>1015</v>
      </c>
      <c r="B520" t="s">
        <v>1050</v>
      </c>
      <c r="C520" t="s">
        <v>1051</v>
      </c>
      <c r="D520" t="s">
        <v>1049</v>
      </c>
      <c r="E520" t="s">
        <v>1011</v>
      </c>
      <c r="F520" t="s">
        <v>1010</v>
      </c>
      <c r="G520" t="s">
        <v>1007</v>
      </c>
      <c r="L520" t="str">
        <f t="shared" si="113"/>
        <v>Down</v>
      </c>
      <c r="M520" t="str">
        <f t="shared" si="114"/>
        <v>Down</v>
      </c>
      <c r="N520" t="str">
        <f t="shared" si="115"/>
        <v>Down</v>
      </c>
      <c r="O520" t="str">
        <f t="shared" si="116"/>
        <v>Down</v>
      </c>
      <c r="P520" t="str">
        <f t="shared" si="117"/>
        <v>Down</v>
      </c>
      <c r="Q520" t="str">
        <f t="shared" si="118"/>
        <v>Down</v>
      </c>
      <c r="U520">
        <f t="shared" si="119"/>
        <v>0</v>
      </c>
      <c r="V520">
        <f t="shared" si="120"/>
        <v>0</v>
      </c>
      <c r="W520">
        <f t="shared" si="121"/>
        <v>0</v>
      </c>
      <c r="X520">
        <f t="shared" si="122"/>
        <v>0</v>
      </c>
      <c r="Y520">
        <f t="shared" si="123"/>
        <v>0</v>
      </c>
      <c r="AA520">
        <f t="shared" si="124"/>
        <v>0</v>
      </c>
      <c r="AC520">
        <f t="shared" si="125"/>
        <v>0</v>
      </c>
    </row>
    <row r="521" spans="1:29">
      <c r="A521" t="s">
        <v>1090</v>
      </c>
      <c r="B521" t="s">
        <v>1096</v>
      </c>
      <c r="C521" t="s">
        <v>1061</v>
      </c>
      <c r="D521" t="s">
        <v>1072</v>
      </c>
      <c r="E521" t="s">
        <v>1092</v>
      </c>
      <c r="F521" t="s">
        <v>1029</v>
      </c>
      <c r="G521" t="s">
        <v>1058</v>
      </c>
      <c r="L521" t="str">
        <f t="shared" si="113"/>
        <v>Down</v>
      </c>
      <c r="M521" t="str">
        <f t="shared" si="114"/>
        <v>Down</v>
      </c>
      <c r="N521" t="str">
        <f t="shared" si="115"/>
        <v>Down</v>
      </c>
      <c r="O521" t="str">
        <f t="shared" si="116"/>
        <v>Down</v>
      </c>
      <c r="P521" t="str">
        <f t="shared" si="117"/>
        <v>Down</v>
      </c>
      <c r="Q521" t="str">
        <f t="shared" si="118"/>
        <v>Down</v>
      </c>
      <c r="U521">
        <f t="shared" si="119"/>
        <v>0</v>
      </c>
      <c r="V521">
        <f t="shared" si="120"/>
        <v>0</v>
      </c>
      <c r="W521">
        <f t="shared" si="121"/>
        <v>0</v>
      </c>
      <c r="X521">
        <f t="shared" si="122"/>
        <v>0</v>
      </c>
      <c r="Y521">
        <f t="shared" si="123"/>
        <v>0</v>
      </c>
      <c r="AA521">
        <f t="shared" si="124"/>
        <v>0</v>
      </c>
      <c r="AC521">
        <f t="shared" si="125"/>
        <v>0</v>
      </c>
    </row>
    <row r="522" spans="1:29">
      <c r="A522" t="s">
        <v>1025</v>
      </c>
      <c r="B522" t="s">
        <v>1026</v>
      </c>
      <c r="C522" t="s">
        <v>1055</v>
      </c>
      <c r="D522" t="s">
        <v>1028</v>
      </c>
      <c r="E522" t="s">
        <v>1046</v>
      </c>
      <c r="F522" t="s">
        <v>1068</v>
      </c>
      <c r="G522" t="s">
        <v>1057</v>
      </c>
      <c r="L522" t="str">
        <f t="shared" si="113"/>
        <v>Up</v>
      </c>
      <c r="M522" t="str">
        <f t="shared" si="114"/>
        <v>Up</v>
      </c>
      <c r="N522" t="str">
        <f t="shared" si="115"/>
        <v>Up</v>
      </c>
      <c r="O522" t="str">
        <f t="shared" si="116"/>
        <v>Up</v>
      </c>
      <c r="P522" t="str">
        <f t="shared" si="117"/>
        <v>Up</v>
      </c>
      <c r="Q522" t="str">
        <f t="shared" si="118"/>
        <v>Up</v>
      </c>
      <c r="U522">
        <f t="shared" si="119"/>
        <v>0</v>
      </c>
      <c r="V522">
        <f t="shared" si="120"/>
        <v>0</v>
      </c>
      <c r="W522">
        <f t="shared" si="121"/>
        <v>0</v>
      </c>
      <c r="X522">
        <f t="shared" si="122"/>
        <v>0</v>
      </c>
      <c r="Y522">
        <f t="shared" si="123"/>
        <v>0</v>
      </c>
      <c r="AA522">
        <f t="shared" si="124"/>
        <v>0</v>
      </c>
      <c r="AC522">
        <f t="shared" si="125"/>
        <v>0</v>
      </c>
    </row>
    <row r="523" spans="1:29">
      <c r="A523" t="s">
        <v>1050</v>
      </c>
      <c r="B523" t="s">
        <v>1051</v>
      </c>
      <c r="C523" t="s">
        <v>1053</v>
      </c>
      <c r="D523" t="s">
        <v>1011</v>
      </c>
      <c r="E523" t="s">
        <v>1010</v>
      </c>
      <c r="F523" t="s">
        <v>1008</v>
      </c>
      <c r="L523" t="str">
        <f t="shared" si="113"/>
        <v>Down</v>
      </c>
      <c r="M523" t="str">
        <f t="shared" si="114"/>
        <v>Down</v>
      </c>
      <c r="N523" t="str">
        <f t="shared" si="115"/>
        <v>Down</v>
      </c>
      <c r="O523" t="str">
        <f t="shared" si="116"/>
        <v>Down</v>
      </c>
      <c r="P523" t="str">
        <f t="shared" si="117"/>
        <v>Down</v>
      </c>
      <c r="Q523" t="str">
        <f t="shared" si="118"/>
        <v>True</v>
      </c>
      <c r="U523">
        <f t="shared" si="119"/>
        <v>0</v>
      </c>
      <c r="V523">
        <f t="shared" si="120"/>
        <v>0</v>
      </c>
      <c r="W523">
        <f t="shared" si="121"/>
        <v>0</v>
      </c>
      <c r="X523">
        <f t="shared" si="122"/>
        <v>0</v>
      </c>
      <c r="Y523">
        <f t="shared" si="123"/>
        <v>0</v>
      </c>
      <c r="AA523">
        <f t="shared" si="124"/>
        <v>0</v>
      </c>
      <c r="AC523">
        <f t="shared" si="125"/>
        <v>0</v>
      </c>
    </row>
    <row r="524" spans="1:29">
      <c r="A524" t="s">
        <v>1056</v>
      </c>
      <c r="B524" t="s">
        <v>1046</v>
      </c>
      <c r="C524" t="s">
        <v>1057</v>
      </c>
      <c r="D524" t="s">
        <v>1059</v>
      </c>
      <c r="E524" t="s">
        <v>1060</v>
      </c>
      <c r="F524" t="s">
        <v>1031</v>
      </c>
      <c r="G524" t="s">
        <v>1030</v>
      </c>
      <c r="L524" t="str">
        <f t="shared" si="113"/>
        <v>Up</v>
      </c>
      <c r="M524" t="str">
        <f t="shared" si="114"/>
        <v>Up</v>
      </c>
      <c r="N524" t="str">
        <f t="shared" si="115"/>
        <v>Up</v>
      </c>
      <c r="O524" t="str">
        <f t="shared" si="116"/>
        <v>Up</v>
      </c>
      <c r="P524" t="str">
        <f t="shared" si="117"/>
        <v>Up</v>
      </c>
      <c r="Q524" t="str">
        <f t="shared" si="118"/>
        <v>Up</v>
      </c>
      <c r="U524">
        <f t="shared" si="119"/>
        <v>0</v>
      </c>
      <c r="V524">
        <f t="shared" si="120"/>
        <v>0</v>
      </c>
      <c r="W524">
        <f t="shared" si="121"/>
        <v>0</v>
      </c>
      <c r="X524">
        <f t="shared" si="122"/>
        <v>0</v>
      </c>
      <c r="Y524">
        <f t="shared" si="123"/>
        <v>0</v>
      </c>
      <c r="AA524">
        <f t="shared" si="124"/>
        <v>0</v>
      </c>
      <c r="AC524">
        <f t="shared" si="125"/>
        <v>0</v>
      </c>
    </row>
    <row r="525" spans="1:29">
      <c r="A525" t="s">
        <v>1085</v>
      </c>
      <c r="B525" t="s">
        <v>1088</v>
      </c>
      <c r="C525" t="s">
        <v>1066</v>
      </c>
      <c r="D525" t="s">
        <v>1065</v>
      </c>
      <c r="L525" t="str">
        <f t="shared" si="113"/>
        <v>Down</v>
      </c>
      <c r="M525" t="str">
        <f t="shared" si="114"/>
        <v>Down</v>
      </c>
      <c r="N525" t="str">
        <f t="shared" si="115"/>
        <v>Down</v>
      </c>
      <c r="O525" t="str">
        <f t="shared" si="116"/>
        <v>True</v>
      </c>
      <c r="P525" t="str">
        <f t="shared" si="117"/>
        <v>True</v>
      </c>
      <c r="Q525" t="str">
        <f t="shared" si="118"/>
        <v>True</v>
      </c>
      <c r="U525">
        <f t="shared" si="119"/>
        <v>0</v>
      </c>
      <c r="V525">
        <f t="shared" si="120"/>
        <v>0</v>
      </c>
      <c r="W525">
        <f t="shared" si="121"/>
        <v>0</v>
      </c>
      <c r="X525">
        <f t="shared" si="122"/>
        <v>0</v>
      </c>
      <c r="Y525">
        <f t="shared" si="123"/>
        <v>0</v>
      </c>
      <c r="AA525">
        <f t="shared" si="124"/>
        <v>0</v>
      </c>
      <c r="AC525">
        <f t="shared" si="125"/>
        <v>0</v>
      </c>
    </row>
    <row r="526" spans="1:29">
      <c r="A526" t="s">
        <v>1053</v>
      </c>
      <c r="B526" t="s">
        <v>1013</v>
      </c>
      <c r="C526" t="s">
        <v>1051</v>
      </c>
      <c r="D526" t="s">
        <v>1014</v>
      </c>
      <c r="E526" t="s">
        <v>1067</v>
      </c>
      <c r="F526" t="s">
        <v>1077</v>
      </c>
      <c r="G526" t="s">
        <v>1085</v>
      </c>
      <c r="L526" t="str">
        <f t="shared" si="113"/>
        <v>Up</v>
      </c>
      <c r="M526" t="str">
        <f t="shared" si="114"/>
        <v>Up</v>
      </c>
      <c r="N526" t="str">
        <f t="shared" si="115"/>
        <v>Up</v>
      </c>
      <c r="O526" t="str">
        <f t="shared" si="116"/>
        <v>Up</v>
      </c>
      <c r="P526" t="str">
        <f t="shared" si="117"/>
        <v>Up</v>
      </c>
      <c r="Q526" t="str">
        <f t="shared" si="118"/>
        <v>Up</v>
      </c>
      <c r="U526">
        <f t="shared" si="119"/>
        <v>0</v>
      </c>
      <c r="V526">
        <f t="shared" si="120"/>
        <v>0</v>
      </c>
      <c r="W526">
        <f t="shared" si="121"/>
        <v>0</v>
      </c>
      <c r="X526">
        <f t="shared" si="122"/>
        <v>0</v>
      </c>
      <c r="Y526">
        <f t="shared" si="123"/>
        <v>0</v>
      </c>
      <c r="AA526">
        <f t="shared" si="124"/>
        <v>0</v>
      </c>
      <c r="AC526">
        <f t="shared" si="125"/>
        <v>0</v>
      </c>
    </row>
    <row r="527" spans="1:29">
      <c r="A527" t="s">
        <v>1082</v>
      </c>
      <c r="B527" t="s">
        <v>1020</v>
      </c>
      <c r="C527" t="s">
        <v>1093</v>
      </c>
      <c r="D527" t="s">
        <v>1098</v>
      </c>
      <c r="L527" t="str">
        <f t="shared" si="113"/>
        <v>Up</v>
      </c>
      <c r="M527" t="str">
        <f t="shared" si="114"/>
        <v>Up</v>
      </c>
      <c r="N527" t="str">
        <f t="shared" si="115"/>
        <v>Up</v>
      </c>
      <c r="O527" t="str">
        <f t="shared" si="116"/>
        <v>True</v>
      </c>
      <c r="P527" t="str">
        <f t="shared" si="117"/>
        <v>True</v>
      </c>
      <c r="Q527" t="str">
        <f t="shared" si="118"/>
        <v>True</v>
      </c>
      <c r="U527">
        <f t="shared" si="119"/>
        <v>0</v>
      </c>
      <c r="V527">
        <f t="shared" si="120"/>
        <v>0</v>
      </c>
      <c r="W527">
        <f t="shared" si="121"/>
        <v>0</v>
      </c>
      <c r="X527">
        <f t="shared" si="122"/>
        <v>0</v>
      </c>
      <c r="Y527">
        <f t="shared" si="123"/>
        <v>0</v>
      </c>
      <c r="AA527">
        <f t="shared" si="124"/>
        <v>0</v>
      </c>
      <c r="AC527">
        <f t="shared" si="125"/>
        <v>0</v>
      </c>
    </row>
    <row r="528" spans="1:29">
      <c r="A528" t="s">
        <v>1033</v>
      </c>
      <c r="B528" t="s">
        <v>1096</v>
      </c>
      <c r="C528" t="s">
        <v>1006</v>
      </c>
      <c r="D528" t="s">
        <v>1094</v>
      </c>
      <c r="L528" t="str">
        <f t="shared" si="113"/>
        <v>Up</v>
      </c>
      <c r="M528" t="str">
        <f t="shared" si="114"/>
        <v>Up</v>
      </c>
      <c r="N528" t="str">
        <f t="shared" si="115"/>
        <v>Up</v>
      </c>
      <c r="O528" t="str">
        <f t="shared" si="116"/>
        <v>True</v>
      </c>
      <c r="P528" t="str">
        <f t="shared" si="117"/>
        <v>True</v>
      </c>
      <c r="Q528" t="str">
        <f t="shared" si="118"/>
        <v>True</v>
      </c>
      <c r="U528">
        <f t="shared" si="119"/>
        <v>0</v>
      </c>
      <c r="V528">
        <f t="shared" si="120"/>
        <v>0</v>
      </c>
      <c r="W528">
        <f t="shared" si="121"/>
        <v>0</v>
      </c>
      <c r="X528">
        <f t="shared" si="122"/>
        <v>0</v>
      </c>
      <c r="Y528">
        <f t="shared" si="123"/>
        <v>0</v>
      </c>
      <c r="AA528">
        <f t="shared" si="124"/>
        <v>0</v>
      </c>
      <c r="AC528">
        <f t="shared" si="125"/>
        <v>0</v>
      </c>
    </row>
    <row r="529" spans="1:29">
      <c r="A529" t="s">
        <v>1084</v>
      </c>
      <c r="B529" t="s">
        <v>1021</v>
      </c>
      <c r="C529" t="s">
        <v>1078</v>
      </c>
      <c r="D529" t="s">
        <v>1022</v>
      </c>
      <c r="L529" t="str">
        <f t="shared" si="113"/>
        <v>Up</v>
      </c>
      <c r="M529" t="str">
        <f t="shared" si="114"/>
        <v>Up</v>
      </c>
      <c r="N529" t="str">
        <f t="shared" si="115"/>
        <v>Up</v>
      </c>
      <c r="O529" t="str">
        <f t="shared" si="116"/>
        <v>True</v>
      </c>
      <c r="P529" t="str">
        <f t="shared" si="117"/>
        <v>True</v>
      </c>
      <c r="Q529" t="str">
        <f t="shared" si="118"/>
        <v>True</v>
      </c>
      <c r="U529">
        <f t="shared" si="119"/>
        <v>0</v>
      </c>
      <c r="V529">
        <f t="shared" si="120"/>
        <v>0</v>
      </c>
      <c r="W529">
        <f t="shared" si="121"/>
        <v>0</v>
      </c>
      <c r="X529">
        <f t="shared" si="122"/>
        <v>0</v>
      </c>
      <c r="Y529">
        <f t="shared" si="123"/>
        <v>0</v>
      </c>
      <c r="AA529">
        <f t="shared" si="124"/>
        <v>0</v>
      </c>
      <c r="AC529">
        <f t="shared" si="125"/>
        <v>0</v>
      </c>
    </row>
    <row r="530" spans="1:29">
      <c r="A530" t="s">
        <v>1093</v>
      </c>
      <c r="B530" t="s">
        <v>1098</v>
      </c>
      <c r="C530" t="s">
        <v>1074</v>
      </c>
      <c r="D530" t="s">
        <v>1075</v>
      </c>
      <c r="L530" t="str">
        <f t="shared" si="113"/>
        <v>Up</v>
      </c>
      <c r="M530" t="str">
        <f t="shared" si="114"/>
        <v>Up</v>
      </c>
      <c r="N530" t="str">
        <f t="shared" si="115"/>
        <v>Up</v>
      </c>
      <c r="O530" t="str">
        <f t="shared" si="116"/>
        <v>True</v>
      </c>
      <c r="P530" t="str">
        <f t="shared" si="117"/>
        <v>True</v>
      </c>
      <c r="Q530" t="str">
        <f t="shared" si="118"/>
        <v>True</v>
      </c>
      <c r="U530">
        <f t="shared" si="119"/>
        <v>0</v>
      </c>
      <c r="V530">
        <f t="shared" si="120"/>
        <v>0</v>
      </c>
      <c r="W530">
        <f t="shared" si="121"/>
        <v>0</v>
      </c>
      <c r="X530">
        <f t="shared" si="122"/>
        <v>0</v>
      </c>
      <c r="Y530">
        <f t="shared" si="123"/>
        <v>0</v>
      </c>
      <c r="AA530">
        <f t="shared" si="124"/>
        <v>0</v>
      </c>
      <c r="AC530">
        <f t="shared" si="125"/>
        <v>0</v>
      </c>
    </row>
    <row r="531" spans="1:29">
      <c r="A531" t="s">
        <v>1025</v>
      </c>
      <c r="B531" t="s">
        <v>1024</v>
      </c>
      <c r="C531" t="s">
        <v>1002</v>
      </c>
      <c r="D531" t="s">
        <v>1045</v>
      </c>
      <c r="E531" t="s">
        <v>1000</v>
      </c>
      <c r="F531" t="s">
        <v>1042</v>
      </c>
      <c r="L531" t="str">
        <f t="shared" si="113"/>
        <v>Down</v>
      </c>
      <c r="M531" t="str">
        <f t="shared" si="114"/>
        <v>Down</v>
      </c>
      <c r="N531" t="str">
        <f t="shared" si="115"/>
        <v>Down</v>
      </c>
      <c r="O531" t="str">
        <f t="shared" si="116"/>
        <v>Down</v>
      </c>
      <c r="P531" t="str">
        <f t="shared" si="117"/>
        <v>Down</v>
      </c>
      <c r="Q531" t="str">
        <f t="shared" si="118"/>
        <v>True</v>
      </c>
      <c r="U531">
        <f t="shared" si="119"/>
        <v>0</v>
      </c>
      <c r="V531">
        <f t="shared" si="120"/>
        <v>0</v>
      </c>
      <c r="W531">
        <f t="shared" si="121"/>
        <v>0</v>
      </c>
      <c r="X531">
        <f t="shared" si="122"/>
        <v>0</v>
      </c>
      <c r="Y531">
        <f t="shared" si="123"/>
        <v>0</v>
      </c>
      <c r="AA531">
        <f t="shared" si="124"/>
        <v>0</v>
      </c>
      <c r="AC531">
        <f t="shared" si="125"/>
        <v>0</v>
      </c>
    </row>
    <row r="532" spans="1:29">
      <c r="A532" t="s">
        <v>1072</v>
      </c>
      <c r="B532" t="s">
        <v>1092</v>
      </c>
      <c r="C532" t="s">
        <v>1029</v>
      </c>
      <c r="D532" t="s">
        <v>1058</v>
      </c>
      <c r="L532" t="str">
        <f t="shared" si="113"/>
        <v>Down</v>
      </c>
      <c r="M532" t="str">
        <f t="shared" si="114"/>
        <v>Down</v>
      </c>
      <c r="N532" t="str">
        <f t="shared" si="115"/>
        <v>Down</v>
      </c>
      <c r="O532" t="str">
        <f t="shared" si="116"/>
        <v>True</v>
      </c>
      <c r="P532" t="str">
        <f t="shared" si="117"/>
        <v>True</v>
      </c>
      <c r="Q532" t="str">
        <f t="shared" si="118"/>
        <v>True</v>
      </c>
      <c r="U532">
        <f t="shared" si="119"/>
        <v>0</v>
      </c>
      <c r="V532">
        <f t="shared" si="120"/>
        <v>0</v>
      </c>
      <c r="W532">
        <f t="shared" si="121"/>
        <v>0</v>
      </c>
      <c r="X532">
        <f t="shared" si="122"/>
        <v>0</v>
      </c>
      <c r="Y532">
        <f t="shared" si="123"/>
        <v>0</v>
      </c>
      <c r="AA532">
        <f t="shared" si="124"/>
        <v>0</v>
      </c>
      <c r="AC532">
        <f t="shared" si="125"/>
        <v>0</v>
      </c>
    </row>
    <row r="533" spans="1:29">
      <c r="A533" t="s">
        <v>1096</v>
      </c>
      <c r="B533" t="s">
        <v>1005</v>
      </c>
      <c r="C533" t="s">
        <v>1061</v>
      </c>
      <c r="D533" t="s">
        <v>1069</v>
      </c>
      <c r="L533" t="str">
        <f t="shared" si="113"/>
        <v>Down</v>
      </c>
      <c r="M533" t="str">
        <f t="shared" si="114"/>
        <v>Down</v>
      </c>
      <c r="N533" t="str">
        <f t="shared" si="115"/>
        <v>Down</v>
      </c>
      <c r="O533" t="str">
        <f t="shared" si="116"/>
        <v>True</v>
      </c>
      <c r="P533" t="str">
        <f t="shared" si="117"/>
        <v>True</v>
      </c>
      <c r="Q533" t="str">
        <f t="shared" si="118"/>
        <v>True</v>
      </c>
      <c r="U533">
        <f t="shared" si="119"/>
        <v>0</v>
      </c>
      <c r="V533">
        <f t="shared" si="120"/>
        <v>0</v>
      </c>
      <c r="W533">
        <f t="shared" si="121"/>
        <v>0</v>
      </c>
      <c r="X533">
        <f t="shared" si="122"/>
        <v>0</v>
      </c>
      <c r="Y533">
        <f t="shared" si="123"/>
        <v>0</v>
      </c>
      <c r="AA533">
        <f t="shared" si="124"/>
        <v>0</v>
      </c>
      <c r="AC533">
        <f t="shared" si="125"/>
        <v>0</v>
      </c>
    </row>
    <row r="534" spans="1:29">
      <c r="A534" t="s">
        <v>1071</v>
      </c>
      <c r="B534" t="s">
        <v>1060</v>
      </c>
      <c r="C534" t="s">
        <v>1029</v>
      </c>
      <c r="D534" t="s">
        <v>1092</v>
      </c>
      <c r="E534" t="s">
        <v>1097</v>
      </c>
      <c r="F534" t="s">
        <v>1069</v>
      </c>
      <c r="G534" t="s">
        <v>1005</v>
      </c>
      <c r="L534" t="str">
        <f t="shared" si="113"/>
        <v>Up</v>
      </c>
      <c r="M534" t="str">
        <f t="shared" si="114"/>
        <v>Up</v>
      </c>
      <c r="N534" t="str">
        <f t="shared" si="115"/>
        <v>Up</v>
      </c>
      <c r="O534" t="str">
        <f t="shared" si="116"/>
        <v>Up</v>
      </c>
      <c r="P534" t="str">
        <f t="shared" si="117"/>
        <v>Up</v>
      </c>
      <c r="Q534" t="str">
        <f t="shared" si="118"/>
        <v>Up</v>
      </c>
      <c r="U534">
        <f t="shared" si="119"/>
        <v>0</v>
      </c>
      <c r="V534">
        <f t="shared" si="120"/>
        <v>0</v>
      </c>
      <c r="W534">
        <f t="shared" si="121"/>
        <v>0</v>
      </c>
      <c r="X534">
        <f t="shared" si="122"/>
        <v>0</v>
      </c>
      <c r="Y534">
        <f t="shared" si="123"/>
        <v>0</v>
      </c>
      <c r="AA534">
        <f t="shared" si="124"/>
        <v>0</v>
      </c>
      <c r="AC534">
        <f t="shared" si="125"/>
        <v>0</v>
      </c>
    </row>
    <row r="535" spans="1:29">
      <c r="A535" t="s">
        <v>1043</v>
      </c>
      <c r="B535" t="s">
        <v>1086</v>
      </c>
      <c r="C535" t="s">
        <v>1085</v>
      </c>
      <c r="D535" t="s">
        <v>1088</v>
      </c>
      <c r="E535" t="s">
        <v>1066</v>
      </c>
      <c r="F535" t="s">
        <v>1014</v>
      </c>
      <c r="G535" t="s">
        <v>1051</v>
      </c>
      <c r="L535" t="str">
        <f t="shared" si="113"/>
        <v>Down</v>
      </c>
      <c r="M535" t="str">
        <f t="shared" si="114"/>
        <v>Down</v>
      </c>
      <c r="N535" t="str">
        <f t="shared" si="115"/>
        <v>Down</v>
      </c>
      <c r="O535" t="str">
        <f t="shared" si="116"/>
        <v>Down</v>
      </c>
      <c r="P535" t="str">
        <f t="shared" si="117"/>
        <v>Down</v>
      </c>
      <c r="Q535" t="str">
        <f t="shared" si="118"/>
        <v>Down</v>
      </c>
      <c r="U535">
        <f t="shared" si="119"/>
        <v>0</v>
      </c>
      <c r="V535">
        <f t="shared" si="120"/>
        <v>0</v>
      </c>
      <c r="W535">
        <f t="shared" si="121"/>
        <v>0</v>
      </c>
      <c r="X535">
        <f t="shared" si="122"/>
        <v>0</v>
      </c>
      <c r="Y535">
        <f t="shared" si="123"/>
        <v>0</v>
      </c>
      <c r="AA535">
        <f t="shared" si="124"/>
        <v>0</v>
      </c>
      <c r="AC535">
        <f t="shared" si="125"/>
        <v>0</v>
      </c>
    </row>
    <row r="536" spans="1:29">
      <c r="A536" t="s">
        <v>1040</v>
      </c>
      <c r="B536" t="s">
        <v>1070</v>
      </c>
      <c r="C536" t="s">
        <v>1001</v>
      </c>
      <c r="D536" t="s">
        <v>1045</v>
      </c>
      <c r="E536" t="s">
        <v>1003</v>
      </c>
      <c r="L536" t="str">
        <f t="shared" si="113"/>
        <v>Up</v>
      </c>
      <c r="M536" t="str">
        <f t="shared" si="114"/>
        <v>Up</v>
      </c>
      <c r="N536" t="str">
        <f t="shared" si="115"/>
        <v>Up</v>
      </c>
      <c r="O536" t="str">
        <f t="shared" si="116"/>
        <v>Up</v>
      </c>
      <c r="P536" t="str">
        <f t="shared" si="117"/>
        <v>True</v>
      </c>
      <c r="Q536" t="str">
        <f t="shared" si="118"/>
        <v>True</v>
      </c>
      <c r="U536">
        <f t="shared" si="119"/>
        <v>0</v>
      </c>
      <c r="V536">
        <f t="shared" si="120"/>
        <v>0</v>
      </c>
      <c r="W536">
        <f t="shared" si="121"/>
        <v>0</v>
      </c>
      <c r="X536">
        <f t="shared" si="122"/>
        <v>0</v>
      </c>
      <c r="Y536">
        <f t="shared" si="123"/>
        <v>0</v>
      </c>
      <c r="AA536">
        <f t="shared" si="124"/>
        <v>0</v>
      </c>
      <c r="AC536">
        <f t="shared" si="125"/>
        <v>0</v>
      </c>
    </row>
    <row r="537" spans="1:29">
      <c r="A537" t="s">
        <v>1050</v>
      </c>
      <c r="B537" t="s">
        <v>1065</v>
      </c>
      <c r="C537" t="s">
        <v>1051</v>
      </c>
      <c r="D537" t="s">
        <v>1013</v>
      </c>
      <c r="L537" t="str">
        <f t="shared" si="113"/>
        <v>Down</v>
      </c>
      <c r="M537" t="str">
        <f t="shared" si="114"/>
        <v>Down</v>
      </c>
      <c r="N537" t="str">
        <f t="shared" si="115"/>
        <v>Down</v>
      </c>
      <c r="O537" t="str">
        <f t="shared" si="116"/>
        <v>True</v>
      </c>
      <c r="P537" t="str">
        <f t="shared" si="117"/>
        <v>True</v>
      </c>
      <c r="Q537" t="str">
        <f t="shared" si="118"/>
        <v>True</v>
      </c>
      <c r="U537">
        <f t="shared" si="119"/>
        <v>0</v>
      </c>
      <c r="V537">
        <f t="shared" si="120"/>
        <v>0</v>
      </c>
      <c r="W537">
        <f t="shared" si="121"/>
        <v>0</v>
      </c>
      <c r="X537">
        <f t="shared" si="122"/>
        <v>0</v>
      </c>
      <c r="Y537">
        <f t="shared" si="123"/>
        <v>0</v>
      </c>
      <c r="AA537">
        <f t="shared" si="124"/>
        <v>0</v>
      </c>
      <c r="AC537">
        <f t="shared" si="125"/>
        <v>0</v>
      </c>
    </row>
    <row r="538" spans="1:29">
      <c r="A538" t="s">
        <v>1006</v>
      </c>
      <c r="B538" t="s">
        <v>1096</v>
      </c>
      <c r="C538" t="s">
        <v>1033</v>
      </c>
      <c r="D538" t="s">
        <v>1097</v>
      </c>
      <c r="E538" t="s">
        <v>1092</v>
      </c>
      <c r="F538" t="s">
        <v>1031</v>
      </c>
      <c r="L538" t="str">
        <f t="shared" si="113"/>
        <v>Down</v>
      </c>
      <c r="M538" t="str">
        <f t="shared" si="114"/>
        <v>Down</v>
      </c>
      <c r="N538" t="str">
        <f t="shared" si="115"/>
        <v>Down</v>
      </c>
      <c r="O538" t="str">
        <f t="shared" si="116"/>
        <v>Down</v>
      </c>
      <c r="P538" t="str">
        <f t="shared" si="117"/>
        <v>Down</v>
      </c>
      <c r="Q538" t="str">
        <f t="shared" si="118"/>
        <v>True</v>
      </c>
      <c r="U538">
        <f t="shared" si="119"/>
        <v>0</v>
      </c>
      <c r="V538">
        <f t="shared" si="120"/>
        <v>0</v>
      </c>
      <c r="W538">
        <f t="shared" si="121"/>
        <v>0</v>
      </c>
      <c r="X538">
        <f t="shared" si="122"/>
        <v>0</v>
      </c>
      <c r="Y538">
        <f t="shared" si="123"/>
        <v>0</v>
      </c>
      <c r="AA538">
        <f t="shared" si="124"/>
        <v>0</v>
      </c>
      <c r="AC538">
        <f t="shared" si="125"/>
        <v>0</v>
      </c>
    </row>
    <row r="539" spans="1:29">
      <c r="A539" t="s">
        <v>1048</v>
      </c>
      <c r="B539" t="s">
        <v>1084</v>
      </c>
      <c r="C539" t="s">
        <v>1021</v>
      </c>
      <c r="D539" t="s">
        <v>1022</v>
      </c>
      <c r="E539" t="s">
        <v>1023</v>
      </c>
      <c r="F539" t="s">
        <v>1091</v>
      </c>
      <c r="G539" t="s">
        <v>1075</v>
      </c>
      <c r="L539" t="str">
        <f t="shared" si="113"/>
        <v>Up</v>
      </c>
      <c r="M539" t="str">
        <f t="shared" si="114"/>
        <v>Up</v>
      </c>
      <c r="N539" t="str">
        <f t="shared" si="115"/>
        <v>Up</v>
      </c>
      <c r="O539" t="str">
        <f t="shared" si="116"/>
        <v>Up</v>
      </c>
      <c r="P539" t="str">
        <f t="shared" si="117"/>
        <v>Up</v>
      </c>
      <c r="Q539" t="str">
        <f t="shared" si="118"/>
        <v>Up</v>
      </c>
      <c r="U539">
        <f t="shared" si="119"/>
        <v>0</v>
      </c>
      <c r="V539">
        <f t="shared" si="120"/>
        <v>0</v>
      </c>
      <c r="W539">
        <f t="shared" si="121"/>
        <v>0</v>
      </c>
      <c r="X539">
        <f t="shared" si="122"/>
        <v>0</v>
      </c>
      <c r="Y539">
        <f t="shared" si="123"/>
        <v>0</v>
      </c>
      <c r="AA539">
        <f t="shared" si="124"/>
        <v>0</v>
      </c>
      <c r="AC539">
        <f t="shared" si="125"/>
        <v>0</v>
      </c>
    </row>
    <row r="540" spans="1:29">
      <c r="A540" t="s">
        <v>1006</v>
      </c>
      <c r="B540" t="s">
        <v>1090</v>
      </c>
      <c r="C540" t="s">
        <v>1094</v>
      </c>
      <c r="D540" t="s">
        <v>1052</v>
      </c>
      <c r="E540" t="s">
        <v>1009</v>
      </c>
      <c r="F540" t="s">
        <v>1064</v>
      </c>
      <c r="G540" t="s">
        <v>1011</v>
      </c>
      <c r="L540" t="str">
        <f t="shared" si="113"/>
        <v>Up</v>
      </c>
      <c r="M540" t="str">
        <f t="shared" si="114"/>
        <v>Up</v>
      </c>
      <c r="N540" t="str">
        <f t="shared" si="115"/>
        <v>Up</v>
      </c>
      <c r="O540" t="str">
        <f t="shared" si="116"/>
        <v>Up</v>
      </c>
      <c r="P540" t="str">
        <f t="shared" si="117"/>
        <v>Up</v>
      </c>
      <c r="Q540" t="str">
        <f t="shared" si="118"/>
        <v>Up</v>
      </c>
      <c r="U540">
        <f t="shared" si="119"/>
        <v>0</v>
      </c>
      <c r="V540">
        <f t="shared" si="120"/>
        <v>0</v>
      </c>
      <c r="W540">
        <f t="shared" si="121"/>
        <v>0</v>
      </c>
      <c r="X540">
        <f t="shared" si="122"/>
        <v>0</v>
      </c>
      <c r="Y540">
        <f t="shared" si="123"/>
        <v>0</v>
      </c>
      <c r="AA540">
        <f t="shared" si="124"/>
        <v>0</v>
      </c>
      <c r="AC540">
        <f t="shared" si="125"/>
        <v>0</v>
      </c>
    </row>
    <row r="541" spans="1:29">
      <c r="A541" t="s">
        <v>1042</v>
      </c>
      <c r="B541" t="s">
        <v>1070</v>
      </c>
      <c r="C541" t="s">
        <v>1001</v>
      </c>
      <c r="D541" t="s">
        <v>1002</v>
      </c>
      <c r="L541" t="str">
        <f t="shared" si="113"/>
        <v>Up</v>
      </c>
      <c r="M541" t="str">
        <f t="shared" si="114"/>
        <v>Up</v>
      </c>
      <c r="N541" t="str">
        <f t="shared" si="115"/>
        <v>Up</v>
      </c>
      <c r="O541" t="str">
        <f t="shared" si="116"/>
        <v>True</v>
      </c>
      <c r="P541" t="str">
        <f t="shared" si="117"/>
        <v>True</v>
      </c>
      <c r="Q541" t="str">
        <f t="shared" si="118"/>
        <v>True</v>
      </c>
      <c r="U541">
        <f t="shared" si="119"/>
        <v>0</v>
      </c>
      <c r="V541">
        <f t="shared" si="120"/>
        <v>0</v>
      </c>
      <c r="W541">
        <f t="shared" si="121"/>
        <v>0</v>
      </c>
      <c r="X541">
        <f t="shared" si="122"/>
        <v>0</v>
      </c>
      <c r="Y541">
        <f t="shared" si="123"/>
        <v>0</v>
      </c>
      <c r="AA541">
        <f t="shared" si="124"/>
        <v>0</v>
      </c>
      <c r="AC541">
        <f t="shared" si="125"/>
        <v>0</v>
      </c>
    </row>
    <row r="542" spans="1:29">
      <c r="A542" t="s">
        <v>1073</v>
      </c>
      <c r="B542" t="s">
        <v>1075</v>
      </c>
      <c r="C542" t="s">
        <v>1074</v>
      </c>
      <c r="D542" t="s">
        <v>1022</v>
      </c>
      <c r="E542" t="s">
        <v>1093</v>
      </c>
      <c r="L542" t="str">
        <f t="shared" si="113"/>
        <v>Down</v>
      </c>
      <c r="M542" t="str">
        <f t="shared" si="114"/>
        <v>Down</v>
      </c>
      <c r="N542" t="str">
        <f t="shared" si="115"/>
        <v>Down</v>
      </c>
      <c r="O542" t="str">
        <f t="shared" si="116"/>
        <v>Down</v>
      </c>
      <c r="P542" t="str">
        <f t="shared" si="117"/>
        <v>True</v>
      </c>
      <c r="Q542" t="str">
        <f t="shared" si="118"/>
        <v>True</v>
      </c>
      <c r="U542">
        <f t="shared" si="119"/>
        <v>0</v>
      </c>
      <c r="V542">
        <f t="shared" si="120"/>
        <v>0</v>
      </c>
      <c r="W542">
        <f t="shared" si="121"/>
        <v>0</v>
      </c>
      <c r="X542">
        <f t="shared" si="122"/>
        <v>0</v>
      </c>
      <c r="Y542">
        <f t="shared" si="123"/>
        <v>0</v>
      </c>
      <c r="AA542">
        <f t="shared" si="124"/>
        <v>0</v>
      </c>
      <c r="AC542">
        <f t="shared" si="125"/>
        <v>0</v>
      </c>
    </row>
    <row r="543" spans="1:29">
      <c r="A543" t="s">
        <v>1082</v>
      </c>
      <c r="B543" t="s">
        <v>1048</v>
      </c>
      <c r="C543" t="s">
        <v>1037</v>
      </c>
      <c r="D543" t="s">
        <v>1079</v>
      </c>
      <c r="L543" t="str">
        <f t="shared" si="113"/>
        <v>Down</v>
      </c>
      <c r="M543" t="str">
        <f t="shared" si="114"/>
        <v>Down</v>
      </c>
      <c r="N543" t="str">
        <f t="shared" si="115"/>
        <v>Down</v>
      </c>
      <c r="O543" t="str">
        <f t="shared" si="116"/>
        <v>True</v>
      </c>
      <c r="P543" t="str">
        <f t="shared" si="117"/>
        <v>True</v>
      </c>
      <c r="Q543" t="str">
        <f t="shared" si="118"/>
        <v>True</v>
      </c>
      <c r="U543">
        <f t="shared" si="119"/>
        <v>0</v>
      </c>
      <c r="V543">
        <f t="shared" si="120"/>
        <v>0</v>
      </c>
      <c r="W543">
        <f t="shared" si="121"/>
        <v>0</v>
      </c>
      <c r="X543">
        <f t="shared" si="122"/>
        <v>0</v>
      </c>
      <c r="Y543">
        <f t="shared" si="123"/>
        <v>0</v>
      </c>
      <c r="AA543">
        <f t="shared" si="124"/>
        <v>0</v>
      </c>
      <c r="AC543">
        <f t="shared" si="125"/>
        <v>0</v>
      </c>
    </row>
    <row r="544" spans="1:29">
      <c r="A544" t="s">
        <v>1084</v>
      </c>
      <c r="B544" t="s">
        <v>1020</v>
      </c>
      <c r="C544" t="s">
        <v>1078</v>
      </c>
      <c r="D544" t="s">
        <v>1093</v>
      </c>
      <c r="E544" t="s">
        <v>1023</v>
      </c>
      <c r="F544" t="s">
        <v>1091</v>
      </c>
      <c r="L544" t="str">
        <f t="shared" si="113"/>
        <v>Up</v>
      </c>
      <c r="M544" t="str">
        <f t="shared" si="114"/>
        <v>Up</v>
      </c>
      <c r="N544" t="str">
        <f t="shared" si="115"/>
        <v>Up</v>
      </c>
      <c r="O544" t="str">
        <f t="shared" si="116"/>
        <v>Up</v>
      </c>
      <c r="P544" t="str">
        <f t="shared" si="117"/>
        <v>Up</v>
      </c>
      <c r="Q544" t="str">
        <f t="shared" si="118"/>
        <v>True</v>
      </c>
      <c r="U544">
        <f t="shared" si="119"/>
        <v>0</v>
      </c>
      <c r="V544">
        <f t="shared" si="120"/>
        <v>0</v>
      </c>
      <c r="W544">
        <f t="shared" si="121"/>
        <v>0</v>
      </c>
      <c r="X544">
        <f t="shared" si="122"/>
        <v>0</v>
      </c>
      <c r="Y544">
        <f t="shared" si="123"/>
        <v>0</v>
      </c>
      <c r="AA544">
        <f t="shared" si="124"/>
        <v>0</v>
      </c>
      <c r="AC544">
        <f t="shared" si="125"/>
        <v>0</v>
      </c>
    </row>
    <row r="545" spans="1:29">
      <c r="A545" t="s">
        <v>1007</v>
      </c>
      <c r="B545" t="s">
        <v>1006</v>
      </c>
      <c r="C545" t="s">
        <v>1096</v>
      </c>
      <c r="D545" t="s">
        <v>1061</v>
      </c>
      <c r="L545" t="str">
        <f t="shared" si="113"/>
        <v>Down</v>
      </c>
      <c r="M545" t="str">
        <f t="shared" si="114"/>
        <v>Down</v>
      </c>
      <c r="N545" t="str">
        <f t="shared" si="115"/>
        <v>Down</v>
      </c>
      <c r="O545" t="str">
        <f t="shared" si="116"/>
        <v>True</v>
      </c>
      <c r="P545" t="str">
        <f t="shared" si="117"/>
        <v>True</v>
      </c>
      <c r="Q545" t="str">
        <f t="shared" si="118"/>
        <v>True</v>
      </c>
      <c r="U545">
        <f t="shared" si="119"/>
        <v>0</v>
      </c>
      <c r="V545">
        <f t="shared" si="120"/>
        <v>0</v>
      </c>
      <c r="W545">
        <f t="shared" si="121"/>
        <v>0</v>
      </c>
      <c r="X545">
        <f t="shared" si="122"/>
        <v>0</v>
      </c>
      <c r="Y545">
        <f t="shared" si="123"/>
        <v>0</v>
      </c>
      <c r="AA545">
        <f t="shared" si="124"/>
        <v>0</v>
      </c>
      <c r="AC545">
        <f t="shared" si="125"/>
        <v>0</v>
      </c>
    </row>
    <row r="546" spans="1:29">
      <c r="A546" t="s">
        <v>1007</v>
      </c>
      <c r="B546" t="s">
        <v>1010</v>
      </c>
      <c r="C546" t="s">
        <v>1064</v>
      </c>
      <c r="D546" t="s">
        <v>1011</v>
      </c>
      <c r="E546" t="s">
        <v>1053</v>
      </c>
      <c r="L546" t="str">
        <f t="shared" si="113"/>
        <v>Up</v>
      </c>
      <c r="M546" t="str">
        <f t="shared" si="114"/>
        <v>Up</v>
      </c>
      <c r="N546" t="str">
        <f t="shared" si="115"/>
        <v>Up</v>
      </c>
      <c r="O546" t="str">
        <f t="shared" si="116"/>
        <v>Up</v>
      </c>
      <c r="P546" t="str">
        <f t="shared" si="117"/>
        <v>True</v>
      </c>
      <c r="Q546" t="str">
        <f t="shared" si="118"/>
        <v>True</v>
      </c>
      <c r="U546">
        <f t="shared" si="119"/>
        <v>0</v>
      </c>
      <c r="V546">
        <f t="shared" si="120"/>
        <v>0</v>
      </c>
      <c r="W546">
        <f t="shared" si="121"/>
        <v>0</v>
      </c>
      <c r="X546">
        <f t="shared" si="122"/>
        <v>0</v>
      </c>
      <c r="Y546">
        <f t="shared" si="123"/>
        <v>0</v>
      </c>
      <c r="AA546">
        <f t="shared" si="124"/>
        <v>0</v>
      </c>
      <c r="AC546">
        <f t="shared" si="125"/>
        <v>0</v>
      </c>
    </row>
    <row r="547" spans="1:29">
      <c r="A547" t="s">
        <v>1043</v>
      </c>
      <c r="B547" t="s">
        <v>1085</v>
      </c>
      <c r="C547" t="s">
        <v>1015</v>
      </c>
      <c r="D547" t="s">
        <v>1050</v>
      </c>
      <c r="L547" t="str">
        <f t="shared" si="113"/>
        <v>Down</v>
      </c>
      <c r="M547" t="str">
        <f t="shared" si="114"/>
        <v>Down</v>
      </c>
      <c r="N547" t="str">
        <f t="shared" si="115"/>
        <v>Down</v>
      </c>
      <c r="O547" t="str">
        <f t="shared" si="116"/>
        <v>True</v>
      </c>
      <c r="P547" t="str">
        <f t="shared" si="117"/>
        <v>True</v>
      </c>
      <c r="Q547" t="str">
        <f t="shared" si="118"/>
        <v>True</v>
      </c>
      <c r="U547">
        <f t="shared" si="119"/>
        <v>0</v>
      </c>
      <c r="V547">
        <f t="shared" si="120"/>
        <v>0</v>
      </c>
      <c r="W547">
        <f t="shared" si="121"/>
        <v>0</v>
      </c>
      <c r="X547">
        <f t="shared" si="122"/>
        <v>0</v>
      </c>
      <c r="Y547">
        <f t="shared" si="123"/>
        <v>0</v>
      </c>
      <c r="AA547">
        <f t="shared" si="124"/>
        <v>0</v>
      </c>
      <c r="AC547">
        <f t="shared" si="125"/>
        <v>0</v>
      </c>
    </row>
    <row r="548" spans="1:29">
      <c r="A548" t="s">
        <v>1082</v>
      </c>
      <c r="B548" t="s">
        <v>1080</v>
      </c>
      <c r="C548" t="s">
        <v>1037</v>
      </c>
      <c r="D548" t="s">
        <v>1079</v>
      </c>
      <c r="E548" t="s">
        <v>1047</v>
      </c>
      <c r="F548" t="s">
        <v>1095</v>
      </c>
      <c r="L548" t="str">
        <f t="shared" si="113"/>
        <v>Down</v>
      </c>
      <c r="M548" t="str">
        <f t="shared" si="114"/>
        <v>Down</v>
      </c>
      <c r="N548" t="str">
        <f t="shared" si="115"/>
        <v>Down</v>
      </c>
      <c r="O548" t="str">
        <f t="shared" si="116"/>
        <v>Down</v>
      </c>
      <c r="P548" t="str">
        <f t="shared" si="117"/>
        <v>Down</v>
      </c>
      <c r="Q548" t="str">
        <f t="shared" si="118"/>
        <v>True</v>
      </c>
      <c r="U548">
        <f t="shared" si="119"/>
        <v>0</v>
      </c>
      <c r="V548">
        <f t="shared" si="120"/>
        <v>0</v>
      </c>
      <c r="W548">
        <f t="shared" si="121"/>
        <v>0</v>
      </c>
      <c r="X548">
        <f t="shared" si="122"/>
        <v>0</v>
      </c>
      <c r="Y548">
        <f t="shared" si="123"/>
        <v>0</v>
      </c>
      <c r="AA548">
        <f t="shared" si="124"/>
        <v>0</v>
      </c>
      <c r="AC548">
        <f t="shared" si="125"/>
        <v>0</v>
      </c>
    </row>
    <row r="549" spans="1:29">
      <c r="A549" t="s">
        <v>1026</v>
      </c>
      <c r="B549" t="s">
        <v>1056</v>
      </c>
      <c r="C549" t="s">
        <v>1028</v>
      </c>
      <c r="D549" t="s">
        <v>1057</v>
      </c>
      <c r="E549" t="s">
        <v>1060</v>
      </c>
      <c r="F549" t="s">
        <v>1058</v>
      </c>
      <c r="G549" t="s">
        <v>1029</v>
      </c>
      <c r="L549" t="str">
        <f t="shared" si="113"/>
        <v>Up</v>
      </c>
      <c r="M549" t="str">
        <f t="shared" si="114"/>
        <v>Up</v>
      </c>
      <c r="N549" t="str">
        <f t="shared" si="115"/>
        <v>Up</v>
      </c>
      <c r="O549" t="str">
        <f t="shared" si="116"/>
        <v>Up</v>
      </c>
      <c r="P549" t="str">
        <f t="shared" si="117"/>
        <v>Up</v>
      </c>
      <c r="Q549" t="str">
        <f t="shared" si="118"/>
        <v>Up</v>
      </c>
      <c r="U549">
        <f t="shared" si="119"/>
        <v>0</v>
      </c>
      <c r="V549">
        <f t="shared" si="120"/>
        <v>0</v>
      </c>
      <c r="W549">
        <f t="shared" si="121"/>
        <v>0</v>
      </c>
      <c r="X549">
        <f t="shared" si="122"/>
        <v>0</v>
      </c>
      <c r="Y549">
        <f t="shared" si="123"/>
        <v>0</v>
      </c>
      <c r="AA549">
        <f t="shared" si="124"/>
        <v>0</v>
      </c>
      <c r="AC549">
        <f t="shared" si="125"/>
        <v>0</v>
      </c>
    </row>
    <row r="550" spans="1:29">
      <c r="A550" t="s">
        <v>1087</v>
      </c>
      <c r="B550" t="s">
        <v>1086</v>
      </c>
      <c r="C550" t="s">
        <v>1095</v>
      </c>
      <c r="D550" t="s">
        <v>1089</v>
      </c>
      <c r="E550" t="s">
        <v>1034</v>
      </c>
      <c r="F550" t="s">
        <v>1035</v>
      </c>
      <c r="G550" t="s">
        <v>1036</v>
      </c>
      <c r="L550" t="str">
        <f t="shared" si="113"/>
        <v>Up</v>
      </c>
      <c r="M550" t="str">
        <f t="shared" si="114"/>
        <v>Up</v>
      </c>
      <c r="N550" t="str">
        <f t="shared" si="115"/>
        <v>Up</v>
      </c>
      <c r="O550" t="str">
        <f t="shared" si="116"/>
        <v>Up</v>
      </c>
      <c r="P550" t="str">
        <f t="shared" si="117"/>
        <v>Up</v>
      </c>
      <c r="Q550" t="str">
        <f t="shared" si="118"/>
        <v>Up</v>
      </c>
      <c r="U550">
        <f t="shared" si="119"/>
        <v>0</v>
      </c>
      <c r="V550">
        <f t="shared" si="120"/>
        <v>0</v>
      </c>
      <c r="W550">
        <f t="shared" si="121"/>
        <v>0</v>
      </c>
      <c r="X550">
        <f t="shared" si="122"/>
        <v>0</v>
      </c>
      <c r="Y550">
        <f t="shared" si="123"/>
        <v>0</v>
      </c>
      <c r="AA550">
        <f t="shared" si="124"/>
        <v>0</v>
      </c>
      <c r="AC550">
        <f t="shared" si="125"/>
        <v>0</v>
      </c>
    </row>
    <row r="551" spans="1:29">
      <c r="A551" t="s">
        <v>1043</v>
      </c>
      <c r="B551" t="s">
        <v>1086</v>
      </c>
      <c r="C551" t="s">
        <v>1077</v>
      </c>
      <c r="D551" t="s">
        <v>1067</v>
      </c>
      <c r="E551" t="s">
        <v>1050</v>
      </c>
      <c r="L551" t="str">
        <f t="shared" si="113"/>
        <v>Down</v>
      </c>
      <c r="M551" t="str">
        <f t="shared" si="114"/>
        <v>Down</v>
      </c>
      <c r="N551" t="str">
        <f t="shared" si="115"/>
        <v>Down</v>
      </c>
      <c r="O551" t="str">
        <f t="shared" si="116"/>
        <v>Down</v>
      </c>
      <c r="P551" t="str">
        <f t="shared" si="117"/>
        <v>True</v>
      </c>
      <c r="Q551" t="str">
        <f t="shared" si="118"/>
        <v>True</v>
      </c>
      <c r="U551">
        <f t="shared" si="119"/>
        <v>0</v>
      </c>
      <c r="V551">
        <f t="shared" si="120"/>
        <v>0</v>
      </c>
      <c r="W551">
        <f t="shared" si="121"/>
        <v>0</v>
      </c>
      <c r="X551">
        <f t="shared" si="122"/>
        <v>0</v>
      </c>
      <c r="Y551">
        <f t="shared" si="123"/>
        <v>0</v>
      </c>
      <c r="AA551">
        <f t="shared" si="124"/>
        <v>0</v>
      </c>
      <c r="AC551">
        <f t="shared" si="125"/>
        <v>0</v>
      </c>
    </row>
    <row r="552" spans="1:29">
      <c r="A552" t="s">
        <v>1008</v>
      </c>
      <c r="B552" t="s">
        <v>1007</v>
      </c>
      <c r="C552" t="s">
        <v>1006</v>
      </c>
      <c r="D552" t="s">
        <v>1005</v>
      </c>
      <c r="E552" t="s">
        <v>1061</v>
      </c>
      <c r="L552" t="str">
        <f t="shared" si="113"/>
        <v>Down</v>
      </c>
      <c r="M552" t="str">
        <f t="shared" si="114"/>
        <v>Down</v>
      </c>
      <c r="N552" t="str">
        <f t="shared" si="115"/>
        <v>Down</v>
      </c>
      <c r="O552" t="str">
        <f t="shared" si="116"/>
        <v>Down</v>
      </c>
      <c r="P552" t="str">
        <f t="shared" si="117"/>
        <v>True</v>
      </c>
      <c r="Q552" t="str">
        <f t="shared" si="118"/>
        <v>True</v>
      </c>
      <c r="U552">
        <f t="shared" si="119"/>
        <v>0</v>
      </c>
      <c r="V552">
        <f t="shared" si="120"/>
        <v>0</v>
      </c>
      <c r="W552">
        <f t="shared" si="121"/>
        <v>0</v>
      </c>
      <c r="X552">
        <f t="shared" si="122"/>
        <v>0</v>
      </c>
      <c r="Y552">
        <f t="shared" si="123"/>
        <v>0</v>
      </c>
      <c r="AA552">
        <f t="shared" si="124"/>
        <v>0</v>
      </c>
      <c r="AC552">
        <f t="shared" si="125"/>
        <v>0</v>
      </c>
    </row>
    <row r="553" spans="1:29">
      <c r="A553" t="s">
        <v>1047</v>
      </c>
      <c r="B553" t="s">
        <v>1079</v>
      </c>
      <c r="C553" t="s">
        <v>1080</v>
      </c>
      <c r="D553" t="s">
        <v>1081</v>
      </c>
      <c r="E553" t="s">
        <v>1082</v>
      </c>
      <c r="F553" t="s">
        <v>1020</v>
      </c>
      <c r="G553" t="s">
        <v>1078</v>
      </c>
      <c r="L553" t="str">
        <f t="shared" si="113"/>
        <v>Up</v>
      </c>
      <c r="M553" t="str">
        <f t="shared" si="114"/>
        <v>Up</v>
      </c>
      <c r="N553" t="str">
        <f t="shared" si="115"/>
        <v>Up</v>
      </c>
      <c r="O553" t="str">
        <f t="shared" si="116"/>
        <v>Up</v>
      </c>
      <c r="P553" t="str">
        <f t="shared" si="117"/>
        <v>Up</v>
      </c>
      <c r="Q553" t="str">
        <f t="shared" si="118"/>
        <v>Up</v>
      </c>
      <c r="U553">
        <f t="shared" si="119"/>
        <v>0</v>
      </c>
      <c r="V553">
        <f t="shared" si="120"/>
        <v>0</v>
      </c>
      <c r="W553">
        <f t="shared" si="121"/>
        <v>0</v>
      </c>
      <c r="X553">
        <f t="shared" si="122"/>
        <v>0</v>
      </c>
      <c r="Y553">
        <f t="shared" si="123"/>
        <v>0</v>
      </c>
      <c r="AA553">
        <f t="shared" si="124"/>
        <v>0</v>
      </c>
      <c r="AC553">
        <f t="shared" si="125"/>
        <v>0</v>
      </c>
    </row>
    <row r="554" spans="1:29">
      <c r="A554" t="s">
        <v>1028</v>
      </c>
      <c r="B554" t="s">
        <v>1054</v>
      </c>
      <c r="C554" t="s">
        <v>1026</v>
      </c>
      <c r="D554" t="s">
        <v>1024</v>
      </c>
      <c r="E554" t="s">
        <v>1002</v>
      </c>
      <c r="F554" t="s">
        <v>1045</v>
      </c>
      <c r="L554" t="str">
        <f t="shared" si="113"/>
        <v>Down</v>
      </c>
      <c r="M554" t="str">
        <f t="shared" si="114"/>
        <v>Down</v>
      </c>
      <c r="N554" t="str">
        <f t="shared" si="115"/>
        <v>Down</v>
      </c>
      <c r="O554" t="str">
        <f t="shared" si="116"/>
        <v>Down</v>
      </c>
      <c r="P554" t="str">
        <f t="shared" si="117"/>
        <v>Down</v>
      </c>
      <c r="Q554" t="str">
        <f t="shared" si="118"/>
        <v>True</v>
      </c>
      <c r="U554">
        <f t="shared" si="119"/>
        <v>0</v>
      </c>
      <c r="V554">
        <f t="shared" si="120"/>
        <v>0</v>
      </c>
      <c r="W554">
        <f t="shared" si="121"/>
        <v>0</v>
      </c>
      <c r="X554">
        <f t="shared" si="122"/>
        <v>0</v>
      </c>
      <c r="Y554">
        <f t="shared" si="123"/>
        <v>0</v>
      </c>
      <c r="AA554">
        <f t="shared" si="124"/>
        <v>0</v>
      </c>
      <c r="AC554">
        <f t="shared" si="125"/>
        <v>0</v>
      </c>
    </row>
    <row r="555" spans="1:29">
      <c r="A555" t="s">
        <v>1081</v>
      </c>
      <c r="B555" t="s">
        <v>1037</v>
      </c>
      <c r="C555" t="s">
        <v>1036</v>
      </c>
      <c r="D555" t="s">
        <v>1079</v>
      </c>
      <c r="E555" t="s">
        <v>1047</v>
      </c>
      <c r="F555" t="s">
        <v>1095</v>
      </c>
      <c r="G555" t="s">
        <v>1044</v>
      </c>
      <c r="L555" t="str">
        <f t="shared" si="113"/>
        <v>Down</v>
      </c>
      <c r="M555" t="str">
        <f t="shared" si="114"/>
        <v>Down</v>
      </c>
      <c r="N555" t="str">
        <f t="shared" si="115"/>
        <v>Down</v>
      </c>
      <c r="O555" t="str">
        <f t="shared" si="116"/>
        <v>Down</v>
      </c>
      <c r="P555" t="str">
        <f t="shared" si="117"/>
        <v>Down</v>
      </c>
      <c r="Q555" t="str">
        <f t="shared" si="118"/>
        <v>Down</v>
      </c>
      <c r="U555">
        <f t="shared" si="119"/>
        <v>0</v>
      </c>
      <c r="V555">
        <f t="shared" si="120"/>
        <v>0</v>
      </c>
      <c r="W555">
        <f t="shared" si="121"/>
        <v>0</v>
      </c>
      <c r="X555">
        <f t="shared" si="122"/>
        <v>0</v>
      </c>
      <c r="Y555">
        <f t="shared" si="123"/>
        <v>0</v>
      </c>
      <c r="AA555">
        <f t="shared" si="124"/>
        <v>0</v>
      </c>
      <c r="AC555">
        <f t="shared" si="125"/>
        <v>0</v>
      </c>
    </row>
    <row r="556" spans="1:29">
      <c r="A556" t="s">
        <v>1010</v>
      </c>
      <c r="B556" t="s">
        <v>1009</v>
      </c>
      <c r="C556" t="s">
        <v>1064</v>
      </c>
      <c r="D556" t="s">
        <v>1011</v>
      </c>
      <c r="L556" t="str">
        <f t="shared" si="113"/>
        <v>Up</v>
      </c>
      <c r="M556" t="str">
        <f t="shared" si="114"/>
        <v>Up</v>
      </c>
      <c r="N556" t="str">
        <f t="shared" si="115"/>
        <v>Up</v>
      </c>
      <c r="O556" t="str">
        <f t="shared" si="116"/>
        <v>True</v>
      </c>
      <c r="P556" t="str">
        <f t="shared" si="117"/>
        <v>True</v>
      </c>
      <c r="Q556" t="str">
        <f t="shared" si="118"/>
        <v>True</v>
      </c>
      <c r="U556">
        <f t="shared" si="119"/>
        <v>0</v>
      </c>
      <c r="V556">
        <f t="shared" si="120"/>
        <v>0</v>
      </c>
      <c r="W556">
        <f t="shared" si="121"/>
        <v>0</v>
      </c>
      <c r="X556">
        <f t="shared" si="122"/>
        <v>0</v>
      </c>
      <c r="Y556">
        <f t="shared" si="123"/>
        <v>0</v>
      </c>
      <c r="AA556">
        <f t="shared" si="124"/>
        <v>0</v>
      </c>
      <c r="AC556">
        <f t="shared" si="125"/>
        <v>0</v>
      </c>
    </row>
    <row r="557" spans="1:29">
      <c r="A557" t="s">
        <v>1052</v>
      </c>
      <c r="B557" t="s">
        <v>1010</v>
      </c>
      <c r="C557" t="s">
        <v>1064</v>
      </c>
      <c r="D557" t="s">
        <v>1011</v>
      </c>
      <c r="E557" t="s">
        <v>1053</v>
      </c>
      <c r="F557" t="s">
        <v>1051</v>
      </c>
      <c r="G557" t="s">
        <v>1050</v>
      </c>
      <c r="L557" t="str">
        <f t="shared" si="113"/>
        <v>Up</v>
      </c>
      <c r="M557" t="str">
        <f t="shared" si="114"/>
        <v>Up</v>
      </c>
      <c r="N557" t="str">
        <f t="shared" si="115"/>
        <v>Up</v>
      </c>
      <c r="O557" t="str">
        <f t="shared" si="116"/>
        <v>Up</v>
      </c>
      <c r="P557" t="str">
        <f t="shared" si="117"/>
        <v>Up</v>
      </c>
      <c r="Q557" t="str">
        <f t="shared" si="118"/>
        <v>Up</v>
      </c>
      <c r="U557">
        <f t="shared" si="119"/>
        <v>0</v>
      </c>
      <c r="V557">
        <f t="shared" si="120"/>
        <v>0</v>
      </c>
      <c r="W557">
        <f t="shared" si="121"/>
        <v>0</v>
      </c>
      <c r="X557">
        <f t="shared" si="122"/>
        <v>0</v>
      </c>
      <c r="Y557">
        <f t="shared" si="123"/>
        <v>0</v>
      </c>
      <c r="AA557">
        <f t="shared" si="124"/>
        <v>0</v>
      </c>
      <c r="AC557">
        <f t="shared" si="125"/>
        <v>0</v>
      </c>
    </row>
    <row r="558" spans="1:29">
      <c r="A558" t="s">
        <v>1011</v>
      </c>
      <c r="B558" t="s">
        <v>1010</v>
      </c>
      <c r="C558" t="s">
        <v>1007</v>
      </c>
      <c r="D558" t="s">
        <v>1006</v>
      </c>
      <c r="E558" t="s">
        <v>1096</v>
      </c>
      <c r="F558" t="s">
        <v>1061</v>
      </c>
      <c r="L558" t="str">
        <f t="shared" si="113"/>
        <v>Down</v>
      </c>
      <c r="M558" t="str">
        <f t="shared" si="114"/>
        <v>Down</v>
      </c>
      <c r="N558" t="str">
        <f t="shared" si="115"/>
        <v>Down</v>
      </c>
      <c r="O558" t="str">
        <f t="shared" si="116"/>
        <v>Down</v>
      </c>
      <c r="P558" t="str">
        <f t="shared" si="117"/>
        <v>Down</v>
      </c>
      <c r="Q558" t="str">
        <f t="shared" si="118"/>
        <v>True</v>
      </c>
      <c r="U558">
        <f t="shared" si="119"/>
        <v>0</v>
      </c>
      <c r="V558">
        <f t="shared" si="120"/>
        <v>0</v>
      </c>
      <c r="W558">
        <f t="shared" si="121"/>
        <v>0</v>
      </c>
      <c r="X558">
        <f t="shared" si="122"/>
        <v>0</v>
      </c>
      <c r="Y558">
        <f t="shared" si="123"/>
        <v>0</v>
      </c>
      <c r="AA558">
        <f t="shared" si="124"/>
        <v>0</v>
      </c>
      <c r="AC558">
        <f t="shared" si="125"/>
        <v>0</v>
      </c>
    </row>
    <row r="559" spans="1:29">
      <c r="A559" t="s">
        <v>1011</v>
      </c>
      <c r="B559" t="s">
        <v>1012</v>
      </c>
      <c r="C559" t="s">
        <v>1049</v>
      </c>
      <c r="D559" t="s">
        <v>1065</v>
      </c>
      <c r="L559" t="str">
        <f t="shared" si="113"/>
        <v>Up</v>
      </c>
      <c r="M559" t="str">
        <f t="shared" si="114"/>
        <v>Up</v>
      </c>
      <c r="N559" t="str">
        <f t="shared" si="115"/>
        <v>Up</v>
      </c>
      <c r="O559" t="str">
        <f t="shared" si="116"/>
        <v>True</v>
      </c>
      <c r="P559" t="str">
        <f t="shared" si="117"/>
        <v>True</v>
      </c>
      <c r="Q559" t="str">
        <f t="shared" si="118"/>
        <v>True</v>
      </c>
      <c r="U559">
        <f t="shared" si="119"/>
        <v>0</v>
      </c>
      <c r="V559">
        <f t="shared" si="120"/>
        <v>0</v>
      </c>
      <c r="W559">
        <f t="shared" si="121"/>
        <v>0</v>
      </c>
      <c r="X559">
        <f t="shared" si="122"/>
        <v>0</v>
      </c>
      <c r="Y559">
        <f t="shared" si="123"/>
        <v>0</v>
      </c>
      <c r="AA559">
        <f t="shared" si="124"/>
        <v>0</v>
      </c>
      <c r="AC559">
        <f t="shared" si="125"/>
        <v>0</v>
      </c>
    </row>
    <row r="560" spans="1:29">
      <c r="A560" t="s">
        <v>1028</v>
      </c>
      <c r="B560" t="s">
        <v>1054</v>
      </c>
      <c r="C560" t="s">
        <v>1025</v>
      </c>
      <c r="D560" t="s">
        <v>1003</v>
      </c>
      <c r="E560" t="s">
        <v>1004</v>
      </c>
      <c r="F560" t="s">
        <v>1001</v>
      </c>
      <c r="L560" t="str">
        <f t="shared" si="113"/>
        <v>Down</v>
      </c>
      <c r="M560" t="str">
        <f t="shared" si="114"/>
        <v>Down</v>
      </c>
      <c r="N560" t="str">
        <f t="shared" si="115"/>
        <v>Down</v>
      </c>
      <c r="O560" t="str">
        <f t="shared" si="116"/>
        <v>Down</v>
      </c>
      <c r="P560" t="str">
        <f t="shared" si="117"/>
        <v>Down</v>
      </c>
      <c r="Q560" t="str">
        <f t="shared" si="118"/>
        <v>True</v>
      </c>
      <c r="U560">
        <f t="shared" si="119"/>
        <v>0</v>
      </c>
      <c r="V560">
        <f t="shared" si="120"/>
        <v>0</v>
      </c>
      <c r="W560">
        <f t="shared" si="121"/>
        <v>0</v>
      </c>
      <c r="X560">
        <f t="shared" si="122"/>
        <v>0</v>
      </c>
      <c r="Y560">
        <f t="shared" si="123"/>
        <v>0</v>
      </c>
      <c r="AA560">
        <f t="shared" si="124"/>
        <v>0</v>
      </c>
      <c r="AC560">
        <f t="shared" si="125"/>
        <v>0</v>
      </c>
    </row>
    <row r="561" spans="1:29">
      <c r="A561" t="s">
        <v>1044</v>
      </c>
      <c r="B561" t="s">
        <v>1034</v>
      </c>
      <c r="C561" t="s">
        <v>1083</v>
      </c>
      <c r="D561" t="s">
        <v>1037</v>
      </c>
      <c r="L561" t="str">
        <f t="shared" si="113"/>
        <v>Up</v>
      </c>
      <c r="M561" t="str">
        <f t="shared" si="114"/>
        <v>Up</v>
      </c>
      <c r="N561" t="str">
        <f t="shared" si="115"/>
        <v>Up</v>
      </c>
      <c r="O561" t="str">
        <f t="shared" si="116"/>
        <v>True</v>
      </c>
      <c r="P561" t="str">
        <f t="shared" si="117"/>
        <v>True</v>
      </c>
      <c r="Q561" t="str">
        <f t="shared" si="118"/>
        <v>True</v>
      </c>
      <c r="U561">
        <f t="shared" si="119"/>
        <v>0</v>
      </c>
      <c r="V561">
        <f t="shared" si="120"/>
        <v>0</v>
      </c>
      <c r="W561">
        <f t="shared" si="121"/>
        <v>0</v>
      </c>
      <c r="X561">
        <f t="shared" si="122"/>
        <v>0</v>
      </c>
      <c r="Y561">
        <f t="shared" si="123"/>
        <v>0</v>
      </c>
      <c r="AA561">
        <f t="shared" si="124"/>
        <v>0</v>
      </c>
      <c r="AC561">
        <f t="shared" si="125"/>
        <v>0</v>
      </c>
    </row>
    <row r="562" spans="1:29">
      <c r="A562" t="s">
        <v>1042</v>
      </c>
      <c r="B562" t="s">
        <v>1040</v>
      </c>
      <c r="C562" t="s">
        <v>1062</v>
      </c>
      <c r="D562" t="s">
        <v>1063</v>
      </c>
      <c r="L562" t="str">
        <f t="shared" si="113"/>
        <v>Down</v>
      </c>
      <c r="M562" t="str">
        <f t="shared" si="114"/>
        <v>Down</v>
      </c>
      <c r="N562" t="str">
        <f t="shared" si="115"/>
        <v>Down</v>
      </c>
      <c r="O562" t="str">
        <f t="shared" si="116"/>
        <v>True</v>
      </c>
      <c r="P562" t="str">
        <f t="shared" si="117"/>
        <v>True</v>
      </c>
      <c r="Q562" t="str">
        <f t="shared" si="118"/>
        <v>True</v>
      </c>
      <c r="U562">
        <f t="shared" si="119"/>
        <v>0</v>
      </c>
      <c r="V562">
        <f t="shared" si="120"/>
        <v>0</v>
      </c>
      <c r="W562">
        <f t="shared" si="121"/>
        <v>0</v>
      </c>
      <c r="X562">
        <f t="shared" si="122"/>
        <v>0</v>
      </c>
      <c r="Y562">
        <f t="shared" si="123"/>
        <v>0</v>
      </c>
      <c r="AA562">
        <f t="shared" si="124"/>
        <v>0</v>
      </c>
      <c r="AC562">
        <f t="shared" si="125"/>
        <v>0</v>
      </c>
    </row>
    <row r="563" spans="1:29">
      <c r="A563" t="s">
        <v>1045</v>
      </c>
      <c r="B563" t="s">
        <v>1003</v>
      </c>
      <c r="C563" t="s">
        <v>1025</v>
      </c>
      <c r="D563" t="s">
        <v>1027</v>
      </c>
      <c r="E563" t="s">
        <v>1055</v>
      </c>
      <c r="F563" t="s">
        <v>1046</v>
      </c>
      <c r="G563" t="s">
        <v>1071</v>
      </c>
      <c r="L563" t="str">
        <f t="shared" si="113"/>
        <v>Up</v>
      </c>
      <c r="M563" t="str">
        <f t="shared" si="114"/>
        <v>Up</v>
      </c>
      <c r="N563" t="str">
        <f t="shared" si="115"/>
        <v>Up</v>
      </c>
      <c r="O563" t="str">
        <f t="shared" si="116"/>
        <v>Up</v>
      </c>
      <c r="P563" t="str">
        <f t="shared" si="117"/>
        <v>Up</v>
      </c>
      <c r="Q563" t="str">
        <f t="shared" si="118"/>
        <v>Up</v>
      </c>
      <c r="U563">
        <f t="shared" si="119"/>
        <v>0</v>
      </c>
      <c r="V563">
        <f t="shared" si="120"/>
        <v>0</v>
      </c>
      <c r="W563">
        <f t="shared" si="121"/>
        <v>0</v>
      </c>
      <c r="X563">
        <f t="shared" si="122"/>
        <v>0</v>
      </c>
      <c r="Y563">
        <f t="shared" si="123"/>
        <v>0</v>
      </c>
      <c r="AA563">
        <f t="shared" si="124"/>
        <v>0</v>
      </c>
      <c r="AC563">
        <f t="shared" si="125"/>
        <v>0</v>
      </c>
    </row>
    <row r="564" spans="1:29">
      <c r="A564" t="s">
        <v>1092</v>
      </c>
      <c r="B564" t="s">
        <v>1072</v>
      </c>
      <c r="C564" t="s">
        <v>1069</v>
      </c>
      <c r="D564" t="s">
        <v>1033</v>
      </c>
      <c r="E564" t="s">
        <v>1006</v>
      </c>
      <c r="F564" t="s">
        <v>1007</v>
      </c>
      <c r="G564" t="s">
        <v>1052</v>
      </c>
      <c r="L564" t="str">
        <f t="shared" si="113"/>
        <v>Up</v>
      </c>
      <c r="M564" t="str">
        <f t="shared" si="114"/>
        <v>Up</v>
      </c>
      <c r="N564" t="str">
        <f t="shared" si="115"/>
        <v>Up</v>
      </c>
      <c r="O564" t="str">
        <f t="shared" si="116"/>
        <v>Up</v>
      </c>
      <c r="P564" t="str">
        <f t="shared" si="117"/>
        <v>Up</v>
      </c>
      <c r="Q564" t="str">
        <f t="shared" si="118"/>
        <v>Up</v>
      </c>
      <c r="U564">
        <f t="shared" si="119"/>
        <v>0</v>
      </c>
      <c r="V564">
        <f t="shared" si="120"/>
        <v>0</v>
      </c>
      <c r="W564">
        <f t="shared" si="121"/>
        <v>0</v>
      </c>
      <c r="X564">
        <f t="shared" si="122"/>
        <v>0</v>
      </c>
      <c r="Y564">
        <f t="shared" si="123"/>
        <v>0</v>
      </c>
      <c r="AA564">
        <f t="shared" si="124"/>
        <v>0</v>
      </c>
      <c r="AC564">
        <f t="shared" si="125"/>
        <v>0</v>
      </c>
    </row>
    <row r="565" spans="1:29">
      <c r="A565" t="s">
        <v>1082</v>
      </c>
      <c r="B565" t="s">
        <v>1080</v>
      </c>
      <c r="C565" t="s">
        <v>1037</v>
      </c>
      <c r="D565" t="s">
        <v>1036</v>
      </c>
      <c r="E565" t="s">
        <v>1035</v>
      </c>
      <c r="F565" t="s">
        <v>1089</v>
      </c>
      <c r="G565" t="s">
        <v>1095</v>
      </c>
      <c r="L565" t="str">
        <f t="shared" si="113"/>
        <v>Down</v>
      </c>
      <c r="M565" t="str">
        <f t="shared" si="114"/>
        <v>Down</v>
      </c>
      <c r="N565" t="str">
        <f t="shared" si="115"/>
        <v>Down</v>
      </c>
      <c r="O565" t="str">
        <f t="shared" si="116"/>
        <v>Down</v>
      </c>
      <c r="P565" t="str">
        <f t="shared" si="117"/>
        <v>Down</v>
      </c>
      <c r="Q565" t="str">
        <f t="shared" si="118"/>
        <v>Down</v>
      </c>
      <c r="U565">
        <f t="shared" si="119"/>
        <v>0</v>
      </c>
      <c r="V565">
        <f t="shared" si="120"/>
        <v>0</v>
      </c>
      <c r="W565">
        <f t="shared" si="121"/>
        <v>0</v>
      </c>
      <c r="X565">
        <f t="shared" si="122"/>
        <v>0</v>
      </c>
      <c r="Y565">
        <f t="shared" si="123"/>
        <v>0</v>
      </c>
      <c r="AA565">
        <f t="shared" si="124"/>
        <v>0</v>
      </c>
      <c r="AC565">
        <f t="shared" si="125"/>
        <v>0</v>
      </c>
    </row>
    <row r="566" spans="1:29">
      <c r="A566" t="s">
        <v>1052</v>
      </c>
      <c r="B566" t="s">
        <v>1009</v>
      </c>
      <c r="C566" t="s">
        <v>1012</v>
      </c>
      <c r="D566" t="s">
        <v>1049</v>
      </c>
      <c r="E566" t="s">
        <v>1051</v>
      </c>
      <c r="F566" t="s">
        <v>1014</v>
      </c>
      <c r="G566" t="s">
        <v>1066</v>
      </c>
      <c r="L566" t="str">
        <f t="shared" ref="L566:L629" si="126">IF(OR(A566="",B566=""),"True",IF(AND(A566-B566&lt;0, A566-B566&gt;-4),"Up",IF(AND(A566-B566&gt;0,A566-B566&lt;4),"Down","False")))</f>
        <v>Up</v>
      </c>
      <c r="M566" t="str">
        <f t="shared" ref="M566:M629" si="127">IF(OR(B566="",C566=""),"True",IF(AND(B566-C566&lt;0, B566-C566&gt;-4),"Up",IF(AND(B566-C566&gt;0,B566-C566&lt;4),"Down","False")))</f>
        <v>Up</v>
      </c>
      <c r="N566" t="str">
        <f t="shared" ref="N566:N629" si="128">IF(OR(C566="",D566=""),"True",IF(AND(C566-D566&lt;0, C566-D566&gt;-4),"Up",IF(AND(C566-D566&gt;0,C566-D566&lt;4),"Down","False")))</f>
        <v>Up</v>
      </c>
      <c r="O566" t="str">
        <f t="shared" ref="O566:O629" si="129">IF(OR(D566="",E566=""),"True",IF(AND(D566-E566&lt;0, D566-E566&gt;-4),"Up",IF(AND(D566-E566&gt;0,D566-E566&lt;4),"Down","False")))</f>
        <v>Up</v>
      </c>
      <c r="P566" t="str">
        <f t="shared" ref="P566:P629" si="130">IF(OR(E566="",F566=""),"True",IF(AND(E566-F566&lt;0, E566-F566&gt;-4),"Up",IF(AND(E566-F566&gt;0,E566-F566&lt;4),"Down","False")))</f>
        <v>Up</v>
      </c>
      <c r="Q566" t="str">
        <f t="shared" ref="Q566:Q629" si="131">IF(OR(F566="",G566=""),"True",IF(AND(F566-G566&lt;0, F566-G566&gt;-4),"Up",IF(AND(F566-G566&gt;0,F566-G566&lt;4),"Down","False")))</f>
        <v>Up</v>
      </c>
      <c r="U566">
        <f t="shared" si="119"/>
        <v>0</v>
      </c>
      <c r="V566">
        <f t="shared" si="120"/>
        <v>0</v>
      </c>
      <c r="W566">
        <f t="shared" si="121"/>
        <v>0</v>
      </c>
      <c r="X566">
        <f t="shared" si="122"/>
        <v>0</v>
      </c>
      <c r="Y566">
        <f t="shared" si="123"/>
        <v>0</v>
      </c>
      <c r="AA566">
        <f t="shared" si="124"/>
        <v>0</v>
      </c>
      <c r="AC566">
        <f t="shared" si="125"/>
        <v>0</v>
      </c>
    </row>
    <row r="567" spans="1:29">
      <c r="A567" t="s">
        <v>1092</v>
      </c>
      <c r="B567" t="s">
        <v>1031</v>
      </c>
      <c r="C567" t="s">
        <v>1058</v>
      </c>
      <c r="D567" t="s">
        <v>1059</v>
      </c>
      <c r="E567" t="s">
        <v>1071</v>
      </c>
      <c r="F567" t="s">
        <v>1068</v>
      </c>
      <c r="G567" t="s">
        <v>1046</v>
      </c>
      <c r="L567" t="str">
        <f t="shared" si="126"/>
        <v>Down</v>
      </c>
      <c r="M567" t="str">
        <f t="shared" si="127"/>
        <v>Down</v>
      </c>
      <c r="N567" t="str">
        <f t="shared" si="128"/>
        <v>Down</v>
      </c>
      <c r="O567" t="str">
        <f t="shared" si="129"/>
        <v>Down</v>
      </c>
      <c r="P567" t="str">
        <f t="shared" si="130"/>
        <v>Down</v>
      </c>
      <c r="Q567" t="str">
        <f t="shared" si="131"/>
        <v>Down</v>
      </c>
      <c r="U567">
        <f t="shared" si="119"/>
        <v>0</v>
      </c>
      <c r="V567">
        <f t="shared" si="120"/>
        <v>0</v>
      </c>
      <c r="W567">
        <f t="shared" si="121"/>
        <v>0</v>
      </c>
      <c r="X567">
        <f t="shared" si="122"/>
        <v>0</v>
      </c>
      <c r="Y567">
        <f t="shared" si="123"/>
        <v>0</v>
      </c>
      <c r="AA567">
        <f t="shared" si="124"/>
        <v>0</v>
      </c>
      <c r="AC567">
        <f t="shared" si="125"/>
        <v>0</v>
      </c>
    </row>
    <row r="568" spans="1:29">
      <c r="A568" t="s">
        <v>1086</v>
      </c>
      <c r="B568" t="s">
        <v>1043</v>
      </c>
      <c r="C568" t="s">
        <v>1089</v>
      </c>
      <c r="D568" t="s">
        <v>1034</v>
      </c>
      <c r="E568" t="s">
        <v>1083</v>
      </c>
      <c r="F568" t="s">
        <v>1079</v>
      </c>
      <c r="G568" t="s">
        <v>1080</v>
      </c>
      <c r="L568" t="str">
        <f t="shared" si="126"/>
        <v>Up</v>
      </c>
      <c r="M568" t="str">
        <f t="shared" si="127"/>
        <v>Up</v>
      </c>
      <c r="N568" t="str">
        <f t="shared" si="128"/>
        <v>Up</v>
      </c>
      <c r="O568" t="str">
        <f t="shared" si="129"/>
        <v>Up</v>
      </c>
      <c r="P568" t="str">
        <f t="shared" si="130"/>
        <v>Up</v>
      </c>
      <c r="Q568" t="str">
        <f t="shared" si="131"/>
        <v>Up</v>
      </c>
      <c r="U568">
        <f t="shared" si="119"/>
        <v>0</v>
      </c>
      <c r="V568">
        <f t="shared" si="120"/>
        <v>0</v>
      </c>
      <c r="W568">
        <f t="shared" si="121"/>
        <v>0</v>
      </c>
      <c r="X568">
        <f t="shared" si="122"/>
        <v>0</v>
      </c>
      <c r="Y568">
        <f t="shared" si="123"/>
        <v>0</v>
      </c>
      <c r="AA568">
        <f t="shared" si="124"/>
        <v>0</v>
      </c>
      <c r="AC568">
        <f t="shared" si="125"/>
        <v>0</v>
      </c>
    </row>
    <row r="569" spans="1:29">
      <c r="A569" t="s">
        <v>1042</v>
      </c>
      <c r="B569" t="s">
        <v>1041</v>
      </c>
      <c r="C569" t="s">
        <v>1004</v>
      </c>
      <c r="D569" t="s">
        <v>1024</v>
      </c>
      <c r="E569" t="s">
        <v>1027</v>
      </c>
      <c r="L569" t="str">
        <f t="shared" si="126"/>
        <v>Up</v>
      </c>
      <c r="M569" t="str">
        <f t="shared" si="127"/>
        <v>Up</v>
      </c>
      <c r="N569" t="str">
        <f t="shared" si="128"/>
        <v>Up</v>
      </c>
      <c r="O569" t="str">
        <f t="shared" si="129"/>
        <v>Up</v>
      </c>
      <c r="P569" t="str">
        <f t="shared" si="130"/>
        <v>True</v>
      </c>
      <c r="Q569" t="str">
        <f t="shared" si="131"/>
        <v>True</v>
      </c>
      <c r="U569">
        <f t="shared" si="119"/>
        <v>0</v>
      </c>
      <c r="V569">
        <f t="shared" si="120"/>
        <v>0</v>
      </c>
      <c r="W569">
        <f t="shared" si="121"/>
        <v>0</v>
      </c>
      <c r="X569">
        <f t="shared" si="122"/>
        <v>0</v>
      </c>
      <c r="Y569">
        <f t="shared" si="123"/>
        <v>0</v>
      </c>
      <c r="AA569">
        <f t="shared" si="124"/>
        <v>0</v>
      </c>
      <c r="AC569">
        <f t="shared" si="125"/>
        <v>0</v>
      </c>
    </row>
    <row r="570" spans="1:29">
      <c r="A570" t="s">
        <v>1059</v>
      </c>
      <c r="B570" t="s">
        <v>1071</v>
      </c>
      <c r="C570" t="s">
        <v>1057</v>
      </c>
      <c r="D570" t="s">
        <v>1046</v>
      </c>
      <c r="E570" t="s">
        <v>1055</v>
      </c>
      <c r="F570" t="s">
        <v>1054</v>
      </c>
      <c r="G570" t="s">
        <v>1026</v>
      </c>
      <c r="L570" t="str">
        <f t="shared" si="126"/>
        <v>Down</v>
      </c>
      <c r="M570" t="str">
        <f t="shared" si="127"/>
        <v>Down</v>
      </c>
      <c r="N570" t="str">
        <f t="shared" si="128"/>
        <v>Down</v>
      </c>
      <c r="O570" t="str">
        <f t="shared" si="129"/>
        <v>Down</v>
      </c>
      <c r="P570" t="str">
        <f t="shared" si="130"/>
        <v>Down</v>
      </c>
      <c r="Q570" t="str">
        <f t="shared" si="131"/>
        <v>Down</v>
      </c>
      <c r="U570">
        <f t="shared" si="119"/>
        <v>0</v>
      </c>
      <c r="V570">
        <f t="shared" si="120"/>
        <v>0</v>
      </c>
      <c r="W570">
        <f t="shared" si="121"/>
        <v>0</v>
      </c>
      <c r="X570">
        <f t="shared" si="122"/>
        <v>0</v>
      </c>
      <c r="Y570">
        <f t="shared" si="123"/>
        <v>0</v>
      </c>
      <c r="AA570">
        <f t="shared" si="124"/>
        <v>0</v>
      </c>
      <c r="AC570">
        <f t="shared" si="125"/>
        <v>0</v>
      </c>
    </row>
    <row r="571" spans="1:29">
      <c r="A571" t="s">
        <v>1066</v>
      </c>
      <c r="B571" t="s">
        <v>1014</v>
      </c>
      <c r="C571" t="s">
        <v>1051</v>
      </c>
      <c r="D571" t="s">
        <v>1049</v>
      </c>
      <c r="E571" t="s">
        <v>1011</v>
      </c>
      <c r="F571" t="s">
        <v>1010</v>
      </c>
      <c r="G571" t="s">
        <v>1007</v>
      </c>
      <c r="L571" t="str">
        <f t="shared" si="126"/>
        <v>Down</v>
      </c>
      <c r="M571" t="str">
        <f t="shared" si="127"/>
        <v>Down</v>
      </c>
      <c r="N571" t="str">
        <f t="shared" si="128"/>
        <v>Down</v>
      </c>
      <c r="O571" t="str">
        <f t="shared" si="129"/>
        <v>Down</v>
      </c>
      <c r="P571" t="str">
        <f t="shared" si="130"/>
        <v>Down</v>
      </c>
      <c r="Q571" t="str">
        <f t="shared" si="131"/>
        <v>Down</v>
      </c>
      <c r="U571">
        <f t="shared" si="119"/>
        <v>0</v>
      </c>
      <c r="V571">
        <f t="shared" si="120"/>
        <v>0</v>
      </c>
      <c r="W571">
        <f t="shared" si="121"/>
        <v>0</v>
      </c>
      <c r="X571">
        <f t="shared" si="122"/>
        <v>0</v>
      </c>
      <c r="Y571">
        <f t="shared" si="123"/>
        <v>0</v>
      </c>
      <c r="AA571">
        <f t="shared" si="124"/>
        <v>0</v>
      </c>
      <c r="AC571">
        <f t="shared" si="125"/>
        <v>0</v>
      </c>
    </row>
    <row r="572" spans="1:29">
      <c r="A572" t="s">
        <v>1012</v>
      </c>
      <c r="B572" t="s">
        <v>1049</v>
      </c>
      <c r="C572" t="s">
        <v>1065</v>
      </c>
      <c r="D572" t="s">
        <v>1050</v>
      </c>
      <c r="L572" t="str">
        <f t="shared" si="126"/>
        <v>Up</v>
      </c>
      <c r="M572" t="str">
        <f t="shared" si="127"/>
        <v>Up</v>
      </c>
      <c r="N572" t="str">
        <f t="shared" si="128"/>
        <v>Up</v>
      </c>
      <c r="O572" t="str">
        <f t="shared" si="129"/>
        <v>True</v>
      </c>
      <c r="P572" t="str">
        <f t="shared" si="130"/>
        <v>True</v>
      </c>
      <c r="Q572" t="str">
        <f t="shared" si="131"/>
        <v>True</v>
      </c>
      <c r="U572">
        <f t="shared" si="119"/>
        <v>0</v>
      </c>
      <c r="V572">
        <f t="shared" si="120"/>
        <v>0</v>
      </c>
      <c r="W572">
        <f t="shared" si="121"/>
        <v>0</v>
      </c>
      <c r="X572">
        <f t="shared" si="122"/>
        <v>0</v>
      </c>
      <c r="Y572">
        <f t="shared" si="123"/>
        <v>0</v>
      </c>
      <c r="AA572">
        <f t="shared" si="124"/>
        <v>0</v>
      </c>
      <c r="AC572">
        <f t="shared" si="125"/>
        <v>0</v>
      </c>
    </row>
    <row r="573" spans="1:29">
      <c r="A573" t="s">
        <v>1013</v>
      </c>
      <c r="B573" t="s">
        <v>1014</v>
      </c>
      <c r="C573" t="s">
        <v>1066</v>
      </c>
      <c r="D573" t="s">
        <v>1088</v>
      </c>
      <c r="E573" t="s">
        <v>1087</v>
      </c>
      <c r="L573" t="str">
        <f t="shared" si="126"/>
        <v>Up</v>
      </c>
      <c r="M573" t="str">
        <f t="shared" si="127"/>
        <v>Up</v>
      </c>
      <c r="N573" t="str">
        <f t="shared" si="128"/>
        <v>Up</v>
      </c>
      <c r="O573" t="str">
        <f t="shared" si="129"/>
        <v>Up</v>
      </c>
      <c r="P573" t="str">
        <f t="shared" si="130"/>
        <v>True</v>
      </c>
      <c r="Q573" t="str">
        <f t="shared" si="131"/>
        <v>True</v>
      </c>
      <c r="U573">
        <f t="shared" si="119"/>
        <v>0</v>
      </c>
      <c r="V573">
        <f t="shared" si="120"/>
        <v>0</v>
      </c>
      <c r="W573">
        <f t="shared" si="121"/>
        <v>0</v>
      </c>
      <c r="X573">
        <f t="shared" si="122"/>
        <v>0</v>
      </c>
      <c r="Y573">
        <f t="shared" si="123"/>
        <v>0</v>
      </c>
      <c r="AA573">
        <f t="shared" si="124"/>
        <v>0</v>
      </c>
      <c r="AC573">
        <f t="shared" si="125"/>
        <v>0</v>
      </c>
    </row>
    <row r="574" spans="1:29">
      <c r="A574" t="s">
        <v>1090</v>
      </c>
      <c r="B574" t="s">
        <v>1007</v>
      </c>
      <c r="C574" t="s">
        <v>1008</v>
      </c>
      <c r="D574" t="s">
        <v>1009</v>
      </c>
      <c r="L574" t="str">
        <f t="shared" si="126"/>
        <v>Up</v>
      </c>
      <c r="M574" t="str">
        <f t="shared" si="127"/>
        <v>Up</v>
      </c>
      <c r="N574" t="str">
        <f t="shared" si="128"/>
        <v>Up</v>
      </c>
      <c r="O574" t="str">
        <f t="shared" si="129"/>
        <v>True</v>
      </c>
      <c r="P574" t="str">
        <f t="shared" si="130"/>
        <v>True</v>
      </c>
      <c r="Q574" t="str">
        <f t="shared" si="131"/>
        <v>True</v>
      </c>
      <c r="U574">
        <f t="shared" si="119"/>
        <v>0</v>
      </c>
      <c r="V574">
        <f t="shared" si="120"/>
        <v>0</v>
      </c>
      <c r="W574">
        <f t="shared" si="121"/>
        <v>0</v>
      </c>
      <c r="X574">
        <f t="shared" si="122"/>
        <v>0</v>
      </c>
      <c r="Y574">
        <f t="shared" si="123"/>
        <v>0</v>
      </c>
      <c r="AA574">
        <f t="shared" si="124"/>
        <v>0</v>
      </c>
      <c r="AC574">
        <f t="shared" si="125"/>
        <v>0</v>
      </c>
    </row>
    <row r="575" spans="1:29">
      <c r="A575" t="s">
        <v>1089</v>
      </c>
      <c r="B575" t="s">
        <v>1095</v>
      </c>
      <c r="C575" t="s">
        <v>1043</v>
      </c>
      <c r="D575" t="s">
        <v>1087</v>
      </c>
      <c r="E575" t="s">
        <v>1077</v>
      </c>
      <c r="L575" t="str">
        <f t="shared" si="126"/>
        <v>Down</v>
      </c>
      <c r="M575" t="str">
        <f t="shared" si="127"/>
        <v>Down</v>
      </c>
      <c r="N575" t="str">
        <f t="shared" si="128"/>
        <v>Down</v>
      </c>
      <c r="O575" t="str">
        <f t="shared" si="129"/>
        <v>Down</v>
      </c>
      <c r="P575" t="str">
        <f t="shared" si="130"/>
        <v>True</v>
      </c>
      <c r="Q575" t="str">
        <f t="shared" si="131"/>
        <v>True</v>
      </c>
      <c r="U575">
        <f t="shared" si="119"/>
        <v>0</v>
      </c>
      <c r="V575">
        <f t="shared" si="120"/>
        <v>0</v>
      </c>
      <c r="W575">
        <f t="shared" si="121"/>
        <v>0</v>
      </c>
      <c r="X575">
        <f t="shared" si="122"/>
        <v>0</v>
      </c>
      <c r="Y575">
        <f t="shared" si="123"/>
        <v>0</v>
      </c>
      <c r="AA575">
        <f t="shared" si="124"/>
        <v>0</v>
      </c>
      <c r="AC575">
        <f t="shared" si="125"/>
        <v>0</v>
      </c>
    </row>
    <row r="576" spans="1:29">
      <c r="A576" t="s">
        <v>1036</v>
      </c>
      <c r="B576" t="s">
        <v>1035</v>
      </c>
      <c r="C576" t="s">
        <v>1034</v>
      </c>
      <c r="D576" t="s">
        <v>1095</v>
      </c>
      <c r="L576" t="str">
        <f t="shared" si="126"/>
        <v>Down</v>
      </c>
      <c r="M576" t="str">
        <f t="shared" si="127"/>
        <v>Down</v>
      </c>
      <c r="N576" t="str">
        <f t="shared" si="128"/>
        <v>Down</v>
      </c>
      <c r="O576" t="str">
        <f t="shared" si="129"/>
        <v>True</v>
      </c>
      <c r="P576" t="str">
        <f t="shared" si="130"/>
        <v>True</v>
      </c>
      <c r="Q576" t="str">
        <f t="shared" si="131"/>
        <v>True</v>
      </c>
      <c r="U576">
        <f t="shared" si="119"/>
        <v>0</v>
      </c>
      <c r="V576">
        <f t="shared" si="120"/>
        <v>0</v>
      </c>
      <c r="W576">
        <f t="shared" si="121"/>
        <v>0</v>
      </c>
      <c r="X576">
        <f t="shared" si="122"/>
        <v>0</v>
      </c>
      <c r="Y576">
        <f t="shared" si="123"/>
        <v>0</v>
      </c>
      <c r="AA576">
        <f t="shared" si="124"/>
        <v>0</v>
      </c>
      <c r="AC576">
        <f t="shared" si="125"/>
        <v>0</v>
      </c>
    </row>
    <row r="577" spans="1:29">
      <c r="A577" t="s">
        <v>1079</v>
      </c>
      <c r="B577" t="s">
        <v>1035</v>
      </c>
      <c r="C577" t="s">
        <v>1034</v>
      </c>
      <c r="D577" t="s">
        <v>1044</v>
      </c>
      <c r="E577" t="s">
        <v>1043</v>
      </c>
      <c r="F577" t="s">
        <v>1087</v>
      </c>
      <c r="G577" t="s">
        <v>1088</v>
      </c>
      <c r="L577" t="str">
        <f t="shared" si="126"/>
        <v>Down</v>
      </c>
      <c r="M577" t="str">
        <f t="shared" si="127"/>
        <v>Down</v>
      </c>
      <c r="N577" t="str">
        <f t="shared" si="128"/>
        <v>Down</v>
      </c>
      <c r="O577" t="str">
        <f t="shared" si="129"/>
        <v>Down</v>
      </c>
      <c r="P577" t="str">
        <f t="shared" si="130"/>
        <v>Down</v>
      </c>
      <c r="Q577" t="str">
        <f t="shared" si="131"/>
        <v>Down</v>
      </c>
      <c r="U577">
        <f t="shared" si="119"/>
        <v>0</v>
      </c>
      <c r="V577">
        <f t="shared" si="120"/>
        <v>0</v>
      </c>
      <c r="W577">
        <f t="shared" si="121"/>
        <v>0</v>
      </c>
      <c r="X577">
        <f t="shared" si="122"/>
        <v>0</v>
      </c>
      <c r="Y577">
        <f t="shared" si="123"/>
        <v>0</v>
      </c>
      <c r="AA577">
        <f t="shared" si="124"/>
        <v>0</v>
      </c>
      <c r="AC577">
        <f t="shared" si="125"/>
        <v>0</v>
      </c>
    </row>
    <row r="578" spans="1:29">
      <c r="A578" t="s">
        <v>1051</v>
      </c>
      <c r="B578" t="s">
        <v>1049</v>
      </c>
      <c r="C578" t="s">
        <v>1053</v>
      </c>
      <c r="D578" t="s">
        <v>1064</v>
      </c>
      <c r="E578" t="s">
        <v>1009</v>
      </c>
      <c r="L578" t="str">
        <f t="shared" si="126"/>
        <v>Down</v>
      </c>
      <c r="M578" t="str">
        <f t="shared" si="127"/>
        <v>Down</v>
      </c>
      <c r="N578" t="str">
        <f t="shared" si="128"/>
        <v>Down</v>
      </c>
      <c r="O578" t="str">
        <f t="shared" si="129"/>
        <v>Down</v>
      </c>
      <c r="P578" t="str">
        <f t="shared" si="130"/>
        <v>True</v>
      </c>
      <c r="Q578" t="str">
        <f t="shared" si="131"/>
        <v>True</v>
      </c>
      <c r="U578">
        <f t="shared" ref="U578:U641" si="132">IF(AND(NOT(L578 = "False"),OR(L578 = M578, M578 = "True")),0,1)</f>
        <v>0</v>
      </c>
      <c r="V578">
        <f t="shared" ref="V578:V641" si="133">IF(AND(NOT(M578 = "False"),OR(M578 = N578, N578 = "True")),0,1)</f>
        <v>0</v>
      </c>
      <c r="W578">
        <f t="shared" ref="W578:W641" si="134">IF(AND(NOT(N578 = "False"),OR(N578 = O578, O578 = "True")),0,1)</f>
        <v>0</v>
      </c>
      <c r="X578">
        <f t="shared" ref="X578:X641" si="135">IF(AND(NOT(O578 = "False"),OR(O578 = P578, P578 = "True")),0,1)</f>
        <v>0</v>
      </c>
      <c r="Y578">
        <f t="shared" ref="Y578:Y641" si="136">IF(AND(NOT(P578 = "False"),OR(P578 = Q578, Q578 = "True")),0,1)</f>
        <v>0</v>
      </c>
      <c r="AA578">
        <f t="shared" ref="AA578:AA641" si="137">IF(COUNTIF(U578:Y578,1)=0,0,1)</f>
        <v>0</v>
      </c>
      <c r="AC578">
        <f t="shared" ref="AC578:AC641" si="138">IF(OR(AA578=0,AA1578=0,AA2578=0,AA3578=0,AA4578=0,AA5578=0,AA6578=0,AA7578=0),0,1)</f>
        <v>0</v>
      </c>
    </row>
    <row r="579" spans="1:29">
      <c r="A579" t="s">
        <v>1028</v>
      </c>
      <c r="B579" t="s">
        <v>1056</v>
      </c>
      <c r="C579" t="s">
        <v>1055</v>
      </c>
      <c r="D579" t="s">
        <v>1026</v>
      </c>
      <c r="E579" t="s">
        <v>1027</v>
      </c>
      <c r="F579" t="s">
        <v>1024</v>
      </c>
      <c r="L579" t="str">
        <f t="shared" si="126"/>
        <v>Down</v>
      </c>
      <c r="M579" t="str">
        <f t="shared" si="127"/>
        <v>Down</v>
      </c>
      <c r="N579" t="str">
        <f t="shared" si="128"/>
        <v>Down</v>
      </c>
      <c r="O579" t="str">
        <f t="shared" si="129"/>
        <v>Down</v>
      </c>
      <c r="P579" t="str">
        <f t="shared" si="130"/>
        <v>Down</v>
      </c>
      <c r="Q579" t="str">
        <f t="shared" si="131"/>
        <v>True</v>
      </c>
      <c r="U579">
        <f t="shared" si="132"/>
        <v>0</v>
      </c>
      <c r="V579">
        <f t="shared" si="133"/>
        <v>0</v>
      </c>
      <c r="W579">
        <f t="shared" si="134"/>
        <v>0</v>
      </c>
      <c r="X579">
        <f t="shared" si="135"/>
        <v>0</v>
      </c>
      <c r="Y579">
        <f t="shared" si="136"/>
        <v>0</v>
      </c>
      <c r="AA579">
        <f t="shared" si="137"/>
        <v>0</v>
      </c>
      <c r="AC579">
        <f t="shared" si="138"/>
        <v>0</v>
      </c>
    </row>
    <row r="580" spans="1:29">
      <c r="A580" t="s">
        <v>1048</v>
      </c>
      <c r="B580" t="s">
        <v>1037</v>
      </c>
      <c r="C580" t="s">
        <v>1083</v>
      </c>
      <c r="D580" t="s">
        <v>1035</v>
      </c>
      <c r="E580" t="s">
        <v>1089</v>
      </c>
      <c r="L580" t="str">
        <f t="shared" si="126"/>
        <v>Down</v>
      </c>
      <c r="M580" t="str">
        <f t="shared" si="127"/>
        <v>Down</v>
      </c>
      <c r="N580" t="str">
        <f t="shared" si="128"/>
        <v>Down</v>
      </c>
      <c r="O580" t="str">
        <f t="shared" si="129"/>
        <v>Down</v>
      </c>
      <c r="P580" t="str">
        <f t="shared" si="130"/>
        <v>True</v>
      </c>
      <c r="Q580" t="str">
        <f t="shared" si="131"/>
        <v>True</v>
      </c>
      <c r="U580">
        <f t="shared" si="132"/>
        <v>0</v>
      </c>
      <c r="V580">
        <f t="shared" si="133"/>
        <v>0</v>
      </c>
      <c r="W580">
        <f t="shared" si="134"/>
        <v>0</v>
      </c>
      <c r="X580">
        <f t="shared" si="135"/>
        <v>0</v>
      </c>
      <c r="Y580">
        <f t="shared" si="136"/>
        <v>0</v>
      </c>
      <c r="AA580">
        <f t="shared" si="137"/>
        <v>0</v>
      </c>
      <c r="AC580">
        <f t="shared" si="138"/>
        <v>0</v>
      </c>
    </row>
    <row r="581" spans="1:29">
      <c r="A581" t="s">
        <v>1093</v>
      </c>
      <c r="B581" t="s">
        <v>1078</v>
      </c>
      <c r="C581" t="s">
        <v>1021</v>
      </c>
      <c r="D581" t="s">
        <v>1082</v>
      </c>
      <c r="E581" t="s">
        <v>1080</v>
      </c>
      <c r="L581" t="str">
        <f t="shared" si="126"/>
        <v>Down</v>
      </c>
      <c r="M581" t="str">
        <f t="shared" si="127"/>
        <v>Down</v>
      </c>
      <c r="N581" t="str">
        <f t="shared" si="128"/>
        <v>Down</v>
      </c>
      <c r="O581" t="str">
        <f t="shared" si="129"/>
        <v>Down</v>
      </c>
      <c r="P581" t="str">
        <f t="shared" si="130"/>
        <v>True</v>
      </c>
      <c r="Q581" t="str">
        <f t="shared" si="131"/>
        <v>True</v>
      </c>
      <c r="U581">
        <f t="shared" si="132"/>
        <v>0</v>
      </c>
      <c r="V581">
        <f t="shared" si="133"/>
        <v>0</v>
      </c>
      <c r="W581">
        <f t="shared" si="134"/>
        <v>0</v>
      </c>
      <c r="X581">
        <f t="shared" si="135"/>
        <v>0</v>
      </c>
      <c r="Y581">
        <f t="shared" si="136"/>
        <v>0</v>
      </c>
      <c r="AA581">
        <f t="shared" si="137"/>
        <v>0</v>
      </c>
      <c r="AC581">
        <f t="shared" si="138"/>
        <v>0</v>
      </c>
    </row>
    <row r="582" spans="1:29">
      <c r="A582" t="s">
        <v>1072</v>
      </c>
      <c r="B582" t="s">
        <v>1032</v>
      </c>
      <c r="C582" t="s">
        <v>1030</v>
      </c>
      <c r="D582" t="s">
        <v>1031</v>
      </c>
      <c r="E582" t="s">
        <v>1059</v>
      </c>
      <c r="F582" t="s">
        <v>1071</v>
      </c>
      <c r="L582" t="str">
        <f t="shared" si="126"/>
        <v>Down</v>
      </c>
      <c r="M582" t="str">
        <f t="shared" si="127"/>
        <v>Down</v>
      </c>
      <c r="N582" t="str">
        <f t="shared" si="128"/>
        <v>Down</v>
      </c>
      <c r="O582" t="str">
        <f t="shared" si="129"/>
        <v>Down</v>
      </c>
      <c r="P582" t="str">
        <f t="shared" si="130"/>
        <v>Down</v>
      </c>
      <c r="Q582" t="str">
        <f t="shared" si="131"/>
        <v>True</v>
      </c>
      <c r="U582">
        <f t="shared" si="132"/>
        <v>0</v>
      </c>
      <c r="V582">
        <f t="shared" si="133"/>
        <v>0</v>
      </c>
      <c r="W582">
        <f t="shared" si="134"/>
        <v>0</v>
      </c>
      <c r="X582">
        <f t="shared" si="135"/>
        <v>0</v>
      </c>
      <c r="Y582">
        <f t="shared" si="136"/>
        <v>0</v>
      </c>
      <c r="AA582">
        <f t="shared" si="137"/>
        <v>0</v>
      </c>
      <c r="AC582">
        <f t="shared" si="138"/>
        <v>0</v>
      </c>
    </row>
    <row r="583" spans="1:29">
      <c r="A583" t="s">
        <v>1043</v>
      </c>
      <c r="B583" t="s">
        <v>1095</v>
      </c>
      <c r="C583" t="s">
        <v>1047</v>
      </c>
      <c r="D583" t="s">
        <v>1035</v>
      </c>
      <c r="E583" t="s">
        <v>1079</v>
      </c>
      <c r="L583" t="str">
        <f t="shared" si="126"/>
        <v>Up</v>
      </c>
      <c r="M583" t="str">
        <f t="shared" si="127"/>
        <v>Up</v>
      </c>
      <c r="N583" t="str">
        <f t="shared" si="128"/>
        <v>Up</v>
      </c>
      <c r="O583" t="str">
        <f t="shared" si="129"/>
        <v>Up</v>
      </c>
      <c r="P583" t="str">
        <f t="shared" si="130"/>
        <v>True</v>
      </c>
      <c r="Q583" t="str">
        <f t="shared" si="131"/>
        <v>True</v>
      </c>
      <c r="U583">
        <f t="shared" si="132"/>
        <v>0</v>
      </c>
      <c r="V583">
        <f t="shared" si="133"/>
        <v>0</v>
      </c>
      <c r="W583">
        <f t="shared" si="134"/>
        <v>0</v>
      </c>
      <c r="X583">
        <f t="shared" si="135"/>
        <v>0</v>
      </c>
      <c r="Y583">
        <f t="shared" si="136"/>
        <v>0</v>
      </c>
      <c r="AA583">
        <f t="shared" si="137"/>
        <v>0</v>
      </c>
      <c r="AC583">
        <f t="shared" si="138"/>
        <v>0</v>
      </c>
    </row>
    <row r="584" spans="1:29">
      <c r="A584" t="s">
        <v>1064</v>
      </c>
      <c r="B584" t="s">
        <v>1011</v>
      </c>
      <c r="C584" t="s">
        <v>1012</v>
      </c>
      <c r="D584" t="s">
        <v>1049</v>
      </c>
      <c r="L584" t="str">
        <f t="shared" si="126"/>
        <v>Up</v>
      </c>
      <c r="M584" t="str">
        <f t="shared" si="127"/>
        <v>Up</v>
      </c>
      <c r="N584" t="str">
        <f t="shared" si="128"/>
        <v>Up</v>
      </c>
      <c r="O584" t="str">
        <f t="shared" si="129"/>
        <v>True</v>
      </c>
      <c r="P584" t="str">
        <f t="shared" si="130"/>
        <v>True</v>
      </c>
      <c r="Q584" t="str">
        <f t="shared" si="131"/>
        <v>True</v>
      </c>
      <c r="U584">
        <f t="shared" si="132"/>
        <v>0</v>
      </c>
      <c r="V584">
        <f t="shared" si="133"/>
        <v>0</v>
      </c>
      <c r="W584">
        <f t="shared" si="134"/>
        <v>0</v>
      </c>
      <c r="X584">
        <f t="shared" si="135"/>
        <v>0</v>
      </c>
      <c r="Y584">
        <f t="shared" si="136"/>
        <v>0</v>
      </c>
      <c r="AA584">
        <f t="shared" si="137"/>
        <v>0</v>
      </c>
      <c r="AC584">
        <f t="shared" si="138"/>
        <v>0</v>
      </c>
    </row>
    <row r="585" spans="1:29">
      <c r="A585" t="s">
        <v>1085</v>
      </c>
      <c r="B585" t="s">
        <v>1086</v>
      </c>
      <c r="C585" t="s">
        <v>1044</v>
      </c>
      <c r="D585" t="s">
        <v>1034</v>
      </c>
      <c r="E585" t="s">
        <v>1035</v>
      </c>
      <c r="F585" t="s">
        <v>1079</v>
      </c>
      <c r="L585" t="str">
        <f t="shared" si="126"/>
        <v>Up</v>
      </c>
      <c r="M585" t="str">
        <f t="shared" si="127"/>
        <v>Up</v>
      </c>
      <c r="N585" t="str">
        <f t="shared" si="128"/>
        <v>Up</v>
      </c>
      <c r="O585" t="str">
        <f t="shared" si="129"/>
        <v>Up</v>
      </c>
      <c r="P585" t="str">
        <f t="shared" si="130"/>
        <v>Up</v>
      </c>
      <c r="Q585" t="str">
        <f t="shared" si="131"/>
        <v>True</v>
      </c>
      <c r="U585">
        <f t="shared" si="132"/>
        <v>0</v>
      </c>
      <c r="V585">
        <f t="shared" si="133"/>
        <v>0</v>
      </c>
      <c r="W585">
        <f t="shared" si="134"/>
        <v>0</v>
      </c>
      <c r="X585">
        <f t="shared" si="135"/>
        <v>0</v>
      </c>
      <c r="Y585">
        <f t="shared" si="136"/>
        <v>0</v>
      </c>
      <c r="AA585">
        <f t="shared" si="137"/>
        <v>0</v>
      </c>
      <c r="AC585">
        <f t="shared" si="138"/>
        <v>0</v>
      </c>
    </row>
    <row r="586" spans="1:29">
      <c r="A586" t="s">
        <v>1025</v>
      </c>
      <c r="B586" t="s">
        <v>1026</v>
      </c>
      <c r="C586" t="s">
        <v>1054</v>
      </c>
      <c r="D586" t="s">
        <v>1028</v>
      </c>
      <c r="E586" t="s">
        <v>1068</v>
      </c>
      <c r="F586" t="s">
        <v>1057</v>
      </c>
      <c r="L586" t="str">
        <f t="shared" si="126"/>
        <v>Up</v>
      </c>
      <c r="M586" t="str">
        <f t="shared" si="127"/>
        <v>Up</v>
      </c>
      <c r="N586" t="str">
        <f t="shared" si="128"/>
        <v>Up</v>
      </c>
      <c r="O586" t="str">
        <f t="shared" si="129"/>
        <v>Up</v>
      </c>
      <c r="P586" t="str">
        <f t="shared" si="130"/>
        <v>Up</v>
      </c>
      <c r="Q586" t="str">
        <f t="shared" si="131"/>
        <v>True</v>
      </c>
      <c r="U586">
        <f t="shared" si="132"/>
        <v>0</v>
      </c>
      <c r="V586">
        <f t="shared" si="133"/>
        <v>0</v>
      </c>
      <c r="W586">
        <f t="shared" si="134"/>
        <v>0</v>
      </c>
      <c r="X586">
        <f t="shared" si="135"/>
        <v>0</v>
      </c>
      <c r="Y586">
        <f t="shared" si="136"/>
        <v>0</v>
      </c>
      <c r="AA586">
        <f t="shared" si="137"/>
        <v>0</v>
      </c>
      <c r="AC586">
        <f t="shared" si="138"/>
        <v>0</v>
      </c>
    </row>
    <row r="587" spans="1:29">
      <c r="A587" t="s">
        <v>1064</v>
      </c>
      <c r="B587" t="s">
        <v>1008</v>
      </c>
      <c r="C587" t="s">
        <v>1007</v>
      </c>
      <c r="D587" t="s">
        <v>1006</v>
      </c>
      <c r="L587" t="str">
        <f t="shared" si="126"/>
        <v>Down</v>
      </c>
      <c r="M587" t="str">
        <f t="shared" si="127"/>
        <v>Down</v>
      </c>
      <c r="N587" t="str">
        <f t="shared" si="128"/>
        <v>Down</v>
      </c>
      <c r="O587" t="str">
        <f t="shared" si="129"/>
        <v>True</v>
      </c>
      <c r="P587" t="str">
        <f t="shared" si="130"/>
        <v>True</v>
      </c>
      <c r="Q587" t="str">
        <f t="shared" si="131"/>
        <v>True</v>
      </c>
      <c r="U587">
        <f t="shared" si="132"/>
        <v>0</v>
      </c>
      <c r="V587">
        <f t="shared" si="133"/>
        <v>0</v>
      </c>
      <c r="W587">
        <f t="shared" si="134"/>
        <v>0</v>
      </c>
      <c r="X587">
        <f t="shared" si="135"/>
        <v>0</v>
      </c>
      <c r="Y587">
        <f t="shared" si="136"/>
        <v>0</v>
      </c>
      <c r="AA587">
        <f t="shared" si="137"/>
        <v>0</v>
      </c>
      <c r="AC587">
        <f t="shared" si="138"/>
        <v>0</v>
      </c>
    </row>
    <row r="588" spans="1:29">
      <c r="A588" t="s">
        <v>1083</v>
      </c>
      <c r="B588" t="s">
        <v>1047</v>
      </c>
      <c r="C588" t="s">
        <v>1089</v>
      </c>
      <c r="D588" t="s">
        <v>1043</v>
      </c>
      <c r="E588" t="s">
        <v>1085</v>
      </c>
      <c r="F588" t="s">
        <v>1015</v>
      </c>
      <c r="L588" t="str">
        <f t="shared" si="126"/>
        <v>Down</v>
      </c>
      <c r="M588" t="str">
        <f t="shared" si="127"/>
        <v>Down</v>
      </c>
      <c r="N588" t="str">
        <f t="shared" si="128"/>
        <v>Down</v>
      </c>
      <c r="O588" t="str">
        <f t="shared" si="129"/>
        <v>Down</v>
      </c>
      <c r="P588" t="str">
        <f t="shared" si="130"/>
        <v>Down</v>
      </c>
      <c r="Q588" t="str">
        <f t="shared" si="131"/>
        <v>True</v>
      </c>
      <c r="U588">
        <f t="shared" si="132"/>
        <v>0</v>
      </c>
      <c r="V588">
        <f t="shared" si="133"/>
        <v>0</v>
      </c>
      <c r="W588">
        <f t="shared" si="134"/>
        <v>0</v>
      </c>
      <c r="X588">
        <f t="shared" si="135"/>
        <v>0</v>
      </c>
      <c r="Y588">
        <f t="shared" si="136"/>
        <v>0</v>
      </c>
      <c r="AA588">
        <f t="shared" si="137"/>
        <v>0</v>
      </c>
      <c r="AC588">
        <f t="shared" si="138"/>
        <v>0</v>
      </c>
    </row>
    <row r="589" spans="1:29">
      <c r="A589" t="s">
        <v>1014</v>
      </c>
      <c r="B589" t="s">
        <v>1065</v>
      </c>
      <c r="C589" t="s">
        <v>1013</v>
      </c>
      <c r="D589" t="s">
        <v>1049</v>
      </c>
      <c r="E589" t="s">
        <v>1053</v>
      </c>
      <c r="L589" t="str">
        <f t="shared" si="126"/>
        <v>Down</v>
      </c>
      <c r="M589" t="str">
        <f t="shared" si="127"/>
        <v>Down</v>
      </c>
      <c r="N589" t="str">
        <f t="shared" si="128"/>
        <v>Down</v>
      </c>
      <c r="O589" t="str">
        <f t="shared" si="129"/>
        <v>Down</v>
      </c>
      <c r="P589" t="str">
        <f t="shared" si="130"/>
        <v>True</v>
      </c>
      <c r="Q589" t="str">
        <f t="shared" si="131"/>
        <v>True</v>
      </c>
      <c r="U589">
        <f t="shared" si="132"/>
        <v>0</v>
      </c>
      <c r="V589">
        <f t="shared" si="133"/>
        <v>0</v>
      </c>
      <c r="W589">
        <f t="shared" si="134"/>
        <v>0</v>
      </c>
      <c r="X589">
        <f t="shared" si="135"/>
        <v>0</v>
      </c>
      <c r="Y589">
        <f t="shared" si="136"/>
        <v>0</v>
      </c>
      <c r="AA589">
        <f t="shared" si="137"/>
        <v>0</v>
      </c>
      <c r="AC589">
        <f t="shared" si="138"/>
        <v>0</v>
      </c>
    </row>
    <row r="590" spans="1:29">
      <c r="A590" t="s">
        <v>1043</v>
      </c>
      <c r="B590" t="s">
        <v>1087</v>
      </c>
      <c r="C590" t="s">
        <v>1088</v>
      </c>
      <c r="D590" t="s">
        <v>1015</v>
      </c>
      <c r="E590" t="s">
        <v>1066</v>
      </c>
      <c r="L590" t="str">
        <f t="shared" si="126"/>
        <v>Down</v>
      </c>
      <c r="M590" t="str">
        <f t="shared" si="127"/>
        <v>Down</v>
      </c>
      <c r="N590" t="str">
        <f t="shared" si="128"/>
        <v>Down</v>
      </c>
      <c r="O590" t="str">
        <f t="shared" si="129"/>
        <v>Down</v>
      </c>
      <c r="P590" t="str">
        <f t="shared" si="130"/>
        <v>True</v>
      </c>
      <c r="Q590" t="str">
        <f t="shared" si="131"/>
        <v>True</v>
      </c>
      <c r="U590">
        <f t="shared" si="132"/>
        <v>0</v>
      </c>
      <c r="V590">
        <f t="shared" si="133"/>
        <v>0</v>
      </c>
      <c r="W590">
        <f t="shared" si="134"/>
        <v>0</v>
      </c>
      <c r="X590">
        <f t="shared" si="135"/>
        <v>0</v>
      </c>
      <c r="Y590">
        <f t="shared" si="136"/>
        <v>0</v>
      </c>
      <c r="AA590">
        <f t="shared" si="137"/>
        <v>0</v>
      </c>
      <c r="AC590">
        <f t="shared" si="138"/>
        <v>0</v>
      </c>
    </row>
    <row r="591" spans="1:29">
      <c r="A591" t="s">
        <v>1015</v>
      </c>
      <c r="B591" t="s">
        <v>1050</v>
      </c>
      <c r="C591" t="s">
        <v>1065</v>
      </c>
      <c r="D591" t="s">
        <v>1049</v>
      </c>
      <c r="L591" t="str">
        <f t="shared" si="126"/>
        <v>Down</v>
      </c>
      <c r="M591" t="str">
        <f t="shared" si="127"/>
        <v>Down</v>
      </c>
      <c r="N591" t="str">
        <f t="shared" si="128"/>
        <v>Down</v>
      </c>
      <c r="O591" t="str">
        <f t="shared" si="129"/>
        <v>True</v>
      </c>
      <c r="P591" t="str">
        <f t="shared" si="130"/>
        <v>True</v>
      </c>
      <c r="Q591" t="str">
        <f t="shared" si="131"/>
        <v>True</v>
      </c>
      <c r="U591">
        <f t="shared" si="132"/>
        <v>0</v>
      </c>
      <c r="V591">
        <f t="shared" si="133"/>
        <v>0</v>
      </c>
      <c r="W591">
        <f t="shared" si="134"/>
        <v>0</v>
      </c>
      <c r="X591">
        <f t="shared" si="135"/>
        <v>0</v>
      </c>
      <c r="Y591">
        <f t="shared" si="136"/>
        <v>0</v>
      </c>
      <c r="AA591">
        <f t="shared" si="137"/>
        <v>0</v>
      </c>
      <c r="AC591">
        <f t="shared" si="138"/>
        <v>0</v>
      </c>
    </row>
    <row r="592" spans="1:29">
      <c r="A592" t="s">
        <v>1025</v>
      </c>
      <c r="B592" t="s">
        <v>1002</v>
      </c>
      <c r="C592" t="s">
        <v>1004</v>
      </c>
      <c r="D592" t="s">
        <v>1041</v>
      </c>
      <c r="E592" t="s">
        <v>1000</v>
      </c>
      <c r="L592" t="str">
        <f t="shared" si="126"/>
        <v>Down</v>
      </c>
      <c r="M592" t="str">
        <f t="shared" si="127"/>
        <v>Down</v>
      </c>
      <c r="N592" t="str">
        <f t="shared" si="128"/>
        <v>Down</v>
      </c>
      <c r="O592" t="str">
        <f t="shared" si="129"/>
        <v>Down</v>
      </c>
      <c r="P592" t="str">
        <f t="shared" si="130"/>
        <v>True</v>
      </c>
      <c r="Q592" t="str">
        <f t="shared" si="131"/>
        <v>True</v>
      </c>
      <c r="U592">
        <f t="shared" si="132"/>
        <v>0</v>
      </c>
      <c r="V592">
        <f t="shared" si="133"/>
        <v>0</v>
      </c>
      <c r="W592">
        <f t="shared" si="134"/>
        <v>0</v>
      </c>
      <c r="X592">
        <f t="shared" si="135"/>
        <v>0</v>
      </c>
      <c r="Y592">
        <f t="shared" si="136"/>
        <v>0</v>
      </c>
      <c r="AA592">
        <f t="shared" si="137"/>
        <v>0</v>
      </c>
      <c r="AC592">
        <f t="shared" si="138"/>
        <v>0</v>
      </c>
    </row>
    <row r="593" spans="1:29">
      <c r="A593" t="s">
        <v>1093</v>
      </c>
      <c r="B593" t="s">
        <v>1023</v>
      </c>
      <c r="C593" t="s">
        <v>1098</v>
      </c>
      <c r="D593" t="s">
        <v>1091</v>
      </c>
      <c r="L593" t="str">
        <f t="shared" si="126"/>
        <v>Up</v>
      </c>
      <c r="M593" t="str">
        <f t="shared" si="127"/>
        <v>Up</v>
      </c>
      <c r="N593" t="str">
        <f t="shared" si="128"/>
        <v>Up</v>
      </c>
      <c r="O593" t="str">
        <f t="shared" si="129"/>
        <v>True</v>
      </c>
      <c r="P593" t="str">
        <f t="shared" si="130"/>
        <v>True</v>
      </c>
      <c r="Q593" t="str">
        <f t="shared" si="131"/>
        <v>True</v>
      </c>
      <c r="U593">
        <f t="shared" si="132"/>
        <v>0</v>
      </c>
      <c r="V593">
        <f t="shared" si="133"/>
        <v>0</v>
      </c>
      <c r="W593">
        <f t="shared" si="134"/>
        <v>0</v>
      </c>
      <c r="X593">
        <f t="shared" si="135"/>
        <v>0</v>
      </c>
      <c r="Y593">
        <f t="shared" si="136"/>
        <v>0</v>
      </c>
      <c r="AA593">
        <f t="shared" si="137"/>
        <v>0</v>
      </c>
      <c r="AC593">
        <f t="shared" si="138"/>
        <v>0</v>
      </c>
    </row>
    <row r="594" spans="1:29">
      <c r="A594" t="s">
        <v>1089</v>
      </c>
      <c r="B594" t="s">
        <v>1044</v>
      </c>
      <c r="C594" t="s">
        <v>1043</v>
      </c>
      <c r="D594" t="s">
        <v>1087</v>
      </c>
      <c r="L594" t="str">
        <f t="shared" si="126"/>
        <v>Down</v>
      </c>
      <c r="M594" t="str">
        <f t="shared" si="127"/>
        <v>Down</v>
      </c>
      <c r="N594" t="str">
        <f t="shared" si="128"/>
        <v>Down</v>
      </c>
      <c r="O594" t="str">
        <f t="shared" si="129"/>
        <v>True</v>
      </c>
      <c r="P594" t="str">
        <f t="shared" si="130"/>
        <v>True</v>
      </c>
      <c r="Q594" t="str">
        <f t="shared" si="131"/>
        <v>True</v>
      </c>
      <c r="U594">
        <f t="shared" si="132"/>
        <v>0</v>
      </c>
      <c r="V594">
        <f t="shared" si="133"/>
        <v>0</v>
      </c>
      <c r="W594">
        <f t="shared" si="134"/>
        <v>0</v>
      </c>
      <c r="X594">
        <f t="shared" si="135"/>
        <v>0</v>
      </c>
      <c r="Y594">
        <f t="shared" si="136"/>
        <v>0</v>
      </c>
      <c r="AA594">
        <f t="shared" si="137"/>
        <v>0</v>
      </c>
      <c r="AC594">
        <f t="shared" si="138"/>
        <v>0</v>
      </c>
    </row>
    <row r="595" spans="1:29">
      <c r="A595" t="s">
        <v>1077</v>
      </c>
      <c r="B595" t="s">
        <v>1088</v>
      </c>
      <c r="C595" t="s">
        <v>1067</v>
      </c>
      <c r="D595" t="s">
        <v>1014</v>
      </c>
      <c r="E595" t="s">
        <v>1051</v>
      </c>
      <c r="L595" t="str">
        <f t="shared" si="126"/>
        <v>Down</v>
      </c>
      <c r="M595" t="str">
        <f t="shared" si="127"/>
        <v>Down</v>
      </c>
      <c r="N595" t="str">
        <f t="shared" si="128"/>
        <v>Down</v>
      </c>
      <c r="O595" t="str">
        <f t="shared" si="129"/>
        <v>Down</v>
      </c>
      <c r="P595" t="str">
        <f t="shared" si="130"/>
        <v>True</v>
      </c>
      <c r="Q595" t="str">
        <f t="shared" si="131"/>
        <v>True</v>
      </c>
      <c r="U595">
        <f t="shared" si="132"/>
        <v>0</v>
      </c>
      <c r="V595">
        <f t="shared" si="133"/>
        <v>0</v>
      </c>
      <c r="W595">
        <f t="shared" si="134"/>
        <v>0</v>
      </c>
      <c r="X595">
        <f t="shared" si="135"/>
        <v>0</v>
      </c>
      <c r="Y595">
        <f t="shared" si="136"/>
        <v>0</v>
      </c>
      <c r="AA595">
        <f t="shared" si="137"/>
        <v>0</v>
      </c>
      <c r="AC595">
        <f t="shared" si="138"/>
        <v>0</v>
      </c>
    </row>
    <row r="596" spans="1:29">
      <c r="A596" t="s">
        <v>1077</v>
      </c>
      <c r="B596" t="s">
        <v>1067</v>
      </c>
      <c r="C596" t="s">
        <v>1066</v>
      </c>
      <c r="D596" t="s">
        <v>1014</v>
      </c>
      <c r="E596" t="s">
        <v>1051</v>
      </c>
      <c r="L596" t="str">
        <f t="shared" si="126"/>
        <v>Down</v>
      </c>
      <c r="M596" t="str">
        <f t="shared" si="127"/>
        <v>Down</v>
      </c>
      <c r="N596" t="str">
        <f t="shared" si="128"/>
        <v>Down</v>
      </c>
      <c r="O596" t="str">
        <f t="shared" si="129"/>
        <v>Down</v>
      </c>
      <c r="P596" t="str">
        <f t="shared" si="130"/>
        <v>True</v>
      </c>
      <c r="Q596" t="str">
        <f t="shared" si="131"/>
        <v>True</v>
      </c>
      <c r="U596">
        <f t="shared" si="132"/>
        <v>0</v>
      </c>
      <c r="V596">
        <f t="shared" si="133"/>
        <v>0</v>
      </c>
      <c r="W596">
        <f t="shared" si="134"/>
        <v>0</v>
      </c>
      <c r="X596">
        <f t="shared" si="135"/>
        <v>0</v>
      </c>
      <c r="Y596">
        <f t="shared" si="136"/>
        <v>0</v>
      </c>
      <c r="AA596">
        <f t="shared" si="137"/>
        <v>0</v>
      </c>
      <c r="AC596">
        <f t="shared" si="138"/>
        <v>0</v>
      </c>
    </row>
    <row r="597" spans="1:29">
      <c r="A597" t="s">
        <v>1080</v>
      </c>
      <c r="B597" t="s">
        <v>1081</v>
      </c>
      <c r="C597" t="s">
        <v>1048</v>
      </c>
      <c r="D597" t="s">
        <v>1020</v>
      </c>
      <c r="E597" t="s">
        <v>1078</v>
      </c>
      <c r="F597" t="s">
        <v>1023</v>
      </c>
      <c r="L597" t="str">
        <f t="shared" si="126"/>
        <v>Up</v>
      </c>
      <c r="M597" t="str">
        <f t="shared" si="127"/>
        <v>Up</v>
      </c>
      <c r="N597" t="str">
        <f t="shared" si="128"/>
        <v>Up</v>
      </c>
      <c r="O597" t="str">
        <f t="shared" si="129"/>
        <v>Up</v>
      </c>
      <c r="P597" t="str">
        <f t="shared" si="130"/>
        <v>Up</v>
      </c>
      <c r="Q597" t="str">
        <f t="shared" si="131"/>
        <v>True</v>
      </c>
      <c r="U597">
        <f t="shared" si="132"/>
        <v>0</v>
      </c>
      <c r="V597">
        <f t="shared" si="133"/>
        <v>0</v>
      </c>
      <c r="W597">
        <f t="shared" si="134"/>
        <v>0</v>
      </c>
      <c r="X597">
        <f t="shared" si="135"/>
        <v>0</v>
      </c>
      <c r="Y597">
        <f t="shared" si="136"/>
        <v>0</v>
      </c>
      <c r="AA597">
        <f t="shared" si="137"/>
        <v>0</v>
      </c>
      <c r="AC597">
        <f t="shared" si="138"/>
        <v>0</v>
      </c>
    </row>
    <row r="598" spans="1:29">
      <c r="A598" t="s">
        <v>1003</v>
      </c>
      <c r="B598" t="s">
        <v>1027</v>
      </c>
      <c r="C598" t="s">
        <v>1055</v>
      </c>
      <c r="D598" t="s">
        <v>1028</v>
      </c>
      <c r="E598" t="s">
        <v>1046</v>
      </c>
      <c r="L598" t="str">
        <f t="shared" si="126"/>
        <v>Up</v>
      </c>
      <c r="M598" t="str">
        <f t="shared" si="127"/>
        <v>Up</v>
      </c>
      <c r="N598" t="str">
        <f t="shared" si="128"/>
        <v>Up</v>
      </c>
      <c r="O598" t="str">
        <f t="shared" si="129"/>
        <v>Up</v>
      </c>
      <c r="P598" t="str">
        <f t="shared" si="130"/>
        <v>True</v>
      </c>
      <c r="Q598" t="str">
        <f t="shared" si="131"/>
        <v>True</v>
      </c>
      <c r="U598">
        <f t="shared" si="132"/>
        <v>0</v>
      </c>
      <c r="V598">
        <f t="shared" si="133"/>
        <v>0</v>
      </c>
      <c r="W598">
        <f t="shared" si="134"/>
        <v>0</v>
      </c>
      <c r="X598">
        <f t="shared" si="135"/>
        <v>0</v>
      </c>
      <c r="Y598">
        <f t="shared" si="136"/>
        <v>0</v>
      </c>
      <c r="AA598">
        <f t="shared" si="137"/>
        <v>0</v>
      </c>
      <c r="AC598">
        <f t="shared" si="138"/>
        <v>0</v>
      </c>
    </row>
    <row r="599" spans="1:29">
      <c r="A599" t="s">
        <v>1006</v>
      </c>
      <c r="B599" t="s">
        <v>1094</v>
      </c>
      <c r="C599" t="s">
        <v>1008</v>
      </c>
      <c r="D599" t="s">
        <v>1010</v>
      </c>
      <c r="E599" t="s">
        <v>1009</v>
      </c>
      <c r="F599" t="s">
        <v>1012</v>
      </c>
      <c r="G599" t="s">
        <v>1049</v>
      </c>
      <c r="L599" t="str">
        <f t="shared" si="126"/>
        <v>Up</v>
      </c>
      <c r="M599" t="str">
        <f t="shared" si="127"/>
        <v>Up</v>
      </c>
      <c r="N599" t="str">
        <f t="shared" si="128"/>
        <v>Up</v>
      </c>
      <c r="O599" t="str">
        <f t="shared" si="129"/>
        <v>Up</v>
      </c>
      <c r="P599" t="str">
        <f t="shared" si="130"/>
        <v>Up</v>
      </c>
      <c r="Q599" t="str">
        <f t="shared" si="131"/>
        <v>Up</v>
      </c>
      <c r="U599">
        <f t="shared" si="132"/>
        <v>0</v>
      </c>
      <c r="V599">
        <f t="shared" si="133"/>
        <v>0</v>
      </c>
      <c r="W599">
        <f t="shared" si="134"/>
        <v>0</v>
      </c>
      <c r="X599">
        <f t="shared" si="135"/>
        <v>0</v>
      </c>
      <c r="Y599">
        <f t="shared" si="136"/>
        <v>0</v>
      </c>
      <c r="AA599">
        <f t="shared" si="137"/>
        <v>0</v>
      </c>
      <c r="AC599">
        <f t="shared" si="138"/>
        <v>0</v>
      </c>
    </row>
    <row r="600" spans="1:29">
      <c r="A600" t="s">
        <v>1033</v>
      </c>
      <c r="B600" t="s">
        <v>1061</v>
      </c>
      <c r="C600" t="s">
        <v>1069</v>
      </c>
      <c r="D600" t="s">
        <v>1072</v>
      </c>
      <c r="E600" t="s">
        <v>1030</v>
      </c>
      <c r="L600" t="str">
        <f t="shared" si="126"/>
        <v>Down</v>
      </c>
      <c r="M600" t="str">
        <f t="shared" si="127"/>
        <v>Down</v>
      </c>
      <c r="N600" t="str">
        <f t="shared" si="128"/>
        <v>Down</v>
      </c>
      <c r="O600" t="str">
        <f t="shared" si="129"/>
        <v>Down</v>
      </c>
      <c r="P600" t="str">
        <f t="shared" si="130"/>
        <v>True</v>
      </c>
      <c r="Q600" t="str">
        <f t="shared" si="131"/>
        <v>True</v>
      </c>
      <c r="U600">
        <f t="shared" si="132"/>
        <v>0</v>
      </c>
      <c r="V600">
        <f t="shared" si="133"/>
        <v>0</v>
      </c>
      <c r="W600">
        <f t="shared" si="134"/>
        <v>0</v>
      </c>
      <c r="X600">
        <f t="shared" si="135"/>
        <v>0</v>
      </c>
      <c r="Y600">
        <f t="shared" si="136"/>
        <v>0</v>
      </c>
      <c r="AA600">
        <f t="shared" si="137"/>
        <v>0</v>
      </c>
      <c r="AC600">
        <f t="shared" si="138"/>
        <v>0</v>
      </c>
    </row>
    <row r="601" spans="1:29">
      <c r="A601" t="s">
        <v>1003</v>
      </c>
      <c r="B601" t="s">
        <v>1025</v>
      </c>
      <c r="C601" t="s">
        <v>1026</v>
      </c>
      <c r="D601" t="s">
        <v>1056</v>
      </c>
      <c r="L601" t="str">
        <f t="shared" si="126"/>
        <v>Up</v>
      </c>
      <c r="M601" t="str">
        <f t="shared" si="127"/>
        <v>Up</v>
      </c>
      <c r="N601" t="str">
        <f t="shared" si="128"/>
        <v>Up</v>
      </c>
      <c r="O601" t="str">
        <f t="shared" si="129"/>
        <v>True</v>
      </c>
      <c r="P601" t="str">
        <f t="shared" si="130"/>
        <v>True</v>
      </c>
      <c r="Q601" t="str">
        <f t="shared" si="131"/>
        <v>True</v>
      </c>
      <c r="U601">
        <f t="shared" si="132"/>
        <v>0</v>
      </c>
      <c r="V601">
        <f t="shared" si="133"/>
        <v>0</v>
      </c>
      <c r="W601">
        <f t="shared" si="134"/>
        <v>0</v>
      </c>
      <c r="X601">
        <f t="shared" si="135"/>
        <v>0</v>
      </c>
      <c r="Y601">
        <f t="shared" si="136"/>
        <v>0</v>
      </c>
      <c r="AA601">
        <f t="shared" si="137"/>
        <v>0</v>
      </c>
      <c r="AC601">
        <f t="shared" si="138"/>
        <v>0</v>
      </c>
    </row>
    <row r="602" spans="1:29">
      <c r="A602" t="s">
        <v>1024</v>
      </c>
      <c r="B602" t="s">
        <v>1025</v>
      </c>
      <c r="C602" t="s">
        <v>1027</v>
      </c>
      <c r="D602" t="s">
        <v>1026</v>
      </c>
      <c r="E602" t="s">
        <v>1054</v>
      </c>
      <c r="L602" t="str">
        <f t="shared" si="126"/>
        <v>Up</v>
      </c>
      <c r="M602" t="str">
        <f t="shared" si="127"/>
        <v>Up</v>
      </c>
      <c r="N602" t="str">
        <f t="shared" si="128"/>
        <v>Up</v>
      </c>
      <c r="O602" t="str">
        <f t="shared" si="129"/>
        <v>Up</v>
      </c>
      <c r="P602" t="str">
        <f t="shared" si="130"/>
        <v>True</v>
      </c>
      <c r="Q602" t="str">
        <f t="shared" si="131"/>
        <v>True</v>
      </c>
      <c r="U602">
        <f t="shared" si="132"/>
        <v>0</v>
      </c>
      <c r="V602">
        <f t="shared" si="133"/>
        <v>0</v>
      </c>
      <c r="W602">
        <f t="shared" si="134"/>
        <v>0</v>
      </c>
      <c r="X602">
        <f t="shared" si="135"/>
        <v>0</v>
      </c>
      <c r="Y602">
        <f t="shared" si="136"/>
        <v>0</v>
      </c>
      <c r="AA602">
        <f t="shared" si="137"/>
        <v>0</v>
      </c>
      <c r="AC602">
        <f t="shared" si="138"/>
        <v>0</v>
      </c>
    </row>
    <row r="603" spans="1:29">
      <c r="A603" t="s">
        <v>1020</v>
      </c>
      <c r="B603" t="s">
        <v>1021</v>
      </c>
      <c r="C603" t="s">
        <v>1093</v>
      </c>
      <c r="D603" t="s">
        <v>1023</v>
      </c>
      <c r="E603" t="s">
        <v>1098</v>
      </c>
      <c r="F603" t="s">
        <v>1075</v>
      </c>
      <c r="L603" t="str">
        <f t="shared" si="126"/>
        <v>Up</v>
      </c>
      <c r="M603" t="str">
        <f t="shared" si="127"/>
        <v>Up</v>
      </c>
      <c r="N603" t="str">
        <f t="shared" si="128"/>
        <v>Up</v>
      </c>
      <c r="O603" t="str">
        <f t="shared" si="129"/>
        <v>Up</v>
      </c>
      <c r="P603" t="str">
        <f t="shared" si="130"/>
        <v>Up</v>
      </c>
      <c r="Q603" t="str">
        <f t="shared" si="131"/>
        <v>True</v>
      </c>
      <c r="U603">
        <f t="shared" si="132"/>
        <v>0</v>
      </c>
      <c r="V603">
        <f t="shared" si="133"/>
        <v>0</v>
      </c>
      <c r="W603">
        <f t="shared" si="134"/>
        <v>0</v>
      </c>
      <c r="X603">
        <f t="shared" si="135"/>
        <v>0</v>
      </c>
      <c r="Y603">
        <f t="shared" si="136"/>
        <v>0</v>
      </c>
      <c r="AA603">
        <f t="shared" si="137"/>
        <v>0</v>
      </c>
      <c r="AC603">
        <f t="shared" si="138"/>
        <v>0</v>
      </c>
    </row>
    <row r="604" spans="1:29">
      <c r="A604" t="s">
        <v>1097</v>
      </c>
      <c r="B604" t="s">
        <v>1032</v>
      </c>
      <c r="C604" t="s">
        <v>1092</v>
      </c>
      <c r="D604" t="s">
        <v>1030</v>
      </c>
      <c r="E604" t="s">
        <v>1058</v>
      </c>
      <c r="F604" t="s">
        <v>1071</v>
      </c>
      <c r="G604" t="s">
        <v>1068</v>
      </c>
      <c r="L604" t="str">
        <f t="shared" si="126"/>
        <v>Down</v>
      </c>
      <c r="M604" t="str">
        <f t="shared" si="127"/>
        <v>Down</v>
      </c>
      <c r="N604" t="str">
        <f t="shared" si="128"/>
        <v>Down</v>
      </c>
      <c r="O604" t="str">
        <f t="shared" si="129"/>
        <v>Down</v>
      </c>
      <c r="P604" t="str">
        <f t="shared" si="130"/>
        <v>Down</v>
      </c>
      <c r="Q604" t="str">
        <f t="shared" si="131"/>
        <v>Down</v>
      </c>
      <c r="U604">
        <f t="shared" si="132"/>
        <v>0</v>
      </c>
      <c r="V604">
        <f t="shared" si="133"/>
        <v>0</v>
      </c>
      <c r="W604">
        <f t="shared" si="134"/>
        <v>0</v>
      </c>
      <c r="X604">
        <f t="shared" si="135"/>
        <v>0</v>
      </c>
      <c r="Y604">
        <f t="shared" si="136"/>
        <v>0</v>
      </c>
      <c r="AA604">
        <f t="shared" si="137"/>
        <v>0</v>
      </c>
      <c r="AC604">
        <f t="shared" si="138"/>
        <v>0</v>
      </c>
    </row>
    <row r="605" spans="1:29">
      <c r="A605" t="s">
        <v>1079</v>
      </c>
      <c r="B605" t="s">
        <v>1047</v>
      </c>
      <c r="C605" t="s">
        <v>1089</v>
      </c>
      <c r="D605" t="s">
        <v>1044</v>
      </c>
      <c r="L605" t="str">
        <f t="shared" si="126"/>
        <v>Down</v>
      </c>
      <c r="M605" t="str">
        <f t="shared" si="127"/>
        <v>Down</v>
      </c>
      <c r="N605" t="str">
        <f t="shared" si="128"/>
        <v>Down</v>
      </c>
      <c r="O605" t="str">
        <f t="shared" si="129"/>
        <v>True</v>
      </c>
      <c r="P605" t="str">
        <f t="shared" si="130"/>
        <v>True</v>
      </c>
      <c r="Q605" t="str">
        <f t="shared" si="131"/>
        <v>True</v>
      </c>
      <c r="U605">
        <f t="shared" si="132"/>
        <v>0</v>
      </c>
      <c r="V605">
        <f t="shared" si="133"/>
        <v>0</v>
      </c>
      <c r="W605">
        <f t="shared" si="134"/>
        <v>0</v>
      </c>
      <c r="X605">
        <f t="shared" si="135"/>
        <v>0</v>
      </c>
      <c r="Y605">
        <f t="shared" si="136"/>
        <v>0</v>
      </c>
      <c r="AA605">
        <f t="shared" si="137"/>
        <v>0</v>
      </c>
      <c r="AC605">
        <f t="shared" si="138"/>
        <v>0</v>
      </c>
    </row>
    <row r="606" spans="1:29">
      <c r="A606" t="s">
        <v>1034</v>
      </c>
      <c r="B606" t="s">
        <v>1044</v>
      </c>
      <c r="C606" t="s">
        <v>1087</v>
      </c>
      <c r="D606" t="s">
        <v>1077</v>
      </c>
      <c r="L606" t="str">
        <f t="shared" si="126"/>
        <v>Down</v>
      </c>
      <c r="M606" t="str">
        <f t="shared" si="127"/>
        <v>Down</v>
      </c>
      <c r="N606" t="str">
        <f t="shared" si="128"/>
        <v>Down</v>
      </c>
      <c r="O606" t="str">
        <f t="shared" si="129"/>
        <v>True</v>
      </c>
      <c r="P606" t="str">
        <f t="shared" si="130"/>
        <v>True</v>
      </c>
      <c r="Q606" t="str">
        <f t="shared" si="131"/>
        <v>True</v>
      </c>
      <c r="U606">
        <f t="shared" si="132"/>
        <v>0</v>
      </c>
      <c r="V606">
        <f t="shared" si="133"/>
        <v>0</v>
      </c>
      <c r="W606">
        <f t="shared" si="134"/>
        <v>0</v>
      </c>
      <c r="X606">
        <f t="shared" si="135"/>
        <v>0</v>
      </c>
      <c r="Y606">
        <f t="shared" si="136"/>
        <v>0</v>
      </c>
      <c r="AA606">
        <f t="shared" si="137"/>
        <v>0</v>
      </c>
      <c r="AC606">
        <f t="shared" si="138"/>
        <v>0</v>
      </c>
    </row>
    <row r="607" spans="1:29">
      <c r="A607" t="s">
        <v>1023</v>
      </c>
      <c r="B607" t="s">
        <v>1093</v>
      </c>
      <c r="C607" t="s">
        <v>1021</v>
      </c>
      <c r="D607" t="s">
        <v>1082</v>
      </c>
      <c r="L607" t="str">
        <f t="shared" si="126"/>
        <v>Down</v>
      </c>
      <c r="M607" t="str">
        <f t="shared" si="127"/>
        <v>Down</v>
      </c>
      <c r="N607" t="str">
        <f t="shared" si="128"/>
        <v>Down</v>
      </c>
      <c r="O607" t="str">
        <f t="shared" si="129"/>
        <v>True</v>
      </c>
      <c r="P607" t="str">
        <f t="shared" si="130"/>
        <v>True</v>
      </c>
      <c r="Q607" t="str">
        <f t="shared" si="131"/>
        <v>True</v>
      </c>
      <c r="U607">
        <f t="shared" si="132"/>
        <v>0</v>
      </c>
      <c r="V607">
        <f t="shared" si="133"/>
        <v>0</v>
      </c>
      <c r="W607">
        <f t="shared" si="134"/>
        <v>0</v>
      </c>
      <c r="X607">
        <f t="shared" si="135"/>
        <v>0</v>
      </c>
      <c r="Y607">
        <f t="shared" si="136"/>
        <v>0</v>
      </c>
      <c r="AA607">
        <f t="shared" si="137"/>
        <v>0</v>
      </c>
      <c r="AC607">
        <f t="shared" si="138"/>
        <v>0</v>
      </c>
    </row>
    <row r="608" spans="1:29">
      <c r="A608" t="s">
        <v>1085</v>
      </c>
      <c r="B608" t="s">
        <v>1088</v>
      </c>
      <c r="C608" t="s">
        <v>1015</v>
      </c>
      <c r="D608" t="s">
        <v>1066</v>
      </c>
      <c r="L608" t="str">
        <f t="shared" si="126"/>
        <v>Down</v>
      </c>
      <c r="M608" t="str">
        <f t="shared" si="127"/>
        <v>Down</v>
      </c>
      <c r="N608" t="str">
        <f t="shared" si="128"/>
        <v>Down</v>
      </c>
      <c r="O608" t="str">
        <f t="shared" si="129"/>
        <v>True</v>
      </c>
      <c r="P608" t="str">
        <f t="shared" si="130"/>
        <v>True</v>
      </c>
      <c r="Q608" t="str">
        <f t="shared" si="131"/>
        <v>True</v>
      </c>
      <c r="U608">
        <f t="shared" si="132"/>
        <v>0</v>
      </c>
      <c r="V608">
        <f t="shared" si="133"/>
        <v>0</v>
      </c>
      <c r="W608">
        <f t="shared" si="134"/>
        <v>0</v>
      </c>
      <c r="X608">
        <f t="shared" si="135"/>
        <v>0</v>
      </c>
      <c r="Y608">
        <f t="shared" si="136"/>
        <v>0</v>
      </c>
      <c r="AA608">
        <f t="shared" si="137"/>
        <v>0</v>
      </c>
      <c r="AC608">
        <f t="shared" si="138"/>
        <v>0</v>
      </c>
    </row>
    <row r="609" spans="1:29">
      <c r="A609" t="s">
        <v>1002</v>
      </c>
      <c r="B609" t="s">
        <v>1024</v>
      </c>
      <c r="C609" t="s">
        <v>1026</v>
      </c>
      <c r="D609" t="s">
        <v>1056</v>
      </c>
      <c r="E609" t="s">
        <v>1068</v>
      </c>
      <c r="F609" t="s">
        <v>1059</v>
      </c>
      <c r="L609" t="str">
        <f t="shared" si="126"/>
        <v>Up</v>
      </c>
      <c r="M609" t="str">
        <f t="shared" si="127"/>
        <v>Up</v>
      </c>
      <c r="N609" t="str">
        <f t="shared" si="128"/>
        <v>Up</v>
      </c>
      <c r="O609" t="str">
        <f t="shared" si="129"/>
        <v>Up</v>
      </c>
      <c r="P609" t="str">
        <f t="shared" si="130"/>
        <v>Up</v>
      </c>
      <c r="Q609" t="str">
        <f t="shared" si="131"/>
        <v>True</v>
      </c>
      <c r="U609">
        <f t="shared" si="132"/>
        <v>0</v>
      </c>
      <c r="V609">
        <f t="shared" si="133"/>
        <v>0</v>
      </c>
      <c r="W609">
        <f t="shared" si="134"/>
        <v>0</v>
      </c>
      <c r="X609">
        <f t="shared" si="135"/>
        <v>0</v>
      </c>
      <c r="Y609">
        <f t="shared" si="136"/>
        <v>0</v>
      </c>
      <c r="AA609">
        <f t="shared" si="137"/>
        <v>0</v>
      </c>
      <c r="AC609">
        <f t="shared" si="138"/>
        <v>0</v>
      </c>
    </row>
    <row r="610" spans="1:29">
      <c r="A610" t="s">
        <v>1022</v>
      </c>
      <c r="B610" t="s">
        <v>1074</v>
      </c>
      <c r="C610" t="s">
        <v>1073</v>
      </c>
      <c r="D610" t="s">
        <v>1076</v>
      </c>
      <c r="L610" t="str">
        <f t="shared" si="126"/>
        <v>Up</v>
      </c>
      <c r="M610" t="str">
        <f t="shared" si="127"/>
        <v>Up</v>
      </c>
      <c r="N610" t="str">
        <f t="shared" si="128"/>
        <v>Up</v>
      </c>
      <c r="O610" t="str">
        <f t="shared" si="129"/>
        <v>True</v>
      </c>
      <c r="P610" t="str">
        <f t="shared" si="130"/>
        <v>True</v>
      </c>
      <c r="Q610" t="str">
        <f t="shared" si="131"/>
        <v>True</v>
      </c>
      <c r="U610">
        <f t="shared" si="132"/>
        <v>0</v>
      </c>
      <c r="V610">
        <f t="shared" si="133"/>
        <v>0</v>
      </c>
      <c r="W610">
        <f t="shared" si="134"/>
        <v>0</v>
      </c>
      <c r="X610">
        <f t="shared" si="135"/>
        <v>0</v>
      </c>
      <c r="Y610">
        <f t="shared" si="136"/>
        <v>0</v>
      </c>
      <c r="AA610">
        <f t="shared" si="137"/>
        <v>0</v>
      </c>
      <c r="AC610">
        <f t="shared" si="138"/>
        <v>0</v>
      </c>
    </row>
    <row r="611" spans="1:29">
      <c r="A611" t="s">
        <v>1035</v>
      </c>
      <c r="B611" t="s">
        <v>1034</v>
      </c>
      <c r="C611" t="s">
        <v>1095</v>
      </c>
      <c r="D611" t="s">
        <v>1043</v>
      </c>
      <c r="E611" t="s">
        <v>1086</v>
      </c>
      <c r="F611" t="s">
        <v>1085</v>
      </c>
      <c r="L611" t="str">
        <f t="shared" si="126"/>
        <v>Down</v>
      </c>
      <c r="M611" t="str">
        <f t="shared" si="127"/>
        <v>Down</v>
      </c>
      <c r="N611" t="str">
        <f t="shared" si="128"/>
        <v>Down</v>
      </c>
      <c r="O611" t="str">
        <f t="shared" si="129"/>
        <v>Down</v>
      </c>
      <c r="P611" t="str">
        <f t="shared" si="130"/>
        <v>Down</v>
      </c>
      <c r="Q611" t="str">
        <f t="shared" si="131"/>
        <v>True</v>
      </c>
      <c r="U611">
        <f t="shared" si="132"/>
        <v>0</v>
      </c>
      <c r="V611">
        <f t="shared" si="133"/>
        <v>0</v>
      </c>
      <c r="W611">
        <f t="shared" si="134"/>
        <v>0</v>
      </c>
      <c r="X611">
        <f t="shared" si="135"/>
        <v>0</v>
      </c>
      <c r="Y611">
        <f t="shared" si="136"/>
        <v>0</v>
      </c>
      <c r="AA611">
        <f t="shared" si="137"/>
        <v>0</v>
      </c>
      <c r="AC611">
        <f t="shared" si="138"/>
        <v>0</v>
      </c>
    </row>
    <row r="612" spans="1:29">
      <c r="A612" t="s">
        <v>1048</v>
      </c>
      <c r="B612" t="s">
        <v>1020</v>
      </c>
      <c r="C612" t="s">
        <v>1093</v>
      </c>
      <c r="D612" t="s">
        <v>1098</v>
      </c>
      <c r="E612" t="s">
        <v>1075</v>
      </c>
      <c r="L612" t="str">
        <f t="shared" si="126"/>
        <v>Up</v>
      </c>
      <c r="M612" t="str">
        <f t="shared" si="127"/>
        <v>Up</v>
      </c>
      <c r="N612" t="str">
        <f t="shared" si="128"/>
        <v>Up</v>
      </c>
      <c r="O612" t="str">
        <f t="shared" si="129"/>
        <v>Up</v>
      </c>
      <c r="P612" t="str">
        <f t="shared" si="130"/>
        <v>True</v>
      </c>
      <c r="Q612" t="str">
        <f t="shared" si="131"/>
        <v>True</v>
      </c>
      <c r="U612">
        <f t="shared" si="132"/>
        <v>0</v>
      </c>
      <c r="V612">
        <f t="shared" si="133"/>
        <v>0</v>
      </c>
      <c r="W612">
        <f t="shared" si="134"/>
        <v>0</v>
      </c>
      <c r="X612">
        <f t="shared" si="135"/>
        <v>0</v>
      </c>
      <c r="Y612">
        <f t="shared" si="136"/>
        <v>0</v>
      </c>
      <c r="AA612">
        <f t="shared" si="137"/>
        <v>0</v>
      </c>
      <c r="AC612">
        <f t="shared" si="138"/>
        <v>0</v>
      </c>
    </row>
    <row r="613" spans="1:29">
      <c r="A613" t="s">
        <v>1064</v>
      </c>
      <c r="B613" t="s">
        <v>1011</v>
      </c>
      <c r="C613" t="s">
        <v>1049</v>
      </c>
      <c r="D613" t="s">
        <v>1013</v>
      </c>
      <c r="E613" t="s">
        <v>1014</v>
      </c>
      <c r="F613" t="s">
        <v>1066</v>
      </c>
      <c r="G613" t="s">
        <v>1067</v>
      </c>
      <c r="L613" t="str">
        <f t="shared" si="126"/>
        <v>Up</v>
      </c>
      <c r="M613" t="str">
        <f t="shared" si="127"/>
        <v>Up</v>
      </c>
      <c r="N613" t="str">
        <f t="shared" si="128"/>
        <v>Up</v>
      </c>
      <c r="O613" t="str">
        <f t="shared" si="129"/>
        <v>Up</v>
      </c>
      <c r="P613" t="str">
        <f t="shared" si="130"/>
        <v>Up</v>
      </c>
      <c r="Q613" t="str">
        <f t="shared" si="131"/>
        <v>Up</v>
      </c>
      <c r="U613">
        <f t="shared" si="132"/>
        <v>0</v>
      </c>
      <c r="V613">
        <f t="shared" si="133"/>
        <v>0</v>
      </c>
      <c r="W613">
        <f t="shared" si="134"/>
        <v>0</v>
      </c>
      <c r="X613">
        <f t="shared" si="135"/>
        <v>0</v>
      </c>
      <c r="Y613">
        <f t="shared" si="136"/>
        <v>0</v>
      </c>
      <c r="AA613">
        <f t="shared" si="137"/>
        <v>0</v>
      </c>
      <c r="AC613">
        <f t="shared" si="138"/>
        <v>0</v>
      </c>
    </row>
    <row r="614" spans="1:29">
      <c r="A614" t="s">
        <v>1044</v>
      </c>
      <c r="B614" t="s">
        <v>1089</v>
      </c>
      <c r="C614" t="s">
        <v>1035</v>
      </c>
      <c r="D614" t="s">
        <v>1083</v>
      </c>
      <c r="E614" t="s">
        <v>1037</v>
      </c>
      <c r="L614" t="str">
        <f t="shared" si="126"/>
        <v>Up</v>
      </c>
      <c r="M614" t="str">
        <f t="shared" si="127"/>
        <v>Up</v>
      </c>
      <c r="N614" t="str">
        <f t="shared" si="128"/>
        <v>Up</v>
      </c>
      <c r="O614" t="str">
        <f t="shared" si="129"/>
        <v>Up</v>
      </c>
      <c r="P614" t="str">
        <f t="shared" si="130"/>
        <v>True</v>
      </c>
      <c r="Q614" t="str">
        <f t="shared" si="131"/>
        <v>True</v>
      </c>
      <c r="U614">
        <f t="shared" si="132"/>
        <v>0</v>
      </c>
      <c r="V614">
        <f t="shared" si="133"/>
        <v>0</v>
      </c>
      <c r="W614">
        <f t="shared" si="134"/>
        <v>0</v>
      </c>
      <c r="X614">
        <f t="shared" si="135"/>
        <v>0</v>
      </c>
      <c r="Y614">
        <f t="shared" si="136"/>
        <v>0</v>
      </c>
      <c r="AA614">
        <f t="shared" si="137"/>
        <v>0</v>
      </c>
      <c r="AC614">
        <f t="shared" si="138"/>
        <v>0</v>
      </c>
    </row>
    <row r="615" spans="1:29">
      <c r="A615" t="s">
        <v>1052</v>
      </c>
      <c r="B615" t="s">
        <v>1094</v>
      </c>
      <c r="C615" t="s">
        <v>1096</v>
      </c>
      <c r="D615" t="s">
        <v>1005</v>
      </c>
      <c r="E615" t="s">
        <v>1069</v>
      </c>
      <c r="F615" t="s">
        <v>1072</v>
      </c>
      <c r="L615" t="str">
        <f t="shared" si="126"/>
        <v>Down</v>
      </c>
      <c r="M615" t="str">
        <f t="shared" si="127"/>
        <v>Down</v>
      </c>
      <c r="N615" t="str">
        <f t="shared" si="128"/>
        <v>Down</v>
      </c>
      <c r="O615" t="str">
        <f t="shared" si="129"/>
        <v>Down</v>
      </c>
      <c r="P615" t="str">
        <f t="shared" si="130"/>
        <v>Down</v>
      </c>
      <c r="Q615" t="str">
        <f t="shared" si="131"/>
        <v>True</v>
      </c>
      <c r="U615">
        <f t="shared" si="132"/>
        <v>0</v>
      </c>
      <c r="V615">
        <f t="shared" si="133"/>
        <v>0</v>
      </c>
      <c r="W615">
        <f t="shared" si="134"/>
        <v>0</v>
      </c>
      <c r="X615">
        <f t="shared" si="135"/>
        <v>0</v>
      </c>
      <c r="Y615">
        <f t="shared" si="136"/>
        <v>0</v>
      </c>
      <c r="AA615">
        <f t="shared" si="137"/>
        <v>0</v>
      </c>
      <c r="AC615">
        <f t="shared" si="138"/>
        <v>0</v>
      </c>
    </row>
    <row r="616" spans="1:29">
      <c r="A616" t="s">
        <v>1010</v>
      </c>
      <c r="B616" t="s">
        <v>1009</v>
      </c>
      <c r="C616" t="s">
        <v>1064</v>
      </c>
      <c r="D616" t="s">
        <v>1011</v>
      </c>
      <c r="E616" t="s">
        <v>1012</v>
      </c>
      <c r="F616" t="s">
        <v>1049</v>
      </c>
      <c r="G616" t="s">
        <v>1013</v>
      </c>
      <c r="L616" t="str">
        <f t="shared" si="126"/>
        <v>Up</v>
      </c>
      <c r="M616" t="str">
        <f t="shared" si="127"/>
        <v>Up</v>
      </c>
      <c r="N616" t="str">
        <f t="shared" si="128"/>
        <v>Up</v>
      </c>
      <c r="O616" t="str">
        <f t="shared" si="129"/>
        <v>Up</v>
      </c>
      <c r="P616" t="str">
        <f t="shared" si="130"/>
        <v>Up</v>
      </c>
      <c r="Q616" t="str">
        <f t="shared" si="131"/>
        <v>Up</v>
      </c>
      <c r="U616">
        <f t="shared" si="132"/>
        <v>0</v>
      </c>
      <c r="V616">
        <f t="shared" si="133"/>
        <v>0</v>
      </c>
      <c r="W616">
        <f t="shared" si="134"/>
        <v>0</v>
      </c>
      <c r="X616">
        <f t="shared" si="135"/>
        <v>0</v>
      </c>
      <c r="Y616">
        <f t="shared" si="136"/>
        <v>0</v>
      </c>
      <c r="AA616">
        <f t="shared" si="137"/>
        <v>0</v>
      </c>
      <c r="AC616">
        <f t="shared" si="138"/>
        <v>0</v>
      </c>
    </row>
    <row r="617" spans="1:29">
      <c r="A617" t="s">
        <v>1021</v>
      </c>
      <c r="B617" t="s">
        <v>1093</v>
      </c>
      <c r="C617" t="s">
        <v>1098</v>
      </c>
      <c r="D617" t="s">
        <v>1075</v>
      </c>
      <c r="E617" t="s">
        <v>1073</v>
      </c>
      <c r="F617" t="s">
        <v>1017</v>
      </c>
      <c r="L617" t="str">
        <f t="shared" si="126"/>
        <v>Up</v>
      </c>
      <c r="M617" t="str">
        <f t="shared" si="127"/>
        <v>Up</v>
      </c>
      <c r="N617" t="str">
        <f t="shared" si="128"/>
        <v>Up</v>
      </c>
      <c r="O617" t="str">
        <f t="shared" si="129"/>
        <v>Up</v>
      </c>
      <c r="P617" t="str">
        <f t="shared" si="130"/>
        <v>Up</v>
      </c>
      <c r="Q617" t="str">
        <f t="shared" si="131"/>
        <v>True</v>
      </c>
      <c r="U617">
        <f t="shared" si="132"/>
        <v>0</v>
      </c>
      <c r="V617">
        <f t="shared" si="133"/>
        <v>0</v>
      </c>
      <c r="W617">
        <f t="shared" si="134"/>
        <v>0</v>
      </c>
      <c r="X617">
        <f t="shared" si="135"/>
        <v>0</v>
      </c>
      <c r="Y617">
        <f t="shared" si="136"/>
        <v>0</v>
      </c>
      <c r="AA617">
        <f t="shared" si="137"/>
        <v>0</v>
      </c>
      <c r="AC617">
        <f t="shared" si="138"/>
        <v>0</v>
      </c>
    </row>
    <row r="618" spans="1:29">
      <c r="A618" t="s">
        <v>1079</v>
      </c>
      <c r="B618" t="s">
        <v>1047</v>
      </c>
      <c r="C618" t="s">
        <v>1095</v>
      </c>
      <c r="D618" t="s">
        <v>1044</v>
      </c>
      <c r="E618" t="s">
        <v>1043</v>
      </c>
      <c r="L618" t="str">
        <f t="shared" si="126"/>
        <v>Down</v>
      </c>
      <c r="M618" t="str">
        <f t="shared" si="127"/>
        <v>Down</v>
      </c>
      <c r="N618" t="str">
        <f t="shared" si="128"/>
        <v>Down</v>
      </c>
      <c r="O618" t="str">
        <f t="shared" si="129"/>
        <v>Down</v>
      </c>
      <c r="P618" t="str">
        <f t="shared" si="130"/>
        <v>True</v>
      </c>
      <c r="Q618" t="str">
        <f t="shared" si="131"/>
        <v>True</v>
      </c>
      <c r="U618">
        <f t="shared" si="132"/>
        <v>0</v>
      </c>
      <c r="V618">
        <f t="shared" si="133"/>
        <v>0</v>
      </c>
      <c r="W618">
        <f t="shared" si="134"/>
        <v>0</v>
      </c>
      <c r="X618">
        <f t="shared" si="135"/>
        <v>0</v>
      </c>
      <c r="Y618">
        <f t="shared" si="136"/>
        <v>0</v>
      </c>
      <c r="AA618">
        <f t="shared" si="137"/>
        <v>0</v>
      </c>
      <c r="AC618">
        <f t="shared" si="138"/>
        <v>0</v>
      </c>
    </row>
    <row r="619" spans="1:29">
      <c r="A619" t="s">
        <v>1093</v>
      </c>
      <c r="B619" t="s">
        <v>1021</v>
      </c>
      <c r="C619" t="s">
        <v>1084</v>
      </c>
      <c r="D619" t="s">
        <v>1082</v>
      </c>
      <c r="E619" t="s">
        <v>1081</v>
      </c>
      <c r="F619" t="s">
        <v>1037</v>
      </c>
      <c r="L619" t="str">
        <f t="shared" si="126"/>
        <v>Down</v>
      </c>
      <c r="M619" t="str">
        <f t="shared" si="127"/>
        <v>Down</v>
      </c>
      <c r="N619" t="str">
        <f t="shared" si="128"/>
        <v>Down</v>
      </c>
      <c r="O619" t="str">
        <f t="shared" si="129"/>
        <v>Down</v>
      </c>
      <c r="P619" t="str">
        <f t="shared" si="130"/>
        <v>Down</v>
      </c>
      <c r="Q619" t="str">
        <f t="shared" si="131"/>
        <v>True</v>
      </c>
      <c r="U619">
        <f t="shared" si="132"/>
        <v>0</v>
      </c>
      <c r="V619">
        <f t="shared" si="133"/>
        <v>0</v>
      </c>
      <c r="W619">
        <f t="shared" si="134"/>
        <v>0</v>
      </c>
      <c r="X619">
        <f t="shared" si="135"/>
        <v>0</v>
      </c>
      <c r="Y619">
        <f t="shared" si="136"/>
        <v>0</v>
      </c>
      <c r="AA619">
        <f t="shared" si="137"/>
        <v>0</v>
      </c>
      <c r="AC619">
        <f t="shared" si="138"/>
        <v>0</v>
      </c>
    </row>
    <row r="620" spans="1:29">
      <c r="A620" t="s">
        <v>1009</v>
      </c>
      <c r="B620" t="s">
        <v>1064</v>
      </c>
      <c r="C620" t="s">
        <v>1011</v>
      </c>
      <c r="D620" t="s">
        <v>1012</v>
      </c>
      <c r="L620" t="str">
        <f t="shared" si="126"/>
        <v>Up</v>
      </c>
      <c r="M620" t="str">
        <f t="shared" si="127"/>
        <v>Up</v>
      </c>
      <c r="N620" t="str">
        <f t="shared" si="128"/>
        <v>Up</v>
      </c>
      <c r="O620" t="str">
        <f t="shared" si="129"/>
        <v>True</v>
      </c>
      <c r="P620" t="str">
        <f t="shared" si="130"/>
        <v>True</v>
      </c>
      <c r="Q620" t="str">
        <f t="shared" si="131"/>
        <v>True</v>
      </c>
      <c r="U620">
        <f t="shared" si="132"/>
        <v>0</v>
      </c>
      <c r="V620">
        <f t="shared" si="133"/>
        <v>0</v>
      </c>
      <c r="W620">
        <f t="shared" si="134"/>
        <v>0</v>
      </c>
      <c r="X620">
        <f t="shared" si="135"/>
        <v>0</v>
      </c>
      <c r="Y620">
        <f t="shared" si="136"/>
        <v>0</v>
      </c>
      <c r="AA620">
        <f t="shared" si="137"/>
        <v>0</v>
      </c>
      <c r="AC620">
        <f t="shared" si="138"/>
        <v>0</v>
      </c>
    </row>
    <row r="621" spans="1:29">
      <c r="A621" t="s">
        <v>1088</v>
      </c>
      <c r="B621" t="s">
        <v>1066</v>
      </c>
      <c r="C621" t="s">
        <v>1050</v>
      </c>
      <c r="D621" t="s">
        <v>1014</v>
      </c>
      <c r="E621" t="s">
        <v>1051</v>
      </c>
      <c r="F621" t="s">
        <v>1053</v>
      </c>
      <c r="L621" t="str">
        <f t="shared" si="126"/>
        <v>Down</v>
      </c>
      <c r="M621" t="str">
        <f t="shared" si="127"/>
        <v>Down</v>
      </c>
      <c r="N621" t="str">
        <f t="shared" si="128"/>
        <v>Down</v>
      </c>
      <c r="O621" t="str">
        <f t="shared" si="129"/>
        <v>Down</v>
      </c>
      <c r="P621" t="str">
        <f t="shared" si="130"/>
        <v>Down</v>
      </c>
      <c r="Q621" t="str">
        <f t="shared" si="131"/>
        <v>True</v>
      </c>
      <c r="U621">
        <f t="shared" si="132"/>
        <v>0</v>
      </c>
      <c r="V621">
        <f t="shared" si="133"/>
        <v>0</v>
      </c>
      <c r="W621">
        <f t="shared" si="134"/>
        <v>0</v>
      </c>
      <c r="X621">
        <f t="shared" si="135"/>
        <v>0</v>
      </c>
      <c r="Y621">
        <f t="shared" si="136"/>
        <v>0</v>
      </c>
      <c r="AA621">
        <f t="shared" si="137"/>
        <v>0</v>
      </c>
      <c r="AC621">
        <f t="shared" si="138"/>
        <v>0</v>
      </c>
    </row>
    <row r="622" spans="1:29">
      <c r="A622" t="s">
        <v>1089</v>
      </c>
      <c r="B622" t="s">
        <v>1044</v>
      </c>
      <c r="C622" t="s">
        <v>1086</v>
      </c>
      <c r="D622" t="s">
        <v>1087</v>
      </c>
      <c r="E622" t="s">
        <v>1077</v>
      </c>
      <c r="L622" t="str">
        <f t="shared" si="126"/>
        <v>Down</v>
      </c>
      <c r="M622" t="str">
        <f t="shared" si="127"/>
        <v>Down</v>
      </c>
      <c r="N622" t="str">
        <f t="shared" si="128"/>
        <v>Down</v>
      </c>
      <c r="O622" t="str">
        <f t="shared" si="129"/>
        <v>Down</v>
      </c>
      <c r="P622" t="str">
        <f t="shared" si="130"/>
        <v>True</v>
      </c>
      <c r="Q622" t="str">
        <f t="shared" si="131"/>
        <v>True</v>
      </c>
      <c r="U622">
        <f t="shared" si="132"/>
        <v>0</v>
      </c>
      <c r="V622">
        <f t="shared" si="133"/>
        <v>0</v>
      </c>
      <c r="W622">
        <f t="shared" si="134"/>
        <v>0</v>
      </c>
      <c r="X622">
        <f t="shared" si="135"/>
        <v>0</v>
      </c>
      <c r="Y622">
        <f t="shared" si="136"/>
        <v>0</v>
      </c>
      <c r="AA622">
        <f t="shared" si="137"/>
        <v>0</v>
      </c>
      <c r="AC622">
        <f t="shared" si="138"/>
        <v>0</v>
      </c>
    </row>
    <row r="623" spans="1:29">
      <c r="A623" t="s">
        <v>1014</v>
      </c>
      <c r="B623" t="s">
        <v>1051</v>
      </c>
      <c r="C623" t="s">
        <v>1049</v>
      </c>
      <c r="D623" t="s">
        <v>1053</v>
      </c>
      <c r="E623" t="s">
        <v>1012</v>
      </c>
      <c r="F623" t="s">
        <v>1064</v>
      </c>
      <c r="G623" t="s">
        <v>1010</v>
      </c>
      <c r="L623" t="str">
        <f t="shared" si="126"/>
        <v>Down</v>
      </c>
      <c r="M623" t="str">
        <f t="shared" si="127"/>
        <v>Down</v>
      </c>
      <c r="N623" t="str">
        <f t="shared" si="128"/>
        <v>Down</v>
      </c>
      <c r="O623" t="str">
        <f t="shared" si="129"/>
        <v>Down</v>
      </c>
      <c r="P623" t="str">
        <f t="shared" si="130"/>
        <v>Down</v>
      </c>
      <c r="Q623" t="str">
        <f t="shared" si="131"/>
        <v>Down</v>
      </c>
      <c r="U623">
        <f t="shared" si="132"/>
        <v>0</v>
      </c>
      <c r="V623">
        <f t="shared" si="133"/>
        <v>0</v>
      </c>
      <c r="W623">
        <f t="shared" si="134"/>
        <v>0</v>
      </c>
      <c r="X623">
        <f t="shared" si="135"/>
        <v>0</v>
      </c>
      <c r="Y623">
        <f t="shared" si="136"/>
        <v>0</v>
      </c>
      <c r="AA623">
        <f t="shared" si="137"/>
        <v>0</v>
      </c>
      <c r="AC623">
        <f t="shared" si="138"/>
        <v>0</v>
      </c>
    </row>
    <row r="624" spans="1:29">
      <c r="A624" t="s">
        <v>1006</v>
      </c>
      <c r="B624" t="s">
        <v>1007</v>
      </c>
      <c r="C624" t="s">
        <v>1010</v>
      </c>
      <c r="D624" t="s">
        <v>1011</v>
      </c>
      <c r="E624" t="s">
        <v>1012</v>
      </c>
      <c r="F624" t="s">
        <v>1049</v>
      </c>
      <c r="L624" t="str">
        <f t="shared" si="126"/>
        <v>Up</v>
      </c>
      <c r="M624" t="str">
        <f t="shared" si="127"/>
        <v>Up</v>
      </c>
      <c r="N624" t="str">
        <f t="shared" si="128"/>
        <v>Up</v>
      </c>
      <c r="O624" t="str">
        <f t="shared" si="129"/>
        <v>Up</v>
      </c>
      <c r="P624" t="str">
        <f t="shared" si="130"/>
        <v>Up</v>
      </c>
      <c r="Q624" t="str">
        <f t="shared" si="131"/>
        <v>True</v>
      </c>
      <c r="U624">
        <f t="shared" si="132"/>
        <v>0</v>
      </c>
      <c r="V624">
        <f t="shared" si="133"/>
        <v>0</v>
      </c>
      <c r="W624">
        <f t="shared" si="134"/>
        <v>0</v>
      </c>
      <c r="X624">
        <f t="shared" si="135"/>
        <v>0</v>
      </c>
      <c r="Y624">
        <f t="shared" si="136"/>
        <v>0</v>
      </c>
      <c r="AA624">
        <f t="shared" si="137"/>
        <v>0</v>
      </c>
      <c r="AC624">
        <f t="shared" si="138"/>
        <v>0</v>
      </c>
    </row>
    <row r="625" spans="1:29">
      <c r="A625" t="s">
        <v>1096</v>
      </c>
      <c r="B625" t="s">
        <v>1090</v>
      </c>
      <c r="C625" t="s">
        <v>1052</v>
      </c>
      <c r="D625" t="s">
        <v>1009</v>
      </c>
      <c r="E625" t="s">
        <v>1064</v>
      </c>
      <c r="F625" t="s">
        <v>1012</v>
      </c>
      <c r="L625" t="str">
        <f t="shared" si="126"/>
        <v>Up</v>
      </c>
      <c r="M625" t="str">
        <f t="shared" si="127"/>
        <v>Up</v>
      </c>
      <c r="N625" t="str">
        <f t="shared" si="128"/>
        <v>Up</v>
      </c>
      <c r="O625" t="str">
        <f t="shared" si="129"/>
        <v>Up</v>
      </c>
      <c r="P625" t="str">
        <f t="shared" si="130"/>
        <v>Up</v>
      </c>
      <c r="Q625" t="str">
        <f t="shared" si="131"/>
        <v>True</v>
      </c>
      <c r="U625">
        <f t="shared" si="132"/>
        <v>0</v>
      </c>
      <c r="V625">
        <f t="shared" si="133"/>
        <v>0</v>
      </c>
      <c r="W625">
        <f t="shared" si="134"/>
        <v>0</v>
      </c>
      <c r="X625">
        <f t="shared" si="135"/>
        <v>0</v>
      </c>
      <c r="Y625">
        <f t="shared" si="136"/>
        <v>0</v>
      </c>
      <c r="AA625">
        <f t="shared" si="137"/>
        <v>0</v>
      </c>
      <c r="AC625">
        <f t="shared" si="138"/>
        <v>0</v>
      </c>
    </row>
    <row r="626" spans="1:29">
      <c r="A626" t="s">
        <v>1013</v>
      </c>
      <c r="B626" t="s">
        <v>1065</v>
      </c>
      <c r="C626" t="s">
        <v>1014</v>
      </c>
      <c r="D626" t="s">
        <v>1066</v>
      </c>
      <c r="E626" t="s">
        <v>1015</v>
      </c>
      <c r="F626" t="s">
        <v>1077</v>
      </c>
      <c r="G626" t="s">
        <v>1086</v>
      </c>
      <c r="L626" t="str">
        <f t="shared" si="126"/>
        <v>Up</v>
      </c>
      <c r="M626" t="str">
        <f t="shared" si="127"/>
        <v>Up</v>
      </c>
      <c r="N626" t="str">
        <f t="shared" si="128"/>
        <v>Up</v>
      </c>
      <c r="O626" t="str">
        <f t="shared" si="129"/>
        <v>Up</v>
      </c>
      <c r="P626" t="str">
        <f t="shared" si="130"/>
        <v>Up</v>
      </c>
      <c r="Q626" t="str">
        <f t="shared" si="131"/>
        <v>Up</v>
      </c>
      <c r="U626">
        <f t="shared" si="132"/>
        <v>0</v>
      </c>
      <c r="V626">
        <f t="shared" si="133"/>
        <v>0</v>
      </c>
      <c r="W626">
        <f t="shared" si="134"/>
        <v>0</v>
      </c>
      <c r="X626">
        <f t="shared" si="135"/>
        <v>0</v>
      </c>
      <c r="Y626">
        <f t="shared" si="136"/>
        <v>0</v>
      </c>
      <c r="AA626">
        <f t="shared" si="137"/>
        <v>0</v>
      </c>
      <c r="AC626">
        <f t="shared" si="138"/>
        <v>0</v>
      </c>
    </row>
    <row r="627" spans="1:29">
      <c r="A627" t="s">
        <v>1068</v>
      </c>
      <c r="B627" t="s">
        <v>1028</v>
      </c>
      <c r="C627" t="s">
        <v>1055</v>
      </c>
      <c r="D627" t="s">
        <v>1026</v>
      </c>
      <c r="E627" t="s">
        <v>1025</v>
      </c>
      <c r="F627" t="s">
        <v>1003</v>
      </c>
      <c r="G627" t="s">
        <v>1002</v>
      </c>
      <c r="L627" t="str">
        <f t="shared" si="126"/>
        <v>Down</v>
      </c>
      <c r="M627" t="str">
        <f t="shared" si="127"/>
        <v>Down</v>
      </c>
      <c r="N627" t="str">
        <f t="shared" si="128"/>
        <v>Down</v>
      </c>
      <c r="O627" t="str">
        <f t="shared" si="129"/>
        <v>Down</v>
      </c>
      <c r="P627" t="str">
        <f t="shared" si="130"/>
        <v>Down</v>
      </c>
      <c r="Q627" t="str">
        <f t="shared" si="131"/>
        <v>Down</v>
      </c>
      <c r="U627">
        <f t="shared" si="132"/>
        <v>0</v>
      </c>
      <c r="V627">
        <f t="shared" si="133"/>
        <v>0</v>
      </c>
      <c r="W627">
        <f t="shared" si="134"/>
        <v>0</v>
      </c>
      <c r="X627">
        <f t="shared" si="135"/>
        <v>0</v>
      </c>
      <c r="Y627">
        <f t="shared" si="136"/>
        <v>0</v>
      </c>
      <c r="AA627">
        <f t="shared" si="137"/>
        <v>0</v>
      </c>
      <c r="AC627">
        <f t="shared" si="138"/>
        <v>0</v>
      </c>
    </row>
    <row r="628" spans="1:29">
      <c r="A628" t="s">
        <v>1003</v>
      </c>
      <c r="B628" t="s">
        <v>1004</v>
      </c>
      <c r="C628" t="s">
        <v>1001</v>
      </c>
      <c r="D628" t="s">
        <v>1000</v>
      </c>
      <c r="E628" t="s">
        <v>1070</v>
      </c>
      <c r="F628" t="s">
        <v>1042</v>
      </c>
      <c r="L628" t="str">
        <f t="shared" si="126"/>
        <v>Down</v>
      </c>
      <c r="M628" t="str">
        <f t="shared" si="127"/>
        <v>Down</v>
      </c>
      <c r="N628" t="str">
        <f t="shared" si="128"/>
        <v>Down</v>
      </c>
      <c r="O628" t="str">
        <f t="shared" si="129"/>
        <v>Down</v>
      </c>
      <c r="P628" t="str">
        <f t="shared" si="130"/>
        <v>Down</v>
      </c>
      <c r="Q628" t="str">
        <f t="shared" si="131"/>
        <v>True</v>
      </c>
      <c r="U628">
        <f t="shared" si="132"/>
        <v>0</v>
      </c>
      <c r="V628">
        <f t="shared" si="133"/>
        <v>0</v>
      </c>
      <c r="W628">
        <f t="shared" si="134"/>
        <v>0</v>
      </c>
      <c r="X628">
        <f t="shared" si="135"/>
        <v>0</v>
      </c>
      <c r="Y628">
        <f t="shared" si="136"/>
        <v>0</v>
      </c>
      <c r="AA628">
        <f t="shared" si="137"/>
        <v>0</v>
      </c>
      <c r="AC628">
        <f t="shared" si="138"/>
        <v>0</v>
      </c>
    </row>
    <row r="629" spans="1:29">
      <c r="A629" t="s">
        <v>1062</v>
      </c>
      <c r="B629" t="s">
        <v>1042</v>
      </c>
      <c r="C629" t="s">
        <v>1000</v>
      </c>
      <c r="D629" t="s">
        <v>1045</v>
      </c>
      <c r="L629" t="str">
        <f t="shared" si="126"/>
        <v>Up</v>
      </c>
      <c r="M629" t="str">
        <f t="shared" si="127"/>
        <v>Up</v>
      </c>
      <c r="N629" t="str">
        <f t="shared" si="128"/>
        <v>Up</v>
      </c>
      <c r="O629" t="str">
        <f t="shared" si="129"/>
        <v>True</v>
      </c>
      <c r="P629" t="str">
        <f t="shared" si="130"/>
        <v>True</v>
      </c>
      <c r="Q629" t="str">
        <f t="shared" si="131"/>
        <v>True</v>
      </c>
      <c r="U629">
        <f t="shared" si="132"/>
        <v>0</v>
      </c>
      <c r="V629">
        <f t="shared" si="133"/>
        <v>0</v>
      </c>
      <c r="W629">
        <f t="shared" si="134"/>
        <v>0</v>
      </c>
      <c r="X629">
        <f t="shared" si="135"/>
        <v>0</v>
      </c>
      <c r="Y629">
        <f t="shared" si="136"/>
        <v>0</v>
      </c>
      <c r="AA629">
        <f t="shared" si="137"/>
        <v>0</v>
      </c>
      <c r="AC629">
        <f t="shared" si="138"/>
        <v>0</v>
      </c>
    </row>
    <row r="630" spans="1:29">
      <c r="A630" t="s">
        <v>1095</v>
      </c>
      <c r="B630" t="s">
        <v>1043</v>
      </c>
      <c r="C630" t="s">
        <v>1087</v>
      </c>
      <c r="D630" t="s">
        <v>1085</v>
      </c>
      <c r="E630" t="s">
        <v>1088</v>
      </c>
      <c r="L630" t="str">
        <f t="shared" ref="L630:L693" si="139">IF(OR(A630="",B630=""),"True",IF(AND(A630-B630&lt;0, A630-B630&gt;-4),"Up",IF(AND(A630-B630&gt;0,A630-B630&lt;4),"Down","False")))</f>
        <v>Down</v>
      </c>
      <c r="M630" t="str">
        <f t="shared" ref="M630:M693" si="140">IF(OR(B630="",C630=""),"True",IF(AND(B630-C630&lt;0, B630-C630&gt;-4),"Up",IF(AND(B630-C630&gt;0,B630-C630&lt;4),"Down","False")))</f>
        <v>Down</v>
      </c>
      <c r="N630" t="str">
        <f t="shared" ref="N630:N693" si="141">IF(OR(C630="",D630=""),"True",IF(AND(C630-D630&lt;0, C630-D630&gt;-4),"Up",IF(AND(C630-D630&gt;0,C630-D630&lt;4),"Down","False")))</f>
        <v>Down</v>
      </c>
      <c r="O630" t="str">
        <f t="shared" ref="O630:O693" si="142">IF(OR(D630="",E630=""),"True",IF(AND(D630-E630&lt;0, D630-E630&gt;-4),"Up",IF(AND(D630-E630&gt;0,D630-E630&lt;4),"Down","False")))</f>
        <v>Down</v>
      </c>
      <c r="P630" t="str">
        <f t="shared" ref="P630:P693" si="143">IF(OR(E630="",F630=""),"True",IF(AND(E630-F630&lt;0, E630-F630&gt;-4),"Up",IF(AND(E630-F630&gt;0,E630-F630&lt;4),"Down","False")))</f>
        <v>True</v>
      </c>
      <c r="Q630" t="str">
        <f t="shared" ref="Q630:Q693" si="144">IF(OR(F630="",G630=""),"True",IF(AND(F630-G630&lt;0, F630-G630&gt;-4),"Up",IF(AND(F630-G630&gt;0,F630-G630&lt;4),"Down","False")))</f>
        <v>True</v>
      </c>
      <c r="U630">
        <f t="shared" si="132"/>
        <v>0</v>
      </c>
      <c r="V630">
        <f t="shared" si="133"/>
        <v>0</v>
      </c>
      <c r="W630">
        <f t="shared" si="134"/>
        <v>0</v>
      </c>
      <c r="X630">
        <f t="shared" si="135"/>
        <v>0</v>
      </c>
      <c r="Y630">
        <f t="shared" si="136"/>
        <v>0</v>
      </c>
      <c r="AA630">
        <f t="shared" si="137"/>
        <v>0</v>
      </c>
      <c r="AC630">
        <f t="shared" si="138"/>
        <v>0</v>
      </c>
    </row>
    <row r="631" spans="1:29">
      <c r="A631" t="s">
        <v>1066</v>
      </c>
      <c r="B631" t="s">
        <v>1050</v>
      </c>
      <c r="C631" t="s">
        <v>1014</v>
      </c>
      <c r="D631" t="s">
        <v>1013</v>
      </c>
      <c r="E631" t="s">
        <v>1012</v>
      </c>
      <c r="L631" t="str">
        <f t="shared" si="139"/>
        <v>Down</v>
      </c>
      <c r="M631" t="str">
        <f t="shared" si="140"/>
        <v>Down</v>
      </c>
      <c r="N631" t="str">
        <f t="shared" si="141"/>
        <v>Down</v>
      </c>
      <c r="O631" t="str">
        <f t="shared" si="142"/>
        <v>Down</v>
      </c>
      <c r="P631" t="str">
        <f t="shared" si="143"/>
        <v>True</v>
      </c>
      <c r="Q631" t="str">
        <f t="shared" si="144"/>
        <v>True</v>
      </c>
      <c r="U631">
        <f t="shared" si="132"/>
        <v>0</v>
      </c>
      <c r="V631">
        <f t="shared" si="133"/>
        <v>0</v>
      </c>
      <c r="W631">
        <f t="shared" si="134"/>
        <v>0</v>
      </c>
      <c r="X631">
        <f t="shared" si="135"/>
        <v>0</v>
      </c>
      <c r="Y631">
        <f t="shared" si="136"/>
        <v>0</v>
      </c>
      <c r="AA631">
        <f t="shared" si="137"/>
        <v>0</v>
      </c>
      <c r="AC631">
        <f t="shared" si="138"/>
        <v>0</v>
      </c>
    </row>
    <row r="632" spans="1:29">
      <c r="A632" t="s">
        <v>1043</v>
      </c>
      <c r="B632" t="s">
        <v>1087</v>
      </c>
      <c r="C632" t="s">
        <v>1077</v>
      </c>
      <c r="D632" t="s">
        <v>1088</v>
      </c>
      <c r="E632" t="s">
        <v>1015</v>
      </c>
      <c r="F632" t="s">
        <v>1066</v>
      </c>
      <c r="L632" t="str">
        <f t="shared" si="139"/>
        <v>Down</v>
      </c>
      <c r="M632" t="str">
        <f t="shared" si="140"/>
        <v>Down</v>
      </c>
      <c r="N632" t="str">
        <f t="shared" si="141"/>
        <v>Down</v>
      </c>
      <c r="O632" t="str">
        <f t="shared" si="142"/>
        <v>Down</v>
      </c>
      <c r="P632" t="str">
        <f t="shared" si="143"/>
        <v>Down</v>
      </c>
      <c r="Q632" t="str">
        <f t="shared" si="144"/>
        <v>True</v>
      </c>
      <c r="U632">
        <f t="shared" si="132"/>
        <v>0</v>
      </c>
      <c r="V632">
        <f t="shared" si="133"/>
        <v>0</v>
      </c>
      <c r="W632">
        <f t="shared" si="134"/>
        <v>0</v>
      </c>
      <c r="X632">
        <f t="shared" si="135"/>
        <v>0</v>
      </c>
      <c r="Y632">
        <f t="shared" si="136"/>
        <v>0</v>
      </c>
      <c r="AA632">
        <f t="shared" si="137"/>
        <v>0</v>
      </c>
      <c r="AC632">
        <f t="shared" si="138"/>
        <v>0</v>
      </c>
    </row>
    <row r="633" spans="1:29">
      <c r="A633" t="s">
        <v>1029</v>
      </c>
      <c r="B633" t="s">
        <v>1030</v>
      </c>
      <c r="C633" t="s">
        <v>1032</v>
      </c>
      <c r="D633" t="s">
        <v>1097</v>
      </c>
      <c r="E633" t="s">
        <v>1069</v>
      </c>
      <c r="F633" t="s">
        <v>1061</v>
      </c>
      <c r="L633" t="str">
        <f t="shared" si="139"/>
        <v>Up</v>
      </c>
      <c r="M633" t="str">
        <f t="shared" si="140"/>
        <v>Up</v>
      </c>
      <c r="N633" t="str">
        <f t="shared" si="141"/>
        <v>Up</v>
      </c>
      <c r="O633" t="str">
        <f t="shared" si="142"/>
        <v>Up</v>
      </c>
      <c r="P633" t="str">
        <f t="shared" si="143"/>
        <v>Up</v>
      </c>
      <c r="Q633" t="str">
        <f t="shared" si="144"/>
        <v>True</v>
      </c>
      <c r="U633">
        <f t="shared" si="132"/>
        <v>0</v>
      </c>
      <c r="V633">
        <f t="shared" si="133"/>
        <v>0</v>
      </c>
      <c r="W633">
        <f t="shared" si="134"/>
        <v>0</v>
      </c>
      <c r="X633">
        <f t="shared" si="135"/>
        <v>0</v>
      </c>
      <c r="Y633">
        <f t="shared" si="136"/>
        <v>0</v>
      </c>
      <c r="AA633">
        <f t="shared" si="137"/>
        <v>0</v>
      </c>
      <c r="AC633">
        <f t="shared" si="138"/>
        <v>0</v>
      </c>
    </row>
    <row r="634" spans="1:29">
      <c r="A634" t="s">
        <v>1086</v>
      </c>
      <c r="B634" t="s">
        <v>1044</v>
      </c>
      <c r="C634" t="s">
        <v>1089</v>
      </c>
      <c r="D634" t="s">
        <v>1035</v>
      </c>
      <c r="E634" t="s">
        <v>1079</v>
      </c>
      <c r="F634" t="s">
        <v>1037</v>
      </c>
      <c r="G634" t="s">
        <v>1080</v>
      </c>
      <c r="L634" t="str">
        <f t="shared" si="139"/>
        <v>Up</v>
      </c>
      <c r="M634" t="str">
        <f t="shared" si="140"/>
        <v>Up</v>
      </c>
      <c r="N634" t="str">
        <f t="shared" si="141"/>
        <v>Up</v>
      </c>
      <c r="O634" t="str">
        <f t="shared" si="142"/>
        <v>Up</v>
      </c>
      <c r="P634" t="str">
        <f t="shared" si="143"/>
        <v>Up</v>
      </c>
      <c r="Q634" t="str">
        <f t="shared" si="144"/>
        <v>Up</v>
      </c>
      <c r="U634">
        <f t="shared" si="132"/>
        <v>0</v>
      </c>
      <c r="V634">
        <f t="shared" si="133"/>
        <v>0</v>
      </c>
      <c r="W634">
        <f t="shared" si="134"/>
        <v>0</v>
      </c>
      <c r="X634">
        <f t="shared" si="135"/>
        <v>0</v>
      </c>
      <c r="Y634">
        <f t="shared" si="136"/>
        <v>0</v>
      </c>
      <c r="AA634">
        <f t="shared" si="137"/>
        <v>0</v>
      </c>
      <c r="AC634">
        <f t="shared" si="138"/>
        <v>0</v>
      </c>
    </row>
    <row r="635" spans="1:29">
      <c r="A635" t="s">
        <v>1034</v>
      </c>
      <c r="B635" t="s">
        <v>1089</v>
      </c>
      <c r="C635" t="s">
        <v>1043</v>
      </c>
      <c r="D635" t="s">
        <v>1086</v>
      </c>
      <c r="E635" t="s">
        <v>1085</v>
      </c>
      <c r="L635" t="str">
        <f t="shared" si="139"/>
        <v>Down</v>
      </c>
      <c r="M635" t="str">
        <f t="shared" si="140"/>
        <v>Down</v>
      </c>
      <c r="N635" t="str">
        <f t="shared" si="141"/>
        <v>Down</v>
      </c>
      <c r="O635" t="str">
        <f t="shared" si="142"/>
        <v>Down</v>
      </c>
      <c r="P635" t="str">
        <f t="shared" si="143"/>
        <v>True</v>
      </c>
      <c r="Q635" t="str">
        <f t="shared" si="144"/>
        <v>True</v>
      </c>
      <c r="U635">
        <f t="shared" si="132"/>
        <v>0</v>
      </c>
      <c r="V635">
        <f t="shared" si="133"/>
        <v>0</v>
      </c>
      <c r="W635">
        <f t="shared" si="134"/>
        <v>0</v>
      </c>
      <c r="X635">
        <f t="shared" si="135"/>
        <v>0</v>
      </c>
      <c r="Y635">
        <f t="shared" si="136"/>
        <v>0</v>
      </c>
      <c r="AA635">
        <f t="shared" si="137"/>
        <v>0</v>
      </c>
      <c r="AC635">
        <f t="shared" si="138"/>
        <v>0</v>
      </c>
    </row>
    <row r="636" spans="1:29">
      <c r="A636" t="s">
        <v>1073</v>
      </c>
      <c r="B636" t="s">
        <v>1074</v>
      </c>
      <c r="C636" t="s">
        <v>1098</v>
      </c>
      <c r="D636" t="s">
        <v>1022</v>
      </c>
      <c r="L636" t="str">
        <f t="shared" si="139"/>
        <v>Down</v>
      </c>
      <c r="M636" t="str">
        <f t="shared" si="140"/>
        <v>Down</v>
      </c>
      <c r="N636" t="str">
        <f t="shared" si="141"/>
        <v>Down</v>
      </c>
      <c r="O636" t="str">
        <f t="shared" si="142"/>
        <v>True</v>
      </c>
      <c r="P636" t="str">
        <f t="shared" si="143"/>
        <v>True</v>
      </c>
      <c r="Q636" t="str">
        <f t="shared" si="144"/>
        <v>True</v>
      </c>
      <c r="U636">
        <f t="shared" si="132"/>
        <v>0</v>
      </c>
      <c r="V636">
        <f t="shared" si="133"/>
        <v>0</v>
      </c>
      <c r="W636">
        <f t="shared" si="134"/>
        <v>0</v>
      </c>
      <c r="X636">
        <f t="shared" si="135"/>
        <v>0</v>
      </c>
      <c r="Y636">
        <f t="shared" si="136"/>
        <v>0</v>
      </c>
      <c r="AA636">
        <f t="shared" si="137"/>
        <v>0</v>
      </c>
      <c r="AC636">
        <f t="shared" si="138"/>
        <v>0</v>
      </c>
    </row>
    <row r="637" spans="1:29">
      <c r="A637" t="s">
        <v>1003</v>
      </c>
      <c r="B637" t="s">
        <v>1025</v>
      </c>
      <c r="C637" t="s">
        <v>1027</v>
      </c>
      <c r="D637" t="s">
        <v>1054</v>
      </c>
      <c r="E637" t="s">
        <v>1028</v>
      </c>
      <c r="F637" t="s">
        <v>1068</v>
      </c>
      <c r="L637" t="str">
        <f t="shared" si="139"/>
        <v>Up</v>
      </c>
      <c r="M637" t="str">
        <f t="shared" si="140"/>
        <v>Up</v>
      </c>
      <c r="N637" t="str">
        <f t="shared" si="141"/>
        <v>Up</v>
      </c>
      <c r="O637" t="str">
        <f t="shared" si="142"/>
        <v>Up</v>
      </c>
      <c r="P637" t="str">
        <f t="shared" si="143"/>
        <v>Up</v>
      </c>
      <c r="Q637" t="str">
        <f t="shared" si="144"/>
        <v>True</v>
      </c>
      <c r="U637">
        <f t="shared" si="132"/>
        <v>0</v>
      </c>
      <c r="V637">
        <f t="shared" si="133"/>
        <v>0</v>
      </c>
      <c r="W637">
        <f t="shared" si="134"/>
        <v>0</v>
      </c>
      <c r="X637">
        <f t="shared" si="135"/>
        <v>0</v>
      </c>
      <c r="Y637">
        <f t="shared" si="136"/>
        <v>0</v>
      </c>
      <c r="AA637">
        <f t="shared" si="137"/>
        <v>0</v>
      </c>
      <c r="AC637">
        <f t="shared" si="138"/>
        <v>0</v>
      </c>
    </row>
    <row r="638" spans="1:29">
      <c r="A638" t="s">
        <v>1097</v>
      </c>
      <c r="B638" t="s">
        <v>1033</v>
      </c>
      <c r="C638" t="s">
        <v>1005</v>
      </c>
      <c r="D638" t="s">
        <v>1090</v>
      </c>
      <c r="E638" t="s">
        <v>1094</v>
      </c>
      <c r="F638" t="s">
        <v>1007</v>
      </c>
      <c r="L638" t="str">
        <f t="shared" si="139"/>
        <v>Up</v>
      </c>
      <c r="M638" t="str">
        <f t="shared" si="140"/>
        <v>Up</v>
      </c>
      <c r="N638" t="str">
        <f t="shared" si="141"/>
        <v>Up</v>
      </c>
      <c r="O638" t="str">
        <f t="shared" si="142"/>
        <v>Up</v>
      </c>
      <c r="P638" t="str">
        <f t="shared" si="143"/>
        <v>Up</v>
      </c>
      <c r="Q638" t="str">
        <f t="shared" si="144"/>
        <v>True</v>
      </c>
      <c r="U638">
        <f t="shared" si="132"/>
        <v>0</v>
      </c>
      <c r="V638">
        <f t="shared" si="133"/>
        <v>0</v>
      </c>
      <c r="W638">
        <f t="shared" si="134"/>
        <v>0</v>
      </c>
      <c r="X638">
        <f t="shared" si="135"/>
        <v>0</v>
      </c>
      <c r="Y638">
        <f t="shared" si="136"/>
        <v>0</v>
      </c>
      <c r="AA638">
        <f t="shared" si="137"/>
        <v>0</v>
      </c>
      <c r="AC638">
        <f t="shared" si="138"/>
        <v>0</v>
      </c>
    </row>
    <row r="639" spans="1:29">
      <c r="A639" t="s">
        <v>1056</v>
      </c>
      <c r="B639" t="s">
        <v>1055</v>
      </c>
      <c r="C639" t="s">
        <v>1027</v>
      </c>
      <c r="D639" t="s">
        <v>1003</v>
      </c>
      <c r="E639" t="s">
        <v>1045</v>
      </c>
      <c r="F639" t="s">
        <v>1000</v>
      </c>
      <c r="G639" t="s">
        <v>1070</v>
      </c>
      <c r="L639" t="str">
        <f t="shared" si="139"/>
        <v>Down</v>
      </c>
      <c r="M639" t="str">
        <f t="shared" si="140"/>
        <v>Down</v>
      </c>
      <c r="N639" t="str">
        <f t="shared" si="141"/>
        <v>Down</v>
      </c>
      <c r="O639" t="str">
        <f t="shared" si="142"/>
        <v>Down</v>
      </c>
      <c r="P639" t="str">
        <f t="shared" si="143"/>
        <v>Down</v>
      </c>
      <c r="Q639" t="str">
        <f t="shared" si="144"/>
        <v>Down</v>
      </c>
      <c r="U639">
        <f t="shared" si="132"/>
        <v>0</v>
      </c>
      <c r="V639">
        <f t="shared" si="133"/>
        <v>0</v>
      </c>
      <c r="W639">
        <f t="shared" si="134"/>
        <v>0</v>
      </c>
      <c r="X639">
        <f t="shared" si="135"/>
        <v>0</v>
      </c>
      <c r="Y639">
        <f t="shared" si="136"/>
        <v>0</v>
      </c>
      <c r="AA639">
        <f t="shared" si="137"/>
        <v>0</v>
      </c>
      <c r="AC639">
        <f t="shared" si="138"/>
        <v>0</v>
      </c>
    </row>
    <row r="640" spans="1:29">
      <c r="A640" t="s">
        <v>1072</v>
      </c>
      <c r="B640" t="s">
        <v>1061</v>
      </c>
      <c r="C640" t="s">
        <v>1033</v>
      </c>
      <c r="D640" t="s">
        <v>1006</v>
      </c>
      <c r="E640" t="s">
        <v>1007</v>
      </c>
      <c r="F640" t="s">
        <v>1052</v>
      </c>
      <c r="G640" t="s">
        <v>1008</v>
      </c>
      <c r="L640" t="str">
        <f t="shared" si="139"/>
        <v>Up</v>
      </c>
      <c r="M640" t="str">
        <f t="shared" si="140"/>
        <v>Up</v>
      </c>
      <c r="N640" t="str">
        <f t="shared" si="141"/>
        <v>Up</v>
      </c>
      <c r="O640" t="str">
        <f t="shared" si="142"/>
        <v>Up</v>
      </c>
      <c r="P640" t="str">
        <f t="shared" si="143"/>
        <v>Up</v>
      </c>
      <c r="Q640" t="str">
        <f t="shared" si="144"/>
        <v>Up</v>
      </c>
      <c r="U640">
        <f t="shared" si="132"/>
        <v>0</v>
      </c>
      <c r="V640">
        <f t="shared" si="133"/>
        <v>0</v>
      </c>
      <c r="W640">
        <f t="shared" si="134"/>
        <v>0</v>
      </c>
      <c r="X640">
        <f t="shared" si="135"/>
        <v>0</v>
      </c>
      <c r="Y640">
        <f t="shared" si="136"/>
        <v>0</v>
      </c>
      <c r="AA640">
        <f t="shared" si="137"/>
        <v>0</v>
      </c>
      <c r="AC640">
        <f t="shared" si="138"/>
        <v>0</v>
      </c>
    </row>
    <row r="641" spans="1:29">
      <c r="A641" t="s">
        <v>1087</v>
      </c>
      <c r="B641" t="s">
        <v>1086</v>
      </c>
      <c r="C641" t="s">
        <v>1043</v>
      </c>
      <c r="D641" t="s">
        <v>1089</v>
      </c>
      <c r="E641" t="s">
        <v>1034</v>
      </c>
      <c r="F641" t="s">
        <v>1083</v>
      </c>
      <c r="G641" t="s">
        <v>1036</v>
      </c>
      <c r="L641" t="str">
        <f t="shared" si="139"/>
        <v>Up</v>
      </c>
      <c r="M641" t="str">
        <f t="shared" si="140"/>
        <v>Up</v>
      </c>
      <c r="N641" t="str">
        <f t="shared" si="141"/>
        <v>Up</v>
      </c>
      <c r="O641" t="str">
        <f t="shared" si="142"/>
        <v>Up</v>
      </c>
      <c r="P641" t="str">
        <f t="shared" si="143"/>
        <v>Up</v>
      </c>
      <c r="Q641" t="str">
        <f t="shared" si="144"/>
        <v>Up</v>
      </c>
      <c r="U641">
        <f t="shared" si="132"/>
        <v>0</v>
      </c>
      <c r="V641">
        <f t="shared" si="133"/>
        <v>0</v>
      </c>
      <c r="W641">
        <f t="shared" si="134"/>
        <v>0</v>
      </c>
      <c r="X641">
        <f t="shared" si="135"/>
        <v>0</v>
      </c>
      <c r="Y641">
        <f t="shared" si="136"/>
        <v>0</v>
      </c>
      <c r="AA641">
        <f t="shared" si="137"/>
        <v>0</v>
      </c>
      <c r="AC641">
        <f t="shared" si="138"/>
        <v>0</v>
      </c>
    </row>
    <row r="642" spans="1:29">
      <c r="A642" t="s">
        <v>1047</v>
      </c>
      <c r="B642" t="s">
        <v>1083</v>
      </c>
      <c r="C642" t="s">
        <v>1037</v>
      </c>
      <c r="D642" t="s">
        <v>1081</v>
      </c>
      <c r="E642" t="s">
        <v>1082</v>
      </c>
      <c r="F642" t="s">
        <v>1020</v>
      </c>
      <c r="G642" t="s">
        <v>1093</v>
      </c>
      <c r="L642" t="str">
        <f t="shared" si="139"/>
        <v>Up</v>
      </c>
      <c r="M642" t="str">
        <f t="shared" si="140"/>
        <v>Up</v>
      </c>
      <c r="N642" t="str">
        <f t="shared" si="141"/>
        <v>Up</v>
      </c>
      <c r="O642" t="str">
        <f t="shared" si="142"/>
        <v>Up</v>
      </c>
      <c r="P642" t="str">
        <f t="shared" si="143"/>
        <v>Up</v>
      </c>
      <c r="Q642" t="str">
        <f t="shared" si="144"/>
        <v>Up</v>
      </c>
      <c r="U642">
        <f t="shared" ref="U642:U705" si="145">IF(AND(NOT(L642 = "False"),OR(L642 = M642, M642 = "True")),0,1)</f>
        <v>0</v>
      </c>
      <c r="V642">
        <f t="shared" ref="V642:V705" si="146">IF(AND(NOT(M642 = "False"),OR(M642 = N642, N642 = "True")),0,1)</f>
        <v>0</v>
      </c>
      <c r="W642">
        <f t="shared" ref="W642:W705" si="147">IF(AND(NOT(N642 = "False"),OR(N642 = O642, O642 = "True")),0,1)</f>
        <v>0</v>
      </c>
      <c r="X642">
        <f t="shared" ref="X642:X705" si="148">IF(AND(NOT(O642 = "False"),OR(O642 = P642, P642 = "True")),0,1)</f>
        <v>0</v>
      </c>
      <c r="Y642">
        <f t="shared" ref="Y642:Y705" si="149">IF(AND(NOT(P642 = "False"),OR(P642 = Q642, Q642 = "True")),0,1)</f>
        <v>0</v>
      </c>
      <c r="AA642">
        <f t="shared" ref="AA642:AA705" si="150">IF(COUNTIF(U642:Y642,1)=0,0,1)</f>
        <v>0</v>
      </c>
      <c r="AC642">
        <f t="shared" ref="AC642:AC705" si="151">IF(OR(AA642=0,AA1642=0,AA2642=0,AA3642=0,AA4642=0,AA5642=0,AA6642=0,AA7642=0),0,1)</f>
        <v>0</v>
      </c>
    </row>
    <row r="643" spans="1:29">
      <c r="A643" t="s">
        <v>1005</v>
      </c>
      <c r="B643" t="s">
        <v>1096</v>
      </c>
      <c r="C643" t="s">
        <v>1090</v>
      </c>
      <c r="D643" t="s">
        <v>1094</v>
      </c>
      <c r="E643" t="s">
        <v>1007</v>
      </c>
      <c r="F643" t="s">
        <v>1008</v>
      </c>
      <c r="G643" t="s">
        <v>1009</v>
      </c>
      <c r="L643" t="str">
        <f t="shared" si="139"/>
        <v>Up</v>
      </c>
      <c r="M643" t="str">
        <f t="shared" si="140"/>
        <v>Up</v>
      </c>
      <c r="N643" t="str">
        <f t="shared" si="141"/>
        <v>Up</v>
      </c>
      <c r="O643" t="str">
        <f t="shared" si="142"/>
        <v>Up</v>
      </c>
      <c r="P643" t="str">
        <f t="shared" si="143"/>
        <v>Up</v>
      </c>
      <c r="Q643" t="str">
        <f t="shared" si="144"/>
        <v>Up</v>
      </c>
      <c r="U643">
        <f t="shared" si="145"/>
        <v>0</v>
      </c>
      <c r="V643">
        <f t="shared" si="146"/>
        <v>0</v>
      </c>
      <c r="W643">
        <f t="shared" si="147"/>
        <v>0</v>
      </c>
      <c r="X643">
        <f t="shared" si="148"/>
        <v>0</v>
      </c>
      <c r="Y643">
        <f t="shared" si="149"/>
        <v>0</v>
      </c>
      <c r="AA643">
        <f t="shared" si="150"/>
        <v>0</v>
      </c>
      <c r="AC643">
        <f t="shared" si="151"/>
        <v>0</v>
      </c>
    </row>
    <row r="644" spans="1:29">
      <c r="A644" t="s">
        <v>1036</v>
      </c>
      <c r="B644" t="s">
        <v>1035</v>
      </c>
      <c r="C644" t="s">
        <v>1034</v>
      </c>
      <c r="D644" t="s">
        <v>1044</v>
      </c>
      <c r="E644" t="s">
        <v>1086</v>
      </c>
      <c r="F644" t="s">
        <v>1087</v>
      </c>
      <c r="L644" t="str">
        <f t="shared" si="139"/>
        <v>Down</v>
      </c>
      <c r="M644" t="str">
        <f t="shared" si="140"/>
        <v>Down</v>
      </c>
      <c r="N644" t="str">
        <f t="shared" si="141"/>
        <v>Down</v>
      </c>
      <c r="O644" t="str">
        <f t="shared" si="142"/>
        <v>Down</v>
      </c>
      <c r="P644" t="str">
        <f t="shared" si="143"/>
        <v>Down</v>
      </c>
      <c r="Q644" t="str">
        <f t="shared" si="144"/>
        <v>True</v>
      </c>
      <c r="U644">
        <f t="shared" si="145"/>
        <v>0</v>
      </c>
      <c r="V644">
        <f t="shared" si="146"/>
        <v>0</v>
      </c>
      <c r="W644">
        <f t="shared" si="147"/>
        <v>0</v>
      </c>
      <c r="X644">
        <f t="shared" si="148"/>
        <v>0</v>
      </c>
      <c r="Y644">
        <f t="shared" si="149"/>
        <v>0</v>
      </c>
      <c r="AA644">
        <f t="shared" si="150"/>
        <v>0</v>
      </c>
      <c r="AC644">
        <f t="shared" si="151"/>
        <v>0</v>
      </c>
    </row>
    <row r="645" spans="1:29">
      <c r="A645" t="s">
        <v>1064</v>
      </c>
      <c r="B645" t="s">
        <v>1012</v>
      </c>
      <c r="C645" t="s">
        <v>1053</v>
      </c>
      <c r="D645" t="s">
        <v>1051</v>
      </c>
      <c r="L645" t="str">
        <f t="shared" si="139"/>
        <v>Up</v>
      </c>
      <c r="M645" t="str">
        <f t="shared" si="140"/>
        <v>Up</v>
      </c>
      <c r="N645" t="str">
        <f t="shared" si="141"/>
        <v>Up</v>
      </c>
      <c r="O645" t="str">
        <f t="shared" si="142"/>
        <v>True</v>
      </c>
      <c r="P645" t="str">
        <f t="shared" si="143"/>
        <v>True</v>
      </c>
      <c r="Q645" t="str">
        <f t="shared" si="144"/>
        <v>True</v>
      </c>
      <c r="U645">
        <f t="shared" si="145"/>
        <v>0</v>
      </c>
      <c r="V645">
        <f t="shared" si="146"/>
        <v>0</v>
      </c>
      <c r="W645">
        <f t="shared" si="147"/>
        <v>0</v>
      </c>
      <c r="X645">
        <f t="shared" si="148"/>
        <v>0</v>
      </c>
      <c r="Y645">
        <f t="shared" si="149"/>
        <v>0</v>
      </c>
      <c r="AA645">
        <f t="shared" si="150"/>
        <v>0</v>
      </c>
      <c r="AC645">
        <f t="shared" si="151"/>
        <v>0</v>
      </c>
    </row>
    <row r="646" spans="1:29">
      <c r="A646" t="s">
        <v>1085</v>
      </c>
      <c r="B646" t="s">
        <v>1043</v>
      </c>
      <c r="C646" t="s">
        <v>1089</v>
      </c>
      <c r="D646" t="s">
        <v>1047</v>
      </c>
      <c r="E646" t="s">
        <v>1035</v>
      </c>
      <c r="F646" t="s">
        <v>1036</v>
      </c>
      <c r="G646" t="s">
        <v>1037</v>
      </c>
      <c r="L646" t="str">
        <f t="shared" si="139"/>
        <v>Up</v>
      </c>
      <c r="M646" t="str">
        <f t="shared" si="140"/>
        <v>Up</v>
      </c>
      <c r="N646" t="str">
        <f t="shared" si="141"/>
        <v>Up</v>
      </c>
      <c r="O646" t="str">
        <f t="shared" si="142"/>
        <v>Up</v>
      </c>
      <c r="P646" t="str">
        <f t="shared" si="143"/>
        <v>Up</v>
      </c>
      <c r="Q646" t="str">
        <f t="shared" si="144"/>
        <v>Up</v>
      </c>
      <c r="U646">
        <f t="shared" si="145"/>
        <v>0</v>
      </c>
      <c r="V646">
        <f t="shared" si="146"/>
        <v>0</v>
      </c>
      <c r="W646">
        <f t="shared" si="147"/>
        <v>0</v>
      </c>
      <c r="X646">
        <f t="shared" si="148"/>
        <v>0</v>
      </c>
      <c r="Y646">
        <f t="shared" si="149"/>
        <v>0</v>
      </c>
      <c r="AA646">
        <f t="shared" si="150"/>
        <v>0</v>
      </c>
      <c r="AC646">
        <f t="shared" si="151"/>
        <v>0</v>
      </c>
    </row>
    <row r="647" spans="1:29">
      <c r="A647" t="s">
        <v>1095</v>
      </c>
      <c r="B647" t="s">
        <v>1089</v>
      </c>
      <c r="C647" t="s">
        <v>1047</v>
      </c>
      <c r="D647" t="s">
        <v>1035</v>
      </c>
      <c r="E647" t="s">
        <v>1036</v>
      </c>
      <c r="F647" t="s">
        <v>1080</v>
      </c>
      <c r="L647" t="str">
        <f t="shared" si="139"/>
        <v>Up</v>
      </c>
      <c r="M647" t="str">
        <f t="shared" si="140"/>
        <v>Up</v>
      </c>
      <c r="N647" t="str">
        <f t="shared" si="141"/>
        <v>Up</v>
      </c>
      <c r="O647" t="str">
        <f t="shared" si="142"/>
        <v>Up</v>
      </c>
      <c r="P647" t="str">
        <f t="shared" si="143"/>
        <v>Up</v>
      </c>
      <c r="Q647" t="str">
        <f t="shared" si="144"/>
        <v>True</v>
      </c>
      <c r="U647">
        <f t="shared" si="145"/>
        <v>0</v>
      </c>
      <c r="V647">
        <f t="shared" si="146"/>
        <v>0</v>
      </c>
      <c r="W647">
        <f t="shared" si="147"/>
        <v>0</v>
      </c>
      <c r="X647">
        <f t="shared" si="148"/>
        <v>0</v>
      </c>
      <c r="Y647">
        <f t="shared" si="149"/>
        <v>0</v>
      </c>
      <c r="AA647">
        <f t="shared" si="150"/>
        <v>0</v>
      </c>
      <c r="AC647">
        <f t="shared" si="151"/>
        <v>0</v>
      </c>
    </row>
    <row r="648" spans="1:29">
      <c r="A648" t="s">
        <v>1086</v>
      </c>
      <c r="B648" t="s">
        <v>1087</v>
      </c>
      <c r="C648" t="s">
        <v>1077</v>
      </c>
      <c r="D648" t="s">
        <v>1067</v>
      </c>
      <c r="E648" t="s">
        <v>1066</v>
      </c>
      <c r="F648" t="s">
        <v>1050</v>
      </c>
      <c r="G648" t="s">
        <v>1051</v>
      </c>
      <c r="L648" t="str">
        <f t="shared" si="139"/>
        <v>Down</v>
      </c>
      <c r="M648" t="str">
        <f t="shared" si="140"/>
        <v>Down</v>
      </c>
      <c r="N648" t="str">
        <f t="shared" si="141"/>
        <v>Down</v>
      </c>
      <c r="O648" t="str">
        <f t="shared" si="142"/>
        <v>Down</v>
      </c>
      <c r="P648" t="str">
        <f t="shared" si="143"/>
        <v>Down</v>
      </c>
      <c r="Q648" t="str">
        <f t="shared" si="144"/>
        <v>Down</v>
      </c>
      <c r="U648">
        <f t="shared" si="145"/>
        <v>0</v>
      </c>
      <c r="V648">
        <f t="shared" si="146"/>
        <v>0</v>
      </c>
      <c r="W648">
        <f t="shared" si="147"/>
        <v>0</v>
      </c>
      <c r="X648">
        <f t="shared" si="148"/>
        <v>0</v>
      </c>
      <c r="Y648">
        <f t="shared" si="149"/>
        <v>0</v>
      </c>
      <c r="AA648">
        <f t="shared" si="150"/>
        <v>0</v>
      </c>
      <c r="AC648">
        <f t="shared" si="151"/>
        <v>0</v>
      </c>
    </row>
    <row r="649" spans="1:29">
      <c r="A649" t="s">
        <v>1058</v>
      </c>
      <c r="B649" t="s">
        <v>1029</v>
      </c>
      <c r="C649" t="s">
        <v>1092</v>
      </c>
      <c r="D649" t="s">
        <v>1032</v>
      </c>
      <c r="L649" t="str">
        <f t="shared" si="139"/>
        <v>Up</v>
      </c>
      <c r="M649" t="str">
        <f t="shared" si="140"/>
        <v>Up</v>
      </c>
      <c r="N649" t="str">
        <f t="shared" si="141"/>
        <v>Up</v>
      </c>
      <c r="O649" t="str">
        <f t="shared" si="142"/>
        <v>True</v>
      </c>
      <c r="P649" t="str">
        <f t="shared" si="143"/>
        <v>True</v>
      </c>
      <c r="Q649" t="str">
        <f t="shared" si="144"/>
        <v>True</v>
      </c>
      <c r="U649">
        <f t="shared" si="145"/>
        <v>0</v>
      </c>
      <c r="V649">
        <f t="shared" si="146"/>
        <v>0</v>
      </c>
      <c r="W649">
        <f t="shared" si="147"/>
        <v>0</v>
      </c>
      <c r="X649">
        <f t="shared" si="148"/>
        <v>0</v>
      </c>
      <c r="Y649">
        <f t="shared" si="149"/>
        <v>0</v>
      </c>
      <c r="AA649">
        <f t="shared" si="150"/>
        <v>0</v>
      </c>
      <c r="AC649">
        <f t="shared" si="151"/>
        <v>0</v>
      </c>
    </row>
    <row r="650" spans="1:29">
      <c r="A650" t="s">
        <v>1051</v>
      </c>
      <c r="B650" t="s">
        <v>1050</v>
      </c>
      <c r="C650" t="s">
        <v>1066</v>
      </c>
      <c r="D650" t="s">
        <v>1088</v>
      </c>
      <c r="E650" t="s">
        <v>1087</v>
      </c>
      <c r="F650" t="s">
        <v>1044</v>
      </c>
      <c r="L650" t="str">
        <f t="shared" si="139"/>
        <v>Up</v>
      </c>
      <c r="M650" t="str">
        <f t="shared" si="140"/>
        <v>Up</v>
      </c>
      <c r="N650" t="str">
        <f t="shared" si="141"/>
        <v>Up</v>
      </c>
      <c r="O650" t="str">
        <f t="shared" si="142"/>
        <v>Up</v>
      </c>
      <c r="P650" t="str">
        <f t="shared" si="143"/>
        <v>Up</v>
      </c>
      <c r="Q650" t="str">
        <f t="shared" si="144"/>
        <v>True</v>
      </c>
      <c r="U650">
        <f t="shared" si="145"/>
        <v>0</v>
      </c>
      <c r="V650">
        <f t="shared" si="146"/>
        <v>0</v>
      </c>
      <c r="W650">
        <f t="shared" si="147"/>
        <v>0</v>
      </c>
      <c r="X650">
        <f t="shared" si="148"/>
        <v>0</v>
      </c>
      <c r="Y650">
        <f t="shared" si="149"/>
        <v>0</v>
      </c>
      <c r="AA650">
        <f t="shared" si="150"/>
        <v>0</v>
      </c>
      <c r="AC650">
        <f t="shared" si="151"/>
        <v>0</v>
      </c>
    </row>
    <row r="651" spans="1:29">
      <c r="A651" t="s">
        <v>1053</v>
      </c>
      <c r="B651" t="s">
        <v>1064</v>
      </c>
      <c r="C651" t="s">
        <v>1009</v>
      </c>
      <c r="D651" t="s">
        <v>1010</v>
      </c>
      <c r="E651" t="s">
        <v>1008</v>
      </c>
      <c r="F651" t="s">
        <v>1052</v>
      </c>
      <c r="L651" t="str">
        <f t="shared" si="139"/>
        <v>Down</v>
      </c>
      <c r="M651" t="str">
        <f t="shared" si="140"/>
        <v>Down</v>
      </c>
      <c r="N651" t="str">
        <f t="shared" si="141"/>
        <v>Down</v>
      </c>
      <c r="O651" t="str">
        <f t="shared" si="142"/>
        <v>Down</v>
      </c>
      <c r="P651" t="str">
        <f t="shared" si="143"/>
        <v>Down</v>
      </c>
      <c r="Q651" t="str">
        <f t="shared" si="144"/>
        <v>True</v>
      </c>
      <c r="U651">
        <f t="shared" si="145"/>
        <v>0</v>
      </c>
      <c r="V651">
        <f t="shared" si="146"/>
        <v>0</v>
      </c>
      <c r="W651">
        <f t="shared" si="147"/>
        <v>0</v>
      </c>
      <c r="X651">
        <f t="shared" si="148"/>
        <v>0</v>
      </c>
      <c r="Y651">
        <f t="shared" si="149"/>
        <v>0</v>
      </c>
      <c r="AA651">
        <f t="shared" si="150"/>
        <v>0</v>
      </c>
      <c r="AC651">
        <f t="shared" si="151"/>
        <v>0</v>
      </c>
    </row>
    <row r="652" spans="1:29">
      <c r="A652" t="s">
        <v>1028</v>
      </c>
      <c r="B652" t="s">
        <v>1055</v>
      </c>
      <c r="C652" t="s">
        <v>1054</v>
      </c>
      <c r="D652" t="s">
        <v>1027</v>
      </c>
      <c r="L652" t="str">
        <f t="shared" si="139"/>
        <v>Down</v>
      </c>
      <c r="M652" t="str">
        <f t="shared" si="140"/>
        <v>Down</v>
      </c>
      <c r="N652" t="str">
        <f t="shared" si="141"/>
        <v>Down</v>
      </c>
      <c r="O652" t="str">
        <f t="shared" si="142"/>
        <v>True</v>
      </c>
      <c r="P652" t="str">
        <f t="shared" si="143"/>
        <v>True</v>
      </c>
      <c r="Q652" t="str">
        <f t="shared" si="144"/>
        <v>True</v>
      </c>
      <c r="U652">
        <f t="shared" si="145"/>
        <v>0</v>
      </c>
      <c r="V652">
        <f t="shared" si="146"/>
        <v>0</v>
      </c>
      <c r="W652">
        <f t="shared" si="147"/>
        <v>0</v>
      </c>
      <c r="X652">
        <f t="shared" si="148"/>
        <v>0</v>
      </c>
      <c r="Y652">
        <f t="shared" si="149"/>
        <v>0</v>
      </c>
      <c r="AA652">
        <f t="shared" si="150"/>
        <v>0</v>
      </c>
      <c r="AC652">
        <f t="shared" si="151"/>
        <v>0</v>
      </c>
    </row>
    <row r="653" spans="1:29">
      <c r="A653" t="s">
        <v>1092</v>
      </c>
      <c r="B653" t="s">
        <v>1097</v>
      </c>
      <c r="C653" t="s">
        <v>1033</v>
      </c>
      <c r="D653" t="s">
        <v>1006</v>
      </c>
      <c r="E653" t="s">
        <v>1094</v>
      </c>
      <c r="L653" t="str">
        <f t="shared" si="139"/>
        <v>Up</v>
      </c>
      <c r="M653" t="str">
        <f t="shared" si="140"/>
        <v>Up</v>
      </c>
      <c r="N653" t="str">
        <f t="shared" si="141"/>
        <v>Up</v>
      </c>
      <c r="O653" t="str">
        <f t="shared" si="142"/>
        <v>Up</v>
      </c>
      <c r="P653" t="str">
        <f t="shared" si="143"/>
        <v>True</v>
      </c>
      <c r="Q653" t="str">
        <f t="shared" si="144"/>
        <v>True</v>
      </c>
      <c r="U653">
        <f t="shared" si="145"/>
        <v>0</v>
      </c>
      <c r="V653">
        <f t="shared" si="146"/>
        <v>0</v>
      </c>
      <c r="W653">
        <f t="shared" si="147"/>
        <v>0</v>
      </c>
      <c r="X653">
        <f t="shared" si="148"/>
        <v>0</v>
      </c>
      <c r="Y653">
        <f t="shared" si="149"/>
        <v>0</v>
      </c>
      <c r="AA653">
        <f t="shared" si="150"/>
        <v>0</v>
      </c>
      <c r="AC653">
        <f t="shared" si="151"/>
        <v>0</v>
      </c>
    </row>
    <row r="654" spans="1:29">
      <c r="A654" t="s">
        <v>1081</v>
      </c>
      <c r="B654" t="s">
        <v>1037</v>
      </c>
      <c r="C654" t="s">
        <v>1036</v>
      </c>
      <c r="D654" t="s">
        <v>1035</v>
      </c>
      <c r="E654" t="s">
        <v>1047</v>
      </c>
      <c r="F654" t="s">
        <v>1095</v>
      </c>
      <c r="L654" t="str">
        <f t="shared" si="139"/>
        <v>Down</v>
      </c>
      <c r="M654" t="str">
        <f t="shared" si="140"/>
        <v>Down</v>
      </c>
      <c r="N654" t="str">
        <f t="shared" si="141"/>
        <v>Down</v>
      </c>
      <c r="O654" t="str">
        <f t="shared" si="142"/>
        <v>Down</v>
      </c>
      <c r="P654" t="str">
        <f t="shared" si="143"/>
        <v>Down</v>
      </c>
      <c r="Q654" t="str">
        <f t="shared" si="144"/>
        <v>True</v>
      </c>
      <c r="U654">
        <f t="shared" si="145"/>
        <v>0</v>
      </c>
      <c r="V654">
        <f t="shared" si="146"/>
        <v>0</v>
      </c>
      <c r="W654">
        <f t="shared" si="147"/>
        <v>0</v>
      </c>
      <c r="X654">
        <f t="shared" si="148"/>
        <v>0</v>
      </c>
      <c r="Y654">
        <f t="shared" si="149"/>
        <v>0</v>
      </c>
      <c r="AA654">
        <f t="shared" si="150"/>
        <v>0</v>
      </c>
      <c r="AC654">
        <f t="shared" si="151"/>
        <v>0</v>
      </c>
    </row>
    <row r="655" spans="1:29">
      <c r="A655" t="s">
        <v>1093</v>
      </c>
      <c r="B655" t="s">
        <v>1021</v>
      </c>
      <c r="C655" t="s">
        <v>1082</v>
      </c>
      <c r="D655" t="s">
        <v>1048</v>
      </c>
      <c r="L655" t="str">
        <f t="shared" si="139"/>
        <v>Down</v>
      </c>
      <c r="M655" t="str">
        <f t="shared" si="140"/>
        <v>Down</v>
      </c>
      <c r="N655" t="str">
        <f t="shared" si="141"/>
        <v>Down</v>
      </c>
      <c r="O655" t="str">
        <f t="shared" si="142"/>
        <v>True</v>
      </c>
      <c r="P655" t="str">
        <f t="shared" si="143"/>
        <v>True</v>
      </c>
      <c r="Q655" t="str">
        <f t="shared" si="144"/>
        <v>True</v>
      </c>
      <c r="U655">
        <f t="shared" si="145"/>
        <v>0</v>
      </c>
      <c r="V655">
        <f t="shared" si="146"/>
        <v>0</v>
      </c>
      <c r="W655">
        <f t="shared" si="147"/>
        <v>0</v>
      </c>
      <c r="X655">
        <f t="shared" si="148"/>
        <v>0</v>
      </c>
      <c r="Y655">
        <f t="shared" si="149"/>
        <v>0</v>
      </c>
      <c r="AA655">
        <f t="shared" si="150"/>
        <v>0</v>
      </c>
      <c r="AC655">
        <f t="shared" si="151"/>
        <v>0</v>
      </c>
    </row>
    <row r="656" spans="1:29">
      <c r="A656" t="s">
        <v>1089</v>
      </c>
      <c r="B656" t="s">
        <v>1043</v>
      </c>
      <c r="C656" t="s">
        <v>1085</v>
      </c>
      <c r="D656" t="s">
        <v>1088</v>
      </c>
      <c r="E656" t="s">
        <v>1066</v>
      </c>
      <c r="F656" t="s">
        <v>1065</v>
      </c>
      <c r="G656" t="s">
        <v>1049</v>
      </c>
      <c r="L656" t="str">
        <f t="shared" si="139"/>
        <v>Down</v>
      </c>
      <c r="M656" t="str">
        <f t="shared" si="140"/>
        <v>Down</v>
      </c>
      <c r="N656" t="str">
        <f t="shared" si="141"/>
        <v>Down</v>
      </c>
      <c r="O656" t="str">
        <f t="shared" si="142"/>
        <v>Down</v>
      </c>
      <c r="P656" t="str">
        <f t="shared" si="143"/>
        <v>Down</v>
      </c>
      <c r="Q656" t="str">
        <f t="shared" si="144"/>
        <v>Down</v>
      </c>
      <c r="U656">
        <f t="shared" si="145"/>
        <v>0</v>
      </c>
      <c r="V656">
        <f t="shared" si="146"/>
        <v>0</v>
      </c>
      <c r="W656">
        <f t="shared" si="147"/>
        <v>0</v>
      </c>
      <c r="X656">
        <f t="shared" si="148"/>
        <v>0</v>
      </c>
      <c r="Y656">
        <f t="shared" si="149"/>
        <v>0</v>
      </c>
      <c r="AA656">
        <f t="shared" si="150"/>
        <v>0</v>
      </c>
      <c r="AC656">
        <f t="shared" si="151"/>
        <v>0</v>
      </c>
    </row>
    <row r="657" spans="1:29">
      <c r="A657" t="s">
        <v>1096</v>
      </c>
      <c r="B657" t="s">
        <v>1094</v>
      </c>
      <c r="C657" t="s">
        <v>1008</v>
      </c>
      <c r="D657" t="s">
        <v>1010</v>
      </c>
      <c r="E657" t="s">
        <v>1011</v>
      </c>
      <c r="F657" t="s">
        <v>1049</v>
      </c>
      <c r="L657" t="str">
        <f t="shared" si="139"/>
        <v>Up</v>
      </c>
      <c r="M657" t="str">
        <f t="shared" si="140"/>
        <v>Up</v>
      </c>
      <c r="N657" t="str">
        <f t="shared" si="141"/>
        <v>Up</v>
      </c>
      <c r="O657" t="str">
        <f t="shared" si="142"/>
        <v>Up</v>
      </c>
      <c r="P657" t="str">
        <f t="shared" si="143"/>
        <v>Up</v>
      </c>
      <c r="Q657" t="str">
        <f t="shared" si="144"/>
        <v>True</v>
      </c>
      <c r="U657">
        <f t="shared" si="145"/>
        <v>0</v>
      </c>
      <c r="V657">
        <f t="shared" si="146"/>
        <v>0</v>
      </c>
      <c r="W657">
        <f t="shared" si="147"/>
        <v>0</v>
      </c>
      <c r="X657">
        <f t="shared" si="148"/>
        <v>0</v>
      </c>
      <c r="Y657">
        <f t="shared" si="149"/>
        <v>0</v>
      </c>
      <c r="AA657">
        <f t="shared" si="150"/>
        <v>0</v>
      </c>
      <c r="AC657">
        <f t="shared" si="151"/>
        <v>0</v>
      </c>
    </row>
    <row r="658" spans="1:29">
      <c r="A658" t="s">
        <v>1059</v>
      </c>
      <c r="B658" t="s">
        <v>1057</v>
      </c>
      <c r="C658" t="s">
        <v>1046</v>
      </c>
      <c r="D658" t="s">
        <v>1028</v>
      </c>
      <c r="E658" t="s">
        <v>1055</v>
      </c>
      <c r="L658" t="str">
        <f t="shared" si="139"/>
        <v>Down</v>
      </c>
      <c r="M658" t="str">
        <f t="shared" si="140"/>
        <v>Down</v>
      </c>
      <c r="N658" t="str">
        <f t="shared" si="141"/>
        <v>Down</v>
      </c>
      <c r="O658" t="str">
        <f t="shared" si="142"/>
        <v>Down</v>
      </c>
      <c r="P658" t="str">
        <f t="shared" si="143"/>
        <v>True</v>
      </c>
      <c r="Q658" t="str">
        <f t="shared" si="144"/>
        <v>True</v>
      </c>
      <c r="U658">
        <f t="shared" si="145"/>
        <v>0</v>
      </c>
      <c r="V658">
        <f t="shared" si="146"/>
        <v>0</v>
      </c>
      <c r="W658">
        <f t="shared" si="147"/>
        <v>0</v>
      </c>
      <c r="X658">
        <f t="shared" si="148"/>
        <v>0</v>
      </c>
      <c r="Y658">
        <f t="shared" si="149"/>
        <v>0</v>
      </c>
      <c r="AA658">
        <f t="shared" si="150"/>
        <v>0</v>
      </c>
      <c r="AC658">
        <f t="shared" si="151"/>
        <v>0</v>
      </c>
    </row>
    <row r="659" spans="1:29">
      <c r="A659" t="s">
        <v>1021</v>
      </c>
      <c r="B659" t="s">
        <v>1022</v>
      </c>
      <c r="C659" t="s">
        <v>1098</v>
      </c>
      <c r="D659" t="s">
        <v>1075</v>
      </c>
      <c r="E659" t="s">
        <v>1016</v>
      </c>
      <c r="F659" t="s">
        <v>1076</v>
      </c>
      <c r="L659" t="str">
        <f t="shared" si="139"/>
        <v>Up</v>
      </c>
      <c r="M659" t="str">
        <f t="shared" si="140"/>
        <v>Up</v>
      </c>
      <c r="N659" t="str">
        <f t="shared" si="141"/>
        <v>Up</v>
      </c>
      <c r="O659" t="str">
        <f t="shared" si="142"/>
        <v>Up</v>
      </c>
      <c r="P659" t="str">
        <f t="shared" si="143"/>
        <v>Up</v>
      </c>
      <c r="Q659" t="str">
        <f t="shared" si="144"/>
        <v>True</v>
      </c>
      <c r="U659">
        <f t="shared" si="145"/>
        <v>0</v>
      </c>
      <c r="V659">
        <f t="shared" si="146"/>
        <v>0</v>
      </c>
      <c r="W659">
        <f t="shared" si="147"/>
        <v>0</v>
      </c>
      <c r="X659">
        <f t="shared" si="148"/>
        <v>0</v>
      </c>
      <c r="Y659">
        <f t="shared" si="149"/>
        <v>0</v>
      </c>
      <c r="AA659">
        <f t="shared" si="150"/>
        <v>0</v>
      </c>
      <c r="AC659">
        <f t="shared" si="151"/>
        <v>0</v>
      </c>
    </row>
    <row r="660" spans="1:29">
      <c r="A660" t="s">
        <v>1085</v>
      </c>
      <c r="B660" t="s">
        <v>1043</v>
      </c>
      <c r="C660" t="s">
        <v>1044</v>
      </c>
      <c r="D660" t="s">
        <v>1089</v>
      </c>
      <c r="L660" t="str">
        <f t="shared" si="139"/>
        <v>Up</v>
      </c>
      <c r="M660" t="str">
        <f t="shared" si="140"/>
        <v>Up</v>
      </c>
      <c r="N660" t="str">
        <f t="shared" si="141"/>
        <v>Up</v>
      </c>
      <c r="O660" t="str">
        <f t="shared" si="142"/>
        <v>True</v>
      </c>
      <c r="P660" t="str">
        <f t="shared" si="143"/>
        <v>True</v>
      </c>
      <c r="Q660" t="str">
        <f t="shared" si="144"/>
        <v>True</v>
      </c>
      <c r="U660">
        <f t="shared" si="145"/>
        <v>0</v>
      </c>
      <c r="V660">
        <f t="shared" si="146"/>
        <v>0</v>
      </c>
      <c r="W660">
        <f t="shared" si="147"/>
        <v>0</v>
      </c>
      <c r="X660">
        <f t="shared" si="148"/>
        <v>0</v>
      </c>
      <c r="Y660">
        <f t="shared" si="149"/>
        <v>0</v>
      </c>
      <c r="AA660">
        <f t="shared" si="150"/>
        <v>0</v>
      </c>
      <c r="AC660">
        <f t="shared" si="151"/>
        <v>0</v>
      </c>
    </row>
    <row r="661" spans="1:29">
      <c r="A661" t="s">
        <v>1022</v>
      </c>
      <c r="B661" t="s">
        <v>1021</v>
      </c>
      <c r="C661" t="s">
        <v>1082</v>
      </c>
      <c r="D661" t="s">
        <v>1081</v>
      </c>
      <c r="E661" t="s">
        <v>1037</v>
      </c>
      <c r="L661" t="str">
        <f t="shared" si="139"/>
        <v>Down</v>
      </c>
      <c r="M661" t="str">
        <f t="shared" si="140"/>
        <v>Down</v>
      </c>
      <c r="N661" t="str">
        <f t="shared" si="141"/>
        <v>Down</v>
      </c>
      <c r="O661" t="str">
        <f t="shared" si="142"/>
        <v>Down</v>
      </c>
      <c r="P661" t="str">
        <f t="shared" si="143"/>
        <v>True</v>
      </c>
      <c r="Q661" t="str">
        <f t="shared" si="144"/>
        <v>True</v>
      </c>
      <c r="U661">
        <f t="shared" si="145"/>
        <v>0</v>
      </c>
      <c r="V661">
        <f t="shared" si="146"/>
        <v>0</v>
      </c>
      <c r="W661">
        <f t="shared" si="147"/>
        <v>0</v>
      </c>
      <c r="X661">
        <f t="shared" si="148"/>
        <v>0</v>
      </c>
      <c r="Y661">
        <f t="shared" si="149"/>
        <v>0</v>
      </c>
      <c r="AA661">
        <f t="shared" si="150"/>
        <v>0</v>
      </c>
      <c r="AC661">
        <f t="shared" si="151"/>
        <v>0</v>
      </c>
    </row>
    <row r="662" spans="1:29">
      <c r="A662" t="s">
        <v>1026</v>
      </c>
      <c r="B662" t="s">
        <v>1025</v>
      </c>
      <c r="C662" t="s">
        <v>1003</v>
      </c>
      <c r="D662" t="s">
        <v>1045</v>
      </c>
      <c r="E662" t="s">
        <v>1000</v>
      </c>
      <c r="F662" t="s">
        <v>1042</v>
      </c>
      <c r="L662" t="str">
        <f t="shared" si="139"/>
        <v>Down</v>
      </c>
      <c r="M662" t="str">
        <f t="shared" si="140"/>
        <v>Down</v>
      </c>
      <c r="N662" t="str">
        <f t="shared" si="141"/>
        <v>Down</v>
      </c>
      <c r="O662" t="str">
        <f t="shared" si="142"/>
        <v>Down</v>
      </c>
      <c r="P662" t="str">
        <f t="shared" si="143"/>
        <v>Down</v>
      </c>
      <c r="Q662" t="str">
        <f t="shared" si="144"/>
        <v>True</v>
      </c>
      <c r="U662">
        <f t="shared" si="145"/>
        <v>0</v>
      </c>
      <c r="V662">
        <f t="shared" si="146"/>
        <v>0</v>
      </c>
      <c r="W662">
        <f t="shared" si="147"/>
        <v>0</v>
      </c>
      <c r="X662">
        <f t="shared" si="148"/>
        <v>0</v>
      </c>
      <c r="Y662">
        <f t="shared" si="149"/>
        <v>0</v>
      </c>
      <c r="AA662">
        <f t="shared" si="150"/>
        <v>0</v>
      </c>
      <c r="AC662">
        <f t="shared" si="151"/>
        <v>0</v>
      </c>
    </row>
    <row r="663" spans="1:29">
      <c r="A663" t="s">
        <v>1066</v>
      </c>
      <c r="B663" t="s">
        <v>1014</v>
      </c>
      <c r="C663" t="s">
        <v>1051</v>
      </c>
      <c r="D663" t="s">
        <v>1013</v>
      </c>
      <c r="E663" t="s">
        <v>1049</v>
      </c>
      <c r="L663" t="str">
        <f t="shared" si="139"/>
        <v>Down</v>
      </c>
      <c r="M663" t="str">
        <f t="shared" si="140"/>
        <v>Down</v>
      </c>
      <c r="N663" t="str">
        <f t="shared" si="141"/>
        <v>Down</v>
      </c>
      <c r="O663" t="str">
        <f t="shared" si="142"/>
        <v>Down</v>
      </c>
      <c r="P663" t="str">
        <f t="shared" si="143"/>
        <v>True</v>
      </c>
      <c r="Q663" t="str">
        <f t="shared" si="144"/>
        <v>True</v>
      </c>
      <c r="U663">
        <f t="shared" si="145"/>
        <v>0</v>
      </c>
      <c r="V663">
        <f t="shared" si="146"/>
        <v>0</v>
      </c>
      <c r="W663">
        <f t="shared" si="147"/>
        <v>0</v>
      </c>
      <c r="X663">
        <f t="shared" si="148"/>
        <v>0</v>
      </c>
      <c r="Y663">
        <f t="shared" si="149"/>
        <v>0</v>
      </c>
      <c r="AA663">
        <f t="shared" si="150"/>
        <v>0</v>
      </c>
      <c r="AC663">
        <f t="shared" si="151"/>
        <v>0</v>
      </c>
    </row>
    <row r="664" spans="1:29">
      <c r="A664" t="s">
        <v>1082</v>
      </c>
      <c r="B664" t="s">
        <v>1084</v>
      </c>
      <c r="C664" t="s">
        <v>1078</v>
      </c>
      <c r="D664" t="s">
        <v>1093</v>
      </c>
      <c r="E664" t="s">
        <v>1023</v>
      </c>
      <c r="F664" t="s">
        <v>1091</v>
      </c>
      <c r="L664" t="str">
        <f t="shared" si="139"/>
        <v>Up</v>
      </c>
      <c r="M664" t="str">
        <f t="shared" si="140"/>
        <v>Up</v>
      </c>
      <c r="N664" t="str">
        <f t="shared" si="141"/>
        <v>Up</v>
      </c>
      <c r="O664" t="str">
        <f t="shared" si="142"/>
        <v>Up</v>
      </c>
      <c r="P664" t="str">
        <f t="shared" si="143"/>
        <v>Up</v>
      </c>
      <c r="Q664" t="str">
        <f t="shared" si="144"/>
        <v>True</v>
      </c>
      <c r="U664">
        <f t="shared" si="145"/>
        <v>0</v>
      </c>
      <c r="V664">
        <f t="shared" si="146"/>
        <v>0</v>
      </c>
      <c r="W664">
        <f t="shared" si="147"/>
        <v>0</v>
      </c>
      <c r="X664">
        <f t="shared" si="148"/>
        <v>0</v>
      </c>
      <c r="Y664">
        <f t="shared" si="149"/>
        <v>0</v>
      </c>
      <c r="AA664">
        <f t="shared" si="150"/>
        <v>0</v>
      </c>
      <c r="AC664">
        <f t="shared" si="151"/>
        <v>0</v>
      </c>
    </row>
    <row r="665" spans="1:29">
      <c r="A665" t="s">
        <v>1005</v>
      </c>
      <c r="B665" t="s">
        <v>1061</v>
      </c>
      <c r="C665" t="s">
        <v>1069</v>
      </c>
      <c r="D665" t="s">
        <v>1072</v>
      </c>
      <c r="L665" t="str">
        <f t="shared" si="139"/>
        <v>Down</v>
      </c>
      <c r="M665" t="str">
        <f t="shared" si="140"/>
        <v>Down</v>
      </c>
      <c r="N665" t="str">
        <f t="shared" si="141"/>
        <v>Down</v>
      </c>
      <c r="O665" t="str">
        <f t="shared" si="142"/>
        <v>True</v>
      </c>
      <c r="P665" t="str">
        <f t="shared" si="143"/>
        <v>True</v>
      </c>
      <c r="Q665" t="str">
        <f t="shared" si="144"/>
        <v>True</v>
      </c>
      <c r="U665">
        <f t="shared" si="145"/>
        <v>0</v>
      </c>
      <c r="V665">
        <f t="shared" si="146"/>
        <v>0</v>
      </c>
      <c r="W665">
        <f t="shared" si="147"/>
        <v>0</v>
      </c>
      <c r="X665">
        <f t="shared" si="148"/>
        <v>0</v>
      </c>
      <c r="Y665">
        <f t="shared" si="149"/>
        <v>0</v>
      </c>
      <c r="AA665">
        <f t="shared" si="150"/>
        <v>0</v>
      </c>
      <c r="AC665">
        <f t="shared" si="151"/>
        <v>0</v>
      </c>
    </row>
    <row r="666" spans="1:29">
      <c r="A666" t="s">
        <v>1001</v>
      </c>
      <c r="B666" t="s">
        <v>1045</v>
      </c>
      <c r="C666" t="s">
        <v>1004</v>
      </c>
      <c r="D666" t="s">
        <v>1003</v>
      </c>
      <c r="E666" t="s">
        <v>1025</v>
      </c>
      <c r="F666" t="s">
        <v>1026</v>
      </c>
      <c r="L666" t="str">
        <f t="shared" si="139"/>
        <v>Up</v>
      </c>
      <c r="M666" t="str">
        <f t="shared" si="140"/>
        <v>Up</v>
      </c>
      <c r="N666" t="str">
        <f t="shared" si="141"/>
        <v>Up</v>
      </c>
      <c r="O666" t="str">
        <f t="shared" si="142"/>
        <v>Up</v>
      </c>
      <c r="P666" t="str">
        <f t="shared" si="143"/>
        <v>Up</v>
      </c>
      <c r="Q666" t="str">
        <f t="shared" si="144"/>
        <v>True</v>
      </c>
      <c r="U666">
        <f t="shared" si="145"/>
        <v>0</v>
      </c>
      <c r="V666">
        <f t="shared" si="146"/>
        <v>0</v>
      </c>
      <c r="W666">
        <f t="shared" si="147"/>
        <v>0</v>
      </c>
      <c r="X666">
        <f t="shared" si="148"/>
        <v>0</v>
      </c>
      <c r="Y666">
        <f t="shared" si="149"/>
        <v>0</v>
      </c>
      <c r="AA666">
        <f t="shared" si="150"/>
        <v>0</v>
      </c>
      <c r="AC666">
        <f t="shared" si="151"/>
        <v>0</v>
      </c>
    </row>
    <row r="667" spans="1:29">
      <c r="A667" t="s">
        <v>1022</v>
      </c>
      <c r="B667" t="s">
        <v>1074</v>
      </c>
      <c r="C667" t="s">
        <v>1091</v>
      </c>
      <c r="D667" t="s">
        <v>1073</v>
      </c>
      <c r="E667" t="s">
        <v>1016</v>
      </c>
      <c r="F667" t="s">
        <v>1018</v>
      </c>
      <c r="G667" t="s">
        <v>1019</v>
      </c>
      <c r="L667" t="str">
        <f t="shared" si="139"/>
        <v>Up</v>
      </c>
      <c r="M667" t="str">
        <f t="shared" si="140"/>
        <v>Up</v>
      </c>
      <c r="N667" t="str">
        <f t="shared" si="141"/>
        <v>Up</v>
      </c>
      <c r="O667" t="str">
        <f t="shared" si="142"/>
        <v>Up</v>
      </c>
      <c r="P667" t="str">
        <f t="shared" si="143"/>
        <v>Up</v>
      </c>
      <c r="Q667" t="str">
        <f t="shared" si="144"/>
        <v>Up</v>
      </c>
      <c r="U667">
        <f t="shared" si="145"/>
        <v>0</v>
      </c>
      <c r="V667">
        <f t="shared" si="146"/>
        <v>0</v>
      </c>
      <c r="W667">
        <f t="shared" si="147"/>
        <v>0</v>
      </c>
      <c r="X667">
        <f t="shared" si="148"/>
        <v>0</v>
      </c>
      <c r="Y667">
        <f t="shared" si="149"/>
        <v>0</v>
      </c>
      <c r="AA667">
        <f t="shared" si="150"/>
        <v>0</v>
      </c>
      <c r="AC667">
        <f t="shared" si="151"/>
        <v>0</v>
      </c>
    </row>
    <row r="668" spans="1:29">
      <c r="A668" t="s">
        <v>1007</v>
      </c>
      <c r="B668" t="s">
        <v>1052</v>
      </c>
      <c r="C668" t="s">
        <v>1010</v>
      </c>
      <c r="D668" t="s">
        <v>1011</v>
      </c>
      <c r="E668" t="s">
        <v>1053</v>
      </c>
      <c r="F668" t="s">
        <v>1013</v>
      </c>
      <c r="L668" t="str">
        <f t="shared" si="139"/>
        <v>Up</v>
      </c>
      <c r="M668" t="str">
        <f t="shared" si="140"/>
        <v>Up</v>
      </c>
      <c r="N668" t="str">
        <f t="shared" si="141"/>
        <v>Up</v>
      </c>
      <c r="O668" t="str">
        <f t="shared" si="142"/>
        <v>Up</v>
      </c>
      <c r="P668" t="str">
        <f t="shared" si="143"/>
        <v>Up</v>
      </c>
      <c r="Q668" t="str">
        <f t="shared" si="144"/>
        <v>True</v>
      </c>
      <c r="U668">
        <f t="shared" si="145"/>
        <v>0</v>
      </c>
      <c r="V668">
        <f t="shared" si="146"/>
        <v>0</v>
      </c>
      <c r="W668">
        <f t="shared" si="147"/>
        <v>0</v>
      </c>
      <c r="X668">
        <f t="shared" si="148"/>
        <v>0</v>
      </c>
      <c r="Y668">
        <f t="shared" si="149"/>
        <v>0</v>
      </c>
      <c r="AA668">
        <f t="shared" si="150"/>
        <v>0</v>
      </c>
      <c r="AC668">
        <f t="shared" si="151"/>
        <v>0</v>
      </c>
    </row>
    <row r="669" spans="1:29">
      <c r="A669" t="s">
        <v>1056</v>
      </c>
      <c r="B669" t="s">
        <v>1068</v>
      </c>
      <c r="C669" t="s">
        <v>1059</v>
      </c>
      <c r="D669" t="s">
        <v>1058</v>
      </c>
      <c r="E669" t="s">
        <v>1030</v>
      </c>
      <c r="F669" t="s">
        <v>1032</v>
      </c>
      <c r="L669" t="str">
        <f t="shared" si="139"/>
        <v>Up</v>
      </c>
      <c r="M669" t="str">
        <f t="shared" si="140"/>
        <v>Up</v>
      </c>
      <c r="N669" t="str">
        <f t="shared" si="141"/>
        <v>Up</v>
      </c>
      <c r="O669" t="str">
        <f t="shared" si="142"/>
        <v>Up</v>
      </c>
      <c r="P669" t="str">
        <f t="shared" si="143"/>
        <v>Up</v>
      </c>
      <c r="Q669" t="str">
        <f t="shared" si="144"/>
        <v>True</v>
      </c>
      <c r="U669">
        <f t="shared" si="145"/>
        <v>0</v>
      </c>
      <c r="V669">
        <f t="shared" si="146"/>
        <v>0</v>
      </c>
      <c r="W669">
        <f t="shared" si="147"/>
        <v>0</v>
      </c>
      <c r="X669">
        <f t="shared" si="148"/>
        <v>0</v>
      </c>
      <c r="Y669">
        <f t="shared" si="149"/>
        <v>0</v>
      </c>
      <c r="AA669">
        <f t="shared" si="150"/>
        <v>0</v>
      </c>
      <c r="AC669">
        <f t="shared" si="151"/>
        <v>0</v>
      </c>
    </row>
    <row r="670" spans="1:29">
      <c r="A670" t="s">
        <v>1044</v>
      </c>
      <c r="B670" t="s">
        <v>1034</v>
      </c>
      <c r="C670" t="s">
        <v>1047</v>
      </c>
      <c r="D670" t="s">
        <v>1079</v>
      </c>
      <c r="E670" t="s">
        <v>1036</v>
      </c>
      <c r="L670" t="str">
        <f t="shared" si="139"/>
        <v>Up</v>
      </c>
      <c r="M670" t="str">
        <f t="shared" si="140"/>
        <v>Up</v>
      </c>
      <c r="N670" t="str">
        <f t="shared" si="141"/>
        <v>Up</v>
      </c>
      <c r="O670" t="str">
        <f t="shared" si="142"/>
        <v>Up</v>
      </c>
      <c r="P670" t="str">
        <f t="shared" si="143"/>
        <v>True</v>
      </c>
      <c r="Q670" t="str">
        <f t="shared" si="144"/>
        <v>True</v>
      </c>
      <c r="U670">
        <f t="shared" si="145"/>
        <v>0</v>
      </c>
      <c r="V670">
        <f t="shared" si="146"/>
        <v>0</v>
      </c>
      <c r="W670">
        <f t="shared" si="147"/>
        <v>0</v>
      </c>
      <c r="X670">
        <f t="shared" si="148"/>
        <v>0</v>
      </c>
      <c r="Y670">
        <f t="shared" si="149"/>
        <v>0</v>
      </c>
      <c r="AA670">
        <f t="shared" si="150"/>
        <v>0</v>
      </c>
      <c r="AC670">
        <f t="shared" si="151"/>
        <v>0</v>
      </c>
    </row>
    <row r="671" spans="1:29">
      <c r="A671" t="s">
        <v>1037</v>
      </c>
      <c r="B671" t="s">
        <v>1081</v>
      </c>
      <c r="C671" t="s">
        <v>1084</v>
      </c>
      <c r="D671" t="s">
        <v>1021</v>
      </c>
      <c r="E671" t="s">
        <v>1078</v>
      </c>
      <c r="L671" t="str">
        <f t="shared" si="139"/>
        <v>Up</v>
      </c>
      <c r="M671" t="str">
        <f t="shared" si="140"/>
        <v>Up</v>
      </c>
      <c r="N671" t="str">
        <f t="shared" si="141"/>
        <v>Up</v>
      </c>
      <c r="O671" t="str">
        <f t="shared" si="142"/>
        <v>Up</v>
      </c>
      <c r="P671" t="str">
        <f t="shared" si="143"/>
        <v>True</v>
      </c>
      <c r="Q671" t="str">
        <f t="shared" si="144"/>
        <v>True</v>
      </c>
      <c r="U671">
        <f t="shared" si="145"/>
        <v>0</v>
      </c>
      <c r="V671">
        <f t="shared" si="146"/>
        <v>0</v>
      </c>
      <c r="W671">
        <f t="shared" si="147"/>
        <v>0</v>
      </c>
      <c r="X671">
        <f t="shared" si="148"/>
        <v>0</v>
      </c>
      <c r="Y671">
        <f t="shared" si="149"/>
        <v>0</v>
      </c>
      <c r="AA671">
        <f t="shared" si="150"/>
        <v>0</v>
      </c>
      <c r="AC671">
        <f t="shared" si="151"/>
        <v>0</v>
      </c>
    </row>
    <row r="672" spans="1:29">
      <c r="A672" t="s">
        <v>1021</v>
      </c>
      <c r="B672" t="s">
        <v>1020</v>
      </c>
      <c r="C672" t="s">
        <v>1048</v>
      </c>
      <c r="D672" t="s">
        <v>1081</v>
      </c>
      <c r="L672" t="str">
        <f t="shared" si="139"/>
        <v>Down</v>
      </c>
      <c r="M672" t="str">
        <f t="shared" si="140"/>
        <v>Down</v>
      </c>
      <c r="N672" t="str">
        <f t="shared" si="141"/>
        <v>Down</v>
      </c>
      <c r="O672" t="str">
        <f t="shared" si="142"/>
        <v>True</v>
      </c>
      <c r="P672" t="str">
        <f t="shared" si="143"/>
        <v>True</v>
      </c>
      <c r="Q672" t="str">
        <f t="shared" si="144"/>
        <v>True</v>
      </c>
      <c r="U672">
        <f t="shared" si="145"/>
        <v>0</v>
      </c>
      <c r="V672">
        <f t="shared" si="146"/>
        <v>0</v>
      </c>
      <c r="W672">
        <f t="shared" si="147"/>
        <v>0</v>
      </c>
      <c r="X672">
        <f t="shared" si="148"/>
        <v>0</v>
      </c>
      <c r="Y672">
        <f t="shared" si="149"/>
        <v>0</v>
      </c>
      <c r="AA672">
        <f t="shared" si="150"/>
        <v>0</v>
      </c>
      <c r="AC672">
        <f t="shared" si="151"/>
        <v>0</v>
      </c>
    </row>
    <row r="673" spans="1:29">
      <c r="A673" t="s">
        <v>1060</v>
      </c>
      <c r="B673" t="s">
        <v>1031</v>
      </c>
      <c r="C673" t="s">
        <v>1029</v>
      </c>
      <c r="D673" t="s">
        <v>1092</v>
      </c>
      <c r="L673" t="str">
        <f t="shared" si="139"/>
        <v>Up</v>
      </c>
      <c r="M673" t="str">
        <f t="shared" si="140"/>
        <v>Up</v>
      </c>
      <c r="N673" t="str">
        <f t="shared" si="141"/>
        <v>Up</v>
      </c>
      <c r="O673" t="str">
        <f t="shared" si="142"/>
        <v>True</v>
      </c>
      <c r="P673" t="str">
        <f t="shared" si="143"/>
        <v>True</v>
      </c>
      <c r="Q673" t="str">
        <f t="shared" si="144"/>
        <v>True</v>
      </c>
      <c r="U673">
        <f t="shared" si="145"/>
        <v>0</v>
      </c>
      <c r="V673">
        <f t="shared" si="146"/>
        <v>0</v>
      </c>
      <c r="W673">
        <f t="shared" si="147"/>
        <v>0</v>
      </c>
      <c r="X673">
        <f t="shared" si="148"/>
        <v>0</v>
      </c>
      <c r="Y673">
        <f t="shared" si="149"/>
        <v>0</v>
      </c>
      <c r="AA673">
        <f t="shared" si="150"/>
        <v>0</v>
      </c>
      <c r="AC673">
        <f t="shared" si="151"/>
        <v>0</v>
      </c>
    </row>
    <row r="674" spans="1:29">
      <c r="A674" t="s">
        <v>1091</v>
      </c>
      <c r="B674" t="s">
        <v>1075</v>
      </c>
      <c r="C674" t="s">
        <v>1073</v>
      </c>
      <c r="D674" t="s">
        <v>1076</v>
      </c>
      <c r="L674" t="str">
        <f t="shared" si="139"/>
        <v>Up</v>
      </c>
      <c r="M674" t="str">
        <f t="shared" si="140"/>
        <v>Up</v>
      </c>
      <c r="N674" t="str">
        <f t="shared" si="141"/>
        <v>Up</v>
      </c>
      <c r="O674" t="str">
        <f t="shared" si="142"/>
        <v>True</v>
      </c>
      <c r="P674" t="str">
        <f t="shared" si="143"/>
        <v>True</v>
      </c>
      <c r="Q674" t="str">
        <f t="shared" si="144"/>
        <v>True</v>
      </c>
      <c r="U674">
        <f t="shared" si="145"/>
        <v>0</v>
      </c>
      <c r="V674">
        <f t="shared" si="146"/>
        <v>0</v>
      </c>
      <c r="W674">
        <f t="shared" si="147"/>
        <v>0</v>
      </c>
      <c r="X674">
        <f t="shared" si="148"/>
        <v>0</v>
      </c>
      <c r="Y674">
        <f t="shared" si="149"/>
        <v>0</v>
      </c>
      <c r="AA674">
        <f t="shared" si="150"/>
        <v>0</v>
      </c>
      <c r="AC674">
        <f t="shared" si="151"/>
        <v>0</v>
      </c>
    </row>
    <row r="675" spans="1:29">
      <c r="A675" t="s">
        <v>1079</v>
      </c>
      <c r="B675" t="s">
        <v>1047</v>
      </c>
      <c r="C675" t="s">
        <v>1034</v>
      </c>
      <c r="D675" t="s">
        <v>1044</v>
      </c>
      <c r="E675" t="s">
        <v>1043</v>
      </c>
      <c r="F675" t="s">
        <v>1085</v>
      </c>
      <c r="G675" t="s">
        <v>1077</v>
      </c>
      <c r="L675" t="str">
        <f t="shared" si="139"/>
        <v>Down</v>
      </c>
      <c r="M675" t="str">
        <f t="shared" si="140"/>
        <v>Down</v>
      </c>
      <c r="N675" t="str">
        <f t="shared" si="141"/>
        <v>Down</v>
      </c>
      <c r="O675" t="str">
        <f t="shared" si="142"/>
        <v>Down</v>
      </c>
      <c r="P675" t="str">
        <f t="shared" si="143"/>
        <v>Down</v>
      </c>
      <c r="Q675" t="str">
        <f t="shared" si="144"/>
        <v>Down</v>
      </c>
      <c r="U675">
        <f t="shared" si="145"/>
        <v>0</v>
      </c>
      <c r="V675">
        <f t="shared" si="146"/>
        <v>0</v>
      </c>
      <c r="W675">
        <f t="shared" si="147"/>
        <v>0</v>
      </c>
      <c r="X675">
        <f t="shared" si="148"/>
        <v>0</v>
      </c>
      <c r="Y675">
        <f t="shared" si="149"/>
        <v>0</v>
      </c>
      <c r="AA675">
        <f t="shared" si="150"/>
        <v>0</v>
      </c>
      <c r="AC675">
        <f t="shared" si="151"/>
        <v>0</v>
      </c>
    </row>
    <row r="676" spans="1:29">
      <c r="A676" t="s">
        <v>1044</v>
      </c>
      <c r="B676" t="s">
        <v>1086</v>
      </c>
      <c r="C676" t="s">
        <v>1087</v>
      </c>
      <c r="D676" t="s">
        <v>1088</v>
      </c>
      <c r="E676" t="s">
        <v>1066</v>
      </c>
      <c r="F676" t="s">
        <v>1014</v>
      </c>
      <c r="L676" t="str">
        <f t="shared" si="139"/>
        <v>Down</v>
      </c>
      <c r="M676" t="str">
        <f t="shared" si="140"/>
        <v>Down</v>
      </c>
      <c r="N676" t="str">
        <f t="shared" si="141"/>
        <v>Down</v>
      </c>
      <c r="O676" t="str">
        <f t="shared" si="142"/>
        <v>Down</v>
      </c>
      <c r="P676" t="str">
        <f t="shared" si="143"/>
        <v>Down</v>
      </c>
      <c r="Q676" t="str">
        <f t="shared" si="144"/>
        <v>True</v>
      </c>
      <c r="U676">
        <f t="shared" si="145"/>
        <v>0</v>
      </c>
      <c r="V676">
        <f t="shared" si="146"/>
        <v>0</v>
      </c>
      <c r="W676">
        <f t="shared" si="147"/>
        <v>0</v>
      </c>
      <c r="X676">
        <f t="shared" si="148"/>
        <v>0</v>
      </c>
      <c r="Y676">
        <f t="shared" si="149"/>
        <v>0</v>
      </c>
      <c r="AA676">
        <f t="shared" si="150"/>
        <v>0</v>
      </c>
      <c r="AC676">
        <f t="shared" si="151"/>
        <v>0</v>
      </c>
    </row>
    <row r="677" spans="1:29">
      <c r="A677" t="s">
        <v>1030</v>
      </c>
      <c r="B677" t="s">
        <v>1031</v>
      </c>
      <c r="C677" t="s">
        <v>1059</v>
      </c>
      <c r="D677" t="s">
        <v>1057</v>
      </c>
      <c r="E677" t="s">
        <v>1046</v>
      </c>
      <c r="F677" t="s">
        <v>1055</v>
      </c>
      <c r="G677" t="s">
        <v>1026</v>
      </c>
      <c r="L677" t="str">
        <f t="shared" si="139"/>
        <v>Down</v>
      </c>
      <c r="M677" t="str">
        <f t="shared" si="140"/>
        <v>Down</v>
      </c>
      <c r="N677" t="str">
        <f t="shared" si="141"/>
        <v>Down</v>
      </c>
      <c r="O677" t="str">
        <f t="shared" si="142"/>
        <v>Down</v>
      </c>
      <c r="P677" t="str">
        <f t="shared" si="143"/>
        <v>Down</v>
      </c>
      <c r="Q677" t="str">
        <f t="shared" si="144"/>
        <v>Down</v>
      </c>
      <c r="U677">
        <f t="shared" si="145"/>
        <v>0</v>
      </c>
      <c r="V677">
        <f t="shared" si="146"/>
        <v>0</v>
      </c>
      <c r="W677">
        <f t="shared" si="147"/>
        <v>0</v>
      </c>
      <c r="X677">
        <f t="shared" si="148"/>
        <v>0</v>
      </c>
      <c r="Y677">
        <f t="shared" si="149"/>
        <v>0</v>
      </c>
      <c r="AA677">
        <f t="shared" si="150"/>
        <v>0</v>
      </c>
      <c r="AC677">
        <f t="shared" si="151"/>
        <v>0</v>
      </c>
    </row>
    <row r="678" spans="1:29">
      <c r="A678" t="s">
        <v>1000</v>
      </c>
      <c r="B678" t="s">
        <v>1045</v>
      </c>
      <c r="C678" t="s">
        <v>1002</v>
      </c>
      <c r="D678" t="s">
        <v>1024</v>
      </c>
      <c r="L678" t="str">
        <f t="shared" si="139"/>
        <v>Up</v>
      </c>
      <c r="M678" t="str">
        <f t="shared" si="140"/>
        <v>Up</v>
      </c>
      <c r="N678" t="str">
        <f t="shared" si="141"/>
        <v>Up</v>
      </c>
      <c r="O678" t="str">
        <f t="shared" si="142"/>
        <v>True</v>
      </c>
      <c r="P678" t="str">
        <f t="shared" si="143"/>
        <v>True</v>
      </c>
      <c r="Q678" t="str">
        <f t="shared" si="144"/>
        <v>True</v>
      </c>
      <c r="U678">
        <f t="shared" si="145"/>
        <v>0</v>
      </c>
      <c r="V678">
        <f t="shared" si="146"/>
        <v>0</v>
      </c>
      <c r="W678">
        <f t="shared" si="147"/>
        <v>0</v>
      </c>
      <c r="X678">
        <f t="shared" si="148"/>
        <v>0</v>
      </c>
      <c r="Y678">
        <f t="shared" si="149"/>
        <v>0</v>
      </c>
      <c r="AA678">
        <f t="shared" si="150"/>
        <v>0</v>
      </c>
      <c r="AC678">
        <f t="shared" si="151"/>
        <v>0</v>
      </c>
    </row>
    <row r="679" spans="1:29">
      <c r="A679" t="s">
        <v>1080</v>
      </c>
      <c r="B679" t="s">
        <v>1036</v>
      </c>
      <c r="C679" t="s">
        <v>1083</v>
      </c>
      <c r="D679" t="s">
        <v>1035</v>
      </c>
      <c r="E679" t="s">
        <v>1034</v>
      </c>
      <c r="L679" t="str">
        <f t="shared" si="139"/>
        <v>Down</v>
      </c>
      <c r="M679" t="str">
        <f t="shared" si="140"/>
        <v>Down</v>
      </c>
      <c r="N679" t="str">
        <f t="shared" si="141"/>
        <v>Down</v>
      </c>
      <c r="O679" t="str">
        <f t="shared" si="142"/>
        <v>Down</v>
      </c>
      <c r="P679" t="str">
        <f t="shared" si="143"/>
        <v>True</v>
      </c>
      <c r="Q679" t="str">
        <f t="shared" si="144"/>
        <v>True</v>
      </c>
      <c r="U679">
        <f t="shared" si="145"/>
        <v>0</v>
      </c>
      <c r="V679">
        <f t="shared" si="146"/>
        <v>0</v>
      </c>
      <c r="W679">
        <f t="shared" si="147"/>
        <v>0</v>
      </c>
      <c r="X679">
        <f t="shared" si="148"/>
        <v>0</v>
      </c>
      <c r="Y679">
        <f t="shared" si="149"/>
        <v>0</v>
      </c>
      <c r="AA679">
        <f t="shared" si="150"/>
        <v>0</v>
      </c>
      <c r="AC679">
        <f t="shared" si="151"/>
        <v>0</v>
      </c>
    </row>
    <row r="680" spans="1:29">
      <c r="A680" t="s">
        <v>1086</v>
      </c>
      <c r="B680" t="s">
        <v>1077</v>
      </c>
      <c r="C680" t="s">
        <v>1067</v>
      </c>
      <c r="D680" t="s">
        <v>1050</v>
      </c>
      <c r="E680" t="s">
        <v>1051</v>
      </c>
      <c r="F680" t="s">
        <v>1049</v>
      </c>
      <c r="L680" t="str">
        <f t="shared" si="139"/>
        <v>Down</v>
      </c>
      <c r="M680" t="str">
        <f t="shared" si="140"/>
        <v>Down</v>
      </c>
      <c r="N680" t="str">
        <f t="shared" si="141"/>
        <v>Down</v>
      </c>
      <c r="O680" t="str">
        <f t="shared" si="142"/>
        <v>Down</v>
      </c>
      <c r="P680" t="str">
        <f t="shared" si="143"/>
        <v>Down</v>
      </c>
      <c r="Q680" t="str">
        <f t="shared" si="144"/>
        <v>True</v>
      </c>
      <c r="U680">
        <f t="shared" si="145"/>
        <v>0</v>
      </c>
      <c r="V680">
        <f t="shared" si="146"/>
        <v>0</v>
      </c>
      <c r="W680">
        <f t="shared" si="147"/>
        <v>0</v>
      </c>
      <c r="X680">
        <f t="shared" si="148"/>
        <v>0</v>
      </c>
      <c r="Y680">
        <f t="shared" si="149"/>
        <v>0</v>
      </c>
      <c r="AA680">
        <f t="shared" si="150"/>
        <v>0</v>
      </c>
      <c r="AC680">
        <f t="shared" si="151"/>
        <v>0</v>
      </c>
    </row>
    <row r="681" spans="1:29">
      <c r="A681" t="s">
        <v>1094</v>
      </c>
      <c r="B681" t="s">
        <v>1090</v>
      </c>
      <c r="C681" t="s">
        <v>1005</v>
      </c>
      <c r="D681" t="s">
        <v>1069</v>
      </c>
      <c r="E681" t="s">
        <v>1097</v>
      </c>
      <c r="F681" t="s">
        <v>1092</v>
      </c>
      <c r="G681" t="s">
        <v>1029</v>
      </c>
      <c r="L681" t="str">
        <f t="shared" si="139"/>
        <v>Down</v>
      </c>
      <c r="M681" t="str">
        <f t="shared" si="140"/>
        <v>Down</v>
      </c>
      <c r="N681" t="str">
        <f t="shared" si="141"/>
        <v>Down</v>
      </c>
      <c r="O681" t="str">
        <f t="shared" si="142"/>
        <v>Down</v>
      </c>
      <c r="P681" t="str">
        <f t="shared" si="143"/>
        <v>Down</v>
      </c>
      <c r="Q681" t="str">
        <f t="shared" si="144"/>
        <v>Down</v>
      </c>
      <c r="U681">
        <f t="shared" si="145"/>
        <v>0</v>
      </c>
      <c r="V681">
        <f t="shared" si="146"/>
        <v>0</v>
      </c>
      <c r="W681">
        <f t="shared" si="147"/>
        <v>0</v>
      </c>
      <c r="X681">
        <f t="shared" si="148"/>
        <v>0</v>
      </c>
      <c r="Y681">
        <f t="shared" si="149"/>
        <v>0</v>
      </c>
      <c r="AA681">
        <f t="shared" si="150"/>
        <v>0</v>
      </c>
      <c r="AC681">
        <f t="shared" si="151"/>
        <v>0</v>
      </c>
    </row>
    <row r="682" spans="1:29">
      <c r="A682" t="s">
        <v>1023</v>
      </c>
      <c r="B682" t="s">
        <v>1093</v>
      </c>
      <c r="C682" t="s">
        <v>1078</v>
      </c>
      <c r="D682" t="s">
        <v>1020</v>
      </c>
      <c r="E682" t="s">
        <v>1048</v>
      </c>
      <c r="F682" t="s">
        <v>1081</v>
      </c>
      <c r="L682" t="str">
        <f t="shared" si="139"/>
        <v>Down</v>
      </c>
      <c r="M682" t="str">
        <f t="shared" si="140"/>
        <v>Down</v>
      </c>
      <c r="N682" t="str">
        <f t="shared" si="141"/>
        <v>Down</v>
      </c>
      <c r="O682" t="str">
        <f t="shared" si="142"/>
        <v>Down</v>
      </c>
      <c r="P682" t="str">
        <f t="shared" si="143"/>
        <v>Down</v>
      </c>
      <c r="Q682" t="str">
        <f t="shared" si="144"/>
        <v>True</v>
      </c>
      <c r="U682">
        <f t="shared" si="145"/>
        <v>0</v>
      </c>
      <c r="V682">
        <f t="shared" si="146"/>
        <v>0</v>
      </c>
      <c r="W682">
        <f t="shared" si="147"/>
        <v>0</v>
      </c>
      <c r="X682">
        <f t="shared" si="148"/>
        <v>0</v>
      </c>
      <c r="Y682">
        <f t="shared" si="149"/>
        <v>0</v>
      </c>
      <c r="AA682">
        <f t="shared" si="150"/>
        <v>0</v>
      </c>
      <c r="AC682">
        <f t="shared" si="151"/>
        <v>0</v>
      </c>
    </row>
    <row r="683" spans="1:29">
      <c r="A683" t="s">
        <v>1098</v>
      </c>
      <c r="B683" t="s">
        <v>1023</v>
      </c>
      <c r="C683" t="s">
        <v>1078</v>
      </c>
      <c r="D683" t="s">
        <v>1021</v>
      </c>
      <c r="E683" t="s">
        <v>1082</v>
      </c>
      <c r="F683" t="s">
        <v>1048</v>
      </c>
      <c r="L683" t="str">
        <f t="shared" si="139"/>
        <v>Down</v>
      </c>
      <c r="M683" t="str">
        <f t="shared" si="140"/>
        <v>Down</v>
      </c>
      <c r="N683" t="str">
        <f t="shared" si="141"/>
        <v>Down</v>
      </c>
      <c r="O683" t="str">
        <f t="shared" si="142"/>
        <v>Down</v>
      </c>
      <c r="P683" t="str">
        <f t="shared" si="143"/>
        <v>Down</v>
      </c>
      <c r="Q683" t="str">
        <f t="shared" si="144"/>
        <v>True</v>
      </c>
      <c r="U683">
        <f t="shared" si="145"/>
        <v>0</v>
      </c>
      <c r="V683">
        <f t="shared" si="146"/>
        <v>0</v>
      </c>
      <c r="W683">
        <f t="shared" si="147"/>
        <v>0</v>
      </c>
      <c r="X683">
        <f t="shared" si="148"/>
        <v>0</v>
      </c>
      <c r="Y683">
        <f t="shared" si="149"/>
        <v>0</v>
      </c>
      <c r="AA683">
        <f t="shared" si="150"/>
        <v>0</v>
      </c>
      <c r="AC683">
        <f t="shared" si="151"/>
        <v>0</v>
      </c>
    </row>
    <row r="684" spans="1:29">
      <c r="A684" t="s">
        <v>1006</v>
      </c>
      <c r="B684" t="s">
        <v>1094</v>
      </c>
      <c r="C684" t="s">
        <v>1007</v>
      </c>
      <c r="D684" t="s">
        <v>1010</v>
      </c>
      <c r="E684" t="s">
        <v>1011</v>
      </c>
      <c r="F684" t="s">
        <v>1049</v>
      </c>
      <c r="L684" t="str">
        <f t="shared" si="139"/>
        <v>Up</v>
      </c>
      <c r="M684" t="str">
        <f t="shared" si="140"/>
        <v>Up</v>
      </c>
      <c r="N684" t="str">
        <f t="shared" si="141"/>
        <v>Up</v>
      </c>
      <c r="O684" t="str">
        <f t="shared" si="142"/>
        <v>Up</v>
      </c>
      <c r="P684" t="str">
        <f t="shared" si="143"/>
        <v>Up</v>
      </c>
      <c r="Q684" t="str">
        <f t="shared" si="144"/>
        <v>True</v>
      </c>
      <c r="U684">
        <f t="shared" si="145"/>
        <v>0</v>
      </c>
      <c r="V684">
        <f t="shared" si="146"/>
        <v>0</v>
      </c>
      <c r="W684">
        <f t="shared" si="147"/>
        <v>0</v>
      </c>
      <c r="X684">
        <f t="shared" si="148"/>
        <v>0</v>
      </c>
      <c r="Y684">
        <f t="shared" si="149"/>
        <v>0</v>
      </c>
      <c r="AA684">
        <f t="shared" si="150"/>
        <v>0</v>
      </c>
      <c r="AC684">
        <f t="shared" si="151"/>
        <v>0</v>
      </c>
    </row>
    <row r="685" spans="1:29">
      <c r="A685" t="s">
        <v>1096</v>
      </c>
      <c r="B685" t="s">
        <v>1005</v>
      </c>
      <c r="C685" t="s">
        <v>1033</v>
      </c>
      <c r="D685" t="s">
        <v>1061</v>
      </c>
      <c r="E685" t="s">
        <v>1097</v>
      </c>
      <c r="F685" t="s">
        <v>1092</v>
      </c>
      <c r="L685" t="str">
        <f t="shared" si="139"/>
        <v>Down</v>
      </c>
      <c r="M685" t="str">
        <f t="shared" si="140"/>
        <v>Down</v>
      </c>
      <c r="N685" t="str">
        <f t="shared" si="141"/>
        <v>Down</v>
      </c>
      <c r="O685" t="str">
        <f t="shared" si="142"/>
        <v>Down</v>
      </c>
      <c r="P685" t="str">
        <f t="shared" si="143"/>
        <v>Down</v>
      </c>
      <c r="Q685" t="str">
        <f t="shared" si="144"/>
        <v>True</v>
      </c>
      <c r="U685">
        <f t="shared" si="145"/>
        <v>0</v>
      </c>
      <c r="V685">
        <f t="shared" si="146"/>
        <v>0</v>
      </c>
      <c r="W685">
        <f t="shared" si="147"/>
        <v>0</v>
      </c>
      <c r="X685">
        <f t="shared" si="148"/>
        <v>0</v>
      </c>
      <c r="Y685">
        <f t="shared" si="149"/>
        <v>0</v>
      </c>
      <c r="AA685">
        <f t="shared" si="150"/>
        <v>0</v>
      </c>
      <c r="AC685">
        <f t="shared" si="151"/>
        <v>0</v>
      </c>
    </row>
    <row r="686" spans="1:29">
      <c r="A686" t="s">
        <v>1002</v>
      </c>
      <c r="B686" t="s">
        <v>1045</v>
      </c>
      <c r="C686" t="s">
        <v>1001</v>
      </c>
      <c r="D686" t="s">
        <v>1070</v>
      </c>
      <c r="E686" t="s">
        <v>1042</v>
      </c>
      <c r="L686" t="str">
        <f t="shared" si="139"/>
        <v>Down</v>
      </c>
      <c r="M686" t="str">
        <f t="shared" si="140"/>
        <v>Down</v>
      </c>
      <c r="N686" t="str">
        <f t="shared" si="141"/>
        <v>Down</v>
      </c>
      <c r="O686" t="str">
        <f t="shared" si="142"/>
        <v>Down</v>
      </c>
      <c r="P686" t="str">
        <f t="shared" si="143"/>
        <v>True</v>
      </c>
      <c r="Q686" t="str">
        <f t="shared" si="144"/>
        <v>True</v>
      </c>
      <c r="U686">
        <f t="shared" si="145"/>
        <v>0</v>
      </c>
      <c r="V686">
        <f t="shared" si="146"/>
        <v>0</v>
      </c>
      <c r="W686">
        <f t="shared" si="147"/>
        <v>0</v>
      </c>
      <c r="X686">
        <f t="shared" si="148"/>
        <v>0</v>
      </c>
      <c r="Y686">
        <f t="shared" si="149"/>
        <v>0</v>
      </c>
      <c r="AA686">
        <f t="shared" si="150"/>
        <v>0</v>
      </c>
      <c r="AC686">
        <f t="shared" si="151"/>
        <v>0</v>
      </c>
    </row>
    <row r="687" spans="1:29">
      <c r="A687" t="s">
        <v>1088</v>
      </c>
      <c r="B687" t="s">
        <v>1015</v>
      </c>
      <c r="C687" t="s">
        <v>1050</v>
      </c>
      <c r="D687" t="s">
        <v>1051</v>
      </c>
      <c r="L687" t="str">
        <f t="shared" si="139"/>
        <v>Down</v>
      </c>
      <c r="M687" t="str">
        <f t="shared" si="140"/>
        <v>Down</v>
      </c>
      <c r="N687" t="str">
        <f t="shared" si="141"/>
        <v>Down</v>
      </c>
      <c r="O687" t="str">
        <f t="shared" si="142"/>
        <v>True</v>
      </c>
      <c r="P687" t="str">
        <f t="shared" si="143"/>
        <v>True</v>
      </c>
      <c r="Q687" t="str">
        <f t="shared" si="144"/>
        <v>True</v>
      </c>
      <c r="U687">
        <f t="shared" si="145"/>
        <v>0</v>
      </c>
      <c r="V687">
        <f t="shared" si="146"/>
        <v>0</v>
      </c>
      <c r="W687">
        <f t="shared" si="147"/>
        <v>0</v>
      </c>
      <c r="X687">
        <f t="shared" si="148"/>
        <v>0</v>
      </c>
      <c r="Y687">
        <f t="shared" si="149"/>
        <v>0</v>
      </c>
      <c r="AA687">
        <f t="shared" si="150"/>
        <v>0</v>
      </c>
      <c r="AC687">
        <f t="shared" si="151"/>
        <v>0</v>
      </c>
    </row>
    <row r="688" spans="1:29">
      <c r="A688" t="s">
        <v>1071</v>
      </c>
      <c r="B688" t="s">
        <v>1060</v>
      </c>
      <c r="C688" t="s">
        <v>1031</v>
      </c>
      <c r="D688" t="s">
        <v>1092</v>
      </c>
      <c r="E688" t="s">
        <v>1072</v>
      </c>
      <c r="F688" t="s">
        <v>1069</v>
      </c>
      <c r="G688" t="s">
        <v>1005</v>
      </c>
      <c r="L688" t="str">
        <f t="shared" si="139"/>
        <v>Up</v>
      </c>
      <c r="M688" t="str">
        <f t="shared" si="140"/>
        <v>Up</v>
      </c>
      <c r="N688" t="str">
        <f t="shared" si="141"/>
        <v>Up</v>
      </c>
      <c r="O688" t="str">
        <f t="shared" si="142"/>
        <v>Up</v>
      </c>
      <c r="P688" t="str">
        <f t="shared" si="143"/>
        <v>Up</v>
      </c>
      <c r="Q688" t="str">
        <f t="shared" si="144"/>
        <v>Up</v>
      </c>
      <c r="U688">
        <f t="shared" si="145"/>
        <v>0</v>
      </c>
      <c r="V688">
        <f t="shared" si="146"/>
        <v>0</v>
      </c>
      <c r="W688">
        <f t="shared" si="147"/>
        <v>0</v>
      </c>
      <c r="X688">
        <f t="shared" si="148"/>
        <v>0</v>
      </c>
      <c r="Y688">
        <f t="shared" si="149"/>
        <v>0</v>
      </c>
      <c r="AA688">
        <f t="shared" si="150"/>
        <v>0</v>
      </c>
      <c r="AC688">
        <f t="shared" si="151"/>
        <v>0</v>
      </c>
    </row>
    <row r="689" spans="1:29">
      <c r="A689" t="s">
        <v>1061</v>
      </c>
      <c r="B689" t="s">
        <v>1069</v>
      </c>
      <c r="C689" t="s">
        <v>1097</v>
      </c>
      <c r="D689" t="s">
        <v>1092</v>
      </c>
      <c r="E689" t="s">
        <v>1031</v>
      </c>
      <c r="L689" t="str">
        <f t="shared" si="139"/>
        <v>Down</v>
      </c>
      <c r="M689" t="str">
        <f t="shared" si="140"/>
        <v>Down</v>
      </c>
      <c r="N689" t="str">
        <f t="shared" si="141"/>
        <v>Down</v>
      </c>
      <c r="O689" t="str">
        <f t="shared" si="142"/>
        <v>Down</v>
      </c>
      <c r="P689" t="str">
        <f t="shared" si="143"/>
        <v>True</v>
      </c>
      <c r="Q689" t="str">
        <f t="shared" si="144"/>
        <v>True</v>
      </c>
      <c r="U689">
        <f t="shared" si="145"/>
        <v>0</v>
      </c>
      <c r="V689">
        <f t="shared" si="146"/>
        <v>0</v>
      </c>
      <c r="W689">
        <f t="shared" si="147"/>
        <v>0</v>
      </c>
      <c r="X689">
        <f t="shared" si="148"/>
        <v>0</v>
      </c>
      <c r="Y689">
        <f t="shared" si="149"/>
        <v>0</v>
      </c>
      <c r="AA689">
        <f t="shared" si="150"/>
        <v>0</v>
      </c>
      <c r="AC689">
        <f t="shared" si="151"/>
        <v>0</v>
      </c>
    </row>
    <row r="690" spans="1:29">
      <c r="A690" t="s">
        <v>1096</v>
      </c>
      <c r="B690" t="s">
        <v>1005</v>
      </c>
      <c r="C690" t="s">
        <v>1033</v>
      </c>
      <c r="D690" t="s">
        <v>1061</v>
      </c>
      <c r="E690" t="s">
        <v>1072</v>
      </c>
      <c r="L690" t="str">
        <f t="shared" si="139"/>
        <v>Down</v>
      </c>
      <c r="M690" t="str">
        <f t="shared" si="140"/>
        <v>Down</v>
      </c>
      <c r="N690" t="str">
        <f t="shared" si="141"/>
        <v>Down</v>
      </c>
      <c r="O690" t="str">
        <f t="shared" si="142"/>
        <v>Down</v>
      </c>
      <c r="P690" t="str">
        <f t="shared" si="143"/>
        <v>True</v>
      </c>
      <c r="Q690" t="str">
        <f t="shared" si="144"/>
        <v>True</v>
      </c>
      <c r="U690">
        <f t="shared" si="145"/>
        <v>0</v>
      </c>
      <c r="V690">
        <f t="shared" si="146"/>
        <v>0</v>
      </c>
      <c r="W690">
        <f t="shared" si="147"/>
        <v>0</v>
      </c>
      <c r="X690">
        <f t="shared" si="148"/>
        <v>0</v>
      </c>
      <c r="Y690">
        <f t="shared" si="149"/>
        <v>0</v>
      </c>
      <c r="AA690">
        <f t="shared" si="150"/>
        <v>0</v>
      </c>
      <c r="AC690">
        <f t="shared" si="151"/>
        <v>0</v>
      </c>
    </row>
    <row r="691" spans="1:29">
      <c r="A691" t="s">
        <v>1078</v>
      </c>
      <c r="B691" t="s">
        <v>1093</v>
      </c>
      <c r="C691" t="s">
        <v>1022</v>
      </c>
      <c r="D691" t="s">
        <v>1023</v>
      </c>
      <c r="E691" t="s">
        <v>1091</v>
      </c>
      <c r="F691" t="s">
        <v>1016</v>
      </c>
      <c r="L691" t="str">
        <f t="shared" si="139"/>
        <v>Up</v>
      </c>
      <c r="M691" t="str">
        <f t="shared" si="140"/>
        <v>Up</v>
      </c>
      <c r="N691" t="str">
        <f t="shared" si="141"/>
        <v>Up</v>
      </c>
      <c r="O691" t="str">
        <f t="shared" si="142"/>
        <v>Up</v>
      </c>
      <c r="P691" t="str">
        <f t="shared" si="143"/>
        <v>Up</v>
      </c>
      <c r="Q691" t="str">
        <f t="shared" si="144"/>
        <v>True</v>
      </c>
      <c r="U691">
        <f t="shared" si="145"/>
        <v>0</v>
      </c>
      <c r="V691">
        <f t="shared" si="146"/>
        <v>0</v>
      </c>
      <c r="W691">
        <f t="shared" si="147"/>
        <v>0</v>
      </c>
      <c r="X691">
        <f t="shared" si="148"/>
        <v>0</v>
      </c>
      <c r="Y691">
        <f t="shared" si="149"/>
        <v>0</v>
      </c>
      <c r="AA691">
        <f t="shared" si="150"/>
        <v>0</v>
      </c>
      <c r="AC691">
        <f t="shared" si="151"/>
        <v>0</v>
      </c>
    </row>
    <row r="692" spans="1:29">
      <c r="A692" t="s">
        <v>1079</v>
      </c>
      <c r="B692" t="s">
        <v>1083</v>
      </c>
      <c r="C692" t="s">
        <v>1035</v>
      </c>
      <c r="D692" t="s">
        <v>1089</v>
      </c>
      <c r="E692" t="s">
        <v>1043</v>
      </c>
      <c r="F692" t="s">
        <v>1087</v>
      </c>
      <c r="L692" t="str">
        <f t="shared" si="139"/>
        <v>Down</v>
      </c>
      <c r="M692" t="str">
        <f t="shared" si="140"/>
        <v>Down</v>
      </c>
      <c r="N692" t="str">
        <f t="shared" si="141"/>
        <v>Down</v>
      </c>
      <c r="O692" t="str">
        <f t="shared" si="142"/>
        <v>Down</v>
      </c>
      <c r="P692" t="str">
        <f t="shared" si="143"/>
        <v>Down</v>
      </c>
      <c r="Q692" t="str">
        <f t="shared" si="144"/>
        <v>True</v>
      </c>
      <c r="U692">
        <f t="shared" si="145"/>
        <v>0</v>
      </c>
      <c r="V692">
        <f t="shared" si="146"/>
        <v>0</v>
      </c>
      <c r="W692">
        <f t="shared" si="147"/>
        <v>0</v>
      </c>
      <c r="X692">
        <f t="shared" si="148"/>
        <v>0</v>
      </c>
      <c r="Y692">
        <f t="shared" si="149"/>
        <v>0</v>
      </c>
      <c r="AA692">
        <f t="shared" si="150"/>
        <v>0</v>
      </c>
      <c r="AC692">
        <f t="shared" si="151"/>
        <v>0</v>
      </c>
    </row>
    <row r="693" spans="1:29">
      <c r="A693" t="s">
        <v>1034</v>
      </c>
      <c r="B693" t="s">
        <v>1047</v>
      </c>
      <c r="C693" t="s">
        <v>1083</v>
      </c>
      <c r="D693" t="s">
        <v>1037</v>
      </c>
      <c r="L693" t="str">
        <f t="shared" si="139"/>
        <v>Up</v>
      </c>
      <c r="M693" t="str">
        <f t="shared" si="140"/>
        <v>Up</v>
      </c>
      <c r="N693" t="str">
        <f t="shared" si="141"/>
        <v>Up</v>
      </c>
      <c r="O693" t="str">
        <f t="shared" si="142"/>
        <v>True</v>
      </c>
      <c r="P693" t="str">
        <f t="shared" si="143"/>
        <v>True</v>
      </c>
      <c r="Q693" t="str">
        <f t="shared" si="144"/>
        <v>True</v>
      </c>
      <c r="U693">
        <f t="shared" si="145"/>
        <v>0</v>
      </c>
      <c r="V693">
        <f t="shared" si="146"/>
        <v>0</v>
      </c>
      <c r="W693">
        <f t="shared" si="147"/>
        <v>0</v>
      </c>
      <c r="X693">
        <f t="shared" si="148"/>
        <v>0</v>
      </c>
      <c r="Y693">
        <f t="shared" si="149"/>
        <v>0</v>
      </c>
      <c r="AA693">
        <f t="shared" si="150"/>
        <v>0</v>
      </c>
      <c r="AC693">
        <f t="shared" si="151"/>
        <v>0</v>
      </c>
    </row>
    <row r="694" spans="1:29">
      <c r="A694" t="s">
        <v>1092</v>
      </c>
      <c r="B694" t="s">
        <v>1032</v>
      </c>
      <c r="C694" t="s">
        <v>1069</v>
      </c>
      <c r="D694" t="s">
        <v>1005</v>
      </c>
      <c r="E694" t="s">
        <v>1090</v>
      </c>
      <c r="F694" t="s">
        <v>1052</v>
      </c>
      <c r="G694" t="s">
        <v>1009</v>
      </c>
      <c r="L694" t="str">
        <f t="shared" ref="L694:L757" si="152">IF(OR(A694="",B694=""),"True",IF(AND(A694-B694&lt;0, A694-B694&gt;-4),"Up",IF(AND(A694-B694&gt;0,A694-B694&lt;4),"Down","False")))</f>
        <v>Up</v>
      </c>
      <c r="M694" t="str">
        <f t="shared" ref="M694:M757" si="153">IF(OR(B694="",C694=""),"True",IF(AND(B694-C694&lt;0, B694-C694&gt;-4),"Up",IF(AND(B694-C694&gt;0,B694-C694&lt;4),"Down","False")))</f>
        <v>Up</v>
      </c>
      <c r="N694" t="str">
        <f t="shared" ref="N694:N757" si="154">IF(OR(C694="",D694=""),"True",IF(AND(C694-D694&lt;0, C694-D694&gt;-4),"Up",IF(AND(C694-D694&gt;0,C694-D694&lt;4),"Down","False")))</f>
        <v>Up</v>
      </c>
      <c r="O694" t="str">
        <f t="shared" ref="O694:O757" si="155">IF(OR(D694="",E694=""),"True",IF(AND(D694-E694&lt;0, D694-E694&gt;-4),"Up",IF(AND(D694-E694&gt;0,D694-E694&lt;4),"Down","False")))</f>
        <v>Up</v>
      </c>
      <c r="P694" t="str">
        <f t="shared" ref="P694:P757" si="156">IF(OR(E694="",F694=""),"True",IF(AND(E694-F694&lt;0, E694-F694&gt;-4),"Up",IF(AND(E694-F694&gt;0,E694-F694&lt;4),"Down","False")))</f>
        <v>Up</v>
      </c>
      <c r="Q694" t="str">
        <f t="shared" ref="Q694:Q757" si="157">IF(OR(F694="",G694=""),"True",IF(AND(F694-G694&lt;0, F694-G694&gt;-4),"Up",IF(AND(F694-G694&gt;0,F694-G694&lt;4),"Down","False")))</f>
        <v>Up</v>
      </c>
      <c r="U694">
        <f t="shared" si="145"/>
        <v>0</v>
      </c>
      <c r="V694">
        <f t="shared" si="146"/>
        <v>0</v>
      </c>
      <c r="W694">
        <f t="shared" si="147"/>
        <v>0</v>
      </c>
      <c r="X694">
        <f t="shared" si="148"/>
        <v>0</v>
      </c>
      <c r="Y694">
        <f t="shared" si="149"/>
        <v>0</v>
      </c>
      <c r="AA694">
        <f t="shared" si="150"/>
        <v>0</v>
      </c>
      <c r="AC694">
        <f t="shared" si="151"/>
        <v>0</v>
      </c>
    </row>
    <row r="695" spans="1:29">
      <c r="A695" t="s">
        <v>1022</v>
      </c>
      <c r="B695" t="s">
        <v>1023</v>
      </c>
      <c r="C695" t="s">
        <v>1091</v>
      </c>
      <c r="D695" t="s">
        <v>1075</v>
      </c>
      <c r="E695" t="s">
        <v>1073</v>
      </c>
      <c r="F695" t="s">
        <v>1016</v>
      </c>
      <c r="L695" t="str">
        <f t="shared" si="152"/>
        <v>Up</v>
      </c>
      <c r="M695" t="str">
        <f t="shared" si="153"/>
        <v>Up</v>
      </c>
      <c r="N695" t="str">
        <f t="shared" si="154"/>
        <v>Up</v>
      </c>
      <c r="O695" t="str">
        <f t="shared" si="155"/>
        <v>Up</v>
      </c>
      <c r="P695" t="str">
        <f t="shared" si="156"/>
        <v>Up</v>
      </c>
      <c r="Q695" t="str">
        <f t="shared" si="157"/>
        <v>True</v>
      </c>
      <c r="U695">
        <f t="shared" si="145"/>
        <v>0</v>
      </c>
      <c r="V695">
        <f t="shared" si="146"/>
        <v>0</v>
      </c>
      <c r="W695">
        <f t="shared" si="147"/>
        <v>0</v>
      </c>
      <c r="X695">
        <f t="shared" si="148"/>
        <v>0</v>
      </c>
      <c r="Y695">
        <f t="shared" si="149"/>
        <v>0</v>
      </c>
      <c r="AA695">
        <f t="shared" si="150"/>
        <v>0</v>
      </c>
      <c r="AC695">
        <f t="shared" si="151"/>
        <v>0</v>
      </c>
    </row>
    <row r="696" spans="1:29">
      <c r="A696" t="s">
        <v>1092</v>
      </c>
      <c r="B696" t="s">
        <v>1072</v>
      </c>
      <c r="C696" t="s">
        <v>1069</v>
      </c>
      <c r="D696" t="s">
        <v>1005</v>
      </c>
      <c r="L696" t="str">
        <f t="shared" si="152"/>
        <v>Up</v>
      </c>
      <c r="M696" t="str">
        <f t="shared" si="153"/>
        <v>Up</v>
      </c>
      <c r="N696" t="str">
        <f t="shared" si="154"/>
        <v>Up</v>
      </c>
      <c r="O696" t="str">
        <f t="shared" si="155"/>
        <v>True</v>
      </c>
      <c r="P696" t="str">
        <f t="shared" si="156"/>
        <v>True</v>
      </c>
      <c r="Q696" t="str">
        <f t="shared" si="157"/>
        <v>True</v>
      </c>
      <c r="U696">
        <f t="shared" si="145"/>
        <v>0</v>
      </c>
      <c r="V696">
        <f t="shared" si="146"/>
        <v>0</v>
      </c>
      <c r="W696">
        <f t="shared" si="147"/>
        <v>0</v>
      </c>
      <c r="X696">
        <f t="shared" si="148"/>
        <v>0</v>
      </c>
      <c r="Y696">
        <f t="shared" si="149"/>
        <v>0</v>
      </c>
      <c r="AA696">
        <f t="shared" si="150"/>
        <v>0</v>
      </c>
      <c r="AC696">
        <f t="shared" si="151"/>
        <v>0</v>
      </c>
    </row>
    <row r="697" spans="1:29">
      <c r="A697" t="s">
        <v>1036</v>
      </c>
      <c r="B697" t="s">
        <v>1081</v>
      </c>
      <c r="C697" t="s">
        <v>1082</v>
      </c>
      <c r="D697" t="s">
        <v>1020</v>
      </c>
      <c r="E697" t="s">
        <v>1021</v>
      </c>
      <c r="L697" t="str">
        <f t="shared" si="152"/>
        <v>Up</v>
      </c>
      <c r="M697" t="str">
        <f t="shared" si="153"/>
        <v>Up</v>
      </c>
      <c r="N697" t="str">
        <f t="shared" si="154"/>
        <v>Up</v>
      </c>
      <c r="O697" t="str">
        <f t="shared" si="155"/>
        <v>Up</v>
      </c>
      <c r="P697" t="str">
        <f t="shared" si="156"/>
        <v>True</v>
      </c>
      <c r="Q697" t="str">
        <f t="shared" si="157"/>
        <v>True</v>
      </c>
      <c r="U697">
        <f t="shared" si="145"/>
        <v>0</v>
      </c>
      <c r="V697">
        <f t="shared" si="146"/>
        <v>0</v>
      </c>
      <c r="W697">
        <f t="shared" si="147"/>
        <v>0</v>
      </c>
      <c r="X697">
        <f t="shared" si="148"/>
        <v>0</v>
      </c>
      <c r="Y697">
        <f t="shared" si="149"/>
        <v>0</v>
      </c>
      <c r="AA697">
        <f t="shared" si="150"/>
        <v>0</v>
      </c>
      <c r="AC697">
        <f t="shared" si="151"/>
        <v>0</v>
      </c>
    </row>
    <row r="698" spans="1:29">
      <c r="A698" t="s">
        <v>1067</v>
      </c>
      <c r="B698" t="s">
        <v>1050</v>
      </c>
      <c r="C698" t="s">
        <v>1065</v>
      </c>
      <c r="D698" t="s">
        <v>1049</v>
      </c>
      <c r="E698" t="s">
        <v>1053</v>
      </c>
      <c r="F698" t="s">
        <v>1012</v>
      </c>
      <c r="L698" t="str">
        <f t="shared" si="152"/>
        <v>Down</v>
      </c>
      <c r="M698" t="str">
        <f t="shared" si="153"/>
        <v>Down</v>
      </c>
      <c r="N698" t="str">
        <f t="shared" si="154"/>
        <v>Down</v>
      </c>
      <c r="O698" t="str">
        <f t="shared" si="155"/>
        <v>Down</v>
      </c>
      <c r="P698" t="str">
        <f t="shared" si="156"/>
        <v>Down</v>
      </c>
      <c r="Q698" t="str">
        <f t="shared" si="157"/>
        <v>True</v>
      </c>
      <c r="U698">
        <f t="shared" si="145"/>
        <v>0</v>
      </c>
      <c r="V698">
        <f t="shared" si="146"/>
        <v>0</v>
      </c>
      <c r="W698">
        <f t="shared" si="147"/>
        <v>0</v>
      </c>
      <c r="X698">
        <f t="shared" si="148"/>
        <v>0</v>
      </c>
      <c r="Y698">
        <f t="shared" si="149"/>
        <v>0</v>
      </c>
      <c r="AA698">
        <f t="shared" si="150"/>
        <v>0</v>
      </c>
      <c r="AC698">
        <f t="shared" si="151"/>
        <v>0</v>
      </c>
    </row>
    <row r="699" spans="1:29">
      <c r="A699" t="s">
        <v>1060</v>
      </c>
      <c r="B699" t="s">
        <v>1059</v>
      </c>
      <c r="C699" t="s">
        <v>1071</v>
      </c>
      <c r="D699" t="s">
        <v>1068</v>
      </c>
      <c r="L699" t="str">
        <f t="shared" si="152"/>
        <v>Down</v>
      </c>
      <c r="M699" t="str">
        <f t="shared" si="153"/>
        <v>Down</v>
      </c>
      <c r="N699" t="str">
        <f t="shared" si="154"/>
        <v>Down</v>
      </c>
      <c r="O699" t="str">
        <f t="shared" si="155"/>
        <v>True</v>
      </c>
      <c r="P699" t="str">
        <f t="shared" si="156"/>
        <v>True</v>
      </c>
      <c r="Q699" t="str">
        <f t="shared" si="157"/>
        <v>True</v>
      </c>
      <c r="U699">
        <f t="shared" si="145"/>
        <v>0</v>
      </c>
      <c r="V699">
        <f t="shared" si="146"/>
        <v>0</v>
      </c>
      <c r="W699">
        <f t="shared" si="147"/>
        <v>0</v>
      </c>
      <c r="X699">
        <f t="shared" si="148"/>
        <v>0</v>
      </c>
      <c r="Y699">
        <f t="shared" si="149"/>
        <v>0</v>
      </c>
      <c r="AA699">
        <f t="shared" si="150"/>
        <v>0</v>
      </c>
      <c r="AC699">
        <f t="shared" si="151"/>
        <v>0</v>
      </c>
    </row>
    <row r="700" spans="1:29">
      <c r="A700" t="s">
        <v>1072</v>
      </c>
      <c r="B700" t="s">
        <v>1061</v>
      </c>
      <c r="C700" t="s">
        <v>1005</v>
      </c>
      <c r="D700" t="s">
        <v>1096</v>
      </c>
      <c r="E700" t="s">
        <v>1090</v>
      </c>
      <c r="F700" t="s">
        <v>1094</v>
      </c>
      <c r="G700" t="s">
        <v>1007</v>
      </c>
      <c r="L700" t="str">
        <f t="shared" si="152"/>
        <v>Up</v>
      </c>
      <c r="M700" t="str">
        <f t="shared" si="153"/>
        <v>Up</v>
      </c>
      <c r="N700" t="str">
        <f t="shared" si="154"/>
        <v>Up</v>
      </c>
      <c r="O700" t="str">
        <f t="shared" si="155"/>
        <v>Up</v>
      </c>
      <c r="P700" t="str">
        <f t="shared" si="156"/>
        <v>Up</v>
      </c>
      <c r="Q700" t="str">
        <f t="shared" si="157"/>
        <v>Up</v>
      </c>
      <c r="U700">
        <f t="shared" si="145"/>
        <v>0</v>
      </c>
      <c r="V700">
        <f t="shared" si="146"/>
        <v>0</v>
      </c>
      <c r="W700">
        <f t="shared" si="147"/>
        <v>0</v>
      </c>
      <c r="X700">
        <f t="shared" si="148"/>
        <v>0</v>
      </c>
      <c r="Y700">
        <f t="shared" si="149"/>
        <v>0</v>
      </c>
      <c r="AA700">
        <f t="shared" si="150"/>
        <v>0</v>
      </c>
      <c r="AC700">
        <f t="shared" si="151"/>
        <v>0</v>
      </c>
    </row>
    <row r="701" spans="1:29">
      <c r="A701" t="s">
        <v>1035</v>
      </c>
      <c r="B701" t="s">
        <v>1079</v>
      </c>
      <c r="C701" t="s">
        <v>1037</v>
      </c>
      <c r="D701" t="s">
        <v>1081</v>
      </c>
      <c r="E701" t="s">
        <v>1048</v>
      </c>
      <c r="F701" t="s">
        <v>1020</v>
      </c>
      <c r="G701" t="s">
        <v>1078</v>
      </c>
      <c r="L701" t="str">
        <f t="shared" si="152"/>
        <v>Up</v>
      </c>
      <c r="M701" t="str">
        <f t="shared" si="153"/>
        <v>Up</v>
      </c>
      <c r="N701" t="str">
        <f t="shared" si="154"/>
        <v>Up</v>
      </c>
      <c r="O701" t="str">
        <f t="shared" si="155"/>
        <v>Up</v>
      </c>
      <c r="P701" t="str">
        <f t="shared" si="156"/>
        <v>Up</v>
      </c>
      <c r="Q701" t="str">
        <f t="shared" si="157"/>
        <v>Up</v>
      </c>
      <c r="U701">
        <f t="shared" si="145"/>
        <v>0</v>
      </c>
      <c r="V701">
        <f t="shared" si="146"/>
        <v>0</v>
      </c>
      <c r="W701">
        <f t="shared" si="147"/>
        <v>0</v>
      </c>
      <c r="X701">
        <f t="shared" si="148"/>
        <v>0</v>
      </c>
      <c r="Y701">
        <f t="shared" si="149"/>
        <v>0</v>
      </c>
      <c r="AA701">
        <f t="shared" si="150"/>
        <v>0</v>
      </c>
      <c r="AC701">
        <f t="shared" si="151"/>
        <v>0</v>
      </c>
    </row>
    <row r="702" spans="1:29">
      <c r="A702" t="s">
        <v>1077</v>
      </c>
      <c r="B702" t="s">
        <v>1086</v>
      </c>
      <c r="C702" t="s">
        <v>1043</v>
      </c>
      <c r="D702" t="s">
        <v>1044</v>
      </c>
      <c r="E702" t="s">
        <v>1095</v>
      </c>
      <c r="F702" t="s">
        <v>1034</v>
      </c>
      <c r="L702" t="str">
        <f t="shared" si="152"/>
        <v>Up</v>
      </c>
      <c r="M702" t="str">
        <f t="shared" si="153"/>
        <v>Up</v>
      </c>
      <c r="N702" t="str">
        <f t="shared" si="154"/>
        <v>Up</v>
      </c>
      <c r="O702" t="str">
        <f t="shared" si="155"/>
        <v>Up</v>
      </c>
      <c r="P702" t="str">
        <f t="shared" si="156"/>
        <v>Up</v>
      </c>
      <c r="Q702" t="str">
        <f t="shared" si="157"/>
        <v>True</v>
      </c>
      <c r="U702">
        <f t="shared" si="145"/>
        <v>0</v>
      </c>
      <c r="V702">
        <f t="shared" si="146"/>
        <v>0</v>
      </c>
      <c r="W702">
        <f t="shared" si="147"/>
        <v>0</v>
      </c>
      <c r="X702">
        <f t="shared" si="148"/>
        <v>0</v>
      </c>
      <c r="Y702">
        <f t="shared" si="149"/>
        <v>0</v>
      </c>
      <c r="AA702">
        <f t="shared" si="150"/>
        <v>0</v>
      </c>
      <c r="AC702">
        <f t="shared" si="151"/>
        <v>0</v>
      </c>
    </row>
    <row r="703" spans="1:29">
      <c r="A703" t="s">
        <v>1005</v>
      </c>
      <c r="B703" t="s">
        <v>1006</v>
      </c>
      <c r="C703" t="s">
        <v>1094</v>
      </c>
      <c r="D703" t="s">
        <v>1007</v>
      </c>
      <c r="E703" t="s">
        <v>1008</v>
      </c>
      <c r="L703" t="str">
        <f t="shared" si="152"/>
        <v>Up</v>
      </c>
      <c r="M703" t="str">
        <f t="shared" si="153"/>
        <v>Up</v>
      </c>
      <c r="N703" t="str">
        <f t="shared" si="154"/>
        <v>Up</v>
      </c>
      <c r="O703" t="str">
        <f t="shared" si="155"/>
        <v>Up</v>
      </c>
      <c r="P703" t="str">
        <f t="shared" si="156"/>
        <v>True</v>
      </c>
      <c r="Q703" t="str">
        <f t="shared" si="157"/>
        <v>True</v>
      </c>
      <c r="U703">
        <f t="shared" si="145"/>
        <v>0</v>
      </c>
      <c r="V703">
        <f t="shared" si="146"/>
        <v>0</v>
      </c>
      <c r="W703">
        <f t="shared" si="147"/>
        <v>0</v>
      </c>
      <c r="X703">
        <f t="shared" si="148"/>
        <v>0</v>
      </c>
      <c r="Y703">
        <f t="shared" si="149"/>
        <v>0</v>
      </c>
      <c r="AA703">
        <f t="shared" si="150"/>
        <v>0</v>
      </c>
      <c r="AC703">
        <f t="shared" si="151"/>
        <v>0</v>
      </c>
    </row>
    <row r="704" spans="1:29">
      <c r="A704" t="s">
        <v>1096</v>
      </c>
      <c r="B704" t="s">
        <v>1005</v>
      </c>
      <c r="C704" t="s">
        <v>1061</v>
      </c>
      <c r="D704" t="s">
        <v>1069</v>
      </c>
      <c r="E704" t="s">
        <v>1097</v>
      </c>
      <c r="F704" t="s">
        <v>1032</v>
      </c>
      <c r="G704" t="s">
        <v>1029</v>
      </c>
      <c r="L704" t="str">
        <f t="shared" si="152"/>
        <v>Down</v>
      </c>
      <c r="M704" t="str">
        <f t="shared" si="153"/>
        <v>Down</v>
      </c>
      <c r="N704" t="str">
        <f t="shared" si="154"/>
        <v>Down</v>
      </c>
      <c r="O704" t="str">
        <f t="shared" si="155"/>
        <v>Down</v>
      </c>
      <c r="P704" t="str">
        <f t="shared" si="156"/>
        <v>Down</v>
      </c>
      <c r="Q704" t="str">
        <f t="shared" si="157"/>
        <v>Down</v>
      </c>
      <c r="U704">
        <f t="shared" si="145"/>
        <v>0</v>
      </c>
      <c r="V704">
        <f t="shared" si="146"/>
        <v>0</v>
      </c>
      <c r="W704">
        <f t="shared" si="147"/>
        <v>0</v>
      </c>
      <c r="X704">
        <f t="shared" si="148"/>
        <v>0</v>
      </c>
      <c r="Y704">
        <f t="shared" si="149"/>
        <v>0</v>
      </c>
      <c r="AA704">
        <f t="shared" si="150"/>
        <v>0</v>
      </c>
      <c r="AC704">
        <f t="shared" si="151"/>
        <v>0</v>
      </c>
    </row>
    <row r="705" spans="1:29">
      <c r="A705" t="s">
        <v>1055</v>
      </c>
      <c r="B705" t="s">
        <v>1054</v>
      </c>
      <c r="C705" t="s">
        <v>1025</v>
      </c>
      <c r="D705" t="s">
        <v>1003</v>
      </c>
      <c r="E705" t="s">
        <v>1002</v>
      </c>
      <c r="F705" t="s">
        <v>1045</v>
      </c>
      <c r="G705" t="s">
        <v>1001</v>
      </c>
      <c r="L705" t="str">
        <f t="shared" si="152"/>
        <v>Down</v>
      </c>
      <c r="M705" t="str">
        <f t="shared" si="153"/>
        <v>Down</v>
      </c>
      <c r="N705" t="str">
        <f t="shared" si="154"/>
        <v>Down</v>
      </c>
      <c r="O705" t="str">
        <f t="shared" si="155"/>
        <v>Down</v>
      </c>
      <c r="P705" t="str">
        <f t="shared" si="156"/>
        <v>Down</v>
      </c>
      <c r="Q705" t="str">
        <f t="shared" si="157"/>
        <v>Down</v>
      </c>
      <c r="U705">
        <f t="shared" si="145"/>
        <v>0</v>
      </c>
      <c r="V705">
        <f t="shared" si="146"/>
        <v>0</v>
      </c>
      <c r="W705">
        <f t="shared" si="147"/>
        <v>0</v>
      </c>
      <c r="X705">
        <f t="shared" si="148"/>
        <v>0</v>
      </c>
      <c r="Y705">
        <f t="shared" si="149"/>
        <v>0</v>
      </c>
      <c r="AA705">
        <f t="shared" si="150"/>
        <v>0</v>
      </c>
      <c r="AC705">
        <f t="shared" si="151"/>
        <v>0</v>
      </c>
    </row>
    <row r="706" spans="1:29">
      <c r="A706" t="s">
        <v>1098</v>
      </c>
      <c r="B706" t="s">
        <v>1022</v>
      </c>
      <c r="C706" t="s">
        <v>1021</v>
      </c>
      <c r="D706" t="s">
        <v>1084</v>
      </c>
      <c r="E706" t="s">
        <v>1081</v>
      </c>
      <c r="F706" t="s">
        <v>1080</v>
      </c>
      <c r="L706" t="str">
        <f t="shared" si="152"/>
        <v>Down</v>
      </c>
      <c r="M706" t="str">
        <f t="shared" si="153"/>
        <v>Down</v>
      </c>
      <c r="N706" t="str">
        <f t="shared" si="154"/>
        <v>Down</v>
      </c>
      <c r="O706" t="str">
        <f t="shared" si="155"/>
        <v>Down</v>
      </c>
      <c r="P706" t="str">
        <f t="shared" si="156"/>
        <v>Down</v>
      </c>
      <c r="Q706" t="str">
        <f t="shared" si="157"/>
        <v>True</v>
      </c>
      <c r="U706">
        <f t="shared" ref="U706:U769" si="158">IF(AND(NOT(L706 = "False"),OR(L706 = M706, M706 = "True")),0,1)</f>
        <v>0</v>
      </c>
      <c r="V706">
        <f t="shared" ref="V706:V769" si="159">IF(AND(NOT(M706 = "False"),OR(M706 = N706, N706 = "True")),0,1)</f>
        <v>0</v>
      </c>
      <c r="W706">
        <f t="shared" ref="W706:W769" si="160">IF(AND(NOT(N706 = "False"),OR(N706 = O706, O706 = "True")),0,1)</f>
        <v>0</v>
      </c>
      <c r="X706">
        <f t="shared" ref="X706:X769" si="161">IF(AND(NOT(O706 = "False"),OR(O706 = P706, P706 = "True")),0,1)</f>
        <v>0</v>
      </c>
      <c r="Y706">
        <f t="shared" ref="Y706:Y769" si="162">IF(AND(NOT(P706 = "False"),OR(P706 = Q706, Q706 = "True")),0,1)</f>
        <v>0</v>
      </c>
      <c r="AA706">
        <f t="shared" ref="AA706:AA769" si="163">IF(COUNTIF(U706:Y706,1)=0,0,1)</f>
        <v>0</v>
      </c>
      <c r="AC706">
        <f t="shared" ref="AC706:AC769" si="164">IF(OR(AA706=0,AA1706=0,AA2706=0,AA3706=0,AA4706=0,AA5706=0,AA6706=0,AA7706=0),0,1)</f>
        <v>0</v>
      </c>
    </row>
    <row r="707" spans="1:29">
      <c r="A707" t="s">
        <v>1054</v>
      </c>
      <c r="B707" t="s">
        <v>1055</v>
      </c>
      <c r="C707" t="s">
        <v>1056</v>
      </c>
      <c r="D707" t="s">
        <v>1046</v>
      </c>
      <c r="E707" t="s">
        <v>1057</v>
      </c>
      <c r="L707" t="str">
        <f t="shared" si="152"/>
        <v>Up</v>
      </c>
      <c r="M707" t="str">
        <f t="shared" si="153"/>
        <v>Up</v>
      </c>
      <c r="N707" t="str">
        <f t="shared" si="154"/>
        <v>Up</v>
      </c>
      <c r="O707" t="str">
        <f t="shared" si="155"/>
        <v>Up</v>
      </c>
      <c r="P707" t="str">
        <f t="shared" si="156"/>
        <v>True</v>
      </c>
      <c r="Q707" t="str">
        <f t="shared" si="157"/>
        <v>True</v>
      </c>
      <c r="U707">
        <f t="shared" si="158"/>
        <v>0</v>
      </c>
      <c r="V707">
        <f t="shared" si="159"/>
        <v>0</v>
      </c>
      <c r="W707">
        <f t="shared" si="160"/>
        <v>0</v>
      </c>
      <c r="X707">
        <f t="shared" si="161"/>
        <v>0</v>
      </c>
      <c r="Y707">
        <f t="shared" si="162"/>
        <v>0</v>
      </c>
      <c r="AA707">
        <f t="shared" si="163"/>
        <v>0</v>
      </c>
      <c r="AC707">
        <f t="shared" si="164"/>
        <v>0</v>
      </c>
    </row>
    <row r="708" spans="1:29">
      <c r="A708" t="s">
        <v>1031</v>
      </c>
      <c r="B708" t="s">
        <v>1030</v>
      </c>
      <c r="C708" t="s">
        <v>1032</v>
      </c>
      <c r="D708" t="s">
        <v>1097</v>
      </c>
      <c r="E708" t="s">
        <v>1033</v>
      </c>
      <c r="F708" t="s">
        <v>1006</v>
      </c>
      <c r="G708" t="s">
        <v>1007</v>
      </c>
      <c r="L708" t="str">
        <f t="shared" si="152"/>
        <v>Up</v>
      </c>
      <c r="M708" t="str">
        <f t="shared" si="153"/>
        <v>Up</v>
      </c>
      <c r="N708" t="str">
        <f t="shared" si="154"/>
        <v>Up</v>
      </c>
      <c r="O708" t="str">
        <f t="shared" si="155"/>
        <v>Up</v>
      </c>
      <c r="P708" t="str">
        <f t="shared" si="156"/>
        <v>Up</v>
      </c>
      <c r="Q708" t="str">
        <f t="shared" si="157"/>
        <v>Up</v>
      </c>
      <c r="U708">
        <f t="shared" si="158"/>
        <v>0</v>
      </c>
      <c r="V708">
        <f t="shared" si="159"/>
        <v>0</v>
      </c>
      <c r="W708">
        <f t="shared" si="160"/>
        <v>0</v>
      </c>
      <c r="X708">
        <f t="shared" si="161"/>
        <v>0</v>
      </c>
      <c r="Y708">
        <f t="shared" si="162"/>
        <v>0</v>
      </c>
      <c r="AA708">
        <f t="shared" si="163"/>
        <v>0</v>
      </c>
      <c r="AC708">
        <f t="shared" si="164"/>
        <v>0</v>
      </c>
    </row>
    <row r="709" spans="1:29">
      <c r="A709" t="s">
        <v>1066</v>
      </c>
      <c r="B709" t="s">
        <v>1015</v>
      </c>
      <c r="C709" t="s">
        <v>1088</v>
      </c>
      <c r="D709" t="s">
        <v>1077</v>
      </c>
      <c r="E709" t="s">
        <v>1085</v>
      </c>
      <c r="L709" t="str">
        <f t="shared" si="152"/>
        <v>Up</v>
      </c>
      <c r="M709" t="str">
        <f t="shared" si="153"/>
        <v>Up</v>
      </c>
      <c r="N709" t="str">
        <f t="shared" si="154"/>
        <v>Up</v>
      </c>
      <c r="O709" t="str">
        <f t="shared" si="155"/>
        <v>Up</v>
      </c>
      <c r="P709" t="str">
        <f t="shared" si="156"/>
        <v>True</v>
      </c>
      <c r="Q709" t="str">
        <f t="shared" si="157"/>
        <v>True</v>
      </c>
      <c r="U709">
        <f t="shared" si="158"/>
        <v>0</v>
      </c>
      <c r="V709">
        <f t="shared" si="159"/>
        <v>0</v>
      </c>
      <c r="W709">
        <f t="shared" si="160"/>
        <v>0</v>
      </c>
      <c r="X709">
        <f t="shared" si="161"/>
        <v>0</v>
      </c>
      <c r="Y709">
        <f t="shared" si="162"/>
        <v>0</v>
      </c>
      <c r="AA709">
        <f t="shared" si="163"/>
        <v>0</v>
      </c>
      <c r="AC709">
        <f t="shared" si="164"/>
        <v>0</v>
      </c>
    </row>
    <row r="710" spans="1:29">
      <c r="A710" t="s">
        <v>1067</v>
      </c>
      <c r="B710" t="s">
        <v>1050</v>
      </c>
      <c r="C710" t="s">
        <v>1014</v>
      </c>
      <c r="D710" t="s">
        <v>1065</v>
      </c>
      <c r="E710" t="s">
        <v>1013</v>
      </c>
      <c r="L710" t="str">
        <f t="shared" si="152"/>
        <v>Down</v>
      </c>
      <c r="M710" t="str">
        <f t="shared" si="153"/>
        <v>Down</v>
      </c>
      <c r="N710" t="str">
        <f t="shared" si="154"/>
        <v>Down</v>
      </c>
      <c r="O710" t="str">
        <f t="shared" si="155"/>
        <v>Down</v>
      </c>
      <c r="P710" t="str">
        <f t="shared" si="156"/>
        <v>True</v>
      </c>
      <c r="Q710" t="str">
        <f t="shared" si="157"/>
        <v>True</v>
      </c>
      <c r="U710">
        <f t="shared" si="158"/>
        <v>0</v>
      </c>
      <c r="V710">
        <f t="shared" si="159"/>
        <v>0</v>
      </c>
      <c r="W710">
        <f t="shared" si="160"/>
        <v>0</v>
      </c>
      <c r="X710">
        <f t="shared" si="161"/>
        <v>0</v>
      </c>
      <c r="Y710">
        <f t="shared" si="162"/>
        <v>0</v>
      </c>
      <c r="AA710">
        <f t="shared" si="163"/>
        <v>0</v>
      </c>
      <c r="AC710">
        <f t="shared" si="164"/>
        <v>0</v>
      </c>
    </row>
    <row r="711" spans="1:29">
      <c r="A711" t="s">
        <v>1029</v>
      </c>
      <c r="B711" t="s">
        <v>1060</v>
      </c>
      <c r="C711" t="s">
        <v>1071</v>
      </c>
      <c r="D711" t="s">
        <v>1046</v>
      </c>
      <c r="L711" t="str">
        <f t="shared" si="152"/>
        <v>Down</v>
      </c>
      <c r="M711" t="str">
        <f t="shared" si="153"/>
        <v>Down</v>
      </c>
      <c r="N711" t="str">
        <f t="shared" si="154"/>
        <v>Down</v>
      </c>
      <c r="O711" t="str">
        <f t="shared" si="155"/>
        <v>True</v>
      </c>
      <c r="P711" t="str">
        <f t="shared" si="156"/>
        <v>True</v>
      </c>
      <c r="Q711" t="str">
        <f t="shared" si="157"/>
        <v>True</v>
      </c>
      <c r="U711">
        <f t="shared" si="158"/>
        <v>0</v>
      </c>
      <c r="V711">
        <f t="shared" si="159"/>
        <v>0</v>
      </c>
      <c r="W711">
        <f t="shared" si="160"/>
        <v>0</v>
      </c>
      <c r="X711">
        <f t="shared" si="161"/>
        <v>0</v>
      </c>
      <c r="Y711">
        <f t="shared" si="162"/>
        <v>0</v>
      </c>
      <c r="AA711">
        <f t="shared" si="163"/>
        <v>0</v>
      </c>
      <c r="AC711">
        <f t="shared" si="164"/>
        <v>0</v>
      </c>
    </row>
    <row r="712" spans="1:29">
      <c r="A712" t="s">
        <v>1087</v>
      </c>
      <c r="B712" t="s">
        <v>1086</v>
      </c>
      <c r="C712" t="s">
        <v>1044</v>
      </c>
      <c r="D712" t="s">
        <v>1034</v>
      </c>
      <c r="L712" t="str">
        <f t="shared" si="152"/>
        <v>Up</v>
      </c>
      <c r="M712" t="str">
        <f t="shared" si="153"/>
        <v>Up</v>
      </c>
      <c r="N712" t="str">
        <f t="shared" si="154"/>
        <v>Up</v>
      </c>
      <c r="O712" t="str">
        <f t="shared" si="155"/>
        <v>True</v>
      </c>
      <c r="P712" t="str">
        <f t="shared" si="156"/>
        <v>True</v>
      </c>
      <c r="Q712" t="str">
        <f t="shared" si="157"/>
        <v>True</v>
      </c>
      <c r="U712">
        <f t="shared" si="158"/>
        <v>0</v>
      </c>
      <c r="V712">
        <f t="shared" si="159"/>
        <v>0</v>
      </c>
      <c r="W712">
        <f t="shared" si="160"/>
        <v>0</v>
      </c>
      <c r="X712">
        <f t="shared" si="161"/>
        <v>0</v>
      </c>
      <c r="Y712">
        <f t="shared" si="162"/>
        <v>0</v>
      </c>
      <c r="AA712">
        <f t="shared" si="163"/>
        <v>0</v>
      </c>
      <c r="AC712">
        <f t="shared" si="164"/>
        <v>0</v>
      </c>
    </row>
    <row r="713" spans="1:29">
      <c r="A713" t="s">
        <v>1002</v>
      </c>
      <c r="B713" t="s">
        <v>1001</v>
      </c>
      <c r="C713" t="s">
        <v>1070</v>
      </c>
      <c r="D713" t="s">
        <v>1039</v>
      </c>
      <c r="L713" t="str">
        <f t="shared" si="152"/>
        <v>Down</v>
      </c>
      <c r="M713" t="str">
        <f t="shared" si="153"/>
        <v>Down</v>
      </c>
      <c r="N713" t="str">
        <f t="shared" si="154"/>
        <v>Down</v>
      </c>
      <c r="O713" t="str">
        <f t="shared" si="155"/>
        <v>True</v>
      </c>
      <c r="P713" t="str">
        <f t="shared" si="156"/>
        <v>True</v>
      </c>
      <c r="Q713" t="str">
        <f t="shared" si="157"/>
        <v>True</v>
      </c>
      <c r="U713">
        <f t="shared" si="158"/>
        <v>0</v>
      </c>
      <c r="V713">
        <f t="shared" si="159"/>
        <v>0</v>
      </c>
      <c r="W713">
        <f t="shared" si="160"/>
        <v>0</v>
      </c>
      <c r="X713">
        <f t="shared" si="161"/>
        <v>0</v>
      </c>
      <c r="Y713">
        <f t="shared" si="162"/>
        <v>0</v>
      </c>
      <c r="AA713">
        <f t="shared" si="163"/>
        <v>0</v>
      </c>
      <c r="AC713">
        <f t="shared" si="164"/>
        <v>0</v>
      </c>
    </row>
    <row r="714" spans="1:29">
      <c r="A714" t="s">
        <v>1068</v>
      </c>
      <c r="B714" t="s">
        <v>1056</v>
      </c>
      <c r="C714" t="s">
        <v>1055</v>
      </c>
      <c r="D714" t="s">
        <v>1026</v>
      </c>
      <c r="E714" t="s">
        <v>1024</v>
      </c>
      <c r="F714" t="s">
        <v>1002</v>
      </c>
      <c r="L714" t="str">
        <f t="shared" si="152"/>
        <v>Down</v>
      </c>
      <c r="M714" t="str">
        <f t="shared" si="153"/>
        <v>Down</v>
      </c>
      <c r="N714" t="str">
        <f t="shared" si="154"/>
        <v>Down</v>
      </c>
      <c r="O714" t="str">
        <f t="shared" si="155"/>
        <v>Down</v>
      </c>
      <c r="P714" t="str">
        <f t="shared" si="156"/>
        <v>Down</v>
      </c>
      <c r="Q714" t="str">
        <f t="shared" si="157"/>
        <v>True</v>
      </c>
      <c r="U714">
        <f t="shared" si="158"/>
        <v>0</v>
      </c>
      <c r="V714">
        <f t="shared" si="159"/>
        <v>0</v>
      </c>
      <c r="W714">
        <f t="shared" si="160"/>
        <v>0</v>
      </c>
      <c r="X714">
        <f t="shared" si="161"/>
        <v>0</v>
      </c>
      <c r="Y714">
        <f t="shared" si="162"/>
        <v>0</v>
      </c>
      <c r="AA714">
        <f t="shared" si="163"/>
        <v>0</v>
      </c>
      <c r="AC714">
        <f t="shared" si="164"/>
        <v>0</v>
      </c>
    </row>
    <row r="715" spans="1:29">
      <c r="A715" t="s">
        <v>1093</v>
      </c>
      <c r="B715" t="s">
        <v>1023</v>
      </c>
      <c r="C715" t="s">
        <v>1074</v>
      </c>
      <c r="D715" t="s">
        <v>1073</v>
      </c>
      <c r="L715" t="str">
        <f t="shared" si="152"/>
        <v>Up</v>
      </c>
      <c r="M715" t="str">
        <f t="shared" si="153"/>
        <v>Up</v>
      </c>
      <c r="N715" t="str">
        <f t="shared" si="154"/>
        <v>Up</v>
      </c>
      <c r="O715" t="str">
        <f t="shared" si="155"/>
        <v>True</v>
      </c>
      <c r="P715" t="str">
        <f t="shared" si="156"/>
        <v>True</v>
      </c>
      <c r="Q715" t="str">
        <f t="shared" si="157"/>
        <v>True</v>
      </c>
      <c r="U715">
        <f t="shared" si="158"/>
        <v>0</v>
      </c>
      <c r="V715">
        <f t="shared" si="159"/>
        <v>0</v>
      </c>
      <c r="W715">
        <f t="shared" si="160"/>
        <v>0</v>
      </c>
      <c r="X715">
        <f t="shared" si="161"/>
        <v>0</v>
      </c>
      <c r="Y715">
        <f t="shared" si="162"/>
        <v>0</v>
      </c>
      <c r="AA715">
        <f t="shared" si="163"/>
        <v>0</v>
      </c>
      <c r="AC715">
        <f t="shared" si="164"/>
        <v>0</v>
      </c>
    </row>
    <row r="716" spans="1:29">
      <c r="A716" t="s">
        <v>1034</v>
      </c>
      <c r="B716" t="s">
        <v>1044</v>
      </c>
      <c r="C716" t="s">
        <v>1087</v>
      </c>
      <c r="D716" t="s">
        <v>1077</v>
      </c>
      <c r="E716" t="s">
        <v>1088</v>
      </c>
      <c r="F716" t="s">
        <v>1066</v>
      </c>
      <c r="L716" t="str">
        <f t="shared" si="152"/>
        <v>Down</v>
      </c>
      <c r="M716" t="str">
        <f t="shared" si="153"/>
        <v>Down</v>
      </c>
      <c r="N716" t="str">
        <f t="shared" si="154"/>
        <v>Down</v>
      </c>
      <c r="O716" t="str">
        <f t="shared" si="155"/>
        <v>Down</v>
      </c>
      <c r="P716" t="str">
        <f t="shared" si="156"/>
        <v>Down</v>
      </c>
      <c r="Q716" t="str">
        <f t="shared" si="157"/>
        <v>True</v>
      </c>
      <c r="U716">
        <f t="shared" si="158"/>
        <v>0</v>
      </c>
      <c r="V716">
        <f t="shared" si="159"/>
        <v>0</v>
      </c>
      <c r="W716">
        <f t="shared" si="160"/>
        <v>0</v>
      </c>
      <c r="X716">
        <f t="shared" si="161"/>
        <v>0</v>
      </c>
      <c r="Y716">
        <f t="shared" si="162"/>
        <v>0</v>
      </c>
      <c r="AA716">
        <f t="shared" si="163"/>
        <v>0</v>
      </c>
      <c r="AC716">
        <f t="shared" si="164"/>
        <v>0</v>
      </c>
    </row>
    <row r="717" spans="1:29">
      <c r="A717" t="s">
        <v>1094</v>
      </c>
      <c r="B717" t="s">
        <v>1090</v>
      </c>
      <c r="C717" t="s">
        <v>1006</v>
      </c>
      <c r="D717" t="s">
        <v>1096</v>
      </c>
      <c r="E717" t="s">
        <v>1005</v>
      </c>
      <c r="L717" t="str">
        <f t="shared" si="152"/>
        <v>Down</v>
      </c>
      <c r="M717" t="str">
        <f t="shared" si="153"/>
        <v>Down</v>
      </c>
      <c r="N717" t="str">
        <f t="shared" si="154"/>
        <v>Down</v>
      </c>
      <c r="O717" t="str">
        <f t="shared" si="155"/>
        <v>Down</v>
      </c>
      <c r="P717" t="str">
        <f t="shared" si="156"/>
        <v>True</v>
      </c>
      <c r="Q717" t="str">
        <f t="shared" si="157"/>
        <v>True</v>
      </c>
      <c r="U717">
        <f t="shared" si="158"/>
        <v>0</v>
      </c>
      <c r="V717">
        <f t="shared" si="159"/>
        <v>0</v>
      </c>
      <c r="W717">
        <f t="shared" si="160"/>
        <v>0</v>
      </c>
      <c r="X717">
        <f t="shared" si="161"/>
        <v>0</v>
      </c>
      <c r="Y717">
        <f t="shared" si="162"/>
        <v>0</v>
      </c>
      <c r="AA717">
        <f t="shared" si="163"/>
        <v>0</v>
      </c>
      <c r="AC717">
        <f t="shared" si="164"/>
        <v>0</v>
      </c>
    </row>
    <row r="718" spans="1:29">
      <c r="A718" t="s">
        <v>1060</v>
      </c>
      <c r="B718" t="s">
        <v>1031</v>
      </c>
      <c r="C718" t="s">
        <v>1029</v>
      </c>
      <c r="D718" t="s">
        <v>1030</v>
      </c>
      <c r="L718" t="str">
        <f t="shared" si="152"/>
        <v>Up</v>
      </c>
      <c r="M718" t="str">
        <f t="shared" si="153"/>
        <v>Up</v>
      </c>
      <c r="N718" t="str">
        <f t="shared" si="154"/>
        <v>Up</v>
      </c>
      <c r="O718" t="str">
        <f t="shared" si="155"/>
        <v>True</v>
      </c>
      <c r="P718" t="str">
        <f t="shared" si="156"/>
        <v>True</v>
      </c>
      <c r="Q718" t="str">
        <f t="shared" si="157"/>
        <v>True</v>
      </c>
      <c r="U718">
        <f t="shared" si="158"/>
        <v>0</v>
      </c>
      <c r="V718">
        <f t="shared" si="159"/>
        <v>0</v>
      </c>
      <c r="W718">
        <f t="shared" si="160"/>
        <v>0</v>
      </c>
      <c r="X718">
        <f t="shared" si="161"/>
        <v>0</v>
      </c>
      <c r="Y718">
        <f t="shared" si="162"/>
        <v>0</v>
      </c>
      <c r="AA718">
        <f t="shared" si="163"/>
        <v>0</v>
      </c>
      <c r="AC718">
        <f t="shared" si="164"/>
        <v>0</v>
      </c>
    </row>
    <row r="719" spans="1:29">
      <c r="A719" t="s">
        <v>1074</v>
      </c>
      <c r="B719" t="s">
        <v>1091</v>
      </c>
      <c r="C719" t="s">
        <v>1016</v>
      </c>
      <c r="D719" t="s">
        <v>1018</v>
      </c>
      <c r="L719" t="str">
        <f t="shared" si="152"/>
        <v>Up</v>
      </c>
      <c r="M719" t="str">
        <f t="shared" si="153"/>
        <v>Up</v>
      </c>
      <c r="N719" t="str">
        <f t="shared" si="154"/>
        <v>Up</v>
      </c>
      <c r="O719" t="str">
        <f t="shared" si="155"/>
        <v>True</v>
      </c>
      <c r="P719" t="str">
        <f t="shared" si="156"/>
        <v>True</v>
      </c>
      <c r="Q719" t="str">
        <f t="shared" si="157"/>
        <v>True</v>
      </c>
      <c r="U719">
        <f t="shared" si="158"/>
        <v>0</v>
      </c>
      <c r="V719">
        <f t="shared" si="159"/>
        <v>0</v>
      </c>
      <c r="W719">
        <f t="shared" si="160"/>
        <v>0</v>
      </c>
      <c r="X719">
        <f t="shared" si="161"/>
        <v>0</v>
      </c>
      <c r="Y719">
        <f t="shared" si="162"/>
        <v>0</v>
      </c>
      <c r="AA719">
        <f t="shared" si="163"/>
        <v>0</v>
      </c>
      <c r="AC719">
        <f t="shared" si="164"/>
        <v>0</v>
      </c>
    </row>
    <row r="720" spans="1:29">
      <c r="A720" t="s">
        <v>1084</v>
      </c>
      <c r="B720" t="s">
        <v>1082</v>
      </c>
      <c r="C720" t="s">
        <v>1081</v>
      </c>
      <c r="D720" t="s">
        <v>1036</v>
      </c>
      <c r="E720" t="s">
        <v>1083</v>
      </c>
      <c r="F720" t="s">
        <v>1034</v>
      </c>
      <c r="L720" t="str">
        <f t="shared" si="152"/>
        <v>Down</v>
      </c>
      <c r="M720" t="str">
        <f t="shared" si="153"/>
        <v>Down</v>
      </c>
      <c r="N720" t="str">
        <f t="shared" si="154"/>
        <v>Down</v>
      </c>
      <c r="O720" t="str">
        <f t="shared" si="155"/>
        <v>Down</v>
      </c>
      <c r="P720" t="str">
        <f t="shared" si="156"/>
        <v>Down</v>
      </c>
      <c r="Q720" t="str">
        <f t="shared" si="157"/>
        <v>True</v>
      </c>
      <c r="U720">
        <f t="shared" si="158"/>
        <v>0</v>
      </c>
      <c r="V720">
        <f t="shared" si="159"/>
        <v>0</v>
      </c>
      <c r="W720">
        <f t="shared" si="160"/>
        <v>0</v>
      </c>
      <c r="X720">
        <f t="shared" si="161"/>
        <v>0</v>
      </c>
      <c r="Y720">
        <f t="shared" si="162"/>
        <v>0</v>
      </c>
      <c r="AA720">
        <f t="shared" si="163"/>
        <v>0</v>
      </c>
      <c r="AC720">
        <f t="shared" si="164"/>
        <v>0</v>
      </c>
    </row>
    <row r="721" spans="1:29">
      <c r="A721" t="s">
        <v>1009</v>
      </c>
      <c r="B721" t="s">
        <v>1012</v>
      </c>
      <c r="C721" t="s">
        <v>1053</v>
      </c>
      <c r="D721" t="s">
        <v>1051</v>
      </c>
      <c r="L721" t="str">
        <f t="shared" si="152"/>
        <v>Up</v>
      </c>
      <c r="M721" t="str">
        <f t="shared" si="153"/>
        <v>Up</v>
      </c>
      <c r="N721" t="str">
        <f t="shared" si="154"/>
        <v>Up</v>
      </c>
      <c r="O721" t="str">
        <f t="shared" si="155"/>
        <v>True</v>
      </c>
      <c r="P721" t="str">
        <f t="shared" si="156"/>
        <v>True</v>
      </c>
      <c r="Q721" t="str">
        <f t="shared" si="157"/>
        <v>True</v>
      </c>
      <c r="U721">
        <f t="shared" si="158"/>
        <v>0</v>
      </c>
      <c r="V721">
        <f t="shared" si="159"/>
        <v>0</v>
      </c>
      <c r="W721">
        <f t="shared" si="160"/>
        <v>0</v>
      </c>
      <c r="X721">
        <f t="shared" si="161"/>
        <v>0</v>
      </c>
      <c r="Y721">
        <f t="shared" si="162"/>
        <v>0</v>
      </c>
      <c r="AA721">
        <f t="shared" si="163"/>
        <v>0</v>
      </c>
      <c r="AC721">
        <f t="shared" si="164"/>
        <v>0</v>
      </c>
    </row>
    <row r="722" spans="1:29">
      <c r="A722" t="s">
        <v>1012</v>
      </c>
      <c r="B722" t="s">
        <v>1049</v>
      </c>
      <c r="C722" t="s">
        <v>1065</v>
      </c>
      <c r="D722" t="s">
        <v>1066</v>
      </c>
      <c r="E722" t="s">
        <v>1088</v>
      </c>
      <c r="F722" t="s">
        <v>1077</v>
      </c>
      <c r="L722" t="str">
        <f t="shared" si="152"/>
        <v>Up</v>
      </c>
      <c r="M722" t="str">
        <f t="shared" si="153"/>
        <v>Up</v>
      </c>
      <c r="N722" t="str">
        <f t="shared" si="154"/>
        <v>Up</v>
      </c>
      <c r="O722" t="str">
        <f t="shared" si="155"/>
        <v>Up</v>
      </c>
      <c r="P722" t="str">
        <f t="shared" si="156"/>
        <v>Up</v>
      </c>
      <c r="Q722" t="str">
        <f t="shared" si="157"/>
        <v>True</v>
      </c>
      <c r="U722">
        <f t="shared" si="158"/>
        <v>0</v>
      </c>
      <c r="V722">
        <f t="shared" si="159"/>
        <v>0</v>
      </c>
      <c r="W722">
        <f t="shared" si="160"/>
        <v>0</v>
      </c>
      <c r="X722">
        <f t="shared" si="161"/>
        <v>0</v>
      </c>
      <c r="Y722">
        <f t="shared" si="162"/>
        <v>0</v>
      </c>
      <c r="AA722">
        <f t="shared" si="163"/>
        <v>0</v>
      </c>
      <c r="AC722">
        <f t="shared" si="164"/>
        <v>0</v>
      </c>
    </row>
    <row r="723" spans="1:29">
      <c r="A723" t="s">
        <v>1069</v>
      </c>
      <c r="B723" t="s">
        <v>1061</v>
      </c>
      <c r="C723" t="s">
        <v>1033</v>
      </c>
      <c r="D723" t="s">
        <v>1096</v>
      </c>
      <c r="E723" t="s">
        <v>1090</v>
      </c>
      <c r="F723" t="s">
        <v>1094</v>
      </c>
      <c r="G723" t="s">
        <v>1007</v>
      </c>
      <c r="L723" t="str">
        <f t="shared" si="152"/>
        <v>Up</v>
      </c>
      <c r="M723" t="str">
        <f t="shared" si="153"/>
        <v>Up</v>
      </c>
      <c r="N723" t="str">
        <f t="shared" si="154"/>
        <v>Up</v>
      </c>
      <c r="O723" t="str">
        <f t="shared" si="155"/>
        <v>Up</v>
      </c>
      <c r="P723" t="str">
        <f t="shared" si="156"/>
        <v>Up</v>
      </c>
      <c r="Q723" t="str">
        <f t="shared" si="157"/>
        <v>Up</v>
      </c>
      <c r="U723">
        <f t="shared" si="158"/>
        <v>0</v>
      </c>
      <c r="V723">
        <f t="shared" si="159"/>
        <v>0</v>
      </c>
      <c r="W723">
        <f t="shared" si="160"/>
        <v>0</v>
      </c>
      <c r="X723">
        <f t="shared" si="161"/>
        <v>0</v>
      </c>
      <c r="Y723">
        <f t="shared" si="162"/>
        <v>0</v>
      </c>
      <c r="AA723">
        <f t="shared" si="163"/>
        <v>0</v>
      </c>
      <c r="AC723">
        <f t="shared" si="164"/>
        <v>0</v>
      </c>
    </row>
    <row r="724" spans="1:29">
      <c r="A724" t="s">
        <v>1060</v>
      </c>
      <c r="B724" t="s">
        <v>1057</v>
      </c>
      <c r="C724" t="s">
        <v>1028</v>
      </c>
      <c r="D724" t="s">
        <v>1055</v>
      </c>
      <c r="L724" t="str">
        <f t="shared" si="152"/>
        <v>Down</v>
      </c>
      <c r="M724" t="str">
        <f t="shared" si="153"/>
        <v>Down</v>
      </c>
      <c r="N724" t="str">
        <f t="shared" si="154"/>
        <v>Down</v>
      </c>
      <c r="O724" t="str">
        <f t="shared" si="155"/>
        <v>True</v>
      </c>
      <c r="P724" t="str">
        <f t="shared" si="156"/>
        <v>True</v>
      </c>
      <c r="Q724" t="str">
        <f t="shared" si="157"/>
        <v>True</v>
      </c>
      <c r="U724">
        <f t="shared" si="158"/>
        <v>0</v>
      </c>
      <c r="V724">
        <f t="shared" si="159"/>
        <v>0</v>
      </c>
      <c r="W724">
        <f t="shared" si="160"/>
        <v>0</v>
      </c>
      <c r="X724">
        <f t="shared" si="161"/>
        <v>0</v>
      </c>
      <c r="Y724">
        <f t="shared" si="162"/>
        <v>0</v>
      </c>
      <c r="AA724">
        <f t="shared" si="163"/>
        <v>0</v>
      </c>
      <c r="AC724">
        <f t="shared" si="164"/>
        <v>0</v>
      </c>
    </row>
    <row r="725" spans="1:29">
      <c r="A725" t="s">
        <v>1077</v>
      </c>
      <c r="B725" t="s">
        <v>1087</v>
      </c>
      <c r="C725" t="s">
        <v>1043</v>
      </c>
      <c r="D725" t="s">
        <v>1095</v>
      </c>
      <c r="E725" t="s">
        <v>1089</v>
      </c>
      <c r="L725" t="str">
        <f t="shared" si="152"/>
        <v>Up</v>
      </c>
      <c r="M725" t="str">
        <f t="shared" si="153"/>
        <v>Up</v>
      </c>
      <c r="N725" t="str">
        <f t="shared" si="154"/>
        <v>Up</v>
      </c>
      <c r="O725" t="str">
        <f t="shared" si="155"/>
        <v>Up</v>
      </c>
      <c r="P725" t="str">
        <f t="shared" si="156"/>
        <v>True</v>
      </c>
      <c r="Q725" t="str">
        <f t="shared" si="157"/>
        <v>True</v>
      </c>
      <c r="U725">
        <f t="shared" si="158"/>
        <v>0</v>
      </c>
      <c r="V725">
        <f t="shared" si="159"/>
        <v>0</v>
      </c>
      <c r="W725">
        <f t="shared" si="160"/>
        <v>0</v>
      </c>
      <c r="X725">
        <f t="shared" si="161"/>
        <v>0</v>
      </c>
      <c r="Y725">
        <f t="shared" si="162"/>
        <v>0</v>
      </c>
      <c r="AA725">
        <f t="shared" si="163"/>
        <v>0</v>
      </c>
      <c r="AC725">
        <f t="shared" si="164"/>
        <v>0</v>
      </c>
    </row>
    <row r="726" spans="1:29">
      <c r="A726" t="s">
        <v>1035</v>
      </c>
      <c r="B726" t="s">
        <v>1083</v>
      </c>
      <c r="C726" t="s">
        <v>1036</v>
      </c>
      <c r="D726" t="s">
        <v>1080</v>
      </c>
      <c r="E726" t="s">
        <v>1048</v>
      </c>
      <c r="F726" t="s">
        <v>1020</v>
      </c>
      <c r="L726" t="str">
        <f t="shared" si="152"/>
        <v>Up</v>
      </c>
      <c r="M726" t="str">
        <f t="shared" si="153"/>
        <v>Up</v>
      </c>
      <c r="N726" t="str">
        <f t="shared" si="154"/>
        <v>Up</v>
      </c>
      <c r="O726" t="str">
        <f t="shared" si="155"/>
        <v>Up</v>
      </c>
      <c r="P726" t="str">
        <f t="shared" si="156"/>
        <v>Up</v>
      </c>
      <c r="Q726" t="str">
        <f t="shared" si="157"/>
        <v>True</v>
      </c>
      <c r="U726">
        <f t="shared" si="158"/>
        <v>0</v>
      </c>
      <c r="V726">
        <f t="shared" si="159"/>
        <v>0</v>
      </c>
      <c r="W726">
        <f t="shared" si="160"/>
        <v>0</v>
      </c>
      <c r="X726">
        <f t="shared" si="161"/>
        <v>0</v>
      </c>
      <c r="Y726">
        <f t="shared" si="162"/>
        <v>0</v>
      </c>
      <c r="AA726">
        <f t="shared" si="163"/>
        <v>0</v>
      </c>
      <c r="AC726">
        <f t="shared" si="164"/>
        <v>0</v>
      </c>
    </row>
    <row r="727" spans="1:29">
      <c r="A727" t="s">
        <v>1056</v>
      </c>
      <c r="B727" t="s">
        <v>1046</v>
      </c>
      <c r="C727" t="s">
        <v>1068</v>
      </c>
      <c r="D727" t="s">
        <v>1071</v>
      </c>
      <c r="E727" t="s">
        <v>1058</v>
      </c>
      <c r="L727" t="str">
        <f t="shared" si="152"/>
        <v>Up</v>
      </c>
      <c r="M727" t="str">
        <f t="shared" si="153"/>
        <v>Up</v>
      </c>
      <c r="N727" t="str">
        <f t="shared" si="154"/>
        <v>Up</v>
      </c>
      <c r="O727" t="str">
        <f t="shared" si="155"/>
        <v>Up</v>
      </c>
      <c r="P727" t="str">
        <f t="shared" si="156"/>
        <v>True</v>
      </c>
      <c r="Q727" t="str">
        <f t="shared" si="157"/>
        <v>True</v>
      </c>
      <c r="U727">
        <f t="shared" si="158"/>
        <v>0</v>
      </c>
      <c r="V727">
        <f t="shared" si="159"/>
        <v>0</v>
      </c>
      <c r="W727">
        <f t="shared" si="160"/>
        <v>0</v>
      </c>
      <c r="X727">
        <f t="shared" si="161"/>
        <v>0</v>
      </c>
      <c r="Y727">
        <f t="shared" si="162"/>
        <v>0</v>
      </c>
      <c r="AA727">
        <f t="shared" si="163"/>
        <v>0</v>
      </c>
      <c r="AC727">
        <f t="shared" si="164"/>
        <v>0</v>
      </c>
    </row>
    <row r="728" spans="1:29">
      <c r="A728" t="s">
        <v>1087</v>
      </c>
      <c r="B728" t="s">
        <v>1077</v>
      </c>
      <c r="C728" t="s">
        <v>1015</v>
      </c>
      <c r="D728" t="s">
        <v>1066</v>
      </c>
      <c r="L728" t="str">
        <f t="shared" si="152"/>
        <v>Down</v>
      </c>
      <c r="M728" t="str">
        <f t="shared" si="153"/>
        <v>Down</v>
      </c>
      <c r="N728" t="str">
        <f t="shared" si="154"/>
        <v>Down</v>
      </c>
      <c r="O728" t="str">
        <f t="shared" si="155"/>
        <v>True</v>
      </c>
      <c r="P728" t="str">
        <f t="shared" si="156"/>
        <v>True</v>
      </c>
      <c r="Q728" t="str">
        <f t="shared" si="157"/>
        <v>True</v>
      </c>
      <c r="U728">
        <f t="shared" si="158"/>
        <v>0</v>
      </c>
      <c r="V728">
        <f t="shared" si="159"/>
        <v>0</v>
      </c>
      <c r="W728">
        <f t="shared" si="160"/>
        <v>0</v>
      </c>
      <c r="X728">
        <f t="shared" si="161"/>
        <v>0</v>
      </c>
      <c r="Y728">
        <f t="shared" si="162"/>
        <v>0</v>
      </c>
      <c r="AA728">
        <f t="shared" si="163"/>
        <v>0</v>
      </c>
      <c r="AC728">
        <f t="shared" si="164"/>
        <v>0</v>
      </c>
    </row>
    <row r="729" spans="1:29">
      <c r="A729" t="s">
        <v>1025</v>
      </c>
      <c r="B729" t="s">
        <v>1026</v>
      </c>
      <c r="C729" t="s">
        <v>1056</v>
      </c>
      <c r="D729" t="s">
        <v>1068</v>
      </c>
      <c r="E729" t="s">
        <v>1071</v>
      </c>
      <c r="F729" t="s">
        <v>1059</v>
      </c>
      <c r="G729" t="s">
        <v>1031</v>
      </c>
      <c r="L729" t="str">
        <f t="shared" si="152"/>
        <v>Up</v>
      </c>
      <c r="M729" t="str">
        <f t="shared" si="153"/>
        <v>Up</v>
      </c>
      <c r="N729" t="str">
        <f t="shared" si="154"/>
        <v>Up</v>
      </c>
      <c r="O729" t="str">
        <f t="shared" si="155"/>
        <v>Up</v>
      </c>
      <c r="P729" t="str">
        <f t="shared" si="156"/>
        <v>Up</v>
      </c>
      <c r="Q729" t="str">
        <f t="shared" si="157"/>
        <v>Up</v>
      </c>
      <c r="U729">
        <f t="shared" si="158"/>
        <v>0</v>
      </c>
      <c r="V729">
        <f t="shared" si="159"/>
        <v>0</v>
      </c>
      <c r="W729">
        <f t="shared" si="160"/>
        <v>0</v>
      </c>
      <c r="X729">
        <f t="shared" si="161"/>
        <v>0</v>
      </c>
      <c r="Y729">
        <f t="shared" si="162"/>
        <v>0</v>
      </c>
      <c r="AA729">
        <f t="shared" si="163"/>
        <v>0</v>
      </c>
      <c r="AC729">
        <f t="shared" si="164"/>
        <v>0</v>
      </c>
    </row>
    <row r="730" spans="1:29">
      <c r="A730" t="s">
        <v>1029</v>
      </c>
      <c r="B730" t="s">
        <v>1058</v>
      </c>
      <c r="C730" t="s">
        <v>1071</v>
      </c>
      <c r="D730" t="s">
        <v>1046</v>
      </c>
      <c r="E730" t="s">
        <v>1056</v>
      </c>
      <c r="L730" t="str">
        <f t="shared" si="152"/>
        <v>Down</v>
      </c>
      <c r="M730" t="str">
        <f t="shared" si="153"/>
        <v>Down</v>
      </c>
      <c r="N730" t="str">
        <f t="shared" si="154"/>
        <v>Down</v>
      </c>
      <c r="O730" t="str">
        <f t="shared" si="155"/>
        <v>Down</v>
      </c>
      <c r="P730" t="str">
        <f t="shared" si="156"/>
        <v>True</v>
      </c>
      <c r="Q730" t="str">
        <f t="shared" si="157"/>
        <v>True</v>
      </c>
      <c r="U730">
        <f t="shared" si="158"/>
        <v>0</v>
      </c>
      <c r="V730">
        <f t="shared" si="159"/>
        <v>0</v>
      </c>
      <c r="W730">
        <f t="shared" si="160"/>
        <v>0</v>
      </c>
      <c r="X730">
        <f t="shared" si="161"/>
        <v>0</v>
      </c>
      <c r="Y730">
        <f t="shared" si="162"/>
        <v>0</v>
      </c>
      <c r="AA730">
        <f t="shared" si="163"/>
        <v>0</v>
      </c>
      <c r="AC730">
        <f t="shared" si="164"/>
        <v>0</v>
      </c>
    </row>
    <row r="731" spans="1:29">
      <c r="A731" t="s">
        <v>1004</v>
      </c>
      <c r="B731" t="s">
        <v>1002</v>
      </c>
      <c r="C731" t="s">
        <v>1025</v>
      </c>
      <c r="D731" t="s">
        <v>1054</v>
      </c>
      <c r="E731" t="s">
        <v>1055</v>
      </c>
      <c r="F731" t="s">
        <v>1028</v>
      </c>
      <c r="G731" t="s">
        <v>1068</v>
      </c>
      <c r="L731" t="str">
        <f t="shared" si="152"/>
        <v>Up</v>
      </c>
      <c r="M731" t="str">
        <f t="shared" si="153"/>
        <v>Up</v>
      </c>
      <c r="N731" t="str">
        <f t="shared" si="154"/>
        <v>Up</v>
      </c>
      <c r="O731" t="str">
        <f t="shared" si="155"/>
        <v>Up</v>
      </c>
      <c r="P731" t="str">
        <f t="shared" si="156"/>
        <v>Up</v>
      </c>
      <c r="Q731" t="str">
        <f t="shared" si="157"/>
        <v>Up</v>
      </c>
      <c r="U731">
        <f t="shared" si="158"/>
        <v>0</v>
      </c>
      <c r="V731">
        <f t="shared" si="159"/>
        <v>0</v>
      </c>
      <c r="W731">
        <f t="shared" si="160"/>
        <v>0</v>
      </c>
      <c r="X731">
        <f t="shared" si="161"/>
        <v>0</v>
      </c>
      <c r="Y731">
        <f t="shared" si="162"/>
        <v>0</v>
      </c>
      <c r="AA731">
        <f t="shared" si="163"/>
        <v>0</v>
      </c>
      <c r="AC731">
        <f t="shared" si="164"/>
        <v>0</v>
      </c>
    </row>
    <row r="732" spans="1:29">
      <c r="A732" t="s">
        <v>1044</v>
      </c>
      <c r="B732" t="s">
        <v>1095</v>
      </c>
      <c r="C732" t="s">
        <v>1047</v>
      </c>
      <c r="D732" t="s">
        <v>1079</v>
      </c>
      <c r="E732" t="s">
        <v>1037</v>
      </c>
      <c r="L732" t="str">
        <f t="shared" si="152"/>
        <v>Up</v>
      </c>
      <c r="M732" t="str">
        <f t="shared" si="153"/>
        <v>Up</v>
      </c>
      <c r="N732" t="str">
        <f t="shared" si="154"/>
        <v>Up</v>
      </c>
      <c r="O732" t="str">
        <f t="shared" si="155"/>
        <v>Up</v>
      </c>
      <c r="P732" t="str">
        <f t="shared" si="156"/>
        <v>True</v>
      </c>
      <c r="Q732" t="str">
        <f t="shared" si="157"/>
        <v>True</v>
      </c>
      <c r="U732">
        <f t="shared" si="158"/>
        <v>0</v>
      </c>
      <c r="V732">
        <f t="shared" si="159"/>
        <v>0</v>
      </c>
      <c r="W732">
        <f t="shared" si="160"/>
        <v>0</v>
      </c>
      <c r="X732">
        <f t="shared" si="161"/>
        <v>0</v>
      </c>
      <c r="Y732">
        <f t="shared" si="162"/>
        <v>0</v>
      </c>
      <c r="AA732">
        <f t="shared" si="163"/>
        <v>0</v>
      </c>
      <c r="AC732">
        <f t="shared" si="164"/>
        <v>0</v>
      </c>
    </row>
    <row r="733" spans="1:29">
      <c r="A733" t="s">
        <v>1095</v>
      </c>
      <c r="B733" t="s">
        <v>1043</v>
      </c>
      <c r="C733" t="s">
        <v>1087</v>
      </c>
      <c r="D733" t="s">
        <v>1088</v>
      </c>
      <c r="E733" t="s">
        <v>1067</v>
      </c>
      <c r="F733" t="s">
        <v>1066</v>
      </c>
      <c r="G733" t="s">
        <v>1065</v>
      </c>
      <c r="L733" t="str">
        <f t="shared" si="152"/>
        <v>Down</v>
      </c>
      <c r="M733" t="str">
        <f t="shared" si="153"/>
        <v>Down</v>
      </c>
      <c r="N733" t="str">
        <f t="shared" si="154"/>
        <v>Down</v>
      </c>
      <c r="O733" t="str">
        <f t="shared" si="155"/>
        <v>Down</v>
      </c>
      <c r="P733" t="str">
        <f t="shared" si="156"/>
        <v>Down</v>
      </c>
      <c r="Q733" t="str">
        <f t="shared" si="157"/>
        <v>Down</v>
      </c>
      <c r="U733">
        <f t="shared" si="158"/>
        <v>0</v>
      </c>
      <c r="V733">
        <f t="shared" si="159"/>
        <v>0</v>
      </c>
      <c r="W733">
        <f t="shared" si="160"/>
        <v>0</v>
      </c>
      <c r="X733">
        <f t="shared" si="161"/>
        <v>0</v>
      </c>
      <c r="Y733">
        <f t="shared" si="162"/>
        <v>0</v>
      </c>
      <c r="AA733">
        <f t="shared" si="163"/>
        <v>0</v>
      </c>
      <c r="AC733">
        <f t="shared" si="164"/>
        <v>0</v>
      </c>
    </row>
    <row r="734" spans="1:29">
      <c r="A734" t="s">
        <v>1021</v>
      </c>
      <c r="B734" t="s">
        <v>1082</v>
      </c>
      <c r="C734" t="s">
        <v>1080</v>
      </c>
      <c r="D734" t="s">
        <v>1036</v>
      </c>
      <c r="E734" t="s">
        <v>1079</v>
      </c>
      <c r="F734" t="s">
        <v>1083</v>
      </c>
      <c r="L734" t="str">
        <f t="shared" si="152"/>
        <v>Down</v>
      </c>
      <c r="M734" t="str">
        <f t="shared" si="153"/>
        <v>Down</v>
      </c>
      <c r="N734" t="str">
        <f t="shared" si="154"/>
        <v>Down</v>
      </c>
      <c r="O734" t="str">
        <f t="shared" si="155"/>
        <v>Down</v>
      </c>
      <c r="P734" t="str">
        <f t="shared" si="156"/>
        <v>Down</v>
      </c>
      <c r="Q734" t="str">
        <f t="shared" si="157"/>
        <v>True</v>
      </c>
      <c r="U734">
        <f t="shared" si="158"/>
        <v>0</v>
      </c>
      <c r="V734">
        <f t="shared" si="159"/>
        <v>0</v>
      </c>
      <c r="W734">
        <f t="shared" si="160"/>
        <v>0</v>
      </c>
      <c r="X734">
        <f t="shared" si="161"/>
        <v>0</v>
      </c>
      <c r="Y734">
        <f t="shared" si="162"/>
        <v>0</v>
      </c>
      <c r="AA734">
        <f t="shared" si="163"/>
        <v>0</v>
      </c>
      <c r="AC734">
        <f t="shared" si="164"/>
        <v>0</v>
      </c>
    </row>
    <row r="735" spans="1:29">
      <c r="A735" t="s">
        <v>1064</v>
      </c>
      <c r="B735" t="s">
        <v>1011</v>
      </c>
      <c r="C735" t="s">
        <v>1049</v>
      </c>
      <c r="D735" t="s">
        <v>1065</v>
      </c>
      <c r="E735" t="s">
        <v>1050</v>
      </c>
      <c r="L735" t="str">
        <f t="shared" si="152"/>
        <v>Up</v>
      </c>
      <c r="M735" t="str">
        <f t="shared" si="153"/>
        <v>Up</v>
      </c>
      <c r="N735" t="str">
        <f t="shared" si="154"/>
        <v>Up</v>
      </c>
      <c r="O735" t="str">
        <f t="shared" si="155"/>
        <v>Up</v>
      </c>
      <c r="P735" t="str">
        <f t="shared" si="156"/>
        <v>True</v>
      </c>
      <c r="Q735" t="str">
        <f t="shared" si="157"/>
        <v>True</v>
      </c>
      <c r="U735">
        <f t="shared" si="158"/>
        <v>0</v>
      </c>
      <c r="V735">
        <f t="shared" si="159"/>
        <v>0</v>
      </c>
      <c r="W735">
        <f t="shared" si="160"/>
        <v>0</v>
      </c>
      <c r="X735">
        <f t="shared" si="161"/>
        <v>0</v>
      </c>
      <c r="Y735">
        <f t="shared" si="162"/>
        <v>0</v>
      </c>
      <c r="AA735">
        <f t="shared" si="163"/>
        <v>0</v>
      </c>
      <c r="AC735">
        <f t="shared" si="164"/>
        <v>0</v>
      </c>
    </row>
    <row r="736" spans="1:29">
      <c r="A736" t="s">
        <v>1002</v>
      </c>
      <c r="B736" t="s">
        <v>1025</v>
      </c>
      <c r="C736" t="s">
        <v>1026</v>
      </c>
      <c r="D736" t="s">
        <v>1056</v>
      </c>
      <c r="E736" t="s">
        <v>1028</v>
      </c>
      <c r="L736" t="str">
        <f t="shared" si="152"/>
        <v>Up</v>
      </c>
      <c r="M736" t="str">
        <f t="shared" si="153"/>
        <v>Up</v>
      </c>
      <c r="N736" t="str">
        <f t="shared" si="154"/>
        <v>Up</v>
      </c>
      <c r="O736" t="str">
        <f t="shared" si="155"/>
        <v>Up</v>
      </c>
      <c r="P736" t="str">
        <f t="shared" si="156"/>
        <v>True</v>
      </c>
      <c r="Q736" t="str">
        <f t="shared" si="157"/>
        <v>True</v>
      </c>
      <c r="U736">
        <f t="shared" si="158"/>
        <v>0</v>
      </c>
      <c r="V736">
        <f t="shared" si="159"/>
        <v>0</v>
      </c>
      <c r="W736">
        <f t="shared" si="160"/>
        <v>0</v>
      </c>
      <c r="X736">
        <f t="shared" si="161"/>
        <v>0</v>
      </c>
      <c r="Y736">
        <f t="shared" si="162"/>
        <v>0</v>
      </c>
      <c r="AA736">
        <f t="shared" si="163"/>
        <v>0</v>
      </c>
      <c r="AC736">
        <f t="shared" si="164"/>
        <v>0</v>
      </c>
    </row>
    <row r="737" spans="1:29">
      <c r="A737" t="s">
        <v>1073</v>
      </c>
      <c r="B737" t="s">
        <v>1075</v>
      </c>
      <c r="C737" t="s">
        <v>1091</v>
      </c>
      <c r="D737" t="s">
        <v>1074</v>
      </c>
      <c r="E737" t="s">
        <v>1023</v>
      </c>
      <c r="F737" t="s">
        <v>1078</v>
      </c>
      <c r="L737" t="str">
        <f t="shared" si="152"/>
        <v>Down</v>
      </c>
      <c r="M737" t="str">
        <f t="shared" si="153"/>
        <v>Down</v>
      </c>
      <c r="N737" t="str">
        <f t="shared" si="154"/>
        <v>Down</v>
      </c>
      <c r="O737" t="str">
        <f t="shared" si="155"/>
        <v>Down</v>
      </c>
      <c r="P737" t="str">
        <f t="shared" si="156"/>
        <v>Down</v>
      </c>
      <c r="Q737" t="str">
        <f t="shared" si="157"/>
        <v>True</v>
      </c>
      <c r="U737">
        <f t="shared" si="158"/>
        <v>0</v>
      </c>
      <c r="V737">
        <f t="shared" si="159"/>
        <v>0</v>
      </c>
      <c r="W737">
        <f t="shared" si="160"/>
        <v>0</v>
      </c>
      <c r="X737">
        <f t="shared" si="161"/>
        <v>0</v>
      </c>
      <c r="Y737">
        <f t="shared" si="162"/>
        <v>0</v>
      </c>
      <c r="AA737">
        <f t="shared" si="163"/>
        <v>0</v>
      </c>
      <c r="AC737">
        <f t="shared" si="164"/>
        <v>0</v>
      </c>
    </row>
    <row r="738" spans="1:29">
      <c r="A738" t="s">
        <v>1078</v>
      </c>
      <c r="B738" t="s">
        <v>1021</v>
      </c>
      <c r="C738" t="s">
        <v>1082</v>
      </c>
      <c r="D738" t="s">
        <v>1048</v>
      </c>
      <c r="E738" t="s">
        <v>1080</v>
      </c>
      <c r="F738" t="s">
        <v>1036</v>
      </c>
      <c r="G738" t="s">
        <v>1079</v>
      </c>
      <c r="L738" t="str">
        <f t="shared" si="152"/>
        <v>Down</v>
      </c>
      <c r="M738" t="str">
        <f t="shared" si="153"/>
        <v>Down</v>
      </c>
      <c r="N738" t="str">
        <f t="shared" si="154"/>
        <v>Down</v>
      </c>
      <c r="O738" t="str">
        <f t="shared" si="155"/>
        <v>Down</v>
      </c>
      <c r="P738" t="str">
        <f t="shared" si="156"/>
        <v>Down</v>
      </c>
      <c r="Q738" t="str">
        <f t="shared" si="157"/>
        <v>Down</v>
      </c>
      <c r="U738">
        <f t="shared" si="158"/>
        <v>0</v>
      </c>
      <c r="V738">
        <f t="shared" si="159"/>
        <v>0</v>
      </c>
      <c r="W738">
        <f t="shared" si="160"/>
        <v>0</v>
      </c>
      <c r="X738">
        <f t="shared" si="161"/>
        <v>0</v>
      </c>
      <c r="Y738">
        <f t="shared" si="162"/>
        <v>0</v>
      </c>
      <c r="AA738">
        <f t="shared" si="163"/>
        <v>0</v>
      </c>
      <c r="AC738">
        <f t="shared" si="164"/>
        <v>0</v>
      </c>
    </row>
    <row r="739" spans="1:29">
      <c r="A739" t="s">
        <v>1071</v>
      </c>
      <c r="B739" t="s">
        <v>1059</v>
      </c>
      <c r="C739" t="s">
        <v>1031</v>
      </c>
      <c r="D739" t="s">
        <v>1092</v>
      </c>
      <c r="L739" t="str">
        <f t="shared" si="152"/>
        <v>Up</v>
      </c>
      <c r="M739" t="str">
        <f t="shared" si="153"/>
        <v>Up</v>
      </c>
      <c r="N739" t="str">
        <f t="shared" si="154"/>
        <v>Up</v>
      </c>
      <c r="O739" t="str">
        <f t="shared" si="155"/>
        <v>True</v>
      </c>
      <c r="P739" t="str">
        <f t="shared" si="156"/>
        <v>True</v>
      </c>
      <c r="Q739" t="str">
        <f t="shared" si="157"/>
        <v>True</v>
      </c>
      <c r="U739">
        <f t="shared" si="158"/>
        <v>0</v>
      </c>
      <c r="V739">
        <f t="shared" si="159"/>
        <v>0</v>
      </c>
      <c r="W739">
        <f t="shared" si="160"/>
        <v>0</v>
      </c>
      <c r="X739">
        <f t="shared" si="161"/>
        <v>0</v>
      </c>
      <c r="Y739">
        <f t="shared" si="162"/>
        <v>0</v>
      </c>
      <c r="AA739">
        <f t="shared" si="163"/>
        <v>0</v>
      </c>
      <c r="AC739">
        <f t="shared" si="164"/>
        <v>0</v>
      </c>
    </row>
    <row r="740" spans="1:29">
      <c r="A740" t="s">
        <v>1091</v>
      </c>
      <c r="B740" t="s">
        <v>1075</v>
      </c>
      <c r="C740" t="s">
        <v>1073</v>
      </c>
      <c r="D740" t="s">
        <v>1017</v>
      </c>
      <c r="L740" t="str">
        <f t="shared" si="152"/>
        <v>Up</v>
      </c>
      <c r="M740" t="str">
        <f t="shared" si="153"/>
        <v>Up</v>
      </c>
      <c r="N740" t="str">
        <f t="shared" si="154"/>
        <v>Up</v>
      </c>
      <c r="O740" t="str">
        <f t="shared" si="155"/>
        <v>True</v>
      </c>
      <c r="P740" t="str">
        <f t="shared" si="156"/>
        <v>True</v>
      </c>
      <c r="Q740" t="str">
        <f t="shared" si="157"/>
        <v>True</v>
      </c>
      <c r="U740">
        <f t="shared" si="158"/>
        <v>0</v>
      </c>
      <c r="V740">
        <f t="shared" si="159"/>
        <v>0</v>
      </c>
      <c r="W740">
        <f t="shared" si="160"/>
        <v>0</v>
      </c>
      <c r="X740">
        <f t="shared" si="161"/>
        <v>0</v>
      </c>
      <c r="Y740">
        <f t="shared" si="162"/>
        <v>0</v>
      </c>
      <c r="AA740">
        <f t="shared" si="163"/>
        <v>0</v>
      </c>
      <c r="AC740">
        <f t="shared" si="164"/>
        <v>0</v>
      </c>
    </row>
    <row r="741" spans="1:29">
      <c r="A741" t="s">
        <v>1091</v>
      </c>
      <c r="B741" t="s">
        <v>1023</v>
      </c>
      <c r="C741" t="s">
        <v>1093</v>
      </c>
      <c r="D741" t="s">
        <v>1078</v>
      </c>
      <c r="E741" t="s">
        <v>1021</v>
      </c>
      <c r="F741" t="s">
        <v>1082</v>
      </c>
      <c r="L741" t="str">
        <f t="shared" si="152"/>
        <v>Down</v>
      </c>
      <c r="M741" t="str">
        <f t="shared" si="153"/>
        <v>Down</v>
      </c>
      <c r="N741" t="str">
        <f t="shared" si="154"/>
        <v>Down</v>
      </c>
      <c r="O741" t="str">
        <f t="shared" si="155"/>
        <v>Down</v>
      </c>
      <c r="P741" t="str">
        <f t="shared" si="156"/>
        <v>Down</v>
      </c>
      <c r="Q741" t="str">
        <f t="shared" si="157"/>
        <v>True</v>
      </c>
      <c r="U741">
        <f t="shared" si="158"/>
        <v>0</v>
      </c>
      <c r="V741">
        <f t="shared" si="159"/>
        <v>0</v>
      </c>
      <c r="W741">
        <f t="shared" si="160"/>
        <v>0</v>
      </c>
      <c r="X741">
        <f t="shared" si="161"/>
        <v>0</v>
      </c>
      <c r="Y741">
        <f t="shared" si="162"/>
        <v>0</v>
      </c>
      <c r="AA741">
        <f t="shared" si="163"/>
        <v>0</v>
      </c>
      <c r="AC741">
        <f t="shared" si="164"/>
        <v>0</v>
      </c>
    </row>
    <row r="742" spans="1:29">
      <c r="A742" t="s">
        <v>1052</v>
      </c>
      <c r="B742" t="s">
        <v>1009</v>
      </c>
      <c r="C742" t="s">
        <v>1011</v>
      </c>
      <c r="D742" t="s">
        <v>1012</v>
      </c>
      <c r="E742" t="s">
        <v>1049</v>
      </c>
      <c r="F742" t="s">
        <v>1065</v>
      </c>
      <c r="L742" t="str">
        <f t="shared" si="152"/>
        <v>Up</v>
      </c>
      <c r="M742" t="str">
        <f t="shared" si="153"/>
        <v>Up</v>
      </c>
      <c r="N742" t="str">
        <f t="shared" si="154"/>
        <v>Up</v>
      </c>
      <c r="O742" t="str">
        <f t="shared" si="155"/>
        <v>Up</v>
      </c>
      <c r="P742" t="str">
        <f t="shared" si="156"/>
        <v>Up</v>
      </c>
      <c r="Q742" t="str">
        <f t="shared" si="157"/>
        <v>True</v>
      </c>
      <c r="U742">
        <f t="shared" si="158"/>
        <v>0</v>
      </c>
      <c r="V742">
        <f t="shared" si="159"/>
        <v>0</v>
      </c>
      <c r="W742">
        <f t="shared" si="160"/>
        <v>0</v>
      </c>
      <c r="X742">
        <f t="shared" si="161"/>
        <v>0</v>
      </c>
      <c r="Y742">
        <f t="shared" si="162"/>
        <v>0</v>
      </c>
      <c r="AA742">
        <f t="shared" si="163"/>
        <v>0</v>
      </c>
      <c r="AC742">
        <f t="shared" si="164"/>
        <v>0</v>
      </c>
    </row>
    <row r="743" spans="1:29">
      <c r="A743" t="s">
        <v>1009</v>
      </c>
      <c r="B743" t="s">
        <v>1008</v>
      </c>
      <c r="C743" t="s">
        <v>1052</v>
      </c>
      <c r="D743" t="s">
        <v>1090</v>
      </c>
      <c r="L743" t="str">
        <f t="shared" si="152"/>
        <v>Down</v>
      </c>
      <c r="M743" t="str">
        <f t="shared" si="153"/>
        <v>Down</v>
      </c>
      <c r="N743" t="str">
        <f t="shared" si="154"/>
        <v>Down</v>
      </c>
      <c r="O743" t="str">
        <f t="shared" si="155"/>
        <v>True</v>
      </c>
      <c r="P743" t="str">
        <f t="shared" si="156"/>
        <v>True</v>
      </c>
      <c r="Q743" t="str">
        <f t="shared" si="157"/>
        <v>True</v>
      </c>
      <c r="U743">
        <f t="shared" si="158"/>
        <v>0</v>
      </c>
      <c r="V743">
        <f t="shared" si="159"/>
        <v>0</v>
      </c>
      <c r="W743">
        <f t="shared" si="160"/>
        <v>0</v>
      </c>
      <c r="X743">
        <f t="shared" si="161"/>
        <v>0</v>
      </c>
      <c r="Y743">
        <f t="shared" si="162"/>
        <v>0</v>
      </c>
      <c r="AA743">
        <f t="shared" si="163"/>
        <v>0</v>
      </c>
      <c r="AC743">
        <f t="shared" si="164"/>
        <v>0</v>
      </c>
    </row>
    <row r="744" spans="1:29">
      <c r="A744" t="s">
        <v>1077</v>
      </c>
      <c r="B744" t="s">
        <v>1015</v>
      </c>
      <c r="C744" t="s">
        <v>1067</v>
      </c>
      <c r="D744" t="s">
        <v>1014</v>
      </c>
      <c r="E744" t="s">
        <v>1065</v>
      </c>
      <c r="F744" t="s">
        <v>1051</v>
      </c>
      <c r="G744" t="s">
        <v>1049</v>
      </c>
      <c r="L744" t="str">
        <f t="shared" si="152"/>
        <v>Down</v>
      </c>
      <c r="M744" t="str">
        <f t="shared" si="153"/>
        <v>Down</v>
      </c>
      <c r="N744" t="str">
        <f t="shared" si="154"/>
        <v>Down</v>
      </c>
      <c r="O744" t="str">
        <f t="shared" si="155"/>
        <v>Down</v>
      </c>
      <c r="P744" t="str">
        <f t="shared" si="156"/>
        <v>Down</v>
      </c>
      <c r="Q744" t="str">
        <f t="shared" si="157"/>
        <v>Down</v>
      </c>
      <c r="U744">
        <f t="shared" si="158"/>
        <v>0</v>
      </c>
      <c r="V744">
        <f t="shared" si="159"/>
        <v>0</v>
      </c>
      <c r="W744">
        <f t="shared" si="160"/>
        <v>0</v>
      </c>
      <c r="X744">
        <f t="shared" si="161"/>
        <v>0</v>
      </c>
      <c r="Y744">
        <f t="shared" si="162"/>
        <v>0</v>
      </c>
      <c r="AA744">
        <f t="shared" si="163"/>
        <v>0</v>
      </c>
      <c r="AC744">
        <f t="shared" si="164"/>
        <v>0</v>
      </c>
    </row>
    <row r="745" spans="1:29">
      <c r="A745" t="s">
        <v>1071</v>
      </c>
      <c r="B745" t="s">
        <v>1059</v>
      </c>
      <c r="C745" t="s">
        <v>1031</v>
      </c>
      <c r="D745" t="s">
        <v>1092</v>
      </c>
      <c r="L745" t="str">
        <f t="shared" si="152"/>
        <v>Up</v>
      </c>
      <c r="M745" t="str">
        <f t="shared" si="153"/>
        <v>Up</v>
      </c>
      <c r="N745" t="str">
        <f t="shared" si="154"/>
        <v>Up</v>
      </c>
      <c r="O745" t="str">
        <f t="shared" si="155"/>
        <v>True</v>
      </c>
      <c r="P745" t="str">
        <f t="shared" si="156"/>
        <v>True</v>
      </c>
      <c r="Q745" t="str">
        <f t="shared" si="157"/>
        <v>True</v>
      </c>
      <c r="U745">
        <f t="shared" si="158"/>
        <v>0</v>
      </c>
      <c r="V745">
        <f t="shared" si="159"/>
        <v>0</v>
      </c>
      <c r="W745">
        <f t="shared" si="160"/>
        <v>0</v>
      </c>
      <c r="X745">
        <f t="shared" si="161"/>
        <v>0</v>
      </c>
      <c r="Y745">
        <f t="shared" si="162"/>
        <v>0</v>
      </c>
      <c r="AA745">
        <f t="shared" si="163"/>
        <v>0</v>
      </c>
      <c r="AC745">
        <f t="shared" si="164"/>
        <v>0</v>
      </c>
    </row>
    <row r="746" spans="1:29">
      <c r="A746" t="s">
        <v>1036</v>
      </c>
      <c r="B746" t="s">
        <v>1035</v>
      </c>
      <c r="C746" t="s">
        <v>1089</v>
      </c>
      <c r="D746" t="s">
        <v>1043</v>
      </c>
      <c r="L746" t="str">
        <f t="shared" si="152"/>
        <v>Down</v>
      </c>
      <c r="M746" t="str">
        <f t="shared" si="153"/>
        <v>Down</v>
      </c>
      <c r="N746" t="str">
        <f t="shared" si="154"/>
        <v>Down</v>
      </c>
      <c r="O746" t="str">
        <f t="shared" si="155"/>
        <v>True</v>
      </c>
      <c r="P746" t="str">
        <f t="shared" si="156"/>
        <v>True</v>
      </c>
      <c r="Q746" t="str">
        <f t="shared" si="157"/>
        <v>True</v>
      </c>
      <c r="U746">
        <f t="shared" si="158"/>
        <v>0</v>
      </c>
      <c r="V746">
        <f t="shared" si="159"/>
        <v>0</v>
      </c>
      <c r="W746">
        <f t="shared" si="160"/>
        <v>0</v>
      </c>
      <c r="X746">
        <f t="shared" si="161"/>
        <v>0</v>
      </c>
      <c r="Y746">
        <f t="shared" si="162"/>
        <v>0</v>
      </c>
      <c r="AA746">
        <f t="shared" si="163"/>
        <v>0</v>
      </c>
      <c r="AC746">
        <f t="shared" si="164"/>
        <v>0</v>
      </c>
    </row>
    <row r="747" spans="1:29">
      <c r="A747" t="s">
        <v>1006</v>
      </c>
      <c r="B747" t="s">
        <v>1090</v>
      </c>
      <c r="C747" t="s">
        <v>1052</v>
      </c>
      <c r="D747" t="s">
        <v>1009</v>
      </c>
      <c r="L747" t="str">
        <f t="shared" si="152"/>
        <v>Up</v>
      </c>
      <c r="M747" t="str">
        <f t="shared" si="153"/>
        <v>Up</v>
      </c>
      <c r="N747" t="str">
        <f t="shared" si="154"/>
        <v>Up</v>
      </c>
      <c r="O747" t="str">
        <f t="shared" si="155"/>
        <v>True</v>
      </c>
      <c r="P747" t="str">
        <f t="shared" si="156"/>
        <v>True</v>
      </c>
      <c r="Q747" t="str">
        <f t="shared" si="157"/>
        <v>True</v>
      </c>
      <c r="U747">
        <f t="shared" si="158"/>
        <v>0</v>
      </c>
      <c r="V747">
        <f t="shared" si="159"/>
        <v>0</v>
      </c>
      <c r="W747">
        <f t="shared" si="160"/>
        <v>0</v>
      </c>
      <c r="X747">
        <f t="shared" si="161"/>
        <v>0</v>
      </c>
      <c r="Y747">
        <f t="shared" si="162"/>
        <v>0</v>
      </c>
      <c r="AA747">
        <f t="shared" si="163"/>
        <v>0</v>
      </c>
      <c r="AC747">
        <f t="shared" si="164"/>
        <v>0</v>
      </c>
    </row>
    <row r="748" spans="1:29">
      <c r="A748" t="s">
        <v>1093</v>
      </c>
      <c r="B748" t="s">
        <v>1098</v>
      </c>
      <c r="C748" t="s">
        <v>1075</v>
      </c>
      <c r="D748" t="s">
        <v>1073</v>
      </c>
      <c r="E748" t="s">
        <v>1076</v>
      </c>
      <c r="F748" t="s">
        <v>1018</v>
      </c>
      <c r="L748" t="str">
        <f t="shared" si="152"/>
        <v>Up</v>
      </c>
      <c r="M748" t="str">
        <f t="shared" si="153"/>
        <v>Up</v>
      </c>
      <c r="N748" t="str">
        <f t="shared" si="154"/>
        <v>Up</v>
      </c>
      <c r="O748" t="str">
        <f t="shared" si="155"/>
        <v>Up</v>
      </c>
      <c r="P748" t="str">
        <f t="shared" si="156"/>
        <v>Up</v>
      </c>
      <c r="Q748" t="str">
        <f t="shared" si="157"/>
        <v>True</v>
      </c>
      <c r="U748">
        <f t="shared" si="158"/>
        <v>0</v>
      </c>
      <c r="V748">
        <f t="shared" si="159"/>
        <v>0</v>
      </c>
      <c r="W748">
        <f t="shared" si="160"/>
        <v>0</v>
      </c>
      <c r="X748">
        <f t="shared" si="161"/>
        <v>0</v>
      </c>
      <c r="Y748">
        <f t="shared" si="162"/>
        <v>0</v>
      </c>
      <c r="AA748">
        <f t="shared" si="163"/>
        <v>0</v>
      </c>
      <c r="AC748">
        <f t="shared" si="164"/>
        <v>0</v>
      </c>
    </row>
    <row r="749" spans="1:29">
      <c r="A749" t="s">
        <v>1073</v>
      </c>
      <c r="B749" t="s">
        <v>1091</v>
      </c>
      <c r="C749" t="s">
        <v>1098</v>
      </c>
      <c r="D749" t="s">
        <v>1022</v>
      </c>
      <c r="E749" t="s">
        <v>1021</v>
      </c>
      <c r="F749" t="s">
        <v>1082</v>
      </c>
      <c r="G749" t="s">
        <v>1080</v>
      </c>
      <c r="L749" t="str">
        <f t="shared" si="152"/>
        <v>Down</v>
      </c>
      <c r="M749" t="str">
        <f t="shared" si="153"/>
        <v>Down</v>
      </c>
      <c r="N749" t="str">
        <f t="shared" si="154"/>
        <v>Down</v>
      </c>
      <c r="O749" t="str">
        <f t="shared" si="155"/>
        <v>Down</v>
      </c>
      <c r="P749" t="str">
        <f t="shared" si="156"/>
        <v>Down</v>
      </c>
      <c r="Q749" t="str">
        <f t="shared" si="157"/>
        <v>Down</v>
      </c>
      <c r="U749">
        <f t="shared" si="158"/>
        <v>0</v>
      </c>
      <c r="V749">
        <f t="shared" si="159"/>
        <v>0</v>
      </c>
      <c r="W749">
        <f t="shared" si="160"/>
        <v>0</v>
      </c>
      <c r="X749">
        <f t="shared" si="161"/>
        <v>0</v>
      </c>
      <c r="Y749">
        <f t="shared" si="162"/>
        <v>0</v>
      </c>
      <c r="AA749">
        <f t="shared" si="163"/>
        <v>0</v>
      </c>
      <c r="AC749">
        <f t="shared" si="164"/>
        <v>0</v>
      </c>
    </row>
    <row r="750" spans="1:29">
      <c r="A750" t="s">
        <v>1080</v>
      </c>
      <c r="B750" t="s">
        <v>1079</v>
      </c>
      <c r="C750" t="s">
        <v>1083</v>
      </c>
      <c r="D750" t="s">
        <v>1035</v>
      </c>
      <c r="E750" t="s">
        <v>1034</v>
      </c>
      <c r="F750" t="s">
        <v>1095</v>
      </c>
      <c r="L750" t="str">
        <f t="shared" si="152"/>
        <v>Down</v>
      </c>
      <c r="M750" t="str">
        <f t="shared" si="153"/>
        <v>Down</v>
      </c>
      <c r="N750" t="str">
        <f t="shared" si="154"/>
        <v>Down</v>
      </c>
      <c r="O750" t="str">
        <f t="shared" si="155"/>
        <v>Down</v>
      </c>
      <c r="P750" t="str">
        <f t="shared" si="156"/>
        <v>Down</v>
      </c>
      <c r="Q750" t="str">
        <f t="shared" si="157"/>
        <v>True</v>
      </c>
      <c r="U750">
        <f t="shared" si="158"/>
        <v>0</v>
      </c>
      <c r="V750">
        <f t="shared" si="159"/>
        <v>0</v>
      </c>
      <c r="W750">
        <f t="shared" si="160"/>
        <v>0</v>
      </c>
      <c r="X750">
        <f t="shared" si="161"/>
        <v>0</v>
      </c>
      <c r="Y750">
        <f t="shared" si="162"/>
        <v>0</v>
      </c>
      <c r="AA750">
        <f t="shared" si="163"/>
        <v>0</v>
      </c>
      <c r="AC750">
        <f t="shared" si="164"/>
        <v>0</v>
      </c>
    </row>
    <row r="751" spans="1:29">
      <c r="A751" t="s">
        <v>1023</v>
      </c>
      <c r="B751" t="s">
        <v>1091</v>
      </c>
      <c r="C751" t="s">
        <v>1073</v>
      </c>
      <c r="D751" t="s">
        <v>1076</v>
      </c>
      <c r="E751" t="s">
        <v>1017</v>
      </c>
      <c r="L751" t="str">
        <f t="shared" si="152"/>
        <v>Up</v>
      </c>
      <c r="M751" t="str">
        <f t="shared" si="153"/>
        <v>Up</v>
      </c>
      <c r="N751" t="str">
        <f t="shared" si="154"/>
        <v>Up</v>
      </c>
      <c r="O751" t="str">
        <f t="shared" si="155"/>
        <v>Up</v>
      </c>
      <c r="P751" t="str">
        <f t="shared" si="156"/>
        <v>True</v>
      </c>
      <c r="Q751" t="str">
        <f t="shared" si="157"/>
        <v>True</v>
      </c>
      <c r="U751">
        <f t="shared" si="158"/>
        <v>0</v>
      </c>
      <c r="V751">
        <f t="shared" si="159"/>
        <v>0</v>
      </c>
      <c r="W751">
        <f t="shared" si="160"/>
        <v>0</v>
      </c>
      <c r="X751">
        <f t="shared" si="161"/>
        <v>0</v>
      </c>
      <c r="Y751">
        <f t="shared" si="162"/>
        <v>0</v>
      </c>
      <c r="AA751">
        <f t="shared" si="163"/>
        <v>0</v>
      </c>
      <c r="AC751">
        <f t="shared" si="164"/>
        <v>0</v>
      </c>
    </row>
    <row r="752" spans="1:29">
      <c r="A752" t="s">
        <v>1036</v>
      </c>
      <c r="B752" t="s">
        <v>1080</v>
      </c>
      <c r="C752" t="s">
        <v>1081</v>
      </c>
      <c r="D752" t="s">
        <v>1084</v>
      </c>
      <c r="E752" t="s">
        <v>1021</v>
      </c>
      <c r="F752" t="s">
        <v>1093</v>
      </c>
      <c r="G752" t="s">
        <v>1098</v>
      </c>
      <c r="L752" t="str">
        <f t="shared" si="152"/>
        <v>Up</v>
      </c>
      <c r="M752" t="str">
        <f t="shared" si="153"/>
        <v>Up</v>
      </c>
      <c r="N752" t="str">
        <f t="shared" si="154"/>
        <v>Up</v>
      </c>
      <c r="O752" t="str">
        <f t="shared" si="155"/>
        <v>Up</v>
      </c>
      <c r="P752" t="str">
        <f t="shared" si="156"/>
        <v>Up</v>
      </c>
      <c r="Q752" t="str">
        <f t="shared" si="157"/>
        <v>Up</v>
      </c>
      <c r="U752">
        <f t="shared" si="158"/>
        <v>0</v>
      </c>
      <c r="V752">
        <f t="shared" si="159"/>
        <v>0</v>
      </c>
      <c r="W752">
        <f t="shared" si="160"/>
        <v>0</v>
      </c>
      <c r="X752">
        <f t="shared" si="161"/>
        <v>0</v>
      </c>
      <c r="Y752">
        <f t="shared" si="162"/>
        <v>0</v>
      </c>
      <c r="AA752">
        <f t="shared" si="163"/>
        <v>0</v>
      </c>
      <c r="AC752">
        <f t="shared" si="164"/>
        <v>0</v>
      </c>
    </row>
    <row r="753" spans="1:29">
      <c r="A753" t="s">
        <v>1066</v>
      </c>
      <c r="B753" t="s">
        <v>1065</v>
      </c>
      <c r="C753" t="s">
        <v>1049</v>
      </c>
      <c r="D753" t="s">
        <v>1011</v>
      </c>
      <c r="E753" t="s">
        <v>1064</v>
      </c>
      <c r="L753" t="str">
        <f t="shared" si="152"/>
        <v>Down</v>
      </c>
      <c r="M753" t="str">
        <f t="shared" si="153"/>
        <v>Down</v>
      </c>
      <c r="N753" t="str">
        <f t="shared" si="154"/>
        <v>Down</v>
      </c>
      <c r="O753" t="str">
        <f t="shared" si="155"/>
        <v>Down</v>
      </c>
      <c r="P753" t="str">
        <f t="shared" si="156"/>
        <v>True</v>
      </c>
      <c r="Q753" t="str">
        <f t="shared" si="157"/>
        <v>True</v>
      </c>
      <c r="U753">
        <f t="shared" si="158"/>
        <v>0</v>
      </c>
      <c r="V753">
        <f t="shared" si="159"/>
        <v>0</v>
      </c>
      <c r="W753">
        <f t="shared" si="160"/>
        <v>0</v>
      </c>
      <c r="X753">
        <f t="shared" si="161"/>
        <v>0</v>
      </c>
      <c r="Y753">
        <f t="shared" si="162"/>
        <v>0</v>
      </c>
      <c r="AA753">
        <f t="shared" si="163"/>
        <v>0</v>
      </c>
      <c r="AC753">
        <f t="shared" si="164"/>
        <v>0</v>
      </c>
    </row>
    <row r="754" spans="1:29">
      <c r="A754" t="s">
        <v>1021</v>
      </c>
      <c r="B754" t="s">
        <v>1093</v>
      </c>
      <c r="C754" t="s">
        <v>1098</v>
      </c>
      <c r="D754" t="s">
        <v>1091</v>
      </c>
      <c r="E754" t="s">
        <v>1075</v>
      </c>
      <c r="L754" t="str">
        <f t="shared" si="152"/>
        <v>Up</v>
      </c>
      <c r="M754" t="str">
        <f t="shared" si="153"/>
        <v>Up</v>
      </c>
      <c r="N754" t="str">
        <f t="shared" si="154"/>
        <v>Up</v>
      </c>
      <c r="O754" t="str">
        <f t="shared" si="155"/>
        <v>Up</v>
      </c>
      <c r="P754" t="str">
        <f t="shared" si="156"/>
        <v>True</v>
      </c>
      <c r="Q754" t="str">
        <f t="shared" si="157"/>
        <v>True</v>
      </c>
      <c r="U754">
        <f t="shared" si="158"/>
        <v>0</v>
      </c>
      <c r="V754">
        <f t="shared" si="159"/>
        <v>0</v>
      </c>
      <c r="W754">
        <f t="shared" si="160"/>
        <v>0</v>
      </c>
      <c r="X754">
        <f t="shared" si="161"/>
        <v>0</v>
      </c>
      <c r="Y754">
        <f t="shared" si="162"/>
        <v>0</v>
      </c>
      <c r="AA754">
        <f t="shared" si="163"/>
        <v>0</v>
      </c>
      <c r="AC754">
        <f t="shared" si="164"/>
        <v>0</v>
      </c>
    </row>
    <row r="755" spans="1:29">
      <c r="A755" t="s">
        <v>1037</v>
      </c>
      <c r="B755" t="s">
        <v>1036</v>
      </c>
      <c r="C755" t="s">
        <v>1083</v>
      </c>
      <c r="D755" t="s">
        <v>1034</v>
      </c>
      <c r="E755" t="s">
        <v>1044</v>
      </c>
      <c r="F755" t="s">
        <v>1087</v>
      </c>
      <c r="G755" t="s">
        <v>1088</v>
      </c>
      <c r="L755" t="str">
        <f t="shared" si="152"/>
        <v>Down</v>
      </c>
      <c r="M755" t="str">
        <f t="shared" si="153"/>
        <v>Down</v>
      </c>
      <c r="N755" t="str">
        <f t="shared" si="154"/>
        <v>Down</v>
      </c>
      <c r="O755" t="str">
        <f t="shared" si="155"/>
        <v>Down</v>
      </c>
      <c r="P755" t="str">
        <f t="shared" si="156"/>
        <v>Down</v>
      </c>
      <c r="Q755" t="str">
        <f t="shared" si="157"/>
        <v>Down</v>
      </c>
      <c r="U755">
        <f t="shared" si="158"/>
        <v>0</v>
      </c>
      <c r="V755">
        <f t="shared" si="159"/>
        <v>0</v>
      </c>
      <c r="W755">
        <f t="shared" si="160"/>
        <v>0</v>
      </c>
      <c r="X755">
        <f t="shared" si="161"/>
        <v>0</v>
      </c>
      <c r="Y755">
        <f t="shared" si="162"/>
        <v>0</v>
      </c>
      <c r="AA755">
        <f t="shared" si="163"/>
        <v>0</v>
      </c>
      <c r="AC755">
        <f t="shared" si="164"/>
        <v>0</v>
      </c>
    </row>
    <row r="756" spans="1:29">
      <c r="A756" t="s">
        <v>1067</v>
      </c>
      <c r="B756" t="s">
        <v>1088</v>
      </c>
      <c r="C756" t="s">
        <v>1085</v>
      </c>
      <c r="D756" t="s">
        <v>1087</v>
      </c>
      <c r="E756" t="s">
        <v>1044</v>
      </c>
      <c r="L756" t="str">
        <f t="shared" si="152"/>
        <v>Up</v>
      </c>
      <c r="M756" t="str">
        <f t="shared" si="153"/>
        <v>Up</v>
      </c>
      <c r="N756" t="str">
        <f t="shared" si="154"/>
        <v>Up</v>
      </c>
      <c r="O756" t="str">
        <f t="shared" si="155"/>
        <v>Up</v>
      </c>
      <c r="P756" t="str">
        <f t="shared" si="156"/>
        <v>True</v>
      </c>
      <c r="Q756" t="str">
        <f t="shared" si="157"/>
        <v>True</v>
      </c>
      <c r="U756">
        <f t="shared" si="158"/>
        <v>0</v>
      </c>
      <c r="V756">
        <f t="shared" si="159"/>
        <v>0</v>
      </c>
      <c r="W756">
        <f t="shared" si="160"/>
        <v>0</v>
      </c>
      <c r="X756">
        <f t="shared" si="161"/>
        <v>0</v>
      </c>
      <c r="Y756">
        <f t="shared" si="162"/>
        <v>0</v>
      </c>
      <c r="AA756">
        <f t="shared" si="163"/>
        <v>0</v>
      </c>
      <c r="AC756">
        <f t="shared" si="164"/>
        <v>0</v>
      </c>
    </row>
    <row r="757" spans="1:29">
      <c r="A757" t="s">
        <v>1015</v>
      </c>
      <c r="B757" t="s">
        <v>1050</v>
      </c>
      <c r="C757" t="s">
        <v>1065</v>
      </c>
      <c r="D757" t="s">
        <v>1013</v>
      </c>
      <c r="E757" t="s">
        <v>1053</v>
      </c>
      <c r="F757" t="s">
        <v>1011</v>
      </c>
      <c r="L757" t="str">
        <f t="shared" si="152"/>
        <v>Down</v>
      </c>
      <c r="M757" t="str">
        <f t="shared" si="153"/>
        <v>Down</v>
      </c>
      <c r="N757" t="str">
        <f t="shared" si="154"/>
        <v>Down</v>
      </c>
      <c r="O757" t="str">
        <f t="shared" si="155"/>
        <v>Down</v>
      </c>
      <c r="P757" t="str">
        <f t="shared" si="156"/>
        <v>Down</v>
      </c>
      <c r="Q757" t="str">
        <f t="shared" si="157"/>
        <v>True</v>
      </c>
      <c r="U757">
        <f t="shared" si="158"/>
        <v>0</v>
      </c>
      <c r="V757">
        <f t="shared" si="159"/>
        <v>0</v>
      </c>
      <c r="W757">
        <f t="shared" si="160"/>
        <v>0</v>
      </c>
      <c r="X757">
        <f t="shared" si="161"/>
        <v>0</v>
      </c>
      <c r="Y757">
        <f t="shared" si="162"/>
        <v>0</v>
      </c>
      <c r="AA757">
        <f t="shared" si="163"/>
        <v>0</v>
      </c>
      <c r="AC757">
        <f t="shared" si="164"/>
        <v>0</v>
      </c>
    </row>
    <row r="758" spans="1:29">
      <c r="A758" t="s">
        <v>1021</v>
      </c>
      <c r="B758" t="s">
        <v>1093</v>
      </c>
      <c r="C758" t="s">
        <v>1098</v>
      </c>
      <c r="D758" t="s">
        <v>1074</v>
      </c>
      <c r="E758" t="s">
        <v>1075</v>
      </c>
      <c r="F758" t="s">
        <v>1016</v>
      </c>
      <c r="G758" t="s">
        <v>1018</v>
      </c>
      <c r="L758" t="str">
        <f t="shared" ref="L758:L821" si="165">IF(OR(A758="",B758=""),"True",IF(AND(A758-B758&lt;0, A758-B758&gt;-4),"Up",IF(AND(A758-B758&gt;0,A758-B758&lt;4),"Down","False")))</f>
        <v>Up</v>
      </c>
      <c r="M758" t="str">
        <f t="shared" ref="M758:M821" si="166">IF(OR(B758="",C758=""),"True",IF(AND(B758-C758&lt;0, B758-C758&gt;-4),"Up",IF(AND(B758-C758&gt;0,B758-C758&lt;4),"Down","False")))</f>
        <v>Up</v>
      </c>
      <c r="N758" t="str">
        <f t="shared" ref="N758:N821" si="167">IF(OR(C758="",D758=""),"True",IF(AND(C758-D758&lt;0, C758-D758&gt;-4),"Up",IF(AND(C758-D758&gt;0,C758-D758&lt;4),"Down","False")))</f>
        <v>Up</v>
      </c>
      <c r="O758" t="str">
        <f t="shared" ref="O758:O821" si="168">IF(OR(D758="",E758=""),"True",IF(AND(D758-E758&lt;0, D758-E758&gt;-4),"Up",IF(AND(D758-E758&gt;0,D758-E758&lt;4),"Down","False")))</f>
        <v>Up</v>
      </c>
      <c r="P758" t="str">
        <f t="shared" ref="P758:P821" si="169">IF(OR(E758="",F758=""),"True",IF(AND(E758-F758&lt;0, E758-F758&gt;-4),"Up",IF(AND(E758-F758&gt;0,E758-F758&lt;4),"Down","False")))</f>
        <v>Up</v>
      </c>
      <c r="Q758" t="str">
        <f t="shared" ref="Q758:Q821" si="170">IF(OR(F758="",G758=""),"True",IF(AND(F758-G758&lt;0, F758-G758&gt;-4),"Up",IF(AND(F758-G758&gt;0,F758-G758&lt;4),"Down","False")))</f>
        <v>Up</v>
      </c>
      <c r="U758">
        <f t="shared" si="158"/>
        <v>0</v>
      </c>
      <c r="V758">
        <f t="shared" si="159"/>
        <v>0</v>
      </c>
      <c r="W758">
        <f t="shared" si="160"/>
        <v>0</v>
      </c>
      <c r="X758">
        <f t="shared" si="161"/>
        <v>0</v>
      </c>
      <c r="Y758">
        <f t="shared" si="162"/>
        <v>0</v>
      </c>
      <c r="AA758">
        <f t="shared" si="163"/>
        <v>0</v>
      </c>
      <c r="AC758">
        <f t="shared" si="164"/>
        <v>0</v>
      </c>
    </row>
    <row r="759" spans="1:29">
      <c r="A759" t="s">
        <v>1053</v>
      </c>
      <c r="B759" t="s">
        <v>1012</v>
      </c>
      <c r="C759" t="s">
        <v>1064</v>
      </c>
      <c r="D759" t="s">
        <v>1009</v>
      </c>
      <c r="E759" t="s">
        <v>1010</v>
      </c>
      <c r="L759" t="str">
        <f t="shared" si="165"/>
        <v>Down</v>
      </c>
      <c r="M759" t="str">
        <f t="shared" si="166"/>
        <v>Down</v>
      </c>
      <c r="N759" t="str">
        <f t="shared" si="167"/>
        <v>Down</v>
      </c>
      <c r="O759" t="str">
        <f t="shared" si="168"/>
        <v>Down</v>
      </c>
      <c r="P759" t="str">
        <f t="shared" si="169"/>
        <v>True</v>
      </c>
      <c r="Q759" t="str">
        <f t="shared" si="170"/>
        <v>True</v>
      </c>
      <c r="U759">
        <f t="shared" si="158"/>
        <v>0</v>
      </c>
      <c r="V759">
        <f t="shared" si="159"/>
        <v>0</v>
      </c>
      <c r="W759">
        <f t="shared" si="160"/>
        <v>0</v>
      </c>
      <c r="X759">
        <f t="shared" si="161"/>
        <v>0</v>
      </c>
      <c r="Y759">
        <f t="shared" si="162"/>
        <v>0</v>
      </c>
      <c r="AA759">
        <f t="shared" si="163"/>
        <v>0</v>
      </c>
      <c r="AC759">
        <f t="shared" si="164"/>
        <v>0</v>
      </c>
    </row>
    <row r="760" spans="1:29">
      <c r="A760" t="s">
        <v>1014</v>
      </c>
      <c r="B760" t="s">
        <v>1013</v>
      </c>
      <c r="C760" t="s">
        <v>1012</v>
      </c>
      <c r="D760" t="s">
        <v>1011</v>
      </c>
      <c r="L760" t="str">
        <f t="shared" si="165"/>
        <v>Down</v>
      </c>
      <c r="M760" t="str">
        <f t="shared" si="166"/>
        <v>Down</v>
      </c>
      <c r="N760" t="str">
        <f t="shared" si="167"/>
        <v>Down</v>
      </c>
      <c r="O760" t="str">
        <f t="shared" si="168"/>
        <v>True</v>
      </c>
      <c r="P760" t="str">
        <f t="shared" si="169"/>
        <v>True</v>
      </c>
      <c r="Q760" t="str">
        <f t="shared" si="170"/>
        <v>True</v>
      </c>
      <c r="U760">
        <f t="shared" si="158"/>
        <v>0</v>
      </c>
      <c r="V760">
        <f t="shared" si="159"/>
        <v>0</v>
      </c>
      <c r="W760">
        <f t="shared" si="160"/>
        <v>0</v>
      </c>
      <c r="X760">
        <f t="shared" si="161"/>
        <v>0</v>
      </c>
      <c r="Y760">
        <f t="shared" si="162"/>
        <v>0</v>
      </c>
      <c r="AA760">
        <f t="shared" si="163"/>
        <v>0</v>
      </c>
      <c r="AC760">
        <f t="shared" si="164"/>
        <v>0</v>
      </c>
    </row>
    <row r="761" spans="1:29">
      <c r="A761" t="s">
        <v>1031</v>
      </c>
      <c r="B761" t="s">
        <v>1092</v>
      </c>
      <c r="C761" t="s">
        <v>1097</v>
      </c>
      <c r="D761" t="s">
        <v>1069</v>
      </c>
      <c r="E761" t="s">
        <v>1033</v>
      </c>
      <c r="L761" t="str">
        <f t="shared" si="165"/>
        <v>Up</v>
      </c>
      <c r="M761" t="str">
        <f t="shared" si="166"/>
        <v>Up</v>
      </c>
      <c r="N761" t="str">
        <f t="shared" si="167"/>
        <v>Up</v>
      </c>
      <c r="O761" t="str">
        <f t="shared" si="168"/>
        <v>Up</v>
      </c>
      <c r="P761" t="str">
        <f t="shared" si="169"/>
        <v>True</v>
      </c>
      <c r="Q761" t="str">
        <f t="shared" si="170"/>
        <v>True</v>
      </c>
      <c r="U761">
        <f t="shared" si="158"/>
        <v>0</v>
      </c>
      <c r="V761">
        <f t="shared" si="159"/>
        <v>0</v>
      </c>
      <c r="W761">
        <f t="shared" si="160"/>
        <v>0</v>
      </c>
      <c r="X761">
        <f t="shared" si="161"/>
        <v>0</v>
      </c>
      <c r="Y761">
        <f t="shared" si="162"/>
        <v>0</v>
      </c>
      <c r="AA761">
        <f t="shared" si="163"/>
        <v>0</v>
      </c>
      <c r="AC761">
        <f t="shared" si="164"/>
        <v>0</v>
      </c>
    </row>
    <row r="762" spans="1:29">
      <c r="A762" t="s">
        <v>1060</v>
      </c>
      <c r="B762" t="s">
        <v>1059</v>
      </c>
      <c r="C762" t="s">
        <v>1068</v>
      </c>
      <c r="D762" t="s">
        <v>1028</v>
      </c>
      <c r="E762" t="s">
        <v>1054</v>
      </c>
      <c r="F762" t="s">
        <v>1027</v>
      </c>
      <c r="L762" t="str">
        <f t="shared" si="165"/>
        <v>Down</v>
      </c>
      <c r="M762" t="str">
        <f t="shared" si="166"/>
        <v>Down</v>
      </c>
      <c r="N762" t="str">
        <f t="shared" si="167"/>
        <v>Down</v>
      </c>
      <c r="O762" t="str">
        <f t="shared" si="168"/>
        <v>Down</v>
      </c>
      <c r="P762" t="str">
        <f t="shared" si="169"/>
        <v>Down</v>
      </c>
      <c r="Q762" t="str">
        <f t="shared" si="170"/>
        <v>True</v>
      </c>
      <c r="U762">
        <f t="shared" si="158"/>
        <v>0</v>
      </c>
      <c r="V762">
        <f t="shared" si="159"/>
        <v>0</v>
      </c>
      <c r="W762">
        <f t="shared" si="160"/>
        <v>0</v>
      </c>
      <c r="X762">
        <f t="shared" si="161"/>
        <v>0</v>
      </c>
      <c r="Y762">
        <f t="shared" si="162"/>
        <v>0</v>
      </c>
      <c r="AA762">
        <f t="shared" si="163"/>
        <v>0</v>
      </c>
      <c r="AC762">
        <f t="shared" si="164"/>
        <v>0</v>
      </c>
    </row>
    <row r="763" spans="1:29">
      <c r="A763" t="s">
        <v>1053</v>
      </c>
      <c r="B763" t="s">
        <v>1012</v>
      </c>
      <c r="C763" t="s">
        <v>1009</v>
      </c>
      <c r="D763" t="s">
        <v>1010</v>
      </c>
      <c r="E763" t="s">
        <v>1008</v>
      </c>
      <c r="F763" t="s">
        <v>1094</v>
      </c>
      <c r="G763" t="s">
        <v>1090</v>
      </c>
      <c r="L763" t="str">
        <f t="shared" si="165"/>
        <v>Down</v>
      </c>
      <c r="M763" t="str">
        <f t="shared" si="166"/>
        <v>Down</v>
      </c>
      <c r="N763" t="str">
        <f t="shared" si="167"/>
        <v>Down</v>
      </c>
      <c r="O763" t="str">
        <f t="shared" si="168"/>
        <v>Down</v>
      </c>
      <c r="P763" t="str">
        <f t="shared" si="169"/>
        <v>Down</v>
      </c>
      <c r="Q763" t="str">
        <f t="shared" si="170"/>
        <v>Down</v>
      </c>
      <c r="U763">
        <f t="shared" si="158"/>
        <v>0</v>
      </c>
      <c r="V763">
        <f t="shared" si="159"/>
        <v>0</v>
      </c>
      <c r="W763">
        <f t="shared" si="160"/>
        <v>0</v>
      </c>
      <c r="X763">
        <f t="shared" si="161"/>
        <v>0</v>
      </c>
      <c r="Y763">
        <f t="shared" si="162"/>
        <v>0</v>
      </c>
      <c r="AA763">
        <f t="shared" si="163"/>
        <v>0</v>
      </c>
      <c r="AC763">
        <f t="shared" si="164"/>
        <v>0</v>
      </c>
    </row>
    <row r="764" spans="1:29">
      <c r="A764" t="s">
        <v>1002</v>
      </c>
      <c r="B764" t="s">
        <v>1003</v>
      </c>
      <c r="C764" t="s">
        <v>1024</v>
      </c>
      <c r="D764" t="s">
        <v>1027</v>
      </c>
      <c r="E764" t="s">
        <v>1054</v>
      </c>
      <c r="L764" t="str">
        <f t="shared" si="165"/>
        <v>Up</v>
      </c>
      <c r="M764" t="str">
        <f t="shared" si="166"/>
        <v>Up</v>
      </c>
      <c r="N764" t="str">
        <f t="shared" si="167"/>
        <v>Up</v>
      </c>
      <c r="O764" t="str">
        <f t="shared" si="168"/>
        <v>Up</v>
      </c>
      <c r="P764" t="str">
        <f t="shared" si="169"/>
        <v>True</v>
      </c>
      <c r="Q764" t="str">
        <f t="shared" si="170"/>
        <v>True</v>
      </c>
      <c r="U764">
        <f t="shared" si="158"/>
        <v>0</v>
      </c>
      <c r="V764">
        <f t="shared" si="159"/>
        <v>0</v>
      </c>
      <c r="W764">
        <f t="shared" si="160"/>
        <v>0</v>
      </c>
      <c r="X764">
        <f t="shared" si="161"/>
        <v>0</v>
      </c>
      <c r="Y764">
        <f t="shared" si="162"/>
        <v>0</v>
      </c>
      <c r="AA764">
        <f t="shared" si="163"/>
        <v>0</v>
      </c>
      <c r="AC764">
        <f t="shared" si="164"/>
        <v>0</v>
      </c>
    </row>
    <row r="765" spans="1:29">
      <c r="A765" t="s">
        <v>1086</v>
      </c>
      <c r="B765" t="s">
        <v>1085</v>
      </c>
      <c r="C765" t="s">
        <v>1077</v>
      </c>
      <c r="D765" t="s">
        <v>1015</v>
      </c>
      <c r="E765" t="s">
        <v>1066</v>
      </c>
      <c r="L765" t="str">
        <f t="shared" si="165"/>
        <v>Down</v>
      </c>
      <c r="M765" t="str">
        <f t="shared" si="166"/>
        <v>Down</v>
      </c>
      <c r="N765" t="str">
        <f t="shared" si="167"/>
        <v>Down</v>
      </c>
      <c r="O765" t="str">
        <f t="shared" si="168"/>
        <v>Down</v>
      </c>
      <c r="P765" t="str">
        <f t="shared" si="169"/>
        <v>True</v>
      </c>
      <c r="Q765" t="str">
        <f t="shared" si="170"/>
        <v>True</v>
      </c>
      <c r="U765">
        <f t="shared" si="158"/>
        <v>0</v>
      </c>
      <c r="V765">
        <f t="shared" si="159"/>
        <v>0</v>
      </c>
      <c r="W765">
        <f t="shared" si="160"/>
        <v>0</v>
      </c>
      <c r="X765">
        <f t="shared" si="161"/>
        <v>0</v>
      </c>
      <c r="Y765">
        <f t="shared" si="162"/>
        <v>0</v>
      </c>
      <c r="AA765">
        <f t="shared" si="163"/>
        <v>0</v>
      </c>
      <c r="AC765">
        <f t="shared" si="164"/>
        <v>0</v>
      </c>
    </row>
    <row r="766" spans="1:29">
      <c r="A766" t="s">
        <v>1084</v>
      </c>
      <c r="B766" t="s">
        <v>1082</v>
      </c>
      <c r="C766" t="s">
        <v>1081</v>
      </c>
      <c r="D766" t="s">
        <v>1036</v>
      </c>
      <c r="E766" t="s">
        <v>1079</v>
      </c>
      <c r="F766" t="s">
        <v>1083</v>
      </c>
      <c r="G766" t="s">
        <v>1047</v>
      </c>
      <c r="L766" t="str">
        <f t="shared" si="165"/>
        <v>Down</v>
      </c>
      <c r="M766" t="str">
        <f t="shared" si="166"/>
        <v>Down</v>
      </c>
      <c r="N766" t="str">
        <f t="shared" si="167"/>
        <v>Down</v>
      </c>
      <c r="O766" t="str">
        <f t="shared" si="168"/>
        <v>Down</v>
      </c>
      <c r="P766" t="str">
        <f t="shared" si="169"/>
        <v>Down</v>
      </c>
      <c r="Q766" t="str">
        <f t="shared" si="170"/>
        <v>Down</v>
      </c>
      <c r="U766">
        <f t="shared" si="158"/>
        <v>0</v>
      </c>
      <c r="V766">
        <f t="shared" si="159"/>
        <v>0</v>
      </c>
      <c r="W766">
        <f t="shared" si="160"/>
        <v>0</v>
      </c>
      <c r="X766">
        <f t="shared" si="161"/>
        <v>0</v>
      </c>
      <c r="Y766">
        <f t="shared" si="162"/>
        <v>0</v>
      </c>
      <c r="AA766">
        <f t="shared" si="163"/>
        <v>0</v>
      </c>
      <c r="AC766">
        <f t="shared" si="164"/>
        <v>0</v>
      </c>
    </row>
    <row r="767" spans="1:29">
      <c r="A767" t="s">
        <v>1078</v>
      </c>
      <c r="B767" t="s">
        <v>1023</v>
      </c>
      <c r="C767" t="s">
        <v>1091</v>
      </c>
      <c r="D767" t="s">
        <v>1075</v>
      </c>
      <c r="E767" t="s">
        <v>1016</v>
      </c>
      <c r="F767" t="s">
        <v>1017</v>
      </c>
      <c r="G767" t="s">
        <v>1019</v>
      </c>
      <c r="L767" t="str">
        <f t="shared" si="165"/>
        <v>Up</v>
      </c>
      <c r="M767" t="str">
        <f t="shared" si="166"/>
        <v>Up</v>
      </c>
      <c r="N767" t="str">
        <f t="shared" si="167"/>
        <v>Up</v>
      </c>
      <c r="O767" t="str">
        <f t="shared" si="168"/>
        <v>Up</v>
      </c>
      <c r="P767" t="str">
        <f t="shared" si="169"/>
        <v>Up</v>
      </c>
      <c r="Q767" t="str">
        <f t="shared" si="170"/>
        <v>Up</v>
      </c>
      <c r="U767">
        <f t="shared" si="158"/>
        <v>0</v>
      </c>
      <c r="V767">
        <f t="shared" si="159"/>
        <v>0</v>
      </c>
      <c r="W767">
        <f t="shared" si="160"/>
        <v>0</v>
      </c>
      <c r="X767">
        <f t="shared" si="161"/>
        <v>0</v>
      </c>
      <c r="Y767">
        <f t="shared" si="162"/>
        <v>0</v>
      </c>
      <c r="AA767">
        <f t="shared" si="163"/>
        <v>0</v>
      </c>
      <c r="AC767">
        <f t="shared" si="164"/>
        <v>0</v>
      </c>
    </row>
    <row r="768" spans="1:29">
      <c r="A768" t="s">
        <v>1028</v>
      </c>
      <c r="B768" t="s">
        <v>1046</v>
      </c>
      <c r="C768" t="s">
        <v>1068</v>
      </c>
      <c r="D768" t="s">
        <v>1059</v>
      </c>
      <c r="E768" t="s">
        <v>1031</v>
      </c>
      <c r="F768" t="s">
        <v>1092</v>
      </c>
      <c r="L768" t="str">
        <f t="shared" si="165"/>
        <v>Up</v>
      </c>
      <c r="M768" t="str">
        <f t="shared" si="166"/>
        <v>Up</v>
      </c>
      <c r="N768" t="str">
        <f t="shared" si="167"/>
        <v>Up</v>
      </c>
      <c r="O768" t="str">
        <f t="shared" si="168"/>
        <v>Up</v>
      </c>
      <c r="P768" t="str">
        <f t="shared" si="169"/>
        <v>Up</v>
      </c>
      <c r="Q768" t="str">
        <f t="shared" si="170"/>
        <v>True</v>
      </c>
      <c r="U768">
        <f t="shared" si="158"/>
        <v>0</v>
      </c>
      <c r="V768">
        <f t="shared" si="159"/>
        <v>0</v>
      </c>
      <c r="W768">
        <f t="shared" si="160"/>
        <v>0</v>
      </c>
      <c r="X768">
        <f t="shared" si="161"/>
        <v>0</v>
      </c>
      <c r="Y768">
        <f t="shared" si="162"/>
        <v>0</v>
      </c>
      <c r="AA768">
        <f t="shared" si="163"/>
        <v>0</v>
      </c>
      <c r="AC768">
        <f t="shared" si="164"/>
        <v>0</v>
      </c>
    </row>
    <row r="769" spans="1:29">
      <c r="A769" t="s">
        <v>1009</v>
      </c>
      <c r="B769" t="s">
        <v>1052</v>
      </c>
      <c r="C769" t="s">
        <v>1090</v>
      </c>
      <c r="D769" t="s">
        <v>1096</v>
      </c>
      <c r="L769" t="str">
        <f t="shared" si="165"/>
        <v>Down</v>
      </c>
      <c r="M769" t="str">
        <f t="shared" si="166"/>
        <v>Down</v>
      </c>
      <c r="N769" t="str">
        <f t="shared" si="167"/>
        <v>Down</v>
      </c>
      <c r="O769" t="str">
        <f t="shared" si="168"/>
        <v>True</v>
      </c>
      <c r="P769" t="str">
        <f t="shared" si="169"/>
        <v>True</v>
      </c>
      <c r="Q769" t="str">
        <f t="shared" si="170"/>
        <v>True</v>
      </c>
      <c r="U769">
        <f t="shared" si="158"/>
        <v>0</v>
      </c>
      <c r="V769">
        <f t="shared" si="159"/>
        <v>0</v>
      </c>
      <c r="W769">
        <f t="shared" si="160"/>
        <v>0</v>
      </c>
      <c r="X769">
        <f t="shared" si="161"/>
        <v>0</v>
      </c>
      <c r="Y769">
        <f t="shared" si="162"/>
        <v>0</v>
      </c>
      <c r="AA769">
        <f t="shared" si="163"/>
        <v>0</v>
      </c>
      <c r="AC769">
        <f t="shared" si="164"/>
        <v>0</v>
      </c>
    </row>
    <row r="770" spans="1:29">
      <c r="A770" t="s">
        <v>1085</v>
      </c>
      <c r="B770" t="s">
        <v>1015</v>
      </c>
      <c r="C770" t="s">
        <v>1067</v>
      </c>
      <c r="D770" t="s">
        <v>1050</v>
      </c>
      <c r="L770" t="str">
        <f t="shared" si="165"/>
        <v>Down</v>
      </c>
      <c r="M770" t="str">
        <f t="shared" si="166"/>
        <v>Down</v>
      </c>
      <c r="N770" t="str">
        <f t="shared" si="167"/>
        <v>Down</v>
      </c>
      <c r="O770" t="str">
        <f t="shared" si="168"/>
        <v>True</v>
      </c>
      <c r="P770" t="str">
        <f t="shared" si="169"/>
        <v>True</v>
      </c>
      <c r="Q770" t="str">
        <f t="shared" si="170"/>
        <v>True</v>
      </c>
      <c r="U770">
        <f t="shared" ref="U770:U833" si="171">IF(AND(NOT(L770 = "False"),OR(L770 = M770, M770 = "True")),0,1)</f>
        <v>0</v>
      </c>
      <c r="V770">
        <f t="shared" ref="V770:V833" si="172">IF(AND(NOT(M770 = "False"),OR(M770 = N770, N770 = "True")),0,1)</f>
        <v>0</v>
      </c>
      <c r="W770">
        <f t="shared" ref="W770:W833" si="173">IF(AND(NOT(N770 = "False"),OR(N770 = O770, O770 = "True")),0,1)</f>
        <v>0</v>
      </c>
      <c r="X770">
        <f t="shared" ref="X770:X833" si="174">IF(AND(NOT(O770 = "False"),OR(O770 = P770, P770 = "True")),0,1)</f>
        <v>0</v>
      </c>
      <c r="Y770">
        <f t="shared" ref="Y770:Y833" si="175">IF(AND(NOT(P770 = "False"),OR(P770 = Q770, Q770 = "True")),0,1)</f>
        <v>0</v>
      </c>
      <c r="AA770">
        <f t="shared" ref="AA770:AA833" si="176">IF(COUNTIF(U770:Y770,1)=0,0,1)</f>
        <v>0</v>
      </c>
      <c r="AC770">
        <f t="shared" ref="AC770:AC833" si="177">IF(OR(AA770=0,AA1770=0,AA2770=0,AA3770=0,AA4770=0,AA5770=0,AA6770=0,AA7770=0),0,1)</f>
        <v>0</v>
      </c>
    </row>
    <row r="771" spans="1:29">
      <c r="A771" t="s">
        <v>1087</v>
      </c>
      <c r="B771" t="s">
        <v>1043</v>
      </c>
      <c r="C771" t="s">
        <v>1044</v>
      </c>
      <c r="D771" t="s">
        <v>1089</v>
      </c>
      <c r="E771" t="s">
        <v>1035</v>
      </c>
      <c r="F771" t="s">
        <v>1036</v>
      </c>
      <c r="L771" t="str">
        <f t="shared" si="165"/>
        <v>Up</v>
      </c>
      <c r="M771" t="str">
        <f t="shared" si="166"/>
        <v>Up</v>
      </c>
      <c r="N771" t="str">
        <f t="shared" si="167"/>
        <v>Up</v>
      </c>
      <c r="O771" t="str">
        <f t="shared" si="168"/>
        <v>Up</v>
      </c>
      <c r="P771" t="str">
        <f t="shared" si="169"/>
        <v>Up</v>
      </c>
      <c r="Q771" t="str">
        <f t="shared" si="170"/>
        <v>True</v>
      </c>
      <c r="U771">
        <f t="shared" si="171"/>
        <v>0</v>
      </c>
      <c r="V771">
        <f t="shared" si="172"/>
        <v>0</v>
      </c>
      <c r="W771">
        <f t="shared" si="173"/>
        <v>0</v>
      </c>
      <c r="X771">
        <f t="shared" si="174"/>
        <v>0</v>
      </c>
      <c r="Y771">
        <f t="shared" si="175"/>
        <v>0</v>
      </c>
      <c r="AA771">
        <f t="shared" si="176"/>
        <v>0</v>
      </c>
      <c r="AC771">
        <f t="shared" si="177"/>
        <v>0</v>
      </c>
    </row>
    <row r="772" spans="1:29">
      <c r="A772" t="s">
        <v>1089</v>
      </c>
      <c r="B772" t="s">
        <v>1043</v>
      </c>
      <c r="C772" t="s">
        <v>1086</v>
      </c>
      <c r="D772" t="s">
        <v>1087</v>
      </c>
      <c r="E772" t="s">
        <v>1085</v>
      </c>
      <c r="L772" t="str">
        <f t="shared" si="165"/>
        <v>Down</v>
      </c>
      <c r="M772" t="str">
        <f t="shared" si="166"/>
        <v>Down</v>
      </c>
      <c r="N772" t="str">
        <f t="shared" si="167"/>
        <v>Down</v>
      </c>
      <c r="O772" t="str">
        <f t="shared" si="168"/>
        <v>Down</v>
      </c>
      <c r="P772" t="str">
        <f t="shared" si="169"/>
        <v>True</v>
      </c>
      <c r="Q772" t="str">
        <f t="shared" si="170"/>
        <v>True</v>
      </c>
      <c r="U772">
        <f t="shared" si="171"/>
        <v>0</v>
      </c>
      <c r="V772">
        <f t="shared" si="172"/>
        <v>0</v>
      </c>
      <c r="W772">
        <f t="shared" si="173"/>
        <v>0</v>
      </c>
      <c r="X772">
        <f t="shared" si="174"/>
        <v>0</v>
      </c>
      <c r="Y772">
        <f t="shared" si="175"/>
        <v>0</v>
      </c>
      <c r="AA772">
        <f t="shared" si="176"/>
        <v>0</v>
      </c>
      <c r="AC772">
        <f t="shared" si="177"/>
        <v>0</v>
      </c>
    </row>
    <row r="773" spans="1:29">
      <c r="A773" t="s">
        <v>1000</v>
      </c>
      <c r="B773" t="s">
        <v>1045</v>
      </c>
      <c r="C773" t="s">
        <v>1004</v>
      </c>
      <c r="D773" t="s">
        <v>1024</v>
      </c>
      <c r="E773" t="s">
        <v>1026</v>
      </c>
      <c r="F773" t="s">
        <v>1055</v>
      </c>
      <c r="G773" t="s">
        <v>1046</v>
      </c>
      <c r="L773" t="str">
        <f t="shared" si="165"/>
        <v>Up</v>
      </c>
      <c r="M773" t="str">
        <f t="shared" si="166"/>
        <v>Up</v>
      </c>
      <c r="N773" t="str">
        <f t="shared" si="167"/>
        <v>Up</v>
      </c>
      <c r="O773" t="str">
        <f t="shared" si="168"/>
        <v>Up</v>
      </c>
      <c r="P773" t="str">
        <f t="shared" si="169"/>
        <v>Up</v>
      </c>
      <c r="Q773" t="str">
        <f t="shared" si="170"/>
        <v>Up</v>
      </c>
      <c r="U773">
        <f t="shared" si="171"/>
        <v>0</v>
      </c>
      <c r="V773">
        <f t="shared" si="172"/>
        <v>0</v>
      </c>
      <c r="W773">
        <f t="shared" si="173"/>
        <v>0</v>
      </c>
      <c r="X773">
        <f t="shared" si="174"/>
        <v>0</v>
      </c>
      <c r="Y773">
        <f t="shared" si="175"/>
        <v>0</v>
      </c>
      <c r="AA773">
        <f t="shared" si="176"/>
        <v>0</v>
      </c>
      <c r="AC773">
        <f t="shared" si="177"/>
        <v>0</v>
      </c>
    </row>
    <row r="774" spans="1:29">
      <c r="A774" t="s">
        <v>1020</v>
      </c>
      <c r="B774" t="s">
        <v>1084</v>
      </c>
      <c r="C774" t="s">
        <v>1081</v>
      </c>
      <c r="D774" t="s">
        <v>1037</v>
      </c>
      <c r="E774" t="s">
        <v>1083</v>
      </c>
      <c r="F774" t="s">
        <v>1047</v>
      </c>
      <c r="L774" t="str">
        <f t="shared" si="165"/>
        <v>Down</v>
      </c>
      <c r="M774" t="str">
        <f t="shared" si="166"/>
        <v>Down</v>
      </c>
      <c r="N774" t="str">
        <f t="shared" si="167"/>
        <v>Down</v>
      </c>
      <c r="O774" t="str">
        <f t="shared" si="168"/>
        <v>Down</v>
      </c>
      <c r="P774" t="str">
        <f t="shared" si="169"/>
        <v>Down</v>
      </c>
      <c r="Q774" t="str">
        <f t="shared" si="170"/>
        <v>True</v>
      </c>
      <c r="U774">
        <f t="shared" si="171"/>
        <v>0</v>
      </c>
      <c r="V774">
        <f t="shared" si="172"/>
        <v>0</v>
      </c>
      <c r="W774">
        <f t="shared" si="173"/>
        <v>0</v>
      </c>
      <c r="X774">
        <f t="shared" si="174"/>
        <v>0</v>
      </c>
      <c r="Y774">
        <f t="shared" si="175"/>
        <v>0</v>
      </c>
      <c r="AA774">
        <f t="shared" si="176"/>
        <v>0</v>
      </c>
      <c r="AC774">
        <f t="shared" si="177"/>
        <v>0</v>
      </c>
    </row>
    <row r="775" spans="1:29">
      <c r="A775" t="s">
        <v>1038</v>
      </c>
      <c r="B775" t="s">
        <v>1062</v>
      </c>
      <c r="C775" t="s">
        <v>1039</v>
      </c>
      <c r="D775" t="s">
        <v>1040</v>
      </c>
      <c r="E775" t="s">
        <v>1070</v>
      </c>
      <c r="L775" t="str">
        <f t="shared" si="165"/>
        <v>Up</v>
      </c>
      <c r="M775" t="str">
        <f t="shared" si="166"/>
        <v>Up</v>
      </c>
      <c r="N775" t="str">
        <f t="shared" si="167"/>
        <v>Up</v>
      </c>
      <c r="O775" t="str">
        <f t="shared" si="168"/>
        <v>Up</v>
      </c>
      <c r="P775" t="str">
        <f t="shared" si="169"/>
        <v>True</v>
      </c>
      <c r="Q775" t="str">
        <f t="shared" si="170"/>
        <v>True</v>
      </c>
      <c r="U775">
        <f t="shared" si="171"/>
        <v>0</v>
      </c>
      <c r="V775">
        <f t="shared" si="172"/>
        <v>0</v>
      </c>
      <c r="W775">
        <f t="shared" si="173"/>
        <v>0</v>
      </c>
      <c r="X775">
        <f t="shared" si="174"/>
        <v>0</v>
      </c>
      <c r="Y775">
        <f t="shared" si="175"/>
        <v>0</v>
      </c>
      <c r="AA775">
        <f t="shared" si="176"/>
        <v>0</v>
      </c>
      <c r="AC775">
        <f t="shared" si="177"/>
        <v>0</v>
      </c>
    </row>
    <row r="776" spans="1:29">
      <c r="A776" t="s">
        <v>1074</v>
      </c>
      <c r="B776" t="s">
        <v>1022</v>
      </c>
      <c r="C776" t="s">
        <v>1078</v>
      </c>
      <c r="D776" t="s">
        <v>1020</v>
      </c>
      <c r="L776" t="str">
        <f t="shared" si="165"/>
        <v>Down</v>
      </c>
      <c r="M776" t="str">
        <f t="shared" si="166"/>
        <v>Down</v>
      </c>
      <c r="N776" t="str">
        <f t="shared" si="167"/>
        <v>Down</v>
      </c>
      <c r="O776" t="str">
        <f t="shared" si="168"/>
        <v>True</v>
      </c>
      <c r="P776" t="str">
        <f t="shared" si="169"/>
        <v>True</v>
      </c>
      <c r="Q776" t="str">
        <f t="shared" si="170"/>
        <v>True</v>
      </c>
      <c r="U776">
        <f t="shared" si="171"/>
        <v>0</v>
      </c>
      <c r="V776">
        <f t="shared" si="172"/>
        <v>0</v>
      </c>
      <c r="W776">
        <f t="shared" si="173"/>
        <v>0</v>
      </c>
      <c r="X776">
        <f t="shared" si="174"/>
        <v>0</v>
      </c>
      <c r="Y776">
        <f t="shared" si="175"/>
        <v>0</v>
      </c>
      <c r="AA776">
        <f t="shared" si="176"/>
        <v>0</v>
      </c>
      <c r="AC776">
        <f t="shared" si="177"/>
        <v>0</v>
      </c>
    </row>
    <row r="777" spans="1:29">
      <c r="A777" t="s">
        <v>1052</v>
      </c>
      <c r="B777" t="s">
        <v>1008</v>
      </c>
      <c r="C777" t="s">
        <v>1010</v>
      </c>
      <c r="D777" t="s">
        <v>1064</v>
      </c>
      <c r="E777" t="s">
        <v>1011</v>
      </c>
      <c r="F777" t="s">
        <v>1049</v>
      </c>
      <c r="G777" t="s">
        <v>1051</v>
      </c>
      <c r="L777" t="str">
        <f t="shared" si="165"/>
        <v>Up</v>
      </c>
      <c r="M777" t="str">
        <f t="shared" si="166"/>
        <v>Up</v>
      </c>
      <c r="N777" t="str">
        <f t="shared" si="167"/>
        <v>Up</v>
      </c>
      <c r="O777" t="str">
        <f t="shared" si="168"/>
        <v>Up</v>
      </c>
      <c r="P777" t="str">
        <f t="shared" si="169"/>
        <v>Up</v>
      </c>
      <c r="Q777" t="str">
        <f t="shared" si="170"/>
        <v>Up</v>
      </c>
      <c r="U777">
        <f t="shared" si="171"/>
        <v>0</v>
      </c>
      <c r="V777">
        <f t="shared" si="172"/>
        <v>0</v>
      </c>
      <c r="W777">
        <f t="shared" si="173"/>
        <v>0</v>
      </c>
      <c r="X777">
        <f t="shared" si="174"/>
        <v>0</v>
      </c>
      <c r="Y777">
        <f t="shared" si="175"/>
        <v>0</v>
      </c>
      <c r="AA777">
        <f t="shared" si="176"/>
        <v>0</v>
      </c>
      <c r="AC777">
        <f t="shared" si="177"/>
        <v>0</v>
      </c>
    </row>
    <row r="778" spans="1:29">
      <c r="A778" t="s">
        <v>1053</v>
      </c>
      <c r="B778" t="s">
        <v>1013</v>
      </c>
      <c r="C778" t="s">
        <v>1051</v>
      </c>
      <c r="D778" t="s">
        <v>1050</v>
      </c>
      <c r="E778" t="s">
        <v>1015</v>
      </c>
      <c r="L778" t="str">
        <f t="shared" si="165"/>
        <v>Up</v>
      </c>
      <c r="M778" t="str">
        <f t="shared" si="166"/>
        <v>Up</v>
      </c>
      <c r="N778" t="str">
        <f t="shared" si="167"/>
        <v>Up</v>
      </c>
      <c r="O778" t="str">
        <f t="shared" si="168"/>
        <v>Up</v>
      </c>
      <c r="P778" t="str">
        <f t="shared" si="169"/>
        <v>True</v>
      </c>
      <c r="Q778" t="str">
        <f t="shared" si="170"/>
        <v>True</v>
      </c>
      <c r="U778">
        <f t="shared" si="171"/>
        <v>0</v>
      </c>
      <c r="V778">
        <f t="shared" si="172"/>
        <v>0</v>
      </c>
      <c r="W778">
        <f t="shared" si="173"/>
        <v>0</v>
      </c>
      <c r="X778">
        <f t="shared" si="174"/>
        <v>0</v>
      </c>
      <c r="Y778">
        <f t="shared" si="175"/>
        <v>0</v>
      </c>
      <c r="AA778">
        <f t="shared" si="176"/>
        <v>0</v>
      </c>
      <c r="AC778">
        <f t="shared" si="177"/>
        <v>0</v>
      </c>
    </row>
    <row r="779" spans="1:29">
      <c r="A779" t="s">
        <v>1073</v>
      </c>
      <c r="B779" t="s">
        <v>1074</v>
      </c>
      <c r="C779" t="s">
        <v>1098</v>
      </c>
      <c r="D779" t="s">
        <v>1022</v>
      </c>
      <c r="E779" t="s">
        <v>1093</v>
      </c>
      <c r="F779" t="s">
        <v>1021</v>
      </c>
      <c r="L779" t="str">
        <f t="shared" si="165"/>
        <v>Down</v>
      </c>
      <c r="M779" t="str">
        <f t="shared" si="166"/>
        <v>Down</v>
      </c>
      <c r="N779" t="str">
        <f t="shared" si="167"/>
        <v>Down</v>
      </c>
      <c r="O779" t="str">
        <f t="shared" si="168"/>
        <v>Down</v>
      </c>
      <c r="P779" t="str">
        <f t="shared" si="169"/>
        <v>Down</v>
      </c>
      <c r="Q779" t="str">
        <f t="shared" si="170"/>
        <v>True</v>
      </c>
      <c r="U779">
        <f t="shared" si="171"/>
        <v>0</v>
      </c>
      <c r="V779">
        <f t="shared" si="172"/>
        <v>0</v>
      </c>
      <c r="W779">
        <f t="shared" si="173"/>
        <v>0</v>
      </c>
      <c r="X779">
        <f t="shared" si="174"/>
        <v>0</v>
      </c>
      <c r="Y779">
        <f t="shared" si="175"/>
        <v>0</v>
      </c>
      <c r="AA779">
        <f t="shared" si="176"/>
        <v>0</v>
      </c>
      <c r="AC779">
        <f t="shared" si="177"/>
        <v>0</v>
      </c>
    </row>
    <row r="780" spans="1:29">
      <c r="A780" t="s">
        <v>1082</v>
      </c>
      <c r="B780" t="s">
        <v>1080</v>
      </c>
      <c r="C780" t="s">
        <v>1079</v>
      </c>
      <c r="D780" t="s">
        <v>1083</v>
      </c>
      <c r="E780" t="s">
        <v>1035</v>
      </c>
      <c r="L780" t="str">
        <f t="shared" si="165"/>
        <v>Down</v>
      </c>
      <c r="M780" t="str">
        <f t="shared" si="166"/>
        <v>Down</v>
      </c>
      <c r="N780" t="str">
        <f t="shared" si="167"/>
        <v>Down</v>
      </c>
      <c r="O780" t="str">
        <f t="shared" si="168"/>
        <v>Down</v>
      </c>
      <c r="P780" t="str">
        <f t="shared" si="169"/>
        <v>True</v>
      </c>
      <c r="Q780" t="str">
        <f t="shared" si="170"/>
        <v>True</v>
      </c>
      <c r="U780">
        <f t="shared" si="171"/>
        <v>0</v>
      </c>
      <c r="V780">
        <f t="shared" si="172"/>
        <v>0</v>
      </c>
      <c r="W780">
        <f t="shared" si="173"/>
        <v>0</v>
      </c>
      <c r="X780">
        <f t="shared" si="174"/>
        <v>0</v>
      </c>
      <c r="Y780">
        <f t="shared" si="175"/>
        <v>0</v>
      </c>
      <c r="AA780">
        <f t="shared" si="176"/>
        <v>0</v>
      </c>
      <c r="AC780">
        <f t="shared" si="177"/>
        <v>0</v>
      </c>
    </row>
    <row r="781" spans="1:29">
      <c r="A781" t="s">
        <v>1077</v>
      </c>
      <c r="B781" t="s">
        <v>1086</v>
      </c>
      <c r="C781" t="s">
        <v>1095</v>
      </c>
      <c r="D781" t="s">
        <v>1089</v>
      </c>
      <c r="E781" t="s">
        <v>1035</v>
      </c>
      <c r="F781" t="s">
        <v>1036</v>
      </c>
      <c r="G781" t="s">
        <v>1037</v>
      </c>
      <c r="L781" t="str">
        <f t="shared" si="165"/>
        <v>Up</v>
      </c>
      <c r="M781" t="str">
        <f t="shared" si="166"/>
        <v>Up</v>
      </c>
      <c r="N781" t="str">
        <f t="shared" si="167"/>
        <v>Up</v>
      </c>
      <c r="O781" t="str">
        <f t="shared" si="168"/>
        <v>Up</v>
      </c>
      <c r="P781" t="str">
        <f t="shared" si="169"/>
        <v>Up</v>
      </c>
      <c r="Q781" t="str">
        <f t="shared" si="170"/>
        <v>Up</v>
      </c>
      <c r="U781">
        <f t="shared" si="171"/>
        <v>0</v>
      </c>
      <c r="V781">
        <f t="shared" si="172"/>
        <v>0</v>
      </c>
      <c r="W781">
        <f t="shared" si="173"/>
        <v>0</v>
      </c>
      <c r="X781">
        <f t="shared" si="174"/>
        <v>0</v>
      </c>
      <c r="Y781">
        <f t="shared" si="175"/>
        <v>0</v>
      </c>
      <c r="AA781">
        <f t="shared" si="176"/>
        <v>0</v>
      </c>
      <c r="AC781">
        <f t="shared" si="177"/>
        <v>0</v>
      </c>
    </row>
    <row r="782" spans="1:29">
      <c r="A782" t="s">
        <v>1082</v>
      </c>
      <c r="B782" t="s">
        <v>1021</v>
      </c>
      <c r="C782" t="s">
        <v>1078</v>
      </c>
      <c r="D782" t="s">
        <v>1022</v>
      </c>
      <c r="E782" t="s">
        <v>1098</v>
      </c>
      <c r="F782" t="s">
        <v>1091</v>
      </c>
      <c r="G782" t="s">
        <v>1073</v>
      </c>
      <c r="L782" t="str">
        <f t="shared" si="165"/>
        <v>Up</v>
      </c>
      <c r="M782" t="str">
        <f t="shared" si="166"/>
        <v>Up</v>
      </c>
      <c r="N782" t="str">
        <f t="shared" si="167"/>
        <v>Up</v>
      </c>
      <c r="O782" t="str">
        <f t="shared" si="168"/>
        <v>Up</v>
      </c>
      <c r="P782" t="str">
        <f t="shared" si="169"/>
        <v>Up</v>
      </c>
      <c r="Q782" t="str">
        <f t="shared" si="170"/>
        <v>Up</v>
      </c>
      <c r="U782">
        <f t="shared" si="171"/>
        <v>0</v>
      </c>
      <c r="V782">
        <f t="shared" si="172"/>
        <v>0</v>
      </c>
      <c r="W782">
        <f t="shared" si="173"/>
        <v>0</v>
      </c>
      <c r="X782">
        <f t="shared" si="174"/>
        <v>0</v>
      </c>
      <c r="Y782">
        <f t="shared" si="175"/>
        <v>0</v>
      </c>
      <c r="AA782">
        <f t="shared" si="176"/>
        <v>0</v>
      </c>
      <c r="AC782">
        <f t="shared" si="177"/>
        <v>0</v>
      </c>
    </row>
    <row r="783" spans="1:29">
      <c r="A783" t="s">
        <v>1025</v>
      </c>
      <c r="B783" t="s">
        <v>1054</v>
      </c>
      <c r="C783" t="s">
        <v>1055</v>
      </c>
      <c r="D783" t="s">
        <v>1028</v>
      </c>
      <c r="E783" t="s">
        <v>1057</v>
      </c>
      <c r="L783" t="str">
        <f t="shared" si="165"/>
        <v>Up</v>
      </c>
      <c r="M783" t="str">
        <f t="shared" si="166"/>
        <v>Up</v>
      </c>
      <c r="N783" t="str">
        <f t="shared" si="167"/>
        <v>Up</v>
      </c>
      <c r="O783" t="str">
        <f t="shared" si="168"/>
        <v>Up</v>
      </c>
      <c r="P783" t="str">
        <f t="shared" si="169"/>
        <v>True</v>
      </c>
      <c r="Q783" t="str">
        <f t="shared" si="170"/>
        <v>True</v>
      </c>
      <c r="U783">
        <f t="shared" si="171"/>
        <v>0</v>
      </c>
      <c r="V783">
        <f t="shared" si="172"/>
        <v>0</v>
      </c>
      <c r="W783">
        <f t="shared" si="173"/>
        <v>0</v>
      </c>
      <c r="X783">
        <f t="shared" si="174"/>
        <v>0</v>
      </c>
      <c r="Y783">
        <f t="shared" si="175"/>
        <v>0</v>
      </c>
      <c r="AA783">
        <f t="shared" si="176"/>
        <v>0</v>
      </c>
      <c r="AC783">
        <f t="shared" si="177"/>
        <v>0</v>
      </c>
    </row>
    <row r="784" spans="1:29">
      <c r="A784" t="s">
        <v>1072</v>
      </c>
      <c r="B784" t="s">
        <v>1069</v>
      </c>
      <c r="C784" t="s">
        <v>1005</v>
      </c>
      <c r="D784" t="s">
        <v>1090</v>
      </c>
      <c r="E784" t="s">
        <v>1007</v>
      </c>
      <c r="F784" t="s">
        <v>1008</v>
      </c>
      <c r="L784" t="str">
        <f t="shared" si="165"/>
        <v>Up</v>
      </c>
      <c r="M784" t="str">
        <f t="shared" si="166"/>
        <v>Up</v>
      </c>
      <c r="N784" t="str">
        <f t="shared" si="167"/>
        <v>Up</v>
      </c>
      <c r="O784" t="str">
        <f t="shared" si="168"/>
        <v>Up</v>
      </c>
      <c r="P784" t="str">
        <f t="shared" si="169"/>
        <v>Up</v>
      </c>
      <c r="Q784" t="str">
        <f t="shared" si="170"/>
        <v>True</v>
      </c>
      <c r="U784">
        <f t="shared" si="171"/>
        <v>0</v>
      </c>
      <c r="V784">
        <f t="shared" si="172"/>
        <v>0</v>
      </c>
      <c r="W784">
        <f t="shared" si="173"/>
        <v>0</v>
      </c>
      <c r="X784">
        <f t="shared" si="174"/>
        <v>0</v>
      </c>
      <c r="Y784">
        <f t="shared" si="175"/>
        <v>0</v>
      </c>
      <c r="AA784">
        <f t="shared" si="176"/>
        <v>0</v>
      </c>
      <c r="AC784">
        <f t="shared" si="177"/>
        <v>0</v>
      </c>
    </row>
    <row r="785" spans="1:29">
      <c r="A785" t="s">
        <v>1003</v>
      </c>
      <c r="B785" t="s">
        <v>1045</v>
      </c>
      <c r="C785" t="s">
        <v>1001</v>
      </c>
      <c r="D785" t="s">
        <v>1000</v>
      </c>
      <c r="E785" t="s">
        <v>1042</v>
      </c>
      <c r="F785" t="s">
        <v>1040</v>
      </c>
      <c r="L785" t="str">
        <f t="shared" si="165"/>
        <v>Down</v>
      </c>
      <c r="M785" t="str">
        <f t="shared" si="166"/>
        <v>Down</v>
      </c>
      <c r="N785" t="str">
        <f t="shared" si="167"/>
        <v>Down</v>
      </c>
      <c r="O785" t="str">
        <f t="shared" si="168"/>
        <v>Down</v>
      </c>
      <c r="P785" t="str">
        <f t="shared" si="169"/>
        <v>Down</v>
      </c>
      <c r="Q785" t="str">
        <f t="shared" si="170"/>
        <v>True</v>
      </c>
      <c r="U785">
        <f t="shared" si="171"/>
        <v>0</v>
      </c>
      <c r="V785">
        <f t="shared" si="172"/>
        <v>0</v>
      </c>
      <c r="W785">
        <f t="shared" si="173"/>
        <v>0</v>
      </c>
      <c r="X785">
        <f t="shared" si="174"/>
        <v>0</v>
      </c>
      <c r="Y785">
        <f t="shared" si="175"/>
        <v>0</v>
      </c>
      <c r="AA785">
        <f t="shared" si="176"/>
        <v>0</v>
      </c>
      <c r="AC785">
        <f t="shared" si="177"/>
        <v>0</v>
      </c>
    </row>
    <row r="786" spans="1:29">
      <c r="A786" t="s">
        <v>1023</v>
      </c>
      <c r="B786" t="s">
        <v>1091</v>
      </c>
      <c r="C786" t="s">
        <v>1075</v>
      </c>
      <c r="D786" t="s">
        <v>1016</v>
      </c>
      <c r="E786" t="s">
        <v>1017</v>
      </c>
      <c r="F786" t="s">
        <v>1018</v>
      </c>
      <c r="L786" t="str">
        <f t="shared" si="165"/>
        <v>Up</v>
      </c>
      <c r="M786" t="str">
        <f t="shared" si="166"/>
        <v>Up</v>
      </c>
      <c r="N786" t="str">
        <f t="shared" si="167"/>
        <v>Up</v>
      </c>
      <c r="O786" t="str">
        <f t="shared" si="168"/>
        <v>Up</v>
      </c>
      <c r="P786" t="str">
        <f t="shared" si="169"/>
        <v>Up</v>
      </c>
      <c r="Q786" t="str">
        <f t="shared" si="170"/>
        <v>True</v>
      </c>
      <c r="U786">
        <f t="shared" si="171"/>
        <v>0</v>
      </c>
      <c r="V786">
        <f t="shared" si="172"/>
        <v>0</v>
      </c>
      <c r="W786">
        <f t="shared" si="173"/>
        <v>0</v>
      </c>
      <c r="X786">
        <f t="shared" si="174"/>
        <v>0</v>
      </c>
      <c r="Y786">
        <f t="shared" si="175"/>
        <v>0</v>
      </c>
      <c r="AA786">
        <f t="shared" si="176"/>
        <v>0</v>
      </c>
      <c r="AC786">
        <f t="shared" si="177"/>
        <v>0</v>
      </c>
    </row>
    <row r="787" spans="1:29">
      <c r="A787" t="s">
        <v>1035</v>
      </c>
      <c r="B787" t="s">
        <v>1083</v>
      </c>
      <c r="C787" t="s">
        <v>1036</v>
      </c>
      <c r="D787" t="s">
        <v>1081</v>
      </c>
      <c r="E787" t="s">
        <v>1048</v>
      </c>
      <c r="L787" t="str">
        <f t="shared" si="165"/>
        <v>Up</v>
      </c>
      <c r="M787" t="str">
        <f t="shared" si="166"/>
        <v>Up</v>
      </c>
      <c r="N787" t="str">
        <f t="shared" si="167"/>
        <v>Up</v>
      </c>
      <c r="O787" t="str">
        <f t="shared" si="168"/>
        <v>Up</v>
      </c>
      <c r="P787" t="str">
        <f t="shared" si="169"/>
        <v>True</v>
      </c>
      <c r="Q787" t="str">
        <f t="shared" si="170"/>
        <v>True</v>
      </c>
      <c r="U787">
        <f t="shared" si="171"/>
        <v>0</v>
      </c>
      <c r="V787">
        <f t="shared" si="172"/>
        <v>0</v>
      </c>
      <c r="W787">
        <f t="shared" si="173"/>
        <v>0</v>
      </c>
      <c r="X787">
        <f t="shared" si="174"/>
        <v>0</v>
      </c>
      <c r="Y787">
        <f t="shared" si="175"/>
        <v>0</v>
      </c>
      <c r="AA787">
        <f t="shared" si="176"/>
        <v>0</v>
      </c>
      <c r="AC787">
        <f t="shared" si="177"/>
        <v>0</v>
      </c>
    </row>
    <row r="788" spans="1:29">
      <c r="A788" t="s">
        <v>1054</v>
      </c>
      <c r="B788" t="s">
        <v>1026</v>
      </c>
      <c r="C788" t="s">
        <v>1027</v>
      </c>
      <c r="D788" t="s">
        <v>1025</v>
      </c>
      <c r="E788" t="s">
        <v>1003</v>
      </c>
      <c r="F788" t="s">
        <v>1004</v>
      </c>
      <c r="L788" t="str">
        <f t="shared" si="165"/>
        <v>Down</v>
      </c>
      <c r="M788" t="str">
        <f t="shared" si="166"/>
        <v>Down</v>
      </c>
      <c r="N788" t="str">
        <f t="shared" si="167"/>
        <v>Down</v>
      </c>
      <c r="O788" t="str">
        <f t="shared" si="168"/>
        <v>Down</v>
      </c>
      <c r="P788" t="str">
        <f t="shared" si="169"/>
        <v>Down</v>
      </c>
      <c r="Q788" t="str">
        <f t="shared" si="170"/>
        <v>True</v>
      </c>
      <c r="U788">
        <f t="shared" si="171"/>
        <v>0</v>
      </c>
      <c r="V788">
        <f t="shared" si="172"/>
        <v>0</v>
      </c>
      <c r="W788">
        <f t="shared" si="173"/>
        <v>0</v>
      </c>
      <c r="X788">
        <f t="shared" si="174"/>
        <v>0</v>
      </c>
      <c r="Y788">
        <f t="shared" si="175"/>
        <v>0</v>
      </c>
      <c r="AA788">
        <f t="shared" si="176"/>
        <v>0</v>
      </c>
      <c r="AC788">
        <f t="shared" si="177"/>
        <v>0</v>
      </c>
    </row>
    <row r="789" spans="1:29">
      <c r="A789" t="s">
        <v>1037</v>
      </c>
      <c r="B789" t="s">
        <v>1036</v>
      </c>
      <c r="C789" t="s">
        <v>1083</v>
      </c>
      <c r="D789" t="s">
        <v>1034</v>
      </c>
      <c r="E789" t="s">
        <v>1089</v>
      </c>
      <c r="L789" t="str">
        <f t="shared" si="165"/>
        <v>Down</v>
      </c>
      <c r="M789" t="str">
        <f t="shared" si="166"/>
        <v>Down</v>
      </c>
      <c r="N789" t="str">
        <f t="shared" si="167"/>
        <v>Down</v>
      </c>
      <c r="O789" t="str">
        <f t="shared" si="168"/>
        <v>Down</v>
      </c>
      <c r="P789" t="str">
        <f t="shared" si="169"/>
        <v>True</v>
      </c>
      <c r="Q789" t="str">
        <f t="shared" si="170"/>
        <v>True</v>
      </c>
      <c r="U789">
        <f t="shared" si="171"/>
        <v>0</v>
      </c>
      <c r="V789">
        <f t="shared" si="172"/>
        <v>0</v>
      </c>
      <c r="W789">
        <f t="shared" si="173"/>
        <v>0</v>
      </c>
      <c r="X789">
        <f t="shared" si="174"/>
        <v>0</v>
      </c>
      <c r="Y789">
        <f t="shared" si="175"/>
        <v>0</v>
      </c>
      <c r="AA789">
        <f t="shared" si="176"/>
        <v>0</v>
      </c>
      <c r="AC789">
        <f t="shared" si="177"/>
        <v>0</v>
      </c>
    </row>
    <row r="790" spans="1:29">
      <c r="A790" t="s">
        <v>1055</v>
      </c>
      <c r="B790" t="s">
        <v>1056</v>
      </c>
      <c r="C790" t="s">
        <v>1068</v>
      </c>
      <c r="D790" t="s">
        <v>1071</v>
      </c>
      <c r="E790" t="s">
        <v>1060</v>
      </c>
      <c r="F790" t="s">
        <v>1031</v>
      </c>
      <c r="L790" t="str">
        <f t="shared" si="165"/>
        <v>Up</v>
      </c>
      <c r="M790" t="str">
        <f t="shared" si="166"/>
        <v>Up</v>
      </c>
      <c r="N790" t="str">
        <f t="shared" si="167"/>
        <v>Up</v>
      </c>
      <c r="O790" t="str">
        <f t="shared" si="168"/>
        <v>Up</v>
      </c>
      <c r="P790" t="str">
        <f t="shared" si="169"/>
        <v>Up</v>
      </c>
      <c r="Q790" t="str">
        <f t="shared" si="170"/>
        <v>True</v>
      </c>
      <c r="U790">
        <f t="shared" si="171"/>
        <v>0</v>
      </c>
      <c r="V790">
        <f t="shared" si="172"/>
        <v>0</v>
      </c>
      <c r="W790">
        <f t="shared" si="173"/>
        <v>0</v>
      </c>
      <c r="X790">
        <f t="shared" si="174"/>
        <v>0</v>
      </c>
      <c r="Y790">
        <f t="shared" si="175"/>
        <v>0</v>
      </c>
      <c r="AA790">
        <f t="shared" si="176"/>
        <v>0</v>
      </c>
      <c r="AC790">
        <f t="shared" si="177"/>
        <v>0</v>
      </c>
    </row>
    <row r="791" spans="1:29">
      <c r="A791" t="s">
        <v>1067</v>
      </c>
      <c r="B791" t="s">
        <v>1050</v>
      </c>
      <c r="C791" t="s">
        <v>1014</v>
      </c>
      <c r="D791" t="s">
        <v>1013</v>
      </c>
      <c r="E791" t="s">
        <v>1053</v>
      </c>
      <c r="L791" t="str">
        <f t="shared" si="165"/>
        <v>Down</v>
      </c>
      <c r="M791" t="str">
        <f t="shared" si="166"/>
        <v>Down</v>
      </c>
      <c r="N791" t="str">
        <f t="shared" si="167"/>
        <v>Down</v>
      </c>
      <c r="O791" t="str">
        <f t="shared" si="168"/>
        <v>Down</v>
      </c>
      <c r="P791" t="str">
        <f t="shared" si="169"/>
        <v>True</v>
      </c>
      <c r="Q791" t="str">
        <f t="shared" si="170"/>
        <v>True</v>
      </c>
      <c r="U791">
        <f t="shared" si="171"/>
        <v>0</v>
      </c>
      <c r="V791">
        <f t="shared" si="172"/>
        <v>0</v>
      </c>
      <c r="W791">
        <f t="shared" si="173"/>
        <v>0</v>
      </c>
      <c r="X791">
        <f t="shared" si="174"/>
        <v>0</v>
      </c>
      <c r="Y791">
        <f t="shared" si="175"/>
        <v>0</v>
      </c>
      <c r="AA791">
        <f t="shared" si="176"/>
        <v>0</v>
      </c>
      <c r="AC791">
        <f t="shared" si="177"/>
        <v>0</v>
      </c>
    </row>
    <row r="792" spans="1:29">
      <c r="A792" t="s">
        <v>1069</v>
      </c>
      <c r="B792" t="s">
        <v>1033</v>
      </c>
      <c r="C792" t="s">
        <v>1006</v>
      </c>
      <c r="D792" t="s">
        <v>1094</v>
      </c>
      <c r="E792" t="s">
        <v>1052</v>
      </c>
      <c r="L792" t="str">
        <f t="shared" si="165"/>
        <v>Up</v>
      </c>
      <c r="M792" t="str">
        <f t="shared" si="166"/>
        <v>Up</v>
      </c>
      <c r="N792" t="str">
        <f t="shared" si="167"/>
        <v>Up</v>
      </c>
      <c r="O792" t="str">
        <f t="shared" si="168"/>
        <v>Up</v>
      </c>
      <c r="P792" t="str">
        <f t="shared" si="169"/>
        <v>True</v>
      </c>
      <c r="Q792" t="str">
        <f t="shared" si="170"/>
        <v>True</v>
      </c>
      <c r="U792">
        <f t="shared" si="171"/>
        <v>0</v>
      </c>
      <c r="V792">
        <f t="shared" si="172"/>
        <v>0</v>
      </c>
      <c r="W792">
        <f t="shared" si="173"/>
        <v>0</v>
      </c>
      <c r="X792">
        <f t="shared" si="174"/>
        <v>0</v>
      </c>
      <c r="Y792">
        <f t="shared" si="175"/>
        <v>0</v>
      </c>
      <c r="AA792">
        <f t="shared" si="176"/>
        <v>0</v>
      </c>
      <c r="AC792">
        <f t="shared" si="177"/>
        <v>0</v>
      </c>
    </row>
    <row r="793" spans="1:29">
      <c r="A793" t="s">
        <v>1084</v>
      </c>
      <c r="B793" t="s">
        <v>1048</v>
      </c>
      <c r="C793" t="s">
        <v>1037</v>
      </c>
      <c r="D793" t="s">
        <v>1083</v>
      </c>
      <c r="E793" t="s">
        <v>1034</v>
      </c>
      <c r="F793" t="s">
        <v>1095</v>
      </c>
      <c r="G793" t="s">
        <v>1044</v>
      </c>
      <c r="L793" t="str">
        <f t="shared" si="165"/>
        <v>Down</v>
      </c>
      <c r="M793" t="str">
        <f t="shared" si="166"/>
        <v>Down</v>
      </c>
      <c r="N793" t="str">
        <f t="shared" si="167"/>
        <v>Down</v>
      </c>
      <c r="O793" t="str">
        <f t="shared" si="168"/>
        <v>Down</v>
      </c>
      <c r="P793" t="str">
        <f t="shared" si="169"/>
        <v>Down</v>
      </c>
      <c r="Q793" t="str">
        <f t="shared" si="170"/>
        <v>Down</v>
      </c>
      <c r="U793">
        <f t="shared" si="171"/>
        <v>0</v>
      </c>
      <c r="V793">
        <f t="shared" si="172"/>
        <v>0</v>
      </c>
      <c r="W793">
        <f t="shared" si="173"/>
        <v>0</v>
      </c>
      <c r="X793">
        <f t="shared" si="174"/>
        <v>0</v>
      </c>
      <c r="Y793">
        <f t="shared" si="175"/>
        <v>0</v>
      </c>
      <c r="AA793">
        <f t="shared" si="176"/>
        <v>0</v>
      </c>
      <c r="AC793">
        <f t="shared" si="177"/>
        <v>0</v>
      </c>
    </row>
    <row r="794" spans="1:29">
      <c r="A794" t="s">
        <v>1032</v>
      </c>
      <c r="B794" t="s">
        <v>1097</v>
      </c>
      <c r="C794" t="s">
        <v>1033</v>
      </c>
      <c r="D794" t="s">
        <v>1005</v>
      </c>
      <c r="E794" t="s">
        <v>1090</v>
      </c>
      <c r="L794" t="str">
        <f t="shared" si="165"/>
        <v>Up</v>
      </c>
      <c r="M794" t="str">
        <f t="shared" si="166"/>
        <v>Up</v>
      </c>
      <c r="N794" t="str">
        <f t="shared" si="167"/>
        <v>Up</v>
      </c>
      <c r="O794" t="str">
        <f t="shared" si="168"/>
        <v>Up</v>
      </c>
      <c r="P794" t="str">
        <f t="shared" si="169"/>
        <v>True</v>
      </c>
      <c r="Q794" t="str">
        <f t="shared" si="170"/>
        <v>True</v>
      </c>
      <c r="U794">
        <f t="shared" si="171"/>
        <v>0</v>
      </c>
      <c r="V794">
        <f t="shared" si="172"/>
        <v>0</v>
      </c>
      <c r="W794">
        <f t="shared" si="173"/>
        <v>0</v>
      </c>
      <c r="X794">
        <f t="shared" si="174"/>
        <v>0</v>
      </c>
      <c r="Y794">
        <f t="shared" si="175"/>
        <v>0</v>
      </c>
      <c r="AA794">
        <f t="shared" si="176"/>
        <v>0</v>
      </c>
      <c r="AC794">
        <f t="shared" si="177"/>
        <v>0</v>
      </c>
    </row>
    <row r="795" spans="1:29">
      <c r="A795" t="s">
        <v>1077</v>
      </c>
      <c r="B795" t="s">
        <v>1088</v>
      </c>
      <c r="C795" t="s">
        <v>1067</v>
      </c>
      <c r="D795" t="s">
        <v>1014</v>
      </c>
      <c r="E795" t="s">
        <v>1051</v>
      </c>
      <c r="L795" t="str">
        <f t="shared" si="165"/>
        <v>Down</v>
      </c>
      <c r="M795" t="str">
        <f t="shared" si="166"/>
        <v>Down</v>
      </c>
      <c r="N795" t="str">
        <f t="shared" si="167"/>
        <v>Down</v>
      </c>
      <c r="O795" t="str">
        <f t="shared" si="168"/>
        <v>Down</v>
      </c>
      <c r="P795" t="str">
        <f t="shared" si="169"/>
        <v>True</v>
      </c>
      <c r="Q795" t="str">
        <f t="shared" si="170"/>
        <v>True</v>
      </c>
      <c r="U795">
        <f t="shared" si="171"/>
        <v>0</v>
      </c>
      <c r="V795">
        <f t="shared" si="172"/>
        <v>0</v>
      </c>
      <c r="W795">
        <f t="shared" si="173"/>
        <v>0</v>
      </c>
      <c r="X795">
        <f t="shared" si="174"/>
        <v>0</v>
      </c>
      <c r="Y795">
        <f t="shared" si="175"/>
        <v>0</v>
      </c>
      <c r="AA795">
        <f t="shared" si="176"/>
        <v>0</v>
      </c>
      <c r="AC795">
        <f t="shared" si="177"/>
        <v>0</v>
      </c>
    </row>
    <row r="796" spans="1:29">
      <c r="A796" t="s">
        <v>1065</v>
      </c>
      <c r="B796" t="s">
        <v>1014</v>
      </c>
      <c r="C796" t="s">
        <v>1067</v>
      </c>
      <c r="D796" t="s">
        <v>1088</v>
      </c>
      <c r="E796" t="s">
        <v>1087</v>
      </c>
      <c r="F796" t="s">
        <v>1044</v>
      </c>
      <c r="L796" t="str">
        <f t="shared" si="165"/>
        <v>Up</v>
      </c>
      <c r="M796" t="str">
        <f t="shared" si="166"/>
        <v>Up</v>
      </c>
      <c r="N796" t="str">
        <f t="shared" si="167"/>
        <v>Up</v>
      </c>
      <c r="O796" t="str">
        <f t="shared" si="168"/>
        <v>Up</v>
      </c>
      <c r="P796" t="str">
        <f t="shared" si="169"/>
        <v>Up</v>
      </c>
      <c r="Q796" t="str">
        <f t="shared" si="170"/>
        <v>True</v>
      </c>
      <c r="U796">
        <f t="shared" si="171"/>
        <v>0</v>
      </c>
      <c r="V796">
        <f t="shared" si="172"/>
        <v>0</v>
      </c>
      <c r="W796">
        <f t="shared" si="173"/>
        <v>0</v>
      </c>
      <c r="X796">
        <f t="shared" si="174"/>
        <v>0</v>
      </c>
      <c r="Y796">
        <f t="shared" si="175"/>
        <v>0</v>
      </c>
      <c r="AA796">
        <f t="shared" si="176"/>
        <v>0</v>
      </c>
      <c r="AC796">
        <f t="shared" si="177"/>
        <v>0</v>
      </c>
    </row>
    <row r="797" spans="1:29">
      <c r="A797" t="s">
        <v>1047</v>
      </c>
      <c r="B797" t="s">
        <v>1083</v>
      </c>
      <c r="C797" t="s">
        <v>1036</v>
      </c>
      <c r="D797" t="s">
        <v>1037</v>
      </c>
      <c r="L797" t="str">
        <f t="shared" si="165"/>
        <v>Up</v>
      </c>
      <c r="M797" t="str">
        <f t="shared" si="166"/>
        <v>Up</v>
      </c>
      <c r="N797" t="str">
        <f t="shared" si="167"/>
        <v>Up</v>
      </c>
      <c r="O797" t="str">
        <f t="shared" si="168"/>
        <v>True</v>
      </c>
      <c r="P797" t="str">
        <f t="shared" si="169"/>
        <v>True</v>
      </c>
      <c r="Q797" t="str">
        <f t="shared" si="170"/>
        <v>True</v>
      </c>
      <c r="U797">
        <f t="shared" si="171"/>
        <v>0</v>
      </c>
      <c r="V797">
        <f t="shared" si="172"/>
        <v>0</v>
      </c>
      <c r="W797">
        <f t="shared" si="173"/>
        <v>0</v>
      </c>
      <c r="X797">
        <f t="shared" si="174"/>
        <v>0</v>
      </c>
      <c r="Y797">
        <f t="shared" si="175"/>
        <v>0</v>
      </c>
      <c r="AA797">
        <f t="shared" si="176"/>
        <v>0</v>
      </c>
      <c r="AC797">
        <f t="shared" si="177"/>
        <v>0</v>
      </c>
    </row>
    <row r="798" spans="1:29">
      <c r="A798" t="s">
        <v>1020</v>
      </c>
      <c r="B798" t="s">
        <v>1021</v>
      </c>
      <c r="C798" t="s">
        <v>1093</v>
      </c>
      <c r="D798" t="s">
        <v>1098</v>
      </c>
      <c r="E798" t="s">
        <v>1075</v>
      </c>
      <c r="F798" t="s">
        <v>1073</v>
      </c>
      <c r="L798" t="str">
        <f t="shared" si="165"/>
        <v>Up</v>
      </c>
      <c r="M798" t="str">
        <f t="shared" si="166"/>
        <v>Up</v>
      </c>
      <c r="N798" t="str">
        <f t="shared" si="167"/>
        <v>Up</v>
      </c>
      <c r="O798" t="str">
        <f t="shared" si="168"/>
        <v>Up</v>
      </c>
      <c r="P798" t="str">
        <f t="shared" si="169"/>
        <v>Up</v>
      </c>
      <c r="Q798" t="str">
        <f t="shared" si="170"/>
        <v>True</v>
      </c>
      <c r="U798">
        <f t="shared" si="171"/>
        <v>0</v>
      </c>
      <c r="V798">
        <f t="shared" si="172"/>
        <v>0</v>
      </c>
      <c r="W798">
        <f t="shared" si="173"/>
        <v>0</v>
      </c>
      <c r="X798">
        <f t="shared" si="174"/>
        <v>0</v>
      </c>
      <c r="Y798">
        <f t="shared" si="175"/>
        <v>0</v>
      </c>
      <c r="AA798">
        <f t="shared" si="176"/>
        <v>0</v>
      </c>
      <c r="AC798">
        <f t="shared" si="177"/>
        <v>0</v>
      </c>
    </row>
    <row r="799" spans="1:29">
      <c r="A799" t="s">
        <v>1039</v>
      </c>
      <c r="B799" t="s">
        <v>1070</v>
      </c>
      <c r="C799" t="s">
        <v>1041</v>
      </c>
      <c r="D799" t="s">
        <v>1045</v>
      </c>
      <c r="E799" t="s">
        <v>1003</v>
      </c>
      <c r="F799" t="s">
        <v>1024</v>
      </c>
      <c r="L799" t="str">
        <f t="shared" si="165"/>
        <v>Up</v>
      </c>
      <c r="M799" t="str">
        <f t="shared" si="166"/>
        <v>Up</v>
      </c>
      <c r="N799" t="str">
        <f t="shared" si="167"/>
        <v>Up</v>
      </c>
      <c r="O799" t="str">
        <f t="shared" si="168"/>
        <v>Up</v>
      </c>
      <c r="P799" t="str">
        <f t="shared" si="169"/>
        <v>Up</v>
      </c>
      <c r="Q799" t="str">
        <f t="shared" si="170"/>
        <v>True</v>
      </c>
      <c r="U799">
        <f t="shared" si="171"/>
        <v>0</v>
      </c>
      <c r="V799">
        <f t="shared" si="172"/>
        <v>0</v>
      </c>
      <c r="W799">
        <f t="shared" si="173"/>
        <v>0</v>
      </c>
      <c r="X799">
        <f t="shared" si="174"/>
        <v>0</v>
      </c>
      <c r="Y799">
        <f t="shared" si="175"/>
        <v>0</v>
      </c>
      <c r="AA799">
        <f t="shared" si="176"/>
        <v>0</v>
      </c>
      <c r="AC799">
        <f t="shared" si="177"/>
        <v>0</v>
      </c>
    </row>
    <row r="800" spans="1:29">
      <c r="A800" t="s">
        <v>1028</v>
      </c>
      <c r="B800" t="s">
        <v>1055</v>
      </c>
      <c r="C800" t="s">
        <v>1026</v>
      </c>
      <c r="D800" t="s">
        <v>1025</v>
      </c>
      <c r="E800" t="s">
        <v>1003</v>
      </c>
      <c r="F800" t="s">
        <v>1045</v>
      </c>
      <c r="L800" t="str">
        <f t="shared" si="165"/>
        <v>Down</v>
      </c>
      <c r="M800" t="str">
        <f t="shared" si="166"/>
        <v>Down</v>
      </c>
      <c r="N800" t="str">
        <f t="shared" si="167"/>
        <v>Down</v>
      </c>
      <c r="O800" t="str">
        <f t="shared" si="168"/>
        <v>Down</v>
      </c>
      <c r="P800" t="str">
        <f t="shared" si="169"/>
        <v>Down</v>
      </c>
      <c r="Q800" t="str">
        <f t="shared" si="170"/>
        <v>True</v>
      </c>
      <c r="U800">
        <f t="shared" si="171"/>
        <v>0</v>
      </c>
      <c r="V800">
        <f t="shared" si="172"/>
        <v>0</v>
      </c>
      <c r="W800">
        <f t="shared" si="173"/>
        <v>0</v>
      </c>
      <c r="X800">
        <f t="shared" si="174"/>
        <v>0</v>
      </c>
      <c r="Y800">
        <f t="shared" si="175"/>
        <v>0</v>
      </c>
      <c r="AA800">
        <f t="shared" si="176"/>
        <v>0</v>
      </c>
      <c r="AC800">
        <f t="shared" si="177"/>
        <v>0</v>
      </c>
    </row>
    <row r="801" spans="1:29">
      <c r="A801" t="s">
        <v>1026</v>
      </c>
      <c r="B801" t="s">
        <v>1054</v>
      </c>
      <c r="C801" t="s">
        <v>1055</v>
      </c>
      <c r="D801" t="s">
        <v>1056</v>
      </c>
      <c r="E801" t="s">
        <v>1028</v>
      </c>
      <c r="L801" t="str">
        <f t="shared" si="165"/>
        <v>Up</v>
      </c>
      <c r="M801" t="str">
        <f t="shared" si="166"/>
        <v>Up</v>
      </c>
      <c r="N801" t="str">
        <f t="shared" si="167"/>
        <v>Up</v>
      </c>
      <c r="O801" t="str">
        <f t="shared" si="168"/>
        <v>Up</v>
      </c>
      <c r="P801" t="str">
        <f t="shared" si="169"/>
        <v>True</v>
      </c>
      <c r="Q801" t="str">
        <f t="shared" si="170"/>
        <v>True</v>
      </c>
      <c r="U801">
        <f t="shared" si="171"/>
        <v>0</v>
      </c>
      <c r="V801">
        <f t="shared" si="172"/>
        <v>0</v>
      </c>
      <c r="W801">
        <f t="shared" si="173"/>
        <v>0</v>
      </c>
      <c r="X801">
        <f t="shared" si="174"/>
        <v>0</v>
      </c>
      <c r="Y801">
        <f t="shared" si="175"/>
        <v>0</v>
      </c>
      <c r="AA801">
        <f t="shared" si="176"/>
        <v>0</v>
      </c>
      <c r="AC801">
        <f t="shared" si="177"/>
        <v>0</v>
      </c>
    </row>
    <row r="802" spans="1:29">
      <c r="A802" t="s">
        <v>1069</v>
      </c>
      <c r="B802" t="s">
        <v>1005</v>
      </c>
      <c r="C802" t="s">
        <v>1090</v>
      </c>
      <c r="D802" t="s">
        <v>1094</v>
      </c>
      <c r="E802" t="s">
        <v>1052</v>
      </c>
      <c r="F802" t="s">
        <v>1008</v>
      </c>
      <c r="L802" t="str">
        <f t="shared" si="165"/>
        <v>Up</v>
      </c>
      <c r="M802" t="str">
        <f t="shared" si="166"/>
        <v>Up</v>
      </c>
      <c r="N802" t="str">
        <f t="shared" si="167"/>
        <v>Up</v>
      </c>
      <c r="O802" t="str">
        <f t="shared" si="168"/>
        <v>Up</v>
      </c>
      <c r="P802" t="str">
        <f t="shared" si="169"/>
        <v>Up</v>
      </c>
      <c r="Q802" t="str">
        <f t="shared" si="170"/>
        <v>True</v>
      </c>
      <c r="U802">
        <f t="shared" si="171"/>
        <v>0</v>
      </c>
      <c r="V802">
        <f t="shared" si="172"/>
        <v>0</v>
      </c>
      <c r="W802">
        <f t="shared" si="173"/>
        <v>0</v>
      </c>
      <c r="X802">
        <f t="shared" si="174"/>
        <v>0</v>
      </c>
      <c r="Y802">
        <f t="shared" si="175"/>
        <v>0</v>
      </c>
      <c r="AA802">
        <f t="shared" si="176"/>
        <v>0</v>
      </c>
      <c r="AC802">
        <f t="shared" si="177"/>
        <v>0</v>
      </c>
    </row>
    <row r="803" spans="1:29">
      <c r="A803" t="s">
        <v>1067</v>
      </c>
      <c r="B803" t="s">
        <v>1050</v>
      </c>
      <c r="C803" t="s">
        <v>1065</v>
      </c>
      <c r="D803" t="s">
        <v>1013</v>
      </c>
      <c r="E803" t="s">
        <v>1012</v>
      </c>
      <c r="L803" t="str">
        <f t="shared" si="165"/>
        <v>Down</v>
      </c>
      <c r="M803" t="str">
        <f t="shared" si="166"/>
        <v>Down</v>
      </c>
      <c r="N803" t="str">
        <f t="shared" si="167"/>
        <v>Down</v>
      </c>
      <c r="O803" t="str">
        <f t="shared" si="168"/>
        <v>Down</v>
      </c>
      <c r="P803" t="str">
        <f t="shared" si="169"/>
        <v>True</v>
      </c>
      <c r="Q803" t="str">
        <f t="shared" si="170"/>
        <v>True</v>
      </c>
      <c r="U803">
        <f t="shared" si="171"/>
        <v>0</v>
      </c>
      <c r="V803">
        <f t="shared" si="172"/>
        <v>0</v>
      </c>
      <c r="W803">
        <f t="shared" si="173"/>
        <v>0</v>
      </c>
      <c r="X803">
        <f t="shared" si="174"/>
        <v>0</v>
      </c>
      <c r="Y803">
        <f t="shared" si="175"/>
        <v>0</v>
      </c>
      <c r="AA803">
        <f t="shared" si="176"/>
        <v>0</v>
      </c>
      <c r="AC803">
        <f t="shared" si="177"/>
        <v>0</v>
      </c>
    </row>
    <row r="804" spans="1:29">
      <c r="A804" t="s">
        <v>1091</v>
      </c>
      <c r="B804" t="s">
        <v>1098</v>
      </c>
      <c r="C804" t="s">
        <v>1023</v>
      </c>
      <c r="D804" t="s">
        <v>1093</v>
      </c>
      <c r="E804" t="s">
        <v>1021</v>
      </c>
      <c r="F804" t="s">
        <v>1020</v>
      </c>
      <c r="L804" t="str">
        <f t="shared" si="165"/>
        <v>Down</v>
      </c>
      <c r="M804" t="str">
        <f t="shared" si="166"/>
        <v>Down</v>
      </c>
      <c r="N804" t="str">
        <f t="shared" si="167"/>
        <v>Down</v>
      </c>
      <c r="O804" t="str">
        <f t="shared" si="168"/>
        <v>Down</v>
      </c>
      <c r="P804" t="str">
        <f t="shared" si="169"/>
        <v>Down</v>
      </c>
      <c r="Q804" t="str">
        <f t="shared" si="170"/>
        <v>True</v>
      </c>
      <c r="U804">
        <f t="shared" si="171"/>
        <v>0</v>
      </c>
      <c r="V804">
        <f t="shared" si="172"/>
        <v>0</v>
      </c>
      <c r="W804">
        <f t="shared" si="173"/>
        <v>0</v>
      </c>
      <c r="X804">
        <f t="shared" si="174"/>
        <v>0</v>
      </c>
      <c r="Y804">
        <f t="shared" si="175"/>
        <v>0</v>
      </c>
      <c r="AA804">
        <f t="shared" si="176"/>
        <v>0</v>
      </c>
      <c r="AC804">
        <f t="shared" si="177"/>
        <v>0</v>
      </c>
    </row>
    <row r="805" spans="1:29">
      <c r="A805" t="s">
        <v>1086</v>
      </c>
      <c r="B805" t="s">
        <v>1087</v>
      </c>
      <c r="C805" t="s">
        <v>1088</v>
      </c>
      <c r="D805" t="s">
        <v>1066</v>
      </c>
      <c r="E805" t="s">
        <v>1050</v>
      </c>
      <c r="F805" t="s">
        <v>1051</v>
      </c>
      <c r="G805" t="s">
        <v>1053</v>
      </c>
      <c r="L805" t="str">
        <f t="shared" si="165"/>
        <v>Down</v>
      </c>
      <c r="M805" t="str">
        <f t="shared" si="166"/>
        <v>Down</v>
      </c>
      <c r="N805" t="str">
        <f t="shared" si="167"/>
        <v>Down</v>
      </c>
      <c r="O805" t="str">
        <f t="shared" si="168"/>
        <v>Down</v>
      </c>
      <c r="P805" t="str">
        <f t="shared" si="169"/>
        <v>Down</v>
      </c>
      <c r="Q805" t="str">
        <f t="shared" si="170"/>
        <v>Down</v>
      </c>
      <c r="U805">
        <f t="shared" si="171"/>
        <v>0</v>
      </c>
      <c r="V805">
        <f t="shared" si="172"/>
        <v>0</v>
      </c>
      <c r="W805">
        <f t="shared" si="173"/>
        <v>0</v>
      </c>
      <c r="X805">
        <f t="shared" si="174"/>
        <v>0</v>
      </c>
      <c r="Y805">
        <f t="shared" si="175"/>
        <v>0</v>
      </c>
      <c r="AA805">
        <f t="shared" si="176"/>
        <v>0</v>
      </c>
      <c r="AC805">
        <f t="shared" si="177"/>
        <v>0</v>
      </c>
    </row>
    <row r="806" spans="1:29">
      <c r="A806" t="s">
        <v>1079</v>
      </c>
      <c r="B806" t="s">
        <v>1080</v>
      </c>
      <c r="C806" t="s">
        <v>1082</v>
      </c>
      <c r="D806" t="s">
        <v>1020</v>
      </c>
      <c r="E806" t="s">
        <v>1078</v>
      </c>
      <c r="F806" t="s">
        <v>1093</v>
      </c>
      <c r="L806" t="str">
        <f t="shared" si="165"/>
        <v>Up</v>
      </c>
      <c r="M806" t="str">
        <f t="shared" si="166"/>
        <v>Up</v>
      </c>
      <c r="N806" t="str">
        <f t="shared" si="167"/>
        <v>Up</v>
      </c>
      <c r="O806" t="str">
        <f t="shared" si="168"/>
        <v>Up</v>
      </c>
      <c r="P806" t="str">
        <f t="shared" si="169"/>
        <v>Up</v>
      </c>
      <c r="Q806" t="str">
        <f t="shared" si="170"/>
        <v>True</v>
      </c>
      <c r="U806">
        <f t="shared" si="171"/>
        <v>0</v>
      </c>
      <c r="V806">
        <f t="shared" si="172"/>
        <v>0</v>
      </c>
      <c r="W806">
        <f t="shared" si="173"/>
        <v>0</v>
      </c>
      <c r="X806">
        <f t="shared" si="174"/>
        <v>0</v>
      </c>
      <c r="Y806">
        <f t="shared" si="175"/>
        <v>0</v>
      </c>
      <c r="AA806">
        <f t="shared" si="176"/>
        <v>0</v>
      </c>
      <c r="AC806">
        <f t="shared" si="177"/>
        <v>0</v>
      </c>
    </row>
    <row r="807" spans="1:29">
      <c r="A807" t="s">
        <v>1014</v>
      </c>
      <c r="B807" t="s">
        <v>1051</v>
      </c>
      <c r="C807" t="s">
        <v>1013</v>
      </c>
      <c r="D807" t="s">
        <v>1053</v>
      </c>
      <c r="E807" t="s">
        <v>1011</v>
      </c>
      <c r="F807" t="s">
        <v>1064</v>
      </c>
      <c r="L807" t="str">
        <f t="shared" si="165"/>
        <v>Down</v>
      </c>
      <c r="M807" t="str">
        <f t="shared" si="166"/>
        <v>Down</v>
      </c>
      <c r="N807" t="str">
        <f t="shared" si="167"/>
        <v>Down</v>
      </c>
      <c r="O807" t="str">
        <f t="shared" si="168"/>
        <v>Down</v>
      </c>
      <c r="P807" t="str">
        <f t="shared" si="169"/>
        <v>Down</v>
      </c>
      <c r="Q807" t="str">
        <f t="shared" si="170"/>
        <v>True</v>
      </c>
      <c r="U807">
        <f t="shared" si="171"/>
        <v>0</v>
      </c>
      <c r="V807">
        <f t="shared" si="172"/>
        <v>0</v>
      </c>
      <c r="W807">
        <f t="shared" si="173"/>
        <v>0</v>
      </c>
      <c r="X807">
        <f t="shared" si="174"/>
        <v>0</v>
      </c>
      <c r="Y807">
        <f t="shared" si="175"/>
        <v>0</v>
      </c>
      <c r="AA807">
        <f t="shared" si="176"/>
        <v>0</v>
      </c>
      <c r="AC807">
        <f t="shared" si="177"/>
        <v>0</v>
      </c>
    </row>
    <row r="808" spans="1:29">
      <c r="A808" t="s">
        <v>1051</v>
      </c>
      <c r="B808" t="s">
        <v>1065</v>
      </c>
      <c r="C808" t="s">
        <v>1066</v>
      </c>
      <c r="D808" t="s">
        <v>1067</v>
      </c>
      <c r="E808" t="s">
        <v>1088</v>
      </c>
      <c r="F808" t="s">
        <v>1085</v>
      </c>
      <c r="G808" t="s">
        <v>1086</v>
      </c>
      <c r="L808" t="str">
        <f t="shared" si="165"/>
        <v>Up</v>
      </c>
      <c r="M808" t="str">
        <f t="shared" si="166"/>
        <v>Up</v>
      </c>
      <c r="N808" t="str">
        <f t="shared" si="167"/>
        <v>Up</v>
      </c>
      <c r="O808" t="str">
        <f t="shared" si="168"/>
        <v>Up</v>
      </c>
      <c r="P808" t="str">
        <f t="shared" si="169"/>
        <v>Up</v>
      </c>
      <c r="Q808" t="str">
        <f t="shared" si="170"/>
        <v>Up</v>
      </c>
      <c r="U808">
        <f t="shared" si="171"/>
        <v>0</v>
      </c>
      <c r="V808">
        <f t="shared" si="172"/>
        <v>0</v>
      </c>
      <c r="W808">
        <f t="shared" si="173"/>
        <v>0</v>
      </c>
      <c r="X808">
        <f t="shared" si="174"/>
        <v>0</v>
      </c>
      <c r="Y808">
        <f t="shared" si="175"/>
        <v>0</v>
      </c>
      <c r="AA808">
        <f t="shared" si="176"/>
        <v>0</v>
      </c>
      <c r="AC808">
        <f t="shared" si="177"/>
        <v>0</v>
      </c>
    </row>
    <row r="809" spans="1:29">
      <c r="A809" t="s">
        <v>1002</v>
      </c>
      <c r="B809" t="s">
        <v>1045</v>
      </c>
      <c r="C809" t="s">
        <v>1041</v>
      </c>
      <c r="D809" t="s">
        <v>1070</v>
      </c>
      <c r="L809" t="str">
        <f t="shared" si="165"/>
        <v>Down</v>
      </c>
      <c r="M809" t="str">
        <f t="shared" si="166"/>
        <v>Down</v>
      </c>
      <c r="N809" t="str">
        <f t="shared" si="167"/>
        <v>Down</v>
      </c>
      <c r="O809" t="str">
        <f t="shared" si="168"/>
        <v>True</v>
      </c>
      <c r="P809" t="str">
        <f t="shared" si="169"/>
        <v>True</v>
      </c>
      <c r="Q809" t="str">
        <f t="shared" si="170"/>
        <v>True</v>
      </c>
      <c r="U809">
        <f t="shared" si="171"/>
        <v>0</v>
      </c>
      <c r="V809">
        <f t="shared" si="172"/>
        <v>0</v>
      </c>
      <c r="W809">
        <f t="shared" si="173"/>
        <v>0</v>
      </c>
      <c r="X809">
        <f t="shared" si="174"/>
        <v>0</v>
      </c>
      <c r="Y809">
        <f t="shared" si="175"/>
        <v>0</v>
      </c>
      <c r="AA809">
        <f t="shared" si="176"/>
        <v>0</v>
      </c>
      <c r="AC809">
        <f t="shared" si="177"/>
        <v>0</v>
      </c>
    </row>
    <row r="810" spans="1:29">
      <c r="A810" t="s">
        <v>1078</v>
      </c>
      <c r="B810" t="s">
        <v>1020</v>
      </c>
      <c r="C810" t="s">
        <v>1082</v>
      </c>
      <c r="D810" t="s">
        <v>1081</v>
      </c>
      <c r="E810" t="s">
        <v>1037</v>
      </c>
      <c r="F810" t="s">
        <v>1083</v>
      </c>
      <c r="L810" t="str">
        <f t="shared" si="165"/>
        <v>Down</v>
      </c>
      <c r="M810" t="str">
        <f t="shared" si="166"/>
        <v>Down</v>
      </c>
      <c r="N810" t="str">
        <f t="shared" si="167"/>
        <v>Down</v>
      </c>
      <c r="O810" t="str">
        <f t="shared" si="168"/>
        <v>Down</v>
      </c>
      <c r="P810" t="str">
        <f t="shared" si="169"/>
        <v>Down</v>
      </c>
      <c r="Q810" t="str">
        <f t="shared" si="170"/>
        <v>True</v>
      </c>
      <c r="U810">
        <f t="shared" si="171"/>
        <v>0</v>
      </c>
      <c r="V810">
        <f t="shared" si="172"/>
        <v>0</v>
      </c>
      <c r="W810">
        <f t="shared" si="173"/>
        <v>0</v>
      </c>
      <c r="X810">
        <f t="shared" si="174"/>
        <v>0</v>
      </c>
      <c r="Y810">
        <f t="shared" si="175"/>
        <v>0</v>
      </c>
      <c r="AA810">
        <f t="shared" si="176"/>
        <v>0</v>
      </c>
      <c r="AC810">
        <f t="shared" si="177"/>
        <v>0</v>
      </c>
    </row>
    <row r="811" spans="1:29">
      <c r="A811" t="s">
        <v>1071</v>
      </c>
      <c r="B811" t="s">
        <v>1058</v>
      </c>
      <c r="C811" t="s">
        <v>1031</v>
      </c>
      <c r="D811" t="s">
        <v>1092</v>
      </c>
      <c r="L811" t="str">
        <f t="shared" si="165"/>
        <v>Up</v>
      </c>
      <c r="M811" t="str">
        <f t="shared" si="166"/>
        <v>Up</v>
      </c>
      <c r="N811" t="str">
        <f t="shared" si="167"/>
        <v>Up</v>
      </c>
      <c r="O811" t="str">
        <f t="shared" si="168"/>
        <v>True</v>
      </c>
      <c r="P811" t="str">
        <f t="shared" si="169"/>
        <v>True</v>
      </c>
      <c r="Q811" t="str">
        <f t="shared" si="170"/>
        <v>True</v>
      </c>
      <c r="U811">
        <f t="shared" si="171"/>
        <v>0</v>
      </c>
      <c r="V811">
        <f t="shared" si="172"/>
        <v>0</v>
      </c>
      <c r="W811">
        <f t="shared" si="173"/>
        <v>0</v>
      </c>
      <c r="X811">
        <f t="shared" si="174"/>
        <v>0</v>
      </c>
      <c r="Y811">
        <f t="shared" si="175"/>
        <v>0</v>
      </c>
      <c r="AA811">
        <f t="shared" si="176"/>
        <v>0</v>
      </c>
      <c r="AC811">
        <f t="shared" si="177"/>
        <v>0</v>
      </c>
    </row>
    <row r="812" spans="1:29">
      <c r="A812" t="s">
        <v>1077</v>
      </c>
      <c r="B812" t="s">
        <v>1085</v>
      </c>
      <c r="C812" t="s">
        <v>1087</v>
      </c>
      <c r="D812" t="s">
        <v>1044</v>
      </c>
      <c r="E812" t="s">
        <v>1089</v>
      </c>
      <c r="L812" t="str">
        <f t="shared" si="165"/>
        <v>Up</v>
      </c>
      <c r="M812" t="str">
        <f t="shared" si="166"/>
        <v>Up</v>
      </c>
      <c r="N812" t="str">
        <f t="shared" si="167"/>
        <v>Up</v>
      </c>
      <c r="O812" t="str">
        <f t="shared" si="168"/>
        <v>Up</v>
      </c>
      <c r="P812" t="str">
        <f t="shared" si="169"/>
        <v>True</v>
      </c>
      <c r="Q812" t="str">
        <f t="shared" si="170"/>
        <v>True</v>
      </c>
      <c r="U812">
        <f t="shared" si="171"/>
        <v>0</v>
      </c>
      <c r="V812">
        <f t="shared" si="172"/>
        <v>0</v>
      </c>
      <c r="W812">
        <f t="shared" si="173"/>
        <v>0</v>
      </c>
      <c r="X812">
        <f t="shared" si="174"/>
        <v>0</v>
      </c>
      <c r="Y812">
        <f t="shared" si="175"/>
        <v>0</v>
      </c>
      <c r="AA812">
        <f t="shared" si="176"/>
        <v>0</v>
      </c>
      <c r="AC812">
        <f t="shared" si="177"/>
        <v>0</v>
      </c>
    </row>
    <row r="813" spans="1:29">
      <c r="A813" t="s">
        <v>1020</v>
      </c>
      <c r="B813" t="s">
        <v>1084</v>
      </c>
      <c r="C813" t="s">
        <v>1081</v>
      </c>
      <c r="D813" t="s">
        <v>1037</v>
      </c>
      <c r="E813" t="s">
        <v>1083</v>
      </c>
      <c r="F813" t="s">
        <v>1034</v>
      </c>
      <c r="G813" t="s">
        <v>1095</v>
      </c>
      <c r="L813" t="str">
        <f t="shared" si="165"/>
        <v>Down</v>
      </c>
      <c r="M813" t="str">
        <f t="shared" si="166"/>
        <v>Down</v>
      </c>
      <c r="N813" t="str">
        <f t="shared" si="167"/>
        <v>Down</v>
      </c>
      <c r="O813" t="str">
        <f t="shared" si="168"/>
        <v>Down</v>
      </c>
      <c r="P813" t="str">
        <f t="shared" si="169"/>
        <v>Down</v>
      </c>
      <c r="Q813" t="str">
        <f t="shared" si="170"/>
        <v>Down</v>
      </c>
      <c r="U813">
        <f t="shared" si="171"/>
        <v>0</v>
      </c>
      <c r="V813">
        <f t="shared" si="172"/>
        <v>0</v>
      </c>
      <c r="W813">
        <f t="shared" si="173"/>
        <v>0</v>
      </c>
      <c r="X813">
        <f t="shared" si="174"/>
        <v>0</v>
      </c>
      <c r="Y813">
        <f t="shared" si="175"/>
        <v>0</v>
      </c>
      <c r="AA813">
        <f t="shared" si="176"/>
        <v>0</v>
      </c>
      <c r="AC813">
        <f t="shared" si="177"/>
        <v>0</v>
      </c>
    </row>
    <row r="814" spans="1:29">
      <c r="A814" t="s">
        <v>1030</v>
      </c>
      <c r="B814" t="s">
        <v>1031</v>
      </c>
      <c r="C814" t="s">
        <v>1058</v>
      </c>
      <c r="D814" t="s">
        <v>1059</v>
      </c>
      <c r="E814" t="s">
        <v>1068</v>
      </c>
      <c r="L814" t="str">
        <f t="shared" si="165"/>
        <v>Down</v>
      </c>
      <c r="M814" t="str">
        <f t="shared" si="166"/>
        <v>Down</v>
      </c>
      <c r="N814" t="str">
        <f t="shared" si="167"/>
        <v>Down</v>
      </c>
      <c r="O814" t="str">
        <f t="shared" si="168"/>
        <v>Down</v>
      </c>
      <c r="P814" t="str">
        <f t="shared" si="169"/>
        <v>True</v>
      </c>
      <c r="Q814" t="str">
        <f t="shared" si="170"/>
        <v>True</v>
      </c>
      <c r="U814">
        <f t="shared" si="171"/>
        <v>0</v>
      </c>
      <c r="V814">
        <f t="shared" si="172"/>
        <v>0</v>
      </c>
      <c r="W814">
        <f t="shared" si="173"/>
        <v>0</v>
      </c>
      <c r="X814">
        <f t="shared" si="174"/>
        <v>0</v>
      </c>
      <c r="Y814">
        <f t="shared" si="175"/>
        <v>0</v>
      </c>
      <c r="AA814">
        <f t="shared" si="176"/>
        <v>0</v>
      </c>
      <c r="AC814">
        <f t="shared" si="177"/>
        <v>0</v>
      </c>
    </row>
    <row r="815" spans="1:29">
      <c r="A815" t="s">
        <v>1034</v>
      </c>
      <c r="B815" t="s">
        <v>1089</v>
      </c>
      <c r="C815" t="s">
        <v>1043</v>
      </c>
      <c r="D815" t="s">
        <v>1087</v>
      </c>
      <c r="E815" t="s">
        <v>1085</v>
      </c>
      <c r="F815" t="s">
        <v>1088</v>
      </c>
      <c r="L815" t="str">
        <f t="shared" si="165"/>
        <v>Down</v>
      </c>
      <c r="M815" t="str">
        <f t="shared" si="166"/>
        <v>Down</v>
      </c>
      <c r="N815" t="str">
        <f t="shared" si="167"/>
        <v>Down</v>
      </c>
      <c r="O815" t="str">
        <f t="shared" si="168"/>
        <v>Down</v>
      </c>
      <c r="P815" t="str">
        <f t="shared" si="169"/>
        <v>Down</v>
      </c>
      <c r="Q815" t="str">
        <f t="shared" si="170"/>
        <v>True</v>
      </c>
      <c r="U815">
        <f t="shared" si="171"/>
        <v>0</v>
      </c>
      <c r="V815">
        <f t="shared" si="172"/>
        <v>0</v>
      </c>
      <c r="W815">
        <f t="shared" si="173"/>
        <v>0</v>
      </c>
      <c r="X815">
        <f t="shared" si="174"/>
        <v>0</v>
      </c>
      <c r="Y815">
        <f t="shared" si="175"/>
        <v>0</v>
      </c>
      <c r="AA815">
        <f t="shared" si="176"/>
        <v>0</v>
      </c>
      <c r="AC815">
        <f t="shared" si="177"/>
        <v>0</v>
      </c>
    </row>
    <row r="816" spans="1:29">
      <c r="A816" t="s">
        <v>1061</v>
      </c>
      <c r="B816" t="s">
        <v>1033</v>
      </c>
      <c r="C816" t="s">
        <v>1096</v>
      </c>
      <c r="D816" t="s">
        <v>1094</v>
      </c>
      <c r="E816" t="s">
        <v>1052</v>
      </c>
      <c r="F816" t="s">
        <v>1010</v>
      </c>
      <c r="L816" t="str">
        <f t="shared" si="165"/>
        <v>Up</v>
      </c>
      <c r="M816" t="str">
        <f t="shared" si="166"/>
        <v>Up</v>
      </c>
      <c r="N816" t="str">
        <f t="shared" si="167"/>
        <v>Up</v>
      </c>
      <c r="O816" t="str">
        <f t="shared" si="168"/>
        <v>Up</v>
      </c>
      <c r="P816" t="str">
        <f t="shared" si="169"/>
        <v>Up</v>
      </c>
      <c r="Q816" t="str">
        <f t="shared" si="170"/>
        <v>True</v>
      </c>
      <c r="U816">
        <f t="shared" si="171"/>
        <v>0</v>
      </c>
      <c r="V816">
        <f t="shared" si="172"/>
        <v>0</v>
      </c>
      <c r="W816">
        <f t="shared" si="173"/>
        <v>0</v>
      </c>
      <c r="X816">
        <f t="shared" si="174"/>
        <v>0</v>
      </c>
      <c r="Y816">
        <f t="shared" si="175"/>
        <v>0</v>
      </c>
      <c r="AA816">
        <f t="shared" si="176"/>
        <v>0</v>
      </c>
      <c r="AC816">
        <f t="shared" si="177"/>
        <v>0</v>
      </c>
    </row>
    <row r="817" spans="1:29">
      <c r="A817" t="s">
        <v>1031</v>
      </c>
      <c r="B817" t="s">
        <v>1058</v>
      </c>
      <c r="C817" t="s">
        <v>1060</v>
      </c>
      <c r="D817" t="s">
        <v>1059</v>
      </c>
      <c r="E817" t="s">
        <v>1068</v>
      </c>
      <c r="F817" t="s">
        <v>1056</v>
      </c>
      <c r="G817" t="s">
        <v>1054</v>
      </c>
      <c r="L817" t="str">
        <f t="shared" si="165"/>
        <v>Down</v>
      </c>
      <c r="M817" t="str">
        <f t="shared" si="166"/>
        <v>Down</v>
      </c>
      <c r="N817" t="str">
        <f t="shared" si="167"/>
        <v>Down</v>
      </c>
      <c r="O817" t="str">
        <f t="shared" si="168"/>
        <v>Down</v>
      </c>
      <c r="P817" t="str">
        <f t="shared" si="169"/>
        <v>Down</v>
      </c>
      <c r="Q817" t="str">
        <f t="shared" si="170"/>
        <v>Down</v>
      </c>
      <c r="U817">
        <f t="shared" si="171"/>
        <v>0</v>
      </c>
      <c r="V817">
        <f t="shared" si="172"/>
        <v>0</v>
      </c>
      <c r="W817">
        <f t="shared" si="173"/>
        <v>0</v>
      </c>
      <c r="X817">
        <f t="shared" si="174"/>
        <v>0</v>
      </c>
      <c r="Y817">
        <f t="shared" si="175"/>
        <v>0</v>
      </c>
      <c r="AA817">
        <f t="shared" si="176"/>
        <v>0</v>
      </c>
      <c r="AC817">
        <f t="shared" si="177"/>
        <v>0</v>
      </c>
    </row>
    <row r="818" spans="1:29">
      <c r="A818" t="s">
        <v>1056</v>
      </c>
      <c r="B818" t="s">
        <v>1055</v>
      </c>
      <c r="C818" t="s">
        <v>1026</v>
      </c>
      <c r="D818" t="s">
        <v>1027</v>
      </c>
      <c r="E818" t="s">
        <v>1003</v>
      </c>
      <c r="F818" t="s">
        <v>1045</v>
      </c>
      <c r="G818" t="s">
        <v>1001</v>
      </c>
      <c r="L818" t="str">
        <f t="shared" si="165"/>
        <v>Down</v>
      </c>
      <c r="M818" t="str">
        <f t="shared" si="166"/>
        <v>Down</v>
      </c>
      <c r="N818" t="str">
        <f t="shared" si="167"/>
        <v>Down</v>
      </c>
      <c r="O818" t="str">
        <f t="shared" si="168"/>
        <v>Down</v>
      </c>
      <c r="P818" t="str">
        <f t="shared" si="169"/>
        <v>Down</v>
      </c>
      <c r="Q818" t="str">
        <f t="shared" si="170"/>
        <v>Down</v>
      </c>
      <c r="U818">
        <f t="shared" si="171"/>
        <v>0</v>
      </c>
      <c r="V818">
        <f t="shared" si="172"/>
        <v>0</v>
      </c>
      <c r="W818">
        <f t="shared" si="173"/>
        <v>0</v>
      </c>
      <c r="X818">
        <f t="shared" si="174"/>
        <v>0</v>
      </c>
      <c r="Y818">
        <f t="shared" si="175"/>
        <v>0</v>
      </c>
      <c r="AA818">
        <f t="shared" si="176"/>
        <v>0</v>
      </c>
      <c r="AC818">
        <f t="shared" si="177"/>
        <v>0</v>
      </c>
    </row>
    <row r="819" spans="1:29">
      <c r="A819" t="s">
        <v>1046</v>
      </c>
      <c r="B819" t="s">
        <v>1068</v>
      </c>
      <c r="C819" t="s">
        <v>1057</v>
      </c>
      <c r="D819" t="s">
        <v>1071</v>
      </c>
      <c r="E819" t="s">
        <v>1060</v>
      </c>
      <c r="L819" t="str">
        <f t="shared" si="165"/>
        <v>Up</v>
      </c>
      <c r="M819" t="str">
        <f t="shared" si="166"/>
        <v>Up</v>
      </c>
      <c r="N819" t="str">
        <f t="shared" si="167"/>
        <v>Up</v>
      </c>
      <c r="O819" t="str">
        <f t="shared" si="168"/>
        <v>Up</v>
      </c>
      <c r="P819" t="str">
        <f t="shared" si="169"/>
        <v>True</v>
      </c>
      <c r="Q819" t="str">
        <f t="shared" si="170"/>
        <v>True</v>
      </c>
      <c r="U819">
        <f t="shared" si="171"/>
        <v>0</v>
      </c>
      <c r="V819">
        <f t="shared" si="172"/>
        <v>0</v>
      </c>
      <c r="W819">
        <f t="shared" si="173"/>
        <v>0</v>
      </c>
      <c r="X819">
        <f t="shared" si="174"/>
        <v>0</v>
      </c>
      <c r="Y819">
        <f t="shared" si="175"/>
        <v>0</v>
      </c>
      <c r="AA819">
        <f t="shared" si="176"/>
        <v>0</v>
      </c>
      <c r="AC819">
        <f t="shared" si="177"/>
        <v>0</v>
      </c>
    </row>
    <row r="820" spans="1:29">
      <c r="A820" t="s">
        <v>1050</v>
      </c>
      <c r="B820" t="s">
        <v>1015</v>
      </c>
      <c r="C820" t="s">
        <v>1077</v>
      </c>
      <c r="D820" t="s">
        <v>1085</v>
      </c>
      <c r="E820" t="s">
        <v>1086</v>
      </c>
      <c r="F820" t="s">
        <v>1095</v>
      </c>
      <c r="G820" t="s">
        <v>1047</v>
      </c>
      <c r="L820" t="str">
        <f t="shared" si="165"/>
        <v>Up</v>
      </c>
      <c r="M820" t="str">
        <f t="shared" si="166"/>
        <v>Up</v>
      </c>
      <c r="N820" t="str">
        <f t="shared" si="167"/>
        <v>Up</v>
      </c>
      <c r="O820" t="str">
        <f t="shared" si="168"/>
        <v>Up</v>
      </c>
      <c r="P820" t="str">
        <f t="shared" si="169"/>
        <v>Up</v>
      </c>
      <c r="Q820" t="str">
        <f t="shared" si="170"/>
        <v>Up</v>
      </c>
      <c r="U820">
        <f t="shared" si="171"/>
        <v>0</v>
      </c>
      <c r="V820">
        <f t="shared" si="172"/>
        <v>0</v>
      </c>
      <c r="W820">
        <f t="shared" si="173"/>
        <v>0</v>
      </c>
      <c r="X820">
        <f t="shared" si="174"/>
        <v>0</v>
      </c>
      <c r="Y820">
        <f t="shared" si="175"/>
        <v>0</v>
      </c>
      <c r="AA820">
        <f t="shared" si="176"/>
        <v>0</v>
      </c>
      <c r="AC820">
        <f t="shared" si="177"/>
        <v>0</v>
      </c>
    </row>
    <row r="821" spans="1:29">
      <c r="A821" t="s">
        <v>1079</v>
      </c>
      <c r="B821" t="s">
        <v>1047</v>
      </c>
      <c r="C821" t="s">
        <v>1095</v>
      </c>
      <c r="D821" t="s">
        <v>1043</v>
      </c>
      <c r="E821" t="s">
        <v>1087</v>
      </c>
      <c r="F821" t="s">
        <v>1085</v>
      </c>
      <c r="L821" t="str">
        <f t="shared" si="165"/>
        <v>Down</v>
      </c>
      <c r="M821" t="str">
        <f t="shared" si="166"/>
        <v>Down</v>
      </c>
      <c r="N821" t="str">
        <f t="shared" si="167"/>
        <v>Down</v>
      </c>
      <c r="O821" t="str">
        <f t="shared" si="168"/>
        <v>Down</v>
      </c>
      <c r="P821" t="str">
        <f t="shared" si="169"/>
        <v>Down</v>
      </c>
      <c r="Q821" t="str">
        <f t="shared" si="170"/>
        <v>True</v>
      </c>
      <c r="U821">
        <f t="shared" si="171"/>
        <v>0</v>
      </c>
      <c r="V821">
        <f t="shared" si="172"/>
        <v>0</v>
      </c>
      <c r="W821">
        <f t="shared" si="173"/>
        <v>0</v>
      </c>
      <c r="X821">
        <f t="shared" si="174"/>
        <v>0</v>
      </c>
      <c r="Y821">
        <f t="shared" si="175"/>
        <v>0</v>
      </c>
      <c r="AA821">
        <f t="shared" si="176"/>
        <v>0</v>
      </c>
      <c r="AC821">
        <f t="shared" si="177"/>
        <v>0</v>
      </c>
    </row>
    <row r="822" spans="1:29">
      <c r="A822" t="s">
        <v>1080</v>
      </c>
      <c r="B822" t="s">
        <v>1048</v>
      </c>
      <c r="C822" t="s">
        <v>1084</v>
      </c>
      <c r="D822" t="s">
        <v>1021</v>
      </c>
      <c r="E822" t="s">
        <v>1078</v>
      </c>
      <c r="F822" t="s">
        <v>1093</v>
      </c>
      <c r="G822" t="s">
        <v>1023</v>
      </c>
      <c r="L822" t="str">
        <f t="shared" ref="L822:L885" si="178">IF(OR(A822="",B822=""),"True",IF(AND(A822-B822&lt;0, A822-B822&gt;-4),"Up",IF(AND(A822-B822&gt;0,A822-B822&lt;4),"Down","False")))</f>
        <v>Up</v>
      </c>
      <c r="M822" t="str">
        <f t="shared" ref="M822:M885" si="179">IF(OR(B822="",C822=""),"True",IF(AND(B822-C822&lt;0, B822-C822&gt;-4),"Up",IF(AND(B822-C822&gt;0,B822-C822&lt;4),"Down","False")))</f>
        <v>Up</v>
      </c>
      <c r="N822" t="str">
        <f t="shared" ref="N822:N885" si="180">IF(OR(C822="",D822=""),"True",IF(AND(C822-D822&lt;0, C822-D822&gt;-4),"Up",IF(AND(C822-D822&gt;0,C822-D822&lt;4),"Down","False")))</f>
        <v>Up</v>
      </c>
      <c r="O822" t="str">
        <f t="shared" ref="O822:O885" si="181">IF(OR(D822="",E822=""),"True",IF(AND(D822-E822&lt;0, D822-E822&gt;-4),"Up",IF(AND(D822-E822&gt;0,D822-E822&lt;4),"Down","False")))</f>
        <v>Up</v>
      </c>
      <c r="P822" t="str">
        <f t="shared" ref="P822:P885" si="182">IF(OR(E822="",F822=""),"True",IF(AND(E822-F822&lt;0, E822-F822&gt;-4),"Up",IF(AND(E822-F822&gt;0,E822-F822&lt;4),"Down","False")))</f>
        <v>Up</v>
      </c>
      <c r="Q822" t="str">
        <f t="shared" ref="Q822:Q885" si="183">IF(OR(F822="",G822=""),"True",IF(AND(F822-G822&lt;0, F822-G822&gt;-4),"Up",IF(AND(F822-G822&gt;0,F822-G822&lt;4),"Down","False")))</f>
        <v>Up</v>
      </c>
      <c r="U822">
        <f t="shared" si="171"/>
        <v>0</v>
      </c>
      <c r="V822">
        <f t="shared" si="172"/>
        <v>0</v>
      </c>
      <c r="W822">
        <f t="shared" si="173"/>
        <v>0</v>
      </c>
      <c r="X822">
        <f t="shared" si="174"/>
        <v>0</v>
      </c>
      <c r="Y822">
        <f t="shared" si="175"/>
        <v>0</v>
      </c>
      <c r="AA822">
        <f t="shared" si="176"/>
        <v>0</v>
      </c>
      <c r="AC822">
        <f t="shared" si="177"/>
        <v>0</v>
      </c>
    </row>
    <row r="823" spans="1:29">
      <c r="A823" t="s">
        <v>1072</v>
      </c>
      <c r="B823" t="s">
        <v>1097</v>
      </c>
      <c r="C823" t="s">
        <v>1069</v>
      </c>
      <c r="D823" t="s">
        <v>1033</v>
      </c>
      <c r="L823" t="str">
        <f t="shared" si="178"/>
        <v>Up</v>
      </c>
      <c r="M823" t="str">
        <f t="shared" si="179"/>
        <v>Up</v>
      </c>
      <c r="N823" t="str">
        <f t="shared" si="180"/>
        <v>Up</v>
      </c>
      <c r="O823" t="str">
        <f t="shared" si="181"/>
        <v>True</v>
      </c>
      <c r="P823" t="str">
        <f t="shared" si="182"/>
        <v>True</v>
      </c>
      <c r="Q823" t="str">
        <f t="shared" si="183"/>
        <v>True</v>
      </c>
      <c r="U823">
        <f t="shared" si="171"/>
        <v>0</v>
      </c>
      <c r="V823">
        <f t="shared" si="172"/>
        <v>0</v>
      </c>
      <c r="W823">
        <f t="shared" si="173"/>
        <v>0</v>
      </c>
      <c r="X823">
        <f t="shared" si="174"/>
        <v>0</v>
      </c>
      <c r="Y823">
        <f t="shared" si="175"/>
        <v>0</v>
      </c>
      <c r="AA823">
        <f t="shared" si="176"/>
        <v>0</v>
      </c>
      <c r="AC823">
        <f t="shared" si="177"/>
        <v>0</v>
      </c>
    </row>
    <row r="824" spans="1:29">
      <c r="A824" t="s">
        <v>1061</v>
      </c>
      <c r="B824" t="s">
        <v>1069</v>
      </c>
      <c r="C824" t="s">
        <v>1032</v>
      </c>
      <c r="D824" t="s">
        <v>1092</v>
      </c>
      <c r="E824" t="s">
        <v>1030</v>
      </c>
      <c r="F824" t="s">
        <v>1029</v>
      </c>
      <c r="G824" t="s">
        <v>1058</v>
      </c>
      <c r="L824" t="str">
        <f t="shared" si="178"/>
        <v>Down</v>
      </c>
      <c r="M824" t="str">
        <f t="shared" si="179"/>
        <v>Down</v>
      </c>
      <c r="N824" t="str">
        <f t="shared" si="180"/>
        <v>Down</v>
      </c>
      <c r="O824" t="str">
        <f t="shared" si="181"/>
        <v>Down</v>
      </c>
      <c r="P824" t="str">
        <f t="shared" si="182"/>
        <v>Down</v>
      </c>
      <c r="Q824" t="str">
        <f t="shared" si="183"/>
        <v>Down</v>
      </c>
      <c r="U824">
        <f t="shared" si="171"/>
        <v>0</v>
      </c>
      <c r="V824">
        <f t="shared" si="172"/>
        <v>0</v>
      </c>
      <c r="W824">
        <f t="shared" si="173"/>
        <v>0</v>
      </c>
      <c r="X824">
        <f t="shared" si="174"/>
        <v>0</v>
      </c>
      <c r="Y824">
        <f t="shared" si="175"/>
        <v>0</v>
      </c>
      <c r="AA824">
        <f t="shared" si="176"/>
        <v>0</v>
      </c>
      <c r="AC824">
        <f t="shared" si="177"/>
        <v>0</v>
      </c>
    </row>
    <row r="825" spans="1:29">
      <c r="A825" t="s">
        <v>1054</v>
      </c>
      <c r="B825" t="s">
        <v>1026</v>
      </c>
      <c r="C825" t="s">
        <v>1025</v>
      </c>
      <c r="D825" t="s">
        <v>1024</v>
      </c>
      <c r="E825" t="s">
        <v>1003</v>
      </c>
      <c r="L825" t="str">
        <f t="shared" si="178"/>
        <v>Down</v>
      </c>
      <c r="M825" t="str">
        <f t="shared" si="179"/>
        <v>Down</v>
      </c>
      <c r="N825" t="str">
        <f t="shared" si="180"/>
        <v>Down</v>
      </c>
      <c r="O825" t="str">
        <f t="shared" si="181"/>
        <v>Down</v>
      </c>
      <c r="P825" t="str">
        <f t="shared" si="182"/>
        <v>True</v>
      </c>
      <c r="Q825" t="str">
        <f t="shared" si="183"/>
        <v>True</v>
      </c>
      <c r="U825">
        <f t="shared" si="171"/>
        <v>0</v>
      </c>
      <c r="V825">
        <f t="shared" si="172"/>
        <v>0</v>
      </c>
      <c r="W825">
        <f t="shared" si="173"/>
        <v>0</v>
      </c>
      <c r="X825">
        <f t="shared" si="174"/>
        <v>0</v>
      </c>
      <c r="Y825">
        <f t="shared" si="175"/>
        <v>0</v>
      </c>
      <c r="AA825">
        <f t="shared" si="176"/>
        <v>0</v>
      </c>
      <c r="AC825">
        <f t="shared" si="177"/>
        <v>0</v>
      </c>
    </row>
    <row r="826" spans="1:29">
      <c r="A826" t="s">
        <v>1004</v>
      </c>
      <c r="B826" t="s">
        <v>1002</v>
      </c>
      <c r="C826" t="s">
        <v>1025</v>
      </c>
      <c r="D826" t="s">
        <v>1054</v>
      </c>
      <c r="L826" t="str">
        <f t="shared" si="178"/>
        <v>Up</v>
      </c>
      <c r="M826" t="str">
        <f t="shared" si="179"/>
        <v>Up</v>
      </c>
      <c r="N826" t="str">
        <f t="shared" si="180"/>
        <v>Up</v>
      </c>
      <c r="O826" t="str">
        <f t="shared" si="181"/>
        <v>True</v>
      </c>
      <c r="P826" t="str">
        <f t="shared" si="182"/>
        <v>True</v>
      </c>
      <c r="Q826" t="str">
        <f t="shared" si="183"/>
        <v>True</v>
      </c>
      <c r="U826">
        <f t="shared" si="171"/>
        <v>0</v>
      </c>
      <c r="V826">
        <f t="shared" si="172"/>
        <v>0</v>
      </c>
      <c r="W826">
        <f t="shared" si="173"/>
        <v>0</v>
      </c>
      <c r="X826">
        <f t="shared" si="174"/>
        <v>0</v>
      </c>
      <c r="Y826">
        <f t="shared" si="175"/>
        <v>0</v>
      </c>
      <c r="AA826">
        <f t="shared" si="176"/>
        <v>0</v>
      </c>
      <c r="AC826">
        <f t="shared" si="177"/>
        <v>0</v>
      </c>
    </row>
    <row r="827" spans="1:29">
      <c r="A827" t="s">
        <v>1089</v>
      </c>
      <c r="B827" t="s">
        <v>1034</v>
      </c>
      <c r="C827" t="s">
        <v>1083</v>
      </c>
      <c r="D827" t="s">
        <v>1079</v>
      </c>
      <c r="L827" t="str">
        <f t="shared" si="178"/>
        <v>Up</v>
      </c>
      <c r="M827" t="str">
        <f t="shared" si="179"/>
        <v>Up</v>
      </c>
      <c r="N827" t="str">
        <f t="shared" si="180"/>
        <v>Up</v>
      </c>
      <c r="O827" t="str">
        <f t="shared" si="181"/>
        <v>True</v>
      </c>
      <c r="P827" t="str">
        <f t="shared" si="182"/>
        <v>True</v>
      </c>
      <c r="Q827" t="str">
        <f t="shared" si="183"/>
        <v>True</v>
      </c>
      <c r="U827">
        <f t="shared" si="171"/>
        <v>0</v>
      </c>
      <c r="V827">
        <f t="shared" si="172"/>
        <v>0</v>
      </c>
      <c r="W827">
        <f t="shared" si="173"/>
        <v>0</v>
      </c>
      <c r="X827">
        <f t="shared" si="174"/>
        <v>0</v>
      </c>
      <c r="Y827">
        <f t="shared" si="175"/>
        <v>0</v>
      </c>
      <c r="AA827">
        <f t="shared" si="176"/>
        <v>0</v>
      </c>
      <c r="AC827">
        <f t="shared" si="177"/>
        <v>0</v>
      </c>
    </row>
    <row r="828" spans="1:29">
      <c r="A828" t="s">
        <v>1060</v>
      </c>
      <c r="B828" t="s">
        <v>1029</v>
      </c>
      <c r="C828" t="s">
        <v>1030</v>
      </c>
      <c r="D828" t="s">
        <v>1032</v>
      </c>
      <c r="L828" t="str">
        <f t="shared" si="178"/>
        <v>Up</v>
      </c>
      <c r="M828" t="str">
        <f t="shared" si="179"/>
        <v>Up</v>
      </c>
      <c r="N828" t="str">
        <f t="shared" si="180"/>
        <v>Up</v>
      </c>
      <c r="O828" t="str">
        <f t="shared" si="181"/>
        <v>True</v>
      </c>
      <c r="P828" t="str">
        <f t="shared" si="182"/>
        <v>True</v>
      </c>
      <c r="Q828" t="str">
        <f t="shared" si="183"/>
        <v>True</v>
      </c>
      <c r="U828">
        <f t="shared" si="171"/>
        <v>0</v>
      </c>
      <c r="V828">
        <f t="shared" si="172"/>
        <v>0</v>
      </c>
      <c r="W828">
        <f t="shared" si="173"/>
        <v>0</v>
      </c>
      <c r="X828">
        <f t="shared" si="174"/>
        <v>0</v>
      </c>
      <c r="Y828">
        <f t="shared" si="175"/>
        <v>0</v>
      </c>
      <c r="AA828">
        <f t="shared" si="176"/>
        <v>0</v>
      </c>
      <c r="AC828">
        <f t="shared" si="177"/>
        <v>0</v>
      </c>
    </row>
    <row r="829" spans="1:29">
      <c r="A829" t="s">
        <v>1010</v>
      </c>
      <c r="B829" t="s">
        <v>1052</v>
      </c>
      <c r="C829" t="s">
        <v>1007</v>
      </c>
      <c r="D829" t="s">
        <v>1094</v>
      </c>
      <c r="E829" t="s">
        <v>1006</v>
      </c>
      <c r="F829" t="s">
        <v>1005</v>
      </c>
      <c r="G829" t="s">
        <v>1061</v>
      </c>
      <c r="L829" t="str">
        <f t="shared" si="178"/>
        <v>Down</v>
      </c>
      <c r="M829" t="str">
        <f t="shared" si="179"/>
        <v>Down</v>
      </c>
      <c r="N829" t="str">
        <f t="shared" si="180"/>
        <v>Down</v>
      </c>
      <c r="O829" t="str">
        <f t="shared" si="181"/>
        <v>Down</v>
      </c>
      <c r="P829" t="str">
        <f t="shared" si="182"/>
        <v>Down</v>
      </c>
      <c r="Q829" t="str">
        <f t="shared" si="183"/>
        <v>Down</v>
      </c>
      <c r="U829">
        <f t="shared" si="171"/>
        <v>0</v>
      </c>
      <c r="V829">
        <f t="shared" si="172"/>
        <v>0</v>
      </c>
      <c r="W829">
        <f t="shared" si="173"/>
        <v>0</v>
      </c>
      <c r="X829">
        <f t="shared" si="174"/>
        <v>0</v>
      </c>
      <c r="Y829">
        <f t="shared" si="175"/>
        <v>0</v>
      </c>
      <c r="AA829">
        <f t="shared" si="176"/>
        <v>0</v>
      </c>
      <c r="AC829">
        <f t="shared" si="177"/>
        <v>0</v>
      </c>
    </row>
    <row r="830" spans="1:29">
      <c r="A830" t="s">
        <v>1027</v>
      </c>
      <c r="B830" t="s">
        <v>1024</v>
      </c>
      <c r="C830" t="s">
        <v>1002</v>
      </c>
      <c r="D830" t="s">
        <v>1001</v>
      </c>
      <c r="E830" t="s">
        <v>1000</v>
      </c>
      <c r="L830" t="str">
        <f t="shared" si="178"/>
        <v>Down</v>
      </c>
      <c r="M830" t="str">
        <f t="shared" si="179"/>
        <v>Down</v>
      </c>
      <c r="N830" t="str">
        <f t="shared" si="180"/>
        <v>Down</v>
      </c>
      <c r="O830" t="str">
        <f t="shared" si="181"/>
        <v>Down</v>
      </c>
      <c r="P830" t="str">
        <f t="shared" si="182"/>
        <v>True</v>
      </c>
      <c r="Q830" t="str">
        <f t="shared" si="183"/>
        <v>True</v>
      </c>
      <c r="U830">
        <f t="shared" si="171"/>
        <v>0</v>
      </c>
      <c r="V830">
        <f t="shared" si="172"/>
        <v>0</v>
      </c>
      <c r="W830">
        <f t="shared" si="173"/>
        <v>0</v>
      </c>
      <c r="X830">
        <f t="shared" si="174"/>
        <v>0</v>
      </c>
      <c r="Y830">
        <f t="shared" si="175"/>
        <v>0</v>
      </c>
      <c r="AA830">
        <f t="shared" si="176"/>
        <v>0</v>
      </c>
      <c r="AC830">
        <f t="shared" si="177"/>
        <v>0</v>
      </c>
    </row>
    <row r="831" spans="1:29">
      <c r="A831" t="s">
        <v>1064</v>
      </c>
      <c r="B831" t="s">
        <v>1009</v>
      </c>
      <c r="C831" t="s">
        <v>1052</v>
      </c>
      <c r="D831" t="s">
        <v>1090</v>
      </c>
      <c r="E831" t="s">
        <v>1006</v>
      </c>
      <c r="F831" t="s">
        <v>1033</v>
      </c>
      <c r="G831" t="s">
        <v>1097</v>
      </c>
      <c r="L831" t="str">
        <f t="shared" si="178"/>
        <v>Down</v>
      </c>
      <c r="M831" t="str">
        <f t="shared" si="179"/>
        <v>Down</v>
      </c>
      <c r="N831" t="str">
        <f t="shared" si="180"/>
        <v>Down</v>
      </c>
      <c r="O831" t="str">
        <f t="shared" si="181"/>
        <v>Down</v>
      </c>
      <c r="P831" t="str">
        <f t="shared" si="182"/>
        <v>Down</v>
      </c>
      <c r="Q831" t="str">
        <f t="shared" si="183"/>
        <v>Down</v>
      </c>
      <c r="U831">
        <f t="shared" si="171"/>
        <v>0</v>
      </c>
      <c r="V831">
        <f t="shared" si="172"/>
        <v>0</v>
      </c>
      <c r="W831">
        <f t="shared" si="173"/>
        <v>0</v>
      </c>
      <c r="X831">
        <f t="shared" si="174"/>
        <v>0</v>
      </c>
      <c r="Y831">
        <f t="shared" si="175"/>
        <v>0</v>
      </c>
      <c r="AA831">
        <f t="shared" si="176"/>
        <v>0</v>
      </c>
      <c r="AC831">
        <f t="shared" si="177"/>
        <v>0</v>
      </c>
    </row>
    <row r="832" spans="1:29">
      <c r="A832" t="s">
        <v>1022</v>
      </c>
      <c r="B832" t="s">
        <v>1023</v>
      </c>
      <c r="C832" t="s">
        <v>1098</v>
      </c>
      <c r="D832" t="s">
        <v>1091</v>
      </c>
      <c r="L832" t="str">
        <f t="shared" si="178"/>
        <v>Up</v>
      </c>
      <c r="M832" t="str">
        <f t="shared" si="179"/>
        <v>Up</v>
      </c>
      <c r="N832" t="str">
        <f t="shared" si="180"/>
        <v>Up</v>
      </c>
      <c r="O832" t="str">
        <f t="shared" si="181"/>
        <v>True</v>
      </c>
      <c r="P832" t="str">
        <f t="shared" si="182"/>
        <v>True</v>
      </c>
      <c r="Q832" t="str">
        <f t="shared" si="183"/>
        <v>True</v>
      </c>
      <c r="U832">
        <f t="shared" si="171"/>
        <v>0</v>
      </c>
      <c r="V832">
        <f t="shared" si="172"/>
        <v>0</v>
      </c>
      <c r="W832">
        <f t="shared" si="173"/>
        <v>0</v>
      </c>
      <c r="X832">
        <f t="shared" si="174"/>
        <v>0</v>
      </c>
      <c r="Y832">
        <f t="shared" si="175"/>
        <v>0</v>
      </c>
      <c r="AA832">
        <f t="shared" si="176"/>
        <v>0</v>
      </c>
      <c r="AC832">
        <f t="shared" si="177"/>
        <v>0</v>
      </c>
    </row>
    <row r="833" spans="1:29">
      <c r="A833" t="s">
        <v>1083</v>
      </c>
      <c r="B833" t="s">
        <v>1036</v>
      </c>
      <c r="C833" t="s">
        <v>1037</v>
      </c>
      <c r="D833" t="s">
        <v>1081</v>
      </c>
      <c r="E833" t="s">
        <v>1082</v>
      </c>
      <c r="F833" t="s">
        <v>1020</v>
      </c>
      <c r="L833" t="str">
        <f t="shared" si="178"/>
        <v>Up</v>
      </c>
      <c r="M833" t="str">
        <f t="shared" si="179"/>
        <v>Up</v>
      </c>
      <c r="N833" t="str">
        <f t="shared" si="180"/>
        <v>Up</v>
      </c>
      <c r="O833" t="str">
        <f t="shared" si="181"/>
        <v>Up</v>
      </c>
      <c r="P833" t="str">
        <f t="shared" si="182"/>
        <v>Up</v>
      </c>
      <c r="Q833" t="str">
        <f t="shared" si="183"/>
        <v>True</v>
      </c>
      <c r="U833">
        <f t="shared" si="171"/>
        <v>0</v>
      </c>
      <c r="V833">
        <f t="shared" si="172"/>
        <v>0</v>
      </c>
      <c r="W833">
        <f t="shared" si="173"/>
        <v>0</v>
      </c>
      <c r="X833">
        <f t="shared" si="174"/>
        <v>0</v>
      </c>
      <c r="Y833">
        <f t="shared" si="175"/>
        <v>0</v>
      </c>
      <c r="AA833">
        <f t="shared" si="176"/>
        <v>0</v>
      </c>
      <c r="AC833">
        <f t="shared" si="177"/>
        <v>0</v>
      </c>
    </row>
    <row r="834" spans="1:29">
      <c r="A834" t="s">
        <v>1066</v>
      </c>
      <c r="B834" t="s">
        <v>1065</v>
      </c>
      <c r="C834" t="s">
        <v>1051</v>
      </c>
      <c r="D834" t="s">
        <v>1053</v>
      </c>
      <c r="L834" t="str">
        <f t="shared" si="178"/>
        <v>Down</v>
      </c>
      <c r="M834" t="str">
        <f t="shared" si="179"/>
        <v>Down</v>
      </c>
      <c r="N834" t="str">
        <f t="shared" si="180"/>
        <v>Down</v>
      </c>
      <c r="O834" t="str">
        <f t="shared" si="181"/>
        <v>True</v>
      </c>
      <c r="P834" t="str">
        <f t="shared" si="182"/>
        <v>True</v>
      </c>
      <c r="Q834" t="str">
        <f t="shared" si="183"/>
        <v>True</v>
      </c>
      <c r="U834">
        <f t="shared" ref="U834:U897" si="184">IF(AND(NOT(L834 = "False"),OR(L834 = M834, M834 = "True")),0,1)</f>
        <v>0</v>
      </c>
      <c r="V834">
        <f t="shared" ref="V834:V897" si="185">IF(AND(NOT(M834 = "False"),OR(M834 = N834, N834 = "True")),0,1)</f>
        <v>0</v>
      </c>
      <c r="W834">
        <f t="shared" ref="W834:W897" si="186">IF(AND(NOT(N834 = "False"),OR(N834 = O834, O834 = "True")),0,1)</f>
        <v>0</v>
      </c>
      <c r="X834">
        <f t="shared" ref="X834:X897" si="187">IF(AND(NOT(O834 = "False"),OR(O834 = P834, P834 = "True")),0,1)</f>
        <v>0</v>
      </c>
      <c r="Y834">
        <f t="shared" ref="Y834:Y897" si="188">IF(AND(NOT(P834 = "False"),OR(P834 = Q834, Q834 = "True")),0,1)</f>
        <v>0</v>
      </c>
      <c r="AA834">
        <f t="shared" ref="AA834:AA897" si="189">IF(COUNTIF(U834:Y834,1)=0,0,1)</f>
        <v>0</v>
      </c>
      <c r="AC834">
        <f t="shared" ref="AC834:AC897" si="190">IF(OR(AA834=0,AA1834=0,AA2834=0,AA3834=0,AA4834=0,AA5834=0,AA6834=0,AA7834=0),0,1)</f>
        <v>0</v>
      </c>
    </row>
    <row r="835" spans="1:29">
      <c r="A835" t="s">
        <v>1066</v>
      </c>
      <c r="B835" t="s">
        <v>1014</v>
      </c>
      <c r="C835" t="s">
        <v>1013</v>
      </c>
      <c r="D835" t="s">
        <v>1012</v>
      </c>
      <c r="E835" t="s">
        <v>1011</v>
      </c>
      <c r="F835" t="s">
        <v>1010</v>
      </c>
      <c r="G835" t="s">
        <v>1008</v>
      </c>
      <c r="L835" t="str">
        <f t="shared" si="178"/>
        <v>Down</v>
      </c>
      <c r="M835" t="str">
        <f t="shared" si="179"/>
        <v>Down</v>
      </c>
      <c r="N835" t="str">
        <f t="shared" si="180"/>
        <v>Down</v>
      </c>
      <c r="O835" t="str">
        <f t="shared" si="181"/>
        <v>Down</v>
      </c>
      <c r="P835" t="str">
        <f t="shared" si="182"/>
        <v>Down</v>
      </c>
      <c r="Q835" t="str">
        <f t="shared" si="183"/>
        <v>Down</v>
      </c>
      <c r="U835">
        <f t="shared" si="184"/>
        <v>0</v>
      </c>
      <c r="V835">
        <f t="shared" si="185"/>
        <v>0</v>
      </c>
      <c r="W835">
        <f t="shared" si="186"/>
        <v>0</v>
      </c>
      <c r="X835">
        <f t="shared" si="187"/>
        <v>0</v>
      </c>
      <c r="Y835">
        <f t="shared" si="188"/>
        <v>0</v>
      </c>
      <c r="AA835">
        <f t="shared" si="189"/>
        <v>0</v>
      </c>
      <c r="AC835">
        <f t="shared" si="190"/>
        <v>0</v>
      </c>
    </row>
    <row r="836" spans="1:29">
      <c r="A836" t="s">
        <v>1073</v>
      </c>
      <c r="B836" t="s">
        <v>1075</v>
      </c>
      <c r="C836" t="s">
        <v>1074</v>
      </c>
      <c r="D836" t="s">
        <v>1022</v>
      </c>
      <c r="E836" t="s">
        <v>1021</v>
      </c>
      <c r="F836" t="s">
        <v>1020</v>
      </c>
      <c r="G836" t="s">
        <v>1082</v>
      </c>
      <c r="L836" t="str">
        <f t="shared" si="178"/>
        <v>Down</v>
      </c>
      <c r="M836" t="str">
        <f t="shared" si="179"/>
        <v>Down</v>
      </c>
      <c r="N836" t="str">
        <f t="shared" si="180"/>
        <v>Down</v>
      </c>
      <c r="O836" t="str">
        <f t="shared" si="181"/>
        <v>Down</v>
      </c>
      <c r="P836" t="str">
        <f t="shared" si="182"/>
        <v>Down</v>
      </c>
      <c r="Q836" t="str">
        <f t="shared" si="183"/>
        <v>Down</v>
      </c>
      <c r="U836">
        <f t="shared" si="184"/>
        <v>0</v>
      </c>
      <c r="V836">
        <f t="shared" si="185"/>
        <v>0</v>
      </c>
      <c r="W836">
        <f t="shared" si="186"/>
        <v>0</v>
      </c>
      <c r="X836">
        <f t="shared" si="187"/>
        <v>0</v>
      </c>
      <c r="Y836">
        <f t="shared" si="188"/>
        <v>0</v>
      </c>
      <c r="AA836">
        <f t="shared" si="189"/>
        <v>0</v>
      </c>
      <c r="AC836">
        <f t="shared" si="190"/>
        <v>0</v>
      </c>
    </row>
    <row r="837" spans="1:29">
      <c r="A837" t="s">
        <v>1011</v>
      </c>
      <c r="B837" t="s">
        <v>1053</v>
      </c>
      <c r="C837" t="s">
        <v>1051</v>
      </c>
      <c r="D837" t="s">
        <v>1065</v>
      </c>
      <c r="E837" t="s">
        <v>1014</v>
      </c>
      <c r="L837" t="str">
        <f t="shared" si="178"/>
        <v>Up</v>
      </c>
      <c r="M837" t="str">
        <f t="shared" si="179"/>
        <v>Up</v>
      </c>
      <c r="N837" t="str">
        <f t="shared" si="180"/>
        <v>Up</v>
      </c>
      <c r="O837" t="str">
        <f t="shared" si="181"/>
        <v>Up</v>
      </c>
      <c r="P837" t="str">
        <f t="shared" si="182"/>
        <v>True</v>
      </c>
      <c r="Q837" t="str">
        <f t="shared" si="183"/>
        <v>True</v>
      </c>
      <c r="U837">
        <f t="shared" si="184"/>
        <v>0</v>
      </c>
      <c r="V837">
        <f t="shared" si="185"/>
        <v>0</v>
      </c>
      <c r="W837">
        <f t="shared" si="186"/>
        <v>0</v>
      </c>
      <c r="X837">
        <f t="shared" si="187"/>
        <v>0</v>
      </c>
      <c r="Y837">
        <f t="shared" si="188"/>
        <v>0</v>
      </c>
      <c r="AA837">
        <f t="shared" si="189"/>
        <v>0</v>
      </c>
      <c r="AC837">
        <f t="shared" si="190"/>
        <v>0</v>
      </c>
    </row>
    <row r="838" spans="1:29">
      <c r="A838" t="s">
        <v>1062</v>
      </c>
      <c r="B838" t="s">
        <v>1042</v>
      </c>
      <c r="C838" t="s">
        <v>1000</v>
      </c>
      <c r="D838" t="s">
        <v>1041</v>
      </c>
      <c r="E838" t="s">
        <v>1001</v>
      </c>
      <c r="F838" t="s">
        <v>1004</v>
      </c>
      <c r="G838" t="s">
        <v>1002</v>
      </c>
      <c r="L838" t="str">
        <f t="shared" si="178"/>
        <v>Up</v>
      </c>
      <c r="M838" t="str">
        <f t="shared" si="179"/>
        <v>Up</v>
      </c>
      <c r="N838" t="str">
        <f t="shared" si="180"/>
        <v>Up</v>
      </c>
      <c r="O838" t="str">
        <f t="shared" si="181"/>
        <v>Up</v>
      </c>
      <c r="P838" t="str">
        <f t="shared" si="182"/>
        <v>Up</v>
      </c>
      <c r="Q838" t="str">
        <f t="shared" si="183"/>
        <v>Up</v>
      </c>
      <c r="U838">
        <f t="shared" si="184"/>
        <v>0</v>
      </c>
      <c r="V838">
        <f t="shared" si="185"/>
        <v>0</v>
      </c>
      <c r="W838">
        <f t="shared" si="186"/>
        <v>0</v>
      </c>
      <c r="X838">
        <f t="shared" si="187"/>
        <v>0</v>
      </c>
      <c r="Y838">
        <f t="shared" si="188"/>
        <v>0</v>
      </c>
      <c r="AA838">
        <f t="shared" si="189"/>
        <v>0</v>
      </c>
      <c r="AC838">
        <f t="shared" si="190"/>
        <v>0</v>
      </c>
    </row>
    <row r="839" spans="1:29">
      <c r="A839" t="s">
        <v>1055</v>
      </c>
      <c r="B839" t="s">
        <v>1027</v>
      </c>
      <c r="C839" t="s">
        <v>1003</v>
      </c>
      <c r="D839" t="s">
        <v>1045</v>
      </c>
      <c r="L839" t="str">
        <f t="shared" si="178"/>
        <v>Down</v>
      </c>
      <c r="M839" t="str">
        <f t="shared" si="179"/>
        <v>Down</v>
      </c>
      <c r="N839" t="str">
        <f t="shared" si="180"/>
        <v>Down</v>
      </c>
      <c r="O839" t="str">
        <f t="shared" si="181"/>
        <v>True</v>
      </c>
      <c r="P839" t="str">
        <f t="shared" si="182"/>
        <v>True</v>
      </c>
      <c r="Q839" t="str">
        <f t="shared" si="183"/>
        <v>True</v>
      </c>
      <c r="U839">
        <f t="shared" si="184"/>
        <v>0</v>
      </c>
      <c r="V839">
        <f t="shared" si="185"/>
        <v>0</v>
      </c>
      <c r="W839">
        <f t="shared" si="186"/>
        <v>0</v>
      </c>
      <c r="X839">
        <f t="shared" si="187"/>
        <v>0</v>
      </c>
      <c r="Y839">
        <f t="shared" si="188"/>
        <v>0</v>
      </c>
      <c r="AA839">
        <f t="shared" si="189"/>
        <v>0</v>
      </c>
      <c r="AC839">
        <f t="shared" si="190"/>
        <v>0</v>
      </c>
    </row>
    <row r="840" spans="1:29">
      <c r="A840" t="s">
        <v>1046</v>
      </c>
      <c r="B840" t="s">
        <v>1071</v>
      </c>
      <c r="C840" t="s">
        <v>1058</v>
      </c>
      <c r="D840" t="s">
        <v>1031</v>
      </c>
      <c r="E840" t="s">
        <v>1030</v>
      </c>
      <c r="F840" t="s">
        <v>1032</v>
      </c>
      <c r="G840" t="s">
        <v>1072</v>
      </c>
      <c r="L840" t="str">
        <f t="shared" si="178"/>
        <v>Up</v>
      </c>
      <c r="M840" t="str">
        <f t="shared" si="179"/>
        <v>Up</v>
      </c>
      <c r="N840" t="str">
        <f t="shared" si="180"/>
        <v>Up</v>
      </c>
      <c r="O840" t="str">
        <f t="shared" si="181"/>
        <v>Up</v>
      </c>
      <c r="P840" t="str">
        <f t="shared" si="182"/>
        <v>Up</v>
      </c>
      <c r="Q840" t="str">
        <f t="shared" si="183"/>
        <v>Up</v>
      </c>
      <c r="U840">
        <f t="shared" si="184"/>
        <v>0</v>
      </c>
      <c r="V840">
        <f t="shared" si="185"/>
        <v>0</v>
      </c>
      <c r="W840">
        <f t="shared" si="186"/>
        <v>0</v>
      </c>
      <c r="X840">
        <f t="shared" si="187"/>
        <v>0</v>
      </c>
      <c r="Y840">
        <f t="shared" si="188"/>
        <v>0</v>
      </c>
      <c r="AA840">
        <f t="shared" si="189"/>
        <v>0</v>
      </c>
      <c r="AC840">
        <f t="shared" si="190"/>
        <v>0</v>
      </c>
    </row>
    <row r="841" spans="1:29">
      <c r="A841" t="s">
        <v>1047</v>
      </c>
      <c r="B841" t="s">
        <v>1095</v>
      </c>
      <c r="C841" t="s">
        <v>1086</v>
      </c>
      <c r="D841" t="s">
        <v>1085</v>
      </c>
      <c r="L841" t="str">
        <f t="shared" si="178"/>
        <v>Down</v>
      </c>
      <c r="M841" t="str">
        <f t="shared" si="179"/>
        <v>Down</v>
      </c>
      <c r="N841" t="str">
        <f t="shared" si="180"/>
        <v>Down</v>
      </c>
      <c r="O841" t="str">
        <f t="shared" si="181"/>
        <v>True</v>
      </c>
      <c r="P841" t="str">
        <f t="shared" si="182"/>
        <v>True</v>
      </c>
      <c r="Q841" t="str">
        <f t="shared" si="183"/>
        <v>True</v>
      </c>
      <c r="U841">
        <f t="shared" si="184"/>
        <v>0</v>
      </c>
      <c r="V841">
        <f t="shared" si="185"/>
        <v>0</v>
      </c>
      <c r="W841">
        <f t="shared" si="186"/>
        <v>0</v>
      </c>
      <c r="X841">
        <f t="shared" si="187"/>
        <v>0</v>
      </c>
      <c r="Y841">
        <f t="shared" si="188"/>
        <v>0</v>
      </c>
      <c r="AA841">
        <f t="shared" si="189"/>
        <v>0</v>
      </c>
      <c r="AC841">
        <f t="shared" si="190"/>
        <v>0</v>
      </c>
    </row>
    <row r="842" spans="1:29">
      <c r="A842" t="s">
        <v>1056</v>
      </c>
      <c r="B842" t="s">
        <v>1026</v>
      </c>
      <c r="C842" t="s">
        <v>1025</v>
      </c>
      <c r="D842" t="s">
        <v>1002</v>
      </c>
      <c r="E842" t="s">
        <v>1004</v>
      </c>
      <c r="L842" t="str">
        <f t="shared" si="178"/>
        <v>Down</v>
      </c>
      <c r="M842" t="str">
        <f t="shared" si="179"/>
        <v>Down</v>
      </c>
      <c r="N842" t="str">
        <f t="shared" si="180"/>
        <v>Down</v>
      </c>
      <c r="O842" t="str">
        <f t="shared" si="181"/>
        <v>Down</v>
      </c>
      <c r="P842" t="str">
        <f t="shared" si="182"/>
        <v>True</v>
      </c>
      <c r="Q842" t="str">
        <f t="shared" si="183"/>
        <v>True</v>
      </c>
      <c r="U842">
        <f t="shared" si="184"/>
        <v>0</v>
      </c>
      <c r="V842">
        <f t="shared" si="185"/>
        <v>0</v>
      </c>
      <c r="W842">
        <f t="shared" si="186"/>
        <v>0</v>
      </c>
      <c r="X842">
        <f t="shared" si="187"/>
        <v>0</v>
      </c>
      <c r="Y842">
        <f t="shared" si="188"/>
        <v>0</v>
      </c>
      <c r="AA842">
        <f t="shared" si="189"/>
        <v>0</v>
      </c>
      <c r="AC842">
        <f t="shared" si="190"/>
        <v>0</v>
      </c>
    </row>
    <row r="843" spans="1:29">
      <c r="A843" t="s">
        <v>1089</v>
      </c>
      <c r="B843" t="s">
        <v>1035</v>
      </c>
      <c r="C843" t="s">
        <v>1079</v>
      </c>
      <c r="D843" t="s">
        <v>1036</v>
      </c>
      <c r="L843" t="str">
        <f t="shared" si="178"/>
        <v>Up</v>
      </c>
      <c r="M843" t="str">
        <f t="shared" si="179"/>
        <v>Up</v>
      </c>
      <c r="N843" t="str">
        <f t="shared" si="180"/>
        <v>Up</v>
      </c>
      <c r="O843" t="str">
        <f t="shared" si="181"/>
        <v>True</v>
      </c>
      <c r="P843" t="str">
        <f t="shared" si="182"/>
        <v>True</v>
      </c>
      <c r="Q843" t="str">
        <f t="shared" si="183"/>
        <v>True</v>
      </c>
      <c r="U843">
        <f t="shared" si="184"/>
        <v>0</v>
      </c>
      <c r="V843">
        <f t="shared" si="185"/>
        <v>0</v>
      </c>
      <c r="W843">
        <f t="shared" si="186"/>
        <v>0</v>
      </c>
      <c r="X843">
        <f t="shared" si="187"/>
        <v>0</v>
      </c>
      <c r="Y843">
        <f t="shared" si="188"/>
        <v>0</v>
      </c>
      <c r="AA843">
        <f t="shared" si="189"/>
        <v>0</v>
      </c>
      <c r="AC843">
        <f t="shared" si="190"/>
        <v>0</v>
      </c>
    </row>
    <row r="844" spans="1:29">
      <c r="A844" t="s">
        <v>1081</v>
      </c>
      <c r="B844" t="s">
        <v>1080</v>
      </c>
      <c r="C844" t="s">
        <v>1079</v>
      </c>
      <c r="D844" t="s">
        <v>1083</v>
      </c>
      <c r="E844" t="s">
        <v>1047</v>
      </c>
      <c r="F844" t="s">
        <v>1089</v>
      </c>
      <c r="G844" t="s">
        <v>1095</v>
      </c>
      <c r="L844" t="str">
        <f t="shared" si="178"/>
        <v>Down</v>
      </c>
      <c r="M844" t="str">
        <f t="shared" si="179"/>
        <v>Down</v>
      </c>
      <c r="N844" t="str">
        <f t="shared" si="180"/>
        <v>Down</v>
      </c>
      <c r="O844" t="str">
        <f t="shared" si="181"/>
        <v>Down</v>
      </c>
      <c r="P844" t="str">
        <f t="shared" si="182"/>
        <v>Down</v>
      </c>
      <c r="Q844" t="str">
        <f t="shared" si="183"/>
        <v>Down</v>
      </c>
      <c r="U844">
        <f t="shared" si="184"/>
        <v>0</v>
      </c>
      <c r="V844">
        <f t="shared" si="185"/>
        <v>0</v>
      </c>
      <c r="W844">
        <f t="shared" si="186"/>
        <v>0</v>
      </c>
      <c r="X844">
        <f t="shared" si="187"/>
        <v>0</v>
      </c>
      <c r="Y844">
        <f t="shared" si="188"/>
        <v>0</v>
      </c>
      <c r="AA844">
        <f t="shared" si="189"/>
        <v>0</v>
      </c>
      <c r="AC844">
        <f t="shared" si="190"/>
        <v>0</v>
      </c>
    </row>
    <row r="845" spans="1:29">
      <c r="A845" t="s">
        <v>1054</v>
      </c>
      <c r="B845" t="s">
        <v>1028</v>
      </c>
      <c r="C845" t="s">
        <v>1068</v>
      </c>
      <c r="D845" t="s">
        <v>1059</v>
      </c>
      <c r="E845" t="s">
        <v>1060</v>
      </c>
      <c r="F845" t="s">
        <v>1031</v>
      </c>
      <c r="L845" t="str">
        <f t="shared" si="178"/>
        <v>Up</v>
      </c>
      <c r="M845" t="str">
        <f t="shared" si="179"/>
        <v>Up</v>
      </c>
      <c r="N845" t="str">
        <f t="shared" si="180"/>
        <v>Up</v>
      </c>
      <c r="O845" t="str">
        <f t="shared" si="181"/>
        <v>Up</v>
      </c>
      <c r="P845" t="str">
        <f t="shared" si="182"/>
        <v>Up</v>
      </c>
      <c r="Q845" t="str">
        <f t="shared" si="183"/>
        <v>True</v>
      </c>
      <c r="U845">
        <f t="shared" si="184"/>
        <v>0</v>
      </c>
      <c r="V845">
        <f t="shared" si="185"/>
        <v>0</v>
      </c>
      <c r="W845">
        <f t="shared" si="186"/>
        <v>0</v>
      </c>
      <c r="X845">
        <f t="shared" si="187"/>
        <v>0</v>
      </c>
      <c r="Y845">
        <f t="shared" si="188"/>
        <v>0</v>
      </c>
      <c r="AA845">
        <f t="shared" si="189"/>
        <v>0</v>
      </c>
      <c r="AC845">
        <f t="shared" si="190"/>
        <v>0</v>
      </c>
    </row>
    <row r="846" spans="1:29">
      <c r="A846" t="s">
        <v>1014</v>
      </c>
      <c r="B846" t="s">
        <v>1066</v>
      </c>
      <c r="C846" t="s">
        <v>1088</v>
      </c>
      <c r="D846" t="s">
        <v>1085</v>
      </c>
      <c r="L846" t="str">
        <f t="shared" si="178"/>
        <v>Up</v>
      </c>
      <c r="M846" t="str">
        <f t="shared" si="179"/>
        <v>Up</v>
      </c>
      <c r="N846" t="str">
        <f t="shared" si="180"/>
        <v>Up</v>
      </c>
      <c r="O846" t="str">
        <f t="shared" si="181"/>
        <v>True</v>
      </c>
      <c r="P846" t="str">
        <f t="shared" si="182"/>
        <v>True</v>
      </c>
      <c r="Q846" t="str">
        <f t="shared" si="183"/>
        <v>True</v>
      </c>
      <c r="U846">
        <f t="shared" si="184"/>
        <v>0</v>
      </c>
      <c r="V846">
        <f t="shared" si="185"/>
        <v>0</v>
      </c>
      <c r="W846">
        <f t="shared" si="186"/>
        <v>0</v>
      </c>
      <c r="X846">
        <f t="shared" si="187"/>
        <v>0</v>
      </c>
      <c r="Y846">
        <f t="shared" si="188"/>
        <v>0</v>
      </c>
      <c r="AA846">
        <f t="shared" si="189"/>
        <v>0</v>
      </c>
      <c r="AC846">
        <f t="shared" si="190"/>
        <v>0</v>
      </c>
    </row>
    <row r="847" spans="1:29">
      <c r="A847" t="s">
        <v>1065</v>
      </c>
      <c r="B847" t="s">
        <v>1051</v>
      </c>
      <c r="C847" t="s">
        <v>1013</v>
      </c>
      <c r="D847" t="s">
        <v>1012</v>
      </c>
      <c r="L847" t="str">
        <f t="shared" si="178"/>
        <v>Down</v>
      </c>
      <c r="M847" t="str">
        <f t="shared" si="179"/>
        <v>Down</v>
      </c>
      <c r="N847" t="str">
        <f t="shared" si="180"/>
        <v>Down</v>
      </c>
      <c r="O847" t="str">
        <f t="shared" si="181"/>
        <v>True</v>
      </c>
      <c r="P847" t="str">
        <f t="shared" si="182"/>
        <v>True</v>
      </c>
      <c r="Q847" t="str">
        <f t="shared" si="183"/>
        <v>True</v>
      </c>
      <c r="U847">
        <f t="shared" si="184"/>
        <v>0</v>
      </c>
      <c r="V847">
        <f t="shared" si="185"/>
        <v>0</v>
      </c>
      <c r="W847">
        <f t="shared" si="186"/>
        <v>0</v>
      </c>
      <c r="X847">
        <f t="shared" si="187"/>
        <v>0</v>
      </c>
      <c r="Y847">
        <f t="shared" si="188"/>
        <v>0</v>
      </c>
      <c r="AA847">
        <f t="shared" si="189"/>
        <v>0</v>
      </c>
      <c r="AC847">
        <f t="shared" si="190"/>
        <v>0</v>
      </c>
    </row>
    <row r="848" spans="1:29">
      <c r="A848" t="s">
        <v>1014</v>
      </c>
      <c r="B848" t="s">
        <v>1066</v>
      </c>
      <c r="C848" t="s">
        <v>1088</v>
      </c>
      <c r="D848" t="s">
        <v>1085</v>
      </c>
      <c r="E848" t="s">
        <v>1043</v>
      </c>
      <c r="F848" t="s">
        <v>1044</v>
      </c>
      <c r="G848" t="s">
        <v>1089</v>
      </c>
      <c r="L848" t="str">
        <f t="shared" si="178"/>
        <v>Up</v>
      </c>
      <c r="M848" t="str">
        <f t="shared" si="179"/>
        <v>Up</v>
      </c>
      <c r="N848" t="str">
        <f t="shared" si="180"/>
        <v>Up</v>
      </c>
      <c r="O848" t="str">
        <f t="shared" si="181"/>
        <v>Up</v>
      </c>
      <c r="P848" t="str">
        <f t="shared" si="182"/>
        <v>Up</v>
      </c>
      <c r="Q848" t="str">
        <f t="shared" si="183"/>
        <v>Up</v>
      </c>
      <c r="U848">
        <f t="shared" si="184"/>
        <v>0</v>
      </c>
      <c r="V848">
        <f t="shared" si="185"/>
        <v>0</v>
      </c>
      <c r="W848">
        <f t="shared" si="186"/>
        <v>0</v>
      </c>
      <c r="X848">
        <f t="shared" si="187"/>
        <v>0</v>
      </c>
      <c r="Y848">
        <f t="shared" si="188"/>
        <v>0</v>
      </c>
      <c r="AA848">
        <f t="shared" si="189"/>
        <v>0</v>
      </c>
      <c r="AC848">
        <f t="shared" si="190"/>
        <v>0</v>
      </c>
    </row>
    <row r="849" spans="1:29">
      <c r="A849" t="s">
        <v>1085</v>
      </c>
      <c r="B849" t="s">
        <v>1086</v>
      </c>
      <c r="C849" t="s">
        <v>1043</v>
      </c>
      <c r="D849" t="s">
        <v>1089</v>
      </c>
      <c r="E849" t="s">
        <v>1035</v>
      </c>
      <c r="F849" t="s">
        <v>1079</v>
      </c>
      <c r="G849" t="s">
        <v>1036</v>
      </c>
      <c r="L849" t="str">
        <f t="shared" si="178"/>
        <v>Up</v>
      </c>
      <c r="M849" t="str">
        <f t="shared" si="179"/>
        <v>Up</v>
      </c>
      <c r="N849" t="str">
        <f t="shared" si="180"/>
        <v>Up</v>
      </c>
      <c r="O849" t="str">
        <f t="shared" si="181"/>
        <v>Up</v>
      </c>
      <c r="P849" t="str">
        <f t="shared" si="182"/>
        <v>Up</v>
      </c>
      <c r="Q849" t="str">
        <f t="shared" si="183"/>
        <v>Up</v>
      </c>
      <c r="U849">
        <f t="shared" si="184"/>
        <v>0</v>
      </c>
      <c r="V849">
        <f t="shared" si="185"/>
        <v>0</v>
      </c>
      <c r="W849">
        <f t="shared" si="186"/>
        <v>0</v>
      </c>
      <c r="X849">
        <f t="shared" si="187"/>
        <v>0</v>
      </c>
      <c r="Y849">
        <f t="shared" si="188"/>
        <v>0</v>
      </c>
      <c r="AA849">
        <f t="shared" si="189"/>
        <v>0</v>
      </c>
      <c r="AC849">
        <f t="shared" si="190"/>
        <v>0</v>
      </c>
    </row>
    <row r="850" spans="1:29">
      <c r="A850" t="s">
        <v>1096</v>
      </c>
      <c r="B850" t="s">
        <v>1061</v>
      </c>
      <c r="C850" t="s">
        <v>1072</v>
      </c>
      <c r="D850" t="s">
        <v>1092</v>
      </c>
      <c r="E850" t="s">
        <v>1031</v>
      </c>
      <c r="L850" t="str">
        <f t="shared" si="178"/>
        <v>Down</v>
      </c>
      <c r="M850" t="str">
        <f t="shared" si="179"/>
        <v>Down</v>
      </c>
      <c r="N850" t="str">
        <f t="shared" si="180"/>
        <v>Down</v>
      </c>
      <c r="O850" t="str">
        <f t="shared" si="181"/>
        <v>Down</v>
      </c>
      <c r="P850" t="str">
        <f t="shared" si="182"/>
        <v>True</v>
      </c>
      <c r="Q850" t="str">
        <f t="shared" si="183"/>
        <v>True</v>
      </c>
      <c r="U850">
        <f t="shared" si="184"/>
        <v>0</v>
      </c>
      <c r="V850">
        <f t="shared" si="185"/>
        <v>0</v>
      </c>
      <c r="W850">
        <f t="shared" si="186"/>
        <v>0</v>
      </c>
      <c r="X850">
        <f t="shared" si="187"/>
        <v>0</v>
      </c>
      <c r="Y850">
        <f t="shared" si="188"/>
        <v>0</v>
      </c>
      <c r="AA850">
        <f t="shared" si="189"/>
        <v>0</v>
      </c>
      <c r="AC850">
        <f t="shared" si="190"/>
        <v>0</v>
      </c>
    </row>
    <row r="851" spans="1:29">
      <c r="A851" t="s">
        <v>1007</v>
      </c>
      <c r="B851" t="s">
        <v>1090</v>
      </c>
      <c r="C851" t="s">
        <v>1096</v>
      </c>
      <c r="D851" t="s">
        <v>1061</v>
      </c>
      <c r="E851" t="s">
        <v>1072</v>
      </c>
      <c r="F851" t="s">
        <v>1092</v>
      </c>
      <c r="L851" t="str">
        <f t="shared" si="178"/>
        <v>Down</v>
      </c>
      <c r="M851" t="str">
        <f t="shared" si="179"/>
        <v>Down</v>
      </c>
      <c r="N851" t="str">
        <f t="shared" si="180"/>
        <v>Down</v>
      </c>
      <c r="O851" t="str">
        <f t="shared" si="181"/>
        <v>Down</v>
      </c>
      <c r="P851" t="str">
        <f t="shared" si="182"/>
        <v>Down</v>
      </c>
      <c r="Q851" t="str">
        <f t="shared" si="183"/>
        <v>True</v>
      </c>
      <c r="U851">
        <f t="shared" si="184"/>
        <v>0</v>
      </c>
      <c r="V851">
        <f t="shared" si="185"/>
        <v>0</v>
      </c>
      <c r="W851">
        <f t="shared" si="186"/>
        <v>0</v>
      </c>
      <c r="X851">
        <f t="shared" si="187"/>
        <v>0</v>
      </c>
      <c r="Y851">
        <f t="shared" si="188"/>
        <v>0</v>
      </c>
      <c r="AA851">
        <f t="shared" si="189"/>
        <v>0</v>
      </c>
      <c r="AC851">
        <f t="shared" si="190"/>
        <v>0</v>
      </c>
    </row>
    <row r="852" spans="1:29">
      <c r="A852" t="s">
        <v>1031</v>
      </c>
      <c r="B852" t="s">
        <v>1092</v>
      </c>
      <c r="C852" t="s">
        <v>1032</v>
      </c>
      <c r="D852" t="s">
        <v>1072</v>
      </c>
      <c r="E852" t="s">
        <v>1069</v>
      </c>
      <c r="F852" t="s">
        <v>1061</v>
      </c>
      <c r="G852" t="s">
        <v>1033</v>
      </c>
      <c r="L852" t="str">
        <f t="shared" si="178"/>
        <v>Up</v>
      </c>
      <c r="M852" t="str">
        <f t="shared" si="179"/>
        <v>Up</v>
      </c>
      <c r="N852" t="str">
        <f t="shared" si="180"/>
        <v>Up</v>
      </c>
      <c r="O852" t="str">
        <f t="shared" si="181"/>
        <v>Up</v>
      </c>
      <c r="P852" t="str">
        <f t="shared" si="182"/>
        <v>Up</v>
      </c>
      <c r="Q852" t="str">
        <f t="shared" si="183"/>
        <v>Up</v>
      </c>
      <c r="U852">
        <f t="shared" si="184"/>
        <v>0</v>
      </c>
      <c r="V852">
        <f t="shared" si="185"/>
        <v>0</v>
      </c>
      <c r="W852">
        <f t="shared" si="186"/>
        <v>0</v>
      </c>
      <c r="X852">
        <f t="shared" si="187"/>
        <v>0</v>
      </c>
      <c r="Y852">
        <f t="shared" si="188"/>
        <v>0</v>
      </c>
      <c r="AA852">
        <f t="shared" si="189"/>
        <v>0</v>
      </c>
      <c r="AC852">
        <f t="shared" si="190"/>
        <v>0</v>
      </c>
    </row>
    <row r="853" spans="1:29">
      <c r="A853" t="s">
        <v>1085</v>
      </c>
      <c r="B853" t="s">
        <v>1088</v>
      </c>
      <c r="C853" t="s">
        <v>1066</v>
      </c>
      <c r="D853" t="s">
        <v>1014</v>
      </c>
      <c r="E853" t="s">
        <v>1013</v>
      </c>
      <c r="F853" t="s">
        <v>1012</v>
      </c>
      <c r="L853" t="str">
        <f t="shared" si="178"/>
        <v>Down</v>
      </c>
      <c r="M853" t="str">
        <f t="shared" si="179"/>
        <v>Down</v>
      </c>
      <c r="N853" t="str">
        <f t="shared" si="180"/>
        <v>Down</v>
      </c>
      <c r="O853" t="str">
        <f t="shared" si="181"/>
        <v>Down</v>
      </c>
      <c r="P853" t="str">
        <f t="shared" si="182"/>
        <v>Down</v>
      </c>
      <c r="Q853" t="str">
        <f t="shared" si="183"/>
        <v>True</v>
      </c>
      <c r="U853">
        <f t="shared" si="184"/>
        <v>0</v>
      </c>
      <c r="V853">
        <f t="shared" si="185"/>
        <v>0</v>
      </c>
      <c r="W853">
        <f t="shared" si="186"/>
        <v>0</v>
      </c>
      <c r="X853">
        <f t="shared" si="187"/>
        <v>0</v>
      </c>
      <c r="Y853">
        <f t="shared" si="188"/>
        <v>0</v>
      </c>
      <c r="AA853">
        <f t="shared" si="189"/>
        <v>0</v>
      </c>
      <c r="AC853">
        <f t="shared" si="190"/>
        <v>0</v>
      </c>
    </row>
    <row r="854" spans="1:29">
      <c r="A854" t="s">
        <v>1077</v>
      </c>
      <c r="B854" t="s">
        <v>1087</v>
      </c>
      <c r="C854" t="s">
        <v>1043</v>
      </c>
      <c r="D854" t="s">
        <v>1044</v>
      </c>
      <c r="E854" t="s">
        <v>1095</v>
      </c>
      <c r="F854" t="s">
        <v>1089</v>
      </c>
      <c r="G854" t="s">
        <v>1035</v>
      </c>
      <c r="L854" t="str">
        <f t="shared" si="178"/>
        <v>Up</v>
      </c>
      <c r="M854" t="str">
        <f t="shared" si="179"/>
        <v>Up</v>
      </c>
      <c r="N854" t="str">
        <f t="shared" si="180"/>
        <v>Up</v>
      </c>
      <c r="O854" t="str">
        <f t="shared" si="181"/>
        <v>Up</v>
      </c>
      <c r="P854" t="str">
        <f t="shared" si="182"/>
        <v>Up</v>
      </c>
      <c r="Q854" t="str">
        <f t="shared" si="183"/>
        <v>Up</v>
      </c>
      <c r="U854">
        <f t="shared" si="184"/>
        <v>0</v>
      </c>
      <c r="V854">
        <f t="shared" si="185"/>
        <v>0</v>
      </c>
      <c r="W854">
        <f t="shared" si="186"/>
        <v>0</v>
      </c>
      <c r="X854">
        <f t="shared" si="187"/>
        <v>0</v>
      </c>
      <c r="Y854">
        <f t="shared" si="188"/>
        <v>0</v>
      </c>
      <c r="AA854">
        <f t="shared" si="189"/>
        <v>0</v>
      </c>
      <c r="AC854">
        <f t="shared" si="190"/>
        <v>0</v>
      </c>
    </row>
    <row r="855" spans="1:29">
      <c r="A855" t="s">
        <v>1076</v>
      </c>
      <c r="B855" t="s">
        <v>1073</v>
      </c>
      <c r="C855" t="s">
        <v>1074</v>
      </c>
      <c r="D855" t="s">
        <v>1098</v>
      </c>
      <c r="L855" t="str">
        <f t="shared" si="178"/>
        <v>Down</v>
      </c>
      <c r="M855" t="str">
        <f t="shared" si="179"/>
        <v>Down</v>
      </c>
      <c r="N855" t="str">
        <f t="shared" si="180"/>
        <v>Down</v>
      </c>
      <c r="O855" t="str">
        <f t="shared" si="181"/>
        <v>True</v>
      </c>
      <c r="P855" t="str">
        <f t="shared" si="182"/>
        <v>True</v>
      </c>
      <c r="Q855" t="str">
        <f t="shared" si="183"/>
        <v>True</v>
      </c>
      <c r="U855">
        <f t="shared" si="184"/>
        <v>0</v>
      </c>
      <c r="V855">
        <f t="shared" si="185"/>
        <v>0</v>
      </c>
      <c r="W855">
        <f t="shared" si="186"/>
        <v>0</v>
      </c>
      <c r="X855">
        <f t="shared" si="187"/>
        <v>0</v>
      </c>
      <c r="Y855">
        <f t="shared" si="188"/>
        <v>0</v>
      </c>
      <c r="AA855">
        <f t="shared" si="189"/>
        <v>0</v>
      </c>
      <c r="AC855">
        <f t="shared" si="190"/>
        <v>0</v>
      </c>
    </row>
    <row r="856" spans="1:29">
      <c r="A856" t="s">
        <v>1050</v>
      </c>
      <c r="B856" t="s">
        <v>1066</v>
      </c>
      <c r="C856" t="s">
        <v>1088</v>
      </c>
      <c r="D856" t="s">
        <v>1085</v>
      </c>
      <c r="E856" t="s">
        <v>1043</v>
      </c>
      <c r="F856" t="s">
        <v>1044</v>
      </c>
      <c r="L856" t="str">
        <f t="shared" si="178"/>
        <v>Up</v>
      </c>
      <c r="M856" t="str">
        <f t="shared" si="179"/>
        <v>Up</v>
      </c>
      <c r="N856" t="str">
        <f t="shared" si="180"/>
        <v>Up</v>
      </c>
      <c r="O856" t="str">
        <f t="shared" si="181"/>
        <v>Up</v>
      </c>
      <c r="P856" t="str">
        <f t="shared" si="182"/>
        <v>Up</v>
      </c>
      <c r="Q856" t="str">
        <f t="shared" si="183"/>
        <v>True</v>
      </c>
      <c r="U856">
        <f t="shared" si="184"/>
        <v>0</v>
      </c>
      <c r="V856">
        <f t="shared" si="185"/>
        <v>0</v>
      </c>
      <c r="W856">
        <f t="shared" si="186"/>
        <v>0</v>
      </c>
      <c r="X856">
        <f t="shared" si="187"/>
        <v>0</v>
      </c>
      <c r="Y856">
        <f t="shared" si="188"/>
        <v>0</v>
      </c>
      <c r="AA856">
        <f t="shared" si="189"/>
        <v>0</v>
      </c>
      <c r="AC856">
        <f t="shared" si="190"/>
        <v>0</v>
      </c>
    </row>
    <row r="857" spans="1:29">
      <c r="A857" t="s">
        <v>1037</v>
      </c>
      <c r="B857" t="s">
        <v>1080</v>
      </c>
      <c r="C857" t="s">
        <v>1081</v>
      </c>
      <c r="D857" t="s">
        <v>1082</v>
      </c>
      <c r="E857" t="s">
        <v>1084</v>
      </c>
      <c r="F857" t="s">
        <v>1020</v>
      </c>
      <c r="G857" t="s">
        <v>1093</v>
      </c>
      <c r="L857" t="str">
        <f t="shared" si="178"/>
        <v>Up</v>
      </c>
      <c r="M857" t="str">
        <f t="shared" si="179"/>
        <v>Up</v>
      </c>
      <c r="N857" t="str">
        <f t="shared" si="180"/>
        <v>Up</v>
      </c>
      <c r="O857" t="str">
        <f t="shared" si="181"/>
        <v>Up</v>
      </c>
      <c r="P857" t="str">
        <f t="shared" si="182"/>
        <v>Up</v>
      </c>
      <c r="Q857" t="str">
        <f t="shared" si="183"/>
        <v>Up</v>
      </c>
      <c r="U857">
        <f t="shared" si="184"/>
        <v>0</v>
      </c>
      <c r="V857">
        <f t="shared" si="185"/>
        <v>0</v>
      </c>
      <c r="W857">
        <f t="shared" si="186"/>
        <v>0</v>
      </c>
      <c r="X857">
        <f t="shared" si="187"/>
        <v>0</v>
      </c>
      <c r="Y857">
        <f t="shared" si="188"/>
        <v>0</v>
      </c>
      <c r="AA857">
        <f t="shared" si="189"/>
        <v>0</v>
      </c>
      <c r="AC857">
        <f t="shared" si="190"/>
        <v>0</v>
      </c>
    </row>
    <row r="858" spans="1:29">
      <c r="A858" t="s">
        <v>1081</v>
      </c>
      <c r="B858" t="s">
        <v>1084</v>
      </c>
      <c r="C858" t="s">
        <v>1021</v>
      </c>
      <c r="D858" t="s">
        <v>1093</v>
      </c>
      <c r="L858" t="str">
        <f t="shared" si="178"/>
        <v>Up</v>
      </c>
      <c r="M858" t="str">
        <f t="shared" si="179"/>
        <v>Up</v>
      </c>
      <c r="N858" t="str">
        <f t="shared" si="180"/>
        <v>Up</v>
      </c>
      <c r="O858" t="str">
        <f t="shared" si="181"/>
        <v>True</v>
      </c>
      <c r="P858" t="str">
        <f t="shared" si="182"/>
        <v>True</v>
      </c>
      <c r="Q858" t="str">
        <f t="shared" si="183"/>
        <v>True</v>
      </c>
      <c r="U858">
        <f t="shared" si="184"/>
        <v>0</v>
      </c>
      <c r="V858">
        <f t="shared" si="185"/>
        <v>0</v>
      </c>
      <c r="W858">
        <f t="shared" si="186"/>
        <v>0</v>
      </c>
      <c r="X858">
        <f t="shared" si="187"/>
        <v>0</v>
      </c>
      <c r="Y858">
        <f t="shared" si="188"/>
        <v>0</v>
      </c>
      <c r="AA858">
        <f t="shared" si="189"/>
        <v>0</v>
      </c>
      <c r="AC858">
        <f t="shared" si="190"/>
        <v>0</v>
      </c>
    </row>
    <row r="859" spans="1:29">
      <c r="A859" t="s">
        <v>1086</v>
      </c>
      <c r="B859" t="s">
        <v>1043</v>
      </c>
      <c r="C859" t="s">
        <v>1095</v>
      </c>
      <c r="D859" t="s">
        <v>1034</v>
      </c>
      <c r="E859" t="s">
        <v>1047</v>
      </c>
      <c r="F859" t="s">
        <v>1079</v>
      </c>
      <c r="G859" t="s">
        <v>1080</v>
      </c>
      <c r="L859" t="str">
        <f t="shared" si="178"/>
        <v>Up</v>
      </c>
      <c r="M859" t="str">
        <f t="shared" si="179"/>
        <v>Up</v>
      </c>
      <c r="N859" t="str">
        <f t="shared" si="180"/>
        <v>Up</v>
      </c>
      <c r="O859" t="str">
        <f t="shared" si="181"/>
        <v>Up</v>
      </c>
      <c r="P859" t="str">
        <f t="shared" si="182"/>
        <v>Up</v>
      </c>
      <c r="Q859" t="str">
        <f t="shared" si="183"/>
        <v>Up</v>
      </c>
      <c r="U859">
        <f t="shared" si="184"/>
        <v>0</v>
      </c>
      <c r="V859">
        <f t="shared" si="185"/>
        <v>0</v>
      </c>
      <c r="W859">
        <f t="shared" si="186"/>
        <v>0</v>
      </c>
      <c r="X859">
        <f t="shared" si="187"/>
        <v>0</v>
      </c>
      <c r="Y859">
        <f t="shared" si="188"/>
        <v>0</v>
      </c>
      <c r="AA859">
        <f t="shared" si="189"/>
        <v>0</v>
      </c>
      <c r="AC859">
        <f t="shared" si="190"/>
        <v>0</v>
      </c>
    </row>
    <row r="860" spans="1:29">
      <c r="A860" t="s">
        <v>1064</v>
      </c>
      <c r="B860" t="s">
        <v>1009</v>
      </c>
      <c r="C860" t="s">
        <v>1008</v>
      </c>
      <c r="D860" t="s">
        <v>1052</v>
      </c>
      <c r="L860" t="str">
        <f t="shared" si="178"/>
        <v>Down</v>
      </c>
      <c r="M860" t="str">
        <f t="shared" si="179"/>
        <v>Down</v>
      </c>
      <c r="N860" t="str">
        <f t="shared" si="180"/>
        <v>Down</v>
      </c>
      <c r="O860" t="str">
        <f t="shared" si="181"/>
        <v>True</v>
      </c>
      <c r="P860" t="str">
        <f t="shared" si="182"/>
        <v>True</v>
      </c>
      <c r="Q860" t="str">
        <f t="shared" si="183"/>
        <v>True</v>
      </c>
      <c r="U860">
        <f t="shared" si="184"/>
        <v>0</v>
      </c>
      <c r="V860">
        <f t="shared" si="185"/>
        <v>0</v>
      </c>
      <c r="W860">
        <f t="shared" si="186"/>
        <v>0</v>
      </c>
      <c r="X860">
        <f t="shared" si="187"/>
        <v>0</v>
      </c>
      <c r="Y860">
        <f t="shared" si="188"/>
        <v>0</v>
      </c>
      <c r="AA860">
        <f t="shared" si="189"/>
        <v>0</v>
      </c>
      <c r="AC860">
        <f t="shared" si="190"/>
        <v>0</v>
      </c>
    </row>
    <row r="861" spans="1:29">
      <c r="A861" t="s">
        <v>1031</v>
      </c>
      <c r="B861" t="s">
        <v>1030</v>
      </c>
      <c r="C861" t="s">
        <v>1032</v>
      </c>
      <c r="D861" t="s">
        <v>1072</v>
      </c>
      <c r="E861" t="s">
        <v>1061</v>
      </c>
      <c r="F861" t="s">
        <v>1005</v>
      </c>
      <c r="L861" t="str">
        <f t="shared" si="178"/>
        <v>Up</v>
      </c>
      <c r="M861" t="str">
        <f t="shared" si="179"/>
        <v>Up</v>
      </c>
      <c r="N861" t="str">
        <f t="shared" si="180"/>
        <v>Up</v>
      </c>
      <c r="O861" t="str">
        <f t="shared" si="181"/>
        <v>Up</v>
      </c>
      <c r="P861" t="str">
        <f t="shared" si="182"/>
        <v>Up</v>
      </c>
      <c r="Q861" t="str">
        <f t="shared" si="183"/>
        <v>True</v>
      </c>
      <c r="U861">
        <f t="shared" si="184"/>
        <v>0</v>
      </c>
      <c r="V861">
        <f t="shared" si="185"/>
        <v>0</v>
      </c>
      <c r="W861">
        <f t="shared" si="186"/>
        <v>0</v>
      </c>
      <c r="X861">
        <f t="shared" si="187"/>
        <v>0</v>
      </c>
      <c r="Y861">
        <f t="shared" si="188"/>
        <v>0</v>
      </c>
      <c r="AA861">
        <f t="shared" si="189"/>
        <v>0</v>
      </c>
      <c r="AC861">
        <f t="shared" si="190"/>
        <v>0</v>
      </c>
    </row>
    <row r="862" spans="1:29">
      <c r="A862" t="s">
        <v>1035</v>
      </c>
      <c r="B862" t="s">
        <v>1083</v>
      </c>
      <c r="C862" t="s">
        <v>1037</v>
      </c>
      <c r="D862" t="s">
        <v>1081</v>
      </c>
      <c r="E862" t="s">
        <v>1048</v>
      </c>
      <c r="L862" t="str">
        <f t="shared" si="178"/>
        <v>Up</v>
      </c>
      <c r="M862" t="str">
        <f t="shared" si="179"/>
        <v>Up</v>
      </c>
      <c r="N862" t="str">
        <f t="shared" si="180"/>
        <v>Up</v>
      </c>
      <c r="O862" t="str">
        <f t="shared" si="181"/>
        <v>Up</v>
      </c>
      <c r="P862" t="str">
        <f t="shared" si="182"/>
        <v>True</v>
      </c>
      <c r="Q862" t="str">
        <f t="shared" si="183"/>
        <v>True</v>
      </c>
      <c r="U862">
        <f t="shared" si="184"/>
        <v>0</v>
      </c>
      <c r="V862">
        <f t="shared" si="185"/>
        <v>0</v>
      </c>
      <c r="W862">
        <f t="shared" si="186"/>
        <v>0</v>
      </c>
      <c r="X862">
        <f t="shared" si="187"/>
        <v>0</v>
      </c>
      <c r="Y862">
        <f t="shared" si="188"/>
        <v>0</v>
      </c>
      <c r="AA862">
        <f t="shared" si="189"/>
        <v>0</v>
      </c>
      <c r="AC862">
        <f t="shared" si="190"/>
        <v>0</v>
      </c>
    </row>
    <row r="863" spans="1:29">
      <c r="A863" t="s">
        <v>1042</v>
      </c>
      <c r="B863" t="s">
        <v>1070</v>
      </c>
      <c r="C863" t="s">
        <v>1041</v>
      </c>
      <c r="D863" t="s">
        <v>1045</v>
      </c>
      <c r="E863" t="s">
        <v>1003</v>
      </c>
      <c r="F863" t="s">
        <v>1025</v>
      </c>
      <c r="G863" t="s">
        <v>1027</v>
      </c>
      <c r="L863" t="str">
        <f t="shared" si="178"/>
        <v>Up</v>
      </c>
      <c r="M863" t="str">
        <f t="shared" si="179"/>
        <v>Up</v>
      </c>
      <c r="N863" t="str">
        <f t="shared" si="180"/>
        <v>Up</v>
      </c>
      <c r="O863" t="str">
        <f t="shared" si="181"/>
        <v>Up</v>
      </c>
      <c r="P863" t="str">
        <f t="shared" si="182"/>
        <v>Up</v>
      </c>
      <c r="Q863" t="str">
        <f t="shared" si="183"/>
        <v>Up</v>
      </c>
      <c r="U863">
        <f t="shared" si="184"/>
        <v>0</v>
      </c>
      <c r="V863">
        <f t="shared" si="185"/>
        <v>0</v>
      </c>
      <c r="W863">
        <f t="shared" si="186"/>
        <v>0</v>
      </c>
      <c r="X863">
        <f t="shared" si="187"/>
        <v>0</v>
      </c>
      <c r="Y863">
        <f t="shared" si="188"/>
        <v>0</v>
      </c>
      <c r="AA863">
        <f t="shared" si="189"/>
        <v>0</v>
      </c>
      <c r="AC863">
        <f t="shared" si="190"/>
        <v>0</v>
      </c>
    </row>
    <row r="864" spans="1:29">
      <c r="A864" t="s">
        <v>1093</v>
      </c>
      <c r="B864" t="s">
        <v>1021</v>
      </c>
      <c r="C864" t="s">
        <v>1082</v>
      </c>
      <c r="D864" t="s">
        <v>1048</v>
      </c>
      <c r="E864" t="s">
        <v>1080</v>
      </c>
      <c r="F864" t="s">
        <v>1036</v>
      </c>
      <c r="G864" t="s">
        <v>1079</v>
      </c>
      <c r="L864" t="str">
        <f t="shared" si="178"/>
        <v>Down</v>
      </c>
      <c r="M864" t="str">
        <f t="shared" si="179"/>
        <v>Down</v>
      </c>
      <c r="N864" t="str">
        <f t="shared" si="180"/>
        <v>Down</v>
      </c>
      <c r="O864" t="str">
        <f t="shared" si="181"/>
        <v>Down</v>
      </c>
      <c r="P864" t="str">
        <f t="shared" si="182"/>
        <v>Down</v>
      </c>
      <c r="Q864" t="str">
        <f t="shared" si="183"/>
        <v>Down</v>
      </c>
      <c r="U864">
        <f t="shared" si="184"/>
        <v>0</v>
      </c>
      <c r="V864">
        <f t="shared" si="185"/>
        <v>0</v>
      </c>
      <c r="W864">
        <f t="shared" si="186"/>
        <v>0</v>
      </c>
      <c r="X864">
        <f t="shared" si="187"/>
        <v>0</v>
      </c>
      <c r="Y864">
        <f t="shared" si="188"/>
        <v>0</v>
      </c>
      <c r="AA864">
        <f t="shared" si="189"/>
        <v>0</v>
      </c>
      <c r="AC864">
        <f t="shared" si="190"/>
        <v>0</v>
      </c>
    </row>
    <row r="865" spans="1:29">
      <c r="A865" t="s">
        <v>1003</v>
      </c>
      <c r="B865" t="s">
        <v>1024</v>
      </c>
      <c r="C865" t="s">
        <v>1027</v>
      </c>
      <c r="D865" t="s">
        <v>1054</v>
      </c>
      <c r="E865" t="s">
        <v>1056</v>
      </c>
      <c r="L865" t="str">
        <f t="shared" si="178"/>
        <v>Up</v>
      </c>
      <c r="M865" t="str">
        <f t="shared" si="179"/>
        <v>Up</v>
      </c>
      <c r="N865" t="str">
        <f t="shared" si="180"/>
        <v>Up</v>
      </c>
      <c r="O865" t="str">
        <f t="shared" si="181"/>
        <v>Up</v>
      </c>
      <c r="P865" t="str">
        <f t="shared" si="182"/>
        <v>True</v>
      </c>
      <c r="Q865" t="str">
        <f t="shared" si="183"/>
        <v>True</v>
      </c>
      <c r="U865">
        <f t="shared" si="184"/>
        <v>0</v>
      </c>
      <c r="V865">
        <f t="shared" si="185"/>
        <v>0</v>
      </c>
      <c r="W865">
        <f t="shared" si="186"/>
        <v>0</v>
      </c>
      <c r="X865">
        <f t="shared" si="187"/>
        <v>0</v>
      </c>
      <c r="Y865">
        <f t="shared" si="188"/>
        <v>0</v>
      </c>
      <c r="AA865">
        <f t="shared" si="189"/>
        <v>0</v>
      </c>
      <c r="AC865">
        <f t="shared" si="190"/>
        <v>0</v>
      </c>
    </row>
    <row r="866" spans="1:29">
      <c r="A866" t="s">
        <v>1047</v>
      </c>
      <c r="B866" t="s">
        <v>1034</v>
      </c>
      <c r="C866" t="s">
        <v>1044</v>
      </c>
      <c r="D866" t="s">
        <v>1087</v>
      </c>
      <c r="E866" t="s">
        <v>1085</v>
      </c>
      <c r="L866" t="str">
        <f t="shared" si="178"/>
        <v>Down</v>
      </c>
      <c r="M866" t="str">
        <f t="shared" si="179"/>
        <v>Down</v>
      </c>
      <c r="N866" t="str">
        <f t="shared" si="180"/>
        <v>Down</v>
      </c>
      <c r="O866" t="str">
        <f t="shared" si="181"/>
        <v>Down</v>
      </c>
      <c r="P866" t="str">
        <f t="shared" si="182"/>
        <v>True</v>
      </c>
      <c r="Q866" t="str">
        <f t="shared" si="183"/>
        <v>True</v>
      </c>
      <c r="U866">
        <f t="shared" si="184"/>
        <v>0</v>
      </c>
      <c r="V866">
        <f t="shared" si="185"/>
        <v>0</v>
      </c>
      <c r="W866">
        <f t="shared" si="186"/>
        <v>0</v>
      </c>
      <c r="X866">
        <f t="shared" si="187"/>
        <v>0</v>
      </c>
      <c r="Y866">
        <f t="shared" si="188"/>
        <v>0</v>
      </c>
      <c r="AA866">
        <f t="shared" si="189"/>
        <v>0</v>
      </c>
      <c r="AC866">
        <f t="shared" si="190"/>
        <v>0</v>
      </c>
    </row>
    <row r="867" spans="1:29">
      <c r="A867" t="s">
        <v>1057</v>
      </c>
      <c r="B867" t="s">
        <v>1060</v>
      </c>
      <c r="C867" t="s">
        <v>1029</v>
      </c>
      <c r="D867" t="s">
        <v>1030</v>
      </c>
      <c r="L867" t="str">
        <f t="shared" si="178"/>
        <v>Up</v>
      </c>
      <c r="M867" t="str">
        <f t="shared" si="179"/>
        <v>Up</v>
      </c>
      <c r="N867" t="str">
        <f t="shared" si="180"/>
        <v>Up</v>
      </c>
      <c r="O867" t="str">
        <f t="shared" si="181"/>
        <v>True</v>
      </c>
      <c r="P867" t="str">
        <f t="shared" si="182"/>
        <v>True</v>
      </c>
      <c r="Q867" t="str">
        <f t="shared" si="183"/>
        <v>True</v>
      </c>
      <c r="U867">
        <f t="shared" si="184"/>
        <v>0</v>
      </c>
      <c r="V867">
        <f t="shared" si="185"/>
        <v>0</v>
      </c>
      <c r="W867">
        <f t="shared" si="186"/>
        <v>0</v>
      </c>
      <c r="X867">
        <f t="shared" si="187"/>
        <v>0</v>
      </c>
      <c r="Y867">
        <f t="shared" si="188"/>
        <v>0</v>
      </c>
      <c r="AA867">
        <f t="shared" si="189"/>
        <v>0</v>
      </c>
      <c r="AC867">
        <f t="shared" si="190"/>
        <v>0</v>
      </c>
    </row>
    <row r="868" spans="1:29">
      <c r="A868" t="s">
        <v>1077</v>
      </c>
      <c r="B868" t="s">
        <v>1085</v>
      </c>
      <c r="C868" t="s">
        <v>1043</v>
      </c>
      <c r="D868" t="s">
        <v>1044</v>
      </c>
      <c r="E868" t="s">
        <v>1089</v>
      </c>
      <c r="F868" t="s">
        <v>1047</v>
      </c>
      <c r="L868" t="str">
        <f t="shared" si="178"/>
        <v>Up</v>
      </c>
      <c r="M868" t="str">
        <f t="shared" si="179"/>
        <v>Up</v>
      </c>
      <c r="N868" t="str">
        <f t="shared" si="180"/>
        <v>Up</v>
      </c>
      <c r="O868" t="str">
        <f t="shared" si="181"/>
        <v>Up</v>
      </c>
      <c r="P868" t="str">
        <f t="shared" si="182"/>
        <v>Up</v>
      </c>
      <c r="Q868" t="str">
        <f t="shared" si="183"/>
        <v>True</v>
      </c>
      <c r="U868">
        <f t="shared" si="184"/>
        <v>0</v>
      </c>
      <c r="V868">
        <f t="shared" si="185"/>
        <v>0</v>
      </c>
      <c r="W868">
        <f t="shared" si="186"/>
        <v>0</v>
      </c>
      <c r="X868">
        <f t="shared" si="187"/>
        <v>0</v>
      </c>
      <c r="Y868">
        <f t="shared" si="188"/>
        <v>0</v>
      </c>
      <c r="AA868">
        <f t="shared" si="189"/>
        <v>0</v>
      </c>
      <c r="AC868">
        <f t="shared" si="190"/>
        <v>0</v>
      </c>
    </row>
    <row r="869" spans="1:29">
      <c r="A869" t="s">
        <v>1066</v>
      </c>
      <c r="B869" t="s">
        <v>1065</v>
      </c>
      <c r="C869" t="s">
        <v>1013</v>
      </c>
      <c r="D869" t="s">
        <v>1012</v>
      </c>
      <c r="E869" t="s">
        <v>1064</v>
      </c>
      <c r="F869" t="s">
        <v>1009</v>
      </c>
      <c r="L869" t="str">
        <f t="shared" si="178"/>
        <v>Down</v>
      </c>
      <c r="M869" t="str">
        <f t="shared" si="179"/>
        <v>Down</v>
      </c>
      <c r="N869" t="str">
        <f t="shared" si="180"/>
        <v>Down</v>
      </c>
      <c r="O869" t="str">
        <f t="shared" si="181"/>
        <v>Down</v>
      </c>
      <c r="P869" t="str">
        <f t="shared" si="182"/>
        <v>Down</v>
      </c>
      <c r="Q869" t="str">
        <f t="shared" si="183"/>
        <v>True</v>
      </c>
      <c r="U869">
        <f t="shared" si="184"/>
        <v>0</v>
      </c>
      <c r="V869">
        <f t="shared" si="185"/>
        <v>0</v>
      </c>
      <c r="W869">
        <f t="shared" si="186"/>
        <v>0</v>
      </c>
      <c r="X869">
        <f t="shared" si="187"/>
        <v>0</v>
      </c>
      <c r="Y869">
        <f t="shared" si="188"/>
        <v>0</v>
      </c>
      <c r="AA869">
        <f t="shared" si="189"/>
        <v>0</v>
      </c>
      <c r="AC869">
        <f t="shared" si="190"/>
        <v>0</v>
      </c>
    </row>
    <row r="870" spans="1:29">
      <c r="A870" t="s">
        <v>1000</v>
      </c>
      <c r="B870" t="s">
        <v>1041</v>
      </c>
      <c r="C870" t="s">
        <v>1045</v>
      </c>
      <c r="D870" t="s">
        <v>1004</v>
      </c>
      <c r="E870" t="s">
        <v>1024</v>
      </c>
      <c r="F870" t="s">
        <v>1027</v>
      </c>
      <c r="G870" t="s">
        <v>1055</v>
      </c>
      <c r="L870" t="str">
        <f t="shared" si="178"/>
        <v>Up</v>
      </c>
      <c r="M870" t="str">
        <f t="shared" si="179"/>
        <v>Up</v>
      </c>
      <c r="N870" t="str">
        <f t="shared" si="180"/>
        <v>Up</v>
      </c>
      <c r="O870" t="str">
        <f t="shared" si="181"/>
        <v>Up</v>
      </c>
      <c r="P870" t="str">
        <f t="shared" si="182"/>
        <v>Up</v>
      </c>
      <c r="Q870" t="str">
        <f t="shared" si="183"/>
        <v>Up</v>
      </c>
      <c r="U870">
        <f t="shared" si="184"/>
        <v>0</v>
      </c>
      <c r="V870">
        <f t="shared" si="185"/>
        <v>0</v>
      </c>
      <c r="W870">
        <f t="shared" si="186"/>
        <v>0</v>
      </c>
      <c r="X870">
        <f t="shared" si="187"/>
        <v>0</v>
      </c>
      <c r="Y870">
        <f t="shared" si="188"/>
        <v>0</v>
      </c>
      <c r="AA870">
        <f t="shared" si="189"/>
        <v>0</v>
      </c>
      <c r="AC870">
        <f t="shared" si="190"/>
        <v>0</v>
      </c>
    </row>
    <row r="871" spans="1:29">
      <c r="A871" t="s">
        <v>1094</v>
      </c>
      <c r="B871" t="s">
        <v>1008</v>
      </c>
      <c r="C871" t="s">
        <v>1009</v>
      </c>
      <c r="D871" t="s">
        <v>1012</v>
      </c>
      <c r="E871" t="s">
        <v>1049</v>
      </c>
      <c r="L871" t="str">
        <f t="shared" si="178"/>
        <v>Up</v>
      </c>
      <c r="M871" t="str">
        <f t="shared" si="179"/>
        <v>Up</v>
      </c>
      <c r="N871" t="str">
        <f t="shared" si="180"/>
        <v>Up</v>
      </c>
      <c r="O871" t="str">
        <f t="shared" si="181"/>
        <v>Up</v>
      </c>
      <c r="P871" t="str">
        <f t="shared" si="182"/>
        <v>True</v>
      </c>
      <c r="Q871" t="str">
        <f t="shared" si="183"/>
        <v>True</v>
      </c>
      <c r="U871">
        <f t="shared" si="184"/>
        <v>0</v>
      </c>
      <c r="V871">
        <f t="shared" si="185"/>
        <v>0</v>
      </c>
      <c r="W871">
        <f t="shared" si="186"/>
        <v>0</v>
      </c>
      <c r="X871">
        <f t="shared" si="187"/>
        <v>0</v>
      </c>
      <c r="Y871">
        <f t="shared" si="188"/>
        <v>0</v>
      </c>
      <c r="AA871">
        <f t="shared" si="189"/>
        <v>0</v>
      </c>
      <c r="AC871">
        <f t="shared" si="190"/>
        <v>0</v>
      </c>
    </row>
    <row r="872" spans="1:29">
      <c r="A872" t="s">
        <v>1058</v>
      </c>
      <c r="B872" t="s">
        <v>1031</v>
      </c>
      <c r="C872" t="s">
        <v>1092</v>
      </c>
      <c r="D872" t="s">
        <v>1032</v>
      </c>
      <c r="E872" t="s">
        <v>1072</v>
      </c>
      <c r="L872" t="str">
        <f t="shared" si="178"/>
        <v>Up</v>
      </c>
      <c r="M872" t="str">
        <f t="shared" si="179"/>
        <v>Up</v>
      </c>
      <c r="N872" t="str">
        <f t="shared" si="180"/>
        <v>Up</v>
      </c>
      <c r="O872" t="str">
        <f t="shared" si="181"/>
        <v>Up</v>
      </c>
      <c r="P872" t="str">
        <f t="shared" si="182"/>
        <v>True</v>
      </c>
      <c r="Q872" t="str">
        <f t="shared" si="183"/>
        <v>True</v>
      </c>
      <c r="U872">
        <f t="shared" si="184"/>
        <v>0</v>
      </c>
      <c r="V872">
        <f t="shared" si="185"/>
        <v>0</v>
      </c>
      <c r="W872">
        <f t="shared" si="186"/>
        <v>0</v>
      </c>
      <c r="X872">
        <f t="shared" si="187"/>
        <v>0</v>
      </c>
      <c r="Y872">
        <f t="shared" si="188"/>
        <v>0</v>
      </c>
      <c r="AA872">
        <f t="shared" si="189"/>
        <v>0</v>
      </c>
      <c r="AC872">
        <f t="shared" si="190"/>
        <v>0</v>
      </c>
    </row>
    <row r="873" spans="1:29">
      <c r="A873" t="s">
        <v>1094</v>
      </c>
      <c r="B873" t="s">
        <v>1096</v>
      </c>
      <c r="C873" t="s">
        <v>1033</v>
      </c>
      <c r="D873" t="s">
        <v>1061</v>
      </c>
      <c r="L873" t="str">
        <f t="shared" si="178"/>
        <v>Down</v>
      </c>
      <c r="M873" t="str">
        <f t="shared" si="179"/>
        <v>Down</v>
      </c>
      <c r="N873" t="str">
        <f t="shared" si="180"/>
        <v>Down</v>
      </c>
      <c r="O873" t="str">
        <f t="shared" si="181"/>
        <v>True</v>
      </c>
      <c r="P873" t="str">
        <f t="shared" si="182"/>
        <v>True</v>
      </c>
      <c r="Q873" t="str">
        <f t="shared" si="183"/>
        <v>True</v>
      </c>
      <c r="U873">
        <f t="shared" si="184"/>
        <v>0</v>
      </c>
      <c r="V873">
        <f t="shared" si="185"/>
        <v>0</v>
      </c>
      <c r="W873">
        <f t="shared" si="186"/>
        <v>0</v>
      </c>
      <c r="X873">
        <f t="shared" si="187"/>
        <v>0</v>
      </c>
      <c r="Y873">
        <f t="shared" si="188"/>
        <v>0</v>
      </c>
      <c r="AA873">
        <f t="shared" si="189"/>
        <v>0</v>
      </c>
      <c r="AC873">
        <f t="shared" si="190"/>
        <v>0</v>
      </c>
    </row>
    <row r="874" spans="1:29">
      <c r="A874" t="s">
        <v>1078</v>
      </c>
      <c r="B874" t="s">
        <v>1093</v>
      </c>
      <c r="C874" t="s">
        <v>1098</v>
      </c>
      <c r="D874" t="s">
        <v>1091</v>
      </c>
      <c r="E874" t="s">
        <v>1073</v>
      </c>
      <c r="L874" t="str">
        <f t="shared" si="178"/>
        <v>Up</v>
      </c>
      <c r="M874" t="str">
        <f t="shared" si="179"/>
        <v>Up</v>
      </c>
      <c r="N874" t="str">
        <f t="shared" si="180"/>
        <v>Up</v>
      </c>
      <c r="O874" t="str">
        <f t="shared" si="181"/>
        <v>Up</v>
      </c>
      <c r="P874" t="str">
        <f t="shared" si="182"/>
        <v>True</v>
      </c>
      <c r="Q874" t="str">
        <f t="shared" si="183"/>
        <v>True</v>
      </c>
      <c r="U874">
        <f t="shared" si="184"/>
        <v>0</v>
      </c>
      <c r="V874">
        <f t="shared" si="185"/>
        <v>0</v>
      </c>
      <c r="W874">
        <f t="shared" si="186"/>
        <v>0</v>
      </c>
      <c r="X874">
        <f t="shared" si="187"/>
        <v>0</v>
      </c>
      <c r="Y874">
        <f t="shared" si="188"/>
        <v>0</v>
      </c>
      <c r="AA874">
        <f t="shared" si="189"/>
        <v>0</v>
      </c>
      <c r="AC874">
        <f t="shared" si="190"/>
        <v>0</v>
      </c>
    </row>
    <row r="875" spans="1:29">
      <c r="A875" t="s">
        <v>1014</v>
      </c>
      <c r="B875" t="s">
        <v>1051</v>
      </c>
      <c r="C875" t="s">
        <v>1013</v>
      </c>
      <c r="D875" t="s">
        <v>1053</v>
      </c>
      <c r="L875" t="str">
        <f t="shared" si="178"/>
        <v>Down</v>
      </c>
      <c r="M875" t="str">
        <f t="shared" si="179"/>
        <v>Down</v>
      </c>
      <c r="N875" t="str">
        <f t="shared" si="180"/>
        <v>Down</v>
      </c>
      <c r="O875" t="str">
        <f t="shared" si="181"/>
        <v>True</v>
      </c>
      <c r="P875" t="str">
        <f t="shared" si="182"/>
        <v>True</v>
      </c>
      <c r="Q875" t="str">
        <f t="shared" si="183"/>
        <v>True</v>
      </c>
      <c r="U875">
        <f t="shared" si="184"/>
        <v>0</v>
      </c>
      <c r="V875">
        <f t="shared" si="185"/>
        <v>0</v>
      </c>
      <c r="W875">
        <f t="shared" si="186"/>
        <v>0</v>
      </c>
      <c r="X875">
        <f t="shared" si="187"/>
        <v>0</v>
      </c>
      <c r="Y875">
        <f t="shared" si="188"/>
        <v>0</v>
      </c>
      <c r="AA875">
        <f t="shared" si="189"/>
        <v>0</v>
      </c>
      <c r="AC875">
        <f t="shared" si="190"/>
        <v>0</v>
      </c>
    </row>
    <row r="876" spans="1:29">
      <c r="A876" t="s">
        <v>1080</v>
      </c>
      <c r="B876" t="s">
        <v>1036</v>
      </c>
      <c r="C876" t="s">
        <v>1079</v>
      </c>
      <c r="D876" t="s">
        <v>1035</v>
      </c>
      <c r="L876" t="str">
        <f t="shared" si="178"/>
        <v>Down</v>
      </c>
      <c r="M876" t="str">
        <f t="shared" si="179"/>
        <v>Down</v>
      </c>
      <c r="N876" t="str">
        <f t="shared" si="180"/>
        <v>Down</v>
      </c>
      <c r="O876" t="str">
        <f t="shared" si="181"/>
        <v>True</v>
      </c>
      <c r="P876" t="str">
        <f t="shared" si="182"/>
        <v>True</v>
      </c>
      <c r="Q876" t="str">
        <f t="shared" si="183"/>
        <v>True</v>
      </c>
      <c r="U876">
        <f t="shared" si="184"/>
        <v>0</v>
      </c>
      <c r="V876">
        <f t="shared" si="185"/>
        <v>0</v>
      </c>
      <c r="W876">
        <f t="shared" si="186"/>
        <v>0</v>
      </c>
      <c r="X876">
        <f t="shared" si="187"/>
        <v>0</v>
      </c>
      <c r="Y876">
        <f t="shared" si="188"/>
        <v>0</v>
      </c>
      <c r="AA876">
        <f t="shared" si="189"/>
        <v>0</v>
      </c>
      <c r="AC876">
        <f t="shared" si="190"/>
        <v>0</v>
      </c>
    </row>
    <row r="877" spans="1:29">
      <c r="A877" t="s">
        <v>1073</v>
      </c>
      <c r="B877" t="s">
        <v>1091</v>
      </c>
      <c r="C877" t="s">
        <v>1023</v>
      </c>
      <c r="D877" t="s">
        <v>1078</v>
      </c>
      <c r="E877" t="s">
        <v>1021</v>
      </c>
      <c r="L877" t="str">
        <f t="shared" si="178"/>
        <v>Down</v>
      </c>
      <c r="M877" t="str">
        <f t="shared" si="179"/>
        <v>Down</v>
      </c>
      <c r="N877" t="str">
        <f t="shared" si="180"/>
        <v>Down</v>
      </c>
      <c r="O877" t="str">
        <f t="shared" si="181"/>
        <v>Down</v>
      </c>
      <c r="P877" t="str">
        <f t="shared" si="182"/>
        <v>True</v>
      </c>
      <c r="Q877" t="str">
        <f t="shared" si="183"/>
        <v>True</v>
      </c>
      <c r="U877">
        <f t="shared" si="184"/>
        <v>0</v>
      </c>
      <c r="V877">
        <f t="shared" si="185"/>
        <v>0</v>
      </c>
      <c r="W877">
        <f t="shared" si="186"/>
        <v>0</v>
      </c>
      <c r="X877">
        <f t="shared" si="187"/>
        <v>0</v>
      </c>
      <c r="Y877">
        <f t="shared" si="188"/>
        <v>0</v>
      </c>
      <c r="AA877">
        <f t="shared" si="189"/>
        <v>0</v>
      </c>
      <c r="AC877">
        <f t="shared" si="190"/>
        <v>0</v>
      </c>
    </row>
    <row r="878" spans="1:29">
      <c r="A878" t="s">
        <v>1009</v>
      </c>
      <c r="B878" t="s">
        <v>1052</v>
      </c>
      <c r="C878" t="s">
        <v>1094</v>
      </c>
      <c r="D878" t="s">
        <v>1096</v>
      </c>
      <c r="E878" t="s">
        <v>1005</v>
      </c>
      <c r="F878" t="s">
        <v>1069</v>
      </c>
      <c r="L878" t="str">
        <f t="shared" si="178"/>
        <v>Down</v>
      </c>
      <c r="M878" t="str">
        <f t="shared" si="179"/>
        <v>Down</v>
      </c>
      <c r="N878" t="str">
        <f t="shared" si="180"/>
        <v>Down</v>
      </c>
      <c r="O878" t="str">
        <f t="shared" si="181"/>
        <v>Down</v>
      </c>
      <c r="P878" t="str">
        <f t="shared" si="182"/>
        <v>Down</v>
      </c>
      <c r="Q878" t="str">
        <f t="shared" si="183"/>
        <v>True</v>
      </c>
      <c r="U878">
        <f t="shared" si="184"/>
        <v>0</v>
      </c>
      <c r="V878">
        <f t="shared" si="185"/>
        <v>0</v>
      </c>
      <c r="W878">
        <f t="shared" si="186"/>
        <v>0</v>
      </c>
      <c r="X878">
        <f t="shared" si="187"/>
        <v>0</v>
      </c>
      <c r="Y878">
        <f t="shared" si="188"/>
        <v>0</v>
      </c>
      <c r="AA878">
        <f t="shared" si="189"/>
        <v>0</v>
      </c>
      <c r="AC878">
        <f t="shared" si="190"/>
        <v>0</v>
      </c>
    </row>
    <row r="879" spans="1:29">
      <c r="A879" t="s">
        <v>1052</v>
      </c>
      <c r="B879" t="s">
        <v>1008</v>
      </c>
      <c r="C879" t="s">
        <v>1064</v>
      </c>
      <c r="D879" t="s">
        <v>1012</v>
      </c>
      <c r="L879" t="str">
        <f t="shared" si="178"/>
        <v>Up</v>
      </c>
      <c r="M879" t="str">
        <f t="shared" si="179"/>
        <v>Up</v>
      </c>
      <c r="N879" t="str">
        <f t="shared" si="180"/>
        <v>Up</v>
      </c>
      <c r="O879" t="str">
        <f t="shared" si="181"/>
        <v>True</v>
      </c>
      <c r="P879" t="str">
        <f t="shared" si="182"/>
        <v>True</v>
      </c>
      <c r="Q879" t="str">
        <f t="shared" si="183"/>
        <v>True</v>
      </c>
      <c r="U879">
        <f t="shared" si="184"/>
        <v>0</v>
      </c>
      <c r="V879">
        <f t="shared" si="185"/>
        <v>0</v>
      </c>
      <c r="W879">
        <f t="shared" si="186"/>
        <v>0</v>
      </c>
      <c r="X879">
        <f t="shared" si="187"/>
        <v>0</v>
      </c>
      <c r="Y879">
        <f t="shared" si="188"/>
        <v>0</v>
      </c>
      <c r="AA879">
        <f t="shared" si="189"/>
        <v>0</v>
      </c>
      <c r="AC879">
        <f t="shared" si="190"/>
        <v>0</v>
      </c>
    </row>
    <row r="880" spans="1:29">
      <c r="A880" t="s">
        <v>1046</v>
      </c>
      <c r="B880" t="s">
        <v>1028</v>
      </c>
      <c r="C880" t="s">
        <v>1054</v>
      </c>
      <c r="D880" t="s">
        <v>1027</v>
      </c>
      <c r="E880" t="s">
        <v>1024</v>
      </c>
      <c r="F880" t="s">
        <v>1004</v>
      </c>
      <c r="G880" t="s">
        <v>1041</v>
      </c>
      <c r="L880" t="str">
        <f t="shared" si="178"/>
        <v>Down</v>
      </c>
      <c r="M880" t="str">
        <f t="shared" si="179"/>
        <v>Down</v>
      </c>
      <c r="N880" t="str">
        <f t="shared" si="180"/>
        <v>Down</v>
      </c>
      <c r="O880" t="str">
        <f t="shared" si="181"/>
        <v>Down</v>
      </c>
      <c r="P880" t="str">
        <f t="shared" si="182"/>
        <v>Down</v>
      </c>
      <c r="Q880" t="str">
        <f t="shared" si="183"/>
        <v>Down</v>
      </c>
      <c r="U880">
        <f t="shared" si="184"/>
        <v>0</v>
      </c>
      <c r="V880">
        <f t="shared" si="185"/>
        <v>0</v>
      </c>
      <c r="W880">
        <f t="shared" si="186"/>
        <v>0</v>
      </c>
      <c r="X880">
        <f t="shared" si="187"/>
        <v>0</v>
      </c>
      <c r="Y880">
        <f t="shared" si="188"/>
        <v>0</v>
      </c>
      <c r="AA880">
        <f t="shared" si="189"/>
        <v>0</v>
      </c>
      <c r="AC880">
        <f t="shared" si="190"/>
        <v>0</v>
      </c>
    </row>
    <row r="881" spans="1:29">
      <c r="A881" t="s">
        <v>1006</v>
      </c>
      <c r="B881" t="s">
        <v>1094</v>
      </c>
      <c r="C881" t="s">
        <v>1007</v>
      </c>
      <c r="D881" t="s">
        <v>1052</v>
      </c>
      <c r="L881" t="str">
        <f t="shared" si="178"/>
        <v>Up</v>
      </c>
      <c r="M881" t="str">
        <f t="shared" si="179"/>
        <v>Up</v>
      </c>
      <c r="N881" t="str">
        <f t="shared" si="180"/>
        <v>Up</v>
      </c>
      <c r="O881" t="str">
        <f t="shared" si="181"/>
        <v>True</v>
      </c>
      <c r="P881" t="str">
        <f t="shared" si="182"/>
        <v>True</v>
      </c>
      <c r="Q881" t="str">
        <f t="shared" si="183"/>
        <v>True</v>
      </c>
      <c r="U881">
        <f t="shared" si="184"/>
        <v>0</v>
      </c>
      <c r="V881">
        <f t="shared" si="185"/>
        <v>0</v>
      </c>
      <c r="W881">
        <f t="shared" si="186"/>
        <v>0</v>
      </c>
      <c r="X881">
        <f t="shared" si="187"/>
        <v>0</v>
      </c>
      <c r="Y881">
        <f t="shared" si="188"/>
        <v>0</v>
      </c>
      <c r="AA881">
        <f t="shared" si="189"/>
        <v>0</v>
      </c>
      <c r="AC881">
        <f t="shared" si="190"/>
        <v>0</v>
      </c>
    </row>
    <row r="882" spans="1:29">
      <c r="A882" t="s">
        <v>1084</v>
      </c>
      <c r="B882" t="s">
        <v>1081</v>
      </c>
      <c r="C882" t="s">
        <v>1037</v>
      </c>
      <c r="D882" t="s">
        <v>1079</v>
      </c>
      <c r="E882" t="s">
        <v>1083</v>
      </c>
      <c r="L882" t="str">
        <f t="shared" si="178"/>
        <v>Down</v>
      </c>
      <c r="M882" t="str">
        <f t="shared" si="179"/>
        <v>Down</v>
      </c>
      <c r="N882" t="str">
        <f t="shared" si="180"/>
        <v>Down</v>
      </c>
      <c r="O882" t="str">
        <f t="shared" si="181"/>
        <v>Down</v>
      </c>
      <c r="P882" t="str">
        <f t="shared" si="182"/>
        <v>True</v>
      </c>
      <c r="Q882" t="str">
        <f t="shared" si="183"/>
        <v>True</v>
      </c>
      <c r="U882">
        <f t="shared" si="184"/>
        <v>0</v>
      </c>
      <c r="V882">
        <f t="shared" si="185"/>
        <v>0</v>
      </c>
      <c r="W882">
        <f t="shared" si="186"/>
        <v>0</v>
      </c>
      <c r="X882">
        <f t="shared" si="187"/>
        <v>0</v>
      </c>
      <c r="Y882">
        <f t="shared" si="188"/>
        <v>0</v>
      </c>
      <c r="AA882">
        <f t="shared" si="189"/>
        <v>0</v>
      </c>
      <c r="AC882">
        <f t="shared" si="190"/>
        <v>0</v>
      </c>
    </row>
    <row r="883" spans="1:29">
      <c r="A883" t="s">
        <v>1077</v>
      </c>
      <c r="B883" t="s">
        <v>1067</v>
      </c>
      <c r="C883" t="s">
        <v>1014</v>
      </c>
      <c r="D883" t="s">
        <v>1051</v>
      </c>
      <c r="E883" t="s">
        <v>1013</v>
      </c>
      <c r="L883" t="str">
        <f t="shared" si="178"/>
        <v>Down</v>
      </c>
      <c r="M883" t="str">
        <f t="shared" si="179"/>
        <v>Down</v>
      </c>
      <c r="N883" t="str">
        <f t="shared" si="180"/>
        <v>Down</v>
      </c>
      <c r="O883" t="str">
        <f t="shared" si="181"/>
        <v>Down</v>
      </c>
      <c r="P883" t="str">
        <f t="shared" si="182"/>
        <v>True</v>
      </c>
      <c r="Q883" t="str">
        <f t="shared" si="183"/>
        <v>True</v>
      </c>
      <c r="U883">
        <f t="shared" si="184"/>
        <v>0</v>
      </c>
      <c r="V883">
        <f t="shared" si="185"/>
        <v>0</v>
      </c>
      <c r="W883">
        <f t="shared" si="186"/>
        <v>0</v>
      </c>
      <c r="X883">
        <f t="shared" si="187"/>
        <v>0</v>
      </c>
      <c r="Y883">
        <f t="shared" si="188"/>
        <v>0</v>
      </c>
      <c r="AA883">
        <f t="shared" si="189"/>
        <v>0</v>
      </c>
      <c r="AC883">
        <f t="shared" si="190"/>
        <v>0</v>
      </c>
    </row>
    <row r="884" spans="1:29">
      <c r="A884" t="s">
        <v>1041</v>
      </c>
      <c r="B884" t="s">
        <v>1000</v>
      </c>
      <c r="C884" t="s">
        <v>1040</v>
      </c>
      <c r="D884" t="s">
        <v>1039</v>
      </c>
      <c r="E884" t="s">
        <v>1038</v>
      </c>
      <c r="F884" t="s">
        <v>1063</v>
      </c>
      <c r="L884" t="str">
        <f t="shared" si="178"/>
        <v>Down</v>
      </c>
      <c r="M884" t="str">
        <f t="shared" si="179"/>
        <v>Down</v>
      </c>
      <c r="N884" t="str">
        <f t="shared" si="180"/>
        <v>Down</v>
      </c>
      <c r="O884" t="str">
        <f t="shared" si="181"/>
        <v>Down</v>
      </c>
      <c r="P884" t="str">
        <f t="shared" si="182"/>
        <v>Down</v>
      </c>
      <c r="Q884" t="str">
        <f t="shared" si="183"/>
        <v>True</v>
      </c>
      <c r="U884">
        <f t="shared" si="184"/>
        <v>0</v>
      </c>
      <c r="V884">
        <f t="shared" si="185"/>
        <v>0</v>
      </c>
      <c r="W884">
        <f t="shared" si="186"/>
        <v>0</v>
      </c>
      <c r="X884">
        <f t="shared" si="187"/>
        <v>0</v>
      </c>
      <c r="Y884">
        <f t="shared" si="188"/>
        <v>0</v>
      </c>
      <c r="AA884">
        <f t="shared" si="189"/>
        <v>0</v>
      </c>
      <c r="AC884">
        <f t="shared" si="190"/>
        <v>0</v>
      </c>
    </row>
    <row r="885" spans="1:29">
      <c r="A885" t="s">
        <v>1067</v>
      </c>
      <c r="B885" t="s">
        <v>1066</v>
      </c>
      <c r="C885" t="s">
        <v>1014</v>
      </c>
      <c r="D885" t="s">
        <v>1013</v>
      </c>
      <c r="E885" t="s">
        <v>1053</v>
      </c>
      <c r="F885" t="s">
        <v>1064</v>
      </c>
      <c r="L885" t="str">
        <f t="shared" si="178"/>
        <v>Down</v>
      </c>
      <c r="M885" t="str">
        <f t="shared" si="179"/>
        <v>Down</v>
      </c>
      <c r="N885" t="str">
        <f t="shared" si="180"/>
        <v>Down</v>
      </c>
      <c r="O885" t="str">
        <f t="shared" si="181"/>
        <v>Down</v>
      </c>
      <c r="P885" t="str">
        <f t="shared" si="182"/>
        <v>Down</v>
      </c>
      <c r="Q885" t="str">
        <f t="shared" si="183"/>
        <v>True</v>
      </c>
      <c r="U885">
        <f t="shared" si="184"/>
        <v>0</v>
      </c>
      <c r="V885">
        <f t="shared" si="185"/>
        <v>0</v>
      </c>
      <c r="W885">
        <f t="shared" si="186"/>
        <v>0</v>
      </c>
      <c r="X885">
        <f t="shared" si="187"/>
        <v>0</v>
      </c>
      <c r="Y885">
        <f t="shared" si="188"/>
        <v>0</v>
      </c>
      <c r="AA885">
        <f t="shared" si="189"/>
        <v>0</v>
      </c>
      <c r="AC885">
        <f t="shared" si="190"/>
        <v>0</v>
      </c>
    </row>
    <row r="886" spans="1:29">
      <c r="A886" t="s">
        <v>1005</v>
      </c>
      <c r="B886" t="s">
        <v>1033</v>
      </c>
      <c r="C886" t="s">
        <v>1069</v>
      </c>
      <c r="D886" t="s">
        <v>1032</v>
      </c>
      <c r="E886" t="s">
        <v>1030</v>
      </c>
      <c r="F886" t="s">
        <v>1031</v>
      </c>
      <c r="G886" t="s">
        <v>1059</v>
      </c>
      <c r="L886" t="str">
        <f t="shared" ref="L886:L949" si="191">IF(OR(A886="",B886=""),"True",IF(AND(A886-B886&lt;0, A886-B886&gt;-4),"Up",IF(AND(A886-B886&gt;0,A886-B886&lt;4),"Down","False")))</f>
        <v>Down</v>
      </c>
      <c r="M886" t="str">
        <f t="shared" ref="M886:M949" si="192">IF(OR(B886="",C886=""),"True",IF(AND(B886-C886&lt;0, B886-C886&gt;-4),"Up",IF(AND(B886-C886&gt;0,B886-C886&lt;4),"Down","False")))</f>
        <v>Down</v>
      </c>
      <c r="N886" t="str">
        <f t="shared" ref="N886:N949" si="193">IF(OR(C886="",D886=""),"True",IF(AND(C886-D886&lt;0, C886-D886&gt;-4),"Up",IF(AND(C886-D886&gt;0,C886-D886&lt;4),"Down","False")))</f>
        <v>Down</v>
      </c>
      <c r="O886" t="str">
        <f t="shared" ref="O886:O949" si="194">IF(OR(D886="",E886=""),"True",IF(AND(D886-E886&lt;0, D886-E886&gt;-4),"Up",IF(AND(D886-E886&gt;0,D886-E886&lt;4),"Down","False")))</f>
        <v>Down</v>
      </c>
      <c r="P886" t="str">
        <f t="shared" ref="P886:P949" si="195">IF(OR(E886="",F886=""),"True",IF(AND(E886-F886&lt;0, E886-F886&gt;-4),"Up",IF(AND(E886-F886&gt;0,E886-F886&lt;4),"Down","False")))</f>
        <v>Down</v>
      </c>
      <c r="Q886" t="str">
        <f t="shared" ref="Q886:Q949" si="196">IF(OR(F886="",G886=""),"True",IF(AND(F886-G886&lt;0, F886-G886&gt;-4),"Up",IF(AND(F886-G886&gt;0,F886-G886&lt;4),"Down","False")))</f>
        <v>Down</v>
      </c>
      <c r="U886">
        <f t="shared" si="184"/>
        <v>0</v>
      </c>
      <c r="V886">
        <f t="shared" si="185"/>
        <v>0</v>
      </c>
      <c r="W886">
        <f t="shared" si="186"/>
        <v>0</v>
      </c>
      <c r="X886">
        <f t="shared" si="187"/>
        <v>0</v>
      </c>
      <c r="Y886">
        <f t="shared" si="188"/>
        <v>0</v>
      </c>
      <c r="AA886">
        <f t="shared" si="189"/>
        <v>0</v>
      </c>
      <c r="AC886">
        <f t="shared" si="190"/>
        <v>0</v>
      </c>
    </row>
    <row r="887" spans="1:29">
      <c r="A887" t="s">
        <v>1079</v>
      </c>
      <c r="B887" t="s">
        <v>1035</v>
      </c>
      <c r="C887" t="s">
        <v>1089</v>
      </c>
      <c r="D887" t="s">
        <v>1044</v>
      </c>
      <c r="E887" t="s">
        <v>1086</v>
      </c>
      <c r="F887" t="s">
        <v>1077</v>
      </c>
      <c r="L887" t="str">
        <f t="shared" si="191"/>
        <v>Down</v>
      </c>
      <c r="M887" t="str">
        <f t="shared" si="192"/>
        <v>Down</v>
      </c>
      <c r="N887" t="str">
        <f t="shared" si="193"/>
        <v>Down</v>
      </c>
      <c r="O887" t="str">
        <f t="shared" si="194"/>
        <v>Down</v>
      </c>
      <c r="P887" t="str">
        <f t="shared" si="195"/>
        <v>Down</v>
      </c>
      <c r="Q887" t="str">
        <f t="shared" si="196"/>
        <v>True</v>
      </c>
      <c r="U887">
        <f t="shared" si="184"/>
        <v>0</v>
      </c>
      <c r="V887">
        <f t="shared" si="185"/>
        <v>0</v>
      </c>
      <c r="W887">
        <f t="shared" si="186"/>
        <v>0</v>
      </c>
      <c r="X887">
        <f t="shared" si="187"/>
        <v>0</v>
      </c>
      <c r="Y887">
        <f t="shared" si="188"/>
        <v>0</v>
      </c>
      <c r="AA887">
        <f t="shared" si="189"/>
        <v>0</v>
      </c>
      <c r="AC887">
        <f t="shared" si="190"/>
        <v>0</v>
      </c>
    </row>
    <row r="888" spans="1:29">
      <c r="A888" t="s">
        <v>1076</v>
      </c>
      <c r="B888" t="s">
        <v>1075</v>
      </c>
      <c r="C888" t="s">
        <v>1098</v>
      </c>
      <c r="D888" t="s">
        <v>1093</v>
      </c>
      <c r="E888" t="s">
        <v>1021</v>
      </c>
      <c r="F888" t="s">
        <v>1084</v>
      </c>
      <c r="L888" t="str">
        <f t="shared" si="191"/>
        <v>Down</v>
      </c>
      <c r="M888" t="str">
        <f t="shared" si="192"/>
        <v>Down</v>
      </c>
      <c r="N888" t="str">
        <f t="shared" si="193"/>
        <v>Down</v>
      </c>
      <c r="O888" t="str">
        <f t="shared" si="194"/>
        <v>Down</v>
      </c>
      <c r="P888" t="str">
        <f t="shared" si="195"/>
        <v>Down</v>
      </c>
      <c r="Q888" t="str">
        <f t="shared" si="196"/>
        <v>True</v>
      </c>
      <c r="U888">
        <f t="shared" si="184"/>
        <v>0</v>
      </c>
      <c r="V888">
        <f t="shared" si="185"/>
        <v>0</v>
      </c>
      <c r="W888">
        <f t="shared" si="186"/>
        <v>0</v>
      </c>
      <c r="X888">
        <f t="shared" si="187"/>
        <v>0</v>
      </c>
      <c r="Y888">
        <f t="shared" si="188"/>
        <v>0</v>
      </c>
      <c r="AA888">
        <f t="shared" si="189"/>
        <v>0</v>
      </c>
      <c r="AC888">
        <f t="shared" si="190"/>
        <v>0</v>
      </c>
    </row>
    <row r="889" spans="1:29">
      <c r="A889" t="s">
        <v>1054</v>
      </c>
      <c r="B889" t="s">
        <v>1028</v>
      </c>
      <c r="C889" t="s">
        <v>1046</v>
      </c>
      <c r="D889" t="s">
        <v>1068</v>
      </c>
      <c r="L889" t="str">
        <f t="shared" si="191"/>
        <v>Up</v>
      </c>
      <c r="M889" t="str">
        <f t="shared" si="192"/>
        <v>Up</v>
      </c>
      <c r="N889" t="str">
        <f t="shared" si="193"/>
        <v>Up</v>
      </c>
      <c r="O889" t="str">
        <f t="shared" si="194"/>
        <v>True</v>
      </c>
      <c r="P889" t="str">
        <f t="shared" si="195"/>
        <v>True</v>
      </c>
      <c r="Q889" t="str">
        <f t="shared" si="196"/>
        <v>True</v>
      </c>
      <c r="U889">
        <f t="shared" si="184"/>
        <v>0</v>
      </c>
      <c r="V889">
        <f t="shared" si="185"/>
        <v>0</v>
      </c>
      <c r="W889">
        <f t="shared" si="186"/>
        <v>0</v>
      </c>
      <c r="X889">
        <f t="shared" si="187"/>
        <v>0</v>
      </c>
      <c r="Y889">
        <f t="shared" si="188"/>
        <v>0</v>
      </c>
      <c r="AA889">
        <f t="shared" si="189"/>
        <v>0</v>
      </c>
      <c r="AC889">
        <f t="shared" si="190"/>
        <v>0</v>
      </c>
    </row>
    <row r="890" spans="1:29">
      <c r="A890" t="s">
        <v>1008</v>
      </c>
      <c r="B890" t="s">
        <v>1052</v>
      </c>
      <c r="C890" t="s">
        <v>1090</v>
      </c>
      <c r="D890" t="s">
        <v>1005</v>
      </c>
      <c r="E890" t="s">
        <v>1061</v>
      </c>
      <c r="F890" t="s">
        <v>1097</v>
      </c>
      <c r="L890" t="str">
        <f t="shared" si="191"/>
        <v>Down</v>
      </c>
      <c r="M890" t="str">
        <f t="shared" si="192"/>
        <v>Down</v>
      </c>
      <c r="N890" t="str">
        <f t="shared" si="193"/>
        <v>Down</v>
      </c>
      <c r="O890" t="str">
        <f t="shared" si="194"/>
        <v>Down</v>
      </c>
      <c r="P890" t="str">
        <f t="shared" si="195"/>
        <v>Down</v>
      </c>
      <c r="Q890" t="str">
        <f t="shared" si="196"/>
        <v>True</v>
      </c>
      <c r="U890">
        <f t="shared" si="184"/>
        <v>0</v>
      </c>
      <c r="V890">
        <f t="shared" si="185"/>
        <v>0</v>
      </c>
      <c r="W890">
        <f t="shared" si="186"/>
        <v>0</v>
      </c>
      <c r="X890">
        <f t="shared" si="187"/>
        <v>0</v>
      </c>
      <c r="Y890">
        <f t="shared" si="188"/>
        <v>0</v>
      </c>
      <c r="AA890">
        <f t="shared" si="189"/>
        <v>0</v>
      </c>
      <c r="AC890">
        <f t="shared" si="190"/>
        <v>0</v>
      </c>
    </row>
    <row r="891" spans="1:29">
      <c r="A891" t="s">
        <v>1032</v>
      </c>
      <c r="B891" t="s">
        <v>1029</v>
      </c>
      <c r="C891" t="s">
        <v>1060</v>
      </c>
      <c r="D891" t="s">
        <v>1057</v>
      </c>
      <c r="E891" t="s">
        <v>1046</v>
      </c>
      <c r="L891" t="str">
        <f t="shared" si="191"/>
        <v>Down</v>
      </c>
      <c r="M891" t="str">
        <f t="shared" si="192"/>
        <v>Down</v>
      </c>
      <c r="N891" t="str">
        <f t="shared" si="193"/>
        <v>Down</v>
      </c>
      <c r="O891" t="str">
        <f t="shared" si="194"/>
        <v>Down</v>
      </c>
      <c r="P891" t="str">
        <f t="shared" si="195"/>
        <v>True</v>
      </c>
      <c r="Q891" t="str">
        <f t="shared" si="196"/>
        <v>True</v>
      </c>
      <c r="U891">
        <f t="shared" si="184"/>
        <v>0</v>
      </c>
      <c r="V891">
        <f t="shared" si="185"/>
        <v>0</v>
      </c>
      <c r="W891">
        <f t="shared" si="186"/>
        <v>0</v>
      </c>
      <c r="X891">
        <f t="shared" si="187"/>
        <v>0</v>
      </c>
      <c r="Y891">
        <f t="shared" si="188"/>
        <v>0</v>
      </c>
      <c r="AA891">
        <f t="shared" si="189"/>
        <v>0</v>
      </c>
      <c r="AC891">
        <f t="shared" si="190"/>
        <v>0</v>
      </c>
    </row>
    <row r="892" spans="1:29">
      <c r="A892" t="s">
        <v>1090</v>
      </c>
      <c r="B892" t="s">
        <v>1096</v>
      </c>
      <c r="C892" t="s">
        <v>1005</v>
      </c>
      <c r="D892" t="s">
        <v>1061</v>
      </c>
      <c r="E892" t="s">
        <v>1072</v>
      </c>
      <c r="L892" t="str">
        <f t="shared" si="191"/>
        <v>Down</v>
      </c>
      <c r="M892" t="str">
        <f t="shared" si="192"/>
        <v>Down</v>
      </c>
      <c r="N892" t="str">
        <f t="shared" si="193"/>
        <v>Down</v>
      </c>
      <c r="O892" t="str">
        <f t="shared" si="194"/>
        <v>Down</v>
      </c>
      <c r="P892" t="str">
        <f t="shared" si="195"/>
        <v>True</v>
      </c>
      <c r="Q892" t="str">
        <f t="shared" si="196"/>
        <v>True</v>
      </c>
      <c r="U892">
        <f t="shared" si="184"/>
        <v>0</v>
      </c>
      <c r="V892">
        <f t="shared" si="185"/>
        <v>0</v>
      </c>
      <c r="W892">
        <f t="shared" si="186"/>
        <v>0</v>
      </c>
      <c r="X892">
        <f t="shared" si="187"/>
        <v>0</v>
      </c>
      <c r="Y892">
        <f t="shared" si="188"/>
        <v>0</v>
      </c>
      <c r="AA892">
        <f t="shared" si="189"/>
        <v>0</v>
      </c>
      <c r="AC892">
        <f t="shared" si="190"/>
        <v>0</v>
      </c>
    </row>
    <row r="893" spans="1:29">
      <c r="A893" t="s">
        <v>1094</v>
      </c>
      <c r="B893" t="s">
        <v>1006</v>
      </c>
      <c r="C893" t="s">
        <v>1005</v>
      </c>
      <c r="D893" t="s">
        <v>1033</v>
      </c>
      <c r="E893" t="s">
        <v>1061</v>
      </c>
      <c r="F893" t="s">
        <v>1097</v>
      </c>
      <c r="L893" t="str">
        <f t="shared" si="191"/>
        <v>Down</v>
      </c>
      <c r="M893" t="str">
        <f t="shared" si="192"/>
        <v>Down</v>
      </c>
      <c r="N893" t="str">
        <f t="shared" si="193"/>
        <v>Down</v>
      </c>
      <c r="O893" t="str">
        <f t="shared" si="194"/>
        <v>Down</v>
      </c>
      <c r="P893" t="str">
        <f t="shared" si="195"/>
        <v>Down</v>
      </c>
      <c r="Q893" t="str">
        <f t="shared" si="196"/>
        <v>True</v>
      </c>
      <c r="U893">
        <f t="shared" si="184"/>
        <v>0</v>
      </c>
      <c r="V893">
        <f t="shared" si="185"/>
        <v>0</v>
      </c>
      <c r="W893">
        <f t="shared" si="186"/>
        <v>0</v>
      </c>
      <c r="X893">
        <f t="shared" si="187"/>
        <v>0</v>
      </c>
      <c r="Y893">
        <f t="shared" si="188"/>
        <v>0</v>
      </c>
      <c r="AA893">
        <f t="shared" si="189"/>
        <v>0</v>
      </c>
      <c r="AC893">
        <f t="shared" si="190"/>
        <v>0</v>
      </c>
    </row>
    <row r="894" spans="1:29">
      <c r="A894" t="s">
        <v>1058</v>
      </c>
      <c r="B894" t="s">
        <v>1030</v>
      </c>
      <c r="C894" t="s">
        <v>1032</v>
      </c>
      <c r="D894" t="s">
        <v>1097</v>
      </c>
      <c r="L894" t="str">
        <f t="shared" si="191"/>
        <v>Up</v>
      </c>
      <c r="M894" t="str">
        <f t="shared" si="192"/>
        <v>Up</v>
      </c>
      <c r="N894" t="str">
        <f t="shared" si="193"/>
        <v>Up</v>
      </c>
      <c r="O894" t="str">
        <f t="shared" si="194"/>
        <v>True</v>
      </c>
      <c r="P894" t="str">
        <f t="shared" si="195"/>
        <v>True</v>
      </c>
      <c r="Q894" t="str">
        <f t="shared" si="196"/>
        <v>True</v>
      </c>
      <c r="U894">
        <f t="shared" si="184"/>
        <v>0</v>
      </c>
      <c r="V894">
        <f t="shared" si="185"/>
        <v>0</v>
      </c>
      <c r="W894">
        <f t="shared" si="186"/>
        <v>0</v>
      </c>
      <c r="X894">
        <f t="shared" si="187"/>
        <v>0</v>
      </c>
      <c r="Y894">
        <f t="shared" si="188"/>
        <v>0</v>
      </c>
      <c r="AA894">
        <f t="shared" si="189"/>
        <v>0</v>
      </c>
      <c r="AC894">
        <f t="shared" si="190"/>
        <v>0</v>
      </c>
    </row>
    <row r="895" spans="1:29">
      <c r="A895" t="s">
        <v>1096</v>
      </c>
      <c r="B895" t="s">
        <v>1033</v>
      </c>
      <c r="C895" t="s">
        <v>1061</v>
      </c>
      <c r="D895" t="s">
        <v>1072</v>
      </c>
      <c r="L895" t="str">
        <f t="shared" si="191"/>
        <v>Down</v>
      </c>
      <c r="M895" t="str">
        <f t="shared" si="192"/>
        <v>Down</v>
      </c>
      <c r="N895" t="str">
        <f t="shared" si="193"/>
        <v>Down</v>
      </c>
      <c r="O895" t="str">
        <f t="shared" si="194"/>
        <v>True</v>
      </c>
      <c r="P895" t="str">
        <f t="shared" si="195"/>
        <v>True</v>
      </c>
      <c r="Q895" t="str">
        <f t="shared" si="196"/>
        <v>True</v>
      </c>
      <c r="U895">
        <f t="shared" si="184"/>
        <v>0</v>
      </c>
      <c r="V895">
        <f t="shared" si="185"/>
        <v>0</v>
      </c>
      <c r="W895">
        <f t="shared" si="186"/>
        <v>0</v>
      </c>
      <c r="X895">
        <f t="shared" si="187"/>
        <v>0</v>
      </c>
      <c r="Y895">
        <f t="shared" si="188"/>
        <v>0</v>
      </c>
      <c r="AA895">
        <f t="shared" si="189"/>
        <v>0</v>
      </c>
      <c r="AC895">
        <f t="shared" si="190"/>
        <v>0</v>
      </c>
    </row>
    <row r="896" spans="1:29">
      <c r="A896" t="s">
        <v>1082</v>
      </c>
      <c r="B896" t="s">
        <v>1080</v>
      </c>
      <c r="C896" t="s">
        <v>1036</v>
      </c>
      <c r="D896" t="s">
        <v>1035</v>
      </c>
      <c r="L896" t="str">
        <f t="shared" si="191"/>
        <v>Down</v>
      </c>
      <c r="M896" t="str">
        <f t="shared" si="192"/>
        <v>Down</v>
      </c>
      <c r="N896" t="str">
        <f t="shared" si="193"/>
        <v>Down</v>
      </c>
      <c r="O896" t="str">
        <f t="shared" si="194"/>
        <v>True</v>
      </c>
      <c r="P896" t="str">
        <f t="shared" si="195"/>
        <v>True</v>
      </c>
      <c r="Q896" t="str">
        <f t="shared" si="196"/>
        <v>True</v>
      </c>
      <c r="U896">
        <f t="shared" si="184"/>
        <v>0</v>
      </c>
      <c r="V896">
        <f t="shared" si="185"/>
        <v>0</v>
      </c>
      <c r="W896">
        <f t="shared" si="186"/>
        <v>0</v>
      </c>
      <c r="X896">
        <f t="shared" si="187"/>
        <v>0</v>
      </c>
      <c r="Y896">
        <f t="shared" si="188"/>
        <v>0</v>
      </c>
      <c r="AA896">
        <f t="shared" si="189"/>
        <v>0</v>
      </c>
      <c r="AC896">
        <f t="shared" si="190"/>
        <v>0</v>
      </c>
    </row>
    <row r="897" spans="1:29">
      <c r="A897" t="s">
        <v>1096</v>
      </c>
      <c r="B897" t="s">
        <v>1094</v>
      </c>
      <c r="C897" t="s">
        <v>1052</v>
      </c>
      <c r="D897" t="s">
        <v>1008</v>
      </c>
      <c r="E897" t="s">
        <v>1009</v>
      </c>
      <c r="F897" t="s">
        <v>1012</v>
      </c>
      <c r="G897" t="s">
        <v>1053</v>
      </c>
      <c r="L897" t="str">
        <f t="shared" si="191"/>
        <v>Up</v>
      </c>
      <c r="M897" t="str">
        <f t="shared" si="192"/>
        <v>Up</v>
      </c>
      <c r="N897" t="str">
        <f t="shared" si="193"/>
        <v>Up</v>
      </c>
      <c r="O897" t="str">
        <f t="shared" si="194"/>
        <v>Up</v>
      </c>
      <c r="P897" t="str">
        <f t="shared" si="195"/>
        <v>Up</v>
      </c>
      <c r="Q897" t="str">
        <f t="shared" si="196"/>
        <v>Up</v>
      </c>
      <c r="U897">
        <f t="shared" si="184"/>
        <v>0</v>
      </c>
      <c r="V897">
        <f t="shared" si="185"/>
        <v>0</v>
      </c>
      <c r="W897">
        <f t="shared" si="186"/>
        <v>0</v>
      </c>
      <c r="X897">
        <f t="shared" si="187"/>
        <v>0</v>
      </c>
      <c r="Y897">
        <f t="shared" si="188"/>
        <v>0</v>
      </c>
      <c r="AA897">
        <f t="shared" si="189"/>
        <v>0</v>
      </c>
      <c r="AC897">
        <f t="shared" si="190"/>
        <v>0</v>
      </c>
    </row>
    <row r="898" spans="1:29">
      <c r="A898" t="s">
        <v>1010</v>
      </c>
      <c r="B898" t="s">
        <v>1008</v>
      </c>
      <c r="C898" t="s">
        <v>1007</v>
      </c>
      <c r="D898" t="s">
        <v>1090</v>
      </c>
      <c r="E898" t="s">
        <v>1096</v>
      </c>
      <c r="F898" t="s">
        <v>1033</v>
      </c>
      <c r="G898" t="s">
        <v>1069</v>
      </c>
      <c r="L898" t="str">
        <f t="shared" si="191"/>
        <v>Down</v>
      </c>
      <c r="M898" t="str">
        <f t="shared" si="192"/>
        <v>Down</v>
      </c>
      <c r="N898" t="str">
        <f t="shared" si="193"/>
        <v>Down</v>
      </c>
      <c r="O898" t="str">
        <f t="shared" si="194"/>
        <v>Down</v>
      </c>
      <c r="P898" t="str">
        <f t="shared" si="195"/>
        <v>Down</v>
      </c>
      <c r="Q898" t="str">
        <f t="shared" si="196"/>
        <v>Down</v>
      </c>
      <c r="U898">
        <f t="shared" ref="U898:U961" si="197">IF(AND(NOT(L898 = "False"),OR(L898 = M898, M898 = "True")),0,1)</f>
        <v>0</v>
      </c>
      <c r="V898">
        <f t="shared" ref="V898:V961" si="198">IF(AND(NOT(M898 = "False"),OR(M898 = N898, N898 = "True")),0,1)</f>
        <v>0</v>
      </c>
      <c r="W898">
        <f t="shared" ref="W898:W961" si="199">IF(AND(NOT(N898 = "False"),OR(N898 = O898, O898 = "True")),0,1)</f>
        <v>0</v>
      </c>
      <c r="X898">
        <f t="shared" ref="X898:X961" si="200">IF(AND(NOT(O898 = "False"),OR(O898 = P898, P898 = "True")),0,1)</f>
        <v>0</v>
      </c>
      <c r="Y898">
        <f t="shared" ref="Y898:Y961" si="201">IF(AND(NOT(P898 = "False"),OR(P898 = Q898, Q898 = "True")),0,1)</f>
        <v>0</v>
      </c>
      <c r="AA898">
        <f t="shared" ref="AA898:AA961" si="202">IF(COUNTIF(U898:Y898,1)=0,0,1)</f>
        <v>0</v>
      </c>
      <c r="AC898">
        <f t="shared" ref="AC898:AC961" si="203">IF(OR(AA898=0,AA1898=0,AA2898=0,AA3898=0,AA4898=0,AA5898=0,AA6898=0,AA7898=0),0,1)</f>
        <v>0</v>
      </c>
    </row>
    <row r="899" spans="1:29">
      <c r="A899" t="s">
        <v>1060</v>
      </c>
      <c r="B899" t="s">
        <v>1058</v>
      </c>
      <c r="C899" t="s">
        <v>1030</v>
      </c>
      <c r="D899" t="s">
        <v>1072</v>
      </c>
      <c r="L899" t="str">
        <f t="shared" si="191"/>
        <v>Up</v>
      </c>
      <c r="M899" t="str">
        <f t="shared" si="192"/>
        <v>Up</v>
      </c>
      <c r="N899" t="str">
        <f t="shared" si="193"/>
        <v>Up</v>
      </c>
      <c r="O899" t="str">
        <f t="shared" si="194"/>
        <v>True</v>
      </c>
      <c r="P899" t="str">
        <f t="shared" si="195"/>
        <v>True</v>
      </c>
      <c r="Q899" t="str">
        <f t="shared" si="196"/>
        <v>True</v>
      </c>
      <c r="U899">
        <f t="shared" si="197"/>
        <v>0</v>
      </c>
      <c r="V899">
        <f t="shared" si="198"/>
        <v>0</v>
      </c>
      <c r="W899">
        <f t="shared" si="199"/>
        <v>0</v>
      </c>
      <c r="X899">
        <f t="shared" si="200"/>
        <v>0</v>
      </c>
      <c r="Y899">
        <f t="shared" si="201"/>
        <v>0</v>
      </c>
      <c r="AA899">
        <f t="shared" si="202"/>
        <v>0</v>
      </c>
      <c r="AC899">
        <f t="shared" si="203"/>
        <v>0</v>
      </c>
    </row>
    <row r="900" spans="1:29">
      <c r="A900" t="s">
        <v>1024</v>
      </c>
      <c r="B900" t="s">
        <v>1027</v>
      </c>
      <c r="C900" t="s">
        <v>1055</v>
      </c>
      <c r="D900" t="s">
        <v>1046</v>
      </c>
      <c r="E900" t="s">
        <v>1071</v>
      </c>
      <c r="L900" t="str">
        <f t="shared" si="191"/>
        <v>Up</v>
      </c>
      <c r="M900" t="str">
        <f t="shared" si="192"/>
        <v>Up</v>
      </c>
      <c r="N900" t="str">
        <f t="shared" si="193"/>
        <v>Up</v>
      </c>
      <c r="O900" t="str">
        <f t="shared" si="194"/>
        <v>Up</v>
      </c>
      <c r="P900" t="str">
        <f t="shared" si="195"/>
        <v>True</v>
      </c>
      <c r="Q900" t="str">
        <f t="shared" si="196"/>
        <v>True</v>
      </c>
      <c r="U900">
        <f t="shared" si="197"/>
        <v>0</v>
      </c>
      <c r="V900">
        <f t="shared" si="198"/>
        <v>0</v>
      </c>
      <c r="W900">
        <f t="shared" si="199"/>
        <v>0</v>
      </c>
      <c r="X900">
        <f t="shared" si="200"/>
        <v>0</v>
      </c>
      <c r="Y900">
        <f t="shared" si="201"/>
        <v>0</v>
      </c>
      <c r="AA900">
        <f t="shared" si="202"/>
        <v>0</v>
      </c>
      <c r="AC900">
        <f t="shared" si="203"/>
        <v>0</v>
      </c>
    </row>
    <row r="901" spans="1:29">
      <c r="A901" t="s">
        <v>1030</v>
      </c>
      <c r="B901" t="s">
        <v>1029</v>
      </c>
      <c r="C901" t="s">
        <v>1060</v>
      </c>
      <c r="D901" t="s">
        <v>1059</v>
      </c>
      <c r="E901" t="s">
        <v>1057</v>
      </c>
      <c r="L901" t="str">
        <f t="shared" si="191"/>
        <v>Down</v>
      </c>
      <c r="M901" t="str">
        <f t="shared" si="192"/>
        <v>Down</v>
      </c>
      <c r="N901" t="str">
        <f t="shared" si="193"/>
        <v>Down</v>
      </c>
      <c r="O901" t="str">
        <f t="shared" si="194"/>
        <v>Down</v>
      </c>
      <c r="P901" t="str">
        <f t="shared" si="195"/>
        <v>True</v>
      </c>
      <c r="Q901" t="str">
        <f t="shared" si="196"/>
        <v>True</v>
      </c>
      <c r="U901">
        <f t="shared" si="197"/>
        <v>0</v>
      </c>
      <c r="V901">
        <f t="shared" si="198"/>
        <v>0</v>
      </c>
      <c r="W901">
        <f t="shared" si="199"/>
        <v>0</v>
      </c>
      <c r="X901">
        <f t="shared" si="200"/>
        <v>0</v>
      </c>
      <c r="Y901">
        <f t="shared" si="201"/>
        <v>0</v>
      </c>
      <c r="AA901">
        <f t="shared" si="202"/>
        <v>0</v>
      </c>
      <c r="AC901">
        <f t="shared" si="203"/>
        <v>0</v>
      </c>
    </row>
    <row r="902" spans="1:29">
      <c r="A902" t="s">
        <v>1066</v>
      </c>
      <c r="B902" t="s">
        <v>1065</v>
      </c>
      <c r="C902" t="s">
        <v>1049</v>
      </c>
      <c r="D902" t="s">
        <v>1053</v>
      </c>
      <c r="E902" t="s">
        <v>1064</v>
      </c>
      <c r="F902" t="s">
        <v>1009</v>
      </c>
      <c r="L902" t="str">
        <f t="shared" si="191"/>
        <v>Down</v>
      </c>
      <c r="M902" t="str">
        <f t="shared" si="192"/>
        <v>Down</v>
      </c>
      <c r="N902" t="str">
        <f t="shared" si="193"/>
        <v>Down</v>
      </c>
      <c r="O902" t="str">
        <f t="shared" si="194"/>
        <v>Down</v>
      </c>
      <c r="P902" t="str">
        <f t="shared" si="195"/>
        <v>Down</v>
      </c>
      <c r="Q902" t="str">
        <f t="shared" si="196"/>
        <v>True</v>
      </c>
      <c r="U902">
        <f t="shared" si="197"/>
        <v>0</v>
      </c>
      <c r="V902">
        <f t="shared" si="198"/>
        <v>0</v>
      </c>
      <c r="W902">
        <f t="shared" si="199"/>
        <v>0</v>
      </c>
      <c r="X902">
        <f t="shared" si="200"/>
        <v>0</v>
      </c>
      <c r="Y902">
        <f t="shared" si="201"/>
        <v>0</v>
      </c>
      <c r="AA902">
        <f t="shared" si="202"/>
        <v>0</v>
      </c>
      <c r="AC902">
        <f t="shared" si="203"/>
        <v>0</v>
      </c>
    </row>
    <row r="903" spans="1:29">
      <c r="A903" t="s">
        <v>1045</v>
      </c>
      <c r="B903" t="s">
        <v>1000</v>
      </c>
      <c r="C903" t="s">
        <v>1042</v>
      </c>
      <c r="D903" t="s">
        <v>1040</v>
      </c>
      <c r="L903" t="str">
        <f t="shared" si="191"/>
        <v>Down</v>
      </c>
      <c r="M903" t="str">
        <f t="shared" si="192"/>
        <v>Down</v>
      </c>
      <c r="N903" t="str">
        <f t="shared" si="193"/>
        <v>Down</v>
      </c>
      <c r="O903" t="str">
        <f t="shared" si="194"/>
        <v>True</v>
      </c>
      <c r="P903" t="str">
        <f t="shared" si="195"/>
        <v>True</v>
      </c>
      <c r="Q903" t="str">
        <f t="shared" si="196"/>
        <v>True</v>
      </c>
      <c r="U903">
        <f t="shared" si="197"/>
        <v>0</v>
      </c>
      <c r="V903">
        <f t="shared" si="198"/>
        <v>0</v>
      </c>
      <c r="W903">
        <f t="shared" si="199"/>
        <v>0</v>
      </c>
      <c r="X903">
        <f t="shared" si="200"/>
        <v>0</v>
      </c>
      <c r="Y903">
        <f t="shared" si="201"/>
        <v>0</v>
      </c>
      <c r="AA903">
        <f t="shared" si="202"/>
        <v>0</v>
      </c>
      <c r="AC903">
        <f t="shared" si="203"/>
        <v>0</v>
      </c>
    </row>
    <row r="904" spans="1:29">
      <c r="A904" t="s">
        <v>1085</v>
      </c>
      <c r="B904" t="s">
        <v>1077</v>
      </c>
      <c r="C904" t="s">
        <v>1088</v>
      </c>
      <c r="D904" t="s">
        <v>1066</v>
      </c>
      <c r="L904" t="str">
        <f t="shared" si="191"/>
        <v>Down</v>
      </c>
      <c r="M904" t="str">
        <f t="shared" si="192"/>
        <v>Down</v>
      </c>
      <c r="N904" t="str">
        <f t="shared" si="193"/>
        <v>Down</v>
      </c>
      <c r="O904" t="str">
        <f t="shared" si="194"/>
        <v>True</v>
      </c>
      <c r="P904" t="str">
        <f t="shared" si="195"/>
        <v>True</v>
      </c>
      <c r="Q904" t="str">
        <f t="shared" si="196"/>
        <v>True</v>
      </c>
      <c r="U904">
        <f t="shared" si="197"/>
        <v>0</v>
      </c>
      <c r="V904">
        <f t="shared" si="198"/>
        <v>0</v>
      </c>
      <c r="W904">
        <f t="shared" si="199"/>
        <v>0</v>
      </c>
      <c r="X904">
        <f t="shared" si="200"/>
        <v>0</v>
      </c>
      <c r="Y904">
        <f t="shared" si="201"/>
        <v>0</v>
      </c>
      <c r="AA904">
        <f t="shared" si="202"/>
        <v>0</v>
      </c>
      <c r="AC904">
        <f t="shared" si="203"/>
        <v>0</v>
      </c>
    </row>
    <row r="905" spans="1:29">
      <c r="A905" t="s">
        <v>1069</v>
      </c>
      <c r="B905" t="s">
        <v>1097</v>
      </c>
      <c r="C905" t="s">
        <v>1032</v>
      </c>
      <c r="D905" t="s">
        <v>1029</v>
      </c>
      <c r="E905" t="s">
        <v>1058</v>
      </c>
      <c r="F905" t="s">
        <v>1060</v>
      </c>
      <c r="L905" t="str">
        <f t="shared" si="191"/>
        <v>Down</v>
      </c>
      <c r="M905" t="str">
        <f t="shared" si="192"/>
        <v>Down</v>
      </c>
      <c r="N905" t="str">
        <f t="shared" si="193"/>
        <v>Down</v>
      </c>
      <c r="O905" t="str">
        <f t="shared" si="194"/>
        <v>Down</v>
      </c>
      <c r="P905" t="str">
        <f t="shared" si="195"/>
        <v>Down</v>
      </c>
      <c r="Q905" t="str">
        <f t="shared" si="196"/>
        <v>True</v>
      </c>
      <c r="U905">
        <f t="shared" si="197"/>
        <v>0</v>
      </c>
      <c r="V905">
        <f t="shared" si="198"/>
        <v>0</v>
      </c>
      <c r="W905">
        <f t="shared" si="199"/>
        <v>0</v>
      </c>
      <c r="X905">
        <f t="shared" si="200"/>
        <v>0</v>
      </c>
      <c r="Y905">
        <f t="shared" si="201"/>
        <v>0</v>
      </c>
      <c r="AA905">
        <f t="shared" si="202"/>
        <v>0</v>
      </c>
      <c r="AC905">
        <f t="shared" si="203"/>
        <v>0</v>
      </c>
    </row>
    <row r="906" spans="1:29">
      <c r="A906" t="s">
        <v>1070</v>
      </c>
      <c r="B906" t="s">
        <v>1001</v>
      </c>
      <c r="C906" t="s">
        <v>1002</v>
      </c>
      <c r="D906" t="s">
        <v>1003</v>
      </c>
      <c r="E906" t="s">
        <v>1024</v>
      </c>
      <c r="F906" t="s">
        <v>1026</v>
      </c>
      <c r="G906" t="s">
        <v>1056</v>
      </c>
      <c r="L906" t="str">
        <f t="shared" si="191"/>
        <v>Up</v>
      </c>
      <c r="M906" t="str">
        <f t="shared" si="192"/>
        <v>Up</v>
      </c>
      <c r="N906" t="str">
        <f t="shared" si="193"/>
        <v>Up</v>
      </c>
      <c r="O906" t="str">
        <f t="shared" si="194"/>
        <v>Up</v>
      </c>
      <c r="P906" t="str">
        <f t="shared" si="195"/>
        <v>Up</v>
      </c>
      <c r="Q906" t="str">
        <f t="shared" si="196"/>
        <v>Up</v>
      </c>
      <c r="U906">
        <f t="shared" si="197"/>
        <v>0</v>
      </c>
      <c r="V906">
        <f t="shared" si="198"/>
        <v>0</v>
      </c>
      <c r="W906">
        <f t="shared" si="199"/>
        <v>0</v>
      </c>
      <c r="X906">
        <f t="shared" si="200"/>
        <v>0</v>
      </c>
      <c r="Y906">
        <f t="shared" si="201"/>
        <v>0</v>
      </c>
      <c r="AA906">
        <f t="shared" si="202"/>
        <v>0</v>
      </c>
      <c r="AC906">
        <f t="shared" si="203"/>
        <v>0</v>
      </c>
    </row>
    <row r="907" spans="1:29">
      <c r="A907" t="s">
        <v>1039</v>
      </c>
      <c r="B907" t="s">
        <v>1040</v>
      </c>
      <c r="C907" t="s">
        <v>1000</v>
      </c>
      <c r="D907" t="s">
        <v>1001</v>
      </c>
      <c r="E907" t="s">
        <v>1045</v>
      </c>
      <c r="L907" t="str">
        <f t="shared" si="191"/>
        <v>Up</v>
      </c>
      <c r="M907" t="str">
        <f t="shared" si="192"/>
        <v>Up</v>
      </c>
      <c r="N907" t="str">
        <f t="shared" si="193"/>
        <v>Up</v>
      </c>
      <c r="O907" t="str">
        <f t="shared" si="194"/>
        <v>Up</v>
      </c>
      <c r="P907" t="str">
        <f t="shared" si="195"/>
        <v>True</v>
      </c>
      <c r="Q907" t="str">
        <f t="shared" si="196"/>
        <v>True</v>
      </c>
      <c r="U907">
        <f t="shared" si="197"/>
        <v>0</v>
      </c>
      <c r="V907">
        <f t="shared" si="198"/>
        <v>0</v>
      </c>
      <c r="W907">
        <f t="shared" si="199"/>
        <v>0</v>
      </c>
      <c r="X907">
        <f t="shared" si="200"/>
        <v>0</v>
      </c>
      <c r="Y907">
        <f t="shared" si="201"/>
        <v>0</v>
      </c>
      <c r="AA907">
        <f t="shared" si="202"/>
        <v>0</v>
      </c>
      <c r="AC907">
        <f t="shared" si="203"/>
        <v>0</v>
      </c>
    </row>
    <row r="908" spans="1:29">
      <c r="A908" t="s">
        <v>1070</v>
      </c>
      <c r="B908" t="s">
        <v>1001</v>
      </c>
      <c r="C908" t="s">
        <v>1002</v>
      </c>
      <c r="D908" t="s">
        <v>1024</v>
      </c>
      <c r="E908" t="s">
        <v>1025</v>
      </c>
      <c r="L908" t="str">
        <f t="shared" si="191"/>
        <v>Up</v>
      </c>
      <c r="M908" t="str">
        <f t="shared" si="192"/>
        <v>Up</v>
      </c>
      <c r="N908" t="str">
        <f t="shared" si="193"/>
        <v>Up</v>
      </c>
      <c r="O908" t="str">
        <f t="shared" si="194"/>
        <v>Up</v>
      </c>
      <c r="P908" t="str">
        <f t="shared" si="195"/>
        <v>True</v>
      </c>
      <c r="Q908" t="str">
        <f t="shared" si="196"/>
        <v>True</v>
      </c>
      <c r="U908">
        <f t="shared" si="197"/>
        <v>0</v>
      </c>
      <c r="V908">
        <f t="shared" si="198"/>
        <v>0</v>
      </c>
      <c r="W908">
        <f t="shared" si="199"/>
        <v>0</v>
      </c>
      <c r="X908">
        <f t="shared" si="200"/>
        <v>0</v>
      </c>
      <c r="Y908">
        <f t="shared" si="201"/>
        <v>0</v>
      </c>
      <c r="AA908">
        <f t="shared" si="202"/>
        <v>0</v>
      </c>
      <c r="AC908">
        <f t="shared" si="203"/>
        <v>0</v>
      </c>
    </row>
    <row r="909" spans="1:29">
      <c r="A909" t="s">
        <v>1087</v>
      </c>
      <c r="B909" t="s">
        <v>1077</v>
      </c>
      <c r="C909" t="s">
        <v>1067</v>
      </c>
      <c r="D909" t="s">
        <v>1014</v>
      </c>
      <c r="L909" t="str">
        <f t="shared" si="191"/>
        <v>Down</v>
      </c>
      <c r="M909" t="str">
        <f t="shared" si="192"/>
        <v>Down</v>
      </c>
      <c r="N909" t="str">
        <f t="shared" si="193"/>
        <v>Down</v>
      </c>
      <c r="O909" t="str">
        <f t="shared" si="194"/>
        <v>True</v>
      </c>
      <c r="P909" t="str">
        <f t="shared" si="195"/>
        <v>True</v>
      </c>
      <c r="Q909" t="str">
        <f t="shared" si="196"/>
        <v>True</v>
      </c>
      <c r="U909">
        <f t="shared" si="197"/>
        <v>0</v>
      </c>
      <c r="V909">
        <f t="shared" si="198"/>
        <v>0</v>
      </c>
      <c r="W909">
        <f t="shared" si="199"/>
        <v>0</v>
      </c>
      <c r="X909">
        <f t="shared" si="200"/>
        <v>0</v>
      </c>
      <c r="Y909">
        <f t="shared" si="201"/>
        <v>0</v>
      </c>
      <c r="AA909">
        <f t="shared" si="202"/>
        <v>0</v>
      </c>
      <c r="AC909">
        <f t="shared" si="203"/>
        <v>0</v>
      </c>
    </row>
    <row r="910" spans="1:29">
      <c r="A910" t="s">
        <v>1023</v>
      </c>
      <c r="B910" t="s">
        <v>1093</v>
      </c>
      <c r="C910" t="s">
        <v>1078</v>
      </c>
      <c r="D910" t="s">
        <v>1084</v>
      </c>
      <c r="E910" t="s">
        <v>1048</v>
      </c>
      <c r="L910" t="str">
        <f t="shared" si="191"/>
        <v>Down</v>
      </c>
      <c r="M910" t="str">
        <f t="shared" si="192"/>
        <v>Down</v>
      </c>
      <c r="N910" t="str">
        <f t="shared" si="193"/>
        <v>Down</v>
      </c>
      <c r="O910" t="str">
        <f t="shared" si="194"/>
        <v>Down</v>
      </c>
      <c r="P910" t="str">
        <f t="shared" si="195"/>
        <v>True</v>
      </c>
      <c r="Q910" t="str">
        <f t="shared" si="196"/>
        <v>True</v>
      </c>
      <c r="U910">
        <f t="shared" si="197"/>
        <v>0</v>
      </c>
      <c r="V910">
        <f t="shared" si="198"/>
        <v>0</v>
      </c>
      <c r="W910">
        <f t="shared" si="199"/>
        <v>0</v>
      </c>
      <c r="X910">
        <f t="shared" si="200"/>
        <v>0</v>
      </c>
      <c r="Y910">
        <f t="shared" si="201"/>
        <v>0</v>
      </c>
      <c r="AA910">
        <f t="shared" si="202"/>
        <v>0</v>
      </c>
      <c r="AC910">
        <f t="shared" si="203"/>
        <v>0</v>
      </c>
    </row>
    <row r="911" spans="1:29">
      <c r="A911" t="s">
        <v>1075</v>
      </c>
      <c r="B911" t="s">
        <v>1074</v>
      </c>
      <c r="C911" t="s">
        <v>1022</v>
      </c>
      <c r="D911" t="s">
        <v>1078</v>
      </c>
      <c r="E911" t="s">
        <v>1084</v>
      </c>
      <c r="F911" t="s">
        <v>1082</v>
      </c>
      <c r="L911" t="str">
        <f t="shared" si="191"/>
        <v>Down</v>
      </c>
      <c r="M911" t="str">
        <f t="shared" si="192"/>
        <v>Down</v>
      </c>
      <c r="N911" t="str">
        <f t="shared" si="193"/>
        <v>Down</v>
      </c>
      <c r="O911" t="str">
        <f t="shared" si="194"/>
        <v>Down</v>
      </c>
      <c r="P911" t="str">
        <f t="shared" si="195"/>
        <v>Down</v>
      </c>
      <c r="Q911" t="str">
        <f t="shared" si="196"/>
        <v>True</v>
      </c>
      <c r="U911">
        <f t="shared" si="197"/>
        <v>0</v>
      </c>
      <c r="V911">
        <f t="shared" si="198"/>
        <v>0</v>
      </c>
      <c r="W911">
        <f t="shared" si="199"/>
        <v>0</v>
      </c>
      <c r="X911">
        <f t="shared" si="200"/>
        <v>0</v>
      </c>
      <c r="Y911">
        <f t="shared" si="201"/>
        <v>0</v>
      </c>
      <c r="AA911">
        <f t="shared" si="202"/>
        <v>0</v>
      </c>
      <c r="AC911">
        <f t="shared" si="203"/>
        <v>0</v>
      </c>
    </row>
    <row r="912" spans="1:29">
      <c r="A912" t="s">
        <v>1040</v>
      </c>
      <c r="B912" t="s">
        <v>1000</v>
      </c>
      <c r="C912" t="s">
        <v>1001</v>
      </c>
      <c r="D912" t="s">
        <v>1045</v>
      </c>
      <c r="E912" t="s">
        <v>1002</v>
      </c>
      <c r="L912" t="str">
        <f t="shared" si="191"/>
        <v>Up</v>
      </c>
      <c r="M912" t="str">
        <f t="shared" si="192"/>
        <v>Up</v>
      </c>
      <c r="N912" t="str">
        <f t="shared" si="193"/>
        <v>Up</v>
      </c>
      <c r="O912" t="str">
        <f t="shared" si="194"/>
        <v>Up</v>
      </c>
      <c r="P912" t="str">
        <f t="shared" si="195"/>
        <v>True</v>
      </c>
      <c r="Q912" t="str">
        <f t="shared" si="196"/>
        <v>True</v>
      </c>
      <c r="U912">
        <f t="shared" si="197"/>
        <v>0</v>
      </c>
      <c r="V912">
        <f t="shared" si="198"/>
        <v>0</v>
      </c>
      <c r="W912">
        <f t="shared" si="199"/>
        <v>0</v>
      </c>
      <c r="X912">
        <f t="shared" si="200"/>
        <v>0</v>
      </c>
      <c r="Y912">
        <f t="shared" si="201"/>
        <v>0</v>
      </c>
      <c r="AA912">
        <f t="shared" si="202"/>
        <v>0</v>
      </c>
      <c r="AC912">
        <f t="shared" si="203"/>
        <v>0</v>
      </c>
    </row>
    <row r="913" spans="1:29">
      <c r="A913" t="s">
        <v>1095</v>
      </c>
      <c r="B913" t="s">
        <v>1043</v>
      </c>
      <c r="C913" t="s">
        <v>1087</v>
      </c>
      <c r="D913" t="s">
        <v>1088</v>
      </c>
      <c r="E913" t="s">
        <v>1066</v>
      </c>
      <c r="F913" t="s">
        <v>1050</v>
      </c>
      <c r="G913" t="s">
        <v>1051</v>
      </c>
      <c r="L913" t="str">
        <f t="shared" si="191"/>
        <v>Down</v>
      </c>
      <c r="M913" t="str">
        <f t="shared" si="192"/>
        <v>Down</v>
      </c>
      <c r="N913" t="str">
        <f t="shared" si="193"/>
        <v>Down</v>
      </c>
      <c r="O913" t="str">
        <f t="shared" si="194"/>
        <v>Down</v>
      </c>
      <c r="P913" t="str">
        <f t="shared" si="195"/>
        <v>Down</v>
      </c>
      <c r="Q913" t="str">
        <f t="shared" si="196"/>
        <v>Down</v>
      </c>
      <c r="U913">
        <f t="shared" si="197"/>
        <v>0</v>
      </c>
      <c r="V913">
        <f t="shared" si="198"/>
        <v>0</v>
      </c>
      <c r="W913">
        <f t="shared" si="199"/>
        <v>0</v>
      </c>
      <c r="X913">
        <f t="shared" si="200"/>
        <v>0</v>
      </c>
      <c r="Y913">
        <f t="shared" si="201"/>
        <v>0</v>
      </c>
      <c r="AA913">
        <f t="shared" si="202"/>
        <v>0</v>
      </c>
      <c r="AC913">
        <f t="shared" si="203"/>
        <v>0</v>
      </c>
    </row>
    <row r="914" spans="1:29">
      <c r="A914" t="s">
        <v>1086</v>
      </c>
      <c r="B914" t="s">
        <v>1077</v>
      </c>
      <c r="C914" t="s">
        <v>1067</v>
      </c>
      <c r="D914" t="s">
        <v>1014</v>
      </c>
      <c r="E914" t="s">
        <v>1013</v>
      </c>
      <c r="F914" t="s">
        <v>1012</v>
      </c>
      <c r="G914" t="s">
        <v>1011</v>
      </c>
      <c r="L914" t="str">
        <f t="shared" si="191"/>
        <v>Down</v>
      </c>
      <c r="M914" t="str">
        <f t="shared" si="192"/>
        <v>Down</v>
      </c>
      <c r="N914" t="str">
        <f t="shared" si="193"/>
        <v>Down</v>
      </c>
      <c r="O914" t="str">
        <f t="shared" si="194"/>
        <v>Down</v>
      </c>
      <c r="P914" t="str">
        <f t="shared" si="195"/>
        <v>Down</v>
      </c>
      <c r="Q914" t="str">
        <f t="shared" si="196"/>
        <v>Down</v>
      </c>
      <c r="U914">
        <f t="shared" si="197"/>
        <v>0</v>
      </c>
      <c r="V914">
        <f t="shared" si="198"/>
        <v>0</v>
      </c>
      <c r="W914">
        <f t="shared" si="199"/>
        <v>0</v>
      </c>
      <c r="X914">
        <f t="shared" si="200"/>
        <v>0</v>
      </c>
      <c r="Y914">
        <f t="shared" si="201"/>
        <v>0</v>
      </c>
      <c r="AA914">
        <f t="shared" si="202"/>
        <v>0</v>
      </c>
      <c r="AC914">
        <f t="shared" si="203"/>
        <v>0</v>
      </c>
    </row>
    <row r="915" spans="1:29">
      <c r="A915" t="s">
        <v>1000</v>
      </c>
      <c r="B915" t="s">
        <v>1001</v>
      </c>
      <c r="C915" t="s">
        <v>1004</v>
      </c>
      <c r="D915" t="s">
        <v>1024</v>
      </c>
      <c r="E915" t="s">
        <v>1025</v>
      </c>
      <c r="F915" t="s">
        <v>1054</v>
      </c>
      <c r="G915" t="s">
        <v>1028</v>
      </c>
      <c r="L915" t="str">
        <f t="shared" si="191"/>
        <v>Up</v>
      </c>
      <c r="M915" t="str">
        <f t="shared" si="192"/>
        <v>Up</v>
      </c>
      <c r="N915" t="str">
        <f t="shared" si="193"/>
        <v>Up</v>
      </c>
      <c r="O915" t="str">
        <f t="shared" si="194"/>
        <v>Up</v>
      </c>
      <c r="P915" t="str">
        <f t="shared" si="195"/>
        <v>Up</v>
      </c>
      <c r="Q915" t="str">
        <f t="shared" si="196"/>
        <v>Up</v>
      </c>
      <c r="U915">
        <f t="shared" si="197"/>
        <v>0</v>
      </c>
      <c r="V915">
        <f t="shared" si="198"/>
        <v>0</v>
      </c>
      <c r="W915">
        <f t="shared" si="199"/>
        <v>0</v>
      </c>
      <c r="X915">
        <f t="shared" si="200"/>
        <v>0</v>
      </c>
      <c r="Y915">
        <f t="shared" si="201"/>
        <v>0</v>
      </c>
      <c r="AA915">
        <f t="shared" si="202"/>
        <v>0</v>
      </c>
      <c r="AC915">
        <f t="shared" si="203"/>
        <v>0</v>
      </c>
    </row>
    <row r="916" spans="1:29">
      <c r="A916" t="s">
        <v>1066</v>
      </c>
      <c r="B916" t="s">
        <v>1065</v>
      </c>
      <c r="C916" t="s">
        <v>1013</v>
      </c>
      <c r="D916" t="s">
        <v>1012</v>
      </c>
      <c r="E916" t="s">
        <v>1064</v>
      </c>
      <c r="F916" t="s">
        <v>1010</v>
      </c>
      <c r="G916" t="s">
        <v>1007</v>
      </c>
      <c r="L916" t="str">
        <f t="shared" si="191"/>
        <v>Down</v>
      </c>
      <c r="M916" t="str">
        <f t="shared" si="192"/>
        <v>Down</v>
      </c>
      <c r="N916" t="str">
        <f t="shared" si="193"/>
        <v>Down</v>
      </c>
      <c r="O916" t="str">
        <f t="shared" si="194"/>
        <v>Down</v>
      </c>
      <c r="P916" t="str">
        <f t="shared" si="195"/>
        <v>Down</v>
      </c>
      <c r="Q916" t="str">
        <f t="shared" si="196"/>
        <v>Down</v>
      </c>
      <c r="U916">
        <f t="shared" si="197"/>
        <v>0</v>
      </c>
      <c r="V916">
        <f t="shared" si="198"/>
        <v>0</v>
      </c>
      <c r="W916">
        <f t="shared" si="199"/>
        <v>0</v>
      </c>
      <c r="X916">
        <f t="shared" si="200"/>
        <v>0</v>
      </c>
      <c r="Y916">
        <f t="shared" si="201"/>
        <v>0</v>
      </c>
      <c r="AA916">
        <f t="shared" si="202"/>
        <v>0</v>
      </c>
      <c r="AC916">
        <f t="shared" si="203"/>
        <v>0</v>
      </c>
    </row>
    <row r="917" spans="1:29">
      <c r="A917" t="s">
        <v>1030</v>
      </c>
      <c r="B917" t="s">
        <v>1058</v>
      </c>
      <c r="C917" t="s">
        <v>1071</v>
      </c>
      <c r="D917" t="s">
        <v>1046</v>
      </c>
      <c r="E917" t="s">
        <v>1055</v>
      </c>
      <c r="F917" t="s">
        <v>1054</v>
      </c>
      <c r="L917" t="str">
        <f t="shared" si="191"/>
        <v>Down</v>
      </c>
      <c r="M917" t="str">
        <f t="shared" si="192"/>
        <v>Down</v>
      </c>
      <c r="N917" t="str">
        <f t="shared" si="193"/>
        <v>Down</v>
      </c>
      <c r="O917" t="str">
        <f t="shared" si="194"/>
        <v>Down</v>
      </c>
      <c r="P917" t="str">
        <f t="shared" si="195"/>
        <v>Down</v>
      </c>
      <c r="Q917" t="str">
        <f t="shared" si="196"/>
        <v>True</v>
      </c>
      <c r="U917">
        <f t="shared" si="197"/>
        <v>0</v>
      </c>
      <c r="V917">
        <f t="shared" si="198"/>
        <v>0</v>
      </c>
      <c r="W917">
        <f t="shared" si="199"/>
        <v>0</v>
      </c>
      <c r="X917">
        <f t="shared" si="200"/>
        <v>0</v>
      </c>
      <c r="Y917">
        <f t="shared" si="201"/>
        <v>0</v>
      </c>
      <c r="AA917">
        <f t="shared" si="202"/>
        <v>0</v>
      </c>
      <c r="AC917">
        <f t="shared" si="203"/>
        <v>0</v>
      </c>
    </row>
    <row r="918" spans="1:29">
      <c r="A918" t="s">
        <v>1008</v>
      </c>
      <c r="B918" t="s">
        <v>1009</v>
      </c>
      <c r="C918" t="s">
        <v>1064</v>
      </c>
      <c r="D918" t="s">
        <v>1012</v>
      </c>
      <c r="L918" t="str">
        <f t="shared" si="191"/>
        <v>Up</v>
      </c>
      <c r="M918" t="str">
        <f t="shared" si="192"/>
        <v>Up</v>
      </c>
      <c r="N918" t="str">
        <f t="shared" si="193"/>
        <v>Up</v>
      </c>
      <c r="O918" t="str">
        <f t="shared" si="194"/>
        <v>True</v>
      </c>
      <c r="P918" t="str">
        <f t="shared" si="195"/>
        <v>True</v>
      </c>
      <c r="Q918" t="str">
        <f t="shared" si="196"/>
        <v>True</v>
      </c>
      <c r="U918">
        <f t="shared" si="197"/>
        <v>0</v>
      </c>
      <c r="V918">
        <f t="shared" si="198"/>
        <v>0</v>
      </c>
      <c r="W918">
        <f t="shared" si="199"/>
        <v>0</v>
      </c>
      <c r="X918">
        <f t="shared" si="200"/>
        <v>0</v>
      </c>
      <c r="Y918">
        <f t="shared" si="201"/>
        <v>0</v>
      </c>
      <c r="AA918">
        <f t="shared" si="202"/>
        <v>0</v>
      </c>
      <c r="AC918">
        <f t="shared" si="203"/>
        <v>0</v>
      </c>
    </row>
    <row r="919" spans="1:29">
      <c r="A919" t="s">
        <v>1056</v>
      </c>
      <c r="B919" t="s">
        <v>1068</v>
      </c>
      <c r="C919" t="s">
        <v>1057</v>
      </c>
      <c r="D919" t="s">
        <v>1059</v>
      </c>
      <c r="E919" t="s">
        <v>1058</v>
      </c>
      <c r="L919" t="str">
        <f t="shared" si="191"/>
        <v>Up</v>
      </c>
      <c r="M919" t="str">
        <f t="shared" si="192"/>
        <v>Up</v>
      </c>
      <c r="N919" t="str">
        <f t="shared" si="193"/>
        <v>Up</v>
      </c>
      <c r="O919" t="str">
        <f t="shared" si="194"/>
        <v>Up</v>
      </c>
      <c r="P919" t="str">
        <f t="shared" si="195"/>
        <v>True</v>
      </c>
      <c r="Q919" t="str">
        <f t="shared" si="196"/>
        <v>True</v>
      </c>
      <c r="U919">
        <f t="shared" si="197"/>
        <v>0</v>
      </c>
      <c r="V919">
        <f t="shared" si="198"/>
        <v>0</v>
      </c>
      <c r="W919">
        <f t="shared" si="199"/>
        <v>0</v>
      </c>
      <c r="X919">
        <f t="shared" si="200"/>
        <v>0</v>
      </c>
      <c r="Y919">
        <f t="shared" si="201"/>
        <v>0</v>
      </c>
      <c r="AA919">
        <f t="shared" si="202"/>
        <v>0</v>
      </c>
      <c r="AC919">
        <f t="shared" si="203"/>
        <v>0</v>
      </c>
    </row>
    <row r="920" spans="1:29">
      <c r="A920" t="s">
        <v>1030</v>
      </c>
      <c r="B920" t="s">
        <v>1072</v>
      </c>
      <c r="C920" t="s">
        <v>1069</v>
      </c>
      <c r="D920" t="s">
        <v>1005</v>
      </c>
      <c r="E920" t="s">
        <v>1096</v>
      </c>
      <c r="F920" t="s">
        <v>1006</v>
      </c>
      <c r="G920" t="s">
        <v>1094</v>
      </c>
      <c r="L920" t="str">
        <f t="shared" si="191"/>
        <v>Up</v>
      </c>
      <c r="M920" t="str">
        <f t="shared" si="192"/>
        <v>Up</v>
      </c>
      <c r="N920" t="str">
        <f t="shared" si="193"/>
        <v>Up</v>
      </c>
      <c r="O920" t="str">
        <f t="shared" si="194"/>
        <v>Up</v>
      </c>
      <c r="P920" t="str">
        <f t="shared" si="195"/>
        <v>Up</v>
      </c>
      <c r="Q920" t="str">
        <f t="shared" si="196"/>
        <v>Up</v>
      </c>
      <c r="U920">
        <f t="shared" si="197"/>
        <v>0</v>
      </c>
      <c r="V920">
        <f t="shared" si="198"/>
        <v>0</v>
      </c>
      <c r="W920">
        <f t="shared" si="199"/>
        <v>0</v>
      </c>
      <c r="X920">
        <f t="shared" si="200"/>
        <v>0</v>
      </c>
      <c r="Y920">
        <f t="shared" si="201"/>
        <v>0</v>
      </c>
      <c r="AA920">
        <f t="shared" si="202"/>
        <v>0</v>
      </c>
      <c r="AC920">
        <f t="shared" si="203"/>
        <v>0</v>
      </c>
    </row>
    <row r="921" spans="1:29">
      <c r="A921" t="s">
        <v>1080</v>
      </c>
      <c r="B921" t="s">
        <v>1079</v>
      </c>
      <c r="C921" t="s">
        <v>1035</v>
      </c>
      <c r="D921" t="s">
        <v>1034</v>
      </c>
      <c r="E921" t="s">
        <v>1089</v>
      </c>
      <c r="F921" t="s">
        <v>1044</v>
      </c>
      <c r="G921" t="s">
        <v>1086</v>
      </c>
      <c r="L921" t="str">
        <f t="shared" si="191"/>
        <v>Down</v>
      </c>
      <c r="M921" t="str">
        <f t="shared" si="192"/>
        <v>Down</v>
      </c>
      <c r="N921" t="str">
        <f t="shared" si="193"/>
        <v>Down</v>
      </c>
      <c r="O921" t="str">
        <f t="shared" si="194"/>
        <v>Down</v>
      </c>
      <c r="P921" t="str">
        <f t="shared" si="195"/>
        <v>Down</v>
      </c>
      <c r="Q921" t="str">
        <f t="shared" si="196"/>
        <v>Down</v>
      </c>
      <c r="U921">
        <f t="shared" si="197"/>
        <v>0</v>
      </c>
      <c r="V921">
        <f t="shared" si="198"/>
        <v>0</v>
      </c>
      <c r="W921">
        <f t="shared" si="199"/>
        <v>0</v>
      </c>
      <c r="X921">
        <f t="shared" si="200"/>
        <v>0</v>
      </c>
      <c r="Y921">
        <f t="shared" si="201"/>
        <v>0</v>
      </c>
      <c r="AA921">
        <f t="shared" si="202"/>
        <v>0</v>
      </c>
      <c r="AC921">
        <f t="shared" si="203"/>
        <v>0</v>
      </c>
    </row>
    <row r="922" spans="1:29">
      <c r="A922" t="s">
        <v>1089</v>
      </c>
      <c r="B922" t="s">
        <v>1035</v>
      </c>
      <c r="C922" t="s">
        <v>1079</v>
      </c>
      <c r="D922" t="s">
        <v>1080</v>
      </c>
      <c r="L922" t="str">
        <f t="shared" si="191"/>
        <v>Up</v>
      </c>
      <c r="M922" t="str">
        <f t="shared" si="192"/>
        <v>Up</v>
      </c>
      <c r="N922" t="str">
        <f t="shared" si="193"/>
        <v>Up</v>
      </c>
      <c r="O922" t="str">
        <f t="shared" si="194"/>
        <v>True</v>
      </c>
      <c r="P922" t="str">
        <f t="shared" si="195"/>
        <v>True</v>
      </c>
      <c r="Q922" t="str">
        <f t="shared" si="196"/>
        <v>True</v>
      </c>
      <c r="U922">
        <f t="shared" si="197"/>
        <v>0</v>
      </c>
      <c r="V922">
        <f t="shared" si="198"/>
        <v>0</v>
      </c>
      <c r="W922">
        <f t="shared" si="199"/>
        <v>0</v>
      </c>
      <c r="X922">
        <f t="shared" si="200"/>
        <v>0</v>
      </c>
      <c r="Y922">
        <f t="shared" si="201"/>
        <v>0</v>
      </c>
      <c r="AA922">
        <f t="shared" si="202"/>
        <v>0</v>
      </c>
      <c r="AC922">
        <f t="shared" si="203"/>
        <v>0</v>
      </c>
    </row>
    <row r="923" spans="1:29">
      <c r="A923" t="s">
        <v>1044</v>
      </c>
      <c r="B923" t="s">
        <v>1043</v>
      </c>
      <c r="C923" t="s">
        <v>1085</v>
      </c>
      <c r="D923" t="s">
        <v>1088</v>
      </c>
      <c r="E923" t="s">
        <v>1067</v>
      </c>
      <c r="F923" t="s">
        <v>1066</v>
      </c>
      <c r="G923" t="s">
        <v>1014</v>
      </c>
      <c r="L923" t="str">
        <f t="shared" si="191"/>
        <v>Down</v>
      </c>
      <c r="M923" t="str">
        <f t="shared" si="192"/>
        <v>Down</v>
      </c>
      <c r="N923" t="str">
        <f t="shared" si="193"/>
        <v>Down</v>
      </c>
      <c r="O923" t="str">
        <f t="shared" si="194"/>
        <v>Down</v>
      </c>
      <c r="P923" t="str">
        <f t="shared" si="195"/>
        <v>Down</v>
      </c>
      <c r="Q923" t="str">
        <f t="shared" si="196"/>
        <v>Down</v>
      </c>
      <c r="U923">
        <f t="shared" si="197"/>
        <v>0</v>
      </c>
      <c r="V923">
        <f t="shared" si="198"/>
        <v>0</v>
      </c>
      <c r="W923">
        <f t="shared" si="199"/>
        <v>0</v>
      </c>
      <c r="X923">
        <f t="shared" si="200"/>
        <v>0</v>
      </c>
      <c r="Y923">
        <f t="shared" si="201"/>
        <v>0</v>
      </c>
      <c r="AA923">
        <f t="shared" si="202"/>
        <v>0</v>
      </c>
      <c r="AC923">
        <f t="shared" si="203"/>
        <v>0</v>
      </c>
    </row>
    <row r="924" spans="1:29">
      <c r="A924" t="s">
        <v>1026</v>
      </c>
      <c r="B924" t="s">
        <v>1055</v>
      </c>
      <c r="C924" t="s">
        <v>1056</v>
      </c>
      <c r="D924" t="s">
        <v>1046</v>
      </c>
      <c r="L924" t="str">
        <f t="shared" si="191"/>
        <v>Up</v>
      </c>
      <c r="M924" t="str">
        <f t="shared" si="192"/>
        <v>Up</v>
      </c>
      <c r="N924" t="str">
        <f t="shared" si="193"/>
        <v>Up</v>
      </c>
      <c r="O924" t="str">
        <f t="shared" si="194"/>
        <v>True</v>
      </c>
      <c r="P924" t="str">
        <f t="shared" si="195"/>
        <v>True</v>
      </c>
      <c r="Q924" t="str">
        <f t="shared" si="196"/>
        <v>True</v>
      </c>
      <c r="U924">
        <f t="shared" si="197"/>
        <v>0</v>
      </c>
      <c r="V924">
        <f t="shared" si="198"/>
        <v>0</v>
      </c>
      <c r="W924">
        <f t="shared" si="199"/>
        <v>0</v>
      </c>
      <c r="X924">
        <f t="shared" si="200"/>
        <v>0</v>
      </c>
      <c r="Y924">
        <f t="shared" si="201"/>
        <v>0</v>
      </c>
      <c r="AA924">
        <f t="shared" si="202"/>
        <v>0</v>
      </c>
      <c r="AC924">
        <f t="shared" si="203"/>
        <v>0</v>
      </c>
    </row>
    <row r="925" spans="1:29">
      <c r="A925" t="s">
        <v>1011</v>
      </c>
      <c r="B925" t="s">
        <v>1009</v>
      </c>
      <c r="C925" t="s">
        <v>1052</v>
      </c>
      <c r="D925" t="s">
        <v>1007</v>
      </c>
      <c r="L925" t="str">
        <f t="shared" si="191"/>
        <v>Down</v>
      </c>
      <c r="M925" t="str">
        <f t="shared" si="192"/>
        <v>Down</v>
      </c>
      <c r="N925" t="str">
        <f t="shared" si="193"/>
        <v>Down</v>
      </c>
      <c r="O925" t="str">
        <f t="shared" si="194"/>
        <v>True</v>
      </c>
      <c r="P925" t="str">
        <f t="shared" si="195"/>
        <v>True</v>
      </c>
      <c r="Q925" t="str">
        <f t="shared" si="196"/>
        <v>True</v>
      </c>
      <c r="U925">
        <f t="shared" si="197"/>
        <v>0</v>
      </c>
      <c r="V925">
        <f t="shared" si="198"/>
        <v>0</v>
      </c>
      <c r="W925">
        <f t="shared" si="199"/>
        <v>0</v>
      </c>
      <c r="X925">
        <f t="shared" si="200"/>
        <v>0</v>
      </c>
      <c r="Y925">
        <f t="shared" si="201"/>
        <v>0</v>
      </c>
      <c r="AA925">
        <f t="shared" si="202"/>
        <v>0</v>
      </c>
      <c r="AC925">
        <f t="shared" si="203"/>
        <v>0</v>
      </c>
    </row>
    <row r="926" spans="1:29">
      <c r="A926" t="s">
        <v>1022</v>
      </c>
      <c r="B926" t="s">
        <v>1078</v>
      </c>
      <c r="C926" t="s">
        <v>1020</v>
      </c>
      <c r="D926" t="s">
        <v>1048</v>
      </c>
      <c r="E926" t="s">
        <v>1080</v>
      </c>
      <c r="F926" t="s">
        <v>1079</v>
      </c>
      <c r="G926" t="s">
        <v>1035</v>
      </c>
      <c r="L926" t="str">
        <f t="shared" si="191"/>
        <v>Down</v>
      </c>
      <c r="M926" t="str">
        <f t="shared" si="192"/>
        <v>Down</v>
      </c>
      <c r="N926" t="str">
        <f t="shared" si="193"/>
        <v>Down</v>
      </c>
      <c r="O926" t="str">
        <f t="shared" si="194"/>
        <v>Down</v>
      </c>
      <c r="P926" t="str">
        <f t="shared" si="195"/>
        <v>Down</v>
      </c>
      <c r="Q926" t="str">
        <f t="shared" si="196"/>
        <v>Down</v>
      </c>
      <c r="U926">
        <f t="shared" si="197"/>
        <v>0</v>
      </c>
      <c r="V926">
        <f t="shared" si="198"/>
        <v>0</v>
      </c>
      <c r="W926">
        <f t="shared" si="199"/>
        <v>0</v>
      </c>
      <c r="X926">
        <f t="shared" si="200"/>
        <v>0</v>
      </c>
      <c r="Y926">
        <f t="shared" si="201"/>
        <v>0</v>
      </c>
      <c r="AA926">
        <f t="shared" si="202"/>
        <v>0</v>
      </c>
      <c r="AC926">
        <f t="shared" si="203"/>
        <v>0</v>
      </c>
    </row>
    <row r="927" spans="1:29">
      <c r="A927" t="s">
        <v>1057</v>
      </c>
      <c r="B927" t="s">
        <v>1071</v>
      </c>
      <c r="C927" t="s">
        <v>1060</v>
      </c>
      <c r="D927" t="s">
        <v>1058</v>
      </c>
      <c r="E927" t="s">
        <v>1031</v>
      </c>
      <c r="F927" t="s">
        <v>1092</v>
      </c>
      <c r="L927" t="str">
        <f t="shared" si="191"/>
        <v>Up</v>
      </c>
      <c r="M927" t="str">
        <f t="shared" si="192"/>
        <v>Up</v>
      </c>
      <c r="N927" t="str">
        <f t="shared" si="193"/>
        <v>Up</v>
      </c>
      <c r="O927" t="str">
        <f t="shared" si="194"/>
        <v>Up</v>
      </c>
      <c r="P927" t="str">
        <f t="shared" si="195"/>
        <v>Up</v>
      </c>
      <c r="Q927" t="str">
        <f t="shared" si="196"/>
        <v>True</v>
      </c>
      <c r="U927">
        <f t="shared" si="197"/>
        <v>0</v>
      </c>
      <c r="V927">
        <f t="shared" si="198"/>
        <v>0</v>
      </c>
      <c r="W927">
        <f t="shared" si="199"/>
        <v>0</v>
      </c>
      <c r="X927">
        <f t="shared" si="200"/>
        <v>0</v>
      </c>
      <c r="Y927">
        <f t="shared" si="201"/>
        <v>0</v>
      </c>
      <c r="AA927">
        <f t="shared" si="202"/>
        <v>0</v>
      </c>
      <c r="AC927">
        <f t="shared" si="203"/>
        <v>0</v>
      </c>
    </row>
    <row r="928" spans="1:29">
      <c r="A928" t="s">
        <v>1056</v>
      </c>
      <c r="B928" t="s">
        <v>1046</v>
      </c>
      <c r="C928" t="s">
        <v>1057</v>
      </c>
      <c r="D928" t="s">
        <v>1059</v>
      </c>
      <c r="E928" t="s">
        <v>1058</v>
      </c>
      <c r="L928" t="str">
        <f t="shared" si="191"/>
        <v>Up</v>
      </c>
      <c r="M928" t="str">
        <f t="shared" si="192"/>
        <v>Up</v>
      </c>
      <c r="N928" t="str">
        <f t="shared" si="193"/>
        <v>Up</v>
      </c>
      <c r="O928" t="str">
        <f t="shared" si="194"/>
        <v>Up</v>
      </c>
      <c r="P928" t="str">
        <f t="shared" si="195"/>
        <v>True</v>
      </c>
      <c r="Q928" t="str">
        <f t="shared" si="196"/>
        <v>True</v>
      </c>
      <c r="U928">
        <f t="shared" si="197"/>
        <v>0</v>
      </c>
      <c r="V928">
        <f t="shared" si="198"/>
        <v>0</v>
      </c>
      <c r="W928">
        <f t="shared" si="199"/>
        <v>0</v>
      </c>
      <c r="X928">
        <f t="shared" si="200"/>
        <v>0</v>
      </c>
      <c r="Y928">
        <f t="shared" si="201"/>
        <v>0</v>
      </c>
      <c r="AA928">
        <f t="shared" si="202"/>
        <v>0</v>
      </c>
      <c r="AC928">
        <f t="shared" si="203"/>
        <v>0</v>
      </c>
    </row>
    <row r="929" spans="1:29">
      <c r="A929" t="s">
        <v>1071</v>
      </c>
      <c r="B929" t="s">
        <v>1059</v>
      </c>
      <c r="C929" t="s">
        <v>1031</v>
      </c>
      <c r="D929" t="s">
        <v>1029</v>
      </c>
      <c r="L929" t="str">
        <f t="shared" si="191"/>
        <v>Up</v>
      </c>
      <c r="M929" t="str">
        <f t="shared" si="192"/>
        <v>Up</v>
      </c>
      <c r="N929" t="str">
        <f t="shared" si="193"/>
        <v>Up</v>
      </c>
      <c r="O929" t="str">
        <f t="shared" si="194"/>
        <v>True</v>
      </c>
      <c r="P929" t="str">
        <f t="shared" si="195"/>
        <v>True</v>
      </c>
      <c r="Q929" t="str">
        <f t="shared" si="196"/>
        <v>True</v>
      </c>
      <c r="U929">
        <f t="shared" si="197"/>
        <v>0</v>
      </c>
      <c r="V929">
        <f t="shared" si="198"/>
        <v>0</v>
      </c>
      <c r="W929">
        <f t="shared" si="199"/>
        <v>0</v>
      </c>
      <c r="X929">
        <f t="shared" si="200"/>
        <v>0</v>
      </c>
      <c r="Y929">
        <f t="shared" si="201"/>
        <v>0</v>
      </c>
      <c r="AA929">
        <f t="shared" si="202"/>
        <v>0</v>
      </c>
      <c r="AC929">
        <f t="shared" si="203"/>
        <v>0</v>
      </c>
    </row>
    <row r="930" spans="1:29">
      <c r="A930" t="s">
        <v>1041</v>
      </c>
      <c r="B930" t="s">
        <v>1001</v>
      </c>
      <c r="C930" t="s">
        <v>1002</v>
      </c>
      <c r="D930" t="s">
        <v>1024</v>
      </c>
      <c r="E930" t="s">
        <v>1025</v>
      </c>
      <c r="L930" t="str">
        <f t="shared" si="191"/>
        <v>Up</v>
      </c>
      <c r="M930" t="str">
        <f t="shared" si="192"/>
        <v>Up</v>
      </c>
      <c r="N930" t="str">
        <f t="shared" si="193"/>
        <v>Up</v>
      </c>
      <c r="O930" t="str">
        <f t="shared" si="194"/>
        <v>Up</v>
      </c>
      <c r="P930" t="str">
        <f t="shared" si="195"/>
        <v>True</v>
      </c>
      <c r="Q930" t="str">
        <f t="shared" si="196"/>
        <v>True</v>
      </c>
      <c r="U930">
        <f t="shared" si="197"/>
        <v>0</v>
      </c>
      <c r="V930">
        <f t="shared" si="198"/>
        <v>0</v>
      </c>
      <c r="W930">
        <f t="shared" si="199"/>
        <v>0</v>
      </c>
      <c r="X930">
        <f t="shared" si="200"/>
        <v>0</v>
      </c>
      <c r="Y930">
        <f t="shared" si="201"/>
        <v>0</v>
      </c>
      <c r="AA930">
        <f t="shared" si="202"/>
        <v>0</v>
      </c>
      <c r="AC930">
        <f t="shared" si="203"/>
        <v>0</v>
      </c>
    </row>
    <row r="931" spans="1:29">
      <c r="A931" t="s">
        <v>1010</v>
      </c>
      <c r="B931" t="s">
        <v>1007</v>
      </c>
      <c r="C931" t="s">
        <v>1090</v>
      </c>
      <c r="D931" t="s">
        <v>1006</v>
      </c>
      <c r="E931" t="s">
        <v>1005</v>
      </c>
      <c r="F931" t="s">
        <v>1061</v>
      </c>
      <c r="L931" t="str">
        <f t="shared" si="191"/>
        <v>Down</v>
      </c>
      <c r="M931" t="str">
        <f t="shared" si="192"/>
        <v>Down</v>
      </c>
      <c r="N931" t="str">
        <f t="shared" si="193"/>
        <v>Down</v>
      </c>
      <c r="O931" t="str">
        <f t="shared" si="194"/>
        <v>Down</v>
      </c>
      <c r="P931" t="str">
        <f t="shared" si="195"/>
        <v>Down</v>
      </c>
      <c r="Q931" t="str">
        <f t="shared" si="196"/>
        <v>True</v>
      </c>
      <c r="U931">
        <f t="shared" si="197"/>
        <v>0</v>
      </c>
      <c r="V931">
        <f t="shared" si="198"/>
        <v>0</v>
      </c>
      <c r="W931">
        <f t="shared" si="199"/>
        <v>0</v>
      </c>
      <c r="X931">
        <f t="shared" si="200"/>
        <v>0</v>
      </c>
      <c r="Y931">
        <f t="shared" si="201"/>
        <v>0</v>
      </c>
      <c r="AA931">
        <f t="shared" si="202"/>
        <v>0</v>
      </c>
      <c r="AC931">
        <f t="shared" si="203"/>
        <v>0</v>
      </c>
    </row>
    <row r="932" spans="1:29">
      <c r="A932" t="s">
        <v>1057</v>
      </c>
      <c r="B932" t="s">
        <v>1071</v>
      </c>
      <c r="C932" t="s">
        <v>1060</v>
      </c>
      <c r="D932" t="s">
        <v>1058</v>
      </c>
      <c r="L932" t="str">
        <f t="shared" si="191"/>
        <v>Up</v>
      </c>
      <c r="M932" t="str">
        <f t="shared" si="192"/>
        <v>Up</v>
      </c>
      <c r="N932" t="str">
        <f t="shared" si="193"/>
        <v>Up</v>
      </c>
      <c r="O932" t="str">
        <f t="shared" si="194"/>
        <v>True</v>
      </c>
      <c r="P932" t="str">
        <f t="shared" si="195"/>
        <v>True</v>
      </c>
      <c r="Q932" t="str">
        <f t="shared" si="196"/>
        <v>True</v>
      </c>
      <c r="U932">
        <f t="shared" si="197"/>
        <v>0</v>
      </c>
      <c r="V932">
        <f t="shared" si="198"/>
        <v>0</v>
      </c>
      <c r="W932">
        <f t="shared" si="199"/>
        <v>0</v>
      </c>
      <c r="X932">
        <f t="shared" si="200"/>
        <v>0</v>
      </c>
      <c r="Y932">
        <f t="shared" si="201"/>
        <v>0</v>
      </c>
      <c r="AA932">
        <f t="shared" si="202"/>
        <v>0</v>
      </c>
      <c r="AC932">
        <f t="shared" si="203"/>
        <v>0</v>
      </c>
    </row>
    <row r="933" spans="1:29">
      <c r="A933" t="s">
        <v>1065</v>
      </c>
      <c r="B933" t="s">
        <v>1014</v>
      </c>
      <c r="C933" t="s">
        <v>1050</v>
      </c>
      <c r="D933" t="s">
        <v>1066</v>
      </c>
      <c r="E933" t="s">
        <v>1088</v>
      </c>
      <c r="F933" t="s">
        <v>1087</v>
      </c>
      <c r="L933" t="str">
        <f t="shared" si="191"/>
        <v>Up</v>
      </c>
      <c r="M933" t="str">
        <f t="shared" si="192"/>
        <v>Up</v>
      </c>
      <c r="N933" t="str">
        <f t="shared" si="193"/>
        <v>Up</v>
      </c>
      <c r="O933" t="str">
        <f t="shared" si="194"/>
        <v>Up</v>
      </c>
      <c r="P933" t="str">
        <f t="shared" si="195"/>
        <v>Up</v>
      </c>
      <c r="Q933" t="str">
        <f t="shared" si="196"/>
        <v>True</v>
      </c>
      <c r="U933">
        <f t="shared" si="197"/>
        <v>0</v>
      </c>
      <c r="V933">
        <f t="shared" si="198"/>
        <v>0</v>
      </c>
      <c r="W933">
        <f t="shared" si="199"/>
        <v>0</v>
      </c>
      <c r="X933">
        <f t="shared" si="200"/>
        <v>0</v>
      </c>
      <c r="Y933">
        <f t="shared" si="201"/>
        <v>0</v>
      </c>
      <c r="AA933">
        <f t="shared" si="202"/>
        <v>0</v>
      </c>
      <c r="AC933">
        <f t="shared" si="203"/>
        <v>0</v>
      </c>
    </row>
    <row r="934" spans="1:29">
      <c r="A934" t="s">
        <v>1032</v>
      </c>
      <c r="B934" t="s">
        <v>1030</v>
      </c>
      <c r="C934" t="s">
        <v>1031</v>
      </c>
      <c r="D934" t="s">
        <v>1059</v>
      </c>
      <c r="E934" t="s">
        <v>1068</v>
      </c>
      <c r="F934" t="s">
        <v>1046</v>
      </c>
      <c r="G934" t="s">
        <v>1055</v>
      </c>
      <c r="L934" t="str">
        <f t="shared" si="191"/>
        <v>Down</v>
      </c>
      <c r="M934" t="str">
        <f t="shared" si="192"/>
        <v>Down</v>
      </c>
      <c r="N934" t="str">
        <f t="shared" si="193"/>
        <v>Down</v>
      </c>
      <c r="O934" t="str">
        <f t="shared" si="194"/>
        <v>Down</v>
      </c>
      <c r="P934" t="str">
        <f t="shared" si="195"/>
        <v>Down</v>
      </c>
      <c r="Q934" t="str">
        <f t="shared" si="196"/>
        <v>Down</v>
      </c>
      <c r="U934">
        <f t="shared" si="197"/>
        <v>0</v>
      </c>
      <c r="V934">
        <f t="shared" si="198"/>
        <v>0</v>
      </c>
      <c r="W934">
        <f t="shared" si="199"/>
        <v>0</v>
      </c>
      <c r="X934">
        <f t="shared" si="200"/>
        <v>0</v>
      </c>
      <c r="Y934">
        <f t="shared" si="201"/>
        <v>0</v>
      </c>
      <c r="AA934">
        <f t="shared" si="202"/>
        <v>0</v>
      </c>
      <c r="AC934">
        <f t="shared" si="203"/>
        <v>0</v>
      </c>
    </row>
    <row r="935" spans="1:29">
      <c r="A935" t="s">
        <v>1013</v>
      </c>
      <c r="B935" t="s">
        <v>1012</v>
      </c>
      <c r="C935" t="s">
        <v>1011</v>
      </c>
      <c r="D935" t="s">
        <v>1010</v>
      </c>
      <c r="E935" t="s">
        <v>1007</v>
      </c>
      <c r="F935" t="s">
        <v>1094</v>
      </c>
      <c r="L935" t="str">
        <f t="shared" si="191"/>
        <v>Down</v>
      </c>
      <c r="M935" t="str">
        <f t="shared" si="192"/>
        <v>Down</v>
      </c>
      <c r="N935" t="str">
        <f t="shared" si="193"/>
        <v>Down</v>
      </c>
      <c r="O935" t="str">
        <f t="shared" si="194"/>
        <v>Down</v>
      </c>
      <c r="P935" t="str">
        <f t="shared" si="195"/>
        <v>Down</v>
      </c>
      <c r="Q935" t="str">
        <f t="shared" si="196"/>
        <v>True</v>
      </c>
      <c r="U935">
        <f t="shared" si="197"/>
        <v>0</v>
      </c>
      <c r="V935">
        <f t="shared" si="198"/>
        <v>0</v>
      </c>
      <c r="W935">
        <f t="shared" si="199"/>
        <v>0</v>
      </c>
      <c r="X935">
        <f t="shared" si="200"/>
        <v>0</v>
      </c>
      <c r="Y935">
        <f t="shared" si="201"/>
        <v>0</v>
      </c>
      <c r="AA935">
        <f t="shared" si="202"/>
        <v>0</v>
      </c>
      <c r="AC935">
        <f t="shared" si="203"/>
        <v>0</v>
      </c>
    </row>
    <row r="936" spans="1:29">
      <c r="A936" t="s">
        <v>1036</v>
      </c>
      <c r="B936" t="s">
        <v>1079</v>
      </c>
      <c r="C936" t="s">
        <v>1035</v>
      </c>
      <c r="D936" t="s">
        <v>1034</v>
      </c>
      <c r="E936" t="s">
        <v>1044</v>
      </c>
      <c r="F936" t="s">
        <v>1043</v>
      </c>
      <c r="G936" t="s">
        <v>1087</v>
      </c>
      <c r="L936" t="str">
        <f t="shared" si="191"/>
        <v>Down</v>
      </c>
      <c r="M936" t="str">
        <f t="shared" si="192"/>
        <v>Down</v>
      </c>
      <c r="N936" t="str">
        <f t="shared" si="193"/>
        <v>Down</v>
      </c>
      <c r="O936" t="str">
        <f t="shared" si="194"/>
        <v>Down</v>
      </c>
      <c r="P936" t="str">
        <f t="shared" si="195"/>
        <v>Down</v>
      </c>
      <c r="Q936" t="str">
        <f t="shared" si="196"/>
        <v>Down</v>
      </c>
      <c r="U936">
        <f t="shared" si="197"/>
        <v>0</v>
      </c>
      <c r="V936">
        <f t="shared" si="198"/>
        <v>0</v>
      </c>
      <c r="W936">
        <f t="shared" si="199"/>
        <v>0</v>
      </c>
      <c r="X936">
        <f t="shared" si="200"/>
        <v>0</v>
      </c>
      <c r="Y936">
        <f t="shared" si="201"/>
        <v>0</v>
      </c>
      <c r="AA936">
        <f t="shared" si="202"/>
        <v>0</v>
      </c>
      <c r="AC936">
        <f t="shared" si="203"/>
        <v>0</v>
      </c>
    </row>
    <row r="937" spans="1:29">
      <c r="A937" t="s">
        <v>1031</v>
      </c>
      <c r="B937" t="s">
        <v>1060</v>
      </c>
      <c r="C937" t="s">
        <v>1059</v>
      </c>
      <c r="D937" t="s">
        <v>1057</v>
      </c>
      <c r="E937" t="s">
        <v>1046</v>
      </c>
      <c r="F937" t="s">
        <v>1055</v>
      </c>
      <c r="L937" t="str">
        <f t="shared" si="191"/>
        <v>Down</v>
      </c>
      <c r="M937" t="str">
        <f t="shared" si="192"/>
        <v>Down</v>
      </c>
      <c r="N937" t="str">
        <f t="shared" si="193"/>
        <v>Down</v>
      </c>
      <c r="O937" t="str">
        <f t="shared" si="194"/>
        <v>Down</v>
      </c>
      <c r="P937" t="str">
        <f t="shared" si="195"/>
        <v>Down</v>
      </c>
      <c r="Q937" t="str">
        <f t="shared" si="196"/>
        <v>True</v>
      </c>
      <c r="U937">
        <f t="shared" si="197"/>
        <v>0</v>
      </c>
      <c r="V937">
        <f t="shared" si="198"/>
        <v>0</v>
      </c>
      <c r="W937">
        <f t="shared" si="199"/>
        <v>0</v>
      </c>
      <c r="X937">
        <f t="shared" si="200"/>
        <v>0</v>
      </c>
      <c r="Y937">
        <f t="shared" si="201"/>
        <v>0</v>
      </c>
      <c r="AA937">
        <f t="shared" si="202"/>
        <v>0</v>
      </c>
      <c r="AC937">
        <f t="shared" si="203"/>
        <v>0</v>
      </c>
    </row>
    <row r="938" spans="1:29">
      <c r="A938" t="s">
        <v>1075</v>
      </c>
      <c r="B938" t="s">
        <v>1091</v>
      </c>
      <c r="C938" t="s">
        <v>1098</v>
      </c>
      <c r="D938" t="s">
        <v>1023</v>
      </c>
      <c r="E938" t="s">
        <v>1078</v>
      </c>
      <c r="F938" t="s">
        <v>1021</v>
      </c>
      <c r="G938" t="s">
        <v>1082</v>
      </c>
      <c r="L938" t="str">
        <f t="shared" si="191"/>
        <v>Down</v>
      </c>
      <c r="M938" t="str">
        <f t="shared" si="192"/>
        <v>Down</v>
      </c>
      <c r="N938" t="str">
        <f t="shared" si="193"/>
        <v>Down</v>
      </c>
      <c r="O938" t="str">
        <f t="shared" si="194"/>
        <v>Down</v>
      </c>
      <c r="P938" t="str">
        <f t="shared" si="195"/>
        <v>Down</v>
      </c>
      <c r="Q938" t="str">
        <f t="shared" si="196"/>
        <v>Down</v>
      </c>
      <c r="U938">
        <f t="shared" si="197"/>
        <v>0</v>
      </c>
      <c r="V938">
        <f t="shared" si="198"/>
        <v>0</v>
      </c>
      <c r="W938">
        <f t="shared" si="199"/>
        <v>0</v>
      </c>
      <c r="X938">
        <f t="shared" si="200"/>
        <v>0</v>
      </c>
      <c r="Y938">
        <f t="shared" si="201"/>
        <v>0</v>
      </c>
      <c r="AA938">
        <f t="shared" si="202"/>
        <v>0</v>
      </c>
      <c r="AC938">
        <f t="shared" si="203"/>
        <v>0</v>
      </c>
    </row>
    <row r="939" spans="1:29">
      <c r="A939" t="s">
        <v>1011</v>
      </c>
      <c r="B939" t="s">
        <v>1010</v>
      </c>
      <c r="C939" t="s">
        <v>1008</v>
      </c>
      <c r="D939" t="s">
        <v>1094</v>
      </c>
      <c r="E939" t="s">
        <v>1006</v>
      </c>
      <c r="F939" t="s">
        <v>1096</v>
      </c>
      <c r="L939" t="str">
        <f t="shared" si="191"/>
        <v>Down</v>
      </c>
      <c r="M939" t="str">
        <f t="shared" si="192"/>
        <v>Down</v>
      </c>
      <c r="N939" t="str">
        <f t="shared" si="193"/>
        <v>Down</v>
      </c>
      <c r="O939" t="str">
        <f t="shared" si="194"/>
        <v>Down</v>
      </c>
      <c r="P939" t="str">
        <f t="shared" si="195"/>
        <v>Down</v>
      </c>
      <c r="Q939" t="str">
        <f t="shared" si="196"/>
        <v>True</v>
      </c>
      <c r="U939">
        <f t="shared" si="197"/>
        <v>0</v>
      </c>
      <c r="V939">
        <f t="shared" si="198"/>
        <v>0</v>
      </c>
      <c r="W939">
        <f t="shared" si="199"/>
        <v>0</v>
      </c>
      <c r="X939">
        <f t="shared" si="200"/>
        <v>0</v>
      </c>
      <c r="Y939">
        <f t="shared" si="201"/>
        <v>0</v>
      </c>
      <c r="AA939">
        <f t="shared" si="202"/>
        <v>0</v>
      </c>
      <c r="AC939">
        <f t="shared" si="203"/>
        <v>0</v>
      </c>
    </row>
    <row r="940" spans="1:29">
      <c r="A940" t="s">
        <v>1042</v>
      </c>
      <c r="B940" t="s">
        <v>1000</v>
      </c>
      <c r="C940" t="s">
        <v>1001</v>
      </c>
      <c r="D940" t="s">
        <v>1045</v>
      </c>
      <c r="E940" t="s">
        <v>1002</v>
      </c>
      <c r="F940" t="s">
        <v>1025</v>
      </c>
      <c r="L940" t="str">
        <f t="shared" si="191"/>
        <v>Up</v>
      </c>
      <c r="M940" t="str">
        <f t="shared" si="192"/>
        <v>Up</v>
      </c>
      <c r="N940" t="str">
        <f t="shared" si="193"/>
        <v>Up</v>
      </c>
      <c r="O940" t="str">
        <f t="shared" si="194"/>
        <v>Up</v>
      </c>
      <c r="P940" t="str">
        <f t="shared" si="195"/>
        <v>Up</v>
      </c>
      <c r="Q940" t="str">
        <f t="shared" si="196"/>
        <v>True</v>
      </c>
      <c r="U940">
        <f t="shared" si="197"/>
        <v>0</v>
      </c>
      <c r="V940">
        <f t="shared" si="198"/>
        <v>0</v>
      </c>
      <c r="W940">
        <f t="shared" si="199"/>
        <v>0</v>
      </c>
      <c r="X940">
        <f t="shared" si="200"/>
        <v>0</v>
      </c>
      <c r="Y940">
        <f t="shared" si="201"/>
        <v>0</v>
      </c>
      <c r="AA940">
        <f t="shared" si="202"/>
        <v>0</v>
      </c>
      <c r="AC940">
        <f t="shared" si="203"/>
        <v>0</v>
      </c>
    </row>
    <row r="941" spans="1:29">
      <c r="A941" t="s">
        <v>1007</v>
      </c>
      <c r="B941" t="s">
        <v>1094</v>
      </c>
      <c r="C941" t="s">
        <v>1096</v>
      </c>
      <c r="D941" t="s">
        <v>1033</v>
      </c>
      <c r="E941" t="s">
        <v>1097</v>
      </c>
      <c r="F941" t="s">
        <v>1092</v>
      </c>
      <c r="G941" t="s">
        <v>1030</v>
      </c>
      <c r="L941" t="str">
        <f t="shared" si="191"/>
        <v>Down</v>
      </c>
      <c r="M941" t="str">
        <f t="shared" si="192"/>
        <v>Down</v>
      </c>
      <c r="N941" t="str">
        <f t="shared" si="193"/>
        <v>Down</v>
      </c>
      <c r="O941" t="str">
        <f t="shared" si="194"/>
        <v>Down</v>
      </c>
      <c r="P941" t="str">
        <f t="shared" si="195"/>
        <v>Down</v>
      </c>
      <c r="Q941" t="str">
        <f t="shared" si="196"/>
        <v>Down</v>
      </c>
      <c r="U941">
        <f t="shared" si="197"/>
        <v>0</v>
      </c>
      <c r="V941">
        <f t="shared" si="198"/>
        <v>0</v>
      </c>
      <c r="W941">
        <f t="shared" si="199"/>
        <v>0</v>
      </c>
      <c r="X941">
        <f t="shared" si="200"/>
        <v>0</v>
      </c>
      <c r="Y941">
        <f t="shared" si="201"/>
        <v>0</v>
      </c>
      <c r="AA941">
        <f t="shared" si="202"/>
        <v>0</v>
      </c>
      <c r="AC941">
        <f t="shared" si="203"/>
        <v>0</v>
      </c>
    </row>
    <row r="942" spans="1:29">
      <c r="A942" t="s">
        <v>1085</v>
      </c>
      <c r="B942" t="s">
        <v>1087</v>
      </c>
      <c r="C942" t="s">
        <v>1086</v>
      </c>
      <c r="D942" t="s">
        <v>1043</v>
      </c>
      <c r="L942" t="str">
        <f t="shared" si="191"/>
        <v>Up</v>
      </c>
      <c r="M942" t="str">
        <f t="shared" si="192"/>
        <v>Up</v>
      </c>
      <c r="N942" t="str">
        <f t="shared" si="193"/>
        <v>Up</v>
      </c>
      <c r="O942" t="str">
        <f t="shared" si="194"/>
        <v>True</v>
      </c>
      <c r="P942" t="str">
        <f t="shared" si="195"/>
        <v>True</v>
      </c>
      <c r="Q942" t="str">
        <f t="shared" si="196"/>
        <v>True</v>
      </c>
      <c r="U942">
        <f t="shared" si="197"/>
        <v>0</v>
      </c>
      <c r="V942">
        <f t="shared" si="198"/>
        <v>0</v>
      </c>
      <c r="W942">
        <f t="shared" si="199"/>
        <v>0</v>
      </c>
      <c r="X942">
        <f t="shared" si="200"/>
        <v>0</v>
      </c>
      <c r="Y942">
        <f t="shared" si="201"/>
        <v>0</v>
      </c>
      <c r="AA942">
        <f t="shared" si="202"/>
        <v>0</v>
      </c>
      <c r="AC942">
        <f t="shared" si="203"/>
        <v>0</v>
      </c>
    </row>
    <row r="943" spans="1:29">
      <c r="A943" t="s">
        <v>1084</v>
      </c>
      <c r="B943" t="s">
        <v>1048</v>
      </c>
      <c r="C943" t="s">
        <v>1081</v>
      </c>
      <c r="D943" t="s">
        <v>1080</v>
      </c>
      <c r="L943" t="str">
        <f t="shared" si="191"/>
        <v>Down</v>
      </c>
      <c r="M943" t="str">
        <f t="shared" si="192"/>
        <v>Down</v>
      </c>
      <c r="N943" t="str">
        <f t="shared" si="193"/>
        <v>Down</v>
      </c>
      <c r="O943" t="str">
        <f t="shared" si="194"/>
        <v>True</v>
      </c>
      <c r="P943" t="str">
        <f t="shared" si="195"/>
        <v>True</v>
      </c>
      <c r="Q943" t="str">
        <f t="shared" si="196"/>
        <v>True</v>
      </c>
      <c r="U943">
        <f t="shared" si="197"/>
        <v>0</v>
      </c>
      <c r="V943">
        <f t="shared" si="198"/>
        <v>0</v>
      </c>
      <c r="W943">
        <f t="shared" si="199"/>
        <v>0</v>
      </c>
      <c r="X943">
        <f t="shared" si="200"/>
        <v>0</v>
      </c>
      <c r="Y943">
        <f t="shared" si="201"/>
        <v>0</v>
      </c>
      <c r="AA943">
        <f t="shared" si="202"/>
        <v>0</v>
      </c>
      <c r="AC943">
        <f t="shared" si="203"/>
        <v>0</v>
      </c>
    </row>
    <row r="944" spans="1:29">
      <c r="A944" t="s">
        <v>1079</v>
      </c>
      <c r="B944" t="s">
        <v>1047</v>
      </c>
      <c r="C944" t="s">
        <v>1034</v>
      </c>
      <c r="D944" t="s">
        <v>1089</v>
      </c>
      <c r="E944" t="s">
        <v>1095</v>
      </c>
      <c r="F944" t="s">
        <v>1086</v>
      </c>
      <c r="L944" t="str">
        <f t="shared" si="191"/>
        <v>Down</v>
      </c>
      <c r="M944" t="str">
        <f t="shared" si="192"/>
        <v>Down</v>
      </c>
      <c r="N944" t="str">
        <f t="shared" si="193"/>
        <v>Down</v>
      </c>
      <c r="O944" t="str">
        <f t="shared" si="194"/>
        <v>Down</v>
      </c>
      <c r="P944" t="str">
        <f t="shared" si="195"/>
        <v>Down</v>
      </c>
      <c r="Q944" t="str">
        <f t="shared" si="196"/>
        <v>True</v>
      </c>
      <c r="U944">
        <f t="shared" si="197"/>
        <v>0</v>
      </c>
      <c r="V944">
        <f t="shared" si="198"/>
        <v>0</v>
      </c>
      <c r="W944">
        <f t="shared" si="199"/>
        <v>0</v>
      </c>
      <c r="X944">
        <f t="shared" si="200"/>
        <v>0</v>
      </c>
      <c r="Y944">
        <f t="shared" si="201"/>
        <v>0</v>
      </c>
      <c r="AA944">
        <f t="shared" si="202"/>
        <v>0</v>
      </c>
      <c r="AC944">
        <f t="shared" si="203"/>
        <v>0</v>
      </c>
    </row>
    <row r="945" spans="1:29">
      <c r="A945" t="s">
        <v>1065</v>
      </c>
      <c r="B945" t="s">
        <v>1050</v>
      </c>
      <c r="C945" t="s">
        <v>1066</v>
      </c>
      <c r="D945" t="s">
        <v>1067</v>
      </c>
      <c r="L945" t="str">
        <f t="shared" si="191"/>
        <v>Up</v>
      </c>
      <c r="M945" t="str">
        <f t="shared" si="192"/>
        <v>Up</v>
      </c>
      <c r="N945" t="str">
        <f t="shared" si="193"/>
        <v>Up</v>
      </c>
      <c r="O945" t="str">
        <f t="shared" si="194"/>
        <v>True</v>
      </c>
      <c r="P945" t="str">
        <f t="shared" si="195"/>
        <v>True</v>
      </c>
      <c r="Q945" t="str">
        <f t="shared" si="196"/>
        <v>True</v>
      </c>
      <c r="U945">
        <f t="shared" si="197"/>
        <v>0</v>
      </c>
      <c r="V945">
        <f t="shared" si="198"/>
        <v>0</v>
      </c>
      <c r="W945">
        <f t="shared" si="199"/>
        <v>0</v>
      </c>
      <c r="X945">
        <f t="shared" si="200"/>
        <v>0</v>
      </c>
      <c r="Y945">
        <f t="shared" si="201"/>
        <v>0</v>
      </c>
      <c r="AA945">
        <f t="shared" si="202"/>
        <v>0</v>
      </c>
      <c r="AC945">
        <f t="shared" si="203"/>
        <v>0</v>
      </c>
    </row>
    <row r="946" spans="1:29">
      <c r="A946" t="s">
        <v>1098</v>
      </c>
      <c r="B946" t="s">
        <v>1022</v>
      </c>
      <c r="C946" t="s">
        <v>1078</v>
      </c>
      <c r="D946" t="s">
        <v>1020</v>
      </c>
      <c r="E946" t="s">
        <v>1048</v>
      </c>
      <c r="L946" t="str">
        <f t="shared" si="191"/>
        <v>Down</v>
      </c>
      <c r="M946" t="str">
        <f t="shared" si="192"/>
        <v>Down</v>
      </c>
      <c r="N946" t="str">
        <f t="shared" si="193"/>
        <v>Down</v>
      </c>
      <c r="O946" t="str">
        <f t="shared" si="194"/>
        <v>Down</v>
      </c>
      <c r="P946" t="str">
        <f t="shared" si="195"/>
        <v>True</v>
      </c>
      <c r="Q946" t="str">
        <f t="shared" si="196"/>
        <v>True</v>
      </c>
      <c r="U946">
        <f t="shared" si="197"/>
        <v>0</v>
      </c>
      <c r="V946">
        <f t="shared" si="198"/>
        <v>0</v>
      </c>
      <c r="W946">
        <f t="shared" si="199"/>
        <v>0</v>
      </c>
      <c r="X946">
        <f t="shared" si="200"/>
        <v>0</v>
      </c>
      <c r="Y946">
        <f t="shared" si="201"/>
        <v>0</v>
      </c>
      <c r="AA946">
        <f t="shared" si="202"/>
        <v>0</v>
      </c>
      <c r="AC946">
        <f t="shared" si="203"/>
        <v>0</v>
      </c>
    </row>
    <row r="947" spans="1:29">
      <c r="A947" t="s">
        <v>1059</v>
      </c>
      <c r="B947" t="s">
        <v>1060</v>
      </c>
      <c r="C947" t="s">
        <v>1031</v>
      </c>
      <c r="D947" t="s">
        <v>1029</v>
      </c>
      <c r="E947" t="s">
        <v>1032</v>
      </c>
      <c r="F947" t="s">
        <v>1072</v>
      </c>
      <c r="L947" t="str">
        <f t="shared" si="191"/>
        <v>Up</v>
      </c>
      <c r="M947" t="str">
        <f t="shared" si="192"/>
        <v>Up</v>
      </c>
      <c r="N947" t="str">
        <f t="shared" si="193"/>
        <v>Up</v>
      </c>
      <c r="O947" t="str">
        <f t="shared" si="194"/>
        <v>Up</v>
      </c>
      <c r="P947" t="str">
        <f t="shared" si="195"/>
        <v>Up</v>
      </c>
      <c r="Q947" t="str">
        <f t="shared" si="196"/>
        <v>True</v>
      </c>
      <c r="U947">
        <f t="shared" si="197"/>
        <v>0</v>
      </c>
      <c r="V947">
        <f t="shared" si="198"/>
        <v>0</v>
      </c>
      <c r="W947">
        <f t="shared" si="199"/>
        <v>0</v>
      </c>
      <c r="X947">
        <f t="shared" si="200"/>
        <v>0</v>
      </c>
      <c r="Y947">
        <f t="shared" si="201"/>
        <v>0</v>
      </c>
      <c r="AA947">
        <f t="shared" si="202"/>
        <v>0</v>
      </c>
      <c r="AC947">
        <f t="shared" si="203"/>
        <v>0</v>
      </c>
    </row>
    <row r="948" spans="1:29">
      <c r="A948" t="s">
        <v>1084</v>
      </c>
      <c r="B948" t="s">
        <v>1081</v>
      </c>
      <c r="C948" t="s">
        <v>1036</v>
      </c>
      <c r="D948" t="s">
        <v>1035</v>
      </c>
      <c r="E948" t="s">
        <v>1089</v>
      </c>
      <c r="F948" t="s">
        <v>1043</v>
      </c>
      <c r="G948" t="s">
        <v>1085</v>
      </c>
      <c r="L948" t="str">
        <f t="shared" si="191"/>
        <v>Down</v>
      </c>
      <c r="M948" t="str">
        <f t="shared" si="192"/>
        <v>Down</v>
      </c>
      <c r="N948" t="str">
        <f t="shared" si="193"/>
        <v>Down</v>
      </c>
      <c r="O948" t="str">
        <f t="shared" si="194"/>
        <v>Down</v>
      </c>
      <c r="P948" t="str">
        <f t="shared" si="195"/>
        <v>Down</v>
      </c>
      <c r="Q948" t="str">
        <f t="shared" si="196"/>
        <v>Down</v>
      </c>
      <c r="U948">
        <f t="shared" si="197"/>
        <v>0</v>
      </c>
      <c r="V948">
        <f t="shared" si="198"/>
        <v>0</v>
      </c>
      <c r="W948">
        <f t="shared" si="199"/>
        <v>0</v>
      </c>
      <c r="X948">
        <f t="shared" si="200"/>
        <v>0</v>
      </c>
      <c r="Y948">
        <f t="shared" si="201"/>
        <v>0</v>
      </c>
      <c r="AA948">
        <f t="shared" si="202"/>
        <v>0</v>
      </c>
      <c r="AC948">
        <f t="shared" si="203"/>
        <v>0</v>
      </c>
    </row>
    <row r="949" spans="1:29">
      <c r="A949" t="s">
        <v>1074</v>
      </c>
      <c r="B949" t="s">
        <v>1098</v>
      </c>
      <c r="C949" t="s">
        <v>1023</v>
      </c>
      <c r="D949" t="s">
        <v>1078</v>
      </c>
      <c r="E949" t="s">
        <v>1020</v>
      </c>
      <c r="F949" t="s">
        <v>1084</v>
      </c>
      <c r="L949" t="str">
        <f t="shared" si="191"/>
        <v>Down</v>
      </c>
      <c r="M949" t="str">
        <f t="shared" si="192"/>
        <v>Down</v>
      </c>
      <c r="N949" t="str">
        <f t="shared" si="193"/>
        <v>Down</v>
      </c>
      <c r="O949" t="str">
        <f t="shared" si="194"/>
        <v>Down</v>
      </c>
      <c r="P949" t="str">
        <f t="shared" si="195"/>
        <v>Down</v>
      </c>
      <c r="Q949" t="str">
        <f t="shared" si="196"/>
        <v>True</v>
      </c>
      <c r="U949">
        <f t="shared" si="197"/>
        <v>0</v>
      </c>
      <c r="V949">
        <f t="shared" si="198"/>
        <v>0</v>
      </c>
      <c r="W949">
        <f t="shared" si="199"/>
        <v>0</v>
      </c>
      <c r="X949">
        <f t="shared" si="200"/>
        <v>0</v>
      </c>
      <c r="Y949">
        <f t="shared" si="201"/>
        <v>0</v>
      </c>
      <c r="AA949">
        <f t="shared" si="202"/>
        <v>0</v>
      </c>
      <c r="AC949">
        <f t="shared" si="203"/>
        <v>0</v>
      </c>
    </row>
    <row r="950" spans="1:29">
      <c r="A950" t="s">
        <v>1053</v>
      </c>
      <c r="B950" t="s">
        <v>1012</v>
      </c>
      <c r="C950" t="s">
        <v>1011</v>
      </c>
      <c r="D950" t="s">
        <v>1064</v>
      </c>
      <c r="E950" t="s">
        <v>1008</v>
      </c>
      <c r="L950" t="str">
        <f t="shared" ref="L950:L1013" si="204">IF(OR(A950="",B950=""),"True",IF(AND(A950-B950&lt;0, A950-B950&gt;-4),"Up",IF(AND(A950-B950&gt;0,A950-B950&lt;4),"Down","False")))</f>
        <v>Down</v>
      </c>
      <c r="M950" t="str">
        <f t="shared" ref="M950:M1013" si="205">IF(OR(B950="",C950=""),"True",IF(AND(B950-C950&lt;0, B950-C950&gt;-4),"Up",IF(AND(B950-C950&gt;0,B950-C950&lt;4),"Down","False")))</f>
        <v>Down</v>
      </c>
      <c r="N950" t="str">
        <f t="shared" ref="N950:N1013" si="206">IF(OR(C950="",D950=""),"True",IF(AND(C950-D950&lt;0, C950-D950&gt;-4),"Up",IF(AND(C950-D950&gt;0,C950-D950&lt;4),"Down","False")))</f>
        <v>Down</v>
      </c>
      <c r="O950" t="str">
        <f t="shared" ref="O950:O1013" si="207">IF(OR(D950="",E950=""),"True",IF(AND(D950-E950&lt;0, D950-E950&gt;-4),"Up",IF(AND(D950-E950&gt;0,D950-E950&lt;4),"Down","False")))</f>
        <v>Down</v>
      </c>
      <c r="P950" t="str">
        <f t="shared" ref="P950:P1013" si="208">IF(OR(E950="",F950=""),"True",IF(AND(E950-F950&lt;0, E950-F950&gt;-4),"Up",IF(AND(E950-F950&gt;0,E950-F950&lt;4),"Down","False")))</f>
        <v>True</v>
      </c>
      <c r="Q950" t="str">
        <f t="shared" ref="Q950:Q1013" si="209">IF(OR(F950="",G950=""),"True",IF(AND(F950-G950&lt;0, F950-G950&gt;-4),"Up",IF(AND(F950-G950&gt;0,F950-G950&lt;4),"Down","False")))</f>
        <v>True</v>
      </c>
      <c r="U950">
        <f t="shared" si="197"/>
        <v>0</v>
      </c>
      <c r="V950">
        <f t="shared" si="198"/>
        <v>0</v>
      </c>
      <c r="W950">
        <f t="shared" si="199"/>
        <v>0</v>
      </c>
      <c r="X950">
        <f t="shared" si="200"/>
        <v>0</v>
      </c>
      <c r="Y950">
        <f t="shared" si="201"/>
        <v>0</v>
      </c>
      <c r="AA950">
        <f t="shared" si="202"/>
        <v>0</v>
      </c>
      <c r="AC950">
        <f t="shared" si="203"/>
        <v>0</v>
      </c>
    </row>
    <row r="951" spans="1:29">
      <c r="A951" t="s">
        <v>1007</v>
      </c>
      <c r="B951" t="s">
        <v>1010</v>
      </c>
      <c r="C951" t="s">
        <v>1011</v>
      </c>
      <c r="D951" t="s">
        <v>1053</v>
      </c>
      <c r="E951" t="s">
        <v>1049</v>
      </c>
      <c r="F951" t="s">
        <v>1065</v>
      </c>
      <c r="L951" t="str">
        <f t="shared" si="204"/>
        <v>Up</v>
      </c>
      <c r="M951" t="str">
        <f t="shared" si="205"/>
        <v>Up</v>
      </c>
      <c r="N951" t="str">
        <f t="shared" si="206"/>
        <v>Up</v>
      </c>
      <c r="O951" t="str">
        <f t="shared" si="207"/>
        <v>Up</v>
      </c>
      <c r="P951" t="str">
        <f t="shared" si="208"/>
        <v>Up</v>
      </c>
      <c r="Q951" t="str">
        <f t="shared" si="209"/>
        <v>True</v>
      </c>
      <c r="U951">
        <f t="shared" si="197"/>
        <v>0</v>
      </c>
      <c r="V951">
        <f t="shared" si="198"/>
        <v>0</v>
      </c>
      <c r="W951">
        <f t="shared" si="199"/>
        <v>0</v>
      </c>
      <c r="X951">
        <f t="shared" si="200"/>
        <v>0</v>
      </c>
      <c r="Y951">
        <f t="shared" si="201"/>
        <v>0</v>
      </c>
      <c r="AA951">
        <f t="shared" si="202"/>
        <v>0</v>
      </c>
      <c r="AC951">
        <f t="shared" si="203"/>
        <v>0</v>
      </c>
    </row>
    <row r="952" spans="1:29">
      <c r="A952" t="s">
        <v>1046</v>
      </c>
      <c r="B952" t="s">
        <v>1071</v>
      </c>
      <c r="C952" t="s">
        <v>1059</v>
      </c>
      <c r="D952" t="s">
        <v>1060</v>
      </c>
      <c r="E952" t="s">
        <v>1058</v>
      </c>
      <c r="L952" t="str">
        <f t="shared" si="204"/>
        <v>Up</v>
      </c>
      <c r="M952" t="str">
        <f t="shared" si="205"/>
        <v>Up</v>
      </c>
      <c r="N952" t="str">
        <f t="shared" si="206"/>
        <v>Up</v>
      </c>
      <c r="O952" t="str">
        <f t="shared" si="207"/>
        <v>Up</v>
      </c>
      <c r="P952" t="str">
        <f t="shared" si="208"/>
        <v>True</v>
      </c>
      <c r="Q952" t="str">
        <f t="shared" si="209"/>
        <v>True</v>
      </c>
      <c r="U952">
        <f t="shared" si="197"/>
        <v>0</v>
      </c>
      <c r="V952">
        <f t="shared" si="198"/>
        <v>0</v>
      </c>
      <c r="W952">
        <f t="shared" si="199"/>
        <v>0</v>
      </c>
      <c r="X952">
        <f t="shared" si="200"/>
        <v>0</v>
      </c>
      <c r="Y952">
        <f t="shared" si="201"/>
        <v>0</v>
      </c>
      <c r="AA952">
        <f t="shared" si="202"/>
        <v>0</v>
      </c>
      <c r="AC952">
        <f t="shared" si="203"/>
        <v>0</v>
      </c>
    </row>
    <row r="953" spans="1:29">
      <c r="A953" t="s">
        <v>1074</v>
      </c>
      <c r="B953" t="s">
        <v>1073</v>
      </c>
      <c r="C953" t="s">
        <v>1017</v>
      </c>
      <c r="D953" t="s">
        <v>1019</v>
      </c>
      <c r="L953" t="str">
        <f t="shared" si="204"/>
        <v>Up</v>
      </c>
      <c r="M953" t="str">
        <f t="shared" si="205"/>
        <v>Up</v>
      </c>
      <c r="N953" t="str">
        <f t="shared" si="206"/>
        <v>Up</v>
      </c>
      <c r="O953" t="str">
        <f t="shared" si="207"/>
        <v>True</v>
      </c>
      <c r="P953" t="str">
        <f t="shared" si="208"/>
        <v>True</v>
      </c>
      <c r="Q953" t="str">
        <f t="shared" si="209"/>
        <v>True</v>
      </c>
      <c r="U953">
        <f t="shared" si="197"/>
        <v>0</v>
      </c>
      <c r="V953">
        <f t="shared" si="198"/>
        <v>0</v>
      </c>
      <c r="W953">
        <f t="shared" si="199"/>
        <v>0</v>
      </c>
      <c r="X953">
        <f t="shared" si="200"/>
        <v>0</v>
      </c>
      <c r="Y953">
        <f t="shared" si="201"/>
        <v>0</v>
      </c>
      <c r="AA953">
        <f t="shared" si="202"/>
        <v>0</v>
      </c>
      <c r="AC953">
        <f t="shared" si="203"/>
        <v>0</v>
      </c>
    </row>
    <row r="954" spans="1:29">
      <c r="A954" t="s">
        <v>1044</v>
      </c>
      <c r="B954" t="s">
        <v>1086</v>
      </c>
      <c r="C954" t="s">
        <v>1087</v>
      </c>
      <c r="D954" t="s">
        <v>1085</v>
      </c>
      <c r="L954" t="str">
        <f t="shared" si="204"/>
        <v>Down</v>
      </c>
      <c r="M954" t="str">
        <f t="shared" si="205"/>
        <v>Down</v>
      </c>
      <c r="N954" t="str">
        <f t="shared" si="206"/>
        <v>Down</v>
      </c>
      <c r="O954" t="str">
        <f t="shared" si="207"/>
        <v>True</v>
      </c>
      <c r="P954" t="str">
        <f t="shared" si="208"/>
        <v>True</v>
      </c>
      <c r="Q954" t="str">
        <f t="shared" si="209"/>
        <v>True</v>
      </c>
      <c r="U954">
        <f t="shared" si="197"/>
        <v>0</v>
      </c>
      <c r="V954">
        <f t="shared" si="198"/>
        <v>0</v>
      </c>
      <c r="W954">
        <f t="shared" si="199"/>
        <v>0</v>
      </c>
      <c r="X954">
        <f t="shared" si="200"/>
        <v>0</v>
      </c>
      <c r="Y954">
        <f t="shared" si="201"/>
        <v>0</v>
      </c>
      <c r="AA954">
        <f t="shared" si="202"/>
        <v>0</v>
      </c>
      <c r="AC954">
        <f t="shared" si="203"/>
        <v>0</v>
      </c>
    </row>
    <row r="955" spans="1:29">
      <c r="A955" t="s">
        <v>1028</v>
      </c>
      <c r="B955" t="s">
        <v>1054</v>
      </c>
      <c r="C955" t="s">
        <v>1025</v>
      </c>
      <c r="D955" t="s">
        <v>1002</v>
      </c>
      <c r="E955" t="s">
        <v>1001</v>
      </c>
      <c r="F955" t="s">
        <v>1000</v>
      </c>
      <c r="L955" t="str">
        <f t="shared" si="204"/>
        <v>Down</v>
      </c>
      <c r="M955" t="str">
        <f t="shared" si="205"/>
        <v>Down</v>
      </c>
      <c r="N955" t="str">
        <f t="shared" si="206"/>
        <v>Down</v>
      </c>
      <c r="O955" t="str">
        <f t="shared" si="207"/>
        <v>Down</v>
      </c>
      <c r="P955" t="str">
        <f t="shared" si="208"/>
        <v>Down</v>
      </c>
      <c r="Q955" t="str">
        <f t="shared" si="209"/>
        <v>True</v>
      </c>
      <c r="U955">
        <f t="shared" si="197"/>
        <v>0</v>
      </c>
      <c r="V955">
        <f t="shared" si="198"/>
        <v>0</v>
      </c>
      <c r="W955">
        <f t="shared" si="199"/>
        <v>0</v>
      </c>
      <c r="X955">
        <f t="shared" si="200"/>
        <v>0</v>
      </c>
      <c r="Y955">
        <f t="shared" si="201"/>
        <v>0</v>
      </c>
      <c r="AA955">
        <f t="shared" si="202"/>
        <v>0</v>
      </c>
      <c r="AC955">
        <f t="shared" si="203"/>
        <v>0</v>
      </c>
    </row>
    <row r="956" spans="1:29">
      <c r="A956" t="s">
        <v>1090</v>
      </c>
      <c r="B956" t="s">
        <v>1052</v>
      </c>
      <c r="C956" t="s">
        <v>1010</v>
      </c>
      <c r="D956" t="s">
        <v>1011</v>
      </c>
      <c r="E956" t="s">
        <v>1053</v>
      </c>
      <c r="F956" t="s">
        <v>1013</v>
      </c>
      <c r="G956" t="s">
        <v>1065</v>
      </c>
      <c r="L956" t="str">
        <f t="shared" si="204"/>
        <v>Up</v>
      </c>
      <c r="M956" t="str">
        <f t="shared" si="205"/>
        <v>Up</v>
      </c>
      <c r="N956" t="str">
        <f t="shared" si="206"/>
        <v>Up</v>
      </c>
      <c r="O956" t="str">
        <f t="shared" si="207"/>
        <v>Up</v>
      </c>
      <c r="P956" t="str">
        <f t="shared" si="208"/>
        <v>Up</v>
      </c>
      <c r="Q956" t="str">
        <f t="shared" si="209"/>
        <v>Up</v>
      </c>
      <c r="U956">
        <f t="shared" si="197"/>
        <v>0</v>
      </c>
      <c r="V956">
        <f t="shared" si="198"/>
        <v>0</v>
      </c>
      <c r="W956">
        <f t="shared" si="199"/>
        <v>0</v>
      </c>
      <c r="X956">
        <f t="shared" si="200"/>
        <v>0</v>
      </c>
      <c r="Y956">
        <f t="shared" si="201"/>
        <v>0</v>
      </c>
      <c r="AA956">
        <f t="shared" si="202"/>
        <v>0</v>
      </c>
      <c r="AC956">
        <f t="shared" si="203"/>
        <v>0</v>
      </c>
    </row>
    <row r="957" spans="1:29">
      <c r="A957" t="s">
        <v>1023</v>
      </c>
      <c r="B957" t="s">
        <v>1093</v>
      </c>
      <c r="C957" t="s">
        <v>1078</v>
      </c>
      <c r="D957" t="s">
        <v>1020</v>
      </c>
      <c r="L957" t="str">
        <f t="shared" si="204"/>
        <v>Down</v>
      </c>
      <c r="M957" t="str">
        <f t="shared" si="205"/>
        <v>Down</v>
      </c>
      <c r="N957" t="str">
        <f t="shared" si="206"/>
        <v>Down</v>
      </c>
      <c r="O957" t="str">
        <f t="shared" si="207"/>
        <v>True</v>
      </c>
      <c r="P957" t="str">
        <f t="shared" si="208"/>
        <v>True</v>
      </c>
      <c r="Q957" t="str">
        <f t="shared" si="209"/>
        <v>True</v>
      </c>
      <c r="U957">
        <f t="shared" si="197"/>
        <v>0</v>
      </c>
      <c r="V957">
        <f t="shared" si="198"/>
        <v>0</v>
      </c>
      <c r="W957">
        <f t="shared" si="199"/>
        <v>0</v>
      </c>
      <c r="X957">
        <f t="shared" si="200"/>
        <v>0</v>
      </c>
      <c r="Y957">
        <f t="shared" si="201"/>
        <v>0</v>
      </c>
      <c r="AA957">
        <f t="shared" si="202"/>
        <v>0</v>
      </c>
      <c r="AC957">
        <f t="shared" si="203"/>
        <v>0</v>
      </c>
    </row>
    <row r="958" spans="1:29">
      <c r="A958" t="s">
        <v>1090</v>
      </c>
      <c r="B958" t="s">
        <v>1006</v>
      </c>
      <c r="C958" t="s">
        <v>1033</v>
      </c>
      <c r="D958" t="s">
        <v>1069</v>
      </c>
      <c r="L958" t="str">
        <f t="shared" si="204"/>
        <v>Down</v>
      </c>
      <c r="M958" t="str">
        <f t="shared" si="205"/>
        <v>Down</v>
      </c>
      <c r="N958" t="str">
        <f t="shared" si="206"/>
        <v>Down</v>
      </c>
      <c r="O958" t="str">
        <f t="shared" si="207"/>
        <v>True</v>
      </c>
      <c r="P958" t="str">
        <f t="shared" si="208"/>
        <v>True</v>
      </c>
      <c r="Q958" t="str">
        <f t="shared" si="209"/>
        <v>True</v>
      </c>
      <c r="U958">
        <f t="shared" si="197"/>
        <v>0</v>
      </c>
      <c r="V958">
        <f t="shared" si="198"/>
        <v>0</v>
      </c>
      <c r="W958">
        <f t="shared" si="199"/>
        <v>0</v>
      </c>
      <c r="X958">
        <f t="shared" si="200"/>
        <v>0</v>
      </c>
      <c r="Y958">
        <f t="shared" si="201"/>
        <v>0</v>
      </c>
      <c r="AA958">
        <f t="shared" si="202"/>
        <v>0</v>
      </c>
      <c r="AC958">
        <f t="shared" si="203"/>
        <v>0</v>
      </c>
    </row>
    <row r="959" spans="1:29">
      <c r="A959" t="s">
        <v>1002</v>
      </c>
      <c r="B959" t="s">
        <v>1003</v>
      </c>
      <c r="C959" t="s">
        <v>1024</v>
      </c>
      <c r="D959" t="s">
        <v>1026</v>
      </c>
      <c r="E959" t="s">
        <v>1055</v>
      </c>
      <c r="F959" t="s">
        <v>1028</v>
      </c>
      <c r="L959" t="str">
        <f t="shared" si="204"/>
        <v>Up</v>
      </c>
      <c r="M959" t="str">
        <f t="shared" si="205"/>
        <v>Up</v>
      </c>
      <c r="N959" t="str">
        <f t="shared" si="206"/>
        <v>Up</v>
      </c>
      <c r="O959" t="str">
        <f t="shared" si="207"/>
        <v>Up</v>
      </c>
      <c r="P959" t="str">
        <f t="shared" si="208"/>
        <v>Up</v>
      </c>
      <c r="Q959" t="str">
        <f t="shared" si="209"/>
        <v>True</v>
      </c>
      <c r="U959">
        <f t="shared" si="197"/>
        <v>0</v>
      </c>
      <c r="V959">
        <f t="shared" si="198"/>
        <v>0</v>
      </c>
      <c r="W959">
        <f t="shared" si="199"/>
        <v>0</v>
      </c>
      <c r="X959">
        <f t="shared" si="200"/>
        <v>0</v>
      </c>
      <c r="Y959">
        <f t="shared" si="201"/>
        <v>0</v>
      </c>
      <c r="AA959">
        <f t="shared" si="202"/>
        <v>0</v>
      </c>
      <c r="AC959">
        <f t="shared" si="203"/>
        <v>0</v>
      </c>
    </row>
    <row r="960" spans="1:29">
      <c r="A960" t="s">
        <v>1049</v>
      </c>
      <c r="B960" t="s">
        <v>1011</v>
      </c>
      <c r="C960" t="s">
        <v>1064</v>
      </c>
      <c r="D960" t="s">
        <v>1010</v>
      </c>
      <c r="L960" t="str">
        <f t="shared" si="204"/>
        <v>Down</v>
      </c>
      <c r="M960" t="str">
        <f t="shared" si="205"/>
        <v>Down</v>
      </c>
      <c r="N960" t="str">
        <f t="shared" si="206"/>
        <v>Down</v>
      </c>
      <c r="O960" t="str">
        <f t="shared" si="207"/>
        <v>True</v>
      </c>
      <c r="P960" t="str">
        <f t="shared" si="208"/>
        <v>True</v>
      </c>
      <c r="Q960" t="str">
        <f t="shared" si="209"/>
        <v>True</v>
      </c>
      <c r="U960">
        <f t="shared" si="197"/>
        <v>0</v>
      </c>
      <c r="V960">
        <f t="shared" si="198"/>
        <v>0</v>
      </c>
      <c r="W960">
        <f t="shared" si="199"/>
        <v>0</v>
      </c>
      <c r="X960">
        <f t="shared" si="200"/>
        <v>0</v>
      </c>
      <c r="Y960">
        <f t="shared" si="201"/>
        <v>0</v>
      </c>
      <c r="AA960">
        <f t="shared" si="202"/>
        <v>0</v>
      </c>
      <c r="AC960">
        <f t="shared" si="203"/>
        <v>0</v>
      </c>
    </row>
    <row r="961" spans="1:29">
      <c r="A961" t="s">
        <v>1045</v>
      </c>
      <c r="B961" t="s">
        <v>1003</v>
      </c>
      <c r="C961" t="s">
        <v>1027</v>
      </c>
      <c r="D961" t="s">
        <v>1026</v>
      </c>
      <c r="E961" t="s">
        <v>1054</v>
      </c>
      <c r="F961" t="s">
        <v>1056</v>
      </c>
      <c r="L961" t="str">
        <f t="shared" si="204"/>
        <v>Up</v>
      </c>
      <c r="M961" t="str">
        <f t="shared" si="205"/>
        <v>Up</v>
      </c>
      <c r="N961" t="str">
        <f t="shared" si="206"/>
        <v>Up</v>
      </c>
      <c r="O961" t="str">
        <f t="shared" si="207"/>
        <v>Up</v>
      </c>
      <c r="P961" t="str">
        <f t="shared" si="208"/>
        <v>Up</v>
      </c>
      <c r="Q961" t="str">
        <f t="shared" si="209"/>
        <v>True</v>
      </c>
      <c r="U961">
        <f t="shared" si="197"/>
        <v>0</v>
      </c>
      <c r="V961">
        <f t="shared" si="198"/>
        <v>0</v>
      </c>
      <c r="W961">
        <f t="shared" si="199"/>
        <v>0</v>
      </c>
      <c r="X961">
        <f t="shared" si="200"/>
        <v>0</v>
      </c>
      <c r="Y961">
        <f t="shared" si="201"/>
        <v>0</v>
      </c>
      <c r="AA961">
        <f t="shared" si="202"/>
        <v>0</v>
      </c>
      <c r="AC961">
        <f t="shared" si="203"/>
        <v>0</v>
      </c>
    </row>
    <row r="962" spans="1:29">
      <c r="A962" t="s">
        <v>1028</v>
      </c>
      <c r="B962" t="s">
        <v>1046</v>
      </c>
      <c r="C962" t="s">
        <v>1068</v>
      </c>
      <c r="D962" t="s">
        <v>1071</v>
      </c>
      <c r="E962" t="s">
        <v>1060</v>
      </c>
      <c r="F962" t="s">
        <v>1031</v>
      </c>
      <c r="L962" t="str">
        <f t="shared" si="204"/>
        <v>Up</v>
      </c>
      <c r="M962" t="str">
        <f t="shared" si="205"/>
        <v>Up</v>
      </c>
      <c r="N962" t="str">
        <f t="shared" si="206"/>
        <v>Up</v>
      </c>
      <c r="O962" t="str">
        <f t="shared" si="207"/>
        <v>Up</v>
      </c>
      <c r="P962" t="str">
        <f t="shared" si="208"/>
        <v>Up</v>
      </c>
      <c r="Q962" t="str">
        <f t="shared" si="209"/>
        <v>True</v>
      </c>
      <c r="U962">
        <f t="shared" ref="U962:U1025" si="210">IF(AND(NOT(L962 = "False"),OR(L962 = M962, M962 = "True")),0,1)</f>
        <v>0</v>
      </c>
      <c r="V962">
        <f t="shared" ref="V962:V1025" si="211">IF(AND(NOT(M962 = "False"),OR(M962 = N962, N962 = "True")),0,1)</f>
        <v>0</v>
      </c>
      <c r="W962">
        <f t="shared" ref="W962:W1025" si="212">IF(AND(NOT(N962 = "False"),OR(N962 = O962, O962 = "True")),0,1)</f>
        <v>0</v>
      </c>
      <c r="X962">
        <f t="shared" ref="X962:X1025" si="213">IF(AND(NOT(O962 = "False"),OR(O962 = P962, P962 = "True")),0,1)</f>
        <v>0</v>
      </c>
      <c r="Y962">
        <f t="shared" ref="Y962:Y1025" si="214">IF(AND(NOT(P962 = "False"),OR(P962 = Q962, Q962 = "True")),0,1)</f>
        <v>0</v>
      </c>
      <c r="AA962">
        <f t="shared" ref="AA962:AA1025" si="215">IF(COUNTIF(U962:Y962,1)=0,0,1)</f>
        <v>0</v>
      </c>
      <c r="AC962">
        <f t="shared" ref="AC962:AC1000" si="216">IF(OR(AA962=0,AA1962=0,AA2962=0,AA3962=0,AA4962=0,AA5962=0,AA6962=0,AA7962=0),0,1)</f>
        <v>0</v>
      </c>
    </row>
    <row r="963" spans="1:29">
      <c r="A963" t="s">
        <v>1082</v>
      </c>
      <c r="B963" t="s">
        <v>1048</v>
      </c>
      <c r="C963" t="s">
        <v>1080</v>
      </c>
      <c r="D963" t="s">
        <v>1037</v>
      </c>
      <c r="E963" t="s">
        <v>1036</v>
      </c>
      <c r="F963" t="s">
        <v>1083</v>
      </c>
      <c r="G963" t="s">
        <v>1034</v>
      </c>
      <c r="L963" t="str">
        <f t="shared" si="204"/>
        <v>Down</v>
      </c>
      <c r="M963" t="str">
        <f t="shared" si="205"/>
        <v>Down</v>
      </c>
      <c r="N963" t="str">
        <f t="shared" si="206"/>
        <v>Down</v>
      </c>
      <c r="O963" t="str">
        <f t="shared" si="207"/>
        <v>Down</v>
      </c>
      <c r="P963" t="str">
        <f t="shared" si="208"/>
        <v>Down</v>
      </c>
      <c r="Q963" t="str">
        <f t="shared" si="209"/>
        <v>Down</v>
      </c>
      <c r="U963">
        <f t="shared" si="210"/>
        <v>0</v>
      </c>
      <c r="V963">
        <f t="shared" si="211"/>
        <v>0</v>
      </c>
      <c r="W963">
        <f t="shared" si="212"/>
        <v>0</v>
      </c>
      <c r="X963">
        <f t="shared" si="213"/>
        <v>0</v>
      </c>
      <c r="Y963">
        <f t="shared" si="214"/>
        <v>0</v>
      </c>
      <c r="AA963">
        <f t="shared" si="215"/>
        <v>0</v>
      </c>
      <c r="AC963">
        <f t="shared" si="216"/>
        <v>0</v>
      </c>
    </row>
    <row r="964" spans="1:29">
      <c r="A964" t="s">
        <v>1024</v>
      </c>
      <c r="B964" t="s">
        <v>1026</v>
      </c>
      <c r="C964" t="s">
        <v>1055</v>
      </c>
      <c r="D964" t="s">
        <v>1046</v>
      </c>
      <c r="E964" t="s">
        <v>1071</v>
      </c>
      <c r="F964" t="s">
        <v>1060</v>
      </c>
      <c r="G964" t="s">
        <v>1029</v>
      </c>
      <c r="L964" t="str">
        <f t="shared" si="204"/>
        <v>Up</v>
      </c>
      <c r="M964" t="str">
        <f t="shared" si="205"/>
        <v>Up</v>
      </c>
      <c r="N964" t="str">
        <f t="shared" si="206"/>
        <v>Up</v>
      </c>
      <c r="O964" t="str">
        <f t="shared" si="207"/>
        <v>Up</v>
      </c>
      <c r="P964" t="str">
        <f t="shared" si="208"/>
        <v>Up</v>
      </c>
      <c r="Q964" t="str">
        <f t="shared" si="209"/>
        <v>Up</v>
      </c>
      <c r="U964">
        <f t="shared" si="210"/>
        <v>0</v>
      </c>
      <c r="V964">
        <f t="shared" si="211"/>
        <v>0</v>
      </c>
      <c r="W964">
        <f t="shared" si="212"/>
        <v>0</v>
      </c>
      <c r="X964">
        <f t="shared" si="213"/>
        <v>0</v>
      </c>
      <c r="Y964">
        <f t="shared" si="214"/>
        <v>0</v>
      </c>
      <c r="AA964">
        <f t="shared" si="215"/>
        <v>0</v>
      </c>
      <c r="AC964">
        <f t="shared" si="216"/>
        <v>0</v>
      </c>
    </row>
    <row r="965" spans="1:29">
      <c r="A965" t="s">
        <v>1073</v>
      </c>
      <c r="B965" t="s">
        <v>1074</v>
      </c>
      <c r="C965" t="s">
        <v>1022</v>
      </c>
      <c r="D965" t="s">
        <v>1021</v>
      </c>
      <c r="E965" t="s">
        <v>1082</v>
      </c>
      <c r="L965" t="str">
        <f t="shared" si="204"/>
        <v>Down</v>
      </c>
      <c r="M965" t="str">
        <f t="shared" si="205"/>
        <v>Down</v>
      </c>
      <c r="N965" t="str">
        <f t="shared" si="206"/>
        <v>Down</v>
      </c>
      <c r="O965" t="str">
        <f t="shared" si="207"/>
        <v>Down</v>
      </c>
      <c r="P965" t="str">
        <f t="shared" si="208"/>
        <v>True</v>
      </c>
      <c r="Q965" t="str">
        <f t="shared" si="209"/>
        <v>True</v>
      </c>
      <c r="U965">
        <f t="shared" si="210"/>
        <v>0</v>
      </c>
      <c r="V965">
        <f t="shared" si="211"/>
        <v>0</v>
      </c>
      <c r="W965">
        <f t="shared" si="212"/>
        <v>0</v>
      </c>
      <c r="X965">
        <f t="shared" si="213"/>
        <v>0</v>
      </c>
      <c r="Y965">
        <f t="shared" si="214"/>
        <v>0</v>
      </c>
      <c r="AA965">
        <f t="shared" si="215"/>
        <v>0</v>
      </c>
      <c r="AC965">
        <f t="shared" si="216"/>
        <v>0</v>
      </c>
    </row>
    <row r="966" spans="1:29">
      <c r="A966" t="s">
        <v>1052</v>
      </c>
      <c r="B966" t="s">
        <v>1007</v>
      </c>
      <c r="C966" t="s">
        <v>1006</v>
      </c>
      <c r="D966" t="s">
        <v>1033</v>
      </c>
      <c r="L966" t="str">
        <f t="shared" si="204"/>
        <v>Down</v>
      </c>
      <c r="M966" t="str">
        <f t="shared" si="205"/>
        <v>Down</v>
      </c>
      <c r="N966" t="str">
        <f t="shared" si="206"/>
        <v>Down</v>
      </c>
      <c r="O966" t="str">
        <f t="shared" si="207"/>
        <v>True</v>
      </c>
      <c r="P966" t="str">
        <f t="shared" si="208"/>
        <v>True</v>
      </c>
      <c r="Q966" t="str">
        <f t="shared" si="209"/>
        <v>True</v>
      </c>
      <c r="U966">
        <f t="shared" si="210"/>
        <v>0</v>
      </c>
      <c r="V966">
        <f t="shared" si="211"/>
        <v>0</v>
      </c>
      <c r="W966">
        <f t="shared" si="212"/>
        <v>0</v>
      </c>
      <c r="X966">
        <f t="shared" si="213"/>
        <v>0</v>
      </c>
      <c r="Y966">
        <f t="shared" si="214"/>
        <v>0</v>
      </c>
      <c r="AA966">
        <f t="shared" si="215"/>
        <v>0</v>
      </c>
      <c r="AC966">
        <f t="shared" si="216"/>
        <v>0</v>
      </c>
    </row>
    <row r="967" spans="1:29">
      <c r="A967" t="s">
        <v>1066</v>
      </c>
      <c r="B967" t="s">
        <v>1014</v>
      </c>
      <c r="C967" t="s">
        <v>1051</v>
      </c>
      <c r="D967" t="s">
        <v>1013</v>
      </c>
      <c r="L967" t="str">
        <f t="shared" si="204"/>
        <v>Down</v>
      </c>
      <c r="M967" t="str">
        <f t="shared" si="205"/>
        <v>Down</v>
      </c>
      <c r="N967" t="str">
        <f t="shared" si="206"/>
        <v>Down</v>
      </c>
      <c r="O967" t="str">
        <f t="shared" si="207"/>
        <v>True</v>
      </c>
      <c r="P967" t="str">
        <f t="shared" si="208"/>
        <v>True</v>
      </c>
      <c r="Q967" t="str">
        <f t="shared" si="209"/>
        <v>True</v>
      </c>
      <c r="U967">
        <f t="shared" si="210"/>
        <v>0</v>
      </c>
      <c r="V967">
        <f t="shared" si="211"/>
        <v>0</v>
      </c>
      <c r="W967">
        <f t="shared" si="212"/>
        <v>0</v>
      </c>
      <c r="X967">
        <f t="shared" si="213"/>
        <v>0</v>
      </c>
      <c r="Y967">
        <f t="shared" si="214"/>
        <v>0</v>
      </c>
      <c r="AA967">
        <f t="shared" si="215"/>
        <v>0</v>
      </c>
      <c r="AC967">
        <f t="shared" si="216"/>
        <v>0</v>
      </c>
    </row>
    <row r="968" spans="1:29">
      <c r="A968" t="s">
        <v>1045</v>
      </c>
      <c r="B968" t="s">
        <v>1004</v>
      </c>
      <c r="C968" t="s">
        <v>1002</v>
      </c>
      <c r="D968" t="s">
        <v>1025</v>
      </c>
      <c r="E968" t="s">
        <v>1054</v>
      </c>
      <c r="F968" t="s">
        <v>1056</v>
      </c>
      <c r="L968" t="str">
        <f t="shared" si="204"/>
        <v>Up</v>
      </c>
      <c r="M968" t="str">
        <f t="shared" si="205"/>
        <v>Up</v>
      </c>
      <c r="N968" t="str">
        <f t="shared" si="206"/>
        <v>Up</v>
      </c>
      <c r="O968" t="str">
        <f t="shared" si="207"/>
        <v>Up</v>
      </c>
      <c r="P968" t="str">
        <f t="shared" si="208"/>
        <v>Up</v>
      </c>
      <c r="Q968" t="str">
        <f t="shared" si="209"/>
        <v>True</v>
      </c>
      <c r="U968">
        <f t="shared" si="210"/>
        <v>0</v>
      </c>
      <c r="V968">
        <f t="shared" si="211"/>
        <v>0</v>
      </c>
      <c r="W968">
        <f t="shared" si="212"/>
        <v>0</v>
      </c>
      <c r="X968">
        <f t="shared" si="213"/>
        <v>0</v>
      </c>
      <c r="Y968">
        <f t="shared" si="214"/>
        <v>0</v>
      </c>
      <c r="AA968">
        <f t="shared" si="215"/>
        <v>0</v>
      </c>
      <c r="AC968">
        <f t="shared" si="216"/>
        <v>0</v>
      </c>
    </row>
    <row r="969" spans="1:29">
      <c r="A969" t="s">
        <v>1005</v>
      </c>
      <c r="B969" t="s">
        <v>1006</v>
      </c>
      <c r="C969" t="s">
        <v>1090</v>
      </c>
      <c r="D969" t="s">
        <v>1007</v>
      </c>
      <c r="E969" t="s">
        <v>1010</v>
      </c>
      <c r="L969" t="str">
        <f t="shared" si="204"/>
        <v>Up</v>
      </c>
      <c r="M969" t="str">
        <f t="shared" si="205"/>
        <v>Up</v>
      </c>
      <c r="N969" t="str">
        <f t="shared" si="206"/>
        <v>Up</v>
      </c>
      <c r="O969" t="str">
        <f t="shared" si="207"/>
        <v>Up</v>
      </c>
      <c r="P969" t="str">
        <f t="shared" si="208"/>
        <v>True</v>
      </c>
      <c r="Q969" t="str">
        <f t="shared" si="209"/>
        <v>True</v>
      </c>
      <c r="U969">
        <f t="shared" si="210"/>
        <v>0</v>
      </c>
      <c r="V969">
        <f t="shared" si="211"/>
        <v>0</v>
      </c>
      <c r="W969">
        <f t="shared" si="212"/>
        <v>0</v>
      </c>
      <c r="X969">
        <f t="shared" si="213"/>
        <v>0</v>
      </c>
      <c r="Y969">
        <f t="shared" si="214"/>
        <v>0</v>
      </c>
      <c r="AA969">
        <f t="shared" si="215"/>
        <v>0</v>
      </c>
      <c r="AC969">
        <f t="shared" si="216"/>
        <v>0</v>
      </c>
    </row>
    <row r="970" spans="1:29">
      <c r="A970" t="s">
        <v>1043</v>
      </c>
      <c r="B970" t="s">
        <v>1044</v>
      </c>
      <c r="C970" t="s">
        <v>1089</v>
      </c>
      <c r="D970" t="s">
        <v>1047</v>
      </c>
      <c r="E970" t="s">
        <v>1035</v>
      </c>
      <c r="L970" t="str">
        <f t="shared" si="204"/>
        <v>Up</v>
      </c>
      <c r="M970" t="str">
        <f t="shared" si="205"/>
        <v>Up</v>
      </c>
      <c r="N970" t="str">
        <f t="shared" si="206"/>
        <v>Up</v>
      </c>
      <c r="O970" t="str">
        <f t="shared" si="207"/>
        <v>Up</v>
      </c>
      <c r="P970" t="str">
        <f t="shared" si="208"/>
        <v>True</v>
      </c>
      <c r="Q970" t="str">
        <f t="shared" si="209"/>
        <v>True</v>
      </c>
      <c r="U970">
        <f t="shared" si="210"/>
        <v>0</v>
      </c>
      <c r="V970">
        <f t="shared" si="211"/>
        <v>0</v>
      </c>
      <c r="W970">
        <f t="shared" si="212"/>
        <v>0</v>
      </c>
      <c r="X970">
        <f t="shared" si="213"/>
        <v>0</v>
      </c>
      <c r="Y970">
        <f t="shared" si="214"/>
        <v>0</v>
      </c>
      <c r="AA970">
        <f t="shared" si="215"/>
        <v>0</v>
      </c>
      <c r="AC970">
        <f t="shared" si="216"/>
        <v>0</v>
      </c>
    </row>
    <row r="971" spans="1:29">
      <c r="A971" t="s">
        <v>1067</v>
      </c>
      <c r="B971" t="s">
        <v>1015</v>
      </c>
      <c r="C971" t="s">
        <v>1088</v>
      </c>
      <c r="D971" t="s">
        <v>1077</v>
      </c>
      <c r="E971" t="s">
        <v>1086</v>
      </c>
      <c r="F971" t="s">
        <v>1043</v>
      </c>
      <c r="L971" t="str">
        <f t="shared" si="204"/>
        <v>Up</v>
      </c>
      <c r="M971" t="str">
        <f t="shared" si="205"/>
        <v>Up</v>
      </c>
      <c r="N971" t="str">
        <f t="shared" si="206"/>
        <v>Up</v>
      </c>
      <c r="O971" t="str">
        <f t="shared" si="207"/>
        <v>Up</v>
      </c>
      <c r="P971" t="str">
        <f t="shared" si="208"/>
        <v>Up</v>
      </c>
      <c r="Q971" t="str">
        <f t="shared" si="209"/>
        <v>True</v>
      </c>
      <c r="U971">
        <f t="shared" si="210"/>
        <v>0</v>
      </c>
      <c r="V971">
        <f t="shared" si="211"/>
        <v>0</v>
      </c>
      <c r="W971">
        <f t="shared" si="212"/>
        <v>0</v>
      </c>
      <c r="X971">
        <f t="shared" si="213"/>
        <v>0</v>
      </c>
      <c r="Y971">
        <f t="shared" si="214"/>
        <v>0</v>
      </c>
      <c r="AA971">
        <f t="shared" si="215"/>
        <v>0</v>
      </c>
      <c r="AC971">
        <f t="shared" si="216"/>
        <v>0</v>
      </c>
    </row>
    <row r="972" spans="1:29">
      <c r="A972" t="s">
        <v>1014</v>
      </c>
      <c r="B972" t="s">
        <v>1066</v>
      </c>
      <c r="C972" t="s">
        <v>1088</v>
      </c>
      <c r="D972" t="s">
        <v>1087</v>
      </c>
      <c r="E972" t="s">
        <v>1086</v>
      </c>
      <c r="F972" t="s">
        <v>1095</v>
      </c>
      <c r="G972" t="s">
        <v>1089</v>
      </c>
      <c r="L972" t="str">
        <f t="shared" si="204"/>
        <v>Up</v>
      </c>
      <c r="M972" t="str">
        <f t="shared" si="205"/>
        <v>Up</v>
      </c>
      <c r="N972" t="str">
        <f t="shared" si="206"/>
        <v>Up</v>
      </c>
      <c r="O972" t="str">
        <f t="shared" si="207"/>
        <v>Up</v>
      </c>
      <c r="P972" t="str">
        <f t="shared" si="208"/>
        <v>Up</v>
      </c>
      <c r="Q972" t="str">
        <f t="shared" si="209"/>
        <v>Up</v>
      </c>
      <c r="U972">
        <f t="shared" si="210"/>
        <v>0</v>
      </c>
      <c r="V972">
        <f t="shared" si="211"/>
        <v>0</v>
      </c>
      <c r="W972">
        <f t="shared" si="212"/>
        <v>0</v>
      </c>
      <c r="X972">
        <f t="shared" si="213"/>
        <v>0</v>
      </c>
      <c r="Y972">
        <f t="shared" si="214"/>
        <v>0</v>
      </c>
      <c r="AA972">
        <f t="shared" si="215"/>
        <v>0</v>
      </c>
      <c r="AC972">
        <f t="shared" si="216"/>
        <v>0</v>
      </c>
    </row>
    <row r="973" spans="1:29">
      <c r="A973" t="s">
        <v>1082</v>
      </c>
      <c r="B973" t="s">
        <v>1084</v>
      </c>
      <c r="C973" t="s">
        <v>1020</v>
      </c>
      <c r="D973" t="s">
        <v>1078</v>
      </c>
      <c r="E973" t="s">
        <v>1093</v>
      </c>
      <c r="L973" t="str">
        <f t="shared" si="204"/>
        <v>Up</v>
      </c>
      <c r="M973" t="str">
        <f t="shared" si="205"/>
        <v>Up</v>
      </c>
      <c r="N973" t="str">
        <f t="shared" si="206"/>
        <v>Up</v>
      </c>
      <c r="O973" t="str">
        <f t="shared" si="207"/>
        <v>Up</v>
      </c>
      <c r="P973" t="str">
        <f t="shared" si="208"/>
        <v>True</v>
      </c>
      <c r="Q973" t="str">
        <f t="shared" si="209"/>
        <v>True</v>
      </c>
      <c r="U973">
        <f t="shared" si="210"/>
        <v>0</v>
      </c>
      <c r="V973">
        <f t="shared" si="211"/>
        <v>0</v>
      </c>
      <c r="W973">
        <f t="shared" si="212"/>
        <v>0</v>
      </c>
      <c r="X973">
        <f t="shared" si="213"/>
        <v>0</v>
      </c>
      <c r="Y973">
        <f t="shared" si="214"/>
        <v>0</v>
      </c>
      <c r="AA973">
        <f t="shared" si="215"/>
        <v>0</v>
      </c>
      <c r="AC973">
        <f t="shared" si="216"/>
        <v>0</v>
      </c>
    </row>
    <row r="974" spans="1:29">
      <c r="A974" t="s">
        <v>1044</v>
      </c>
      <c r="B974" t="s">
        <v>1034</v>
      </c>
      <c r="C974" t="s">
        <v>1083</v>
      </c>
      <c r="D974" t="s">
        <v>1037</v>
      </c>
      <c r="E974" t="s">
        <v>1048</v>
      </c>
      <c r="L974" t="str">
        <f t="shared" si="204"/>
        <v>Up</v>
      </c>
      <c r="M974" t="str">
        <f t="shared" si="205"/>
        <v>Up</v>
      </c>
      <c r="N974" t="str">
        <f t="shared" si="206"/>
        <v>Up</v>
      </c>
      <c r="O974" t="str">
        <f t="shared" si="207"/>
        <v>Up</v>
      </c>
      <c r="P974" t="str">
        <f t="shared" si="208"/>
        <v>True</v>
      </c>
      <c r="Q974" t="str">
        <f t="shared" si="209"/>
        <v>True</v>
      </c>
      <c r="U974">
        <f t="shared" si="210"/>
        <v>0</v>
      </c>
      <c r="V974">
        <f t="shared" si="211"/>
        <v>0</v>
      </c>
      <c r="W974">
        <f t="shared" si="212"/>
        <v>0</v>
      </c>
      <c r="X974">
        <f t="shared" si="213"/>
        <v>0</v>
      </c>
      <c r="Y974">
        <f t="shared" si="214"/>
        <v>0</v>
      </c>
      <c r="AA974">
        <f t="shared" si="215"/>
        <v>0</v>
      </c>
      <c r="AC974">
        <f t="shared" si="216"/>
        <v>0</v>
      </c>
    </row>
    <row r="975" spans="1:29">
      <c r="A975" t="s">
        <v>1097</v>
      </c>
      <c r="B975" t="s">
        <v>1069</v>
      </c>
      <c r="C975" t="s">
        <v>1033</v>
      </c>
      <c r="D975" t="s">
        <v>1006</v>
      </c>
      <c r="E975" t="s">
        <v>1094</v>
      </c>
      <c r="F975" t="s">
        <v>1052</v>
      </c>
      <c r="L975" t="str">
        <f t="shared" si="204"/>
        <v>Up</v>
      </c>
      <c r="M975" t="str">
        <f t="shared" si="205"/>
        <v>Up</v>
      </c>
      <c r="N975" t="str">
        <f t="shared" si="206"/>
        <v>Up</v>
      </c>
      <c r="O975" t="str">
        <f t="shared" si="207"/>
        <v>Up</v>
      </c>
      <c r="P975" t="str">
        <f t="shared" si="208"/>
        <v>Up</v>
      </c>
      <c r="Q975" t="str">
        <f t="shared" si="209"/>
        <v>True</v>
      </c>
      <c r="U975">
        <f t="shared" si="210"/>
        <v>0</v>
      </c>
      <c r="V975">
        <f t="shared" si="211"/>
        <v>0</v>
      </c>
      <c r="W975">
        <f t="shared" si="212"/>
        <v>0</v>
      </c>
      <c r="X975">
        <f t="shared" si="213"/>
        <v>0</v>
      </c>
      <c r="Y975">
        <f t="shared" si="214"/>
        <v>0</v>
      </c>
      <c r="AA975">
        <f t="shared" si="215"/>
        <v>0</v>
      </c>
      <c r="AC975">
        <f t="shared" si="216"/>
        <v>0</v>
      </c>
    </row>
    <row r="976" spans="1:29">
      <c r="A976" t="s">
        <v>1054</v>
      </c>
      <c r="B976" t="s">
        <v>1027</v>
      </c>
      <c r="C976" t="s">
        <v>1024</v>
      </c>
      <c r="D976" t="s">
        <v>1004</v>
      </c>
      <c r="E976" t="s">
        <v>1041</v>
      </c>
      <c r="L976" t="str">
        <f t="shared" si="204"/>
        <v>Down</v>
      </c>
      <c r="M976" t="str">
        <f t="shared" si="205"/>
        <v>Down</v>
      </c>
      <c r="N976" t="str">
        <f t="shared" si="206"/>
        <v>Down</v>
      </c>
      <c r="O976" t="str">
        <f t="shared" si="207"/>
        <v>Down</v>
      </c>
      <c r="P976" t="str">
        <f t="shared" si="208"/>
        <v>True</v>
      </c>
      <c r="Q976" t="str">
        <f t="shared" si="209"/>
        <v>True</v>
      </c>
      <c r="U976">
        <f t="shared" si="210"/>
        <v>0</v>
      </c>
      <c r="V976">
        <f t="shared" si="211"/>
        <v>0</v>
      </c>
      <c r="W976">
        <f t="shared" si="212"/>
        <v>0</v>
      </c>
      <c r="X976">
        <f t="shared" si="213"/>
        <v>0</v>
      </c>
      <c r="Y976">
        <f t="shared" si="214"/>
        <v>0</v>
      </c>
      <c r="AA976">
        <f t="shared" si="215"/>
        <v>0</v>
      </c>
      <c r="AC976">
        <f t="shared" si="216"/>
        <v>0</v>
      </c>
    </row>
    <row r="977" spans="1:29">
      <c r="A977" t="s">
        <v>1086</v>
      </c>
      <c r="B977" t="s">
        <v>1044</v>
      </c>
      <c r="C977" t="s">
        <v>1089</v>
      </c>
      <c r="D977" t="s">
        <v>1035</v>
      </c>
      <c r="E977" t="s">
        <v>1083</v>
      </c>
      <c r="F977" t="s">
        <v>1036</v>
      </c>
      <c r="L977" t="str">
        <f t="shared" si="204"/>
        <v>Up</v>
      </c>
      <c r="M977" t="str">
        <f t="shared" si="205"/>
        <v>Up</v>
      </c>
      <c r="N977" t="str">
        <f t="shared" si="206"/>
        <v>Up</v>
      </c>
      <c r="O977" t="str">
        <f t="shared" si="207"/>
        <v>Up</v>
      </c>
      <c r="P977" t="str">
        <f t="shared" si="208"/>
        <v>Up</v>
      </c>
      <c r="Q977" t="str">
        <f t="shared" si="209"/>
        <v>True</v>
      </c>
      <c r="U977">
        <f t="shared" si="210"/>
        <v>0</v>
      </c>
      <c r="V977">
        <f t="shared" si="211"/>
        <v>0</v>
      </c>
      <c r="W977">
        <f t="shared" si="212"/>
        <v>0</v>
      </c>
      <c r="X977">
        <f t="shared" si="213"/>
        <v>0</v>
      </c>
      <c r="Y977">
        <f t="shared" si="214"/>
        <v>0</v>
      </c>
      <c r="AA977">
        <f t="shared" si="215"/>
        <v>0</v>
      </c>
      <c r="AC977">
        <f t="shared" si="216"/>
        <v>0</v>
      </c>
    </row>
    <row r="978" spans="1:29">
      <c r="A978" t="s">
        <v>1098</v>
      </c>
      <c r="B978" t="s">
        <v>1023</v>
      </c>
      <c r="C978" t="s">
        <v>1093</v>
      </c>
      <c r="D978" t="s">
        <v>1078</v>
      </c>
      <c r="E978" t="s">
        <v>1021</v>
      </c>
      <c r="F978" t="s">
        <v>1020</v>
      </c>
      <c r="L978" t="str">
        <f t="shared" si="204"/>
        <v>Down</v>
      </c>
      <c r="M978" t="str">
        <f t="shared" si="205"/>
        <v>Down</v>
      </c>
      <c r="N978" t="str">
        <f t="shared" si="206"/>
        <v>Down</v>
      </c>
      <c r="O978" t="str">
        <f t="shared" si="207"/>
        <v>Down</v>
      </c>
      <c r="P978" t="str">
        <f t="shared" si="208"/>
        <v>Down</v>
      </c>
      <c r="Q978" t="str">
        <f t="shared" si="209"/>
        <v>True</v>
      </c>
      <c r="U978">
        <f t="shared" si="210"/>
        <v>0</v>
      </c>
      <c r="V978">
        <f t="shared" si="211"/>
        <v>0</v>
      </c>
      <c r="W978">
        <f t="shared" si="212"/>
        <v>0</v>
      </c>
      <c r="X978">
        <f t="shared" si="213"/>
        <v>0</v>
      </c>
      <c r="Y978">
        <f t="shared" si="214"/>
        <v>0</v>
      </c>
      <c r="AA978">
        <f t="shared" si="215"/>
        <v>0</v>
      </c>
      <c r="AC978">
        <f t="shared" si="216"/>
        <v>0</v>
      </c>
    </row>
    <row r="979" spans="1:29">
      <c r="A979" t="s">
        <v>1004</v>
      </c>
      <c r="B979" t="s">
        <v>1024</v>
      </c>
      <c r="C979" t="s">
        <v>1026</v>
      </c>
      <c r="D979" t="s">
        <v>1056</v>
      </c>
      <c r="E979" t="s">
        <v>1068</v>
      </c>
      <c r="F979" t="s">
        <v>1059</v>
      </c>
      <c r="G979" t="s">
        <v>1031</v>
      </c>
      <c r="L979" t="str">
        <f t="shared" si="204"/>
        <v>Up</v>
      </c>
      <c r="M979" t="str">
        <f t="shared" si="205"/>
        <v>Up</v>
      </c>
      <c r="N979" t="str">
        <f t="shared" si="206"/>
        <v>Up</v>
      </c>
      <c r="O979" t="str">
        <f t="shared" si="207"/>
        <v>Up</v>
      </c>
      <c r="P979" t="str">
        <f t="shared" si="208"/>
        <v>Up</v>
      </c>
      <c r="Q979" t="str">
        <f t="shared" si="209"/>
        <v>Up</v>
      </c>
      <c r="U979">
        <f t="shared" si="210"/>
        <v>0</v>
      </c>
      <c r="V979">
        <f t="shared" si="211"/>
        <v>0</v>
      </c>
      <c r="W979">
        <f t="shared" si="212"/>
        <v>0</v>
      </c>
      <c r="X979">
        <f t="shared" si="213"/>
        <v>0</v>
      </c>
      <c r="Y979">
        <f t="shared" si="214"/>
        <v>0</v>
      </c>
      <c r="AA979">
        <f t="shared" si="215"/>
        <v>0</v>
      </c>
      <c r="AC979">
        <f t="shared" si="216"/>
        <v>0</v>
      </c>
    </row>
    <row r="980" spans="1:29">
      <c r="A980" t="s">
        <v>1077</v>
      </c>
      <c r="B980" t="s">
        <v>1086</v>
      </c>
      <c r="C980" t="s">
        <v>1044</v>
      </c>
      <c r="D980" t="s">
        <v>1034</v>
      </c>
      <c r="E980" t="s">
        <v>1083</v>
      </c>
      <c r="F980" t="s">
        <v>1037</v>
      </c>
      <c r="L980" t="str">
        <f t="shared" si="204"/>
        <v>Up</v>
      </c>
      <c r="M980" t="str">
        <f t="shared" si="205"/>
        <v>Up</v>
      </c>
      <c r="N980" t="str">
        <f t="shared" si="206"/>
        <v>Up</v>
      </c>
      <c r="O980" t="str">
        <f t="shared" si="207"/>
        <v>Up</v>
      </c>
      <c r="P980" t="str">
        <f t="shared" si="208"/>
        <v>Up</v>
      </c>
      <c r="Q980" t="str">
        <f t="shared" si="209"/>
        <v>True</v>
      </c>
      <c r="U980">
        <f t="shared" si="210"/>
        <v>0</v>
      </c>
      <c r="V980">
        <f t="shared" si="211"/>
        <v>0</v>
      </c>
      <c r="W980">
        <f t="shared" si="212"/>
        <v>0</v>
      </c>
      <c r="X980">
        <f t="shared" si="213"/>
        <v>0</v>
      </c>
      <c r="Y980">
        <f t="shared" si="214"/>
        <v>0</v>
      </c>
      <c r="AA980">
        <f t="shared" si="215"/>
        <v>0</v>
      </c>
      <c r="AC980">
        <f t="shared" si="216"/>
        <v>0</v>
      </c>
    </row>
    <row r="981" spans="1:29">
      <c r="A981" t="s">
        <v>1016</v>
      </c>
      <c r="B981" t="s">
        <v>1073</v>
      </c>
      <c r="C981" t="s">
        <v>1091</v>
      </c>
      <c r="D981" t="s">
        <v>1023</v>
      </c>
      <c r="L981" t="str">
        <f t="shared" si="204"/>
        <v>Down</v>
      </c>
      <c r="M981" t="str">
        <f t="shared" si="205"/>
        <v>Down</v>
      </c>
      <c r="N981" t="str">
        <f t="shared" si="206"/>
        <v>Down</v>
      </c>
      <c r="O981" t="str">
        <f t="shared" si="207"/>
        <v>True</v>
      </c>
      <c r="P981" t="str">
        <f t="shared" si="208"/>
        <v>True</v>
      </c>
      <c r="Q981" t="str">
        <f t="shared" si="209"/>
        <v>True</v>
      </c>
      <c r="U981">
        <f t="shared" si="210"/>
        <v>0</v>
      </c>
      <c r="V981">
        <f t="shared" si="211"/>
        <v>0</v>
      </c>
      <c r="W981">
        <f t="shared" si="212"/>
        <v>0</v>
      </c>
      <c r="X981">
        <f t="shared" si="213"/>
        <v>0</v>
      </c>
      <c r="Y981">
        <f t="shared" si="214"/>
        <v>0</v>
      </c>
      <c r="AA981">
        <f t="shared" si="215"/>
        <v>0</v>
      </c>
      <c r="AC981">
        <f t="shared" si="216"/>
        <v>0</v>
      </c>
    </row>
    <row r="982" spans="1:29">
      <c r="A982" t="s">
        <v>1045</v>
      </c>
      <c r="B982" t="s">
        <v>1041</v>
      </c>
      <c r="C982" t="s">
        <v>1070</v>
      </c>
      <c r="D982" t="s">
        <v>1040</v>
      </c>
      <c r="L982" t="str">
        <f t="shared" si="204"/>
        <v>Down</v>
      </c>
      <c r="M982" t="str">
        <f t="shared" si="205"/>
        <v>Down</v>
      </c>
      <c r="N982" t="str">
        <f t="shared" si="206"/>
        <v>Down</v>
      </c>
      <c r="O982" t="str">
        <f t="shared" si="207"/>
        <v>True</v>
      </c>
      <c r="P982" t="str">
        <f t="shared" si="208"/>
        <v>True</v>
      </c>
      <c r="Q982" t="str">
        <f t="shared" si="209"/>
        <v>True</v>
      </c>
      <c r="U982">
        <f t="shared" si="210"/>
        <v>0</v>
      </c>
      <c r="V982">
        <f t="shared" si="211"/>
        <v>0</v>
      </c>
      <c r="W982">
        <f t="shared" si="212"/>
        <v>0</v>
      </c>
      <c r="X982">
        <f t="shared" si="213"/>
        <v>0</v>
      </c>
      <c r="Y982">
        <f t="shared" si="214"/>
        <v>0</v>
      </c>
      <c r="AA982">
        <f t="shared" si="215"/>
        <v>0</v>
      </c>
      <c r="AC982">
        <f t="shared" si="216"/>
        <v>0</v>
      </c>
    </row>
    <row r="983" spans="1:29">
      <c r="A983" t="s">
        <v>1085</v>
      </c>
      <c r="B983" t="s">
        <v>1077</v>
      </c>
      <c r="C983" t="s">
        <v>1015</v>
      </c>
      <c r="D983" t="s">
        <v>1050</v>
      </c>
      <c r="E983" t="s">
        <v>1065</v>
      </c>
      <c r="F983" t="s">
        <v>1049</v>
      </c>
      <c r="G983" t="s">
        <v>1012</v>
      </c>
      <c r="L983" t="str">
        <f t="shared" si="204"/>
        <v>Down</v>
      </c>
      <c r="M983" t="str">
        <f t="shared" si="205"/>
        <v>Down</v>
      </c>
      <c r="N983" t="str">
        <f t="shared" si="206"/>
        <v>Down</v>
      </c>
      <c r="O983" t="str">
        <f t="shared" si="207"/>
        <v>Down</v>
      </c>
      <c r="P983" t="str">
        <f t="shared" si="208"/>
        <v>Down</v>
      </c>
      <c r="Q983" t="str">
        <f t="shared" si="209"/>
        <v>Down</v>
      </c>
      <c r="U983">
        <f t="shared" si="210"/>
        <v>0</v>
      </c>
      <c r="V983">
        <f t="shared" si="211"/>
        <v>0</v>
      </c>
      <c r="W983">
        <f t="shared" si="212"/>
        <v>0</v>
      </c>
      <c r="X983">
        <f t="shared" si="213"/>
        <v>0</v>
      </c>
      <c r="Y983">
        <f t="shared" si="214"/>
        <v>0</v>
      </c>
      <c r="AA983">
        <f t="shared" si="215"/>
        <v>0</v>
      </c>
      <c r="AC983">
        <f t="shared" si="216"/>
        <v>0</v>
      </c>
    </row>
    <row r="984" spans="1:29">
      <c r="A984" t="s">
        <v>1050</v>
      </c>
      <c r="B984" t="s">
        <v>1014</v>
      </c>
      <c r="C984" t="s">
        <v>1051</v>
      </c>
      <c r="D984" t="s">
        <v>1013</v>
      </c>
      <c r="E984" t="s">
        <v>1049</v>
      </c>
      <c r="F984" t="s">
        <v>1012</v>
      </c>
      <c r="G984" t="s">
        <v>1011</v>
      </c>
      <c r="L984" t="str">
        <f t="shared" si="204"/>
        <v>Down</v>
      </c>
      <c r="M984" t="str">
        <f t="shared" si="205"/>
        <v>Down</v>
      </c>
      <c r="N984" t="str">
        <f t="shared" si="206"/>
        <v>Down</v>
      </c>
      <c r="O984" t="str">
        <f t="shared" si="207"/>
        <v>Down</v>
      </c>
      <c r="P984" t="str">
        <f t="shared" si="208"/>
        <v>Down</v>
      </c>
      <c r="Q984" t="str">
        <f t="shared" si="209"/>
        <v>Down</v>
      </c>
      <c r="U984">
        <f t="shared" si="210"/>
        <v>0</v>
      </c>
      <c r="V984">
        <f t="shared" si="211"/>
        <v>0</v>
      </c>
      <c r="W984">
        <f t="shared" si="212"/>
        <v>0</v>
      </c>
      <c r="X984">
        <f t="shared" si="213"/>
        <v>0</v>
      </c>
      <c r="Y984">
        <f t="shared" si="214"/>
        <v>0</v>
      </c>
      <c r="AA984">
        <f t="shared" si="215"/>
        <v>0</v>
      </c>
      <c r="AC984">
        <f t="shared" si="216"/>
        <v>0</v>
      </c>
    </row>
    <row r="985" spans="1:29">
      <c r="A985" t="s">
        <v>1082</v>
      </c>
      <c r="B985" t="s">
        <v>1081</v>
      </c>
      <c r="C985" t="s">
        <v>1037</v>
      </c>
      <c r="D985" t="s">
        <v>1079</v>
      </c>
      <c r="E985" t="s">
        <v>1083</v>
      </c>
      <c r="F985" t="s">
        <v>1035</v>
      </c>
      <c r="L985" t="str">
        <f t="shared" si="204"/>
        <v>Down</v>
      </c>
      <c r="M985" t="str">
        <f t="shared" si="205"/>
        <v>Down</v>
      </c>
      <c r="N985" t="str">
        <f t="shared" si="206"/>
        <v>Down</v>
      </c>
      <c r="O985" t="str">
        <f t="shared" si="207"/>
        <v>Down</v>
      </c>
      <c r="P985" t="str">
        <f t="shared" si="208"/>
        <v>Down</v>
      </c>
      <c r="Q985" t="str">
        <f t="shared" si="209"/>
        <v>True</v>
      </c>
      <c r="U985">
        <f t="shared" si="210"/>
        <v>0</v>
      </c>
      <c r="V985">
        <f t="shared" si="211"/>
        <v>0</v>
      </c>
      <c r="W985">
        <f t="shared" si="212"/>
        <v>0</v>
      </c>
      <c r="X985">
        <f t="shared" si="213"/>
        <v>0</v>
      </c>
      <c r="Y985">
        <f t="shared" si="214"/>
        <v>0</v>
      </c>
      <c r="AA985">
        <f t="shared" si="215"/>
        <v>0</v>
      </c>
      <c r="AC985">
        <f t="shared" si="216"/>
        <v>0</v>
      </c>
    </row>
    <row r="986" spans="1:29">
      <c r="A986" t="s">
        <v>1013</v>
      </c>
      <c r="B986" t="s">
        <v>1012</v>
      </c>
      <c r="C986" t="s">
        <v>1064</v>
      </c>
      <c r="D986" t="s">
        <v>1010</v>
      </c>
      <c r="E986" t="s">
        <v>1052</v>
      </c>
      <c r="L986" t="str">
        <f t="shared" si="204"/>
        <v>Down</v>
      </c>
      <c r="M986" t="str">
        <f t="shared" si="205"/>
        <v>Down</v>
      </c>
      <c r="N986" t="str">
        <f t="shared" si="206"/>
        <v>Down</v>
      </c>
      <c r="O986" t="str">
        <f t="shared" si="207"/>
        <v>Down</v>
      </c>
      <c r="P986" t="str">
        <f t="shared" si="208"/>
        <v>True</v>
      </c>
      <c r="Q986" t="str">
        <f t="shared" si="209"/>
        <v>True</v>
      </c>
      <c r="U986">
        <f t="shared" si="210"/>
        <v>0</v>
      </c>
      <c r="V986">
        <f t="shared" si="211"/>
        <v>0</v>
      </c>
      <c r="W986">
        <f t="shared" si="212"/>
        <v>0</v>
      </c>
      <c r="X986">
        <f t="shared" si="213"/>
        <v>0</v>
      </c>
      <c r="Y986">
        <f t="shared" si="214"/>
        <v>0</v>
      </c>
      <c r="AA986">
        <f t="shared" si="215"/>
        <v>0</v>
      </c>
      <c r="AC986">
        <f t="shared" si="216"/>
        <v>0</v>
      </c>
    </row>
    <row r="987" spans="1:29">
      <c r="A987" t="s">
        <v>1086</v>
      </c>
      <c r="B987" t="s">
        <v>1044</v>
      </c>
      <c r="C987" t="s">
        <v>1034</v>
      </c>
      <c r="D987" t="s">
        <v>1035</v>
      </c>
      <c r="E987" t="s">
        <v>1083</v>
      </c>
      <c r="F987" t="s">
        <v>1079</v>
      </c>
      <c r="L987" t="str">
        <f t="shared" si="204"/>
        <v>Up</v>
      </c>
      <c r="M987" t="str">
        <f t="shared" si="205"/>
        <v>Up</v>
      </c>
      <c r="N987" t="str">
        <f t="shared" si="206"/>
        <v>Up</v>
      </c>
      <c r="O987" t="str">
        <f t="shared" si="207"/>
        <v>Up</v>
      </c>
      <c r="P987" t="str">
        <f t="shared" si="208"/>
        <v>Up</v>
      </c>
      <c r="Q987" t="str">
        <f t="shared" si="209"/>
        <v>True</v>
      </c>
      <c r="U987">
        <f t="shared" si="210"/>
        <v>0</v>
      </c>
      <c r="V987">
        <f t="shared" si="211"/>
        <v>0</v>
      </c>
      <c r="W987">
        <f t="shared" si="212"/>
        <v>0</v>
      </c>
      <c r="X987">
        <f t="shared" si="213"/>
        <v>0</v>
      </c>
      <c r="Y987">
        <f t="shared" si="214"/>
        <v>0</v>
      </c>
      <c r="AA987">
        <f t="shared" si="215"/>
        <v>0</v>
      </c>
      <c r="AC987">
        <f t="shared" si="216"/>
        <v>0</v>
      </c>
    </row>
    <row r="988" spans="1:29">
      <c r="A988" t="s">
        <v>1067</v>
      </c>
      <c r="B988" t="s">
        <v>1066</v>
      </c>
      <c r="C988" t="s">
        <v>1014</v>
      </c>
      <c r="D988" t="s">
        <v>1065</v>
      </c>
      <c r="E988" t="s">
        <v>1013</v>
      </c>
      <c r="F988" t="s">
        <v>1053</v>
      </c>
      <c r="L988" t="str">
        <f t="shared" si="204"/>
        <v>Down</v>
      </c>
      <c r="M988" t="str">
        <f t="shared" si="205"/>
        <v>Down</v>
      </c>
      <c r="N988" t="str">
        <f t="shared" si="206"/>
        <v>Down</v>
      </c>
      <c r="O988" t="str">
        <f t="shared" si="207"/>
        <v>Down</v>
      </c>
      <c r="P988" t="str">
        <f t="shared" si="208"/>
        <v>Down</v>
      </c>
      <c r="Q988" t="str">
        <f t="shared" si="209"/>
        <v>True</v>
      </c>
      <c r="U988">
        <f t="shared" si="210"/>
        <v>0</v>
      </c>
      <c r="V988">
        <f t="shared" si="211"/>
        <v>0</v>
      </c>
      <c r="W988">
        <f t="shared" si="212"/>
        <v>0</v>
      </c>
      <c r="X988">
        <f t="shared" si="213"/>
        <v>0</v>
      </c>
      <c r="Y988">
        <f t="shared" si="214"/>
        <v>0</v>
      </c>
      <c r="AA988">
        <f t="shared" si="215"/>
        <v>0</v>
      </c>
      <c r="AC988">
        <f t="shared" si="216"/>
        <v>0</v>
      </c>
    </row>
    <row r="989" spans="1:29">
      <c r="A989" t="s">
        <v>1005</v>
      </c>
      <c r="B989" t="s">
        <v>1006</v>
      </c>
      <c r="C989" t="s">
        <v>1094</v>
      </c>
      <c r="D989" t="s">
        <v>1007</v>
      </c>
      <c r="E989" t="s">
        <v>1010</v>
      </c>
      <c r="F989" t="s">
        <v>1064</v>
      </c>
      <c r="G989" t="s">
        <v>1053</v>
      </c>
      <c r="L989" t="str">
        <f t="shared" si="204"/>
        <v>Up</v>
      </c>
      <c r="M989" t="str">
        <f t="shared" si="205"/>
        <v>Up</v>
      </c>
      <c r="N989" t="str">
        <f t="shared" si="206"/>
        <v>Up</v>
      </c>
      <c r="O989" t="str">
        <f t="shared" si="207"/>
        <v>Up</v>
      </c>
      <c r="P989" t="str">
        <f t="shared" si="208"/>
        <v>Up</v>
      </c>
      <c r="Q989" t="str">
        <f t="shared" si="209"/>
        <v>Up</v>
      </c>
      <c r="U989">
        <f t="shared" si="210"/>
        <v>0</v>
      </c>
      <c r="V989">
        <f t="shared" si="211"/>
        <v>0</v>
      </c>
      <c r="W989">
        <f t="shared" si="212"/>
        <v>0</v>
      </c>
      <c r="X989">
        <f t="shared" si="213"/>
        <v>0</v>
      </c>
      <c r="Y989">
        <f t="shared" si="214"/>
        <v>0</v>
      </c>
      <c r="AA989">
        <f t="shared" si="215"/>
        <v>0</v>
      </c>
      <c r="AC989">
        <f t="shared" si="216"/>
        <v>0</v>
      </c>
    </row>
    <row r="990" spans="1:29">
      <c r="A990" t="s">
        <v>1024</v>
      </c>
      <c r="B990" t="s">
        <v>1026</v>
      </c>
      <c r="C990" t="s">
        <v>1056</v>
      </c>
      <c r="D990" t="s">
        <v>1068</v>
      </c>
      <c r="L990" t="str">
        <f t="shared" si="204"/>
        <v>Up</v>
      </c>
      <c r="M990" t="str">
        <f t="shared" si="205"/>
        <v>Up</v>
      </c>
      <c r="N990" t="str">
        <f t="shared" si="206"/>
        <v>Up</v>
      </c>
      <c r="O990" t="str">
        <f t="shared" si="207"/>
        <v>True</v>
      </c>
      <c r="P990" t="str">
        <f t="shared" si="208"/>
        <v>True</v>
      </c>
      <c r="Q990" t="str">
        <f t="shared" si="209"/>
        <v>True</v>
      </c>
      <c r="U990">
        <f t="shared" si="210"/>
        <v>0</v>
      </c>
      <c r="V990">
        <f t="shared" si="211"/>
        <v>0</v>
      </c>
      <c r="W990">
        <f t="shared" si="212"/>
        <v>0</v>
      </c>
      <c r="X990">
        <f t="shared" si="213"/>
        <v>0</v>
      </c>
      <c r="Y990">
        <f t="shared" si="214"/>
        <v>0</v>
      </c>
      <c r="AA990">
        <f t="shared" si="215"/>
        <v>0</v>
      </c>
      <c r="AC990">
        <f t="shared" si="216"/>
        <v>0</v>
      </c>
    </row>
    <row r="991" spans="1:29">
      <c r="A991" t="s">
        <v>1041</v>
      </c>
      <c r="B991" t="s">
        <v>1045</v>
      </c>
      <c r="C991" t="s">
        <v>1003</v>
      </c>
      <c r="D991" t="s">
        <v>1027</v>
      </c>
      <c r="E991" t="s">
        <v>1054</v>
      </c>
      <c r="L991" t="str">
        <f t="shared" si="204"/>
        <v>Up</v>
      </c>
      <c r="M991" t="str">
        <f t="shared" si="205"/>
        <v>Up</v>
      </c>
      <c r="N991" t="str">
        <f t="shared" si="206"/>
        <v>Up</v>
      </c>
      <c r="O991" t="str">
        <f t="shared" si="207"/>
        <v>Up</v>
      </c>
      <c r="P991" t="str">
        <f t="shared" si="208"/>
        <v>True</v>
      </c>
      <c r="Q991" t="str">
        <f t="shared" si="209"/>
        <v>True</v>
      </c>
      <c r="U991">
        <f t="shared" si="210"/>
        <v>0</v>
      </c>
      <c r="V991">
        <f t="shared" si="211"/>
        <v>0</v>
      </c>
      <c r="W991">
        <f t="shared" si="212"/>
        <v>0</v>
      </c>
      <c r="X991">
        <f t="shared" si="213"/>
        <v>0</v>
      </c>
      <c r="Y991">
        <f t="shared" si="214"/>
        <v>0</v>
      </c>
      <c r="AA991">
        <f t="shared" si="215"/>
        <v>0</v>
      </c>
      <c r="AC991">
        <f t="shared" si="216"/>
        <v>0</v>
      </c>
    </row>
    <row r="992" spans="1:29">
      <c r="A992" t="s">
        <v>1061</v>
      </c>
      <c r="B992" t="s">
        <v>1072</v>
      </c>
      <c r="C992" t="s">
        <v>1092</v>
      </c>
      <c r="D992" t="s">
        <v>1031</v>
      </c>
      <c r="L992" t="str">
        <f t="shared" si="204"/>
        <v>Down</v>
      </c>
      <c r="M992" t="str">
        <f t="shared" si="205"/>
        <v>Down</v>
      </c>
      <c r="N992" t="str">
        <f t="shared" si="206"/>
        <v>Down</v>
      </c>
      <c r="O992" t="str">
        <f t="shared" si="207"/>
        <v>True</v>
      </c>
      <c r="P992" t="str">
        <f t="shared" si="208"/>
        <v>True</v>
      </c>
      <c r="Q992" t="str">
        <f t="shared" si="209"/>
        <v>True</v>
      </c>
      <c r="U992">
        <f t="shared" si="210"/>
        <v>0</v>
      </c>
      <c r="V992">
        <f t="shared" si="211"/>
        <v>0</v>
      </c>
      <c r="W992">
        <f t="shared" si="212"/>
        <v>0</v>
      </c>
      <c r="X992">
        <f t="shared" si="213"/>
        <v>0</v>
      </c>
      <c r="Y992">
        <f t="shared" si="214"/>
        <v>0</v>
      </c>
      <c r="AA992">
        <f t="shared" si="215"/>
        <v>0</v>
      </c>
      <c r="AC992">
        <f t="shared" si="216"/>
        <v>0</v>
      </c>
    </row>
    <row r="993" spans="1:29">
      <c r="A993" t="s">
        <v>1046</v>
      </c>
      <c r="B993" t="s">
        <v>1068</v>
      </c>
      <c r="C993" t="s">
        <v>1071</v>
      </c>
      <c r="D993" t="s">
        <v>1060</v>
      </c>
      <c r="L993" t="str">
        <f t="shared" si="204"/>
        <v>Up</v>
      </c>
      <c r="M993" t="str">
        <f t="shared" si="205"/>
        <v>Up</v>
      </c>
      <c r="N993" t="str">
        <f t="shared" si="206"/>
        <v>Up</v>
      </c>
      <c r="O993" t="str">
        <f t="shared" si="207"/>
        <v>True</v>
      </c>
      <c r="P993" t="str">
        <f t="shared" si="208"/>
        <v>True</v>
      </c>
      <c r="Q993" t="str">
        <f t="shared" si="209"/>
        <v>True</v>
      </c>
      <c r="U993">
        <f t="shared" si="210"/>
        <v>0</v>
      </c>
      <c r="V993">
        <f t="shared" si="211"/>
        <v>0</v>
      </c>
      <c r="W993">
        <f t="shared" si="212"/>
        <v>0</v>
      </c>
      <c r="X993">
        <f t="shared" si="213"/>
        <v>0</v>
      </c>
      <c r="Y993">
        <f t="shared" si="214"/>
        <v>0</v>
      </c>
      <c r="AA993">
        <f t="shared" si="215"/>
        <v>0</v>
      </c>
      <c r="AC993">
        <f t="shared" si="216"/>
        <v>0</v>
      </c>
    </row>
    <row r="994" spans="1:29">
      <c r="A994" t="s">
        <v>1047</v>
      </c>
      <c r="B994" t="s">
        <v>1035</v>
      </c>
      <c r="C994" t="s">
        <v>1083</v>
      </c>
      <c r="D994" t="s">
        <v>1036</v>
      </c>
      <c r="E994" t="s">
        <v>1080</v>
      </c>
      <c r="F994" t="s">
        <v>1081</v>
      </c>
      <c r="G994" t="s">
        <v>1084</v>
      </c>
      <c r="L994" t="str">
        <f t="shared" si="204"/>
        <v>Up</v>
      </c>
      <c r="M994" t="str">
        <f t="shared" si="205"/>
        <v>Up</v>
      </c>
      <c r="N994" t="str">
        <f t="shared" si="206"/>
        <v>Up</v>
      </c>
      <c r="O994" t="str">
        <f t="shared" si="207"/>
        <v>Up</v>
      </c>
      <c r="P994" t="str">
        <f t="shared" si="208"/>
        <v>Up</v>
      </c>
      <c r="Q994" t="str">
        <f t="shared" si="209"/>
        <v>Up</v>
      </c>
      <c r="U994">
        <f t="shared" si="210"/>
        <v>0</v>
      </c>
      <c r="V994">
        <f t="shared" si="211"/>
        <v>0</v>
      </c>
      <c r="W994">
        <f t="shared" si="212"/>
        <v>0</v>
      </c>
      <c r="X994">
        <f t="shared" si="213"/>
        <v>0</v>
      </c>
      <c r="Y994">
        <f t="shared" si="214"/>
        <v>0</v>
      </c>
      <c r="AA994">
        <f t="shared" si="215"/>
        <v>0</v>
      </c>
      <c r="AC994">
        <f t="shared" si="216"/>
        <v>0</v>
      </c>
    </row>
    <row r="995" spans="1:29">
      <c r="A995" t="s">
        <v>1055</v>
      </c>
      <c r="B995" t="s">
        <v>1027</v>
      </c>
      <c r="C995" t="s">
        <v>1024</v>
      </c>
      <c r="D995" t="s">
        <v>1003</v>
      </c>
      <c r="E995" t="s">
        <v>1004</v>
      </c>
      <c r="F995" t="s">
        <v>1045</v>
      </c>
      <c r="G995" t="s">
        <v>1001</v>
      </c>
      <c r="L995" t="str">
        <f t="shared" si="204"/>
        <v>Down</v>
      </c>
      <c r="M995" t="str">
        <f t="shared" si="205"/>
        <v>Down</v>
      </c>
      <c r="N995" t="str">
        <f t="shared" si="206"/>
        <v>Down</v>
      </c>
      <c r="O995" t="str">
        <f t="shared" si="207"/>
        <v>Down</v>
      </c>
      <c r="P995" t="str">
        <f t="shared" si="208"/>
        <v>Down</v>
      </c>
      <c r="Q995" t="str">
        <f t="shared" si="209"/>
        <v>Down</v>
      </c>
      <c r="U995">
        <f t="shared" si="210"/>
        <v>0</v>
      </c>
      <c r="V995">
        <f t="shared" si="211"/>
        <v>0</v>
      </c>
      <c r="W995">
        <f t="shared" si="212"/>
        <v>0</v>
      </c>
      <c r="X995">
        <f t="shared" si="213"/>
        <v>0</v>
      </c>
      <c r="Y995">
        <f t="shared" si="214"/>
        <v>0</v>
      </c>
      <c r="AA995">
        <f t="shared" si="215"/>
        <v>0</v>
      </c>
      <c r="AC995">
        <f t="shared" si="216"/>
        <v>0</v>
      </c>
    </row>
    <row r="996" spans="1:29">
      <c r="A996" t="s">
        <v>1009</v>
      </c>
      <c r="B996" t="s">
        <v>1012</v>
      </c>
      <c r="C996" t="s">
        <v>1013</v>
      </c>
      <c r="D996" t="s">
        <v>1065</v>
      </c>
      <c r="E996" t="s">
        <v>1014</v>
      </c>
      <c r="F996" t="s">
        <v>1067</v>
      </c>
      <c r="G996" t="s">
        <v>1077</v>
      </c>
      <c r="L996" t="str">
        <f t="shared" si="204"/>
        <v>Up</v>
      </c>
      <c r="M996" t="str">
        <f t="shared" si="205"/>
        <v>Up</v>
      </c>
      <c r="N996" t="str">
        <f t="shared" si="206"/>
        <v>Up</v>
      </c>
      <c r="O996" t="str">
        <f t="shared" si="207"/>
        <v>Up</v>
      </c>
      <c r="P996" t="str">
        <f t="shared" si="208"/>
        <v>Up</v>
      </c>
      <c r="Q996" t="str">
        <f t="shared" si="209"/>
        <v>Up</v>
      </c>
      <c r="U996">
        <f t="shared" si="210"/>
        <v>0</v>
      </c>
      <c r="V996">
        <f t="shared" si="211"/>
        <v>0</v>
      </c>
      <c r="W996">
        <f t="shared" si="212"/>
        <v>0</v>
      </c>
      <c r="X996">
        <f t="shared" si="213"/>
        <v>0</v>
      </c>
      <c r="Y996">
        <f t="shared" si="214"/>
        <v>0</v>
      </c>
      <c r="AA996">
        <f t="shared" si="215"/>
        <v>0</v>
      </c>
      <c r="AC996">
        <f t="shared" si="216"/>
        <v>0</v>
      </c>
    </row>
    <row r="997" spans="1:29">
      <c r="A997" t="s">
        <v>1007</v>
      </c>
      <c r="B997" t="s">
        <v>1008</v>
      </c>
      <c r="C997" t="s">
        <v>1009</v>
      </c>
      <c r="D997" t="s">
        <v>1012</v>
      </c>
      <c r="L997" t="str">
        <f t="shared" si="204"/>
        <v>Up</v>
      </c>
      <c r="M997" t="str">
        <f t="shared" si="205"/>
        <v>Up</v>
      </c>
      <c r="N997" t="str">
        <f t="shared" si="206"/>
        <v>Up</v>
      </c>
      <c r="O997" t="str">
        <f t="shared" si="207"/>
        <v>True</v>
      </c>
      <c r="P997" t="str">
        <f t="shared" si="208"/>
        <v>True</v>
      </c>
      <c r="Q997" t="str">
        <f t="shared" si="209"/>
        <v>True</v>
      </c>
      <c r="U997">
        <f t="shared" si="210"/>
        <v>0</v>
      </c>
      <c r="V997">
        <f t="shared" si="211"/>
        <v>0</v>
      </c>
      <c r="W997">
        <f t="shared" si="212"/>
        <v>0</v>
      </c>
      <c r="X997">
        <f t="shared" si="213"/>
        <v>0</v>
      </c>
      <c r="Y997">
        <f t="shared" si="214"/>
        <v>0</v>
      </c>
      <c r="AA997">
        <f t="shared" si="215"/>
        <v>0</v>
      </c>
      <c r="AC997">
        <f t="shared" si="216"/>
        <v>0</v>
      </c>
    </row>
    <row r="998" spans="1:29">
      <c r="A998" t="s">
        <v>1091</v>
      </c>
      <c r="B998" t="s">
        <v>1098</v>
      </c>
      <c r="C998" t="s">
        <v>1022</v>
      </c>
      <c r="D998" t="s">
        <v>1093</v>
      </c>
      <c r="E998" t="s">
        <v>1020</v>
      </c>
      <c r="F998" t="s">
        <v>1082</v>
      </c>
      <c r="G998" t="s">
        <v>1081</v>
      </c>
      <c r="L998" t="str">
        <f t="shared" si="204"/>
        <v>Down</v>
      </c>
      <c r="M998" t="str">
        <f t="shared" si="205"/>
        <v>Down</v>
      </c>
      <c r="N998" t="str">
        <f t="shared" si="206"/>
        <v>Down</v>
      </c>
      <c r="O998" t="str">
        <f t="shared" si="207"/>
        <v>Down</v>
      </c>
      <c r="P998" t="str">
        <f t="shared" si="208"/>
        <v>Down</v>
      </c>
      <c r="Q998" t="str">
        <f t="shared" si="209"/>
        <v>Down</v>
      </c>
      <c r="U998">
        <f t="shared" si="210"/>
        <v>0</v>
      </c>
      <c r="V998">
        <f t="shared" si="211"/>
        <v>0</v>
      </c>
      <c r="W998">
        <f t="shared" si="212"/>
        <v>0</v>
      </c>
      <c r="X998">
        <f t="shared" si="213"/>
        <v>0</v>
      </c>
      <c r="Y998">
        <f t="shared" si="214"/>
        <v>0</v>
      </c>
      <c r="AA998">
        <f t="shared" si="215"/>
        <v>0</v>
      </c>
      <c r="AC998">
        <f t="shared" si="216"/>
        <v>0</v>
      </c>
    </row>
    <row r="999" spans="1:29">
      <c r="A999" t="s">
        <v>1003</v>
      </c>
      <c r="B999" t="s">
        <v>1045</v>
      </c>
      <c r="C999" t="s">
        <v>1041</v>
      </c>
      <c r="D999" t="s">
        <v>1000</v>
      </c>
      <c r="E999" t="s">
        <v>1042</v>
      </c>
      <c r="F999" t="s">
        <v>1039</v>
      </c>
      <c r="L999" t="str">
        <f t="shared" si="204"/>
        <v>Down</v>
      </c>
      <c r="M999" t="str">
        <f t="shared" si="205"/>
        <v>Down</v>
      </c>
      <c r="N999" t="str">
        <f t="shared" si="206"/>
        <v>Down</v>
      </c>
      <c r="O999" t="str">
        <f t="shared" si="207"/>
        <v>Down</v>
      </c>
      <c r="P999" t="str">
        <f t="shared" si="208"/>
        <v>Down</v>
      </c>
      <c r="Q999" t="str">
        <f t="shared" si="209"/>
        <v>True</v>
      </c>
      <c r="U999">
        <f t="shared" si="210"/>
        <v>0</v>
      </c>
      <c r="V999">
        <f t="shared" si="211"/>
        <v>0</v>
      </c>
      <c r="W999">
        <f t="shared" si="212"/>
        <v>0</v>
      </c>
      <c r="X999">
        <f t="shared" si="213"/>
        <v>0</v>
      </c>
      <c r="Y999">
        <f t="shared" si="214"/>
        <v>0</v>
      </c>
      <c r="AA999">
        <f t="shared" si="215"/>
        <v>0</v>
      </c>
      <c r="AC999">
        <f t="shared" si="216"/>
        <v>0</v>
      </c>
    </row>
    <row r="1000" spans="1:29">
      <c r="A1000" t="s">
        <v>1065</v>
      </c>
      <c r="B1000" t="s">
        <v>1066</v>
      </c>
      <c r="C1000" t="s">
        <v>1088</v>
      </c>
      <c r="D1000" t="s">
        <v>1085</v>
      </c>
      <c r="E1000" t="s">
        <v>1086</v>
      </c>
      <c r="F1000" t="s">
        <v>1043</v>
      </c>
      <c r="G1000" t="s">
        <v>1095</v>
      </c>
      <c r="L1000" t="str">
        <f t="shared" si="204"/>
        <v>Up</v>
      </c>
      <c r="M1000" t="str">
        <f t="shared" si="205"/>
        <v>Up</v>
      </c>
      <c r="N1000" t="str">
        <f t="shared" si="206"/>
        <v>Up</v>
      </c>
      <c r="O1000" t="str">
        <f t="shared" si="207"/>
        <v>Up</v>
      </c>
      <c r="P1000" t="str">
        <f t="shared" si="208"/>
        <v>Up</v>
      </c>
      <c r="Q1000" t="str">
        <f t="shared" si="209"/>
        <v>Up</v>
      </c>
      <c r="U1000">
        <f t="shared" si="210"/>
        <v>0</v>
      </c>
      <c r="V1000">
        <f t="shared" si="211"/>
        <v>0</v>
      </c>
      <c r="W1000">
        <f t="shared" si="212"/>
        <v>0</v>
      </c>
      <c r="X1000">
        <f t="shared" si="213"/>
        <v>0</v>
      </c>
      <c r="Y1000">
        <f t="shared" si="214"/>
        <v>0</v>
      </c>
      <c r="AA1000">
        <f t="shared" si="215"/>
        <v>0</v>
      </c>
      <c r="AC1000">
        <f t="shared" si="216"/>
        <v>0</v>
      </c>
    </row>
    <row r="1001" spans="1:29">
      <c r="A1001" t="s">
        <v>1000</v>
      </c>
      <c r="B1001" t="s">
        <v>1001</v>
      </c>
      <c r="C1001" t="s">
        <v>1002</v>
      </c>
      <c r="D1001" t="s">
        <v>1003</v>
      </c>
      <c r="L1001" t="str">
        <f t="shared" si="204"/>
        <v>Up</v>
      </c>
      <c r="M1001" t="str">
        <f t="shared" si="205"/>
        <v>Up</v>
      </c>
      <c r="N1001" t="str">
        <f t="shared" si="206"/>
        <v>Up</v>
      </c>
      <c r="O1001" t="str">
        <f t="shared" si="207"/>
        <v>True</v>
      </c>
      <c r="P1001" t="str">
        <f t="shared" si="208"/>
        <v>True</v>
      </c>
      <c r="Q1001" t="str">
        <f t="shared" si="209"/>
        <v>True</v>
      </c>
      <c r="U1001">
        <f t="shared" si="210"/>
        <v>0</v>
      </c>
      <c r="V1001">
        <f t="shared" si="211"/>
        <v>0</v>
      </c>
      <c r="W1001">
        <f t="shared" si="212"/>
        <v>0</v>
      </c>
      <c r="X1001">
        <f t="shared" si="213"/>
        <v>0</v>
      </c>
      <c r="Y1001">
        <f t="shared" si="214"/>
        <v>0</v>
      </c>
      <c r="AA1001">
        <f t="shared" si="215"/>
        <v>0</v>
      </c>
    </row>
    <row r="1002" spans="1:29">
      <c r="A1002" t="s">
        <v>1005</v>
      </c>
      <c r="B1002" t="s">
        <v>1006</v>
      </c>
      <c r="C1002" t="s">
        <v>1007</v>
      </c>
      <c r="D1002" t="s">
        <v>1008</v>
      </c>
      <c r="E1002" t="s">
        <v>1009</v>
      </c>
      <c r="L1002" t="str">
        <f t="shared" si="204"/>
        <v>Up</v>
      </c>
      <c r="M1002" t="str">
        <f t="shared" si="205"/>
        <v>Up</v>
      </c>
      <c r="N1002" t="str">
        <f t="shared" si="206"/>
        <v>Up</v>
      </c>
      <c r="O1002" t="str">
        <f t="shared" si="207"/>
        <v>Up</v>
      </c>
      <c r="P1002" t="str">
        <f t="shared" si="208"/>
        <v>True</v>
      </c>
      <c r="Q1002" t="str">
        <f t="shared" si="209"/>
        <v>True</v>
      </c>
      <c r="U1002">
        <f t="shared" si="210"/>
        <v>0</v>
      </c>
      <c r="V1002">
        <f t="shared" si="211"/>
        <v>0</v>
      </c>
      <c r="W1002">
        <f t="shared" si="212"/>
        <v>0</v>
      </c>
      <c r="X1002">
        <f t="shared" si="213"/>
        <v>0</v>
      </c>
      <c r="Y1002">
        <f t="shared" si="214"/>
        <v>0</v>
      </c>
      <c r="AA1002">
        <f t="shared" si="215"/>
        <v>0</v>
      </c>
    </row>
    <row r="1003" spans="1:29">
      <c r="A1003" t="s">
        <v>1007</v>
      </c>
      <c r="B1003" t="s">
        <v>1010</v>
      </c>
      <c r="C1003" t="s">
        <v>1011</v>
      </c>
      <c r="D1003" t="s">
        <v>1012</v>
      </c>
      <c r="E1003" t="s">
        <v>1014</v>
      </c>
      <c r="F1003" t="s">
        <v>1015</v>
      </c>
      <c r="L1003" t="str">
        <f t="shared" si="204"/>
        <v>Up</v>
      </c>
      <c r="M1003" t="str">
        <f t="shared" si="205"/>
        <v>Up</v>
      </c>
      <c r="N1003" t="str">
        <f t="shared" si="206"/>
        <v>Up</v>
      </c>
      <c r="O1003" t="str">
        <f t="shared" si="207"/>
        <v>False</v>
      </c>
      <c r="P1003" t="str">
        <f t="shared" si="208"/>
        <v>False</v>
      </c>
      <c r="Q1003" t="str">
        <f t="shared" si="209"/>
        <v>True</v>
      </c>
      <c r="U1003">
        <f t="shared" si="210"/>
        <v>0</v>
      </c>
      <c r="V1003">
        <f t="shared" si="211"/>
        <v>0</v>
      </c>
      <c r="W1003">
        <f t="shared" si="212"/>
        <v>1</v>
      </c>
      <c r="X1003">
        <f t="shared" si="213"/>
        <v>1</v>
      </c>
      <c r="Y1003">
        <f t="shared" si="214"/>
        <v>1</v>
      </c>
      <c r="AA1003">
        <f t="shared" si="215"/>
        <v>1</v>
      </c>
    </row>
    <row r="1004" spans="1:29">
      <c r="A1004" t="s">
        <v>1067</v>
      </c>
      <c r="B1004" t="s">
        <v>1088</v>
      </c>
      <c r="C1004" t="s">
        <v>1077</v>
      </c>
      <c r="D1004" t="s">
        <v>1086</v>
      </c>
      <c r="E1004" t="s">
        <v>1034</v>
      </c>
      <c r="F1004" t="s">
        <v>1035</v>
      </c>
      <c r="G1004" t="s">
        <v>1048</v>
      </c>
      <c r="L1004" t="str">
        <f t="shared" si="204"/>
        <v>Up</v>
      </c>
      <c r="M1004" t="str">
        <f t="shared" si="205"/>
        <v>Up</v>
      </c>
      <c r="N1004" t="str">
        <f t="shared" si="206"/>
        <v>Up</v>
      </c>
      <c r="O1004" t="str">
        <f t="shared" si="207"/>
        <v>False</v>
      </c>
      <c r="P1004" t="str">
        <f t="shared" si="208"/>
        <v>Up</v>
      </c>
      <c r="Q1004" t="str">
        <f t="shared" si="209"/>
        <v>False</v>
      </c>
      <c r="U1004">
        <f t="shared" si="210"/>
        <v>0</v>
      </c>
      <c r="V1004">
        <f t="shared" si="211"/>
        <v>0</v>
      </c>
      <c r="W1004">
        <f t="shared" si="212"/>
        <v>1</v>
      </c>
      <c r="X1004">
        <f t="shared" si="213"/>
        <v>1</v>
      </c>
      <c r="Y1004">
        <f t="shared" si="214"/>
        <v>1</v>
      </c>
      <c r="AA1004">
        <f t="shared" si="215"/>
        <v>1</v>
      </c>
    </row>
    <row r="1005" spans="1:29">
      <c r="A1005" t="s">
        <v>1016</v>
      </c>
      <c r="B1005" t="s">
        <v>1017</v>
      </c>
      <c r="C1005" t="s">
        <v>1018</v>
      </c>
      <c r="D1005" t="s">
        <v>1019</v>
      </c>
      <c r="E1005" t="s">
        <v>1019</v>
      </c>
      <c r="L1005" t="str">
        <f t="shared" si="204"/>
        <v>Up</v>
      </c>
      <c r="M1005" t="str">
        <f t="shared" si="205"/>
        <v>Up</v>
      </c>
      <c r="N1005" t="str">
        <f t="shared" si="206"/>
        <v>Up</v>
      </c>
      <c r="O1005" t="str">
        <f t="shared" si="207"/>
        <v>False</v>
      </c>
      <c r="P1005" t="str">
        <f t="shared" si="208"/>
        <v>True</v>
      </c>
      <c r="Q1005" t="str">
        <f t="shared" si="209"/>
        <v>True</v>
      </c>
      <c r="U1005">
        <f t="shared" si="210"/>
        <v>0</v>
      </c>
      <c r="V1005">
        <f t="shared" si="211"/>
        <v>0</v>
      </c>
      <c r="W1005">
        <f t="shared" si="212"/>
        <v>1</v>
      </c>
      <c r="X1005">
        <f t="shared" si="213"/>
        <v>1</v>
      </c>
      <c r="Y1005">
        <f t="shared" si="214"/>
        <v>0</v>
      </c>
      <c r="AA1005">
        <f t="shared" si="215"/>
        <v>1</v>
      </c>
    </row>
    <row r="1006" spans="1:29">
      <c r="A1006" t="s">
        <v>1020</v>
      </c>
      <c r="B1006" t="s">
        <v>1021</v>
      </c>
      <c r="C1006" t="s">
        <v>1022</v>
      </c>
      <c r="D1006" t="s">
        <v>1023</v>
      </c>
      <c r="E1006" t="s">
        <v>1021</v>
      </c>
      <c r="L1006" t="str">
        <f t="shared" si="204"/>
        <v>Up</v>
      </c>
      <c r="M1006" t="str">
        <f t="shared" si="205"/>
        <v>Up</v>
      </c>
      <c r="N1006" t="str">
        <f t="shared" si="206"/>
        <v>Up</v>
      </c>
      <c r="O1006" t="str">
        <f t="shared" si="207"/>
        <v>False</v>
      </c>
      <c r="P1006" t="str">
        <f t="shared" si="208"/>
        <v>True</v>
      </c>
      <c r="Q1006" t="str">
        <f t="shared" si="209"/>
        <v>True</v>
      </c>
      <c r="U1006">
        <f t="shared" si="210"/>
        <v>0</v>
      </c>
      <c r="V1006">
        <f t="shared" si="211"/>
        <v>0</v>
      </c>
      <c r="W1006">
        <f t="shared" si="212"/>
        <v>1</v>
      </c>
      <c r="X1006">
        <f t="shared" si="213"/>
        <v>1</v>
      </c>
      <c r="Y1006">
        <f t="shared" si="214"/>
        <v>0</v>
      </c>
      <c r="AA1006">
        <f t="shared" si="215"/>
        <v>1</v>
      </c>
    </row>
    <row r="1007" spans="1:29">
      <c r="A1007" t="s">
        <v>1055</v>
      </c>
      <c r="B1007" t="s">
        <v>1046</v>
      </c>
      <c r="C1007" t="s">
        <v>1056</v>
      </c>
      <c r="D1007" t="s">
        <v>1068</v>
      </c>
      <c r="E1007" t="s">
        <v>1060</v>
      </c>
      <c r="F1007" t="s">
        <v>1029</v>
      </c>
      <c r="G1007" t="s">
        <v>1029</v>
      </c>
      <c r="L1007" t="str">
        <f t="shared" si="204"/>
        <v>Up</v>
      </c>
      <c r="M1007" t="str">
        <f t="shared" si="205"/>
        <v>Down</v>
      </c>
      <c r="N1007" t="str">
        <f t="shared" si="206"/>
        <v>Up</v>
      </c>
      <c r="O1007" t="str">
        <f t="shared" si="207"/>
        <v>False</v>
      </c>
      <c r="P1007" t="str">
        <f t="shared" si="208"/>
        <v>Up</v>
      </c>
      <c r="Q1007" t="str">
        <f t="shared" si="209"/>
        <v>False</v>
      </c>
      <c r="U1007">
        <f t="shared" si="210"/>
        <v>1</v>
      </c>
      <c r="V1007">
        <f t="shared" si="211"/>
        <v>1</v>
      </c>
      <c r="W1007">
        <f t="shared" si="212"/>
        <v>1</v>
      </c>
      <c r="X1007">
        <f t="shared" si="213"/>
        <v>1</v>
      </c>
      <c r="Y1007">
        <f t="shared" si="214"/>
        <v>1</v>
      </c>
      <c r="AA1007">
        <f t="shared" si="215"/>
        <v>1</v>
      </c>
    </row>
    <row r="1008" spans="1:29">
      <c r="A1008" t="s">
        <v>1024</v>
      </c>
      <c r="B1008" t="s">
        <v>1025</v>
      </c>
      <c r="C1008" t="s">
        <v>1026</v>
      </c>
      <c r="D1008" t="s">
        <v>1027</v>
      </c>
      <c r="E1008" t="s">
        <v>1028</v>
      </c>
      <c r="L1008" t="str">
        <f t="shared" si="204"/>
        <v>Up</v>
      </c>
      <c r="M1008" t="str">
        <f t="shared" si="205"/>
        <v>Up</v>
      </c>
      <c r="N1008" t="str">
        <f t="shared" si="206"/>
        <v>Down</v>
      </c>
      <c r="O1008" t="str">
        <f t="shared" si="207"/>
        <v>False</v>
      </c>
      <c r="P1008" t="str">
        <f t="shared" si="208"/>
        <v>True</v>
      </c>
      <c r="Q1008" t="str">
        <f t="shared" si="209"/>
        <v>True</v>
      </c>
      <c r="U1008">
        <f t="shared" si="210"/>
        <v>0</v>
      </c>
      <c r="V1008">
        <f t="shared" si="211"/>
        <v>1</v>
      </c>
      <c r="W1008">
        <f t="shared" si="212"/>
        <v>1</v>
      </c>
      <c r="X1008">
        <f t="shared" si="213"/>
        <v>1</v>
      </c>
      <c r="Y1008">
        <f t="shared" si="214"/>
        <v>0</v>
      </c>
      <c r="AA1008">
        <f t="shared" si="215"/>
        <v>1</v>
      </c>
    </row>
    <row r="1009" spans="1:27">
      <c r="A1009" t="s">
        <v>1029</v>
      </c>
      <c r="B1009" t="s">
        <v>1030</v>
      </c>
      <c r="C1009" t="s">
        <v>1031</v>
      </c>
      <c r="D1009" t="s">
        <v>1030</v>
      </c>
      <c r="E1009" t="s">
        <v>1033</v>
      </c>
      <c r="L1009" t="str">
        <f t="shared" si="204"/>
        <v>Up</v>
      </c>
      <c r="M1009" t="str">
        <f t="shared" si="205"/>
        <v>Down</v>
      </c>
      <c r="N1009" t="str">
        <f t="shared" si="206"/>
        <v>Up</v>
      </c>
      <c r="O1009" t="str">
        <f t="shared" si="207"/>
        <v>False</v>
      </c>
      <c r="P1009" t="str">
        <f t="shared" si="208"/>
        <v>True</v>
      </c>
      <c r="Q1009" t="str">
        <f t="shared" si="209"/>
        <v>True</v>
      </c>
      <c r="U1009">
        <f t="shared" si="210"/>
        <v>1</v>
      </c>
      <c r="V1009">
        <f t="shared" si="211"/>
        <v>1</v>
      </c>
      <c r="W1009">
        <f t="shared" si="212"/>
        <v>1</v>
      </c>
      <c r="X1009">
        <f t="shared" si="213"/>
        <v>1</v>
      </c>
      <c r="Y1009">
        <f t="shared" si="214"/>
        <v>0</v>
      </c>
      <c r="AA1009">
        <f t="shared" si="215"/>
        <v>1</v>
      </c>
    </row>
    <row r="1010" spans="1:27">
      <c r="A1010" t="s">
        <v>1034</v>
      </c>
      <c r="B1010" t="s">
        <v>1035</v>
      </c>
      <c r="C1010" t="s">
        <v>1035</v>
      </c>
      <c r="D1010" t="s">
        <v>1036</v>
      </c>
      <c r="L1010" t="str">
        <f t="shared" si="204"/>
        <v>Up</v>
      </c>
      <c r="M1010" t="str">
        <f t="shared" si="205"/>
        <v>False</v>
      </c>
      <c r="N1010" t="str">
        <f t="shared" si="206"/>
        <v>Up</v>
      </c>
      <c r="O1010" t="str">
        <f t="shared" si="207"/>
        <v>True</v>
      </c>
      <c r="P1010" t="str">
        <f t="shared" si="208"/>
        <v>True</v>
      </c>
      <c r="Q1010" t="str">
        <f t="shared" si="209"/>
        <v>True</v>
      </c>
      <c r="U1010">
        <f t="shared" si="210"/>
        <v>1</v>
      </c>
      <c r="V1010">
        <f t="shared" si="211"/>
        <v>1</v>
      </c>
      <c r="W1010">
        <f t="shared" si="212"/>
        <v>0</v>
      </c>
      <c r="X1010">
        <f t="shared" si="213"/>
        <v>0</v>
      </c>
      <c r="Y1010">
        <f t="shared" si="214"/>
        <v>0</v>
      </c>
      <c r="AA1010">
        <f t="shared" si="215"/>
        <v>1</v>
      </c>
    </row>
    <row r="1011" spans="1:27">
      <c r="A1011" t="s">
        <v>1038</v>
      </c>
      <c r="B1011" t="s">
        <v>1039</v>
      </c>
      <c r="C1011" t="s">
        <v>1039</v>
      </c>
      <c r="D1011" t="s">
        <v>1040</v>
      </c>
      <c r="E1011" t="s">
        <v>1041</v>
      </c>
      <c r="F1011" t="s">
        <v>1042</v>
      </c>
      <c r="L1011" t="str">
        <f t="shared" si="204"/>
        <v>Up</v>
      </c>
      <c r="M1011" t="str">
        <f t="shared" si="205"/>
        <v>False</v>
      </c>
      <c r="N1011" t="str">
        <f t="shared" si="206"/>
        <v>Up</v>
      </c>
      <c r="O1011" t="str">
        <f t="shared" si="207"/>
        <v>False</v>
      </c>
      <c r="P1011" t="str">
        <f t="shared" si="208"/>
        <v>Down</v>
      </c>
      <c r="Q1011" t="str">
        <f t="shared" si="209"/>
        <v>True</v>
      </c>
      <c r="U1011">
        <f t="shared" si="210"/>
        <v>1</v>
      </c>
      <c r="V1011">
        <f t="shared" si="211"/>
        <v>1</v>
      </c>
      <c r="W1011">
        <f t="shared" si="212"/>
        <v>1</v>
      </c>
      <c r="X1011">
        <f t="shared" si="213"/>
        <v>1</v>
      </c>
      <c r="Y1011">
        <f t="shared" si="214"/>
        <v>0</v>
      </c>
      <c r="AA1011">
        <f t="shared" si="215"/>
        <v>1</v>
      </c>
    </row>
    <row r="1012" spans="1:27">
      <c r="A1012" t="s">
        <v>1043</v>
      </c>
      <c r="B1012" t="s">
        <v>1044</v>
      </c>
      <c r="C1012" t="s">
        <v>1034</v>
      </c>
      <c r="D1012" t="s">
        <v>1034</v>
      </c>
      <c r="L1012" t="str">
        <f t="shared" si="204"/>
        <v>Up</v>
      </c>
      <c r="M1012" t="str">
        <f t="shared" si="205"/>
        <v>Up</v>
      </c>
      <c r="N1012" t="str">
        <f t="shared" si="206"/>
        <v>False</v>
      </c>
      <c r="O1012" t="str">
        <f t="shared" si="207"/>
        <v>True</v>
      </c>
      <c r="P1012" t="str">
        <f t="shared" si="208"/>
        <v>True</v>
      </c>
      <c r="Q1012" t="str">
        <f t="shared" si="209"/>
        <v>True</v>
      </c>
      <c r="U1012">
        <f t="shared" si="210"/>
        <v>0</v>
      </c>
      <c r="V1012">
        <f t="shared" si="211"/>
        <v>1</v>
      </c>
      <c r="W1012">
        <f t="shared" si="212"/>
        <v>1</v>
      </c>
      <c r="X1012">
        <f t="shared" si="213"/>
        <v>0</v>
      </c>
      <c r="Y1012">
        <f t="shared" si="214"/>
        <v>0</v>
      </c>
      <c r="AA1012">
        <f t="shared" si="215"/>
        <v>1</v>
      </c>
    </row>
    <row r="1013" spans="1:27">
      <c r="A1013" t="s">
        <v>1047</v>
      </c>
      <c r="B1013" t="s">
        <v>1035</v>
      </c>
      <c r="C1013" t="s">
        <v>1036</v>
      </c>
      <c r="D1013" t="s">
        <v>1036</v>
      </c>
      <c r="E1013" t="s">
        <v>1082</v>
      </c>
      <c r="F1013" t="s">
        <v>1084</v>
      </c>
      <c r="G1013" t="s">
        <v>1093</v>
      </c>
      <c r="L1013" t="str">
        <f t="shared" si="204"/>
        <v>Up</v>
      </c>
      <c r="M1013" t="str">
        <f t="shared" si="205"/>
        <v>Up</v>
      </c>
      <c r="N1013" t="str">
        <f t="shared" si="206"/>
        <v>False</v>
      </c>
      <c r="O1013" t="str">
        <f t="shared" si="207"/>
        <v>False</v>
      </c>
      <c r="P1013" t="str">
        <f t="shared" si="208"/>
        <v>Up</v>
      </c>
      <c r="Q1013" t="str">
        <f t="shared" si="209"/>
        <v>False</v>
      </c>
      <c r="U1013">
        <f t="shared" si="210"/>
        <v>0</v>
      </c>
      <c r="V1013">
        <f t="shared" si="211"/>
        <v>1</v>
      </c>
      <c r="W1013">
        <f t="shared" si="212"/>
        <v>1</v>
      </c>
      <c r="X1013">
        <f t="shared" si="213"/>
        <v>1</v>
      </c>
      <c r="Y1013">
        <f t="shared" si="214"/>
        <v>1</v>
      </c>
      <c r="AA1013">
        <f t="shared" si="215"/>
        <v>1</v>
      </c>
    </row>
    <row r="1014" spans="1:27">
      <c r="A1014" t="s">
        <v>1045</v>
      </c>
      <c r="B1014" t="s">
        <v>1002</v>
      </c>
      <c r="C1014" t="s">
        <v>1024</v>
      </c>
      <c r="D1014" t="s">
        <v>1025</v>
      </c>
      <c r="E1014" t="s">
        <v>1027</v>
      </c>
      <c r="F1014" t="s">
        <v>1046</v>
      </c>
      <c r="L1014" t="str">
        <f t="shared" ref="L1014:L1077" si="217">IF(OR(A1014="",B1014=""),"True",IF(AND(A1014-B1014&lt;0, A1014-B1014&gt;-4),"Up",IF(AND(A1014-B1014&gt;0,A1014-B1014&lt;4),"Down","False")))</f>
        <v>Up</v>
      </c>
      <c r="M1014" t="str">
        <f t="shared" ref="M1014:M1077" si="218">IF(OR(B1014="",C1014=""),"True",IF(AND(B1014-C1014&lt;0, B1014-C1014&gt;-4),"Up",IF(AND(B1014-C1014&gt;0,B1014-C1014&lt;4),"Down","False")))</f>
        <v>Up</v>
      </c>
      <c r="N1014" t="str">
        <f t="shared" ref="N1014:N1077" si="219">IF(OR(C1014="",D1014=""),"True",IF(AND(C1014-D1014&lt;0, C1014-D1014&gt;-4),"Up",IF(AND(C1014-D1014&gt;0,C1014-D1014&lt;4),"Down","False")))</f>
        <v>Up</v>
      </c>
      <c r="O1014" t="str">
        <f t="shared" ref="O1014:O1077" si="220">IF(OR(D1014="",E1014=""),"True",IF(AND(D1014-E1014&lt;0, D1014-E1014&gt;-4),"Up",IF(AND(D1014-E1014&gt;0,D1014-E1014&lt;4),"Down","False")))</f>
        <v>Up</v>
      </c>
      <c r="P1014" t="str">
        <f t="shared" ref="P1014:P1077" si="221">IF(OR(E1014="",F1014=""),"True",IF(AND(E1014-F1014&lt;0, E1014-F1014&gt;-4),"Up",IF(AND(E1014-F1014&gt;0,E1014-F1014&lt;4),"Down","False")))</f>
        <v>False</v>
      </c>
      <c r="Q1014" t="str">
        <f t="shared" ref="Q1014:Q1077" si="222">IF(OR(F1014="",G1014=""),"True",IF(AND(F1014-G1014&lt;0, F1014-G1014&gt;-4),"Up",IF(AND(F1014-G1014&gt;0,F1014-G1014&lt;4),"Down","False")))</f>
        <v>True</v>
      </c>
      <c r="U1014">
        <f t="shared" si="210"/>
        <v>0</v>
      </c>
      <c r="V1014">
        <f t="shared" si="211"/>
        <v>0</v>
      </c>
      <c r="W1014">
        <f t="shared" si="212"/>
        <v>0</v>
      </c>
      <c r="X1014">
        <f t="shared" si="213"/>
        <v>1</v>
      </c>
      <c r="Y1014">
        <f t="shared" si="214"/>
        <v>1</v>
      </c>
      <c r="AA1014">
        <f t="shared" si="215"/>
        <v>1</v>
      </c>
    </row>
    <row r="1015" spans="1:27">
      <c r="A1015" t="s">
        <v>1047</v>
      </c>
      <c r="B1015" t="s">
        <v>1035</v>
      </c>
      <c r="C1015" t="s">
        <v>1037</v>
      </c>
      <c r="D1015" t="s">
        <v>1048</v>
      </c>
      <c r="L1015" t="str">
        <f t="shared" si="217"/>
        <v>Up</v>
      </c>
      <c r="M1015" t="str">
        <f t="shared" si="218"/>
        <v>False</v>
      </c>
      <c r="N1015" t="str">
        <f t="shared" si="219"/>
        <v>Up</v>
      </c>
      <c r="O1015" t="str">
        <f t="shared" si="220"/>
        <v>True</v>
      </c>
      <c r="P1015" t="str">
        <f t="shared" si="221"/>
        <v>True</v>
      </c>
      <c r="Q1015" t="str">
        <f t="shared" si="222"/>
        <v>True</v>
      </c>
      <c r="U1015">
        <f t="shared" si="210"/>
        <v>1</v>
      </c>
      <c r="V1015">
        <f t="shared" si="211"/>
        <v>1</v>
      </c>
      <c r="W1015">
        <f t="shared" si="212"/>
        <v>0</v>
      </c>
      <c r="X1015">
        <f t="shared" si="213"/>
        <v>0</v>
      </c>
      <c r="Y1015">
        <f t="shared" si="214"/>
        <v>0</v>
      </c>
      <c r="AA1015">
        <f t="shared" si="215"/>
        <v>1</v>
      </c>
    </row>
    <row r="1016" spans="1:27">
      <c r="A1016" t="s">
        <v>1011</v>
      </c>
      <c r="B1016" t="s">
        <v>1012</v>
      </c>
      <c r="C1016" t="s">
        <v>1049</v>
      </c>
      <c r="D1016" t="s">
        <v>1014</v>
      </c>
      <c r="E1016" t="s">
        <v>1051</v>
      </c>
      <c r="L1016" t="str">
        <f t="shared" si="217"/>
        <v>Up</v>
      </c>
      <c r="M1016" t="str">
        <f t="shared" si="218"/>
        <v>Up</v>
      </c>
      <c r="N1016" t="str">
        <f t="shared" si="219"/>
        <v>False</v>
      </c>
      <c r="O1016" t="str">
        <f t="shared" si="220"/>
        <v>Down</v>
      </c>
      <c r="P1016" t="str">
        <f t="shared" si="221"/>
        <v>True</v>
      </c>
      <c r="Q1016" t="str">
        <f t="shared" si="222"/>
        <v>True</v>
      </c>
      <c r="U1016">
        <f t="shared" si="210"/>
        <v>0</v>
      </c>
      <c r="V1016">
        <f t="shared" si="211"/>
        <v>1</v>
      </c>
      <c r="W1016">
        <f t="shared" si="212"/>
        <v>1</v>
      </c>
      <c r="X1016">
        <f t="shared" si="213"/>
        <v>0</v>
      </c>
      <c r="Y1016">
        <f t="shared" si="214"/>
        <v>0</v>
      </c>
      <c r="AA1016">
        <f t="shared" si="215"/>
        <v>1</v>
      </c>
    </row>
    <row r="1017" spans="1:27">
      <c r="A1017" t="s">
        <v>1005</v>
      </c>
      <c r="B1017" t="s">
        <v>1006</v>
      </c>
      <c r="C1017" t="s">
        <v>1052</v>
      </c>
      <c r="D1017" t="s">
        <v>1010</v>
      </c>
      <c r="E1017" t="s">
        <v>1053</v>
      </c>
      <c r="F1017" t="s">
        <v>1053</v>
      </c>
      <c r="L1017" t="str">
        <f t="shared" si="217"/>
        <v>Up</v>
      </c>
      <c r="M1017" t="str">
        <f t="shared" si="218"/>
        <v>False</v>
      </c>
      <c r="N1017" t="str">
        <f t="shared" si="219"/>
        <v>Up</v>
      </c>
      <c r="O1017" t="str">
        <f t="shared" si="220"/>
        <v>False</v>
      </c>
      <c r="P1017" t="str">
        <f t="shared" si="221"/>
        <v>False</v>
      </c>
      <c r="Q1017" t="str">
        <f t="shared" si="222"/>
        <v>True</v>
      </c>
      <c r="U1017">
        <f t="shared" si="210"/>
        <v>1</v>
      </c>
      <c r="V1017">
        <f t="shared" si="211"/>
        <v>1</v>
      </c>
      <c r="W1017">
        <f t="shared" si="212"/>
        <v>1</v>
      </c>
      <c r="X1017">
        <f t="shared" si="213"/>
        <v>1</v>
      </c>
      <c r="Y1017">
        <f t="shared" si="214"/>
        <v>1</v>
      </c>
      <c r="AA1017">
        <f t="shared" si="215"/>
        <v>1</v>
      </c>
    </row>
    <row r="1018" spans="1:27">
      <c r="A1018" t="s">
        <v>1026</v>
      </c>
      <c r="B1018" t="s">
        <v>1054</v>
      </c>
      <c r="C1018" t="s">
        <v>1055</v>
      </c>
      <c r="D1018" t="s">
        <v>1056</v>
      </c>
      <c r="E1018" t="s">
        <v>1058</v>
      </c>
      <c r="L1018" t="str">
        <f t="shared" si="217"/>
        <v>Up</v>
      </c>
      <c r="M1018" t="str">
        <f t="shared" si="218"/>
        <v>Up</v>
      </c>
      <c r="N1018" t="str">
        <f t="shared" si="219"/>
        <v>Up</v>
      </c>
      <c r="O1018" t="str">
        <f t="shared" si="220"/>
        <v>False</v>
      </c>
      <c r="P1018" t="str">
        <f t="shared" si="221"/>
        <v>True</v>
      </c>
      <c r="Q1018" t="str">
        <f t="shared" si="222"/>
        <v>True</v>
      </c>
      <c r="U1018">
        <f t="shared" si="210"/>
        <v>0</v>
      </c>
      <c r="V1018">
        <f t="shared" si="211"/>
        <v>0</v>
      </c>
      <c r="W1018">
        <f t="shared" si="212"/>
        <v>1</v>
      </c>
      <c r="X1018">
        <f t="shared" si="213"/>
        <v>1</v>
      </c>
      <c r="Y1018">
        <f t="shared" si="214"/>
        <v>0</v>
      </c>
      <c r="AA1018">
        <f t="shared" si="215"/>
        <v>1</v>
      </c>
    </row>
    <row r="1019" spans="1:27">
      <c r="A1019" t="s">
        <v>1056</v>
      </c>
      <c r="B1019" t="s">
        <v>1028</v>
      </c>
      <c r="C1019" t="s">
        <v>1046</v>
      </c>
      <c r="D1019" t="s">
        <v>1059</v>
      </c>
      <c r="E1019" t="s">
        <v>1029</v>
      </c>
      <c r="F1019" t="s">
        <v>1061</v>
      </c>
      <c r="L1019" t="str">
        <f t="shared" si="217"/>
        <v>Up</v>
      </c>
      <c r="M1019" t="str">
        <f t="shared" si="218"/>
        <v>Up</v>
      </c>
      <c r="N1019" t="str">
        <f t="shared" si="219"/>
        <v>False</v>
      </c>
      <c r="O1019" t="str">
        <f t="shared" si="220"/>
        <v>False</v>
      </c>
      <c r="P1019" t="str">
        <f t="shared" si="221"/>
        <v>False</v>
      </c>
      <c r="Q1019" t="str">
        <f t="shared" si="222"/>
        <v>True</v>
      </c>
      <c r="U1019">
        <f t="shared" si="210"/>
        <v>0</v>
      </c>
      <c r="V1019">
        <f t="shared" si="211"/>
        <v>1</v>
      </c>
      <c r="W1019">
        <f t="shared" si="212"/>
        <v>1</v>
      </c>
      <c r="X1019">
        <f t="shared" si="213"/>
        <v>1</v>
      </c>
      <c r="Y1019">
        <f t="shared" si="214"/>
        <v>1</v>
      </c>
      <c r="AA1019">
        <f t="shared" si="215"/>
        <v>1</v>
      </c>
    </row>
    <row r="1020" spans="1:27">
      <c r="A1020" t="s">
        <v>1062</v>
      </c>
      <c r="B1020" t="s">
        <v>1040</v>
      </c>
      <c r="C1020" t="s">
        <v>1000</v>
      </c>
      <c r="D1020" t="s">
        <v>1041</v>
      </c>
      <c r="E1020" t="s">
        <v>1024</v>
      </c>
      <c r="L1020" t="str">
        <f t="shared" si="217"/>
        <v>Up</v>
      </c>
      <c r="M1020" t="str">
        <f t="shared" si="218"/>
        <v>Up</v>
      </c>
      <c r="N1020" t="str">
        <f t="shared" si="219"/>
        <v>Up</v>
      </c>
      <c r="O1020" t="str">
        <f t="shared" si="220"/>
        <v>False</v>
      </c>
      <c r="P1020" t="str">
        <f t="shared" si="221"/>
        <v>True</v>
      </c>
      <c r="Q1020" t="str">
        <f t="shared" si="222"/>
        <v>True</v>
      </c>
      <c r="U1020">
        <f t="shared" si="210"/>
        <v>0</v>
      </c>
      <c r="V1020">
        <f t="shared" si="211"/>
        <v>0</v>
      </c>
      <c r="W1020">
        <f t="shared" si="212"/>
        <v>1</v>
      </c>
      <c r="X1020">
        <f t="shared" si="213"/>
        <v>1</v>
      </c>
      <c r="Y1020">
        <f t="shared" si="214"/>
        <v>0</v>
      </c>
      <c r="AA1020">
        <f t="shared" si="215"/>
        <v>1</v>
      </c>
    </row>
    <row r="1021" spans="1:27">
      <c r="A1021" t="s">
        <v>1063</v>
      </c>
      <c r="B1021" t="s">
        <v>1039</v>
      </c>
      <c r="C1021" t="s">
        <v>1040</v>
      </c>
      <c r="D1021" t="s">
        <v>1042</v>
      </c>
      <c r="E1021" t="s">
        <v>1004</v>
      </c>
      <c r="L1021" t="str">
        <f t="shared" si="217"/>
        <v>Up</v>
      </c>
      <c r="M1021" t="str">
        <f t="shared" si="218"/>
        <v>Up</v>
      </c>
      <c r="N1021" t="str">
        <f t="shared" si="219"/>
        <v>Up</v>
      </c>
      <c r="O1021" t="str">
        <f t="shared" si="220"/>
        <v>False</v>
      </c>
      <c r="P1021" t="str">
        <f t="shared" si="221"/>
        <v>True</v>
      </c>
      <c r="Q1021" t="str">
        <f t="shared" si="222"/>
        <v>True</v>
      </c>
      <c r="U1021">
        <f t="shared" si="210"/>
        <v>0</v>
      </c>
      <c r="V1021">
        <f t="shared" si="211"/>
        <v>0</v>
      </c>
      <c r="W1021">
        <f t="shared" si="212"/>
        <v>1</v>
      </c>
      <c r="X1021">
        <f t="shared" si="213"/>
        <v>1</v>
      </c>
      <c r="Y1021">
        <f t="shared" si="214"/>
        <v>0</v>
      </c>
      <c r="AA1021">
        <f t="shared" si="215"/>
        <v>1</v>
      </c>
    </row>
    <row r="1022" spans="1:27">
      <c r="A1022" t="s">
        <v>1064</v>
      </c>
      <c r="B1022" t="s">
        <v>1011</v>
      </c>
      <c r="C1022" t="s">
        <v>1065</v>
      </c>
      <c r="D1022" t="s">
        <v>1050</v>
      </c>
      <c r="E1022" t="s">
        <v>1066</v>
      </c>
      <c r="L1022" t="str">
        <f t="shared" si="217"/>
        <v>Up</v>
      </c>
      <c r="M1022" t="str">
        <f t="shared" si="218"/>
        <v>False</v>
      </c>
      <c r="N1022" t="str">
        <f t="shared" si="219"/>
        <v>Up</v>
      </c>
      <c r="O1022" t="str">
        <f t="shared" si="220"/>
        <v>Up</v>
      </c>
      <c r="P1022" t="str">
        <f t="shared" si="221"/>
        <v>True</v>
      </c>
      <c r="Q1022" t="str">
        <f t="shared" si="222"/>
        <v>True</v>
      </c>
      <c r="U1022">
        <f t="shared" si="210"/>
        <v>1</v>
      </c>
      <c r="V1022">
        <f t="shared" si="211"/>
        <v>1</v>
      </c>
      <c r="W1022">
        <f t="shared" si="212"/>
        <v>0</v>
      </c>
      <c r="X1022">
        <f t="shared" si="213"/>
        <v>0</v>
      </c>
      <c r="Y1022">
        <f t="shared" si="214"/>
        <v>0</v>
      </c>
      <c r="AA1022">
        <f t="shared" si="215"/>
        <v>1</v>
      </c>
    </row>
    <row r="1023" spans="1:27">
      <c r="A1023" t="s">
        <v>1006</v>
      </c>
      <c r="B1023" t="s">
        <v>1007</v>
      </c>
      <c r="C1023" t="s">
        <v>1010</v>
      </c>
      <c r="D1023" t="s">
        <v>1049</v>
      </c>
      <c r="E1023" t="s">
        <v>1067</v>
      </c>
      <c r="L1023" t="str">
        <f t="shared" si="217"/>
        <v>Up</v>
      </c>
      <c r="M1023" t="str">
        <f t="shared" si="218"/>
        <v>Up</v>
      </c>
      <c r="N1023" t="str">
        <f t="shared" si="219"/>
        <v>False</v>
      </c>
      <c r="O1023" t="str">
        <f t="shared" si="220"/>
        <v>False</v>
      </c>
      <c r="P1023" t="str">
        <f t="shared" si="221"/>
        <v>True</v>
      </c>
      <c r="Q1023" t="str">
        <f t="shared" si="222"/>
        <v>True</v>
      </c>
      <c r="U1023">
        <f t="shared" si="210"/>
        <v>0</v>
      </c>
      <c r="V1023">
        <f t="shared" si="211"/>
        <v>1</v>
      </c>
      <c r="W1023">
        <f t="shared" si="212"/>
        <v>1</v>
      </c>
      <c r="X1023">
        <f t="shared" si="213"/>
        <v>1</v>
      </c>
      <c r="Y1023">
        <f t="shared" si="214"/>
        <v>0</v>
      </c>
      <c r="AA1023">
        <f t="shared" si="215"/>
        <v>1</v>
      </c>
    </row>
    <row r="1024" spans="1:27">
      <c r="A1024" t="s">
        <v>1027</v>
      </c>
      <c r="B1024" t="s">
        <v>1055</v>
      </c>
      <c r="C1024" t="s">
        <v>1046</v>
      </c>
      <c r="D1024" t="s">
        <v>1068</v>
      </c>
      <c r="E1024" t="s">
        <v>1029</v>
      </c>
      <c r="F1024" t="s">
        <v>1069</v>
      </c>
      <c r="L1024" t="str">
        <f t="shared" si="217"/>
        <v>Up</v>
      </c>
      <c r="M1024" t="str">
        <f t="shared" si="218"/>
        <v>Up</v>
      </c>
      <c r="N1024" t="str">
        <f t="shared" si="219"/>
        <v>Up</v>
      </c>
      <c r="O1024" t="str">
        <f t="shared" si="220"/>
        <v>False</v>
      </c>
      <c r="P1024" t="str">
        <f t="shared" si="221"/>
        <v>False</v>
      </c>
      <c r="Q1024" t="str">
        <f t="shared" si="222"/>
        <v>True</v>
      </c>
      <c r="U1024">
        <f t="shared" si="210"/>
        <v>0</v>
      </c>
      <c r="V1024">
        <f t="shared" si="211"/>
        <v>0</v>
      </c>
      <c r="W1024">
        <f t="shared" si="212"/>
        <v>1</v>
      </c>
      <c r="X1024">
        <f t="shared" si="213"/>
        <v>1</v>
      </c>
      <c r="Y1024">
        <f t="shared" si="214"/>
        <v>1</v>
      </c>
      <c r="AA1024">
        <f t="shared" si="215"/>
        <v>1</v>
      </c>
    </row>
    <row r="1025" spans="1:27">
      <c r="A1025" t="s">
        <v>1064</v>
      </c>
      <c r="B1025" t="s">
        <v>1009</v>
      </c>
      <c r="C1025" t="s">
        <v>1064</v>
      </c>
      <c r="D1025" t="s">
        <v>1011</v>
      </c>
      <c r="E1025" t="s">
        <v>1049</v>
      </c>
      <c r="F1025" t="s">
        <v>1013</v>
      </c>
      <c r="L1025" t="str">
        <f t="shared" si="217"/>
        <v>Down</v>
      </c>
      <c r="M1025" t="str">
        <f t="shared" si="218"/>
        <v>Up</v>
      </c>
      <c r="N1025" t="str">
        <f t="shared" si="219"/>
        <v>Up</v>
      </c>
      <c r="O1025" t="str">
        <f t="shared" si="220"/>
        <v>Up</v>
      </c>
      <c r="P1025" t="str">
        <f t="shared" si="221"/>
        <v>Up</v>
      </c>
      <c r="Q1025" t="str">
        <f t="shared" si="222"/>
        <v>True</v>
      </c>
      <c r="U1025">
        <f t="shared" si="210"/>
        <v>1</v>
      </c>
      <c r="V1025">
        <f t="shared" si="211"/>
        <v>0</v>
      </c>
      <c r="W1025">
        <f t="shared" si="212"/>
        <v>0</v>
      </c>
      <c r="X1025">
        <f t="shared" si="213"/>
        <v>0</v>
      </c>
      <c r="Y1025">
        <f t="shared" si="214"/>
        <v>0</v>
      </c>
      <c r="AA1025">
        <f t="shared" si="215"/>
        <v>1</v>
      </c>
    </row>
    <row r="1026" spans="1:27">
      <c r="A1026" t="s">
        <v>1041</v>
      </c>
      <c r="B1026" t="s">
        <v>1070</v>
      </c>
      <c r="C1026" t="s">
        <v>1000</v>
      </c>
      <c r="D1026" t="s">
        <v>1001</v>
      </c>
      <c r="E1026" t="s">
        <v>1025</v>
      </c>
      <c r="F1026" t="s">
        <v>1024</v>
      </c>
      <c r="L1026" t="str">
        <f t="shared" si="217"/>
        <v>Down</v>
      </c>
      <c r="M1026" t="str">
        <f t="shared" si="218"/>
        <v>Up</v>
      </c>
      <c r="N1026" t="str">
        <f t="shared" si="219"/>
        <v>Up</v>
      </c>
      <c r="O1026" t="str">
        <f t="shared" si="220"/>
        <v>False</v>
      </c>
      <c r="P1026" t="str">
        <f t="shared" si="221"/>
        <v>Down</v>
      </c>
      <c r="Q1026" t="str">
        <f t="shared" si="222"/>
        <v>True</v>
      </c>
      <c r="U1026">
        <f t="shared" ref="U1026:U1089" si="223">IF(AND(NOT(L1026 = "False"),OR(L1026 = M1026, M1026 = "True")),0,1)</f>
        <v>1</v>
      </c>
      <c r="V1026">
        <f t="shared" ref="V1026:V1089" si="224">IF(AND(NOT(M1026 = "False"),OR(M1026 = N1026, N1026 = "True")),0,1)</f>
        <v>0</v>
      </c>
      <c r="W1026">
        <f t="shared" ref="W1026:W1089" si="225">IF(AND(NOT(N1026 = "False"),OR(N1026 = O1026, O1026 = "True")),0,1)</f>
        <v>1</v>
      </c>
      <c r="X1026">
        <f t="shared" ref="X1026:X1089" si="226">IF(AND(NOT(O1026 = "False"),OR(O1026 = P1026, P1026 = "True")),0,1)</f>
        <v>1</v>
      </c>
      <c r="Y1026">
        <f t="shared" ref="Y1026:Y1089" si="227">IF(AND(NOT(P1026 = "False"),OR(P1026 = Q1026, Q1026 = "True")),0,1)</f>
        <v>0</v>
      </c>
      <c r="AA1026">
        <f t="shared" ref="AA1026:AA1089" si="228">IF(COUNTIF(U1026:Y1026,1)=0,0,1)</f>
        <v>1</v>
      </c>
    </row>
    <row r="1027" spans="1:27">
      <c r="A1027" t="s">
        <v>1025</v>
      </c>
      <c r="B1027" t="s">
        <v>1003</v>
      </c>
      <c r="C1027" t="s">
        <v>1027</v>
      </c>
      <c r="D1027" t="s">
        <v>1026</v>
      </c>
      <c r="L1027" t="str">
        <f t="shared" si="217"/>
        <v>Down</v>
      </c>
      <c r="M1027" t="str">
        <f t="shared" si="218"/>
        <v>Up</v>
      </c>
      <c r="N1027" t="str">
        <f t="shared" si="219"/>
        <v>Up</v>
      </c>
      <c r="O1027" t="str">
        <f t="shared" si="220"/>
        <v>True</v>
      </c>
      <c r="P1027" t="str">
        <f t="shared" si="221"/>
        <v>True</v>
      </c>
      <c r="Q1027" t="str">
        <f t="shared" si="222"/>
        <v>True</v>
      </c>
      <c r="U1027">
        <f t="shared" si="223"/>
        <v>1</v>
      </c>
      <c r="V1027">
        <f t="shared" si="224"/>
        <v>0</v>
      </c>
      <c r="W1027">
        <f t="shared" si="225"/>
        <v>0</v>
      </c>
      <c r="X1027">
        <f t="shared" si="226"/>
        <v>0</v>
      </c>
      <c r="Y1027">
        <f t="shared" si="227"/>
        <v>0</v>
      </c>
      <c r="AA1027">
        <f t="shared" si="228"/>
        <v>1</v>
      </c>
    </row>
    <row r="1028" spans="1:27">
      <c r="A1028" t="s">
        <v>1009</v>
      </c>
      <c r="B1028" t="s">
        <v>1008</v>
      </c>
      <c r="C1028" t="s">
        <v>1064</v>
      </c>
      <c r="D1028" t="s">
        <v>1053</v>
      </c>
      <c r="E1028" t="s">
        <v>1050</v>
      </c>
      <c r="L1028" t="str">
        <f t="shared" si="217"/>
        <v>Down</v>
      </c>
      <c r="M1028" t="str">
        <f t="shared" si="218"/>
        <v>Up</v>
      </c>
      <c r="N1028" t="str">
        <f t="shared" si="219"/>
        <v>Up</v>
      </c>
      <c r="O1028" t="str">
        <f t="shared" si="220"/>
        <v>False</v>
      </c>
      <c r="P1028" t="str">
        <f t="shared" si="221"/>
        <v>True</v>
      </c>
      <c r="Q1028" t="str">
        <f t="shared" si="222"/>
        <v>True</v>
      </c>
      <c r="U1028">
        <f t="shared" si="223"/>
        <v>1</v>
      </c>
      <c r="V1028">
        <f t="shared" si="224"/>
        <v>0</v>
      </c>
      <c r="W1028">
        <f t="shared" si="225"/>
        <v>1</v>
      </c>
      <c r="X1028">
        <f t="shared" si="226"/>
        <v>1</v>
      </c>
      <c r="Y1028">
        <f t="shared" si="227"/>
        <v>0</v>
      </c>
      <c r="AA1028">
        <f t="shared" si="228"/>
        <v>1</v>
      </c>
    </row>
    <row r="1029" spans="1:27">
      <c r="A1029" t="s">
        <v>1056</v>
      </c>
      <c r="B1029" t="s">
        <v>1055</v>
      </c>
      <c r="C1029" t="s">
        <v>1046</v>
      </c>
      <c r="D1029" t="s">
        <v>1071</v>
      </c>
      <c r="E1029" t="s">
        <v>1031</v>
      </c>
      <c r="F1029" t="s">
        <v>1072</v>
      </c>
      <c r="L1029" t="str">
        <f t="shared" si="217"/>
        <v>Down</v>
      </c>
      <c r="M1029" t="str">
        <f t="shared" si="218"/>
        <v>Up</v>
      </c>
      <c r="N1029" t="str">
        <f t="shared" si="219"/>
        <v>Up</v>
      </c>
      <c r="O1029" t="str">
        <f t="shared" si="220"/>
        <v>False</v>
      </c>
      <c r="P1029" t="str">
        <f t="shared" si="221"/>
        <v>False</v>
      </c>
      <c r="Q1029" t="str">
        <f t="shared" si="222"/>
        <v>True</v>
      </c>
      <c r="U1029">
        <f t="shared" si="223"/>
        <v>1</v>
      </c>
      <c r="V1029">
        <f t="shared" si="224"/>
        <v>0</v>
      </c>
      <c r="W1029">
        <f t="shared" si="225"/>
        <v>1</v>
      </c>
      <c r="X1029">
        <f t="shared" si="226"/>
        <v>1</v>
      </c>
      <c r="Y1029">
        <f t="shared" si="227"/>
        <v>1</v>
      </c>
      <c r="AA1029">
        <f t="shared" si="228"/>
        <v>1</v>
      </c>
    </row>
    <row r="1030" spans="1:27">
      <c r="A1030" t="s">
        <v>1037</v>
      </c>
      <c r="B1030" t="s">
        <v>1036</v>
      </c>
      <c r="C1030" t="s">
        <v>1037</v>
      </c>
      <c r="D1030" t="s">
        <v>1048</v>
      </c>
      <c r="E1030" t="s">
        <v>1082</v>
      </c>
      <c r="F1030" t="s">
        <v>1021</v>
      </c>
      <c r="G1030" t="s">
        <v>1078</v>
      </c>
      <c r="L1030" t="str">
        <f t="shared" si="217"/>
        <v>Down</v>
      </c>
      <c r="M1030" t="str">
        <f t="shared" si="218"/>
        <v>Up</v>
      </c>
      <c r="N1030" t="str">
        <f t="shared" si="219"/>
        <v>Up</v>
      </c>
      <c r="O1030" t="str">
        <f t="shared" si="220"/>
        <v>Up</v>
      </c>
      <c r="P1030" t="str">
        <f t="shared" si="221"/>
        <v>Up</v>
      </c>
      <c r="Q1030" t="str">
        <f t="shared" si="222"/>
        <v>Up</v>
      </c>
      <c r="U1030">
        <f t="shared" si="223"/>
        <v>1</v>
      </c>
      <c r="V1030">
        <f t="shared" si="224"/>
        <v>0</v>
      </c>
      <c r="W1030">
        <f t="shared" si="225"/>
        <v>0</v>
      </c>
      <c r="X1030">
        <f t="shared" si="226"/>
        <v>0</v>
      </c>
      <c r="Y1030">
        <f t="shared" si="227"/>
        <v>0</v>
      </c>
      <c r="AA1030">
        <f t="shared" si="228"/>
        <v>1</v>
      </c>
    </row>
    <row r="1031" spans="1:27">
      <c r="A1031" t="s">
        <v>1073</v>
      </c>
      <c r="B1031" t="s">
        <v>1074</v>
      </c>
      <c r="C1031" t="s">
        <v>1073</v>
      </c>
      <c r="D1031" t="s">
        <v>1075</v>
      </c>
      <c r="E1031" t="s">
        <v>1075</v>
      </c>
      <c r="L1031" t="str">
        <f t="shared" si="217"/>
        <v>Down</v>
      </c>
      <c r="M1031" t="str">
        <f t="shared" si="218"/>
        <v>Up</v>
      </c>
      <c r="N1031" t="str">
        <f t="shared" si="219"/>
        <v>Down</v>
      </c>
      <c r="O1031" t="str">
        <f t="shared" si="220"/>
        <v>False</v>
      </c>
      <c r="P1031" t="str">
        <f t="shared" si="221"/>
        <v>True</v>
      </c>
      <c r="Q1031" t="str">
        <f t="shared" si="222"/>
        <v>True</v>
      </c>
      <c r="U1031">
        <f t="shared" si="223"/>
        <v>1</v>
      </c>
      <c r="V1031">
        <f t="shared" si="224"/>
        <v>1</v>
      </c>
      <c r="W1031">
        <f t="shared" si="225"/>
        <v>1</v>
      </c>
      <c r="X1031">
        <f t="shared" si="226"/>
        <v>1</v>
      </c>
      <c r="Y1031">
        <f t="shared" si="227"/>
        <v>0</v>
      </c>
      <c r="AA1031">
        <f t="shared" si="228"/>
        <v>1</v>
      </c>
    </row>
    <row r="1032" spans="1:27">
      <c r="A1032" t="s">
        <v>1002</v>
      </c>
      <c r="B1032" t="s">
        <v>1004</v>
      </c>
      <c r="C1032" t="s">
        <v>1003</v>
      </c>
      <c r="D1032" t="s">
        <v>1004</v>
      </c>
      <c r="E1032" t="s">
        <v>1002</v>
      </c>
      <c r="L1032" t="str">
        <f t="shared" si="217"/>
        <v>Down</v>
      </c>
      <c r="M1032" t="str">
        <f t="shared" si="218"/>
        <v>Up</v>
      </c>
      <c r="N1032" t="str">
        <f t="shared" si="219"/>
        <v>Down</v>
      </c>
      <c r="O1032" t="str">
        <f t="shared" si="220"/>
        <v>Up</v>
      </c>
      <c r="P1032" t="str">
        <f t="shared" si="221"/>
        <v>True</v>
      </c>
      <c r="Q1032" t="str">
        <f t="shared" si="222"/>
        <v>True</v>
      </c>
      <c r="U1032">
        <f t="shared" si="223"/>
        <v>1</v>
      </c>
      <c r="V1032">
        <f t="shared" si="224"/>
        <v>1</v>
      </c>
      <c r="W1032">
        <f t="shared" si="225"/>
        <v>1</v>
      </c>
      <c r="X1032">
        <f t="shared" si="226"/>
        <v>0</v>
      </c>
      <c r="Y1032">
        <f t="shared" si="227"/>
        <v>0</v>
      </c>
      <c r="AA1032">
        <f t="shared" si="228"/>
        <v>1</v>
      </c>
    </row>
    <row r="1033" spans="1:27">
      <c r="A1033" t="s">
        <v>1054</v>
      </c>
      <c r="B1033" t="s">
        <v>1027</v>
      </c>
      <c r="C1033" t="s">
        <v>1026</v>
      </c>
      <c r="D1033" t="s">
        <v>1055</v>
      </c>
      <c r="E1033" t="s">
        <v>1046</v>
      </c>
      <c r="L1033" t="str">
        <f t="shared" si="217"/>
        <v>Down</v>
      </c>
      <c r="M1033" t="str">
        <f t="shared" si="218"/>
        <v>Up</v>
      </c>
      <c r="N1033" t="str">
        <f t="shared" si="219"/>
        <v>Up</v>
      </c>
      <c r="O1033" t="str">
        <f t="shared" si="220"/>
        <v>Up</v>
      </c>
      <c r="P1033" t="str">
        <f t="shared" si="221"/>
        <v>True</v>
      </c>
      <c r="Q1033" t="str">
        <f t="shared" si="222"/>
        <v>True</v>
      </c>
      <c r="U1033">
        <f t="shared" si="223"/>
        <v>1</v>
      </c>
      <c r="V1033">
        <f t="shared" si="224"/>
        <v>0</v>
      </c>
      <c r="W1033">
        <f t="shared" si="225"/>
        <v>0</v>
      </c>
      <c r="X1033">
        <f t="shared" si="226"/>
        <v>0</v>
      </c>
      <c r="Y1033">
        <f t="shared" si="227"/>
        <v>0</v>
      </c>
      <c r="AA1033">
        <f t="shared" si="228"/>
        <v>1</v>
      </c>
    </row>
    <row r="1034" spans="1:27">
      <c r="A1034" t="s">
        <v>1065</v>
      </c>
      <c r="B1034" t="s">
        <v>1049</v>
      </c>
      <c r="C1034" t="s">
        <v>1065</v>
      </c>
      <c r="D1034" t="s">
        <v>1013</v>
      </c>
      <c r="E1034" t="s">
        <v>1077</v>
      </c>
      <c r="L1034" t="str">
        <f t="shared" si="217"/>
        <v>Down</v>
      </c>
      <c r="M1034" t="str">
        <f t="shared" si="218"/>
        <v>Up</v>
      </c>
      <c r="N1034" t="str">
        <f t="shared" si="219"/>
        <v>Down</v>
      </c>
      <c r="O1034" t="str">
        <f t="shared" si="220"/>
        <v>False</v>
      </c>
      <c r="P1034" t="str">
        <f t="shared" si="221"/>
        <v>True</v>
      </c>
      <c r="Q1034" t="str">
        <f t="shared" si="222"/>
        <v>True</v>
      </c>
      <c r="U1034">
        <f t="shared" si="223"/>
        <v>1</v>
      </c>
      <c r="V1034">
        <f t="shared" si="224"/>
        <v>1</v>
      </c>
      <c r="W1034">
        <f t="shared" si="225"/>
        <v>1</v>
      </c>
      <c r="X1034">
        <f t="shared" si="226"/>
        <v>1</v>
      </c>
      <c r="Y1034">
        <f t="shared" si="227"/>
        <v>0</v>
      </c>
      <c r="AA1034">
        <f t="shared" si="228"/>
        <v>1</v>
      </c>
    </row>
    <row r="1035" spans="1:27">
      <c r="A1035" t="s">
        <v>1078</v>
      </c>
      <c r="B1035" t="s">
        <v>1020</v>
      </c>
      <c r="C1035" t="s">
        <v>1020</v>
      </c>
      <c r="D1035" t="s">
        <v>1021</v>
      </c>
      <c r="L1035" t="str">
        <f t="shared" si="217"/>
        <v>Down</v>
      </c>
      <c r="M1035" t="str">
        <f t="shared" si="218"/>
        <v>False</v>
      </c>
      <c r="N1035" t="str">
        <f t="shared" si="219"/>
        <v>Up</v>
      </c>
      <c r="O1035" t="str">
        <f t="shared" si="220"/>
        <v>True</v>
      </c>
      <c r="P1035" t="str">
        <f t="shared" si="221"/>
        <v>True</v>
      </c>
      <c r="Q1035" t="str">
        <f t="shared" si="222"/>
        <v>True</v>
      </c>
      <c r="U1035">
        <f t="shared" si="223"/>
        <v>1</v>
      </c>
      <c r="V1035">
        <f t="shared" si="224"/>
        <v>1</v>
      </c>
      <c r="W1035">
        <f t="shared" si="225"/>
        <v>0</v>
      </c>
      <c r="X1035">
        <f t="shared" si="226"/>
        <v>0</v>
      </c>
      <c r="Y1035">
        <f t="shared" si="227"/>
        <v>0</v>
      </c>
      <c r="AA1035">
        <f t="shared" si="228"/>
        <v>1</v>
      </c>
    </row>
    <row r="1036" spans="1:27">
      <c r="A1036" t="s">
        <v>1025</v>
      </c>
      <c r="B1036" t="s">
        <v>1003</v>
      </c>
      <c r="C1036" t="s">
        <v>1003</v>
      </c>
      <c r="D1036" t="s">
        <v>1025</v>
      </c>
      <c r="L1036" t="str">
        <f t="shared" si="217"/>
        <v>Down</v>
      </c>
      <c r="M1036" t="str">
        <f t="shared" si="218"/>
        <v>False</v>
      </c>
      <c r="N1036" t="str">
        <f t="shared" si="219"/>
        <v>Up</v>
      </c>
      <c r="O1036" t="str">
        <f t="shared" si="220"/>
        <v>True</v>
      </c>
      <c r="P1036" t="str">
        <f t="shared" si="221"/>
        <v>True</v>
      </c>
      <c r="Q1036" t="str">
        <f t="shared" si="222"/>
        <v>True</v>
      </c>
      <c r="U1036">
        <f t="shared" si="223"/>
        <v>1</v>
      </c>
      <c r="V1036">
        <f t="shared" si="224"/>
        <v>1</v>
      </c>
      <c r="W1036">
        <f t="shared" si="225"/>
        <v>0</v>
      </c>
      <c r="X1036">
        <f t="shared" si="226"/>
        <v>0</v>
      </c>
      <c r="Y1036">
        <f t="shared" si="227"/>
        <v>0</v>
      </c>
      <c r="AA1036">
        <f t="shared" si="228"/>
        <v>1</v>
      </c>
    </row>
    <row r="1037" spans="1:27">
      <c r="A1037" t="s">
        <v>1035</v>
      </c>
      <c r="B1037" t="s">
        <v>1034</v>
      </c>
      <c r="C1037" t="s">
        <v>1035</v>
      </c>
      <c r="D1037" t="s">
        <v>1035</v>
      </c>
      <c r="E1037" t="s">
        <v>1080</v>
      </c>
      <c r="F1037" t="s">
        <v>1081</v>
      </c>
      <c r="G1037" t="s">
        <v>1081</v>
      </c>
      <c r="L1037" t="str">
        <f t="shared" si="217"/>
        <v>Down</v>
      </c>
      <c r="M1037" t="str">
        <f t="shared" si="218"/>
        <v>Up</v>
      </c>
      <c r="N1037" t="str">
        <f t="shared" si="219"/>
        <v>False</v>
      </c>
      <c r="O1037" t="str">
        <f t="shared" si="220"/>
        <v>False</v>
      </c>
      <c r="P1037" t="str">
        <f t="shared" si="221"/>
        <v>Up</v>
      </c>
      <c r="Q1037" t="str">
        <f t="shared" si="222"/>
        <v>False</v>
      </c>
      <c r="U1037">
        <f t="shared" si="223"/>
        <v>1</v>
      </c>
      <c r="V1037">
        <f t="shared" si="224"/>
        <v>1</v>
      </c>
      <c r="W1037">
        <f t="shared" si="225"/>
        <v>1</v>
      </c>
      <c r="X1037">
        <f t="shared" si="226"/>
        <v>1</v>
      </c>
      <c r="Y1037">
        <f t="shared" si="227"/>
        <v>1</v>
      </c>
      <c r="AA1037">
        <f t="shared" si="228"/>
        <v>1</v>
      </c>
    </row>
    <row r="1038" spans="1:27">
      <c r="A1038" t="s">
        <v>1011</v>
      </c>
      <c r="B1038" t="s">
        <v>1010</v>
      </c>
      <c r="C1038" t="s">
        <v>1009</v>
      </c>
      <c r="D1038" t="s">
        <v>1009</v>
      </c>
      <c r="L1038" t="str">
        <f t="shared" si="217"/>
        <v>Down</v>
      </c>
      <c r="M1038" t="str">
        <f t="shared" si="218"/>
        <v>Up</v>
      </c>
      <c r="N1038" t="str">
        <f t="shared" si="219"/>
        <v>False</v>
      </c>
      <c r="O1038" t="str">
        <f t="shared" si="220"/>
        <v>True</v>
      </c>
      <c r="P1038" t="str">
        <f t="shared" si="221"/>
        <v>True</v>
      </c>
      <c r="Q1038" t="str">
        <f t="shared" si="222"/>
        <v>True</v>
      </c>
      <c r="U1038">
        <f t="shared" si="223"/>
        <v>1</v>
      </c>
      <c r="V1038">
        <f t="shared" si="224"/>
        <v>1</v>
      </c>
      <c r="W1038">
        <f t="shared" si="225"/>
        <v>1</v>
      </c>
      <c r="X1038">
        <f t="shared" si="226"/>
        <v>0</v>
      </c>
      <c r="Y1038">
        <f t="shared" si="227"/>
        <v>0</v>
      </c>
      <c r="AA1038">
        <f t="shared" si="228"/>
        <v>1</v>
      </c>
    </row>
    <row r="1039" spans="1:27">
      <c r="A1039" t="s">
        <v>1071</v>
      </c>
      <c r="B1039" t="s">
        <v>1068</v>
      </c>
      <c r="C1039" t="s">
        <v>1059</v>
      </c>
      <c r="D1039" t="s">
        <v>1058</v>
      </c>
      <c r="E1039" t="s">
        <v>1092</v>
      </c>
      <c r="F1039" t="s">
        <v>1092</v>
      </c>
      <c r="G1039" t="s">
        <v>1061</v>
      </c>
      <c r="L1039" t="str">
        <f t="shared" si="217"/>
        <v>Down</v>
      </c>
      <c r="M1039" t="str">
        <f t="shared" si="218"/>
        <v>Up</v>
      </c>
      <c r="N1039" t="str">
        <f t="shared" si="219"/>
        <v>Up</v>
      </c>
      <c r="O1039" t="str">
        <f t="shared" si="220"/>
        <v>False</v>
      </c>
      <c r="P1039" t="str">
        <f t="shared" si="221"/>
        <v>False</v>
      </c>
      <c r="Q1039" t="str">
        <f t="shared" si="222"/>
        <v>False</v>
      </c>
      <c r="U1039">
        <f t="shared" si="223"/>
        <v>1</v>
      </c>
      <c r="V1039">
        <f t="shared" si="224"/>
        <v>0</v>
      </c>
      <c r="W1039">
        <f t="shared" si="225"/>
        <v>1</v>
      </c>
      <c r="X1039">
        <f t="shared" si="226"/>
        <v>1</v>
      </c>
      <c r="Y1039">
        <f t="shared" si="227"/>
        <v>1</v>
      </c>
      <c r="AA1039">
        <f t="shared" si="228"/>
        <v>1</v>
      </c>
    </row>
    <row r="1040" spans="1:27">
      <c r="A1040" t="s">
        <v>1079</v>
      </c>
      <c r="B1040" t="s">
        <v>1047</v>
      </c>
      <c r="C1040" t="s">
        <v>1036</v>
      </c>
      <c r="D1040" t="s">
        <v>1080</v>
      </c>
      <c r="E1040" t="s">
        <v>1082</v>
      </c>
      <c r="L1040" t="str">
        <f t="shared" si="217"/>
        <v>Down</v>
      </c>
      <c r="M1040" t="str">
        <f t="shared" si="218"/>
        <v>False</v>
      </c>
      <c r="N1040" t="str">
        <f t="shared" si="219"/>
        <v>Up</v>
      </c>
      <c r="O1040" t="str">
        <f t="shared" si="220"/>
        <v>Up</v>
      </c>
      <c r="P1040" t="str">
        <f t="shared" si="221"/>
        <v>True</v>
      </c>
      <c r="Q1040" t="str">
        <f t="shared" si="222"/>
        <v>True</v>
      </c>
      <c r="U1040">
        <f t="shared" si="223"/>
        <v>1</v>
      </c>
      <c r="V1040">
        <f t="shared" si="224"/>
        <v>1</v>
      </c>
      <c r="W1040">
        <f t="shared" si="225"/>
        <v>0</v>
      </c>
      <c r="X1040">
        <f t="shared" si="226"/>
        <v>0</v>
      </c>
      <c r="Y1040">
        <f t="shared" si="227"/>
        <v>0</v>
      </c>
      <c r="AA1040">
        <f t="shared" si="228"/>
        <v>1</v>
      </c>
    </row>
    <row r="1041" spans="1:27">
      <c r="A1041" t="s">
        <v>1037</v>
      </c>
      <c r="B1041" t="s">
        <v>1083</v>
      </c>
      <c r="C1041" t="s">
        <v>1037</v>
      </c>
      <c r="D1041" t="s">
        <v>1080</v>
      </c>
      <c r="E1041" t="s">
        <v>1081</v>
      </c>
      <c r="L1041" t="str">
        <f t="shared" si="217"/>
        <v>Down</v>
      </c>
      <c r="M1041" t="str">
        <f t="shared" si="218"/>
        <v>Up</v>
      </c>
      <c r="N1041" t="str">
        <f t="shared" si="219"/>
        <v>Up</v>
      </c>
      <c r="O1041" t="str">
        <f t="shared" si="220"/>
        <v>Up</v>
      </c>
      <c r="P1041" t="str">
        <f t="shared" si="221"/>
        <v>True</v>
      </c>
      <c r="Q1041" t="str">
        <f t="shared" si="222"/>
        <v>True</v>
      </c>
      <c r="U1041">
        <f t="shared" si="223"/>
        <v>1</v>
      </c>
      <c r="V1041">
        <f t="shared" si="224"/>
        <v>0</v>
      </c>
      <c r="W1041">
        <f t="shared" si="225"/>
        <v>0</v>
      </c>
      <c r="X1041">
        <f t="shared" si="226"/>
        <v>0</v>
      </c>
      <c r="Y1041">
        <f t="shared" si="227"/>
        <v>0</v>
      </c>
      <c r="AA1041">
        <f t="shared" si="228"/>
        <v>1</v>
      </c>
    </row>
    <row r="1042" spans="1:27">
      <c r="A1042" t="s">
        <v>1085</v>
      </c>
      <c r="B1042" t="s">
        <v>1077</v>
      </c>
      <c r="C1042" t="s">
        <v>1086</v>
      </c>
      <c r="D1042" t="s">
        <v>1043</v>
      </c>
      <c r="E1042" t="s">
        <v>1034</v>
      </c>
      <c r="L1042" t="str">
        <f t="shared" si="217"/>
        <v>Down</v>
      </c>
      <c r="M1042" t="str">
        <f t="shared" si="218"/>
        <v>Up</v>
      </c>
      <c r="N1042" t="str">
        <f t="shared" si="219"/>
        <v>Up</v>
      </c>
      <c r="O1042" t="str">
        <f t="shared" si="220"/>
        <v>False</v>
      </c>
      <c r="P1042" t="str">
        <f t="shared" si="221"/>
        <v>True</v>
      </c>
      <c r="Q1042" t="str">
        <f t="shared" si="222"/>
        <v>True</v>
      </c>
      <c r="U1042">
        <f t="shared" si="223"/>
        <v>1</v>
      </c>
      <c r="V1042">
        <f t="shared" si="224"/>
        <v>0</v>
      </c>
      <c r="W1042">
        <f t="shared" si="225"/>
        <v>1</v>
      </c>
      <c r="X1042">
        <f t="shared" si="226"/>
        <v>1</v>
      </c>
      <c r="Y1042">
        <f t="shared" si="227"/>
        <v>0</v>
      </c>
      <c r="AA1042">
        <f t="shared" si="228"/>
        <v>1</v>
      </c>
    </row>
    <row r="1043" spans="1:27">
      <c r="A1043" t="s">
        <v>1045</v>
      </c>
      <c r="B1043" t="s">
        <v>1041</v>
      </c>
      <c r="C1043" t="s">
        <v>1004</v>
      </c>
      <c r="D1043" t="s">
        <v>1024</v>
      </c>
      <c r="E1043" t="s">
        <v>1055</v>
      </c>
      <c r="F1043" t="s">
        <v>1056</v>
      </c>
      <c r="G1043" t="s">
        <v>1057</v>
      </c>
      <c r="L1043" t="str">
        <f t="shared" si="217"/>
        <v>Down</v>
      </c>
      <c r="M1043" t="str">
        <f t="shared" si="218"/>
        <v>Up</v>
      </c>
      <c r="N1043" t="str">
        <f t="shared" si="219"/>
        <v>Up</v>
      </c>
      <c r="O1043" t="str">
        <f t="shared" si="220"/>
        <v>False</v>
      </c>
      <c r="P1043" t="str">
        <f t="shared" si="221"/>
        <v>Up</v>
      </c>
      <c r="Q1043" t="str">
        <f t="shared" si="222"/>
        <v>False</v>
      </c>
      <c r="U1043">
        <f t="shared" si="223"/>
        <v>1</v>
      </c>
      <c r="V1043">
        <f t="shared" si="224"/>
        <v>0</v>
      </c>
      <c r="W1043">
        <f t="shared" si="225"/>
        <v>1</v>
      </c>
      <c r="X1043">
        <f t="shared" si="226"/>
        <v>1</v>
      </c>
      <c r="Y1043">
        <f t="shared" si="227"/>
        <v>1</v>
      </c>
      <c r="AA1043">
        <f t="shared" si="228"/>
        <v>1</v>
      </c>
    </row>
    <row r="1044" spans="1:27">
      <c r="A1044" t="s">
        <v>1031</v>
      </c>
      <c r="B1044" t="s">
        <v>1058</v>
      </c>
      <c r="C1044" t="s">
        <v>1092</v>
      </c>
      <c r="D1044" t="s">
        <v>1032</v>
      </c>
      <c r="E1044" t="s">
        <v>1069</v>
      </c>
      <c r="F1044" t="s">
        <v>1061</v>
      </c>
      <c r="G1044" t="s">
        <v>1090</v>
      </c>
      <c r="L1044" t="str">
        <f t="shared" si="217"/>
        <v>Down</v>
      </c>
      <c r="M1044" t="str">
        <f t="shared" si="218"/>
        <v>False</v>
      </c>
      <c r="N1044" t="str">
        <f t="shared" si="219"/>
        <v>Up</v>
      </c>
      <c r="O1044" t="str">
        <f t="shared" si="220"/>
        <v>Up</v>
      </c>
      <c r="P1044" t="str">
        <f t="shared" si="221"/>
        <v>Up</v>
      </c>
      <c r="Q1044" t="str">
        <f t="shared" si="222"/>
        <v>False</v>
      </c>
      <c r="U1044">
        <f t="shared" si="223"/>
        <v>1</v>
      </c>
      <c r="V1044">
        <f t="shared" si="224"/>
        <v>1</v>
      </c>
      <c r="W1044">
        <f t="shared" si="225"/>
        <v>0</v>
      </c>
      <c r="X1044">
        <f t="shared" si="226"/>
        <v>0</v>
      </c>
      <c r="Y1044">
        <f t="shared" si="227"/>
        <v>1</v>
      </c>
      <c r="AA1044">
        <f t="shared" si="228"/>
        <v>1</v>
      </c>
    </row>
    <row r="1045" spans="1:27">
      <c r="A1045" t="s">
        <v>1024</v>
      </c>
      <c r="B1045" t="s">
        <v>1004</v>
      </c>
      <c r="C1045" t="s">
        <v>1003</v>
      </c>
      <c r="D1045" t="s">
        <v>1025</v>
      </c>
      <c r="E1045" t="s">
        <v>1071</v>
      </c>
      <c r="L1045" t="str">
        <f t="shared" si="217"/>
        <v>Down</v>
      </c>
      <c r="M1045" t="str">
        <f t="shared" si="218"/>
        <v>Up</v>
      </c>
      <c r="N1045" t="str">
        <f t="shared" si="219"/>
        <v>Up</v>
      </c>
      <c r="O1045" t="str">
        <f t="shared" si="220"/>
        <v>False</v>
      </c>
      <c r="P1045" t="str">
        <f t="shared" si="221"/>
        <v>True</v>
      </c>
      <c r="Q1045" t="str">
        <f t="shared" si="222"/>
        <v>True</v>
      </c>
      <c r="U1045">
        <f t="shared" si="223"/>
        <v>1</v>
      </c>
      <c r="V1045">
        <f t="shared" si="224"/>
        <v>0</v>
      </c>
      <c r="W1045">
        <f t="shared" si="225"/>
        <v>1</v>
      </c>
      <c r="X1045">
        <f t="shared" si="226"/>
        <v>1</v>
      </c>
      <c r="Y1045">
        <f t="shared" si="227"/>
        <v>0</v>
      </c>
      <c r="AA1045">
        <f t="shared" si="228"/>
        <v>1</v>
      </c>
    </row>
    <row r="1046" spans="1:27">
      <c r="A1046" t="s">
        <v>1037</v>
      </c>
      <c r="B1046" t="s">
        <v>1036</v>
      </c>
      <c r="C1046" t="s">
        <v>1082</v>
      </c>
      <c r="D1046" t="s">
        <v>1021</v>
      </c>
      <c r="L1046" t="str">
        <f t="shared" si="217"/>
        <v>Down</v>
      </c>
      <c r="M1046" t="str">
        <f t="shared" si="218"/>
        <v>False</v>
      </c>
      <c r="N1046" t="str">
        <f t="shared" si="219"/>
        <v>Up</v>
      </c>
      <c r="O1046" t="str">
        <f t="shared" si="220"/>
        <v>True</v>
      </c>
      <c r="P1046" t="str">
        <f t="shared" si="221"/>
        <v>True</v>
      </c>
      <c r="Q1046" t="str">
        <f t="shared" si="222"/>
        <v>True</v>
      </c>
      <c r="U1046">
        <f t="shared" si="223"/>
        <v>1</v>
      </c>
      <c r="V1046">
        <f t="shared" si="224"/>
        <v>1</v>
      </c>
      <c r="W1046">
        <f t="shared" si="225"/>
        <v>0</v>
      </c>
      <c r="X1046">
        <f t="shared" si="226"/>
        <v>0</v>
      </c>
      <c r="Y1046">
        <f t="shared" si="227"/>
        <v>0</v>
      </c>
      <c r="AA1046">
        <f t="shared" si="228"/>
        <v>1</v>
      </c>
    </row>
    <row r="1047" spans="1:27">
      <c r="A1047" t="s">
        <v>1050</v>
      </c>
      <c r="B1047" t="s">
        <v>1014</v>
      </c>
      <c r="C1047" t="s">
        <v>1085</v>
      </c>
      <c r="D1047" t="s">
        <v>1087</v>
      </c>
      <c r="L1047" t="str">
        <f t="shared" si="217"/>
        <v>Down</v>
      </c>
      <c r="M1047" t="str">
        <f t="shared" si="218"/>
        <v>False</v>
      </c>
      <c r="N1047" t="str">
        <f t="shared" si="219"/>
        <v>Up</v>
      </c>
      <c r="O1047" t="str">
        <f t="shared" si="220"/>
        <v>True</v>
      </c>
      <c r="P1047" t="str">
        <f t="shared" si="221"/>
        <v>True</v>
      </c>
      <c r="Q1047" t="str">
        <f t="shared" si="222"/>
        <v>True</v>
      </c>
      <c r="U1047">
        <f t="shared" si="223"/>
        <v>1</v>
      </c>
      <c r="V1047">
        <f t="shared" si="224"/>
        <v>1</v>
      </c>
      <c r="W1047">
        <f t="shared" si="225"/>
        <v>0</v>
      </c>
      <c r="X1047">
        <f t="shared" si="226"/>
        <v>0</v>
      </c>
      <c r="Y1047">
        <f t="shared" si="227"/>
        <v>0</v>
      </c>
      <c r="AA1047">
        <f t="shared" si="228"/>
        <v>1</v>
      </c>
    </row>
    <row r="1048" spans="1:27">
      <c r="A1048" t="s">
        <v>1053</v>
      </c>
      <c r="B1048" t="s">
        <v>1012</v>
      </c>
      <c r="C1048" t="s">
        <v>1049</v>
      </c>
      <c r="D1048" t="s">
        <v>1051</v>
      </c>
      <c r="E1048" t="s">
        <v>1077</v>
      </c>
      <c r="F1048" t="s">
        <v>1043</v>
      </c>
      <c r="L1048" t="str">
        <f t="shared" si="217"/>
        <v>Down</v>
      </c>
      <c r="M1048" t="str">
        <f t="shared" si="218"/>
        <v>Up</v>
      </c>
      <c r="N1048" t="str">
        <f t="shared" si="219"/>
        <v>Up</v>
      </c>
      <c r="O1048" t="str">
        <f t="shared" si="220"/>
        <v>False</v>
      </c>
      <c r="P1048" t="str">
        <f t="shared" si="221"/>
        <v>False</v>
      </c>
      <c r="Q1048" t="str">
        <f t="shared" si="222"/>
        <v>True</v>
      </c>
      <c r="U1048">
        <f t="shared" si="223"/>
        <v>1</v>
      </c>
      <c r="V1048">
        <f t="shared" si="224"/>
        <v>0</v>
      </c>
      <c r="W1048">
        <f t="shared" si="225"/>
        <v>1</v>
      </c>
      <c r="X1048">
        <f t="shared" si="226"/>
        <v>1</v>
      </c>
      <c r="Y1048">
        <f t="shared" si="227"/>
        <v>1</v>
      </c>
      <c r="AA1048">
        <f t="shared" si="228"/>
        <v>1</v>
      </c>
    </row>
    <row r="1049" spans="1:27">
      <c r="A1049" t="s">
        <v>1049</v>
      </c>
      <c r="B1049" t="s">
        <v>1011</v>
      </c>
      <c r="C1049" t="s">
        <v>1049</v>
      </c>
      <c r="D1049" t="s">
        <v>1051</v>
      </c>
      <c r="E1049" t="s">
        <v>1077</v>
      </c>
      <c r="F1049" t="s">
        <v>1089</v>
      </c>
      <c r="L1049" t="str">
        <f t="shared" si="217"/>
        <v>Down</v>
      </c>
      <c r="M1049" t="str">
        <f t="shared" si="218"/>
        <v>Up</v>
      </c>
      <c r="N1049" t="str">
        <f t="shared" si="219"/>
        <v>Up</v>
      </c>
      <c r="O1049" t="str">
        <f t="shared" si="220"/>
        <v>False</v>
      </c>
      <c r="P1049" t="str">
        <f t="shared" si="221"/>
        <v>False</v>
      </c>
      <c r="Q1049" t="str">
        <f t="shared" si="222"/>
        <v>True</v>
      </c>
      <c r="U1049">
        <f t="shared" si="223"/>
        <v>1</v>
      </c>
      <c r="V1049">
        <f t="shared" si="224"/>
        <v>0</v>
      </c>
      <c r="W1049">
        <f t="shared" si="225"/>
        <v>1</v>
      </c>
      <c r="X1049">
        <f t="shared" si="226"/>
        <v>1</v>
      </c>
      <c r="Y1049">
        <f t="shared" si="227"/>
        <v>1</v>
      </c>
      <c r="AA1049">
        <f t="shared" si="228"/>
        <v>1</v>
      </c>
    </row>
    <row r="1050" spans="1:27">
      <c r="A1050" t="s">
        <v>1008</v>
      </c>
      <c r="B1050" t="s">
        <v>1008</v>
      </c>
      <c r="C1050" t="s">
        <v>1010</v>
      </c>
      <c r="D1050" t="s">
        <v>1009</v>
      </c>
      <c r="E1050" t="s">
        <v>1012</v>
      </c>
      <c r="L1050" t="str">
        <f t="shared" si="217"/>
        <v>False</v>
      </c>
      <c r="M1050" t="str">
        <f t="shared" si="218"/>
        <v>Up</v>
      </c>
      <c r="N1050" t="str">
        <f t="shared" si="219"/>
        <v>Up</v>
      </c>
      <c r="O1050" t="str">
        <f t="shared" si="220"/>
        <v>Up</v>
      </c>
      <c r="P1050" t="str">
        <f t="shared" si="221"/>
        <v>True</v>
      </c>
      <c r="Q1050" t="str">
        <f t="shared" si="222"/>
        <v>True</v>
      </c>
      <c r="U1050">
        <f t="shared" si="223"/>
        <v>1</v>
      </c>
      <c r="V1050">
        <f t="shared" si="224"/>
        <v>0</v>
      </c>
      <c r="W1050">
        <f t="shared" si="225"/>
        <v>0</v>
      </c>
      <c r="X1050">
        <f t="shared" si="226"/>
        <v>0</v>
      </c>
      <c r="Y1050">
        <f t="shared" si="227"/>
        <v>0</v>
      </c>
      <c r="AA1050">
        <f t="shared" si="228"/>
        <v>1</v>
      </c>
    </row>
    <row r="1051" spans="1:27">
      <c r="A1051" t="s">
        <v>1056</v>
      </c>
      <c r="B1051" t="s">
        <v>1056</v>
      </c>
      <c r="C1051" t="s">
        <v>1068</v>
      </c>
      <c r="D1051" t="s">
        <v>1059</v>
      </c>
      <c r="E1051" t="s">
        <v>1029</v>
      </c>
      <c r="F1051" t="s">
        <v>1060</v>
      </c>
      <c r="L1051" t="str">
        <f t="shared" si="217"/>
        <v>False</v>
      </c>
      <c r="M1051" t="str">
        <f t="shared" si="218"/>
        <v>Up</v>
      </c>
      <c r="N1051" t="str">
        <f t="shared" si="219"/>
        <v>Up</v>
      </c>
      <c r="O1051" t="str">
        <f t="shared" si="220"/>
        <v>False</v>
      </c>
      <c r="P1051" t="str">
        <f t="shared" si="221"/>
        <v>Down</v>
      </c>
      <c r="Q1051" t="str">
        <f t="shared" si="222"/>
        <v>True</v>
      </c>
      <c r="U1051">
        <f t="shared" si="223"/>
        <v>1</v>
      </c>
      <c r="V1051">
        <f t="shared" si="224"/>
        <v>0</v>
      </c>
      <c r="W1051">
        <f t="shared" si="225"/>
        <v>1</v>
      </c>
      <c r="X1051">
        <f t="shared" si="226"/>
        <v>1</v>
      </c>
      <c r="Y1051">
        <f t="shared" si="227"/>
        <v>0</v>
      </c>
      <c r="AA1051">
        <f t="shared" si="228"/>
        <v>1</v>
      </c>
    </row>
    <row r="1052" spans="1:27">
      <c r="A1052" t="s">
        <v>1002</v>
      </c>
      <c r="B1052" t="s">
        <v>1002</v>
      </c>
      <c r="C1052" t="s">
        <v>1025</v>
      </c>
      <c r="D1052" t="s">
        <v>1027</v>
      </c>
      <c r="E1052" t="s">
        <v>1056</v>
      </c>
      <c r="F1052" t="s">
        <v>1056</v>
      </c>
      <c r="L1052" t="str">
        <f t="shared" si="217"/>
        <v>False</v>
      </c>
      <c r="M1052" t="str">
        <f t="shared" si="218"/>
        <v>Up</v>
      </c>
      <c r="N1052" t="str">
        <f t="shared" si="219"/>
        <v>Up</v>
      </c>
      <c r="O1052" t="str">
        <f t="shared" si="220"/>
        <v>False</v>
      </c>
      <c r="P1052" t="str">
        <f t="shared" si="221"/>
        <v>False</v>
      </c>
      <c r="Q1052" t="str">
        <f t="shared" si="222"/>
        <v>True</v>
      </c>
      <c r="U1052">
        <f t="shared" si="223"/>
        <v>1</v>
      </c>
      <c r="V1052">
        <f t="shared" si="224"/>
        <v>0</v>
      </c>
      <c r="W1052">
        <f t="shared" si="225"/>
        <v>1</v>
      </c>
      <c r="X1052">
        <f t="shared" si="226"/>
        <v>1</v>
      </c>
      <c r="Y1052">
        <f t="shared" si="227"/>
        <v>1</v>
      </c>
      <c r="AA1052">
        <f t="shared" si="228"/>
        <v>1</v>
      </c>
    </row>
    <row r="1053" spans="1:27">
      <c r="A1053" t="s">
        <v>1040</v>
      </c>
      <c r="B1053" t="s">
        <v>1040</v>
      </c>
      <c r="C1053" t="s">
        <v>1070</v>
      </c>
      <c r="D1053" t="s">
        <v>1001</v>
      </c>
      <c r="E1053" t="s">
        <v>1025</v>
      </c>
      <c r="F1053" t="s">
        <v>1027</v>
      </c>
      <c r="G1053" t="s">
        <v>1056</v>
      </c>
      <c r="L1053" t="str">
        <f t="shared" si="217"/>
        <v>False</v>
      </c>
      <c r="M1053" t="str">
        <f t="shared" si="218"/>
        <v>Up</v>
      </c>
      <c r="N1053" t="str">
        <f t="shared" si="219"/>
        <v>Up</v>
      </c>
      <c r="O1053" t="str">
        <f t="shared" si="220"/>
        <v>False</v>
      </c>
      <c r="P1053" t="str">
        <f t="shared" si="221"/>
        <v>Up</v>
      </c>
      <c r="Q1053" t="str">
        <f t="shared" si="222"/>
        <v>False</v>
      </c>
      <c r="U1053">
        <f t="shared" si="223"/>
        <v>1</v>
      </c>
      <c r="V1053">
        <f t="shared" si="224"/>
        <v>0</v>
      </c>
      <c r="W1053">
        <f t="shared" si="225"/>
        <v>1</v>
      </c>
      <c r="X1053">
        <f t="shared" si="226"/>
        <v>1</v>
      </c>
      <c r="Y1053">
        <f t="shared" si="227"/>
        <v>1</v>
      </c>
      <c r="AA1053">
        <f t="shared" si="228"/>
        <v>1</v>
      </c>
    </row>
    <row r="1054" spans="1:27">
      <c r="A1054" t="s">
        <v>1062</v>
      </c>
      <c r="B1054" t="s">
        <v>1062</v>
      </c>
      <c r="C1054" t="s">
        <v>1039</v>
      </c>
      <c r="D1054" t="s">
        <v>1042</v>
      </c>
      <c r="L1054" t="str">
        <f t="shared" si="217"/>
        <v>False</v>
      </c>
      <c r="M1054" t="str">
        <f t="shared" si="218"/>
        <v>Up</v>
      </c>
      <c r="N1054" t="str">
        <f t="shared" si="219"/>
        <v>Up</v>
      </c>
      <c r="O1054" t="str">
        <f t="shared" si="220"/>
        <v>True</v>
      </c>
      <c r="P1054" t="str">
        <f t="shared" si="221"/>
        <v>True</v>
      </c>
      <c r="Q1054" t="str">
        <f t="shared" si="222"/>
        <v>True</v>
      </c>
      <c r="U1054">
        <f t="shared" si="223"/>
        <v>1</v>
      </c>
      <c r="V1054">
        <f t="shared" si="224"/>
        <v>0</v>
      </c>
      <c r="W1054">
        <f t="shared" si="225"/>
        <v>0</v>
      </c>
      <c r="X1054">
        <f t="shared" si="226"/>
        <v>0</v>
      </c>
      <c r="Y1054">
        <f t="shared" si="227"/>
        <v>0</v>
      </c>
      <c r="AA1054">
        <f t="shared" si="228"/>
        <v>1</v>
      </c>
    </row>
    <row r="1055" spans="1:27">
      <c r="A1055" t="s">
        <v>1094</v>
      </c>
      <c r="B1055" t="s">
        <v>1094</v>
      </c>
      <c r="C1055" t="s">
        <v>1096</v>
      </c>
      <c r="D1055" t="s">
        <v>1006</v>
      </c>
      <c r="E1055" t="s">
        <v>1007</v>
      </c>
      <c r="F1055" t="s">
        <v>1010</v>
      </c>
      <c r="G1055" t="s">
        <v>1011</v>
      </c>
      <c r="L1055" t="str">
        <f t="shared" si="217"/>
        <v>False</v>
      </c>
      <c r="M1055" t="str">
        <f t="shared" si="218"/>
        <v>Down</v>
      </c>
      <c r="N1055" t="str">
        <f t="shared" si="219"/>
        <v>Up</v>
      </c>
      <c r="O1055" t="str">
        <f t="shared" si="220"/>
        <v>Up</v>
      </c>
      <c r="P1055" t="str">
        <f t="shared" si="221"/>
        <v>Up</v>
      </c>
      <c r="Q1055" t="str">
        <f t="shared" si="222"/>
        <v>Up</v>
      </c>
      <c r="U1055">
        <f t="shared" si="223"/>
        <v>1</v>
      </c>
      <c r="V1055">
        <f t="shared" si="224"/>
        <v>1</v>
      </c>
      <c r="W1055">
        <f t="shared" si="225"/>
        <v>0</v>
      </c>
      <c r="X1055">
        <f t="shared" si="226"/>
        <v>0</v>
      </c>
      <c r="Y1055">
        <f t="shared" si="227"/>
        <v>0</v>
      </c>
      <c r="AA1055">
        <f t="shared" si="228"/>
        <v>1</v>
      </c>
    </row>
    <row r="1056" spans="1:27">
      <c r="A1056" t="s">
        <v>1079</v>
      </c>
      <c r="B1056" t="s">
        <v>1079</v>
      </c>
      <c r="C1056" t="s">
        <v>1047</v>
      </c>
      <c r="D1056" t="s">
        <v>1079</v>
      </c>
      <c r="E1056" t="s">
        <v>1082</v>
      </c>
      <c r="F1056" t="s">
        <v>1081</v>
      </c>
      <c r="L1056" t="str">
        <f t="shared" si="217"/>
        <v>False</v>
      </c>
      <c r="M1056" t="str">
        <f t="shared" si="218"/>
        <v>Down</v>
      </c>
      <c r="N1056" t="str">
        <f t="shared" si="219"/>
        <v>Up</v>
      </c>
      <c r="O1056" t="str">
        <f t="shared" si="220"/>
        <v>False</v>
      </c>
      <c r="P1056" t="str">
        <f t="shared" si="221"/>
        <v>Down</v>
      </c>
      <c r="Q1056" t="str">
        <f t="shared" si="222"/>
        <v>True</v>
      </c>
      <c r="U1056">
        <f t="shared" si="223"/>
        <v>1</v>
      </c>
      <c r="V1056">
        <f t="shared" si="224"/>
        <v>1</v>
      </c>
      <c r="W1056">
        <f t="shared" si="225"/>
        <v>1</v>
      </c>
      <c r="X1056">
        <f t="shared" si="226"/>
        <v>1</v>
      </c>
      <c r="Y1056">
        <f t="shared" si="227"/>
        <v>0</v>
      </c>
      <c r="AA1056">
        <f t="shared" si="228"/>
        <v>1</v>
      </c>
    </row>
    <row r="1057" spans="1:27">
      <c r="A1057" t="s">
        <v>1048</v>
      </c>
      <c r="B1057" t="s">
        <v>1048</v>
      </c>
      <c r="C1057" t="s">
        <v>1084</v>
      </c>
      <c r="D1057" t="s">
        <v>1021</v>
      </c>
      <c r="E1057" t="s">
        <v>1020</v>
      </c>
      <c r="L1057" t="str">
        <f t="shared" si="217"/>
        <v>False</v>
      </c>
      <c r="M1057" t="str">
        <f t="shared" si="218"/>
        <v>Up</v>
      </c>
      <c r="N1057" t="str">
        <f t="shared" si="219"/>
        <v>Up</v>
      </c>
      <c r="O1057" t="str">
        <f t="shared" si="220"/>
        <v>Down</v>
      </c>
      <c r="P1057" t="str">
        <f t="shared" si="221"/>
        <v>True</v>
      </c>
      <c r="Q1057" t="str">
        <f t="shared" si="222"/>
        <v>True</v>
      </c>
      <c r="U1057">
        <f t="shared" si="223"/>
        <v>1</v>
      </c>
      <c r="V1057">
        <f t="shared" si="224"/>
        <v>0</v>
      </c>
      <c r="W1057">
        <f t="shared" si="225"/>
        <v>1</v>
      </c>
      <c r="X1057">
        <f t="shared" si="226"/>
        <v>0</v>
      </c>
      <c r="Y1057">
        <f t="shared" si="227"/>
        <v>0</v>
      </c>
      <c r="AA1057">
        <f t="shared" si="228"/>
        <v>1</v>
      </c>
    </row>
    <row r="1058" spans="1:27">
      <c r="A1058" t="s">
        <v>1052</v>
      </c>
      <c r="B1058" t="s">
        <v>1052</v>
      </c>
      <c r="C1058" t="s">
        <v>1090</v>
      </c>
      <c r="D1058" t="s">
        <v>1052</v>
      </c>
      <c r="L1058" t="str">
        <f t="shared" si="217"/>
        <v>False</v>
      </c>
      <c r="M1058" t="str">
        <f t="shared" si="218"/>
        <v>Down</v>
      </c>
      <c r="N1058" t="str">
        <f t="shared" si="219"/>
        <v>Up</v>
      </c>
      <c r="O1058" t="str">
        <f t="shared" si="220"/>
        <v>True</v>
      </c>
      <c r="P1058" t="str">
        <f t="shared" si="221"/>
        <v>True</v>
      </c>
      <c r="Q1058" t="str">
        <f t="shared" si="222"/>
        <v>True</v>
      </c>
      <c r="U1058">
        <f t="shared" si="223"/>
        <v>1</v>
      </c>
      <c r="V1058">
        <f t="shared" si="224"/>
        <v>1</v>
      </c>
      <c r="W1058">
        <f t="shared" si="225"/>
        <v>0</v>
      </c>
      <c r="X1058">
        <f t="shared" si="226"/>
        <v>0</v>
      </c>
      <c r="Y1058">
        <f t="shared" si="227"/>
        <v>0</v>
      </c>
      <c r="AA1058">
        <f t="shared" si="228"/>
        <v>1</v>
      </c>
    </row>
    <row r="1059" spans="1:27">
      <c r="A1059" t="s">
        <v>1048</v>
      </c>
      <c r="B1059" t="s">
        <v>1048</v>
      </c>
      <c r="C1059" t="s">
        <v>1084</v>
      </c>
      <c r="D1059" t="s">
        <v>1021</v>
      </c>
      <c r="E1059" t="s">
        <v>1021</v>
      </c>
      <c r="F1059" t="s">
        <v>1022</v>
      </c>
      <c r="G1059" t="s">
        <v>1016</v>
      </c>
      <c r="L1059" t="str">
        <f t="shared" si="217"/>
        <v>False</v>
      </c>
      <c r="M1059" t="str">
        <f t="shared" si="218"/>
        <v>Up</v>
      </c>
      <c r="N1059" t="str">
        <f t="shared" si="219"/>
        <v>Up</v>
      </c>
      <c r="O1059" t="str">
        <f t="shared" si="220"/>
        <v>False</v>
      </c>
      <c r="P1059" t="str">
        <f t="shared" si="221"/>
        <v>Up</v>
      </c>
      <c r="Q1059" t="str">
        <f t="shared" si="222"/>
        <v>False</v>
      </c>
      <c r="U1059">
        <f t="shared" si="223"/>
        <v>1</v>
      </c>
      <c r="V1059">
        <f t="shared" si="224"/>
        <v>0</v>
      </c>
      <c r="W1059">
        <f t="shared" si="225"/>
        <v>1</v>
      </c>
      <c r="X1059">
        <f t="shared" si="226"/>
        <v>1</v>
      </c>
      <c r="Y1059">
        <f t="shared" si="227"/>
        <v>1</v>
      </c>
      <c r="AA1059">
        <f t="shared" si="228"/>
        <v>1</v>
      </c>
    </row>
    <row r="1060" spans="1:27">
      <c r="A1060" t="s">
        <v>1001</v>
      </c>
      <c r="B1060" t="s">
        <v>1001</v>
      </c>
      <c r="C1060" t="s">
        <v>1001</v>
      </c>
      <c r="D1060" t="s">
        <v>1002</v>
      </c>
      <c r="L1060" t="str">
        <f t="shared" si="217"/>
        <v>False</v>
      </c>
      <c r="M1060" t="str">
        <f t="shared" si="218"/>
        <v>False</v>
      </c>
      <c r="N1060" t="str">
        <f t="shared" si="219"/>
        <v>Up</v>
      </c>
      <c r="O1060" t="str">
        <f t="shared" si="220"/>
        <v>True</v>
      </c>
      <c r="P1060" t="str">
        <f t="shared" si="221"/>
        <v>True</v>
      </c>
      <c r="Q1060" t="str">
        <f t="shared" si="222"/>
        <v>True</v>
      </c>
      <c r="U1060">
        <f t="shared" si="223"/>
        <v>1</v>
      </c>
      <c r="V1060">
        <f t="shared" si="224"/>
        <v>1</v>
      </c>
      <c r="W1060">
        <f t="shared" si="225"/>
        <v>0</v>
      </c>
      <c r="X1060">
        <f t="shared" si="226"/>
        <v>0</v>
      </c>
      <c r="Y1060">
        <f t="shared" si="227"/>
        <v>0</v>
      </c>
      <c r="AA1060">
        <f t="shared" si="228"/>
        <v>1</v>
      </c>
    </row>
    <row r="1061" spans="1:27">
      <c r="A1061" t="s">
        <v>1083</v>
      </c>
      <c r="B1061" t="s">
        <v>1083</v>
      </c>
      <c r="C1061" t="s">
        <v>1083</v>
      </c>
      <c r="D1061" t="s">
        <v>1036</v>
      </c>
      <c r="L1061" t="str">
        <f t="shared" si="217"/>
        <v>False</v>
      </c>
      <c r="M1061" t="str">
        <f t="shared" si="218"/>
        <v>False</v>
      </c>
      <c r="N1061" t="str">
        <f t="shared" si="219"/>
        <v>Up</v>
      </c>
      <c r="O1061" t="str">
        <f t="shared" si="220"/>
        <v>True</v>
      </c>
      <c r="P1061" t="str">
        <f t="shared" si="221"/>
        <v>True</v>
      </c>
      <c r="Q1061" t="str">
        <f t="shared" si="222"/>
        <v>True</v>
      </c>
      <c r="U1061">
        <f t="shared" si="223"/>
        <v>1</v>
      </c>
      <c r="V1061">
        <f t="shared" si="224"/>
        <v>1</v>
      </c>
      <c r="W1061">
        <f t="shared" si="225"/>
        <v>0</v>
      </c>
      <c r="X1061">
        <f t="shared" si="226"/>
        <v>0</v>
      </c>
      <c r="Y1061">
        <f t="shared" si="227"/>
        <v>0</v>
      </c>
      <c r="AA1061">
        <f t="shared" si="228"/>
        <v>1</v>
      </c>
    </row>
    <row r="1062" spans="1:27">
      <c r="A1062" t="s">
        <v>1090</v>
      </c>
      <c r="B1062" t="s">
        <v>1090</v>
      </c>
      <c r="C1062" t="s">
        <v>1090</v>
      </c>
      <c r="D1062" t="s">
        <v>1007</v>
      </c>
      <c r="L1062" t="str">
        <f t="shared" si="217"/>
        <v>False</v>
      </c>
      <c r="M1062" t="str">
        <f t="shared" si="218"/>
        <v>False</v>
      </c>
      <c r="N1062" t="str">
        <f t="shared" si="219"/>
        <v>Up</v>
      </c>
      <c r="O1062" t="str">
        <f t="shared" si="220"/>
        <v>True</v>
      </c>
      <c r="P1062" t="str">
        <f t="shared" si="221"/>
        <v>True</v>
      </c>
      <c r="Q1062" t="str">
        <f t="shared" si="222"/>
        <v>True</v>
      </c>
      <c r="U1062">
        <f t="shared" si="223"/>
        <v>1</v>
      </c>
      <c r="V1062">
        <f t="shared" si="224"/>
        <v>1</v>
      </c>
      <c r="W1062">
        <f t="shared" si="225"/>
        <v>0</v>
      </c>
      <c r="X1062">
        <f t="shared" si="226"/>
        <v>0</v>
      </c>
      <c r="Y1062">
        <f t="shared" si="227"/>
        <v>0</v>
      </c>
      <c r="AA1062">
        <f t="shared" si="228"/>
        <v>1</v>
      </c>
    </row>
    <row r="1063" spans="1:27">
      <c r="A1063" t="s">
        <v>1091</v>
      </c>
      <c r="B1063" t="s">
        <v>1091</v>
      </c>
      <c r="C1063" t="s">
        <v>1075</v>
      </c>
      <c r="D1063" t="s">
        <v>1075</v>
      </c>
      <c r="L1063" t="str">
        <f t="shared" si="217"/>
        <v>False</v>
      </c>
      <c r="M1063" t="str">
        <f t="shared" si="218"/>
        <v>Up</v>
      </c>
      <c r="N1063" t="str">
        <f t="shared" si="219"/>
        <v>False</v>
      </c>
      <c r="O1063" t="str">
        <f t="shared" si="220"/>
        <v>True</v>
      </c>
      <c r="P1063" t="str">
        <f t="shared" si="221"/>
        <v>True</v>
      </c>
      <c r="Q1063" t="str">
        <f t="shared" si="222"/>
        <v>True</v>
      </c>
      <c r="U1063">
        <f t="shared" si="223"/>
        <v>1</v>
      </c>
      <c r="V1063">
        <f t="shared" si="224"/>
        <v>1</v>
      </c>
      <c r="W1063">
        <f t="shared" si="225"/>
        <v>1</v>
      </c>
      <c r="X1063">
        <f t="shared" si="226"/>
        <v>0</v>
      </c>
      <c r="Y1063">
        <f t="shared" si="227"/>
        <v>0</v>
      </c>
      <c r="AA1063">
        <f t="shared" si="228"/>
        <v>1</v>
      </c>
    </row>
    <row r="1064" spans="1:27">
      <c r="A1064" t="s">
        <v>1012</v>
      </c>
      <c r="B1064" t="s">
        <v>1012</v>
      </c>
      <c r="C1064" t="s">
        <v>1053</v>
      </c>
      <c r="D1064" t="s">
        <v>1053</v>
      </c>
      <c r="L1064" t="str">
        <f t="shared" si="217"/>
        <v>False</v>
      </c>
      <c r="M1064" t="str">
        <f t="shared" si="218"/>
        <v>Up</v>
      </c>
      <c r="N1064" t="str">
        <f t="shared" si="219"/>
        <v>False</v>
      </c>
      <c r="O1064" t="str">
        <f t="shared" si="220"/>
        <v>True</v>
      </c>
      <c r="P1064" t="str">
        <f t="shared" si="221"/>
        <v>True</v>
      </c>
      <c r="Q1064" t="str">
        <f t="shared" si="222"/>
        <v>True</v>
      </c>
      <c r="U1064">
        <f t="shared" si="223"/>
        <v>1</v>
      </c>
      <c r="V1064">
        <f t="shared" si="224"/>
        <v>1</v>
      </c>
      <c r="W1064">
        <f t="shared" si="225"/>
        <v>1</v>
      </c>
      <c r="X1064">
        <f t="shared" si="226"/>
        <v>0</v>
      </c>
      <c r="Y1064">
        <f t="shared" si="227"/>
        <v>0</v>
      </c>
      <c r="AA1064">
        <f t="shared" si="228"/>
        <v>1</v>
      </c>
    </row>
    <row r="1065" spans="1:27">
      <c r="A1065" t="s">
        <v>1036</v>
      </c>
      <c r="B1065" t="s">
        <v>1036</v>
      </c>
      <c r="C1065" t="s">
        <v>1037</v>
      </c>
      <c r="D1065" t="s">
        <v>1082</v>
      </c>
      <c r="L1065" t="str">
        <f t="shared" si="217"/>
        <v>False</v>
      </c>
      <c r="M1065" t="str">
        <f t="shared" si="218"/>
        <v>Up</v>
      </c>
      <c r="N1065" t="str">
        <f t="shared" si="219"/>
        <v>False</v>
      </c>
      <c r="O1065" t="str">
        <f t="shared" si="220"/>
        <v>True</v>
      </c>
      <c r="P1065" t="str">
        <f t="shared" si="221"/>
        <v>True</v>
      </c>
      <c r="Q1065" t="str">
        <f t="shared" si="222"/>
        <v>True</v>
      </c>
      <c r="U1065">
        <f t="shared" si="223"/>
        <v>1</v>
      </c>
      <c r="V1065">
        <f t="shared" si="224"/>
        <v>1</v>
      </c>
      <c r="W1065">
        <f t="shared" si="225"/>
        <v>1</v>
      </c>
      <c r="X1065">
        <f t="shared" si="226"/>
        <v>0</v>
      </c>
      <c r="Y1065">
        <f t="shared" si="227"/>
        <v>0</v>
      </c>
      <c r="AA1065">
        <f t="shared" si="228"/>
        <v>1</v>
      </c>
    </row>
    <row r="1066" spans="1:27">
      <c r="A1066" t="s">
        <v>1055</v>
      </c>
      <c r="B1066" t="s">
        <v>1055</v>
      </c>
      <c r="C1066" t="s">
        <v>1068</v>
      </c>
      <c r="D1066" t="s">
        <v>1071</v>
      </c>
      <c r="E1066" t="s">
        <v>1071</v>
      </c>
      <c r="L1066" t="str">
        <f t="shared" si="217"/>
        <v>False</v>
      </c>
      <c r="M1066" t="str">
        <f t="shared" si="218"/>
        <v>False</v>
      </c>
      <c r="N1066" t="str">
        <f t="shared" si="219"/>
        <v>Up</v>
      </c>
      <c r="O1066" t="str">
        <f t="shared" si="220"/>
        <v>False</v>
      </c>
      <c r="P1066" t="str">
        <f t="shared" si="221"/>
        <v>True</v>
      </c>
      <c r="Q1066" t="str">
        <f t="shared" si="222"/>
        <v>True</v>
      </c>
      <c r="U1066">
        <f t="shared" si="223"/>
        <v>1</v>
      </c>
      <c r="V1066">
        <f t="shared" si="224"/>
        <v>1</v>
      </c>
      <c r="W1066">
        <f t="shared" si="225"/>
        <v>1</v>
      </c>
      <c r="X1066">
        <f t="shared" si="226"/>
        <v>1</v>
      </c>
      <c r="Y1066">
        <f t="shared" si="227"/>
        <v>0</v>
      </c>
      <c r="AA1066">
        <f t="shared" si="228"/>
        <v>1</v>
      </c>
    </row>
    <row r="1067" spans="1:27">
      <c r="A1067" t="s">
        <v>1039</v>
      </c>
      <c r="B1067" t="s">
        <v>1039</v>
      </c>
      <c r="C1067" t="s">
        <v>1000</v>
      </c>
      <c r="D1067" t="s">
        <v>1041</v>
      </c>
      <c r="E1067" t="s">
        <v>1004</v>
      </c>
      <c r="L1067" t="str">
        <f t="shared" si="217"/>
        <v>False</v>
      </c>
      <c r="M1067" t="str">
        <f t="shared" si="218"/>
        <v>False</v>
      </c>
      <c r="N1067" t="str">
        <f t="shared" si="219"/>
        <v>Up</v>
      </c>
      <c r="O1067" t="str">
        <f t="shared" si="220"/>
        <v>Up</v>
      </c>
      <c r="P1067" t="str">
        <f t="shared" si="221"/>
        <v>True</v>
      </c>
      <c r="Q1067" t="str">
        <f t="shared" si="222"/>
        <v>True</v>
      </c>
      <c r="U1067">
        <f t="shared" si="223"/>
        <v>1</v>
      </c>
      <c r="V1067">
        <f t="shared" si="224"/>
        <v>1</v>
      </c>
      <c r="W1067">
        <f t="shared" si="225"/>
        <v>0</v>
      </c>
      <c r="X1067">
        <f t="shared" si="226"/>
        <v>0</v>
      </c>
      <c r="Y1067">
        <f t="shared" si="227"/>
        <v>0</v>
      </c>
      <c r="AA1067">
        <f t="shared" si="228"/>
        <v>1</v>
      </c>
    </row>
    <row r="1068" spans="1:27">
      <c r="A1068" t="s">
        <v>1090</v>
      </c>
      <c r="B1068" t="s">
        <v>1090</v>
      </c>
      <c r="C1068" t="s">
        <v>1052</v>
      </c>
      <c r="D1068" t="s">
        <v>1064</v>
      </c>
      <c r="L1068" t="str">
        <f t="shared" si="217"/>
        <v>False</v>
      </c>
      <c r="M1068" t="str">
        <f t="shared" si="218"/>
        <v>Up</v>
      </c>
      <c r="N1068" t="str">
        <f t="shared" si="219"/>
        <v>False</v>
      </c>
      <c r="O1068" t="str">
        <f t="shared" si="220"/>
        <v>True</v>
      </c>
      <c r="P1068" t="str">
        <f t="shared" si="221"/>
        <v>True</v>
      </c>
      <c r="Q1068" t="str">
        <f t="shared" si="222"/>
        <v>True</v>
      </c>
      <c r="U1068">
        <f t="shared" si="223"/>
        <v>1</v>
      </c>
      <c r="V1068">
        <f t="shared" si="224"/>
        <v>1</v>
      </c>
      <c r="W1068">
        <f t="shared" si="225"/>
        <v>1</v>
      </c>
      <c r="X1068">
        <f t="shared" si="226"/>
        <v>0</v>
      </c>
      <c r="Y1068">
        <f t="shared" si="227"/>
        <v>0</v>
      </c>
      <c r="AA1068">
        <f t="shared" si="228"/>
        <v>1</v>
      </c>
    </row>
    <row r="1069" spans="1:27">
      <c r="A1069" t="s">
        <v>1007</v>
      </c>
      <c r="B1069" t="s">
        <v>1007</v>
      </c>
      <c r="C1069" t="s">
        <v>1052</v>
      </c>
      <c r="D1069" t="s">
        <v>1064</v>
      </c>
      <c r="E1069" t="s">
        <v>1051</v>
      </c>
      <c r="L1069" t="str">
        <f t="shared" si="217"/>
        <v>False</v>
      </c>
      <c r="M1069" t="str">
        <f t="shared" si="218"/>
        <v>Up</v>
      </c>
      <c r="N1069" t="str">
        <f t="shared" si="219"/>
        <v>False</v>
      </c>
      <c r="O1069" t="str">
        <f t="shared" si="220"/>
        <v>False</v>
      </c>
      <c r="P1069" t="str">
        <f t="shared" si="221"/>
        <v>True</v>
      </c>
      <c r="Q1069" t="str">
        <f t="shared" si="222"/>
        <v>True</v>
      </c>
      <c r="U1069">
        <f t="shared" si="223"/>
        <v>1</v>
      </c>
      <c r="V1069">
        <f t="shared" si="224"/>
        <v>1</v>
      </c>
      <c r="W1069">
        <f t="shared" si="225"/>
        <v>1</v>
      </c>
      <c r="X1069">
        <f t="shared" si="226"/>
        <v>1</v>
      </c>
      <c r="Y1069">
        <f t="shared" si="227"/>
        <v>0</v>
      </c>
      <c r="AA1069">
        <f t="shared" si="228"/>
        <v>1</v>
      </c>
    </row>
    <row r="1070" spans="1:27">
      <c r="A1070" t="s">
        <v>1086</v>
      </c>
      <c r="B1070" t="s">
        <v>1086</v>
      </c>
      <c r="C1070" t="s">
        <v>1043</v>
      </c>
      <c r="D1070" t="s">
        <v>1044</v>
      </c>
      <c r="E1070" t="s">
        <v>1036</v>
      </c>
      <c r="F1070" t="s">
        <v>1037</v>
      </c>
      <c r="G1070" t="s">
        <v>1081</v>
      </c>
      <c r="L1070" t="str">
        <f t="shared" si="217"/>
        <v>False</v>
      </c>
      <c r="M1070" t="str">
        <f t="shared" si="218"/>
        <v>Up</v>
      </c>
      <c r="N1070" t="str">
        <f t="shared" si="219"/>
        <v>Up</v>
      </c>
      <c r="O1070" t="str">
        <f t="shared" si="220"/>
        <v>False</v>
      </c>
      <c r="P1070" t="str">
        <f t="shared" si="221"/>
        <v>Up</v>
      </c>
      <c r="Q1070" t="str">
        <f t="shared" si="222"/>
        <v>Up</v>
      </c>
      <c r="U1070">
        <f t="shared" si="223"/>
        <v>1</v>
      </c>
      <c r="V1070">
        <f t="shared" si="224"/>
        <v>0</v>
      </c>
      <c r="W1070">
        <f t="shared" si="225"/>
        <v>1</v>
      </c>
      <c r="X1070">
        <f t="shared" si="226"/>
        <v>1</v>
      </c>
      <c r="Y1070">
        <f t="shared" si="227"/>
        <v>0</v>
      </c>
      <c r="AA1070">
        <f t="shared" si="228"/>
        <v>1</v>
      </c>
    </row>
    <row r="1071" spans="1:27">
      <c r="A1071" t="s">
        <v>1065</v>
      </c>
      <c r="B1071" t="s">
        <v>1065</v>
      </c>
      <c r="C1071" t="s">
        <v>1015</v>
      </c>
      <c r="D1071" t="s">
        <v>1085</v>
      </c>
      <c r="L1071" t="str">
        <f t="shared" si="217"/>
        <v>False</v>
      </c>
      <c r="M1071" t="str">
        <f t="shared" si="218"/>
        <v>False</v>
      </c>
      <c r="N1071" t="str">
        <f t="shared" si="219"/>
        <v>Up</v>
      </c>
      <c r="O1071" t="str">
        <f t="shared" si="220"/>
        <v>True</v>
      </c>
      <c r="P1071" t="str">
        <f t="shared" si="221"/>
        <v>True</v>
      </c>
      <c r="Q1071" t="str">
        <f t="shared" si="222"/>
        <v>True</v>
      </c>
      <c r="U1071">
        <f t="shared" si="223"/>
        <v>1</v>
      </c>
      <c r="V1071">
        <f t="shared" si="224"/>
        <v>1</v>
      </c>
      <c r="W1071">
        <f t="shared" si="225"/>
        <v>0</v>
      </c>
      <c r="X1071">
        <f t="shared" si="226"/>
        <v>0</v>
      </c>
      <c r="Y1071">
        <f t="shared" si="227"/>
        <v>0</v>
      </c>
      <c r="AA1071">
        <f t="shared" si="228"/>
        <v>1</v>
      </c>
    </row>
    <row r="1072" spans="1:27">
      <c r="A1072" t="s">
        <v>1053</v>
      </c>
      <c r="B1072" t="s">
        <v>1053</v>
      </c>
      <c r="C1072" t="s">
        <v>1066</v>
      </c>
      <c r="D1072" t="s">
        <v>1088</v>
      </c>
      <c r="E1072" t="s">
        <v>1085</v>
      </c>
      <c r="L1072" t="str">
        <f t="shared" si="217"/>
        <v>False</v>
      </c>
      <c r="M1072" t="str">
        <f t="shared" si="218"/>
        <v>False</v>
      </c>
      <c r="N1072" t="str">
        <f t="shared" si="219"/>
        <v>Up</v>
      </c>
      <c r="O1072" t="str">
        <f t="shared" si="220"/>
        <v>Up</v>
      </c>
      <c r="P1072" t="str">
        <f t="shared" si="221"/>
        <v>True</v>
      </c>
      <c r="Q1072" t="str">
        <f t="shared" si="222"/>
        <v>True</v>
      </c>
      <c r="U1072">
        <f t="shared" si="223"/>
        <v>1</v>
      </c>
      <c r="V1072">
        <f t="shared" si="224"/>
        <v>1</v>
      </c>
      <c r="W1072">
        <f t="shared" si="225"/>
        <v>0</v>
      </c>
      <c r="X1072">
        <f t="shared" si="226"/>
        <v>0</v>
      </c>
      <c r="Y1072">
        <f t="shared" si="227"/>
        <v>0</v>
      </c>
      <c r="AA1072">
        <f t="shared" si="228"/>
        <v>1</v>
      </c>
    </row>
    <row r="1073" spans="1:27">
      <c r="A1073" t="s">
        <v>1086</v>
      </c>
      <c r="B1073" t="s">
        <v>1086</v>
      </c>
      <c r="C1073" t="s">
        <v>1047</v>
      </c>
      <c r="D1073" t="s">
        <v>1035</v>
      </c>
      <c r="E1073" t="s">
        <v>1081</v>
      </c>
      <c r="L1073" t="str">
        <f t="shared" si="217"/>
        <v>False</v>
      </c>
      <c r="M1073" t="str">
        <f t="shared" si="218"/>
        <v>False</v>
      </c>
      <c r="N1073" t="str">
        <f t="shared" si="219"/>
        <v>Up</v>
      </c>
      <c r="O1073" t="str">
        <f t="shared" si="220"/>
        <v>False</v>
      </c>
      <c r="P1073" t="str">
        <f t="shared" si="221"/>
        <v>True</v>
      </c>
      <c r="Q1073" t="str">
        <f t="shared" si="222"/>
        <v>True</v>
      </c>
      <c r="U1073">
        <f t="shared" si="223"/>
        <v>1</v>
      </c>
      <c r="V1073">
        <f t="shared" si="224"/>
        <v>1</v>
      </c>
      <c r="W1073">
        <f t="shared" si="225"/>
        <v>1</v>
      </c>
      <c r="X1073">
        <f t="shared" si="226"/>
        <v>1</v>
      </c>
      <c r="Y1073">
        <f t="shared" si="227"/>
        <v>0</v>
      </c>
      <c r="AA1073">
        <f t="shared" si="228"/>
        <v>1</v>
      </c>
    </row>
    <row r="1074" spans="1:27">
      <c r="A1074" t="s">
        <v>1000</v>
      </c>
      <c r="B1074" t="s">
        <v>1000</v>
      </c>
      <c r="C1074" t="s">
        <v>1003</v>
      </c>
      <c r="D1074" t="s">
        <v>1025</v>
      </c>
      <c r="E1074" t="s">
        <v>1054</v>
      </c>
      <c r="F1074" t="s">
        <v>1071</v>
      </c>
      <c r="L1074" t="str">
        <f t="shared" si="217"/>
        <v>False</v>
      </c>
      <c r="M1074" t="str">
        <f t="shared" si="218"/>
        <v>False</v>
      </c>
      <c r="N1074" t="str">
        <f t="shared" si="219"/>
        <v>Up</v>
      </c>
      <c r="O1074" t="str">
        <f t="shared" si="220"/>
        <v>Up</v>
      </c>
      <c r="P1074" t="str">
        <f t="shared" si="221"/>
        <v>False</v>
      </c>
      <c r="Q1074" t="str">
        <f t="shared" si="222"/>
        <v>True</v>
      </c>
      <c r="U1074">
        <f t="shared" si="223"/>
        <v>1</v>
      </c>
      <c r="V1074">
        <f t="shared" si="224"/>
        <v>1</v>
      </c>
      <c r="W1074">
        <f t="shared" si="225"/>
        <v>0</v>
      </c>
      <c r="X1074">
        <f t="shared" si="226"/>
        <v>1</v>
      </c>
      <c r="Y1074">
        <f t="shared" si="227"/>
        <v>1</v>
      </c>
      <c r="AA1074">
        <f t="shared" si="228"/>
        <v>1</v>
      </c>
    </row>
    <row r="1075" spans="1:27">
      <c r="A1075" t="s">
        <v>1041</v>
      </c>
      <c r="B1075" t="s">
        <v>1002</v>
      </c>
      <c r="C1075" t="s">
        <v>1003</v>
      </c>
      <c r="D1075" t="s">
        <v>1027</v>
      </c>
      <c r="E1075" t="s">
        <v>1046</v>
      </c>
      <c r="L1075" t="str">
        <f t="shared" si="217"/>
        <v>False</v>
      </c>
      <c r="M1075" t="str">
        <f t="shared" si="218"/>
        <v>Up</v>
      </c>
      <c r="N1075" t="str">
        <f t="shared" si="219"/>
        <v>Up</v>
      </c>
      <c r="O1075" t="str">
        <f t="shared" si="220"/>
        <v>False</v>
      </c>
      <c r="P1075" t="str">
        <f t="shared" si="221"/>
        <v>True</v>
      </c>
      <c r="Q1075" t="str">
        <f t="shared" si="222"/>
        <v>True</v>
      </c>
      <c r="U1075">
        <f t="shared" si="223"/>
        <v>1</v>
      </c>
      <c r="V1075">
        <f t="shared" si="224"/>
        <v>0</v>
      </c>
      <c r="W1075">
        <f t="shared" si="225"/>
        <v>1</v>
      </c>
      <c r="X1075">
        <f t="shared" si="226"/>
        <v>1</v>
      </c>
      <c r="Y1075">
        <f t="shared" si="227"/>
        <v>0</v>
      </c>
      <c r="AA1075">
        <f t="shared" si="228"/>
        <v>1</v>
      </c>
    </row>
    <row r="1076" spans="1:27">
      <c r="A1076" t="s">
        <v>1020</v>
      </c>
      <c r="B1076" t="s">
        <v>1022</v>
      </c>
      <c r="C1076" t="s">
        <v>1074</v>
      </c>
      <c r="D1076" t="s">
        <v>1073</v>
      </c>
      <c r="E1076" t="s">
        <v>1073</v>
      </c>
      <c r="L1076" t="str">
        <f t="shared" si="217"/>
        <v>False</v>
      </c>
      <c r="M1076" t="str">
        <f t="shared" si="218"/>
        <v>Up</v>
      </c>
      <c r="N1076" t="str">
        <f t="shared" si="219"/>
        <v>Up</v>
      </c>
      <c r="O1076" t="str">
        <f t="shared" si="220"/>
        <v>False</v>
      </c>
      <c r="P1076" t="str">
        <f t="shared" si="221"/>
        <v>True</v>
      </c>
      <c r="Q1076" t="str">
        <f t="shared" si="222"/>
        <v>True</v>
      </c>
      <c r="U1076">
        <f t="shared" si="223"/>
        <v>1</v>
      </c>
      <c r="V1076">
        <f t="shared" si="224"/>
        <v>0</v>
      </c>
      <c r="W1076">
        <f t="shared" si="225"/>
        <v>1</v>
      </c>
      <c r="X1076">
        <f t="shared" si="226"/>
        <v>1</v>
      </c>
      <c r="Y1076">
        <f t="shared" si="227"/>
        <v>0</v>
      </c>
      <c r="AA1076">
        <f t="shared" si="228"/>
        <v>1</v>
      </c>
    </row>
    <row r="1077" spans="1:27">
      <c r="A1077" t="s">
        <v>1054</v>
      </c>
      <c r="B1077" t="s">
        <v>1046</v>
      </c>
      <c r="C1077" t="s">
        <v>1068</v>
      </c>
      <c r="D1077" t="s">
        <v>1071</v>
      </c>
      <c r="E1077" t="s">
        <v>1031</v>
      </c>
      <c r="F1077" t="s">
        <v>1031</v>
      </c>
      <c r="L1077" t="str">
        <f t="shared" si="217"/>
        <v>False</v>
      </c>
      <c r="M1077" t="str">
        <f t="shared" si="218"/>
        <v>Up</v>
      </c>
      <c r="N1077" t="str">
        <f t="shared" si="219"/>
        <v>Up</v>
      </c>
      <c r="O1077" t="str">
        <f t="shared" si="220"/>
        <v>False</v>
      </c>
      <c r="P1077" t="str">
        <f t="shared" si="221"/>
        <v>False</v>
      </c>
      <c r="Q1077" t="str">
        <f t="shared" si="222"/>
        <v>True</v>
      </c>
      <c r="U1077">
        <f t="shared" si="223"/>
        <v>1</v>
      </c>
      <c r="V1077">
        <f t="shared" si="224"/>
        <v>0</v>
      </c>
      <c r="W1077">
        <f t="shared" si="225"/>
        <v>1</v>
      </c>
      <c r="X1077">
        <f t="shared" si="226"/>
        <v>1</v>
      </c>
      <c r="Y1077">
        <f t="shared" si="227"/>
        <v>1</v>
      </c>
      <c r="AA1077">
        <f t="shared" si="228"/>
        <v>1</v>
      </c>
    </row>
    <row r="1078" spans="1:27">
      <c r="A1078" t="s">
        <v>1065</v>
      </c>
      <c r="B1078" t="s">
        <v>1067</v>
      </c>
      <c r="C1078" t="s">
        <v>1077</v>
      </c>
      <c r="D1078" t="s">
        <v>1087</v>
      </c>
      <c r="E1078" t="s">
        <v>1044</v>
      </c>
      <c r="F1078" t="s">
        <v>1047</v>
      </c>
      <c r="L1078" t="str">
        <f t="shared" ref="L1078:L1141" si="229">IF(OR(A1078="",B1078=""),"True",IF(AND(A1078-B1078&lt;0, A1078-B1078&gt;-4),"Up",IF(AND(A1078-B1078&gt;0,A1078-B1078&lt;4),"Down","False")))</f>
        <v>False</v>
      </c>
      <c r="M1078" t="str">
        <f t="shared" ref="M1078:M1141" si="230">IF(OR(B1078="",C1078=""),"True",IF(AND(B1078-C1078&lt;0, B1078-C1078&gt;-4),"Up",IF(AND(B1078-C1078&gt;0,B1078-C1078&lt;4),"Down","False")))</f>
        <v>Up</v>
      </c>
      <c r="N1078" t="str">
        <f t="shared" ref="N1078:N1141" si="231">IF(OR(C1078="",D1078=""),"True",IF(AND(C1078-D1078&lt;0, C1078-D1078&gt;-4),"Up",IF(AND(C1078-D1078&gt;0,C1078-D1078&lt;4),"Down","False")))</f>
        <v>Up</v>
      </c>
      <c r="O1078" t="str">
        <f t="shared" ref="O1078:O1141" si="232">IF(OR(D1078="",E1078=""),"True",IF(AND(D1078-E1078&lt;0, D1078-E1078&gt;-4),"Up",IF(AND(D1078-E1078&gt;0,D1078-E1078&lt;4),"Down","False")))</f>
        <v>Up</v>
      </c>
      <c r="P1078" t="str">
        <f t="shared" ref="P1078:P1141" si="233">IF(OR(E1078="",F1078=""),"True",IF(AND(E1078-F1078&lt;0, E1078-F1078&gt;-4),"Up",IF(AND(E1078-F1078&gt;0,E1078-F1078&lt;4),"Down","False")))</f>
        <v>False</v>
      </c>
      <c r="Q1078" t="str">
        <f t="shared" ref="Q1078:Q1141" si="234">IF(OR(F1078="",G1078=""),"True",IF(AND(F1078-G1078&lt;0, F1078-G1078&gt;-4),"Up",IF(AND(F1078-G1078&gt;0,F1078-G1078&lt;4),"Down","False")))</f>
        <v>True</v>
      </c>
      <c r="U1078">
        <f t="shared" si="223"/>
        <v>1</v>
      </c>
      <c r="V1078">
        <f t="shared" si="224"/>
        <v>0</v>
      </c>
      <c r="W1078">
        <f t="shared" si="225"/>
        <v>0</v>
      </c>
      <c r="X1078">
        <f t="shared" si="226"/>
        <v>1</v>
      </c>
      <c r="Y1078">
        <f t="shared" si="227"/>
        <v>1</v>
      </c>
      <c r="AA1078">
        <f t="shared" si="228"/>
        <v>1</v>
      </c>
    </row>
    <row r="1079" spans="1:27">
      <c r="A1079" t="s">
        <v>1060</v>
      </c>
      <c r="B1079" t="s">
        <v>1030</v>
      </c>
      <c r="C1079" t="s">
        <v>1092</v>
      </c>
      <c r="D1079" t="s">
        <v>1072</v>
      </c>
      <c r="L1079" t="str">
        <f t="shared" si="229"/>
        <v>False</v>
      </c>
      <c r="M1079" t="str">
        <f t="shared" si="230"/>
        <v>Up</v>
      </c>
      <c r="N1079" t="str">
        <f t="shared" si="231"/>
        <v>Up</v>
      </c>
      <c r="O1079" t="str">
        <f t="shared" si="232"/>
        <v>True</v>
      </c>
      <c r="P1079" t="str">
        <f t="shared" si="233"/>
        <v>True</v>
      </c>
      <c r="Q1079" t="str">
        <f t="shared" si="234"/>
        <v>True</v>
      </c>
      <c r="U1079">
        <f t="shared" si="223"/>
        <v>1</v>
      </c>
      <c r="V1079">
        <f t="shared" si="224"/>
        <v>0</v>
      </c>
      <c r="W1079">
        <f t="shared" si="225"/>
        <v>0</v>
      </c>
      <c r="X1079">
        <f t="shared" si="226"/>
        <v>0</v>
      </c>
      <c r="Y1079">
        <f t="shared" si="227"/>
        <v>0</v>
      </c>
      <c r="AA1079">
        <f t="shared" si="228"/>
        <v>1</v>
      </c>
    </row>
    <row r="1080" spans="1:27">
      <c r="A1080" t="s">
        <v>1027</v>
      </c>
      <c r="B1080" t="s">
        <v>1056</v>
      </c>
      <c r="C1080" t="s">
        <v>1046</v>
      </c>
      <c r="D1080" t="s">
        <v>1071</v>
      </c>
      <c r="E1080" t="s">
        <v>1071</v>
      </c>
      <c r="F1080" t="s">
        <v>1060</v>
      </c>
      <c r="L1080" t="str">
        <f t="shared" si="229"/>
        <v>False</v>
      </c>
      <c r="M1080" t="str">
        <f t="shared" si="230"/>
        <v>Up</v>
      </c>
      <c r="N1080" t="str">
        <f t="shared" si="231"/>
        <v>Up</v>
      </c>
      <c r="O1080" t="str">
        <f t="shared" si="232"/>
        <v>False</v>
      </c>
      <c r="P1080" t="str">
        <f t="shared" si="233"/>
        <v>Up</v>
      </c>
      <c r="Q1080" t="str">
        <f t="shared" si="234"/>
        <v>True</v>
      </c>
      <c r="U1080">
        <f t="shared" si="223"/>
        <v>1</v>
      </c>
      <c r="V1080">
        <f t="shared" si="224"/>
        <v>0</v>
      </c>
      <c r="W1080">
        <f t="shared" si="225"/>
        <v>1</v>
      </c>
      <c r="X1080">
        <f t="shared" si="226"/>
        <v>1</v>
      </c>
      <c r="Y1080">
        <f t="shared" si="227"/>
        <v>0</v>
      </c>
      <c r="AA1080">
        <f t="shared" si="228"/>
        <v>1</v>
      </c>
    </row>
    <row r="1081" spans="1:27">
      <c r="A1081" t="s">
        <v>1036</v>
      </c>
      <c r="B1081" t="s">
        <v>1048</v>
      </c>
      <c r="C1081" t="s">
        <v>1080</v>
      </c>
      <c r="D1081" t="s">
        <v>1081</v>
      </c>
      <c r="E1081" t="s">
        <v>1084</v>
      </c>
      <c r="F1081" t="s">
        <v>1021</v>
      </c>
      <c r="G1081" t="s">
        <v>1084</v>
      </c>
      <c r="L1081" t="str">
        <f t="shared" si="229"/>
        <v>False</v>
      </c>
      <c r="M1081" t="str">
        <f t="shared" si="230"/>
        <v>Down</v>
      </c>
      <c r="N1081" t="str">
        <f t="shared" si="231"/>
        <v>Up</v>
      </c>
      <c r="O1081" t="str">
        <f t="shared" si="232"/>
        <v>Up</v>
      </c>
      <c r="P1081" t="str">
        <f t="shared" si="233"/>
        <v>Up</v>
      </c>
      <c r="Q1081" t="str">
        <f t="shared" si="234"/>
        <v>Down</v>
      </c>
      <c r="U1081">
        <f t="shared" si="223"/>
        <v>1</v>
      </c>
      <c r="V1081">
        <f t="shared" si="224"/>
        <v>1</v>
      </c>
      <c r="W1081">
        <f t="shared" si="225"/>
        <v>0</v>
      </c>
      <c r="X1081">
        <f t="shared" si="226"/>
        <v>0</v>
      </c>
      <c r="Y1081">
        <f t="shared" si="227"/>
        <v>1</v>
      </c>
      <c r="AA1081">
        <f t="shared" si="228"/>
        <v>1</v>
      </c>
    </row>
    <row r="1082" spans="1:27">
      <c r="A1082" t="s">
        <v>1093</v>
      </c>
      <c r="B1082" t="s">
        <v>1074</v>
      </c>
      <c r="C1082" t="s">
        <v>1091</v>
      </c>
      <c r="D1082" t="s">
        <v>1023</v>
      </c>
      <c r="E1082" t="s">
        <v>1091</v>
      </c>
      <c r="L1082" t="str">
        <f t="shared" si="229"/>
        <v>False</v>
      </c>
      <c r="M1082" t="str">
        <f t="shared" si="230"/>
        <v>Up</v>
      </c>
      <c r="N1082" t="str">
        <f t="shared" si="231"/>
        <v>Down</v>
      </c>
      <c r="O1082" t="str">
        <f t="shared" si="232"/>
        <v>Up</v>
      </c>
      <c r="P1082" t="str">
        <f t="shared" si="233"/>
        <v>True</v>
      </c>
      <c r="Q1082" t="str">
        <f t="shared" si="234"/>
        <v>True</v>
      </c>
      <c r="U1082">
        <f t="shared" si="223"/>
        <v>1</v>
      </c>
      <c r="V1082">
        <f t="shared" si="224"/>
        <v>1</v>
      </c>
      <c r="W1082">
        <f t="shared" si="225"/>
        <v>1</v>
      </c>
      <c r="X1082">
        <f t="shared" si="226"/>
        <v>0</v>
      </c>
      <c r="Y1082">
        <f t="shared" si="227"/>
        <v>0</v>
      </c>
      <c r="AA1082">
        <f t="shared" si="228"/>
        <v>1</v>
      </c>
    </row>
    <row r="1083" spans="1:27">
      <c r="A1083" t="s">
        <v>1033</v>
      </c>
      <c r="B1083" t="s">
        <v>1090</v>
      </c>
      <c r="C1083" t="s">
        <v>1006</v>
      </c>
      <c r="D1083" t="s">
        <v>1090</v>
      </c>
      <c r="L1083" t="str">
        <f t="shared" si="229"/>
        <v>False</v>
      </c>
      <c r="M1083" t="str">
        <f t="shared" si="230"/>
        <v>Down</v>
      </c>
      <c r="N1083" t="str">
        <f t="shared" si="231"/>
        <v>Up</v>
      </c>
      <c r="O1083" t="str">
        <f t="shared" si="232"/>
        <v>True</v>
      </c>
      <c r="P1083" t="str">
        <f t="shared" si="233"/>
        <v>True</v>
      </c>
      <c r="Q1083" t="str">
        <f t="shared" si="234"/>
        <v>True</v>
      </c>
      <c r="U1083">
        <f t="shared" si="223"/>
        <v>1</v>
      </c>
      <c r="V1083">
        <f t="shared" si="224"/>
        <v>1</v>
      </c>
      <c r="W1083">
        <f t="shared" si="225"/>
        <v>0</v>
      </c>
      <c r="X1083">
        <f t="shared" si="226"/>
        <v>0</v>
      </c>
      <c r="Y1083">
        <f t="shared" si="227"/>
        <v>0</v>
      </c>
      <c r="AA1083">
        <f t="shared" si="228"/>
        <v>1</v>
      </c>
    </row>
    <row r="1084" spans="1:27">
      <c r="A1084" t="s">
        <v>1033</v>
      </c>
      <c r="B1084" t="s">
        <v>1090</v>
      </c>
      <c r="C1084" t="s">
        <v>1052</v>
      </c>
      <c r="D1084" t="s">
        <v>1094</v>
      </c>
      <c r="L1084" t="str">
        <f t="shared" si="229"/>
        <v>False</v>
      </c>
      <c r="M1084" t="str">
        <f t="shared" si="230"/>
        <v>Up</v>
      </c>
      <c r="N1084" t="str">
        <f t="shared" si="231"/>
        <v>Down</v>
      </c>
      <c r="O1084" t="str">
        <f t="shared" si="232"/>
        <v>True</v>
      </c>
      <c r="P1084" t="str">
        <f t="shared" si="233"/>
        <v>True</v>
      </c>
      <c r="Q1084" t="str">
        <f t="shared" si="234"/>
        <v>True</v>
      </c>
      <c r="U1084">
        <f t="shared" si="223"/>
        <v>1</v>
      </c>
      <c r="V1084">
        <f t="shared" si="224"/>
        <v>1</v>
      </c>
      <c r="W1084">
        <f t="shared" si="225"/>
        <v>0</v>
      </c>
      <c r="X1084">
        <f t="shared" si="226"/>
        <v>0</v>
      </c>
      <c r="Y1084">
        <f t="shared" si="227"/>
        <v>0</v>
      </c>
      <c r="AA1084">
        <f t="shared" si="228"/>
        <v>1</v>
      </c>
    </row>
    <row r="1085" spans="1:27">
      <c r="A1085" t="s">
        <v>1049</v>
      </c>
      <c r="B1085" t="s">
        <v>1014</v>
      </c>
      <c r="C1085" t="s">
        <v>1050</v>
      </c>
      <c r="D1085" t="s">
        <v>1050</v>
      </c>
      <c r="E1085" t="s">
        <v>1077</v>
      </c>
      <c r="L1085" t="str">
        <f t="shared" si="229"/>
        <v>False</v>
      </c>
      <c r="M1085" t="str">
        <f t="shared" si="230"/>
        <v>Up</v>
      </c>
      <c r="N1085" t="str">
        <f t="shared" si="231"/>
        <v>False</v>
      </c>
      <c r="O1085" t="str">
        <f t="shared" si="232"/>
        <v>False</v>
      </c>
      <c r="P1085" t="str">
        <f t="shared" si="233"/>
        <v>True</v>
      </c>
      <c r="Q1085" t="str">
        <f t="shared" si="234"/>
        <v>True</v>
      </c>
      <c r="U1085">
        <f t="shared" si="223"/>
        <v>1</v>
      </c>
      <c r="V1085">
        <f t="shared" si="224"/>
        <v>1</v>
      </c>
      <c r="W1085">
        <f t="shared" si="225"/>
        <v>1</v>
      </c>
      <c r="X1085">
        <f t="shared" si="226"/>
        <v>1</v>
      </c>
      <c r="Y1085">
        <f t="shared" si="227"/>
        <v>0</v>
      </c>
      <c r="AA1085">
        <f t="shared" si="228"/>
        <v>1</v>
      </c>
    </row>
    <row r="1086" spans="1:27">
      <c r="A1086" t="s">
        <v>1067</v>
      </c>
      <c r="B1086" t="s">
        <v>1085</v>
      </c>
      <c r="C1086" t="s">
        <v>1085</v>
      </c>
      <c r="D1086" t="s">
        <v>1087</v>
      </c>
      <c r="E1086" t="s">
        <v>1085</v>
      </c>
      <c r="L1086" t="str">
        <f t="shared" si="229"/>
        <v>False</v>
      </c>
      <c r="M1086" t="str">
        <f t="shared" si="230"/>
        <v>False</v>
      </c>
      <c r="N1086" t="str">
        <f t="shared" si="231"/>
        <v>Up</v>
      </c>
      <c r="O1086" t="str">
        <f t="shared" si="232"/>
        <v>Down</v>
      </c>
      <c r="P1086" t="str">
        <f t="shared" si="233"/>
        <v>True</v>
      </c>
      <c r="Q1086" t="str">
        <f t="shared" si="234"/>
        <v>True</v>
      </c>
      <c r="U1086">
        <f t="shared" si="223"/>
        <v>1</v>
      </c>
      <c r="V1086">
        <f t="shared" si="224"/>
        <v>1</v>
      </c>
      <c r="W1086">
        <f t="shared" si="225"/>
        <v>1</v>
      </c>
      <c r="X1086">
        <f t="shared" si="226"/>
        <v>0</v>
      </c>
      <c r="Y1086">
        <f t="shared" si="227"/>
        <v>0</v>
      </c>
      <c r="AA1086">
        <f t="shared" si="228"/>
        <v>1</v>
      </c>
    </row>
    <row r="1087" spans="1:27">
      <c r="A1087" t="s">
        <v>1015</v>
      </c>
      <c r="B1087" t="s">
        <v>1087</v>
      </c>
      <c r="C1087" t="s">
        <v>1043</v>
      </c>
      <c r="D1087" t="s">
        <v>1044</v>
      </c>
      <c r="E1087" t="s">
        <v>1095</v>
      </c>
      <c r="F1087" t="s">
        <v>1095</v>
      </c>
      <c r="L1087" t="str">
        <f t="shared" si="229"/>
        <v>False</v>
      </c>
      <c r="M1087" t="str">
        <f t="shared" si="230"/>
        <v>Up</v>
      </c>
      <c r="N1087" t="str">
        <f t="shared" si="231"/>
        <v>Up</v>
      </c>
      <c r="O1087" t="str">
        <f t="shared" si="232"/>
        <v>Up</v>
      </c>
      <c r="P1087" t="str">
        <f t="shared" si="233"/>
        <v>False</v>
      </c>
      <c r="Q1087" t="str">
        <f t="shared" si="234"/>
        <v>True</v>
      </c>
      <c r="U1087">
        <f t="shared" si="223"/>
        <v>1</v>
      </c>
      <c r="V1087">
        <f t="shared" si="224"/>
        <v>0</v>
      </c>
      <c r="W1087">
        <f t="shared" si="225"/>
        <v>0</v>
      </c>
      <c r="X1087">
        <f t="shared" si="226"/>
        <v>1</v>
      </c>
      <c r="Y1087">
        <f t="shared" si="227"/>
        <v>1</v>
      </c>
      <c r="AA1087">
        <f t="shared" si="228"/>
        <v>1</v>
      </c>
    </row>
    <row r="1088" spans="1:27">
      <c r="A1088" t="s">
        <v>1024</v>
      </c>
      <c r="B1088" t="s">
        <v>1054</v>
      </c>
      <c r="C1088" t="s">
        <v>1054</v>
      </c>
      <c r="D1088" t="s">
        <v>1028</v>
      </c>
      <c r="E1088" t="s">
        <v>1060</v>
      </c>
      <c r="L1088" t="str">
        <f t="shared" si="229"/>
        <v>False</v>
      </c>
      <c r="M1088" t="str">
        <f t="shared" si="230"/>
        <v>False</v>
      </c>
      <c r="N1088" t="str">
        <f t="shared" si="231"/>
        <v>Up</v>
      </c>
      <c r="O1088" t="str">
        <f t="shared" si="232"/>
        <v>False</v>
      </c>
      <c r="P1088" t="str">
        <f t="shared" si="233"/>
        <v>True</v>
      </c>
      <c r="Q1088" t="str">
        <f t="shared" si="234"/>
        <v>True</v>
      </c>
      <c r="U1088">
        <f t="shared" si="223"/>
        <v>1</v>
      </c>
      <c r="V1088">
        <f t="shared" si="224"/>
        <v>1</v>
      </c>
      <c r="W1088">
        <f t="shared" si="225"/>
        <v>1</v>
      </c>
      <c r="X1088">
        <f t="shared" si="226"/>
        <v>1</v>
      </c>
      <c r="Y1088">
        <f t="shared" si="227"/>
        <v>0</v>
      </c>
      <c r="AA1088">
        <f t="shared" si="228"/>
        <v>1</v>
      </c>
    </row>
    <row r="1089" spans="1:27">
      <c r="A1089" t="s">
        <v>1086</v>
      </c>
      <c r="B1089" t="s">
        <v>1089</v>
      </c>
      <c r="C1089" t="s">
        <v>1047</v>
      </c>
      <c r="D1089" t="s">
        <v>1047</v>
      </c>
      <c r="E1089" t="s">
        <v>1080</v>
      </c>
      <c r="L1089" t="str">
        <f t="shared" si="229"/>
        <v>False</v>
      </c>
      <c r="M1089" t="str">
        <f t="shared" si="230"/>
        <v>Up</v>
      </c>
      <c r="N1089" t="str">
        <f t="shared" si="231"/>
        <v>False</v>
      </c>
      <c r="O1089" t="str">
        <f t="shared" si="232"/>
        <v>False</v>
      </c>
      <c r="P1089" t="str">
        <f t="shared" si="233"/>
        <v>True</v>
      </c>
      <c r="Q1089" t="str">
        <f t="shared" si="234"/>
        <v>True</v>
      </c>
      <c r="U1089">
        <f t="shared" si="223"/>
        <v>1</v>
      </c>
      <c r="V1089">
        <f t="shared" si="224"/>
        <v>1</v>
      </c>
      <c r="W1089">
        <f t="shared" si="225"/>
        <v>1</v>
      </c>
      <c r="X1089">
        <f t="shared" si="226"/>
        <v>1</v>
      </c>
      <c r="Y1089">
        <f t="shared" si="227"/>
        <v>0</v>
      </c>
      <c r="AA1089">
        <f t="shared" si="228"/>
        <v>1</v>
      </c>
    </row>
    <row r="1090" spans="1:27">
      <c r="A1090" t="s">
        <v>1083</v>
      </c>
      <c r="B1090" t="s">
        <v>1080</v>
      </c>
      <c r="C1090" t="s">
        <v>1084</v>
      </c>
      <c r="D1090" t="s">
        <v>1020</v>
      </c>
      <c r="E1090" t="s">
        <v>1093</v>
      </c>
      <c r="F1090" t="s">
        <v>1023</v>
      </c>
      <c r="G1090" t="s">
        <v>1098</v>
      </c>
      <c r="L1090" t="str">
        <f t="shared" si="229"/>
        <v>False</v>
      </c>
      <c r="M1090" t="str">
        <f t="shared" si="230"/>
        <v>False</v>
      </c>
      <c r="N1090" t="str">
        <f t="shared" si="231"/>
        <v>Up</v>
      </c>
      <c r="O1090" t="str">
        <f t="shared" si="232"/>
        <v>Up</v>
      </c>
      <c r="P1090" t="str">
        <f t="shared" si="233"/>
        <v>Up</v>
      </c>
      <c r="Q1090" t="str">
        <f t="shared" si="234"/>
        <v>Up</v>
      </c>
      <c r="U1090">
        <f t="shared" ref="U1090:U1153" si="235">IF(AND(NOT(L1090 = "False"),OR(L1090 = M1090, M1090 = "True")),0,1)</f>
        <v>1</v>
      </c>
      <c r="V1090">
        <f t="shared" ref="V1090:V1153" si="236">IF(AND(NOT(M1090 = "False"),OR(M1090 = N1090, N1090 = "True")),0,1)</f>
        <v>1</v>
      </c>
      <c r="W1090">
        <f t="shared" ref="W1090:W1153" si="237">IF(AND(NOT(N1090 = "False"),OR(N1090 = O1090, O1090 = "True")),0,1)</f>
        <v>0</v>
      </c>
      <c r="X1090">
        <f t="shared" ref="X1090:X1153" si="238">IF(AND(NOT(O1090 = "False"),OR(O1090 = P1090, P1090 = "True")),0,1)</f>
        <v>0</v>
      </c>
      <c r="Y1090">
        <f t="shared" ref="Y1090:Y1153" si="239">IF(AND(NOT(P1090 = "False"),OR(P1090 = Q1090, Q1090 = "True")),0,1)</f>
        <v>0</v>
      </c>
      <c r="AA1090">
        <f t="shared" ref="AA1090:AA1153" si="240">IF(COUNTIF(U1090:Y1090,1)=0,0,1)</f>
        <v>1</v>
      </c>
    </row>
    <row r="1091" spans="1:27">
      <c r="A1091" t="s">
        <v>1002</v>
      </c>
      <c r="B1091" t="s">
        <v>1027</v>
      </c>
      <c r="C1091" t="s">
        <v>1054</v>
      </c>
      <c r="D1091" t="s">
        <v>1055</v>
      </c>
      <c r="E1091" t="s">
        <v>1071</v>
      </c>
      <c r="F1091" t="s">
        <v>1046</v>
      </c>
      <c r="L1091" t="str">
        <f t="shared" si="229"/>
        <v>False</v>
      </c>
      <c r="M1091" t="str">
        <f t="shared" si="230"/>
        <v>Up</v>
      </c>
      <c r="N1091" t="str">
        <f t="shared" si="231"/>
        <v>Up</v>
      </c>
      <c r="O1091" t="str">
        <f t="shared" si="232"/>
        <v>False</v>
      </c>
      <c r="P1091" t="str">
        <f t="shared" si="233"/>
        <v>Down</v>
      </c>
      <c r="Q1091" t="str">
        <f t="shared" si="234"/>
        <v>True</v>
      </c>
      <c r="U1091">
        <f t="shared" si="235"/>
        <v>1</v>
      </c>
      <c r="V1091">
        <f t="shared" si="236"/>
        <v>0</v>
      </c>
      <c r="W1091">
        <f t="shared" si="237"/>
        <v>1</v>
      </c>
      <c r="X1091">
        <f t="shared" si="238"/>
        <v>1</v>
      </c>
      <c r="Y1091">
        <f t="shared" si="239"/>
        <v>0</v>
      </c>
      <c r="AA1091">
        <f t="shared" si="240"/>
        <v>1</v>
      </c>
    </row>
    <row r="1092" spans="1:27">
      <c r="A1092" t="s">
        <v>1061</v>
      </c>
      <c r="B1092" t="s">
        <v>1006</v>
      </c>
      <c r="C1092" t="s">
        <v>1094</v>
      </c>
      <c r="D1092" t="s">
        <v>1008</v>
      </c>
      <c r="E1092" t="s">
        <v>1049</v>
      </c>
      <c r="F1092" t="s">
        <v>1013</v>
      </c>
      <c r="G1092" t="s">
        <v>1013</v>
      </c>
      <c r="L1092" t="str">
        <f t="shared" si="229"/>
        <v>False</v>
      </c>
      <c r="M1092" t="str">
        <f t="shared" si="230"/>
        <v>Up</v>
      </c>
      <c r="N1092" t="str">
        <f t="shared" si="231"/>
        <v>Up</v>
      </c>
      <c r="O1092" t="str">
        <f t="shared" si="232"/>
        <v>False</v>
      </c>
      <c r="P1092" t="str">
        <f t="shared" si="233"/>
        <v>Up</v>
      </c>
      <c r="Q1092" t="str">
        <f t="shared" si="234"/>
        <v>False</v>
      </c>
      <c r="U1092">
        <f t="shared" si="235"/>
        <v>1</v>
      </c>
      <c r="V1092">
        <f t="shared" si="236"/>
        <v>0</v>
      </c>
      <c r="W1092">
        <f t="shared" si="237"/>
        <v>1</v>
      </c>
      <c r="X1092">
        <f t="shared" si="238"/>
        <v>1</v>
      </c>
      <c r="Y1092">
        <f t="shared" si="239"/>
        <v>1</v>
      </c>
      <c r="AA1092">
        <f t="shared" si="240"/>
        <v>1</v>
      </c>
    </row>
    <row r="1093" spans="1:27">
      <c r="A1093" t="s">
        <v>1028</v>
      </c>
      <c r="B1093" t="s">
        <v>1071</v>
      </c>
      <c r="C1093" t="s">
        <v>1031</v>
      </c>
      <c r="D1093" t="s">
        <v>1029</v>
      </c>
      <c r="E1093" t="s">
        <v>1069</v>
      </c>
      <c r="L1093" t="str">
        <f t="shared" si="229"/>
        <v>False</v>
      </c>
      <c r="M1093" t="str">
        <f t="shared" si="230"/>
        <v>False</v>
      </c>
      <c r="N1093" t="str">
        <f t="shared" si="231"/>
        <v>Up</v>
      </c>
      <c r="O1093" t="str">
        <f t="shared" si="232"/>
        <v>False</v>
      </c>
      <c r="P1093" t="str">
        <f t="shared" si="233"/>
        <v>True</v>
      </c>
      <c r="Q1093" t="str">
        <f t="shared" si="234"/>
        <v>True</v>
      </c>
      <c r="U1093">
        <f t="shared" si="235"/>
        <v>1</v>
      </c>
      <c r="V1093">
        <f t="shared" si="236"/>
        <v>1</v>
      </c>
      <c r="W1093">
        <f t="shared" si="237"/>
        <v>1</v>
      </c>
      <c r="X1093">
        <f t="shared" si="238"/>
        <v>1</v>
      </c>
      <c r="Y1093">
        <f t="shared" si="239"/>
        <v>0</v>
      </c>
      <c r="AA1093">
        <f t="shared" si="240"/>
        <v>1</v>
      </c>
    </row>
    <row r="1094" spans="1:27">
      <c r="A1094" t="s">
        <v>1005</v>
      </c>
      <c r="B1094" t="s">
        <v>1094</v>
      </c>
      <c r="C1094" t="s">
        <v>1008</v>
      </c>
      <c r="D1094" t="s">
        <v>1064</v>
      </c>
      <c r="E1094" t="s">
        <v>1053</v>
      </c>
      <c r="F1094" t="s">
        <v>1065</v>
      </c>
      <c r="G1094" t="s">
        <v>1077</v>
      </c>
      <c r="L1094" t="str">
        <f t="shared" si="229"/>
        <v>False</v>
      </c>
      <c r="M1094" t="str">
        <f t="shared" si="230"/>
        <v>Up</v>
      </c>
      <c r="N1094" t="str">
        <f t="shared" si="231"/>
        <v>Up</v>
      </c>
      <c r="O1094" t="str">
        <f t="shared" si="232"/>
        <v>Up</v>
      </c>
      <c r="P1094" t="str">
        <f t="shared" si="233"/>
        <v>False</v>
      </c>
      <c r="Q1094" t="str">
        <f t="shared" si="234"/>
        <v>False</v>
      </c>
      <c r="U1094">
        <f t="shared" si="235"/>
        <v>1</v>
      </c>
      <c r="V1094">
        <f t="shared" si="236"/>
        <v>0</v>
      </c>
      <c r="W1094">
        <f t="shared" si="237"/>
        <v>0</v>
      </c>
      <c r="X1094">
        <f t="shared" si="238"/>
        <v>1</v>
      </c>
      <c r="Y1094">
        <f t="shared" si="239"/>
        <v>1</v>
      </c>
      <c r="AA1094">
        <f t="shared" si="240"/>
        <v>1</v>
      </c>
    </row>
    <row r="1095" spans="1:27">
      <c r="A1095" t="s">
        <v>1059</v>
      </c>
      <c r="B1095" t="s">
        <v>1029</v>
      </c>
      <c r="C1095" t="s">
        <v>1032</v>
      </c>
      <c r="D1095" t="s">
        <v>1096</v>
      </c>
      <c r="L1095" t="str">
        <f t="shared" si="229"/>
        <v>False</v>
      </c>
      <c r="M1095" t="str">
        <f t="shared" si="230"/>
        <v>Up</v>
      </c>
      <c r="N1095" t="str">
        <f t="shared" si="231"/>
        <v>False</v>
      </c>
      <c r="O1095" t="str">
        <f t="shared" si="232"/>
        <v>True</v>
      </c>
      <c r="P1095" t="str">
        <f t="shared" si="233"/>
        <v>True</v>
      </c>
      <c r="Q1095" t="str">
        <f t="shared" si="234"/>
        <v>True</v>
      </c>
      <c r="U1095">
        <f t="shared" si="235"/>
        <v>1</v>
      </c>
      <c r="V1095">
        <f t="shared" si="236"/>
        <v>1</v>
      </c>
      <c r="W1095">
        <f t="shared" si="237"/>
        <v>1</v>
      </c>
      <c r="X1095">
        <f t="shared" si="238"/>
        <v>0</v>
      </c>
      <c r="Y1095">
        <f t="shared" si="239"/>
        <v>0</v>
      </c>
      <c r="AA1095">
        <f t="shared" si="240"/>
        <v>1</v>
      </c>
    </row>
    <row r="1096" spans="1:27">
      <c r="A1096" t="s">
        <v>1094</v>
      </c>
      <c r="B1096" t="s">
        <v>1010</v>
      </c>
      <c r="C1096" t="s">
        <v>1064</v>
      </c>
      <c r="D1096" t="s">
        <v>1011</v>
      </c>
      <c r="E1096" t="s">
        <v>1053</v>
      </c>
      <c r="L1096" t="str">
        <f t="shared" si="229"/>
        <v>False</v>
      </c>
      <c r="M1096" t="str">
        <f t="shared" si="230"/>
        <v>Up</v>
      </c>
      <c r="N1096" t="str">
        <f t="shared" si="231"/>
        <v>Up</v>
      </c>
      <c r="O1096" t="str">
        <f t="shared" si="232"/>
        <v>Up</v>
      </c>
      <c r="P1096" t="str">
        <f t="shared" si="233"/>
        <v>True</v>
      </c>
      <c r="Q1096" t="str">
        <f t="shared" si="234"/>
        <v>True</v>
      </c>
      <c r="U1096">
        <f t="shared" si="235"/>
        <v>1</v>
      </c>
      <c r="V1096">
        <f t="shared" si="236"/>
        <v>0</v>
      </c>
      <c r="W1096">
        <f t="shared" si="237"/>
        <v>0</v>
      </c>
      <c r="X1096">
        <f t="shared" si="238"/>
        <v>0</v>
      </c>
      <c r="Y1096">
        <f t="shared" si="239"/>
        <v>0</v>
      </c>
      <c r="AA1096">
        <f t="shared" si="240"/>
        <v>1</v>
      </c>
    </row>
    <row r="1097" spans="1:27">
      <c r="A1097" t="s">
        <v>1052</v>
      </c>
      <c r="B1097" t="s">
        <v>1064</v>
      </c>
      <c r="C1097" t="s">
        <v>1011</v>
      </c>
      <c r="D1097" t="s">
        <v>1049</v>
      </c>
      <c r="E1097" t="s">
        <v>1015</v>
      </c>
      <c r="F1097" t="s">
        <v>1088</v>
      </c>
      <c r="G1097" t="s">
        <v>1088</v>
      </c>
      <c r="L1097" t="str">
        <f t="shared" si="229"/>
        <v>False</v>
      </c>
      <c r="M1097" t="str">
        <f t="shared" si="230"/>
        <v>Up</v>
      </c>
      <c r="N1097" t="str">
        <f t="shared" si="231"/>
        <v>Up</v>
      </c>
      <c r="O1097" t="str">
        <f t="shared" si="232"/>
        <v>False</v>
      </c>
      <c r="P1097" t="str">
        <f t="shared" si="233"/>
        <v>Up</v>
      </c>
      <c r="Q1097" t="str">
        <f t="shared" si="234"/>
        <v>False</v>
      </c>
      <c r="U1097">
        <f t="shared" si="235"/>
        <v>1</v>
      </c>
      <c r="V1097">
        <f t="shared" si="236"/>
        <v>0</v>
      </c>
      <c r="W1097">
        <f t="shared" si="237"/>
        <v>1</v>
      </c>
      <c r="X1097">
        <f t="shared" si="238"/>
        <v>1</v>
      </c>
      <c r="Y1097">
        <f t="shared" si="239"/>
        <v>1</v>
      </c>
      <c r="AA1097">
        <f t="shared" si="240"/>
        <v>1</v>
      </c>
    </row>
    <row r="1098" spans="1:27">
      <c r="A1098" t="s">
        <v>1049</v>
      </c>
      <c r="B1098" t="s">
        <v>1014</v>
      </c>
      <c r="C1098" t="s">
        <v>1067</v>
      </c>
      <c r="D1098" t="s">
        <v>1087</v>
      </c>
      <c r="E1098" t="s">
        <v>1089</v>
      </c>
      <c r="L1098" t="str">
        <f t="shared" si="229"/>
        <v>False</v>
      </c>
      <c r="M1098" t="str">
        <f t="shared" si="230"/>
        <v>Up</v>
      </c>
      <c r="N1098" t="str">
        <f t="shared" si="231"/>
        <v>False</v>
      </c>
      <c r="O1098" t="str">
        <f t="shared" si="232"/>
        <v>False</v>
      </c>
      <c r="P1098" t="str">
        <f t="shared" si="233"/>
        <v>True</v>
      </c>
      <c r="Q1098" t="str">
        <f t="shared" si="234"/>
        <v>True</v>
      </c>
      <c r="U1098">
        <f t="shared" si="235"/>
        <v>1</v>
      </c>
      <c r="V1098">
        <f t="shared" si="236"/>
        <v>1</v>
      </c>
      <c r="W1098">
        <f t="shared" si="237"/>
        <v>1</v>
      </c>
      <c r="X1098">
        <f t="shared" si="238"/>
        <v>1</v>
      </c>
      <c r="Y1098">
        <f t="shared" si="239"/>
        <v>0</v>
      </c>
      <c r="AA1098">
        <f t="shared" si="240"/>
        <v>1</v>
      </c>
    </row>
    <row r="1099" spans="1:27">
      <c r="A1099" t="s">
        <v>1007</v>
      </c>
      <c r="B1099" t="s">
        <v>1009</v>
      </c>
      <c r="C1099" t="s">
        <v>1012</v>
      </c>
      <c r="D1099" t="s">
        <v>1049</v>
      </c>
      <c r="E1099" t="s">
        <v>1015</v>
      </c>
      <c r="F1099" t="s">
        <v>1077</v>
      </c>
      <c r="G1099" t="s">
        <v>1095</v>
      </c>
      <c r="L1099" t="str">
        <f t="shared" si="229"/>
        <v>False</v>
      </c>
      <c r="M1099" t="str">
        <f t="shared" si="230"/>
        <v>Up</v>
      </c>
      <c r="N1099" t="str">
        <f t="shared" si="231"/>
        <v>Up</v>
      </c>
      <c r="O1099" t="str">
        <f t="shared" si="232"/>
        <v>False</v>
      </c>
      <c r="P1099" t="str">
        <f t="shared" si="233"/>
        <v>Up</v>
      </c>
      <c r="Q1099" t="str">
        <f t="shared" si="234"/>
        <v>False</v>
      </c>
      <c r="U1099">
        <f t="shared" si="235"/>
        <v>1</v>
      </c>
      <c r="V1099">
        <f t="shared" si="236"/>
        <v>0</v>
      </c>
      <c r="W1099">
        <f t="shared" si="237"/>
        <v>1</v>
      </c>
      <c r="X1099">
        <f t="shared" si="238"/>
        <v>1</v>
      </c>
      <c r="Y1099">
        <f t="shared" si="239"/>
        <v>1</v>
      </c>
      <c r="AA1099">
        <f t="shared" si="240"/>
        <v>1</v>
      </c>
    </row>
    <row r="1100" spans="1:27">
      <c r="A1100" t="s">
        <v>1070</v>
      </c>
      <c r="B1100" t="s">
        <v>1002</v>
      </c>
      <c r="C1100" t="s">
        <v>1024</v>
      </c>
      <c r="D1100" t="s">
        <v>1027</v>
      </c>
      <c r="E1100" t="s">
        <v>1056</v>
      </c>
      <c r="F1100" t="s">
        <v>1028</v>
      </c>
      <c r="L1100" t="str">
        <f t="shared" si="229"/>
        <v>False</v>
      </c>
      <c r="M1100" t="str">
        <f t="shared" si="230"/>
        <v>Up</v>
      </c>
      <c r="N1100" t="str">
        <f t="shared" si="231"/>
        <v>Up</v>
      </c>
      <c r="O1100" t="str">
        <f t="shared" si="232"/>
        <v>False</v>
      </c>
      <c r="P1100" t="str">
        <f t="shared" si="233"/>
        <v>Up</v>
      </c>
      <c r="Q1100" t="str">
        <f t="shared" si="234"/>
        <v>True</v>
      </c>
      <c r="U1100">
        <f t="shared" si="235"/>
        <v>1</v>
      </c>
      <c r="V1100">
        <f t="shared" si="236"/>
        <v>0</v>
      </c>
      <c r="W1100">
        <f t="shared" si="237"/>
        <v>1</v>
      </c>
      <c r="X1100">
        <f t="shared" si="238"/>
        <v>1</v>
      </c>
      <c r="Y1100">
        <f t="shared" si="239"/>
        <v>0</v>
      </c>
      <c r="AA1100">
        <f t="shared" si="240"/>
        <v>1</v>
      </c>
    </row>
    <row r="1101" spans="1:27">
      <c r="A1101" t="s">
        <v>1044</v>
      </c>
      <c r="B1101" t="s">
        <v>1035</v>
      </c>
      <c r="C1101" t="s">
        <v>1079</v>
      </c>
      <c r="D1101" t="s">
        <v>1080</v>
      </c>
      <c r="E1101" t="s">
        <v>1080</v>
      </c>
      <c r="L1101" t="str">
        <f t="shared" si="229"/>
        <v>False</v>
      </c>
      <c r="M1101" t="str">
        <f t="shared" si="230"/>
        <v>Up</v>
      </c>
      <c r="N1101" t="str">
        <f t="shared" si="231"/>
        <v>Up</v>
      </c>
      <c r="O1101" t="str">
        <f t="shared" si="232"/>
        <v>False</v>
      </c>
      <c r="P1101" t="str">
        <f t="shared" si="233"/>
        <v>True</v>
      </c>
      <c r="Q1101" t="str">
        <f t="shared" si="234"/>
        <v>True</v>
      </c>
      <c r="U1101">
        <f t="shared" si="235"/>
        <v>1</v>
      </c>
      <c r="V1101">
        <f t="shared" si="236"/>
        <v>0</v>
      </c>
      <c r="W1101">
        <f t="shared" si="237"/>
        <v>1</v>
      </c>
      <c r="X1101">
        <f t="shared" si="238"/>
        <v>1</v>
      </c>
      <c r="Y1101">
        <f t="shared" si="239"/>
        <v>0</v>
      </c>
      <c r="AA1101">
        <f t="shared" si="240"/>
        <v>1</v>
      </c>
    </row>
    <row r="1102" spans="1:27">
      <c r="A1102" t="s">
        <v>1044</v>
      </c>
      <c r="B1102" t="s">
        <v>1083</v>
      </c>
      <c r="C1102" t="s">
        <v>1037</v>
      </c>
      <c r="D1102" t="s">
        <v>1048</v>
      </c>
      <c r="E1102" t="s">
        <v>1021</v>
      </c>
      <c r="F1102" t="s">
        <v>1021</v>
      </c>
      <c r="L1102" t="str">
        <f t="shared" si="229"/>
        <v>False</v>
      </c>
      <c r="M1102" t="str">
        <f t="shared" si="230"/>
        <v>Up</v>
      </c>
      <c r="N1102" t="str">
        <f t="shared" si="231"/>
        <v>Up</v>
      </c>
      <c r="O1102" t="str">
        <f t="shared" si="232"/>
        <v>False</v>
      </c>
      <c r="P1102" t="str">
        <f t="shared" si="233"/>
        <v>False</v>
      </c>
      <c r="Q1102" t="str">
        <f t="shared" si="234"/>
        <v>True</v>
      </c>
      <c r="U1102">
        <f t="shared" si="235"/>
        <v>1</v>
      </c>
      <c r="V1102">
        <f t="shared" si="236"/>
        <v>0</v>
      </c>
      <c r="W1102">
        <f t="shared" si="237"/>
        <v>1</v>
      </c>
      <c r="X1102">
        <f t="shared" si="238"/>
        <v>1</v>
      </c>
      <c r="Y1102">
        <f t="shared" si="239"/>
        <v>1</v>
      </c>
      <c r="AA1102">
        <f t="shared" si="240"/>
        <v>1</v>
      </c>
    </row>
    <row r="1103" spans="1:27">
      <c r="A1103" t="s">
        <v>1007</v>
      </c>
      <c r="B1103" t="s">
        <v>1064</v>
      </c>
      <c r="C1103" t="s">
        <v>1011</v>
      </c>
      <c r="D1103" t="s">
        <v>1012</v>
      </c>
      <c r="E1103" t="s">
        <v>1014</v>
      </c>
      <c r="F1103" t="s">
        <v>1015</v>
      </c>
      <c r="L1103" t="str">
        <f t="shared" si="229"/>
        <v>False</v>
      </c>
      <c r="M1103" t="str">
        <f t="shared" si="230"/>
        <v>Up</v>
      </c>
      <c r="N1103" t="str">
        <f t="shared" si="231"/>
        <v>Up</v>
      </c>
      <c r="O1103" t="str">
        <f t="shared" si="232"/>
        <v>False</v>
      </c>
      <c r="P1103" t="str">
        <f t="shared" si="233"/>
        <v>False</v>
      </c>
      <c r="Q1103" t="str">
        <f t="shared" si="234"/>
        <v>True</v>
      </c>
      <c r="U1103">
        <f t="shared" si="235"/>
        <v>1</v>
      </c>
      <c r="V1103">
        <f t="shared" si="236"/>
        <v>0</v>
      </c>
      <c r="W1103">
        <f t="shared" si="237"/>
        <v>1</v>
      </c>
      <c r="X1103">
        <f t="shared" si="238"/>
        <v>1</v>
      </c>
      <c r="Y1103">
        <f t="shared" si="239"/>
        <v>1</v>
      </c>
      <c r="AA1103">
        <f t="shared" si="240"/>
        <v>1</v>
      </c>
    </row>
    <row r="1104" spans="1:27">
      <c r="A1104" t="s">
        <v>1058</v>
      </c>
      <c r="B1104" t="s">
        <v>1097</v>
      </c>
      <c r="C1104" t="s">
        <v>1033</v>
      </c>
      <c r="D1104" t="s">
        <v>1096</v>
      </c>
      <c r="E1104" t="s">
        <v>1009</v>
      </c>
      <c r="L1104" t="str">
        <f t="shared" si="229"/>
        <v>False</v>
      </c>
      <c r="M1104" t="str">
        <f t="shared" si="230"/>
        <v>Up</v>
      </c>
      <c r="N1104" t="str">
        <f t="shared" si="231"/>
        <v>Up</v>
      </c>
      <c r="O1104" t="str">
        <f t="shared" si="232"/>
        <v>False</v>
      </c>
      <c r="P1104" t="str">
        <f t="shared" si="233"/>
        <v>True</v>
      </c>
      <c r="Q1104" t="str">
        <f t="shared" si="234"/>
        <v>True</v>
      </c>
      <c r="U1104">
        <f t="shared" si="235"/>
        <v>1</v>
      </c>
      <c r="V1104">
        <f t="shared" si="236"/>
        <v>0</v>
      </c>
      <c r="W1104">
        <f t="shared" si="237"/>
        <v>1</v>
      </c>
      <c r="X1104">
        <f t="shared" si="238"/>
        <v>1</v>
      </c>
      <c r="Y1104">
        <f t="shared" si="239"/>
        <v>0</v>
      </c>
      <c r="AA1104">
        <f t="shared" si="240"/>
        <v>1</v>
      </c>
    </row>
    <row r="1105" spans="1:27">
      <c r="A1105" t="s">
        <v>1064</v>
      </c>
      <c r="B1105" t="s">
        <v>1013</v>
      </c>
      <c r="C1105" t="s">
        <v>1049</v>
      </c>
      <c r="D1105" t="s">
        <v>1065</v>
      </c>
      <c r="E1105" t="s">
        <v>1015</v>
      </c>
      <c r="F1105" t="s">
        <v>1085</v>
      </c>
      <c r="L1105" t="str">
        <f t="shared" si="229"/>
        <v>False</v>
      </c>
      <c r="M1105" t="str">
        <f t="shared" si="230"/>
        <v>Down</v>
      </c>
      <c r="N1105" t="str">
        <f t="shared" si="231"/>
        <v>Up</v>
      </c>
      <c r="O1105" t="str">
        <f t="shared" si="232"/>
        <v>False</v>
      </c>
      <c r="P1105" t="str">
        <f t="shared" si="233"/>
        <v>Up</v>
      </c>
      <c r="Q1105" t="str">
        <f t="shared" si="234"/>
        <v>True</v>
      </c>
      <c r="U1105">
        <f t="shared" si="235"/>
        <v>1</v>
      </c>
      <c r="V1105">
        <f t="shared" si="236"/>
        <v>1</v>
      </c>
      <c r="W1105">
        <f t="shared" si="237"/>
        <v>1</v>
      </c>
      <c r="X1105">
        <f t="shared" si="238"/>
        <v>1</v>
      </c>
      <c r="Y1105">
        <f t="shared" si="239"/>
        <v>0</v>
      </c>
      <c r="AA1105">
        <f t="shared" si="240"/>
        <v>1</v>
      </c>
    </row>
    <row r="1106" spans="1:27">
      <c r="A1106" t="s">
        <v>1030</v>
      </c>
      <c r="B1106" t="s">
        <v>1069</v>
      </c>
      <c r="C1106" t="s">
        <v>1072</v>
      </c>
      <c r="D1106" t="s">
        <v>1061</v>
      </c>
      <c r="E1106" t="s">
        <v>1006</v>
      </c>
      <c r="F1106" t="s">
        <v>1005</v>
      </c>
      <c r="L1106" t="str">
        <f t="shared" si="229"/>
        <v>False</v>
      </c>
      <c r="M1106" t="str">
        <f t="shared" si="230"/>
        <v>Down</v>
      </c>
      <c r="N1106" t="str">
        <f t="shared" si="231"/>
        <v>Up</v>
      </c>
      <c r="O1106" t="str">
        <f t="shared" si="232"/>
        <v>False</v>
      </c>
      <c r="P1106" t="str">
        <f t="shared" si="233"/>
        <v>Down</v>
      </c>
      <c r="Q1106" t="str">
        <f t="shared" si="234"/>
        <v>True</v>
      </c>
      <c r="U1106">
        <f t="shared" si="235"/>
        <v>1</v>
      </c>
      <c r="V1106">
        <f t="shared" si="236"/>
        <v>1</v>
      </c>
      <c r="W1106">
        <f t="shared" si="237"/>
        <v>1</v>
      </c>
      <c r="X1106">
        <f t="shared" si="238"/>
        <v>1</v>
      </c>
      <c r="Y1106">
        <f t="shared" si="239"/>
        <v>0</v>
      </c>
      <c r="AA1106">
        <f t="shared" si="240"/>
        <v>1</v>
      </c>
    </row>
    <row r="1107" spans="1:27">
      <c r="A1107" t="s">
        <v>1064</v>
      </c>
      <c r="B1107" t="s">
        <v>1065</v>
      </c>
      <c r="C1107" t="s">
        <v>1014</v>
      </c>
      <c r="D1107" t="s">
        <v>1065</v>
      </c>
      <c r="E1107" t="s">
        <v>1067</v>
      </c>
      <c r="F1107" t="s">
        <v>1067</v>
      </c>
      <c r="L1107" t="str">
        <f t="shared" si="229"/>
        <v>False</v>
      </c>
      <c r="M1107" t="str">
        <f t="shared" si="230"/>
        <v>Up</v>
      </c>
      <c r="N1107" t="str">
        <f t="shared" si="231"/>
        <v>Down</v>
      </c>
      <c r="O1107" t="str">
        <f t="shared" si="232"/>
        <v>False</v>
      </c>
      <c r="P1107" t="str">
        <f t="shared" si="233"/>
        <v>False</v>
      </c>
      <c r="Q1107" t="str">
        <f t="shared" si="234"/>
        <v>True</v>
      </c>
      <c r="U1107">
        <f t="shared" si="235"/>
        <v>1</v>
      </c>
      <c r="V1107">
        <f t="shared" si="236"/>
        <v>1</v>
      </c>
      <c r="W1107">
        <f t="shared" si="237"/>
        <v>1</v>
      </c>
      <c r="X1107">
        <f t="shared" si="238"/>
        <v>1</v>
      </c>
      <c r="Y1107">
        <f t="shared" si="239"/>
        <v>1</v>
      </c>
      <c r="AA1107">
        <f t="shared" si="240"/>
        <v>1</v>
      </c>
    </row>
    <row r="1108" spans="1:27">
      <c r="A1108" t="s">
        <v>1080</v>
      </c>
      <c r="B1108" t="s">
        <v>1078</v>
      </c>
      <c r="C1108" t="s">
        <v>1023</v>
      </c>
      <c r="D1108" t="s">
        <v>1074</v>
      </c>
      <c r="E1108" t="s">
        <v>1075</v>
      </c>
      <c r="L1108" t="str">
        <f t="shared" si="229"/>
        <v>False</v>
      </c>
      <c r="M1108" t="str">
        <f t="shared" si="230"/>
        <v>Up</v>
      </c>
      <c r="N1108" t="str">
        <f t="shared" si="231"/>
        <v>Up</v>
      </c>
      <c r="O1108" t="str">
        <f t="shared" si="232"/>
        <v>Up</v>
      </c>
      <c r="P1108" t="str">
        <f t="shared" si="233"/>
        <v>True</v>
      </c>
      <c r="Q1108" t="str">
        <f t="shared" si="234"/>
        <v>True</v>
      </c>
      <c r="U1108">
        <f t="shared" si="235"/>
        <v>1</v>
      </c>
      <c r="V1108">
        <f t="shared" si="236"/>
        <v>0</v>
      </c>
      <c r="W1108">
        <f t="shared" si="237"/>
        <v>0</v>
      </c>
      <c r="X1108">
        <f t="shared" si="238"/>
        <v>0</v>
      </c>
      <c r="Y1108">
        <f t="shared" si="239"/>
        <v>0</v>
      </c>
      <c r="AA1108">
        <f t="shared" si="240"/>
        <v>1</v>
      </c>
    </row>
    <row r="1109" spans="1:27">
      <c r="A1109" t="s">
        <v>1031</v>
      </c>
      <c r="B1109" t="s">
        <v>1072</v>
      </c>
      <c r="C1109" t="s">
        <v>1092</v>
      </c>
      <c r="D1109" t="s">
        <v>1097</v>
      </c>
      <c r="L1109" t="str">
        <f t="shared" si="229"/>
        <v>False</v>
      </c>
      <c r="M1109" t="str">
        <f t="shared" si="230"/>
        <v>Down</v>
      </c>
      <c r="N1109" t="str">
        <f t="shared" si="231"/>
        <v>Up</v>
      </c>
      <c r="O1109" t="str">
        <f t="shared" si="232"/>
        <v>True</v>
      </c>
      <c r="P1109" t="str">
        <f t="shared" si="233"/>
        <v>True</v>
      </c>
      <c r="Q1109" t="str">
        <f t="shared" si="234"/>
        <v>True</v>
      </c>
      <c r="U1109">
        <f t="shared" si="235"/>
        <v>1</v>
      </c>
      <c r="V1109">
        <f t="shared" si="236"/>
        <v>1</v>
      </c>
      <c r="W1109">
        <f t="shared" si="237"/>
        <v>0</v>
      </c>
      <c r="X1109">
        <f t="shared" si="238"/>
        <v>0</v>
      </c>
      <c r="Y1109">
        <f t="shared" si="239"/>
        <v>0</v>
      </c>
      <c r="AA1109">
        <f t="shared" si="240"/>
        <v>1</v>
      </c>
    </row>
    <row r="1110" spans="1:27">
      <c r="A1110" t="s">
        <v>1042</v>
      </c>
      <c r="B1110" t="s">
        <v>1002</v>
      </c>
      <c r="C1110" t="s">
        <v>1024</v>
      </c>
      <c r="D1110" t="s">
        <v>1025</v>
      </c>
      <c r="E1110" t="s">
        <v>1026</v>
      </c>
      <c r="L1110" t="str">
        <f t="shared" si="229"/>
        <v>False</v>
      </c>
      <c r="M1110" t="str">
        <f t="shared" si="230"/>
        <v>Up</v>
      </c>
      <c r="N1110" t="str">
        <f t="shared" si="231"/>
        <v>Up</v>
      </c>
      <c r="O1110" t="str">
        <f t="shared" si="232"/>
        <v>Up</v>
      </c>
      <c r="P1110" t="str">
        <f t="shared" si="233"/>
        <v>True</v>
      </c>
      <c r="Q1110" t="str">
        <f t="shared" si="234"/>
        <v>True</v>
      </c>
      <c r="U1110">
        <f t="shared" si="235"/>
        <v>1</v>
      </c>
      <c r="V1110">
        <f t="shared" si="236"/>
        <v>0</v>
      </c>
      <c r="W1110">
        <f t="shared" si="237"/>
        <v>0</v>
      </c>
      <c r="X1110">
        <f t="shared" si="238"/>
        <v>0</v>
      </c>
      <c r="Y1110">
        <f t="shared" si="239"/>
        <v>0</v>
      </c>
      <c r="AA1110">
        <f t="shared" si="240"/>
        <v>1</v>
      </c>
    </row>
    <row r="1111" spans="1:27">
      <c r="A1111" t="s">
        <v>1055</v>
      </c>
      <c r="B1111" t="s">
        <v>1057</v>
      </c>
      <c r="C1111" t="s">
        <v>1060</v>
      </c>
      <c r="D1111" t="s">
        <v>1029</v>
      </c>
      <c r="E1111" t="s">
        <v>1030</v>
      </c>
      <c r="F1111" t="s">
        <v>1058</v>
      </c>
      <c r="L1111" t="str">
        <f t="shared" si="229"/>
        <v>False</v>
      </c>
      <c r="M1111" t="str">
        <f t="shared" si="230"/>
        <v>Up</v>
      </c>
      <c r="N1111" t="str">
        <f t="shared" si="231"/>
        <v>Up</v>
      </c>
      <c r="O1111" t="str">
        <f t="shared" si="232"/>
        <v>Up</v>
      </c>
      <c r="P1111" t="str">
        <f t="shared" si="233"/>
        <v>Down</v>
      </c>
      <c r="Q1111" t="str">
        <f t="shared" si="234"/>
        <v>True</v>
      </c>
      <c r="U1111">
        <f t="shared" si="235"/>
        <v>1</v>
      </c>
      <c r="V1111">
        <f t="shared" si="236"/>
        <v>0</v>
      </c>
      <c r="W1111">
        <f t="shared" si="237"/>
        <v>0</v>
      </c>
      <c r="X1111">
        <f t="shared" si="238"/>
        <v>1</v>
      </c>
      <c r="Y1111">
        <f t="shared" si="239"/>
        <v>0</v>
      </c>
      <c r="AA1111">
        <f t="shared" si="240"/>
        <v>1</v>
      </c>
    </row>
    <row r="1112" spans="1:27">
      <c r="A1112" t="s">
        <v>1093</v>
      </c>
      <c r="B1112" t="s">
        <v>1091</v>
      </c>
      <c r="C1112" t="s">
        <v>1075</v>
      </c>
      <c r="D1112" t="s">
        <v>1076</v>
      </c>
      <c r="E1112" t="s">
        <v>1018</v>
      </c>
      <c r="F1112" t="s">
        <v>1018</v>
      </c>
      <c r="L1112" t="str">
        <f t="shared" si="229"/>
        <v>False</v>
      </c>
      <c r="M1112" t="str">
        <f t="shared" si="230"/>
        <v>Up</v>
      </c>
      <c r="N1112" t="str">
        <f t="shared" si="231"/>
        <v>Up</v>
      </c>
      <c r="O1112" t="str">
        <f t="shared" si="232"/>
        <v>Up</v>
      </c>
      <c r="P1112" t="str">
        <f t="shared" si="233"/>
        <v>False</v>
      </c>
      <c r="Q1112" t="str">
        <f t="shared" si="234"/>
        <v>True</v>
      </c>
      <c r="U1112">
        <f t="shared" si="235"/>
        <v>1</v>
      </c>
      <c r="V1112">
        <f t="shared" si="236"/>
        <v>0</v>
      </c>
      <c r="W1112">
        <f t="shared" si="237"/>
        <v>0</v>
      </c>
      <c r="X1112">
        <f t="shared" si="238"/>
        <v>1</v>
      </c>
      <c r="Y1112">
        <f t="shared" si="239"/>
        <v>1</v>
      </c>
      <c r="AA1112">
        <f t="shared" si="240"/>
        <v>1</v>
      </c>
    </row>
    <row r="1113" spans="1:27">
      <c r="A1113" t="s">
        <v>1024</v>
      </c>
      <c r="B1113" t="s">
        <v>1055</v>
      </c>
      <c r="C1113" t="s">
        <v>1055</v>
      </c>
      <c r="D1113" t="s">
        <v>1046</v>
      </c>
      <c r="L1113" t="str">
        <f t="shared" si="229"/>
        <v>False</v>
      </c>
      <c r="M1113" t="str">
        <f t="shared" si="230"/>
        <v>False</v>
      </c>
      <c r="N1113" t="str">
        <f t="shared" si="231"/>
        <v>Up</v>
      </c>
      <c r="O1113" t="str">
        <f t="shared" si="232"/>
        <v>True</v>
      </c>
      <c r="P1113" t="str">
        <f t="shared" si="233"/>
        <v>True</v>
      </c>
      <c r="Q1113" t="str">
        <f t="shared" si="234"/>
        <v>True</v>
      </c>
      <c r="U1113">
        <f t="shared" si="235"/>
        <v>1</v>
      </c>
      <c r="V1113">
        <f t="shared" si="236"/>
        <v>1</v>
      </c>
      <c r="W1113">
        <f t="shared" si="237"/>
        <v>0</v>
      </c>
      <c r="X1113">
        <f t="shared" si="238"/>
        <v>0</v>
      </c>
      <c r="Y1113">
        <f t="shared" si="239"/>
        <v>0</v>
      </c>
      <c r="AA1113">
        <f t="shared" si="240"/>
        <v>1</v>
      </c>
    </row>
    <row r="1114" spans="1:27">
      <c r="A1114" t="s">
        <v>1045</v>
      </c>
      <c r="B1114" t="s">
        <v>1027</v>
      </c>
      <c r="C1114" t="s">
        <v>1055</v>
      </c>
      <c r="D1114" t="s">
        <v>1046</v>
      </c>
      <c r="E1114" t="s">
        <v>1060</v>
      </c>
      <c r="L1114" t="str">
        <f t="shared" si="229"/>
        <v>False</v>
      </c>
      <c r="M1114" t="str">
        <f t="shared" si="230"/>
        <v>Up</v>
      </c>
      <c r="N1114" t="str">
        <f t="shared" si="231"/>
        <v>Up</v>
      </c>
      <c r="O1114" t="str">
        <f t="shared" si="232"/>
        <v>False</v>
      </c>
      <c r="P1114" t="str">
        <f t="shared" si="233"/>
        <v>True</v>
      </c>
      <c r="Q1114" t="str">
        <f t="shared" si="234"/>
        <v>True</v>
      </c>
      <c r="U1114">
        <f t="shared" si="235"/>
        <v>1</v>
      </c>
      <c r="V1114">
        <f t="shared" si="236"/>
        <v>0</v>
      </c>
      <c r="W1114">
        <f t="shared" si="237"/>
        <v>1</v>
      </c>
      <c r="X1114">
        <f t="shared" si="238"/>
        <v>1</v>
      </c>
      <c r="Y1114">
        <f t="shared" si="239"/>
        <v>0</v>
      </c>
      <c r="AA1114">
        <f t="shared" si="240"/>
        <v>1</v>
      </c>
    </row>
    <row r="1115" spans="1:27">
      <c r="A1115" t="s">
        <v>1012</v>
      </c>
      <c r="B1115" t="s">
        <v>1050</v>
      </c>
      <c r="C1115" t="s">
        <v>1066</v>
      </c>
      <c r="D1115" t="s">
        <v>1077</v>
      </c>
      <c r="L1115" t="str">
        <f t="shared" si="229"/>
        <v>False</v>
      </c>
      <c r="M1115" t="str">
        <f t="shared" si="230"/>
        <v>Up</v>
      </c>
      <c r="N1115" t="str">
        <f t="shared" si="231"/>
        <v>False</v>
      </c>
      <c r="O1115" t="str">
        <f t="shared" si="232"/>
        <v>True</v>
      </c>
      <c r="P1115" t="str">
        <f t="shared" si="233"/>
        <v>True</v>
      </c>
      <c r="Q1115" t="str">
        <f t="shared" si="234"/>
        <v>True</v>
      </c>
      <c r="U1115">
        <f t="shared" si="235"/>
        <v>1</v>
      </c>
      <c r="V1115">
        <f t="shared" si="236"/>
        <v>1</v>
      </c>
      <c r="W1115">
        <f t="shared" si="237"/>
        <v>1</v>
      </c>
      <c r="X1115">
        <f t="shared" si="238"/>
        <v>0</v>
      </c>
      <c r="Y1115">
        <f t="shared" si="239"/>
        <v>0</v>
      </c>
      <c r="AA1115">
        <f t="shared" si="240"/>
        <v>1</v>
      </c>
    </row>
    <row r="1116" spans="1:27">
      <c r="A1116" t="s">
        <v>1038</v>
      </c>
      <c r="B1116" t="s">
        <v>1000</v>
      </c>
      <c r="C1116" t="s">
        <v>1041</v>
      </c>
      <c r="D1116" t="s">
        <v>1001</v>
      </c>
      <c r="E1116" t="s">
        <v>1024</v>
      </c>
      <c r="F1116" t="s">
        <v>1025</v>
      </c>
      <c r="G1116" t="s">
        <v>1002</v>
      </c>
      <c r="L1116" t="str">
        <f t="shared" si="229"/>
        <v>False</v>
      </c>
      <c r="M1116" t="str">
        <f t="shared" si="230"/>
        <v>Up</v>
      </c>
      <c r="N1116" t="str">
        <f t="shared" si="231"/>
        <v>Up</v>
      </c>
      <c r="O1116" t="str">
        <f t="shared" si="232"/>
        <v>False</v>
      </c>
      <c r="P1116" t="str">
        <f t="shared" si="233"/>
        <v>Up</v>
      </c>
      <c r="Q1116" t="str">
        <f t="shared" si="234"/>
        <v>Down</v>
      </c>
      <c r="U1116">
        <f t="shared" si="235"/>
        <v>1</v>
      </c>
      <c r="V1116">
        <f t="shared" si="236"/>
        <v>0</v>
      </c>
      <c r="W1116">
        <f t="shared" si="237"/>
        <v>1</v>
      </c>
      <c r="X1116">
        <f t="shared" si="238"/>
        <v>1</v>
      </c>
      <c r="Y1116">
        <f t="shared" si="239"/>
        <v>1</v>
      </c>
      <c r="AA1116">
        <f t="shared" si="240"/>
        <v>1</v>
      </c>
    </row>
    <row r="1117" spans="1:27">
      <c r="A1117" t="s">
        <v>1079</v>
      </c>
      <c r="B1117" t="s">
        <v>1048</v>
      </c>
      <c r="C1117" t="s">
        <v>1020</v>
      </c>
      <c r="D1117" t="s">
        <v>1021</v>
      </c>
      <c r="E1117" t="s">
        <v>1074</v>
      </c>
      <c r="F1117" t="s">
        <v>1074</v>
      </c>
      <c r="L1117" t="str">
        <f t="shared" si="229"/>
        <v>False</v>
      </c>
      <c r="M1117" t="str">
        <f t="shared" si="230"/>
        <v>Up</v>
      </c>
      <c r="N1117" t="str">
        <f t="shared" si="231"/>
        <v>Up</v>
      </c>
      <c r="O1117" t="str">
        <f t="shared" si="232"/>
        <v>False</v>
      </c>
      <c r="P1117" t="str">
        <f t="shared" si="233"/>
        <v>False</v>
      </c>
      <c r="Q1117" t="str">
        <f t="shared" si="234"/>
        <v>True</v>
      </c>
      <c r="U1117">
        <f t="shared" si="235"/>
        <v>1</v>
      </c>
      <c r="V1117">
        <f t="shared" si="236"/>
        <v>0</v>
      </c>
      <c r="W1117">
        <f t="shared" si="237"/>
        <v>1</v>
      </c>
      <c r="X1117">
        <f t="shared" si="238"/>
        <v>1</v>
      </c>
      <c r="Y1117">
        <f t="shared" si="239"/>
        <v>1</v>
      </c>
      <c r="AA1117">
        <f t="shared" si="240"/>
        <v>1</v>
      </c>
    </row>
    <row r="1118" spans="1:27">
      <c r="A1118" t="s">
        <v>1090</v>
      </c>
      <c r="B1118" t="s">
        <v>1010</v>
      </c>
      <c r="C1118" t="s">
        <v>1011</v>
      </c>
      <c r="D1118" t="s">
        <v>1013</v>
      </c>
      <c r="E1118" t="s">
        <v>1066</v>
      </c>
      <c r="F1118" t="s">
        <v>1088</v>
      </c>
      <c r="G1118" t="s">
        <v>1086</v>
      </c>
      <c r="L1118" t="str">
        <f t="shared" si="229"/>
        <v>False</v>
      </c>
      <c r="M1118" t="str">
        <f t="shared" si="230"/>
        <v>Up</v>
      </c>
      <c r="N1118" t="str">
        <f t="shared" si="231"/>
        <v>False</v>
      </c>
      <c r="O1118" t="str">
        <f t="shared" si="232"/>
        <v>False</v>
      </c>
      <c r="P1118" t="str">
        <f t="shared" si="233"/>
        <v>Up</v>
      </c>
      <c r="Q1118" t="str">
        <f t="shared" si="234"/>
        <v>False</v>
      </c>
      <c r="U1118">
        <f t="shared" si="235"/>
        <v>1</v>
      </c>
      <c r="V1118">
        <f t="shared" si="236"/>
        <v>1</v>
      </c>
      <c r="W1118">
        <f t="shared" si="237"/>
        <v>1</v>
      </c>
      <c r="X1118">
        <f t="shared" si="238"/>
        <v>1</v>
      </c>
      <c r="Y1118">
        <f t="shared" si="239"/>
        <v>1</v>
      </c>
      <c r="AA1118">
        <f t="shared" si="240"/>
        <v>1</v>
      </c>
    </row>
    <row r="1119" spans="1:27">
      <c r="A1119" t="s">
        <v>1000</v>
      </c>
      <c r="B1119" t="s">
        <v>1003</v>
      </c>
      <c r="C1119" t="s">
        <v>1024</v>
      </c>
      <c r="D1119" t="s">
        <v>1027</v>
      </c>
      <c r="E1119" t="s">
        <v>1059</v>
      </c>
      <c r="L1119" t="str">
        <f t="shared" si="229"/>
        <v>False</v>
      </c>
      <c r="M1119" t="str">
        <f t="shared" si="230"/>
        <v>Up</v>
      </c>
      <c r="N1119" t="str">
        <f t="shared" si="231"/>
        <v>Up</v>
      </c>
      <c r="O1119" t="str">
        <f t="shared" si="232"/>
        <v>False</v>
      </c>
      <c r="P1119" t="str">
        <f t="shared" si="233"/>
        <v>True</v>
      </c>
      <c r="Q1119" t="str">
        <f t="shared" si="234"/>
        <v>True</v>
      </c>
      <c r="U1119">
        <f t="shared" si="235"/>
        <v>1</v>
      </c>
      <c r="V1119">
        <f t="shared" si="236"/>
        <v>0</v>
      </c>
      <c r="W1119">
        <f t="shared" si="237"/>
        <v>1</v>
      </c>
      <c r="X1119">
        <f t="shared" si="238"/>
        <v>1</v>
      </c>
      <c r="Y1119">
        <f t="shared" si="239"/>
        <v>0</v>
      </c>
      <c r="AA1119">
        <f t="shared" si="240"/>
        <v>1</v>
      </c>
    </row>
    <row r="1120" spans="1:27">
      <c r="A1120" t="s">
        <v>1039</v>
      </c>
      <c r="B1120" t="s">
        <v>1041</v>
      </c>
      <c r="C1120" t="s">
        <v>1001</v>
      </c>
      <c r="D1120" t="s">
        <v>1025</v>
      </c>
      <c r="E1120" t="s">
        <v>1054</v>
      </c>
      <c r="F1120" t="s">
        <v>1028</v>
      </c>
      <c r="G1120" t="s">
        <v>1057</v>
      </c>
      <c r="L1120" t="str">
        <f t="shared" si="229"/>
        <v>False</v>
      </c>
      <c r="M1120" t="str">
        <f t="shared" si="230"/>
        <v>Up</v>
      </c>
      <c r="N1120" t="str">
        <f t="shared" si="231"/>
        <v>False</v>
      </c>
      <c r="O1120" t="str">
        <f t="shared" si="232"/>
        <v>Up</v>
      </c>
      <c r="P1120" t="str">
        <f t="shared" si="233"/>
        <v>Up</v>
      </c>
      <c r="Q1120" t="str">
        <f t="shared" si="234"/>
        <v>Up</v>
      </c>
      <c r="U1120">
        <f t="shared" si="235"/>
        <v>1</v>
      </c>
      <c r="V1120">
        <f t="shared" si="236"/>
        <v>1</v>
      </c>
      <c r="W1120">
        <f t="shared" si="237"/>
        <v>1</v>
      </c>
      <c r="X1120">
        <f t="shared" si="238"/>
        <v>0</v>
      </c>
      <c r="Y1120">
        <f t="shared" si="239"/>
        <v>0</v>
      </c>
      <c r="AA1120">
        <f t="shared" si="240"/>
        <v>1</v>
      </c>
    </row>
    <row r="1121" spans="1:27">
      <c r="A1121" t="s">
        <v>1089</v>
      </c>
      <c r="B1121" t="s">
        <v>1037</v>
      </c>
      <c r="C1121" t="s">
        <v>1020</v>
      </c>
      <c r="D1121" t="s">
        <v>1021</v>
      </c>
      <c r="E1121" t="s">
        <v>1020</v>
      </c>
      <c r="L1121" t="str">
        <f t="shared" si="229"/>
        <v>False</v>
      </c>
      <c r="M1121" t="str">
        <f t="shared" si="230"/>
        <v>False</v>
      </c>
      <c r="N1121" t="str">
        <f t="shared" si="231"/>
        <v>Up</v>
      </c>
      <c r="O1121" t="str">
        <f t="shared" si="232"/>
        <v>Down</v>
      </c>
      <c r="P1121" t="str">
        <f t="shared" si="233"/>
        <v>True</v>
      </c>
      <c r="Q1121" t="str">
        <f t="shared" si="234"/>
        <v>True</v>
      </c>
      <c r="U1121">
        <f t="shared" si="235"/>
        <v>1</v>
      </c>
      <c r="V1121">
        <f t="shared" si="236"/>
        <v>1</v>
      </c>
      <c r="W1121">
        <f t="shared" si="237"/>
        <v>1</v>
      </c>
      <c r="X1121">
        <f t="shared" si="238"/>
        <v>0</v>
      </c>
      <c r="Y1121">
        <f t="shared" si="239"/>
        <v>0</v>
      </c>
      <c r="AA1121">
        <f t="shared" si="240"/>
        <v>1</v>
      </c>
    </row>
    <row r="1122" spans="1:27">
      <c r="A1122" t="s">
        <v>1039</v>
      </c>
      <c r="B1122" t="s">
        <v>1045</v>
      </c>
      <c r="C1122" t="s">
        <v>1003</v>
      </c>
      <c r="D1122" t="s">
        <v>1055</v>
      </c>
      <c r="E1122" t="s">
        <v>1028</v>
      </c>
      <c r="L1122" t="str">
        <f t="shared" si="229"/>
        <v>False</v>
      </c>
      <c r="M1122" t="str">
        <f t="shared" si="230"/>
        <v>Up</v>
      </c>
      <c r="N1122" t="str">
        <f t="shared" si="231"/>
        <v>False</v>
      </c>
      <c r="O1122" t="str">
        <f t="shared" si="232"/>
        <v>Up</v>
      </c>
      <c r="P1122" t="str">
        <f t="shared" si="233"/>
        <v>True</v>
      </c>
      <c r="Q1122" t="str">
        <f t="shared" si="234"/>
        <v>True</v>
      </c>
      <c r="U1122">
        <f t="shared" si="235"/>
        <v>1</v>
      </c>
      <c r="V1122">
        <f t="shared" si="236"/>
        <v>1</v>
      </c>
      <c r="W1122">
        <f t="shared" si="237"/>
        <v>1</v>
      </c>
      <c r="X1122">
        <f t="shared" si="238"/>
        <v>0</v>
      </c>
      <c r="Y1122">
        <f t="shared" si="239"/>
        <v>0</v>
      </c>
      <c r="AA1122">
        <f t="shared" si="240"/>
        <v>1</v>
      </c>
    </row>
    <row r="1123" spans="1:27">
      <c r="A1123" t="s">
        <v>1069</v>
      </c>
      <c r="B1123" t="s">
        <v>1006</v>
      </c>
      <c r="C1123" t="s">
        <v>1008</v>
      </c>
      <c r="D1123" t="s">
        <v>1010</v>
      </c>
      <c r="E1123" t="s">
        <v>1053</v>
      </c>
      <c r="L1123" t="str">
        <f t="shared" si="229"/>
        <v>False</v>
      </c>
      <c r="M1123" t="str">
        <f t="shared" si="230"/>
        <v>False</v>
      </c>
      <c r="N1123" t="str">
        <f t="shared" si="231"/>
        <v>Up</v>
      </c>
      <c r="O1123" t="str">
        <f t="shared" si="232"/>
        <v>False</v>
      </c>
      <c r="P1123" t="str">
        <f t="shared" si="233"/>
        <v>True</v>
      </c>
      <c r="Q1123" t="str">
        <f t="shared" si="234"/>
        <v>True</v>
      </c>
      <c r="U1123">
        <f t="shared" si="235"/>
        <v>1</v>
      </c>
      <c r="V1123">
        <f t="shared" si="236"/>
        <v>1</v>
      </c>
      <c r="W1123">
        <f t="shared" si="237"/>
        <v>1</v>
      </c>
      <c r="X1123">
        <f t="shared" si="238"/>
        <v>1</v>
      </c>
      <c r="Y1123">
        <f t="shared" si="239"/>
        <v>0</v>
      </c>
      <c r="AA1123">
        <f t="shared" si="240"/>
        <v>1</v>
      </c>
    </row>
    <row r="1124" spans="1:27">
      <c r="A1124" t="s">
        <v>1034</v>
      </c>
      <c r="B1124" t="s">
        <v>1080</v>
      </c>
      <c r="C1124" t="s">
        <v>1082</v>
      </c>
      <c r="D1124" t="s">
        <v>1093</v>
      </c>
      <c r="E1124" t="s">
        <v>1017</v>
      </c>
      <c r="L1124" t="str">
        <f t="shared" si="229"/>
        <v>False</v>
      </c>
      <c r="M1124" t="str">
        <f t="shared" si="230"/>
        <v>Up</v>
      </c>
      <c r="N1124" t="str">
        <f t="shared" si="231"/>
        <v>False</v>
      </c>
      <c r="O1124" t="str">
        <f t="shared" si="232"/>
        <v>False</v>
      </c>
      <c r="P1124" t="str">
        <f t="shared" si="233"/>
        <v>True</v>
      </c>
      <c r="Q1124" t="str">
        <f t="shared" si="234"/>
        <v>True</v>
      </c>
      <c r="U1124">
        <f t="shared" si="235"/>
        <v>1</v>
      </c>
      <c r="V1124">
        <f t="shared" si="236"/>
        <v>1</v>
      </c>
      <c r="W1124">
        <f t="shared" si="237"/>
        <v>1</v>
      </c>
      <c r="X1124">
        <f t="shared" si="238"/>
        <v>1</v>
      </c>
      <c r="Y1124">
        <f t="shared" si="239"/>
        <v>0</v>
      </c>
      <c r="AA1124">
        <f t="shared" si="240"/>
        <v>1</v>
      </c>
    </row>
    <row r="1125" spans="1:27">
      <c r="A1125" t="s">
        <v>1014</v>
      </c>
      <c r="B1125" t="s">
        <v>1065</v>
      </c>
      <c r="C1125" t="s">
        <v>1049</v>
      </c>
      <c r="D1125" t="s">
        <v>1053</v>
      </c>
      <c r="E1125" t="s">
        <v>1008</v>
      </c>
      <c r="F1125" t="s">
        <v>1094</v>
      </c>
      <c r="G1125" t="s">
        <v>1052</v>
      </c>
      <c r="L1125" t="str">
        <f t="shared" si="229"/>
        <v>Down</v>
      </c>
      <c r="M1125" t="str">
        <f t="shared" si="230"/>
        <v>Down</v>
      </c>
      <c r="N1125" t="str">
        <f t="shared" si="231"/>
        <v>Down</v>
      </c>
      <c r="O1125" t="str">
        <f t="shared" si="232"/>
        <v>False</v>
      </c>
      <c r="P1125" t="str">
        <f t="shared" si="233"/>
        <v>Down</v>
      </c>
      <c r="Q1125" t="str">
        <f t="shared" si="234"/>
        <v>Up</v>
      </c>
      <c r="U1125">
        <f t="shared" si="235"/>
        <v>0</v>
      </c>
      <c r="V1125">
        <f t="shared" si="236"/>
        <v>0</v>
      </c>
      <c r="W1125">
        <f t="shared" si="237"/>
        <v>1</v>
      </c>
      <c r="X1125">
        <f t="shared" si="238"/>
        <v>1</v>
      </c>
      <c r="Y1125">
        <f t="shared" si="239"/>
        <v>1</v>
      </c>
      <c r="AA1125">
        <f t="shared" si="240"/>
        <v>1</v>
      </c>
    </row>
    <row r="1126" spans="1:27">
      <c r="A1126" t="s">
        <v>1084</v>
      </c>
      <c r="B1126" t="s">
        <v>1048</v>
      </c>
      <c r="C1126" t="s">
        <v>1037</v>
      </c>
      <c r="D1126" t="s">
        <v>1036</v>
      </c>
      <c r="L1126" t="str">
        <f t="shared" si="229"/>
        <v>Down</v>
      </c>
      <c r="M1126" t="str">
        <f t="shared" si="230"/>
        <v>Down</v>
      </c>
      <c r="N1126" t="str">
        <f t="shared" si="231"/>
        <v>Down</v>
      </c>
      <c r="O1126" t="str">
        <f t="shared" si="232"/>
        <v>True</v>
      </c>
      <c r="P1126" t="str">
        <f t="shared" si="233"/>
        <v>True</v>
      </c>
      <c r="Q1126" t="str">
        <f t="shared" si="234"/>
        <v>True</v>
      </c>
      <c r="U1126">
        <f t="shared" si="235"/>
        <v>0</v>
      </c>
      <c r="V1126">
        <f t="shared" si="236"/>
        <v>0</v>
      </c>
      <c r="W1126">
        <f t="shared" si="237"/>
        <v>0</v>
      </c>
      <c r="X1126">
        <f t="shared" si="238"/>
        <v>0</v>
      </c>
      <c r="Y1126">
        <f t="shared" si="239"/>
        <v>0</v>
      </c>
      <c r="AA1126">
        <f t="shared" si="240"/>
        <v>0</v>
      </c>
    </row>
    <row r="1127" spans="1:27">
      <c r="A1127" t="s">
        <v>1005</v>
      </c>
      <c r="B1127" t="s">
        <v>1069</v>
      </c>
      <c r="C1127" t="s">
        <v>1097</v>
      </c>
      <c r="D1127" t="s">
        <v>1092</v>
      </c>
      <c r="E1127" t="s">
        <v>1029</v>
      </c>
      <c r="F1127" t="s">
        <v>1059</v>
      </c>
      <c r="L1127" t="str">
        <f t="shared" si="229"/>
        <v>Down</v>
      </c>
      <c r="M1127" t="str">
        <f t="shared" si="230"/>
        <v>Down</v>
      </c>
      <c r="N1127" t="str">
        <f t="shared" si="231"/>
        <v>Down</v>
      </c>
      <c r="O1127" t="str">
        <f t="shared" si="232"/>
        <v>Down</v>
      </c>
      <c r="P1127" t="str">
        <f t="shared" si="233"/>
        <v>False</v>
      </c>
      <c r="Q1127" t="str">
        <f t="shared" si="234"/>
        <v>True</v>
      </c>
      <c r="U1127">
        <f t="shared" si="235"/>
        <v>0</v>
      </c>
      <c r="V1127">
        <f t="shared" si="236"/>
        <v>0</v>
      </c>
      <c r="W1127">
        <f t="shared" si="237"/>
        <v>0</v>
      </c>
      <c r="X1127">
        <f t="shared" si="238"/>
        <v>1</v>
      </c>
      <c r="Y1127">
        <f t="shared" si="239"/>
        <v>1</v>
      </c>
      <c r="AA1127">
        <f t="shared" si="240"/>
        <v>1</v>
      </c>
    </row>
    <row r="1128" spans="1:27">
      <c r="A1128" t="s">
        <v>1032</v>
      </c>
      <c r="B1128" t="s">
        <v>1029</v>
      </c>
      <c r="C1128" t="s">
        <v>1060</v>
      </c>
      <c r="D1128" t="s">
        <v>1071</v>
      </c>
      <c r="E1128" t="s">
        <v>1028</v>
      </c>
      <c r="F1128" t="s">
        <v>1054</v>
      </c>
      <c r="G1128" t="s">
        <v>1002</v>
      </c>
      <c r="L1128" t="str">
        <f t="shared" si="229"/>
        <v>Down</v>
      </c>
      <c r="M1128" t="str">
        <f t="shared" si="230"/>
        <v>Down</v>
      </c>
      <c r="N1128" t="str">
        <f t="shared" si="231"/>
        <v>Down</v>
      </c>
      <c r="O1128" t="str">
        <f t="shared" si="232"/>
        <v>False</v>
      </c>
      <c r="P1128" t="str">
        <f t="shared" si="233"/>
        <v>Down</v>
      </c>
      <c r="Q1128" t="str">
        <f t="shared" si="234"/>
        <v>False</v>
      </c>
      <c r="U1128">
        <f t="shared" si="235"/>
        <v>0</v>
      </c>
      <c r="V1128">
        <f t="shared" si="236"/>
        <v>0</v>
      </c>
      <c r="W1128">
        <f t="shared" si="237"/>
        <v>1</v>
      </c>
      <c r="X1128">
        <f t="shared" si="238"/>
        <v>1</v>
      </c>
      <c r="Y1128">
        <f t="shared" si="239"/>
        <v>1</v>
      </c>
      <c r="AA1128">
        <f t="shared" si="240"/>
        <v>1</v>
      </c>
    </row>
    <row r="1129" spans="1:27">
      <c r="A1129" t="s">
        <v>1064</v>
      </c>
      <c r="B1129" t="s">
        <v>1008</v>
      </c>
      <c r="C1129" t="s">
        <v>1094</v>
      </c>
      <c r="D1129" t="s">
        <v>1007</v>
      </c>
      <c r="L1129" t="str">
        <f t="shared" si="229"/>
        <v>Down</v>
      </c>
      <c r="M1129" t="str">
        <f t="shared" si="230"/>
        <v>Down</v>
      </c>
      <c r="N1129" t="str">
        <f t="shared" si="231"/>
        <v>Up</v>
      </c>
      <c r="O1129" t="str">
        <f t="shared" si="232"/>
        <v>True</v>
      </c>
      <c r="P1129" t="str">
        <f t="shared" si="233"/>
        <v>True</v>
      </c>
      <c r="Q1129" t="str">
        <f t="shared" si="234"/>
        <v>True</v>
      </c>
      <c r="U1129">
        <f t="shared" si="235"/>
        <v>0</v>
      </c>
      <c r="V1129">
        <f t="shared" si="236"/>
        <v>1</v>
      </c>
      <c r="W1129">
        <f t="shared" si="237"/>
        <v>0</v>
      </c>
      <c r="X1129">
        <f t="shared" si="238"/>
        <v>0</v>
      </c>
      <c r="Y1129">
        <f t="shared" si="239"/>
        <v>0</v>
      </c>
      <c r="AA1129">
        <f t="shared" si="240"/>
        <v>1</v>
      </c>
    </row>
    <row r="1130" spans="1:27">
      <c r="A1130" t="s">
        <v>1092</v>
      </c>
      <c r="B1130" t="s">
        <v>1031</v>
      </c>
      <c r="C1130" t="s">
        <v>1058</v>
      </c>
      <c r="D1130" t="s">
        <v>1030</v>
      </c>
      <c r="L1130" t="str">
        <f t="shared" si="229"/>
        <v>Down</v>
      </c>
      <c r="M1130" t="str">
        <f t="shared" si="230"/>
        <v>Down</v>
      </c>
      <c r="N1130" t="str">
        <f t="shared" si="231"/>
        <v>Up</v>
      </c>
      <c r="O1130" t="str">
        <f t="shared" si="232"/>
        <v>True</v>
      </c>
      <c r="P1130" t="str">
        <f t="shared" si="233"/>
        <v>True</v>
      </c>
      <c r="Q1130" t="str">
        <f t="shared" si="234"/>
        <v>True</v>
      </c>
      <c r="U1130">
        <f t="shared" si="235"/>
        <v>0</v>
      </c>
      <c r="V1130">
        <f t="shared" si="236"/>
        <v>1</v>
      </c>
      <c r="W1130">
        <f t="shared" si="237"/>
        <v>0</v>
      </c>
      <c r="X1130">
        <f t="shared" si="238"/>
        <v>0</v>
      </c>
      <c r="Y1130">
        <f t="shared" si="239"/>
        <v>0</v>
      </c>
      <c r="AA1130">
        <f t="shared" si="240"/>
        <v>1</v>
      </c>
    </row>
    <row r="1131" spans="1:27">
      <c r="A1131" t="s">
        <v>1023</v>
      </c>
      <c r="B1131" t="s">
        <v>1022</v>
      </c>
      <c r="C1131" t="s">
        <v>1021</v>
      </c>
      <c r="D1131" t="s">
        <v>1084</v>
      </c>
      <c r="E1131" t="s">
        <v>1080</v>
      </c>
      <c r="F1131" t="s">
        <v>1048</v>
      </c>
      <c r="G1131" t="s">
        <v>1048</v>
      </c>
      <c r="L1131" t="str">
        <f t="shared" si="229"/>
        <v>Down</v>
      </c>
      <c r="M1131" t="str">
        <f t="shared" si="230"/>
        <v>Down</v>
      </c>
      <c r="N1131" t="str">
        <f t="shared" si="231"/>
        <v>Down</v>
      </c>
      <c r="O1131" t="str">
        <f t="shared" si="232"/>
        <v>False</v>
      </c>
      <c r="P1131" t="str">
        <f t="shared" si="233"/>
        <v>Up</v>
      </c>
      <c r="Q1131" t="str">
        <f t="shared" si="234"/>
        <v>False</v>
      </c>
      <c r="U1131">
        <f t="shared" si="235"/>
        <v>0</v>
      </c>
      <c r="V1131">
        <f t="shared" si="236"/>
        <v>0</v>
      </c>
      <c r="W1131">
        <f t="shared" si="237"/>
        <v>1</v>
      </c>
      <c r="X1131">
        <f t="shared" si="238"/>
        <v>1</v>
      </c>
      <c r="Y1131">
        <f t="shared" si="239"/>
        <v>1</v>
      </c>
      <c r="AA1131">
        <f t="shared" si="240"/>
        <v>1</v>
      </c>
    </row>
    <row r="1132" spans="1:27">
      <c r="A1132" t="s">
        <v>1008</v>
      </c>
      <c r="B1132" t="s">
        <v>1052</v>
      </c>
      <c r="C1132" t="s">
        <v>1008</v>
      </c>
      <c r="D1132" t="s">
        <v>1052</v>
      </c>
      <c r="L1132" t="str">
        <f t="shared" si="229"/>
        <v>Down</v>
      </c>
      <c r="M1132" t="str">
        <f t="shared" si="230"/>
        <v>Up</v>
      </c>
      <c r="N1132" t="str">
        <f t="shared" si="231"/>
        <v>Down</v>
      </c>
      <c r="O1132" t="str">
        <f t="shared" si="232"/>
        <v>True</v>
      </c>
      <c r="P1132" t="str">
        <f t="shared" si="233"/>
        <v>True</v>
      </c>
      <c r="Q1132" t="str">
        <f t="shared" si="234"/>
        <v>True</v>
      </c>
      <c r="U1132">
        <f t="shared" si="235"/>
        <v>1</v>
      </c>
      <c r="V1132">
        <f t="shared" si="236"/>
        <v>1</v>
      </c>
      <c r="W1132">
        <f t="shared" si="237"/>
        <v>0</v>
      </c>
      <c r="X1132">
        <f t="shared" si="238"/>
        <v>0</v>
      </c>
      <c r="Y1132">
        <f t="shared" si="239"/>
        <v>0</v>
      </c>
      <c r="AA1132">
        <f t="shared" si="240"/>
        <v>1</v>
      </c>
    </row>
    <row r="1133" spans="1:27">
      <c r="A1133" t="s">
        <v>1050</v>
      </c>
      <c r="B1133" t="s">
        <v>1065</v>
      </c>
      <c r="C1133" t="s">
        <v>1013</v>
      </c>
      <c r="D1133" t="s">
        <v>1012</v>
      </c>
      <c r="E1133" t="s">
        <v>1052</v>
      </c>
      <c r="F1133" t="s">
        <v>1010</v>
      </c>
      <c r="G1133" t="s">
        <v>1096</v>
      </c>
      <c r="L1133" t="str">
        <f t="shared" si="229"/>
        <v>Down</v>
      </c>
      <c r="M1133" t="str">
        <f t="shared" si="230"/>
        <v>Down</v>
      </c>
      <c r="N1133" t="str">
        <f t="shared" si="231"/>
        <v>Down</v>
      </c>
      <c r="O1133" t="str">
        <f t="shared" si="232"/>
        <v>False</v>
      </c>
      <c r="P1133" t="str">
        <f t="shared" si="233"/>
        <v>Up</v>
      </c>
      <c r="Q1133" t="str">
        <f t="shared" si="234"/>
        <v>False</v>
      </c>
      <c r="U1133">
        <f t="shared" si="235"/>
        <v>0</v>
      </c>
      <c r="V1133">
        <f t="shared" si="236"/>
        <v>0</v>
      </c>
      <c r="W1133">
        <f t="shared" si="237"/>
        <v>1</v>
      </c>
      <c r="X1133">
        <f t="shared" si="238"/>
        <v>1</v>
      </c>
      <c r="Y1133">
        <f t="shared" si="239"/>
        <v>1</v>
      </c>
      <c r="AA1133">
        <f t="shared" si="240"/>
        <v>1</v>
      </c>
    </row>
    <row r="1134" spans="1:27">
      <c r="A1134" t="s">
        <v>1021</v>
      </c>
      <c r="B1134" t="s">
        <v>1082</v>
      </c>
      <c r="C1134" t="s">
        <v>1082</v>
      </c>
      <c r="D1134" t="s">
        <v>1081</v>
      </c>
      <c r="E1134" t="s">
        <v>1036</v>
      </c>
      <c r="F1134" t="s">
        <v>1035</v>
      </c>
      <c r="G1134" t="s">
        <v>1047</v>
      </c>
      <c r="L1134" t="str">
        <f t="shared" si="229"/>
        <v>Down</v>
      </c>
      <c r="M1134" t="str">
        <f t="shared" si="230"/>
        <v>False</v>
      </c>
      <c r="N1134" t="str">
        <f t="shared" si="231"/>
        <v>Down</v>
      </c>
      <c r="O1134" t="str">
        <f t="shared" si="232"/>
        <v>Down</v>
      </c>
      <c r="P1134" t="str">
        <f t="shared" si="233"/>
        <v>Down</v>
      </c>
      <c r="Q1134" t="str">
        <f t="shared" si="234"/>
        <v>Down</v>
      </c>
      <c r="U1134">
        <f t="shared" si="235"/>
        <v>1</v>
      </c>
      <c r="V1134">
        <f t="shared" si="236"/>
        <v>1</v>
      </c>
      <c r="W1134">
        <f t="shared" si="237"/>
        <v>0</v>
      </c>
      <c r="X1134">
        <f t="shared" si="238"/>
        <v>0</v>
      </c>
      <c r="Y1134">
        <f t="shared" si="239"/>
        <v>0</v>
      </c>
      <c r="AA1134">
        <f t="shared" si="240"/>
        <v>1</v>
      </c>
    </row>
    <row r="1135" spans="1:27">
      <c r="A1135" t="s">
        <v>1089</v>
      </c>
      <c r="B1135" t="s">
        <v>1043</v>
      </c>
      <c r="C1135" t="s">
        <v>1043</v>
      </c>
      <c r="D1135" t="s">
        <v>1085</v>
      </c>
      <c r="E1135" t="s">
        <v>1088</v>
      </c>
      <c r="F1135" t="s">
        <v>1067</v>
      </c>
      <c r="G1135" t="s">
        <v>1077</v>
      </c>
      <c r="L1135" t="str">
        <f t="shared" si="229"/>
        <v>Down</v>
      </c>
      <c r="M1135" t="str">
        <f t="shared" si="230"/>
        <v>False</v>
      </c>
      <c r="N1135" t="str">
        <f t="shared" si="231"/>
        <v>Down</v>
      </c>
      <c r="O1135" t="str">
        <f t="shared" si="232"/>
        <v>Down</v>
      </c>
      <c r="P1135" t="str">
        <f t="shared" si="233"/>
        <v>Down</v>
      </c>
      <c r="Q1135" t="str">
        <f t="shared" si="234"/>
        <v>Up</v>
      </c>
      <c r="U1135">
        <f t="shared" si="235"/>
        <v>1</v>
      </c>
      <c r="V1135">
        <f t="shared" si="236"/>
        <v>1</v>
      </c>
      <c r="W1135">
        <f t="shared" si="237"/>
        <v>0</v>
      </c>
      <c r="X1135">
        <f t="shared" si="238"/>
        <v>0</v>
      </c>
      <c r="Y1135">
        <f t="shared" si="239"/>
        <v>1</v>
      </c>
      <c r="AA1135">
        <f t="shared" si="240"/>
        <v>1</v>
      </c>
    </row>
    <row r="1136" spans="1:27">
      <c r="A1136" t="s">
        <v>1091</v>
      </c>
      <c r="B1136" t="s">
        <v>1023</v>
      </c>
      <c r="C1136" t="s">
        <v>1078</v>
      </c>
      <c r="D1136" t="s">
        <v>1021</v>
      </c>
      <c r="E1136" t="s">
        <v>1020</v>
      </c>
      <c r="F1136" t="s">
        <v>1020</v>
      </c>
      <c r="L1136" t="str">
        <f t="shared" si="229"/>
        <v>Down</v>
      </c>
      <c r="M1136" t="str">
        <f t="shared" si="230"/>
        <v>Down</v>
      </c>
      <c r="N1136" t="str">
        <f t="shared" si="231"/>
        <v>Down</v>
      </c>
      <c r="O1136" t="str">
        <f t="shared" si="232"/>
        <v>Down</v>
      </c>
      <c r="P1136" t="str">
        <f t="shared" si="233"/>
        <v>False</v>
      </c>
      <c r="Q1136" t="str">
        <f t="shared" si="234"/>
        <v>True</v>
      </c>
      <c r="U1136">
        <f t="shared" si="235"/>
        <v>0</v>
      </c>
      <c r="V1136">
        <f t="shared" si="236"/>
        <v>0</v>
      </c>
      <c r="W1136">
        <f t="shared" si="237"/>
        <v>0</v>
      </c>
      <c r="X1136">
        <f t="shared" si="238"/>
        <v>1</v>
      </c>
      <c r="Y1136">
        <f t="shared" si="239"/>
        <v>1</v>
      </c>
      <c r="AA1136">
        <f t="shared" si="240"/>
        <v>1</v>
      </c>
    </row>
    <row r="1137" spans="1:27">
      <c r="A1137" t="s">
        <v>1017</v>
      </c>
      <c r="B1137" t="s">
        <v>1076</v>
      </c>
      <c r="C1137" t="s">
        <v>1075</v>
      </c>
      <c r="D1137" t="s">
        <v>1075</v>
      </c>
      <c r="E1137" t="s">
        <v>1074</v>
      </c>
      <c r="F1137" t="s">
        <v>1093</v>
      </c>
      <c r="L1137" t="str">
        <f t="shared" si="229"/>
        <v>Down</v>
      </c>
      <c r="M1137" t="str">
        <f t="shared" si="230"/>
        <v>Down</v>
      </c>
      <c r="N1137" t="str">
        <f t="shared" si="231"/>
        <v>False</v>
      </c>
      <c r="O1137" t="str">
        <f t="shared" si="232"/>
        <v>Down</v>
      </c>
      <c r="P1137" t="str">
        <f t="shared" si="233"/>
        <v>False</v>
      </c>
      <c r="Q1137" t="str">
        <f t="shared" si="234"/>
        <v>True</v>
      </c>
      <c r="U1137">
        <f t="shared" si="235"/>
        <v>0</v>
      </c>
      <c r="V1137">
        <f t="shared" si="236"/>
        <v>1</v>
      </c>
      <c r="W1137">
        <f t="shared" si="237"/>
        <v>1</v>
      </c>
      <c r="X1137">
        <f t="shared" si="238"/>
        <v>1</v>
      </c>
      <c r="Y1137">
        <f t="shared" si="239"/>
        <v>1</v>
      </c>
      <c r="AA1137">
        <f t="shared" si="240"/>
        <v>1</v>
      </c>
    </row>
    <row r="1138" spans="1:27">
      <c r="A1138" t="s">
        <v>1079</v>
      </c>
      <c r="B1138" t="s">
        <v>1035</v>
      </c>
      <c r="C1138" t="s">
        <v>1089</v>
      </c>
      <c r="D1138" t="s">
        <v>1089</v>
      </c>
      <c r="E1138" t="s">
        <v>1088</v>
      </c>
      <c r="L1138" t="str">
        <f t="shared" si="229"/>
        <v>Down</v>
      </c>
      <c r="M1138" t="str">
        <f t="shared" si="230"/>
        <v>Down</v>
      </c>
      <c r="N1138" t="str">
        <f t="shared" si="231"/>
        <v>False</v>
      </c>
      <c r="O1138" t="str">
        <f t="shared" si="232"/>
        <v>False</v>
      </c>
      <c r="P1138" t="str">
        <f t="shared" si="233"/>
        <v>True</v>
      </c>
      <c r="Q1138" t="str">
        <f t="shared" si="234"/>
        <v>True</v>
      </c>
      <c r="U1138">
        <f t="shared" si="235"/>
        <v>0</v>
      </c>
      <c r="V1138">
        <f t="shared" si="236"/>
        <v>1</v>
      </c>
      <c r="W1138">
        <f t="shared" si="237"/>
        <v>1</v>
      </c>
      <c r="X1138">
        <f t="shared" si="238"/>
        <v>1</v>
      </c>
      <c r="Y1138">
        <f t="shared" si="239"/>
        <v>0</v>
      </c>
      <c r="AA1138">
        <f t="shared" si="240"/>
        <v>1</v>
      </c>
    </row>
    <row r="1139" spans="1:27">
      <c r="A1139" t="s">
        <v>1061</v>
      </c>
      <c r="B1139" t="s">
        <v>1069</v>
      </c>
      <c r="C1139" t="s">
        <v>1092</v>
      </c>
      <c r="D1139" t="s">
        <v>1030</v>
      </c>
      <c r="E1139" t="s">
        <v>1071</v>
      </c>
      <c r="F1139" t="s">
        <v>1057</v>
      </c>
      <c r="L1139" t="str">
        <f t="shared" si="229"/>
        <v>Down</v>
      </c>
      <c r="M1139" t="str">
        <f t="shared" si="230"/>
        <v>False</v>
      </c>
      <c r="N1139" t="str">
        <f t="shared" si="231"/>
        <v>Down</v>
      </c>
      <c r="O1139" t="str">
        <f t="shared" si="232"/>
        <v>False</v>
      </c>
      <c r="P1139" t="str">
        <f t="shared" si="233"/>
        <v>Down</v>
      </c>
      <c r="Q1139" t="str">
        <f t="shared" si="234"/>
        <v>True</v>
      </c>
      <c r="U1139">
        <f t="shared" si="235"/>
        <v>1</v>
      </c>
      <c r="V1139">
        <f t="shared" si="236"/>
        <v>1</v>
      </c>
      <c r="W1139">
        <f t="shared" si="237"/>
        <v>1</v>
      </c>
      <c r="X1139">
        <f t="shared" si="238"/>
        <v>1</v>
      </c>
      <c r="Y1139">
        <f t="shared" si="239"/>
        <v>0</v>
      </c>
      <c r="AA1139">
        <f t="shared" si="240"/>
        <v>1</v>
      </c>
    </row>
    <row r="1140" spans="1:27">
      <c r="A1140" t="s">
        <v>1049</v>
      </c>
      <c r="B1140" t="s">
        <v>1012</v>
      </c>
      <c r="C1140" t="s">
        <v>1009</v>
      </c>
      <c r="D1140" t="s">
        <v>1052</v>
      </c>
      <c r="E1140" t="s">
        <v>1090</v>
      </c>
      <c r="L1140" t="str">
        <f t="shared" si="229"/>
        <v>Down</v>
      </c>
      <c r="M1140" t="str">
        <f t="shared" si="230"/>
        <v>Down</v>
      </c>
      <c r="N1140" t="str">
        <f t="shared" si="231"/>
        <v>Down</v>
      </c>
      <c r="O1140" t="str">
        <f t="shared" si="232"/>
        <v>Down</v>
      </c>
      <c r="P1140" t="str">
        <f t="shared" si="233"/>
        <v>True</v>
      </c>
      <c r="Q1140" t="str">
        <f t="shared" si="234"/>
        <v>True</v>
      </c>
      <c r="U1140">
        <f t="shared" si="235"/>
        <v>0</v>
      </c>
      <c r="V1140">
        <f t="shared" si="236"/>
        <v>0</v>
      </c>
      <c r="W1140">
        <f t="shared" si="237"/>
        <v>0</v>
      </c>
      <c r="X1140">
        <f t="shared" si="238"/>
        <v>0</v>
      </c>
      <c r="Y1140">
        <f t="shared" si="239"/>
        <v>0</v>
      </c>
      <c r="AA1140">
        <f t="shared" si="240"/>
        <v>0</v>
      </c>
    </row>
    <row r="1141" spans="1:27">
      <c r="A1141" t="s">
        <v>1008</v>
      </c>
      <c r="B1141" t="s">
        <v>1052</v>
      </c>
      <c r="C1141" t="s">
        <v>1094</v>
      </c>
      <c r="D1141" t="s">
        <v>1005</v>
      </c>
      <c r="L1141" t="str">
        <f t="shared" si="229"/>
        <v>Down</v>
      </c>
      <c r="M1141" t="str">
        <f t="shared" si="230"/>
        <v>Down</v>
      </c>
      <c r="N1141" t="str">
        <f t="shared" si="231"/>
        <v>False</v>
      </c>
      <c r="O1141" t="str">
        <f t="shared" si="232"/>
        <v>True</v>
      </c>
      <c r="P1141" t="str">
        <f t="shared" si="233"/>
        <v>True</v>
      </c>
      <c r="Q1141" t="str">
        <f t="shared" si="234"/>
        <v>True</v>
      </c>
      <c r="U1141">
        <f t="shared" si="235"/>
        <v>0</v>
      </c>
      <c r="V1141">
        <f t="shared" si="236"/>
        <v>1</v>
      </c>
      <c r="W1141">
        <f t="shared" si="237"/>
        <v>1</v>
      </c>
      <c r="X1141">
        <f t="shared" si="238"/>
        <v>0</v>
      </c>
      <c r="Y1141">
        <f t="shared" si="239"/>
        <v>0</v>
      </c>
      <c r="AA1141">
        <f t="shared" si="240"/>
        <v>1</v>
      </c>
    </row>
    <row r="1142" spans="1:27">
      <c r="A1142" t="s">
        <v>1019</v>
      </c>
      <c r="B1142" t="s">
        <v>1018</v>
      </c>
      <c r="C1142" t="s">
        <v>1073</v>
      </c>
      <c r="D1142" t="s">
        <v>1074</v>
      </c>
      <c r="E1142" t="s">
        <v>1093</v>
      </c>
      <c r="F1142" t="s">
        <v>1020</v>
      </c>
      <c r="G1142" t="s">
        <v>1081</v>
      </c>
      <c r="L1142" t="str">
        <f t="shared" ref="L1142:L1205" si="241">IF(OR(A1142="",B1142=""),"True",IF(AND(A1142-B1142&lt;0, A1142-B1142&gt;-4),"Up",IF(AND(A1142-B1142&gt;0,A1142-B1142&lt;4),"Down","False")))</f>
        <v>Down</v>
      </c>
      <c r="M1142" t="str">
        <f t="shared" ref="M1142:M1205" si="242">IF(OR(B1142="",C1142=""),"True",IF(AND(B1142-C1142&lt;0, B1142-C1142&gt;-4),"Up",IF(AND(B1142-C1142&gt;0,B1142-C1142&lt;4),"Down","False")))</f>
        <v>False</v>
      </c>
      <c r="N1142" t="str">
        <f t="shared" ref="N1142:N1205" si="243">IF(OR(C1142="",D1142=""),"True",IF(AND(C1142-D1142&lt;0, C1142-D1142&gt;-4),"Up",IF(AND(C1142-D1142&gt;0,C1142-D1142&lt;4),"Down","False")))</f>
        <v>Down</v>
      </c>
      <c r="O1142" t="str">
        <f t="shared" ref="O1142:O1205" si="244">IF(OR(D1142="",E1142=""),"True",IF(AND(D1142-E1142&lt;0, D1142-E1142&gt;-4),"Up",IF(AND(D1142-E1142&gt;0,D1142-E1142&lt;4),"Down","False")))</f>
        <v>False</v>
      </c>
      <c r="P1142" t="str">
        <f t="shared" ref="P1142:P1205" si="245">IF(OR(E1142="",F1142=""),"True",IF(AND(E1142-F1142&lt;0, E1142-F1142&gt;-4),"Up",IF(AND(E1142-F1142&gt;0,E1142-F1142&lt;4),"Down","False")))</f>
        <v>Down</v>
      </c>
      <c r="Q1142" t="str">
        <f t="shared" ref="Q1142:Q1205" si="246">IF(OR(F1142="",G1142=""),"True",IF(AND(F1142-G1142&lt;0, F1142-G1142&gt;-4),"Up",IF(AND(F1142-G1142&gt;0,F1142-G1142&lt;4),"Down","False")))</f>
        <v>False</v>
      </c>
      <c r="U1142">
        <f t="shared" si="235"/>
        <v>1</v>
      </c>
      <c r="V1142">
        <f t="shared" si="236"/>
        <v>1</v>
      </c>
      <c r="W1142">
        <f t="shared" si="237"/>
        <v>1</v>
      </c>
      <c r="X1142">
        <f t="shared" si="238"/>
        <v>1</v>
      </c>
      <c r="Y1142">
        <f t="shared" si="239"/>
        <v>1</v>
      </c>
      <c r="AA1142">
        <f t="shared" si="240"/>
        <v>1</v>
      </c>
    </row>
    <row r="1143" spans="1:27">
      <c r="A1143" t="s">
        <v>1078</v>
      </c>
      <c r="B1143" t="s">
        <v>1021</v>
      </c>
      <c r="C1143" t="s">
        <v>1082</v>
      </c>
      <c r="D1143" t="s">
        <v>1037</v>
      </c>
      <c r="E1143" t="s">
        <v>1089</v>
      </c>
      <c r="L1143" t="str">
        <f t="shared" si="241"/>
        <v>Down</v>
      </c>
      <c r="M1143" t="str">
        <f t="shared" si="242"/>
        <v>Down</v>
      </c>
      <c r="N1143" t="str">
        <f t="shared" si="243"/>
        <v>False</v>
      </c>
      <c r="O1143" t="str">
        <f t="shared" si="244"/>
        <v>False</v>
      </c>
      <c r="P1143" t="str">
        <f t="shared" si="245"/>
        <v>True</v>
      </c>
      <c r="Q1143" t="str">
        <f t="shared" si="246"/>
        <v>True</v>
      </c>
      <c r="U1143">
        <f t="shared" si="235"/>
        <v>0</v>
      </c>
      <c r="V1143">
        <f t="shared" si="236"/>
        <v>1</v>
      </c>
      <c r="W1143">
        <f t="shared" si="237"/>
        <v>1</v>
      </c>
      <c r="X1143">
        <f t="shared" si="238"/>
        <v>1</v>
      </c>
      <c r="Y1143">
        <f t="shared" si="239"/>
        <v>0</v>
      </c>
      <c r="AA1143">
        <f t="shared" si="240"/>
        <v>1</v>
      </c>
    </row>
    <row r="1144" spans="1:27">
      <c r="A1144" t="s">
        <v>1054</v>
      </c>
      <c r="B1144" t="s">
        <v>1026</v>
      </c>
      <c r="C1144" t="s">
        <v>1027</v>
      </c>
      <c r="D1144" t="s">
        <v>1045</v>
      </c>
      <c r="L1144" t="str">
        <f t="shared" si="241"/>
        <v>Down</v>
      </c>
      <c r="M1144" t="str">
        <f t="shared" si="242"/>
        <v>Down</v>
      </c>
      <c r="N1144" t="str">
        <f t="shared" si="243"/>
        <v>False</v>
      </c>
      <c r="O1144" t="str">
        <f t="shared" si="244"/>
        <v>True</v>
      </c>
      <c r="P1144" t="str">
        <f t="shared" si="245"/>
        <v>True</v>
      </c>
      <c r="Q1144" t="str">
        <f t="shared" si="246"/>
        <v>True</v>
      </c>
      <c r="U1144">
        <f t="shared" si="235"/>
        <v>0</v>
      </c>
      <c r="V1144">
        <f t="shared" si="236"/>
        <v>1</v>
      </c>
      <c r="W1144">
        <f t="shared" si="237"/>
        <v>1</v>
      </c>
      <c r="X1144">
        <f t="shared" si="238"/>
        <v>0</v>
      </c>
      <c r="Y1144">
        <f t="shared" si="239"/>
        <v>0</v>
      </c>
      <c r="AA1144">
        <f t="shared" si="240"/>
        <v>1</v>
      </c>
    </row>
    <row r="1145" spans="1:27">
      <c r="A1145" t="s">
        <v>1015</v>
      </c>
      <c r="B1145" t="s">
        <v>1066</v>
      </c>
      <c r="C1145" t="s">
        <v>1014</v>
      </c>
      <c r="D1145" t="s">
        <v>1012</v>
      </c>
      <c r="L1145" t="str">
        <f t="shared" si="241"/>
        <v>Down</v>
      </c>
      <c r="M1145" t="str">
        <f t="shared" si="242"/>
        <v>Down</v>
      </c>
      <c r="N1145" t="str">
        <f t="shared" si="243"/>
        <v>False</v>
      </c>
      <c r="O1145" t="str">
        <f t="shared" si="244"/>
        <v>True</v>
      </c>
      <c r="P1145" t="str">
        <f t="shared" si="245"/>
        <v>True</v>
      </c>
      <c r="Q1145" t="str">
        <f t="shared" si="246"/>
        <v>True</v>
      </c>
      <c r="U1145">
        <f t="shared" si="235"/>
        <v>0</v>
      </c>
      <c r="V1145">
        <f t="shared" si="236"/>
        <v>1</v>
      </c>
      <c r="W1145">
        <f t="shared" si="237"/>
        <v>1</v>
      </c>
      <c r="X1145">
        <f t="shared" si="238"/>
        <v>0</v>
      </c>
      <c r="Y1145">
        <f t="shared" si="239"/>
        <v>0</v>
      </c>
      <c r="AA1145">
        <f t="shared" si="240"/>
        <v>1</v>
      </c>
    </row>
    <row r="1146" spans="1:27">
      <c r="A1146" t="s">
        <v>1052</v>
      </c>
      <c r="B1146" t="s">
        <v>1094</v>
      </c>
      <c r="C1146" t="s">
        <v>1069</v>
      </c>
      <c r="D1146" t="s">
        <v>1097</v>
      </c>
      <c r="E1146" t="s">
        <v>1030</v>
      </c>
      <c r="F1146" t="s">
        <v>1030</v>
      </c>
      <c r="L1146" t="str">
        <f t="shared" si="241"/>
        <v>Down</v>
      </c>
      <c r="M1146" t="str">
        <f t="shared" si="242"/>
        <v>False</v>
      </c>
      <c r="N1146" t="str">
        <f t="shared" si="243"/>
        <v>Down</v>
      </c>
      <c r="O1146" t="str">
        <f t="shared" si="244"/>
        <v>False</v>
      </c>
      <c r="P1146" t="str">
        <f t="shared" si="245"/>
        <v>False</v>
      </c>
      <c r="Q1146" t="str">
        <f t="shared" si="246"/>
        <v>True</v>
      </c>
      <c r="U1146">
        <f t="shared" si="235"/>
        <v>1</v>
      </c>
      <c r="V1146">
        <f t="shared" si="236"/>
        <v>1</v>
      </c>
      <c r="W1146">
        <f t="shared" si="237"/>
        <v>1</v>
      </c>
      <c r="X1146">
        <f t="shared" si="238"/>
        <v>1</v>
      </c>
      <c r="Y1146">
        <f t="shared" si="239"/>
        <v>1</v>
      </c>
      <c r="AA1146">
        <f t="shared" si="240"/>
        <v>1</v>
      </c>
    </row>
    <row r="1147" spans="1:27">
      <c r="A1147" t="s">
        <v>1064</v>
      </c>
      <c r="B1147" t="s">
        <v>1008</v>
      </c>
      <c r="C1147" t="s">
        <v>1007</v>
      </c>
      <c r="D1147" t="s">
        <v>1033</v>
      </c>
      <c r="L1147" t="str">
        <f t="shared" si="241"/>
        <v>Down</v>
      </c>
      <c r="M1147" t="str">
        <f t="shared" si="242"/>
        <v>Down</v>
      </c>
      <c r="N1147" t="str">
        <f t="shared" si="243"/>
        <v>False</v>
      </c>
      <c r="O1147" t="str">
        <f t="shared" si="244"/>
        <v>True</v>
      </c>
      <c r="P1147" t="str">
        <f t="shared" si="245"/>
        <v>True</v>
      </c>
      <c r="Q1147" t="str">
        <f t="shared" si="246"/>
        <v>True</v>
      </c>
      <c r="U1147">
        <f t="shared" si="235"/>
        <v>0</v>
      </c>
      <c r="V1147">
        <f t="shared" si="236"/>
        <v>1</v>
      </c>
      <c r="W1147">
        <f t="shared" si="237"/>
        <v>1</v>
      </c>
      <c r="X1147">
        <f t="shared" si="238"/>
        <v>0</v>
      </c>
      <c r="Y1147">
        <f t="shared" si="239"/>
        <v>0</v>
      </c>
      <c r="AA1147">
        <f t="shared" si="240"/>
        <v>1</v>
      </c>
    </row>
    <row r="1148" spans="1:27">
      <c r="A1148" t="s">
        <v>1035</v>
      </c>
      <c r="B1148" t="s">
        <v>1089</v>
      </c>
      <c r="C1148" t="s">
        <v>1095</v>
      </c>
      <c r="D1148" t="s">
        <v>1086</v>
      </c>
      <c r="E1148" t="s">
        <v>1065</v>
      </c>
      <c r="F1148" t="s">
        <v>1011</v>
      </c>
      <c r="L1148" t="str">
        <f t="shared" si="241"/>
        <v>Down</v>
      </c>
      <c r="M1148" t="str">
        <f t="shared" si="242"/>
        <v>Down</v>
      </c>
      <c r="N1148" t="str">
        <f t="shared" si="243"/>
        <v>Down</v>
      </c>
      <c r="O1148" t="str">
        <f t="shared" si="244"/>
        <v>False</v>
      </c>
      <c r="P1148" t="str">
        <f t="shared" si="245"/>
        <v>False</v>
      </c>
      <c r="Q1148" t="str">
        <f t="shared" si="246"/>
        <v>True</v>
      </c>
      <c r="U1148">
        <f t="shared" si="235"/>
        <v>0</v>
      </c>
      <c r="V1148">
        <f t="shared" si="236"/>
        <v>0</v>
      </c>
      <c r="W1148">
        <f t="shared" si="237"/>
        <v>1</v>
      </c>
      <c r="X1148">
        <f t="shared" si="238"/>
        <v>1</v>
      </c>
      <c r="Y1148">
        <f t="shared" si="239"/>
        <v>1</v>
      </c>
      <c r="AA1148">
        <f t="shared" si="240"/>
        <v>1</v>
      </c>
    </row>
    <row r="1149" spans="1:27">
      <c r="A1149" t="s">
        <v>1093</v>
      </c>
      <c r="B1149" t="s">
        <v>1098</v>
      </c>
      <c r="C1149" t="s">
        <v>1023</v>
      </c>
      <c r="D1149" t="s">
        <v>1093</v>
      </c>
      <c r="E1149" t="s">
        <v>1084</v>
      </c>
      <c r="L1149" t="str">
        <f t="shared" si="241"/>
        <v>Up</v>
      </c>
      <c r="M1149" t="str">
        <f t="shared" si="242"/>
        <v>Down</v>
      </c>
      <c r="N1149" t="str">
        <f t="shared" si="243"/>
        <v>Down</v>
      </c>
      <c r="O1149" t="str">
        <f t="shared" si="244"/>
        <v>False</v>
      </c>
      <c r="P1149" t="str">
        <f t="shared" si="245"/>
        <v>True</v>
      </c>
      <c r="Q1149" t="str">
        <f t="shared" si="246"/>
        <v>True</v>
      </c>
      <c r="U1149">
        <f t="shared" si="235"/>
        <v>1</v>
      </c>
      <c r="V1149">
        <f t="shared" si="236"/>
        <v>0</v>
      </c>
      <c r="W1149">
        <f t="shared" si="237"/>
        <v>1</v>
      </c>
      <c r="X1149">
        <f t="shared" si="238"/>
        <v>1</v>
      </c>
      <c r="Y1149">
        <f t="shared" si="239"/>
        <v>0</v>
      </c>
      <c r="AA1149">
        <f t="shared" si="240"/>
        <v>1</v>
      </c>
    </row>
    <row r="1150" spans="1:27">
      <c r="A1150" t="s">
        <v>1060</v>
      </c>
      <c r="B1150" t="s">
        <v>1058</v>
      </c>
      <c r="C1150" t="s">
        <v>1060</v>
      </c>
      <c r="D1150" t="s">
        <v>1057</v>
      </c>
      <c r="E1150" t="s">
        <v>1046</v>
      </c>
      <c r="F1150" t="s">
        <v>1056</v>
      </c>
      <c r="G1150" t="s">
        <v>1068</v>
      </c>
      <c r="L1150" t="str">
        <f t="shared" si="241"/>
        <v>Up</v>
      </c>
      <c r="M1150" t="str">
        <f t="shared" si="242"/>
        <v>Down</v>
      </c>
      <c r="N1150" t="str">
        <f t="shared" si="243"/>
        <v>Down</v>
      </c>
      <c r="O1150" t="str">
        <f t="shared" si="244"/>
        <v>Down</v>
      </c>
      <c r="P1150" t="str">
        <f t="shared" si="245"/>
        <v>Down</v>
      </c>
      <c r="Q1150" t="str">
        <f t="shared" si="246"/>
        <v>Up</v>
      </c>
      <c r="U1150">
        <f t="shared" si="235"/>
        <v>1</v>
      </c>
      <c r="V1150">
        <f t="shared" si="236"/>
        <v>0</v>
      </c>
      <c r="W1150">
        <f t="shared" si="237"/>
        <v>0</v>
      </c>
      <c r="X1150">
        <f t="shared" si="238"/>
        <v>0</v>
      </c>
      <c r="Y1150">
        <f t="shared" si="239"/>
        <v>1</v>
      </c>
      <c r="AA1150">
        <f t="shared" si="240"/>
        <v>1</v>
      </c>
    </row>
    <row r="1151" spans="1:27">
      <c r="A1151" t="s">
        <v>1094</v>
      </c>
      <c r="B1151" t="s">
        <v>1052</v>
      </c>
      <c r="C1151" t="s">
        <v>1094</v>
      </c>
      <c r="D1151" t="s">
        <v>1096</v>
      </c>
      <c r="E1151" t="s">
        <v>1072</v>
      </c>
      <c r="F1151" t="s">
        <v>1072</v>
      </c>
      <c r="L1151" t="str">
        <f t="shared" si="241"/>
        <v>Up</v>
      </c>
      <c r="M1151" t="str">
        <f t="shared" si="242"/>
        <v>Down</v>
      </c>
      <c r="N1151" t="str">
        <f t="shared" si="243"/>
        <v>Down</v>
      </c>
      <c r="O1151" t="str">
        <f t="shared" si="244"/>
        <v>False</v>
      </c>
      <c r="P1151" t="str">
        <f t="shared" si="245"/>
        <v>False</v>
      </c>
      <c r="Q1151" t="str">
        <f t="shared" si="246"/>
        <v>True</v>
      </c>
      <c r="U1151">
        <f t="shared" si="235"/>
        <v>1</v>
      </c>
      <c r="V1151">
        <f t="shared" si="236"/>
        <v>0</v>
      </c>
      <c r="W1151">
        <f t="shared" si="237"/>
        <v>1</v>
      </c>
      <c r="X1151">
        <f t="shared" si="238"/>
        <v>1</v>
      </c>
      <c r="Y1151">
        <f t="shared" si="239"/>
        <v>1</v>
      </c>
      <c r="AA1151">
        <f t="shared" si="240"/>
        <v>1</v>
      </c>
    </row>
    <row r="1152" spans="1:27">
      <c r="A1152" t="s">
        <v>1095</v>
      </c>
      <c r="B1152" t="s">
        <v>1089</v>
      </c>
      <c r="C1152" t="s">
        <v>1095</v>
      </c>
      <c r="D1152" t="s">
        <v>1086</v>
      </c>
      <c r="E1152" t="s">
        <v>1088</v>
      </c>
      <c r="F1152" t="s">
        <v>1050</v>
      </c>
      <c r="L1152" t="str">
        <f t="shared" si="241"/>
        <v>Up</v>
      </c>
      <c r="M1152" t="str">
        <f t="shared" si="242"/>
        <v>Down</v>
      </c>
      <c r="N1152" t="str">
        <f t="shared" si="243"/>
        <v>Down</v>
      </c>
      <c r="O1152" t="str">
        <f t="shared" si="244"/>
        <v>False</v>
      </c>
      <c r="P1152" t="str">
        <f t="shared" si="245"/>
        <v>False</v>
      </c>
      <c r="Q1152" t="str">
        <f t="shared" si="246"/>
        <v>True</v>
      </c>
      <c r="U1152">
        <f t="shared" si="235"/>
        <v>1</v>
      </c>
      <c r="V1152">
        <f t="shared" si="236"/>
        <v>0</v>
      </c>
      <c r="W1152">
        <f t="shared" si="237"/>
        <v>1</v>
      </c>
      <c r="X1152">
        <f t="shared" si="238"/>
        <v>1</v>
      </c>
      <c r="Y1152">
        <f t="shared" si="239"/>
        <v>1</v>
      </c>
      <c r="AA1152">
        <f t="shared" si="240"/>
        <v>1</v>
      </c>
    </row>
    <row r="1153" spans="1:27">
      <c r="A1153" t="s">
        <v>1009</v>
      </c>
      <c r="B1153" t="s">
        <v>1012</v>
      </c>
      <c r="C1153" t="s">
        <v>1009</v>
      </c>
      <c r="D1153" t="s">
        <v>1052</v>
      </c>
      <c r="L1153" t="str">
        <f t="shared" si="241"/>
        <v>Up</v>
      </c>
      <c r="M1153" t="str">
        <f t="shared" si="242"/>
        <v>Down</v>
      </c>
      <c r="N1153" t="str">
        <f t="shared" si="243"/>
        <v>Down</v>
      </c>
      <c r="O1153" t="str">
        <f t="shared" si="244"/>
        <v>True</v>
      </c>
      <c r="P1153" t="str">
        <f t="shared" si="245"/>
        <v>True</v>
      </c>
      <c r="Q1153" t="str">
        <f t="shared" si="246"/>
        <v>True</v>
      </c>
      <c r="U1153">
        <f t="shared" si="235"/>
        <v>1</v>
      </c>
      <c r="V1153">
        <f t="shared" si="236"/>
        <v>0</v>
      </c>
      <c r="W1153">
        <f t="shared" si="237"/>
        <v>0</v>
      </c>
      <c r="X1153">
        <f t="shared" si="238"/>
        <v>0</v>
      </c>
      <c r="Y1153">
        <f t="shared" si="239"/>
        <v>0</v>
      </c>
      <c r="AA1153">
        <f t="shared" si="240"/>
        <v>1</v>
      </c>
    </row>
    <row r="1154" spans="1:27">
      <c r="A1154" t="s">
        <v>1022</v>
      </c>
      <c r="B1154" t="s">
        <v>1023</v>
      </c>
      <c r="C1154" t="s">
        <v>1093</v>
      </c>
      <c r="D1154" t="s">
        <v>1022</v>
      </c>
      <c r="E1154" t="s">
        <v>1021</v>
      </c>
      <c r="L1154" t="str">
        <f t="shared" si="241"/>
        <v>Up</v>
      </c>
      <c r="M1154" t="str">
        <f t="shared" si="242"/>
        <v>Down</v>
      </c>
      <c r="N1154" t="str">
        <f t="shared" si="243"/>
        <v>Up</v>
      </c>
      <c r="O1154" t="str">
        <f t="shared" si="244"/>
        <v>Down</v>
      </c>
      <c r="P1154" t="str">
        <f t="shared" si="245"/>
        <v>True</v>
      </c>
      <c r="Q1154" t="str">
        <f t="shared" si="246"/>
        <v>True</v>
      </c>
      <c r="U1154">
        <f t="shared" ref="U1154:U1217" si="247">IF(AND(NOT(L1154 = "False"),OR(L1154 = M1154, M1154 = "True")),0,1)</f>
        <v>1</v>
      </c>
      <c r="V1154">
        <f t="shared" ref="V1154:V1217" si="248">IF(AND(NOT(M1154 = "False"),OR(M1154 = N1154, N1154 = "True")),0,1)</f>
        <v>1</v>
      </c>
      <c r="W1154">
        <f t="shared" ref="W1154:W1217" si="249">IF(AND(NOT(N1154 = "False"),OR(N1154 = O1154, O1154 = "True")),0,1)</f>
        <v>1</v>
      </c>
      <c r="X1154">
        <f t="shared" ref="X1154:X1217" si="250">IF(AND(NOT(O1154 = "False"),OR(O1154 = P1154, P1154 = "True")),0,1)</f>
        <v>0</v>
      </c>
      <c r="Y1154">
        <f t="shared" ref="Y1154:Y1217" si="251">IF(AND(NOT(P1154 = "False"),OR(P1154 = Q1154, Q1154 = "True")),0,1)</f>
        <v>0</v>
      </c>
      <c r="AA1154">
        <f t="shared" ref="AA1154:AA1217" si="252">IF(COUNTIF(U1154:Y1154,1)=0,0,1)</f>
        <v>1</v>
      </c>
    </row>
    <row r="1155" spans="1:27">
      <c r="A1155" t="s">
        <v>1094</v>
      </c>
      <c r="B1155" t="s">
        <v>1008</v>
      </c>
      <c r="C1155" t="s">
        <v>1007</v>
      </c>
      <c r="D1155" t="s">
        <v>1006</v>
      </c>
      <c r="E1155" t="s">
        <v>1096</v>
      </c>
      <c r="F1155" t="s">
        <v>1090</v>
      </c>
      <c r="L1155" t="str">
        <f t="shared" si="241"/>
        <v>Up</v>
      </c>
      <c r="M1155" t="str">
        <f t="shared" si="242"/>
        <v>Down</v>
      </c>
      <c r="N1155" t="str">
        <f t="shared" si="243"/>
        <v>Down</v>
      </c>
      <c r="O1155" t="str">
        <f t="shared" si="244"/>
        <v>Down</v>
      </c>
      <c r="P1155" t="str">
        <f t="shared" si="245"/>
        <v>Up</v>
      </c>
      <c r="Q1155" t="str">
        <f t="shared" si="246"/>
        <v>True</v>
      </c>
      <c r="U1155">
        <f t="shared" si="247"/>
        <v>1</v>
      </c>
      <c r="V1155">
        <f t="shared" si="248"/>
        <v>0</v>
      </c>
      <c r="W1155">
        <f t="shared" si="249"/>
        <v>0</v>
      </c>
      <c r="X1155">
        <f t="shared" si="250"/>
        <v>1</v>
      </c>
      <c r="Y1155">
        <f t="shared" si="251"/>
        <v>0</v>
      </c>
      <c r="AA1155">
        <f t="shared" si="252"/>
        <v>1</v>
      </c>
    </row>
    <row r="1156" spans="1:27">
      <c r="A1156" t="s">
        <v>1062</v>
      </c>
      <c r="B1156" t="s">
        <v>1040</v>
      </c>
      <c r="C1156" t="s">
        <v>1000</v>
      </c>
      <c r="D1156" t="s">
        <v>1070</v>
      </c>
      <c r="E1156" t="s">
        <v>1062</v>
      </c>
      <c r="F1156" t="s">
        <v>1062</v>
      </c>
      <c r="L1156" t="str">
        <f t="shared" si="241"/>
        <v>Up</v>
      </c>
      <c r="M1156" t="str">
        <f t="shared" si="242"/>
        <v>Up</v>
      </c>
      <c r="N1156" t="str">
        <f t="shared" si="243"/>
        <v>Down</v>
      </c>
      <c r="O1156" t="str">
        <f t="shared" si="244"/>
        <v>False</v>
      </c>
      <c r="P1156" t="str">
        <f t="shared" si="245"/>
        <v>False</v>
      </c>
      <c r="Q1156" t="str">
        <f t="shared" si="246"/>
        <v>True</v>
      </c>
      <c r="U1156">
        <f t="shared" si="247"/>
        <v>0</v>
      </c>
      <c r="V1156">
        <f t="shared" si="248"/>
        <v>1</v>
      </c>
      <c r="W1156">
        <f t="shared" si="249"/>
        <v>1</v>
      </c>
      <c r="X1156">
        <f t="shared" si="250"/>
        <v>1</v>
      </c>
      <c r="Y1156">
        <f t="shared" si="251"/>
        <v>1</v>
      </c>
      <c r="AA1156">
        <f t="shared" si="252"/>
        <v>1</v>
      </c>
    </row>
    <row r="1157" spans="1:27">
      <c r="A1157" t="s">
        <v>1021</v>
      </c>
      <c r="B1157" t="s">
        <v>1022</v>
      </c>
      <c r="C1157" t="s">
        <v>1074</v>
      </c>
      <c r="D1157" t="s">
        <v>1022</v>
      </c>
      <c r="E1157" t="s">
        <v>1048</v>
      </c>
      <c r="L1157" t="str">
        <f t="shared" si="241"/>
        <v>Up</v>
      </c>
      <c r="M1157" t="str">
        <f t="shared" si="242"/>
        <v>Up</v>
      </c>
      <c r="N1157" t="str">
        <f t="shared" si="243"/>
        <v>Down</v>
      </c>
      <c r="O1157" t="str">
        <f t="shared" si="244"/>
        <v>False</v>
      </c>
      <c r="P1157" t="str">
        <f t="shared" si="245"/>
        <v>True</v>
      </c>
      <c r="Q1157" t="str">
        <f t="shared" si="246"/>
        <v>True</v>
      </c>
      <c r="U1157">
        <f t="shared" si="247"/>
        <v>0</v>
      </c>
      <c r="V1157">
        <f t="shared" si="248"/>
        <v>1</v>
      </c>
      <c r="W1157">
        <f t="shared" si="249"/>
        <v>1</v>
      </c>
      <c r="X1157">
        <f t="shared" si="250"/>
        <v>1</v>
      </c>
      <c r="Y1157">
        <f t="shared" si="251"/>
        <v>0</v>
      </c>
      <c r="AA1157">
        <f t="shared" si="252"/>
        <v>1</v>
      </c>
    </row>
    <row r="1158" spans="1:27">
      <c r="A1158" t="s">
        <v>1013</v>
      </c>
      <c r="B1158" t="s">
        <v>1014</v>
      </c>
      <c r="C1158" t="s">
        <v>1013</v>
      </c>
      <c r="D1158" t="s">
        <v>1049</v>
      </c>
      <c r="E1158" t="s">
        <v>1049</v>
      </c>
      <c r="F1158" t="s">
        <v>1008</v>
      </c>
      <c r="L1158" t="str">
        <f t="shared" si="241"/>
        <v>Up</v>
      </c>
      <c r="M1158" t="str">
        <f t="shared" si="242"/>
        <v>Down</v>
      </c>
      <c r="N1158" t="str">
        <f t="shared" si="243"/>
        <v>Down</v>
      </c>
      <c r="O1158" t="str">
        <f t="shared" si="244"/>
        <v>False</v>
      </c>
      <c r="P1158" t="str">
        <f t="shared" si="245"/>
        <v>False</v>
      </c>
      <c r="Q1158" t="str">
        <f t="shared" si="246"/>
        <v>True</v>
      </c>
      <c r="U1158">
        <f t="shared" si="247"/>
        <v>1</v>
      </c>
      <c r="V1158">
        <f t="shared" si="248"/>
        <v>0</v>
      </c>
      <c r="W1158">
        <f t="shared" si="249"/>
        <v>1</v>
      </c>
      <c r="X1158">
        <f t="shared" si="250"/>
        <v>1</v>
      </c>
      <c r="Y1158">
        <f t="shared" si="251"/>
        <v>1</v>
      </c>
      <c r="AA1158">
        <f t="shared" si="252"/>
        <v>1</v>
      </c>
    </row>
    <row r="1159" spans="1:27">
      <c r="A1159" t="s">
        <v>1025</v>
      </c>
      <c r="B1159" t="s">
        <v>1026</v>
      </c>
      <c r="C1159" t="s">
        <v>1025</v>
      </c>
      <c r="D1159" t="s">
        <v>1024</v>
      </c>
      <c r="E1159" t="s">
        <v>1003</v>
      </c>
      <c r="F1159" t="s">
        <v>1002</v>
      </c>
      <c r="L1159" t="str">
        <f t="shared" si="241"/>
        <v>Up</v>
      </c>
      <c r="M1159" t="str">
        <f t="shared" si="242"/>
        <v>Down</v>
      </c>
      <c r="N1159" t="str">
        <f t="shared" si="243"/>
        <v>Down</v>
      </c>
      <c r="O1159" t="str">
        <f t="shared" si="244"/>
        <v>Down</v>
      </c>
      <c r="P1159" t="str">
        <f t="shared" si="245"/>
        <v>Down</v>
      </c>
      <c r="Q1159" t="str">
        <f t="shared" si="246"/>
        <v>True</v>
      </c>
      <c r="U1159">
        <f t="shared" si="247"/>
        <v>1</v>
      </c>
      <c r="V1159">
        <f t="shared" si="248"/>
        <v>0</v>
      </c>
      <c r="W1159">
        <f t="shared" si="249"/>
        <v>0</v>
      </c>
      <c r="X1159">
        <f t="shared" si="250"/>
        <v>0</v>
      </c>
      <c r="Y1159">
        <f t="shared" si="251"/>
        <v>0</v>
      </c>
      <c r="AA1159">
        <f t="shared" si="252"/>
        <v>1</v>
      </c>
    </row>
    <row r="1160" spans="1:27">
      <c r="A1160" t="s">
        <v>1083</v>
      </c>
      <c r="B1160" t="s">
        <v>1036</v>
      </c>
      <c r="C1160" t="s">
        <v>1083</v>
      </c>
      <c r="D1160" t="s">
        <v>1083</v>
      </c>
      <c r="L1160" t="str">
        <f t="shared" si="241"/>
        <v>Up</v>
      </c>
      <c r="M1160" t="str">
        <f t="shared" si="242"/>
        <v>Down</v>
      </c>
      <c r="N1160" t="str">
        <f t="shared" si="243"/>
        <v>False</v>
      </c>
      <c r="O1160" t="str">
        <f t="shared" si="244"/>
        <v>True</v>
      </c>
      <c r="P1160" t="str">
        <f t="shared" si="245"/>
        <v>True</v>
      </c>
      <c r="Q1160" t="str">
        <f t="shared" si="246"/>
        <v>True</v>
      </c>
      <c r="U1160">
        <f t="shared" si="247"/>
        <v>1</v>
      </c>
      <c r="V1160">
        <f t="shared" si="248"/>
        <v>1</v>
      </c>
      <c r="W1160">
        <f t="shared" si="249"/>
        <v>1</v>
      </c>
      <c r="X1160">
        <f t="shared" si="250"/>
        <v>0</v>
      </c>
      <c r="Y1160">
        <f t="shared" si="251"/>
        <v>0</v>
      </c>
      <c r="AA1160">
        <f t="shared" si="252"/>
        <v>1</v>
      </c>
    </row>
    <row r="1161" spans="1:27">
      <c r="A1161" t="s">
        <v>1090</v>
      </c>
      <c r="B1161" t="s">
        <v>1052</v>
      </c>
      <c r="C1161" t="s">
        <v>1090</v>
      </c>
      <c r="D1161" t="s">
        <v>1005</v>
      </c>
      <c r="E1161" t="s">
        <v>1061</v>
      </c>
      <c r="F1161" t="s">
        <v>1097</v>
      </c>
      <c r="G1161" t="s">
        <v>1097</v>
      </c>
      <c r="L1161" t="str">
        <f t="shared" si="241"/>
        <v>Up</v>
      </c>
      <c r="M1161" t="str">
        <f t="shared" si="242"/>
        <v>Down</v>
      </c>
      <c r="N1161" t="str">
        <f t="shared" si="243"/>
        <v>Down</v>
      </c>
      <c r="O1161" t="str">
        <f t="shared" si="244"/>
        <v>Down</v>
      </c>
      <c r="P1161" t="str">
        <f t="shared" si="245"/>
        <v>Down</v>
      </c>
      <c r="Q1161" t="str">
        <f t="shared" si="246"/>
        <v>False</v>
      </c>
      <c r="U1161">
        <f t="shared" si="247"/>
        <v>1</v>
      </c>
      <c r="V1161">
        <f t="shared" si="248"/>
        <v>0</v>
      </c>
      <c r="W1161">
        <f t="shared" si="249"/>
        <v>0</v>
      </c>
      <c r="X1161">
        <f t="shared" si="250"/>
        <v>0</v>
      </c>
      <c r="Y1161">
        <f t="shared" si="251"/>
        <v>1</v>
      </c>
      <c r="AA1161">
        <f t="shared" si="252"/>
        <v>1</v>
      </c>
    </row>
    <row r="1162" spans="1:27">
      <c r="A1162" t="s">
        <v>1073</v>
      </c>
      <c r="B1162" t="s">
        <v>1016</v>
      </c>
      <c r="C1162" t="s">
        <v>1073</v>
      </c>
      <c r="D1162" t="s">
        <v>1074</v>
      </c>
      <c r="E1162" t="s">
        <v>1022</v>
      </c>
      <c r="F1162" t="s">
        <v>1093</v>
      </c>
      <c r="G1162" t="s">
        <v>1084</v>
      </c>
      <c r="L1162" t="str">
        <f t="shared" si="241"/>
        <v>Up</v>
      </c>
      <c r="M1162" t="str">
        <f t="shared" si="242"/>
        <v>Down</v>
      </c>
      <c r="N1162" t="str">
        <f t="shared" si="243"/>
        <v>Down</v>
      </c>
      <c r="O1162" t="str">
        <f t="shared" si="244"/>
        <v>Down</v>
      </c>
      <c r="P1162" t="str">
        <f t="shared" si="245"/>
        <v>Down</v>
      </c>
      <c r="Q1162" t="str">
        <f t="shared" si="246"/>
        <v>False</v>
      </c>
      <c r="U1162">
        <f t="shared" si="247"/>
        <v>1</v>
      </c>
      <c r="V1162">
        <f t="shared" si="248"/>
        <v>0</v>
      </c>
      <c r="W1162">
        <f t="shared" si="249"/>
        <v>0</v>
      </c>
      <c r="X1162">
        <f t="shared" si="250"/>
        <v>0</v>
      </c>
      <c r="Y1162">
        <f t="shared" si="251"/>
        <v>1</v>
      </c>
      <c r="AA1162">
        <f t="shared" si="252"/>
        <v>1</v>
      </c>
    </row>
    <row r="1163" spans="1:27">
      <c r="A1163" t="s">
        <v>1043</v>
      </c>
      <c r="B1163" t="s">
        <v>1095</v>
      </c>
      <c r="C1163" t="s">
        <v>1044</v>
      </c>
      <c r="D1163" t="s">
        <v>1086</v>
      </c>
      <c r="E1163" t="s">
        <v>1077</v>
      </c>
      <c r="F1163" t="s">
        <v>1014</v>
      </c>
      <c r="L1163" t="str">
        <f t="shared" si="241"/>
        <v>Up</v>
      </c>
      <c r="M1163" t="str">
        <f t="shared" si="242"/>
        <v>Down</v>
      </c>
      <c r="N1163" t="str">
        <f t="shared" si="243"/>
        <v>Down</v>
      </c>
      <c r="O1163" t="str">
        <f t="shared" si="244"/>
        <v>Down</v>
      </c>
      <c r="P1163" t="str">
        <f t="shared" si="245"/>
        <v>False</v>
      </c>
      <c r="Q1163" t="str">
        <f t="shared" si="246"/>
        <v>True</v>
      </c>
      <c r="U1163">
        <f t="shared" si="247"/>
        <v>1</v>
      </c>
      <c r="V1163">
        <f t="shared" si="248"/>
        <v>0</v>
      </c>
      <c r="W1163">
        <f t="shared" si="249"/>
        <v>0</v>
      </c>
      <c r="X1163">
        <f t="shared" si="250"/>
        <v>1</v>
      </c>
      <c r="Y1163">
        <f t="shared" si="251"/>
        <v>1</v>
      </c>
      <c r="AA1163">
        <f t="shared" si="252"/>
        <v>1</v>
      </c>
    </row>
    <row r="1164" spans="1:27">
      <c r="A1164" t="s">
        <v>1080</v>
      </c>
      <c r="B1164" t="s">
        <v>1082</v>
      </c>
      <c r="C1164" t="s">
        <v>1037</v>
      </c>
      <c r="D1164" t="s">
        <v>1036</v>
      </c>
      <c r="E1164" t="s">
        <v>1035</v>
      </c>
      <c r="F1164" t="s">
        <v>1034</v>
      </c>
      <c r="L1164" t="str">
        <f t="shared" si="241"/>
        <v>Up</v>
      </c>
      <c r="M1164" t="str">
        <f t="shared" si="242"/>
        <v>False</v>
      </c>
      <c r="N1164" t="str">
        <f t="shared" si="243"/>
        <v>Down</v>
      </c>
      <c r="O1164" t="str">
        <f t="shared" si="244"/>
        <v>Down</v>
      </c>
      <c r="P1164" t="str">
        <f t="shared" si="245"/>
        <v>Down</v>
      </c>
      <c r="Q1164" t="str">
        <f t="shared" si="246"/>
        <v>True</v>
      </c>
      <c r="U1164">
        <f t="shared" si="247"/>
        <v>1</v>
      </c>
      <c r="V1164">
        <f t="shared" si="248"/>
        <v>1</v>
      </c>
      <c r="W1164">
        <f t="shared" si="249"/>
        <v>0</v>
      </c>
      <c r="X1164">
        <f t="shared" si="250"/>
        <v>0</v>
      </c>
      <c r="Y1164">
        <f t="shared" si="251"/>
        <v>0</v>
      </c>
      <c r="AA1164">
        <f t="shared" si="252"/>
        <v>1</v>
      </c>
    </row>
    <row r="1165" spans="1:27">
      <c r="A1165" t="s">
        <v>1011</v>
      </c>
      <c r="B1165" t="s">
        <v>1053</v>
      </c>
      <c r="C1165" t="s">
        <v>1009</v>
      </c>
      <c r="D1165" t="s">
        <v>1008</v>
      </c>
      <c r="L1165" t="str">
        <f t="shared" si="241"/>
        <v>Up</v>
      </c>
      <c r="M1165" t="str">
        <f t="shared" si="242"/>
        <v>False</v>
      </c>
      <c r="N1165" t="str">
        <f t="shared" si="243"/>
        <v>Down</v>
      </c>
      <c r="O1165" t="str">
        <f t="shared" si="244"/>
        <v>True</v>
      </c>
      <c r="P1165" t="str">
        <f t="shared" si="245"/>
        <v>True</v>
      </c>
      <c r="Q1165" t="str">
        <f t="shared" si="246"/>
        <v>True</v>
      </c>
      <c r="U1165">
        <f t="shared" si="247"/>
        <v>1</v>
      </c>
      <c r="V1165">
        <f t="shared" si="248"/>
        <v>1</v>
      </c>
      <c r="W1165">
        <f t="shared" si="249"/>
        <v>0</v>
      </c>
      <c r="X1165">
        <f t="shared" si="250"/>
        <v>0</v>
      </c>
      <c r="Y1165">
        <f t="shared" si="251"/>
        <v>0</v>
      </c>
      <c r="AA1165">
        <f t="shared" si="252"/>
        <v>1</v>
      </c>
    </row>
    <row r="1166" spans="1:27">
      <c r="A1166" t="s">
        <v>1090</v>
      </c>
      <c r="B1166" t="s">
        <v>1007</v>
      </c>
      <c r="C1166" t="s">
        <v>1006</v>
      </c>
      <c r="D1166" t="s">
        <v>1005</v>
      </c>
      <c r="E1166" t="s">
        <v>1032</v>
      </c>
      <c r="F1166" t="s">
        <v>1030</v>
      </c>
      <c r="G1166" t="s">
        <v>1030</v>
      </c>
      <c r="L1166" t="str">
        <f t="shared" si="241"/>
        <v>Up</v>
      </c>
      <c r="M1166" t="str">
        <f t="shared" si="242"/>
        <v>Down</v>
      </c>
      <c r="N1166" t="str">
        <f t="shared" si="243"/>
        <v>Down</v>
      </c>
      <c r="O1166" t="str">
        <f t="shared" si="244"/>
        <v>False</v>
      </c>
      <c r="P1166" t="str">
        <f t="shared" si="245"/>
        <v>Down</v>
      </c>
      <c r="Q1166" t="str">
        <f t="shared" si="246"/>
        <v>False</v>
      </c>
      <c r="U1166">
        <f t="shared" si="247"/>
        <v>1</v>
      </c>
      <c r="V1166">
        <f t="shared" si="248"/>
        <v>0</v>
      </c>
      <c r="W1166">
        <f t="shared" si="249"/>
        <v>1</v>
      </c>
      <c r="X1166">
        <f t="shared" si="250"/>
        <v>1</v>
      </c>
      <c r="Y1166">
        <f t="shared" si="251"/>
        <v>1</v>
      </c>
      <c r="AA1166">
        <f t="shared" si="252"/>
        <v>1</v>
      </c>
    </row>
    <row r="1167" spans="1:27">
      <c r="A1167" t="s">
        <v>1090</v>
      </c>
      <c r="B1167" t="s">
        <v>1094</v>
      </c>
      <c r="C1167" t="s">
        <v>1090</v>
      </c>
      <c r="D1167" t="s">
        <v>1096</v>
      </c>
      <c r="E1167" t="s">
        <v>1072</v>
      </c>
      <c r="F1167" t="s">
        <v>1030</v>
      </c>
      <c r="G1167" t="s">
        <v>1060</v>
      </c>
      <c r="L1167" t="str">
        <f t="shared" si="241"/>
        <v>Up</v>
      </c>
      <c r="M1167" t="str">
        <f t="shared" si="242"/>
        <v>Down</v>
      </c>
      <c r="N1167" t="str">
        <f t="shared" si="243"/>
        <v>Down</v>
      </c>
      <c r="O1167" t="str">
        <f t="shared" si="244"/>
        <v>False</v>
      </c>
      <c r="P1167" t="str">
        <f t="shared" si="245"/>
        <v>Down</v>
      </c>
      <c r="Q1167" t="str">
        <f t="shared" si="246"/>
        <v>False</v>
      </c>
      <c r="U1167">
        <f t="shared" si="247"/>
        <v>1</v>
      </c>
      <c r="V1167">
        <f t="shared" si="248"/>
        <v>0</v>
      </c>
      <c r="W1167">
        <f t="shared" si="249"/>
        <v>1</v>
      </c>
      <c r="X1167">
        <f t="shared" si="250"/>
        <v>1</v>
      </c>
      <c r="Y1167">
        <f t="shared" si="251"/>
        <v>1</v>
      </c>
      <c r="AA1167">
        <f t="shared" si="252"/>
        <v>1</v>
      </c>
    </row>
    <row r="1168" spans="1:27">
      <c r="A1168" t="s">
        <v>1013</v>
      </c>
      <c r="B1168" t="s">
        <v>1065</v>
      </c>
      <c r="C1168" t="s">
        <v>1053</v>
      </c>
      <c r="D1168" t="s">
        <v>1011</v>
      </c>
      <c r="L1168" t="str">
        <f t="shared" si="241"/>
        <v>Up</v>
      </c>
      <c r="M1168" t="str">
        <f t="shared" si="242"/>
        <v>False</v>
      </c>
      <c r="N1168" t="str">
        <f t="shared" si="243"/>
        <v>Down</v>
      </c>
      <c r="O1168" t="str">
        <f t="shared" si="244"/>
        <v>True</v>
      </c>
      <c r="P1168" t="str">
        <f t="shared" si="245"/>
        <v>True</v>
      </c>
      <c r="Q1168" t="str">
        <f t="shared" si="246"/>
        <v>True</v>
      </c>
      <c r="U1168">
        <f t="shared" si="247"/>
        <v>1</v>
      </c>
      <c r="V1168">
        <f t="shared" si="248"/>
        <v>1</v>
      </c>
      <c r="W1168">
        <f t="shared" si="249"/>
        <v>0</v>
      </c>
      <c r="X1168">
        <f t="shared" si="250"/>
        <v>0</v>
      </c>
      <c r="Y1168">
        <f t="shared" si="251"/>
        <v>0</v>
      </c>
      <c r="AA1168">
        <f t="shared" si="252"/>
        <v>1</v>
      </c>
    </row>
    <row r="1169" spans="1:27">
      <c r="A1169" t="s">
        <v>1090</v>
      </c>
      <c r="B1169" t="s">
        <v>1007</v>
      </c>
      <c r="C1169" t="s">
        <v>1094</v>
      </c>
      <c r="D1169" t="s">
        <v>1069</v>
      </c>
      <c r="E1169" t="s">
        <v>1032</v>
      </c>
      <c r="L1169" t="str">
        <f t="shared" si="241"/>
        <v>Up</v>
      </c>
      <c r="M1169" t="str">
        <f t="shared" si="242"/>
        <v>Down</v>
      </c>
      <c r="N1169" t="str">
        <f t="shared" si="243"/>
        <v>False</v>
      </c>
      <c r="O1169" t="str">
        <f t="shared" si="244"/>
        <v>Down</v>
      </c>
      <c r="P1169" t="str">
        <f t="shared" si="245"/>
        <v>True</v>
      </c>
      <c r="Q1169" t="str">
        <f t="shared" si="246"/>
        <v>True</v>
      </c>
      <c r="U1169">
        <f t="shared" si="247"/>
        <v>1</v>
      </c>
      <c r="V1169">
        <f t="shared" si="248"/>
        <v>1</v>
      </c>
      <c r="W1169">
        <f t="shared" si="249"/>
        <v>1</v>
      </c>
      <c r="X1169">
        <f t="shared" si="250"/>
        <v>0</v>
      </c>
      <c r="Y1169">
        <f t="shared" si="251"/>
        <v>0</v>
      </c>
      <c r="AA1169">
        <f t="shared" si="252"/>
        <v>1</v>
      </c>
    </row>
    <row r="1170" spans="1:27">
      <c r="A1170" t="s">
        <v>1022</v>
      </c>
      <c r="B1170" t="s">
        <v>1098</v>
      </c>
      <c r="C1170" t="s">
        <v>1022</v>
      </c>
      <c r="D1170" t="s">
        <v>1021</v>
      </c>
      <c r="E1170" t="s">
        <v>1079</v>
      </c>
      <c r="F1170" t="s">
        <v>1080</v>
      </c>
      <c r="L1170" t="str">
        <f t="shared" si="241"/>
        <v>Up</v>
      </c>
      <c r="M1170" t="str">
        <f t="shared" si="242"/>
        <v>Down</v>
      </c>
      <c r="N1170" t="str">
        <f t="shared" si="243"/>
        <v>Down</v>
      </c>
      <c r="O1170" t="str">
        <f t="shared" si="244"/>
        <v>False</v>
      </c>
      <c r="P1170" t="str">
        <f t="shared" si="245"/>
        <v>Up</v>
      </c>
      <c r="Q1170" t="str">
        <f t="shared" si="246"/>
        <v>True</v>
      </c>
      <c r="U1170">
        <f t="shared" si="247"/>
        <v>1</v>
      </c>
      <c r="V1170">
        <f t="shared" si="248"/>
        <v>0</v>
      </c>
      <c r="W1170">
        <f t="shared" si="249"/>
        <v>1</v>
      </c>
      <c r="X1170">
        <f t="shared" si="250"/>
        <v>1</v>
      </c>
      <c r="Y1170">
        <f t="shared" si="251"/>
        <v>0</v>
      </c>
      <c r="AA1170">
        <f t="shared" si="252"/>
        <v>1</v>
      </c>
    </row>
    <row r="1171" spans="1:27">
      <c r="A1171" t="s">
        <v>1065</v>
      </c>
      <c r="B1171" t="s">
        <v>1066</v>
      </c>
      <c r="C1171" t="s">
        <v>1065</v>
      </c>
      <c r="D1171" t="s">
        <v>1012</v>
      </c>
      <c r="E1171" t="s">
        <v>1064</v>
      </c>
      <c r="L1171" t="str">
        <f t="shared" si="241"/>
        <v>Up</v>
      </c>
      <c r="M1171" t="str">
        <f t="shared" si="242"/>
        <v>Down</v>
      </c>
      <c r="N1171" t="str">
        <f t="shared" si="243"/>
        <v>False</v>
      </c>
      <c r="O1171" t="str">
        <f t="shared" si="244"/>
        <v>Down</v>
      </c>
      <c r="P1171" t="str">
        <f t="shared" si="245"/>
        <v>True</v>
      </c>
      <c r="Q1171" t="str">
        <f t="shared" si="246"/>
        <v>True</v>
      </c>
      <c r="U1171">
        <f t="shared" si="247"/>
        <v>1</v>
      </c>
      <c r="V1171">
        <f t="shared" si="248"/>
        <v>1</v>
      </c>
      <c r="W1171">
        <f t="shared" si="249"/>
        <v>1</v>
      </c>
      <c r="X1171">
        <f t="shared" si="250"/>
        <v>0</v>
      </c>
      <c r="Y1171">
        <f t="shared" si="251"/>
        <v>0</v>
      </c>
      <c r="AA1171">
        <f t="shared" si="252"/>
        <v>1</v>
      </c>
    </row>
    <row r="1172" spans="1:27">
      <c r="A1172" t="s">
        <v>1090</v>
      </c>
      <c r="B1172" t="s">
        <v>1052</v>
      </c>
      <c r="C1172" t="s">
        <v>1005</v>
      </c>
      <c r="D1172" t="s">
        <v>1033</v>
      </c>
      <c r="E1172" t="s">
        <v>1069</v>
      </c>
      <c r="F1172" t="s">
        <v>1097</v>
      </c>
      <c r="G1172" t="s">
        <v>1030</v>
      </c>
      <c r="L1172" t="str">
        <f t="shared" si="241"/>
        <v>Up</v>
      </c>
      <c r="M1172" t="str">
        <f t="shared" si="242"/>
        <v>False</v>
      </c>
      <c r="N1172" t="str">
        <f t="shared" si="243"/>
        <v>Down</v>
      </c>
      <c r="O1172" t="str">
        <f t="shared" si="244"/>
        <v>Down</v>
      </c>
      <c r="P1172" t="str">
        <f t="shared" si="245"/>
        <v>Down</v>
      </c>
      <c r="Q1172" t="str">
        <f t="shared" si="246"/>
        <v>False</v>
      </c>
      <c r="U1172">
        <f t="shared" si="247"/>
        <v>1</v>
      </c>
      <c r="V1172">
        <f t="shared" si="248"/>
        <v>1</v>
      </c>
      <c r="W1172">
        <f t="shared" si="249"/>
        <v>0</v>
      </c>
      <c r="X1172">
        <f t="shared" si="250"/>
        <v>0</v>
      </c>
      <c r="Y1172">
        <f t="shared" si="251"/>
        <v>1</v>
      </c>
      <c r="AA1172">
        <f t="shared" si="252"/>
        <v>1</v>
      </c>
    </row>
    <row r="1173" spans="1:27">
      <c r="A1173" t="s">
        <v>1016</v>
      </c>
      <c r="B1173" t="s">
        <v>1076</v>
      </c>
      <c r="C1173" t="s">
        <v>1023</v>
      </c>
      <c r="D1173" t="s">
        <v>1022</v>
      </c>
      <c r="L1173" t="str">
        <f t="shared" si="241"/>
        <v>Up</v>
      </c>
      <c r="M1173" t="str">
        <f t="shared" si="242"/>
        <v>False</v>
      </c>
      <c r="N1173" t="str">
        <f t="shared" si="243"/>
        <v>Down</v>
      </c>
      <c r="O1173" t="str">
        <f t="shared" si="244"/>
        <v>True</v>
      </c>
      <c r="P1173" t="str">
        <f t="shared" si="245"/>
        <v>True</v>
      </c>
      <c r="Q1173" t="str">
        <f t="shared" si="246"/>
        <v>True</v>
      </c>
      <c r="U1173">
        <f t="shared" si="247"/>
        <v>1</v>
      </c>
      <c r="V1173">
        <f t="shared" si="248"/>
        <v>1</v>
      </c>
      <c r="W1173">
        <f t="shared" si="249"/>
        <v>0</v>
      </c>
      <c r="X1173">
        <f t="shared" si="250"/>
        <v>0</v>
      </c>
      <c r="Y1173">
        <f t="shared" si="251"/>
        <v>0</v>
      </c>
      <c r="AA1173">
        <f t="shared" si="252"/>
        <v>1</v>
      </c>
    </row>
    <row r="1174" spans="1:27">
      <c r="A1174" t="s">
        <v>1082</v>
      </c>
      <c r="B1174" t="s">
        <v>1082</v>
      </c>
      <c r="C1174" t="s">
        <v>1048</v>
      </c>
      <c r="D1174" t="s">
        <v>1037</v>
      </c>
      <c r="E1174" t="s">
        <v>1047</v>
      </c>
      <c r="F1174" t="s">
        <v>1095</v>
      </c>
      <c r="G1174" t="s">
        <v>1044</v>
      </c>
      <c r="L1174" t="str">
        <f t="shared" si="241"/>
        <v>False</v>
      </c>
      <c r="M1174" t="str">
        <f t="shared" si="242"/>
        <v>Down</v>
      </c>
      <c r="N1174" t="str">
        <f t="shared" si="243"/>
        <v>Down</v>
      </c>
      <c r="O1174" t="str">
        <f t="shared" si="244"/>
        <v>False</v>
      </c>
      <c r="P1174" t="str">
        <f t="shared" si="245"/>
        <v>Down</v>
      </c>
      <c r="Q1174" t="str">
        <f t="shared" si="246"/>
        <v>Down</v>
      </c>
      <c r="U1174">
        <f t="shared" si="247"/>
        <v>1</v>
      </c>
      <c r="V1174">
        <f t="shared" si="248"/>
        <v>0</v>
      </c>
      <c r="W1174">
        <f t="shared" si="249"/>
        <v>1</v>
      </c>
      <c r="X1174">
        <f t="shared" si="250"/>
        <v>1</v>
      </c>
      <c r="Y1174">
        <f t="shared" si="251"/>
        <v>0</v>
      </c>
      <c r="AA1174">
        <f t="shared" si="252"/>
        <v>1</v>
      </c>
    </row>
    <row r="1175" spans="1:27">
      <c r="A1175" t="s">
        <v>1047</v>
      </c>
      <c r="B1175" t="s">
        <v>1047</v>
      </c>
      <c r="C1175" t="s">
        <v>1034</v>
      </c>
      <c r="D1175" t="s">
        <v>1089</v>
      </c>
      <c r="E1175" t="s">
        <v>1043</v>
      </c>
      <c r="F1175" t="s">
        <v>1089</v>
      </c>
      <c r="L1175" t="str">
        <f t="shared" si="241"/>
        <v>False</v>
      </c>
      <c r="M1175" t="str">
        <f t="shared" si="242"/>
        <v>Down</v>
      </c>
      <c r="N1175" t="str">
        <f t="shared" si="243"/>
        <v>Down</v>
      </c>
      <c r="O1175" t="str">
        <f t="shared" si="244"/>
        <v>Down</v>
      </c>
      <c r="P1175" t="str">
        <f t="shared" si="245"/>
        <v>Up</v>
      </c>
      <c r="Q1175" t="str">
        <f t="shared" si="246"/>
        <v>True</v>
      </c>
      <c r="U1175">
        <f t="shared" si="247"/>
        <v>1</v>
      </c>
      <c r="V1175">
        <f t="shared" si="248"/>
        <v>0</v>
      </c>
      <c r="W1175">
        <f t="shared" si="249"/>
        <v>0</v>
      </c>
      <c r="X1175">
        <f t="shared" si="250"/>
        <v>1</v>
      </c>
      <c r="Y1175">
        <f t="shared" si="251"/>
        <v>0</v>
      </c>
      <c r="AA1175">
        <f t="shared" si="252"/>
        <v>1</v>
      </c>
    </row>
    <row r="1176" spans="1:27">
      <c r="A1176" t="s">
        <v>1090</v>
      </c>
      <c r="B1176" t="s">
        <v>1090</v>
      </c>
      <c r="C1176" t="s">
        <v>1006</v>
      </c>
      <c r="D1176" t="s">
        <v>1096</v>
      </c>
      <c r="E1176" t="s">
        <v>1061</v>
      </c>
      <c r="L1176" t="str">
        <f t="shared" si="241"/>
        <v>False</v>
      </c>
      <c r="M1176" t="str">
        <f t="shared" si="242"/>
        <v>Down</v>
      </c>
      <c r="N1176" t="str">
        <f t="shared" si="243"/>
        <v>Down</v>
      </c>
      <c r="O1176" t="str">
        <f t="shared" si="244"/>
        <v>Down</v>
      </c>
      <c r="P1176" t="str">
        <f t="shared" si="245"/>
        <v>True</v>
      </c>
      <c r="Q1176" t="str">
        <f t="shared" si="246"/>
        <v>True</v>
      </c>
      <c r="U1176">
        <f t="shared" si="247"/>
        <v>1</v>
      </c>
      <c r="V1176">
        <f t="shared" si="248"/>
        <v>0</v>
      </c>
      <c r="W1176">
        <f t="shared" si="249"/>
        <v>0</v>
      </c>
      <c r="X1176">
        <f t="shared" si="250"/>
        <v>0</v>
      </c>
      <c r="Y1176">
        <f t="shared" si="251"/>
        <v>0</v>
      </c>
      <c r="AA1176">
        <f t="shared" si="252"/>
        <v>1</v>
      </c>
    </row>
    <row r="1177" spans="1:27">
      <c r="A1177" t="s">
        <v>1046</v>
      </c>
      <c r="B1177" t="s">
        <v>1046</v>
      </c>
      <c r="C1177" t="s">
        <v>1055</v>
      </c>
      <c r="D1177" t="s">
        <v>1027</v>
      </c>
      <c r="L1177" t="str">
        <f t="shared" si="241"/>
        <v>False</v>
      </c>
      <c r="M1177" t="str">
        <f t="shared" si="242"/>
        <v>Down</v>
      </c>
      <c r="N1177" t="str">
        <f t="shared" si="243"/>
        <v>Down</v>
      </c>
      <c r="O1177" t="str">
        <f t="shared" si="244"/>
        <v>True</v>
      </c>
      <c r="P1177" t="str">
        <f t="shared" si="245"/>
        <v>True</v>
      </c>
      <c r="Q1177" t="str">
        <f t="shared" si="246"/>
        <v>True</v>
      </c>
      <c r="U1177">
        <f t="shared" si="247"/>
        <v>1</v>
      </c>
      <c r="V1177">
        <f t="shared" si="248"/>
        <v>0</v>
      </c>
      <c r="W1177">
        <f t="shared" si="249"/>
        <v>0</v>
      </c>
      <c r="X1177">
        <f t="shared" si="250"/>
        <v>0</v>
      </c>
      <c r="Y1177">
        <f t="shared" si="251"/>
        <v>0</v>
      </c>
      <c r="AA1177">
        <f t="shared" si="252"/>
        <v>1</v>
      </c>
    </row>
    <row r="1178" spans="1:27">
      <c r="A1178" t="s">
        <v>1006</v>
      </c>
      <c r="B1178" t="s">
        <v>1006</v>
      </c>
      <c r="C1178" t="s">
        <v>1005</v>
      </c>
      <c r="D1178" t="s">
        <v>1069</v>
      </c>
      <c r="E1178" t="s">
        <v>1060</v>
      </c>
      <c r="L1178" t="str">
        <f t="shared" si="241"/>
        <v>False</v>
      </c>
      <c r="M1178" t="str">
        <f t="shared" si="242"/>
        <v>Down</v>
      </c>
      <c r="N1178" t="str">
        <f t="shared" si="243"/>
        <v>Down</v>
      </c>
      <c r="O1178" t="str">
        <f t="shared" si="244"/>
        <v>False</v>
      </c>
      <c r="P1178" t="str">
        <f t="shared" si="245"/>
        <v>True</v>
      </c>
      <c r="Q1178" t="str">
        <f t="shared" si="246"/>
        <v>True</v>
      </c>
      <c r="U1178">
        <f t="shared" si="247"/>
        <v>1</v>
      </c>
      <c r="V1178">
        <f t="shared" si="248"/>
        <v>0</v>
      </c>
      <c r="W1178">
        <f t="shared" si="249"/>
        <v>1</v>
      </c>
      <c r="X1178">
        <f t="shared" si="250"/>
        <v>1</v>
      </c>
      <c r="Y1178">
        <f t="shared" si="251"/>
        <v>0</v>
      </c>
      <c r="AA1178">
        <f t="shared" si="252"/>
        <v>1</v>
      </c>
    </row>
    <row r="1179" spans="1:27">
      <c r="A1179" t="s">
        <v>1001</v>
      </c>
      <c r="B1179" t="s">
        <v>1001</v>
      </c>
      <c r="C1179" t="s">
        <v>1000</v>
      </c>
      <c r="D1179" t="s">
        <v>1042</v>
      </c>
      <c r="E1179" t="s">
        <v>1000</v>
      </c>
      <c r="L1179" t="str">
        <f t="shared" si="241"/>
        <v>False</v>
      </c>
      <c r="M1179" t="str">
        <f t="shared" si="242"/>
        <v>Down</v>
      </c>
      <c r="N1179" t="str">
        <f t="shared" si="243"/>
        <v>Down</v>
      </c>
      <c r="O1179" t="str">
        <f t="shared" si="244"/>
        <v>Up</v>
      </c>
      <c r="P1179" t="str">
        <f t="shared" si="245"/>
        <v>True</v>
      </c>
      <c r="Q1179" t="str">
        <f t="shared" si="246"/>
        <v>True</v>
      </c>
      <c r="U1179">
        <f t="shared" si="247"/>
        <v>1</v>
      </c>
      <c r="V1179">
        <f t="shared" si="248"/>
        <v>0</v>
      </c>
      <c r="W1179">
        <f t="shared" si="249"/>
        <v>1</v>
      </c>
      <c r="X1179">
        <f t="shared" si="250"/>
        <v>0</v>
      </c>
      <c r="Y1179">
        <f t="shared" si="251"/>
        <v>0</v>
      </c>
      <c r="AA1179">
        <f t="shared" si="252"/>
        <v>1</v>
      </c>
    </row>
    <row r="1180" spans="1:27">
      <c r="A1180" t="s">
        <v>1005</v>
      </c>
      <c r="B1180" t="s">
        <v>1005</v>
      </c>
      <c r="C1180" t="s">
        <v>1033</v>
      </c>
      <c r="D1180" t="s">
        <v>1096</v>
      </c>
      <c r="L1180" t="str">
        <f t="shared" si="241"/>
        <v>False</v>
      </c>
      <c r="M1180" t="str">
        <f t="shared" si="242"/>
        <v>Down</v>
      </c>
      <c r="N1180" t="str">
        <f t="shared" si="243"/>
        <v>Up</v>
      </c>
      <c r="O1180" t="str">
        <f t="shared" si="244"/>
        <v>True</v>
      </c>
      <c r="P1180" t="str">
        <f t="shared" si="245"/>
        <v>True</v>
      </c>
      <c r="Q1180" t="str">
        <f t="shared" si="246"/>
        <v>True</v>
      </c>
      <c r="U1180">
        <f t="shared" si="247"/>
        <v>1</v>
      </c>
      <c r="V1180">
        <f t="shared" si="248"/>
        <v>1</v>
      </c>
      <c r="W1180">
        <f t="shared" si="249"/>
        <v>0</v>
      </c>
      <c r="X1180">
        <f t="shared" si="250"/>
        <v>0</v>
      </c>
      <c r="Y1180">
        <f t="shared" si="251"/>
        <v>0</v>
      </c>
      <c r="AA1180">
        <f t="shared" si="252"/>
        <v>1</v>
      </c>
    </row>
    <row r="1181" spans="1:27">
      <c r="A1181" t="s">
        <v>1042</v>
      </c>
      <c r="B1181" t="s">
        <v>1042</v>
      </c>
      <c r="C1181" t="s">
        <v>1039</v>
      </c>
      <c r="D1181" t="s">
        <v>1042</v>
      </c>
      <c r="E1181" t="s">
        <v>1040</v>
      </c>
      <c r="L1181" t="str">
        <f t="shared" si="241"/>
        <v>False</v>
      </c>
      <c r="M1181" t="str">
        <f t="shared" si="242"/>
        <v>Down</v>
      </c>
      <c r="N1181" t="str">
        <f t="shared" si="243"/>
        <v>Up</v>
      </c>
      <c r="O1181" t="str">
        <f t="shared" si="244"/>
        <v>Down</v>
      </c>
      <c r="P1181" t="str">
        <f t="shared" si="245"/>
        <v>True</v>
      </c>
      <c r="Q1181" t="str">
        <f t="shared" si="246"/>
        <v>True</v>
      </c>
      <c r="U1181">
        <f t="shared" si="247"/>
        <v>1</v>
      </c>
      <c r="V1181">
        <f t="shared" si="248"/>
        <v>1</v>
      </c>
      <c r="W1181">
        <f t="shared" si="249"/>
        <v>1</v>
      </c>
      <c r="X1181">
        <f t="shared" si="250"/>
        <v>0</v>
      </c>
      <c r="Y1181">
        <f t="shared" si="251"/>
        <v>0</v>
      </c>
      <c r="AA1181">
        <f t="shared" si="252"/>
        <v>1</v>
      </c>
    </row>
    <row r="1182" spans="1:27">
      <c r="A1182" t="s">
        <v>1029</v>
      </c>
      <c r="B1182" t="s">
        <v>1029</v>
      </c>
      <c r="C1182" t="s">
        <v>1031</v>
      </c>
      <c r="D1182" t="s">
        <v>1030</v>
      </c>
      <c r="E1182" t="s">
        <v>1071</v>
      </c>
      <c r="L1182" t="str">
        <f t="shared" si="241"/>
        <v>False</v>
      </c>
      <c r="M1182" t="str">
        <f t="shared" si="242"/>
        <v>Down</v>
      </c>
      <c r="N1182" t="str">
        <f t="shared" si="243"/>
        <v>Up</v>
      </c>
      <c r="O1182" t="str">
        <f t="shared" si="244"/>
        <v>False</v>
      </c>
      <c r="P1182" t="str">
        <f t="shared" si="245"/>
        <v>True</v>
      </c>
      <c r="Q1182" t="str">
        <f t="shared" si="246"/>
        <v>True</v>
      </c>
      <c r="U1182">
        <f t="shared" si="247"/>
        <v>1</v>
      </c>
      <c r="V1182">
        <f t="shared" si="248"/>
        <v>1</v>
      </c>
      <c r="W1182">
        <f t="shared" si="249"/>
        <v>1</v>
      </c>
      <c r="X1182">
        <f t="shared" si="250"/>
        <v>1</v>
      </c>
      <c r="Y1182">
        <f t="shared" si="251"/>
        <v>0</v>
      </c>
      <c r="AA1182">
        <f t="shared" si="252"/>
        <v>1</v>
      </c>
    </row>
    <row r="1183" spans="1:27">
      <c r="A1183" t="s">
        <v>1072</v>
      </c>
      <c r="B1183" t="s">
        <v>1072</v>
      </c>
      <c r="C1183" t="s">
        <v>1032</v>
      </c>
      <c r="D1183" t="s">
        <v>1030</v>
      </c>
      <c r="E1183" t="s">
        <v>1092</v>
      </c>
      <c r="F1183" t="s">
        <v>1030</v>
      </c>
      <c r="G1183" t="s">
        <v>1057</v>
      </c>
      <c r="L1183" t="str">
        <f t="shared" si="241"/>
        <v>False</v>
      </c>
      <c r="M1183" t="str">
        <f t="shared" si="242"/>
        <v>Down</v>
      </c>
      <c r="N1183" t="str">
        <f t="shared" si="243"/>
        <v>Down</v>
      </c>
      <c r="O1183" t="str">
        <f t="shared" si="244"/>
        <v>Up</v>
      </c>
      <c r="P1183" t="str">
        <f t="shared" si="245"/>
        <v>Down</v>
      </c>
      <c r="Q1183" t="str">
        <f t="shared" si="246"/>
        <v>False</v>
      </c>
      <c r="U1183">
        <f t="shared" si="247"/>
        <v>1</v>
      </c>
      <c r="V1183">
        <f t="shared" si="248"/>
        <v>0</v>
      </c>
      <c r="W1183">
        <f t="shared" si="249"/>
        <v>1</v>
      </c>
      <c r="X1183">
        <f t="shared" si="250"/>
        <v>1</v>
      </c>
      <c r="Y1183">
        <f t="shared" si="251"/>
        <v>1</v>
      </c>
      <c r="AA1183">
        <f t="shared" si="252"/>
        <v>1</v>
      </c>
    </row>
    <row r="1184" spans="1:27">
      <c r="A1184" t="s">
        <v>1059</v>
      </c>
      <c r="B1184" t="s">
        <v>1059</v>
      </c>
      <c r="C1184" t="s">
        <v>1057</v>
      </c>
      <c r="D1184" t="s">
        <v>1068</v>
      </c>
      <c r="E1184" t="s">
        <v>1046</v>
      </c>
      <c r="F1184" t="s">
        <v>1056</v>
      </c>
      <c r="L1184" t="str">
        <f t="shared" si="241"/>
        <v>False</v>
      </c>
      <c r="M1184" t="str">
        <f t="shared" si="242"/>
        <v>Down</v>
      </c>
      <c r="N1184" t="str">
        <f t="shared" si="243"/>
        <v>Down</v>
      </c>
      <c r="O1184" t="str">
        <f t="shared" si="244"/>
        <v>Down</v>
      </c>
      <c r="P1184" t="str">
        <f t="shared" si="245"/>
        <v>Down</v>
      </c>
      <c r="Q1184" t="str">
        <f t="shared" si="246"/>
        <v>True</v>
      </c>
      <c r="U1184">
        <f t="shared" si="247"/>
        <v>1</v>
      </c>
      <c r="V1184">
        <f t="shared" si="248"/>
        <v>0</v>
      </c>
      <c r="W1184">
        <f t="shared" si="249"/>
        <v>0</v>
      </c>
      <c r="X1184">
        <f t="shared" si="250"/>
        <v>0</v>
      </c>
      <c r="Y1184">
        <f t="shared" si="251"/>
        <v>0</v>
      </c>
      <c r="AA1184">
        <f t="shared" si="252"/>
        <v>1</v>
      </c>
    </row>
    <row r="1185" spans="1:27">
      <c r="A1185" t="s">
        <v>1049</v>
      </c>
      <c r="B1185" t="s">
        <v>1049</v>
      </c>
      <c r="C1185" t="s">
        <v>1012</v>
      </c>
      <c r="D1185" t="s">
        <v>1009</v>
      </c>
      <c r="E1185" t="s">
        <v>1010</v>
      </c>
      <c r="F1185" t="s">
        <v>1007</v>
      </c>
      <c r="G1185" t="s">
        <v>1008</v>
      </c>
      <c r="L1185" t="str">
        <f t="shared" si="241"/>
        <v>False</v>
      </c>
      <c r="M1185" t="str">
        <f t="shared" si="242"/>
        <v>Down</v>
      </c>
      <c r="N1185" t="str">
        <f t="shared" si="243"/>
        <v>Down</v>
      </c>
      <c r="O1185" t="str">
        <f t="shared" si="244"/>
        <v>Down</v>
      </c>
      <c r="P1185" t="str">
        <f t="shared" si="245"/>
        <v>Down</v>
      </c>
      <c r="Q1185" t="str">
        <f t="shared" si="246"/>
        <v>Up</v>
      </c>
      <c r="U1185">
        <f t="shared" si="247"/>
        <v>1</v>
      </c>
      <c r="V1185">
        <f t="shared" si="248"/>
        <v>0</v>
      </c>
      <c r="W1185">
        <f t="shared" si="249"/>
        <v>0</v>
      </c>
      <c r="X1185">
        <f t="shared" si="250"/>
        <v>0</v>
      </c>
      <c r="Y1185">
        <f t="shared" si="251"/>
        <v>1</v>
      </c>
      <c r="AA1185">
        <f t="shared" si="252"/>
        <v>1</v>
      </c>
    </row>
    <row r="1186" spans="1:27">
      <c r="A1186" t="s">
        <v>1051</v>
      </c>
      <c r="B1186" t="s">
        <v>1051</v>
      </c>
      <c r="C1186" t="s">
        <v>1051</v>
      </c>
      <c r="D1186" t="s">
        <v>1013</v>
      </c>
      <c r="L1186" t="str">
        <f t="shared" si="241"/>
        <v>False</v>
      </c>
      <c r="M1186" t="str">
        <f t="shared" si="242"/>
        <v>False</v>
      </c>
      <c r="N1186" t="str">
        <f t="shared" si="243"/>
        <v>Down</v>
      </c>
      <c r="O1186" t="str">
        <f t="shared" si="244"/>
        <v>True</v>
      </c>
      <c r="P1186" t="str">
        <f t="shared" si="245"/>
        <v>True</v>
      </c>
      <c r="Q1186" t="str">
        <f t="shared" si="246"/>
        <v>True</v>
      </c>
      <c r="U1186">
        <f t="shared" si="247"/>
        <v>1</v>
      </c>
      <c r="V1186">
        <f t="shared" si="248"/>
        <v>1</v>
      </c>
      <c r="W1186">
        <f t="shared" si="249"/>
        <v>0</v>
      </c>
      <c r="X1186">
        <f t="shared" si="250"/>
        <v>0</v>
      </c>
      <c r="Y1186">
        <f t="shared" si="251"/>
        <v>0</v>
      </c>
      <c r="AA1186">
        <f t="shared" si="252"/>
        <v>1</v>
      </c>
    </row>
    <row r="1187" spans="1:27">
      <c r="A1187" t="s">
        <v>1011</v>
      </c>
      <c r="B1187" t="s">
        <v>1011</v>
      </c>
      <c r="C1187" t="s">
        <v>1010</v>
      </c>
      <c r="D1187" t="s">
        <v>1010</v>
      </c>
      <c r="E1187" t="s">
        <v>1090</v>
      </c>
      <c r="L1187" t="str">
        <f t="shared" si="241"/>
        <v>False</v>
      </c>
      <c r="M1187" t="str">
        <f t="shared" si="242"/>
        <v>Down</v>
      </c>
      <c r="N1187" t="str">
        <f t="shared" si="243"/>
        <v>False</v>
      </c>
      <c r="O1187" t="str">
        <f t="shared" si="244"/>
        <v>False</v>
      </c>
      <c r="P1187" t="str">
        <f t="shared" si="245"/>
        <v>True</v>
      </c>
      <c r="Q1187" t="str">
        <f t="shared" si="246"/>
        <v>True</v>
      </c>
      <c r="U1187">
        <f t="shared" si="247"/>
        <v>1</v>
      </c>
      <c r="V1187">
        <f t="shared" si="248"/>
        <v>1</v>
      </c>
      <c r="W1187">
        <f t="shared" si="249"/>
        <v>1</v>
      </c>
      <c r="X1187">
        <f t="shared" si="250"/>
        <v>1</v>
      </c>
      <c r="Y1187">
        <f t="shared" si="251"/>
        <v>0</v>
      </c>
      <c r="AA1187">
        <f t="shared" si="252"/>
        <v>1</v>
      </c>
    </row>
    <row r="1188" spans="1:27">
      <c r="A1188" t="s">
        <v>1054</v>
      </c>
      <c r="B1188" t="s">
        <v>1054</v>
      </c>
      <c r="C1188" t="s">
        <v>1054</v>
      </c>
      <c r="D1188" t="s">
        <v>1027</v>
      </c>
      <c r="L1188" t="str">
        <f t="shared" si="241"/>
        <v>False</v>
      </c>
      <c r="M1188" t="str">
        <f t="shared" si="242"/>
        <v>False</v>
      </c>
      <c r="N1188" t="str">
        <f t="shared" si="243"/>
        <v>Down</v>
      </c>
      <c r="O1188" t="str">
        <f t="shared" si="244"/>
        <v>True</v>
      </c>
      <c r="P1188" t="str">
        <f t="shared" si="245"/>
        <v>True</v>
      </c>
      <c r="Q1188" t="str">
        <f t="shared" si="246"/>
        <v>True</v>
      </c>
      <c r="U1188">
        <f t="shared" si="247"/>
        <v>1</v>
      </c>
      <c r="V1188">
        <f t="shared" si="248"/>
        <v>1</v>
      </c>
      <c r="W1188">
        <f t="shared" si="249"/>
        <v>0</v>
      </c>
      <c r="X1188">
        <f t="shared" si="250"/>
        <v>0</v>
      </c>
      <c r="Y1188">
        <f t="shared" si="251"/>
        <v>0</v>
      </c>
      <c r="AA1188">
        <f t="shared" si="252"/>
        <v>1</v>
      </c>
    </row>
    <row r="1189" spans="1:27">
      <c r="A1189" t="s">
        <v>1049</v>
      </c>
      <c r="B1189" t="s">
        <v>1049</v>
      </c>
      <c r="C1189" t="s">
        <v>1012</v>
      </c>
      <c r="D1189" t="s">
        <v>1009</v>
      </c>
      <c r="E1189" t="s">
        <v>1006</v>
      </c>
      <c r="F1189" t="s">
        <v>1096</v>
      </c>
      <c r="L1189" t="str">
        <f t="shared" si="241"/>
        <v>False</v>
      </c>
      <c r="M1189" t="str">
        <f t="shared" si="242"/>
        <v>Down</v>
      </c>
      <c r="N1189" t="str">
        <f t="shared" si="243"/>
        <v>Down</v>
      </c>
      <c r="O1189" t="str">
        <f t="shared" si="244"/>
        <v>False</v>
      </c>
      <c r="P1189" t="str">
        <f t="shared" si="245"/>
        <v>Down</v>
      </c>
      <c r="Q1189" t="str">
        <f t="shared" si="246"/>
        <v>True</v>
      </c>
      <c r="U1189">
        <f t="shared" si="247"/>
        <v>1</v>
      </c>
      <c r="V1189">
        <f t="shared" si="248"/>
        <v>0</v>
      </c>
      <c r="W1189">
        <f t="shared" si="249"/>
        <v>1</v>
      </c>
      <c r="X1189">
        <f t="shared" si="250"/>
        <v>1</v>
      </c>
      <c r="Y1189">
        <f t="shared" si="251"/>
        <v>0</v>
      </c>
      <c r="AA1189">
        <f t="shared" si="252"/>
        <v>1</v>
      </c>
    </row>
    <row r="1190" spans="1:27">
      <c r="A1190" t="s">
        <v>1085</v>
      </c>
      <c r="B1190" t="s">
        <v>1085</v>
      </c>
      <c r="C1190" t="s">
        <v>1077</v>
      </c>
      <c r="D1190" t="s">
        <v>1066</v>
      </c>
      <c r="L1190" t="str">
        <f t="shared" si="241"/>
        <v>False</v>
      </c>
      <c r="M1190" t="str">
        <f t="shared" si="242"/>
        <v>Down</v>
      </c>
      <c r="N1190" t="str">
        <f t="shared" si="243"/>
        <v>False</v>
      </c>
      <c r="O1190" t="str">
        <f t="shared" si="244"/>
        <v>True</v>
      </c>
      <c r="P1190" t="str">
        <f t="shared" si="245"/>
        <v>True</v>
      </c>
      <c r="Q1190" t="str">
        <f t="shared" si="246"/>
        <v>True</v>
      </c>
      <c r="U1190">
        <f t="shared" si="247"/>
        <v>1</v>
      </c>
      <c r="V1190">
        <f t="shared" si="248"/>
        <v>1</v>
      </c>
      <c r="W1190">
        <f t="shared" si="249"/>
        <v>1</v>
      </c>
      <c r="X1190">
        <f t="shared" si="250"/>
        <v>0</v>
      </c>
      <c r="Y1190">
        <f t="shared" si="251"/>
        <v>0</v>
      </c>
      <c r="AA1190">
        <f t="shared" si="252"/>
        <v>1</v>
      </c>
    </row>
    <row r="1191" spans="1:27">
      <c r="A1191" t="s">
        <v>1068</v>
      </c>
      <c r="B1191" t="s">
        <v>1068</v>
      </c>
      <c r="C1191" t="s">
        <v>1046</v>
      </c>
      <c r="D1191" t="s">
        <v>1054</v>
      </c>
      <c r="E1191" t="s">
        <v>1002</v>
      </c>
      <c r="F1191" t="s">
        <v>1002</v>
      </c>
      <c r="L1191" t="str">
        <f t="shared" si="241"/>
        <v>False</v>
      </c>
      <c r="M1191" t="str">
        <f t="shared" si="242"/>
        <v>Down</v>
      </c>
      <c r="N1191" t="str">
        <f t="shared" si="243"/>
        <v>False</v>
      </c>
      <c r="O1191" t="str">
        <f t="shared" si="244"/>
        <v>False</v>
      </c>
      <c r="P1191" t="str">
        <f t="shared" si="245"/>
        <v>False</v>
      </c>
      <c r="Q1191" t="str">
        <f t="shared" si="246"/>
        <v>True</v>
      </c>
      <c r="U1191">
        <f t="shared" si="247"/>
        <v>1</v>
      </c>
      <c r="V1191">
        <f t="shared" si="248"/>
        <v>1</v>
      </c>
      <c r="W1191">
        <f t="shared" si="249"/>
        <v>1</v>
      </c>
      <c r="X1191">
        <f t="shared" si="250"/>
        <v>1</v>
      </c>
      <c r="Y1191">
        <f t="shared" si="251"/>
        <v>1</v>
      </c>
      <c r="AA1191">
        <f t="shared" si="252"/>
        <v>1</v>
      </c>
    </row>
    <row r="1192" spans="1:27">
      <c r="A1192" t="s">
        <v>1077</v>
      </c>
      <c r="B1192" t="s">
        <v>1077</v>
      </c>
      <c r="C1192" t="s">
        <v>1066</v>
      </c>
      <c r="D1192" t="s">
        <v>1065</v>
      </c>
      <c r="L1192" t="str">
        <f t="shared" si="241"/>
        <v>False</v>
      </c>
      <c r="M1192" t="str">
        <f t="shared" si="242"/>
        <v>False</v>
      </c>
      <c r="N1192" t="str">
        <f t="shared" si="243"/>
        <v>Down</v>
      </c>
      <c r="O1192" t="str">
        <f t="shared" si="244"/>
        <v>True</v>
      </c>
      <c r="P1192" t="str">
        <f t="shared" si="245"/>
        <v>True</v>
      </c>
      <c r="Q1192" t="str">
        <f t="shared" si="246"/>
        <v>True</v>
      </c>
      <c r="U1192">
        <f t="shared" si="247"/>
        <v>1</v>
      </c>
      <c r="V1192">
        <f t="shared" si="248"/>
        <v>1</v>
      </c>
      <c r="W1192">
        <f t="shared" si="249"/>
        <v>0</v>
      </c>
      <c r="X1192">
        <f t="shared" si="250"/>
        <v>0</v>
      </c>
      <c r="Y1192">
        <f t="shared" si="251"/>
        <v>0</v>
      </c>
      <c r="AA1192">
        <f t="shared" si="252"/>
        <v>1</v>
      </c>
    </row>
    <row r="1193" spans="1:27">
      <c r="A1193" t="s">
        <v>1022</v>
      </c>
      <c r="B1193" t="s">
        <v>1022</v>
      </c>
      <c r="C1193" t="s">
        <v>1093</v>
      </c>
      <c r="D1193" t="s">
        <v>1078</v>
      </c>
      <c r="E1193" t="s">
        <v>1080</v>
      </c>
      <c r="F1193" t="s">
        <v>1047</v>
      </c>
      <c r="L1193" t="str">
        <f t="shared" si="241"/>
        <v>False</v>
      </c>
      <c r="M1193" t="str">
        <f t="shared" si="242"/>
        <v>Down</v>
      </c>
      <c r="N1193" t="str">
        <f t="shared" si="243"/>
        <v>Down</v>
      </c>
      <c r="O1193" t="str">
        <f t="shared" si="244"/>
        <v>False</v>
      </c>
      <c r="P1193" t="str">
        <f t="shared" si="245"/>
        <v>False</v>
      </c>
      <c r="Q1193" t="str">
        <f t="shared" si="246"/>
        <v>True</v>
      </c>
      <c r="U1193">
        <f t="shared" si="247"/>
        <v>1</v>
      </c>
      <c r="V1193">
        <f t="shared" si="248"/>
        <v>0</v>
      </c>
      <c r="W1193">
        <f t="shared" si="249"/>
        <v>1</v>
      </c>
      <c r="X1193">
        <f t="shared" si="250"/>
        <v>1</v>
      </c>
      <c r="Y1193">
        <f t="shared" si="251"/>
        <v>1</v>
      </c>
      <c r="AA1193">
        <f t="shared" si="252"/>
        <v>1</v>
      </c>
    </row>
    <row r="1194" spans="1:27">
      <c r="A1194" t="s">
        <v>1010</v>
      </c>
      <c r="B1194" t="s">
        <v>1010</v>
      </c>
      <c r="C1194" t="s">
        <v>1006</v>
      </c>
      <c r="D1194" t="s">
        <v>1033</v>
      </c>
      <c r="E1194" t="s">
        <v>1097</v>
      </c>
      <c r="F1194" t="s">
        <v>1092</v>
      </c>
      <c r="L1194" t="str">
        <f t="shared" si="241"/>
        <v>False</v>
      </c>
      <c r="M1194" t="str">
        <f t="shared" si="242"/>
        <v>False</v>
      </c>
      <c r="N1194" t="str">
        <f t="shared" si="243"/>
        <v>Down</v>
      </c>
      <c r="O1194" t="str">
        <f t="shared" si="244"/>
        <v>Down</v>
      </c>
      <c r="P1194" t="str">
        <f t="shared" si="245"/>
        <v>Down</v>
      </c>
      <c r="Q1194" t="str">
        <f t="shared" si="246"/>
        <v>True</v>
      </c>
      <c r="U1194">
        <f t="shared" si="247"/>
        <v>1</v>
      </c>
      <c r="V1194">
        <f t="shared" si="248"/>
        <v>1</v>
      </c>
      <c r="W1194">
        <f t="shared" si="249"/>
        <v>0</v>
      </c>
      <c r="X1194">
        <f t="shared" si="250"/>
        <v>0</v>
      </c>
      <c r="Y1194">
        <f t="shared" si="251"/>
        <v>0</v>
      </c>
      <c r="AA1194">
        <f t="shared" si="252"/>
        <v>1</v>
      </c>
    </row>
    <row r="1195" spans="1:27">
      <c r="A1195" t="s">
        <v>1079</v>
      </c>
      <c r="B1195" t="s">
        <v>1079</v>
      </c>
      <c r="C1195" t="s">
        <v>1089</v>
      </c>
      <c r="D1195" t="s">
        <v>1095</v>
      </c>
      <c r="E1195" t="s">
        <v>1043</v>
      </c>
      <c r="F1195" t="s">
        <v>1044</v>
      </c>
      <c r="L1195" t="str">
        <f t="shared" si="241"/>
        <v>False</v>
      </c>
      <c r="M1195" t="str">
        <f t="shared" si="242"/>
        <v>False</v>
      </c>
      <c r="N1195" t="str">
        <f t="shared" si="243"/>
        <v>Down</v>
      </c>
      <c r="O1195" t="str">
        <f t="shared" si="244"/>
        <v>Down</v>
      </c>
      <c r="P1195" t="str">
        <f t="shared" si="245"/>
        <v>Up</v>
      </c>
      <c r="Q1195" t="str">
        <f t="shared" si="246"/>
        <v>True</v>
      </c>
      <c r="U1195">
        <f t="shared" si="247"/>
        <v>1</v>
      </c>
      <c r="V1195">
        <f t="shared" si="248"/>
        <v>1</v>
      </c>
      <c r="W1195">
        <f t="shared" si="249"/>
        <v>0</v>
      </c>
      <c r="X1195">
        <f t="shared" si="250"/>
        <v>1</v>
      </c>
      <c r="Y1195">
        <f t="shared" si="251"/>
        <v>0</v>
      </c>
      <c r="AA1195">
        <f t="shared" si="252"/>
        <v>1</v>
      </c>
    </row>
    <row r="1196" spans="1:27">
      <c r="A1196" t="s">
        <v>1071</v>
      </c>
      <c r="B1196" t="s">
        <v>1071</v>
      </c>
      <c r="C1196" t="s">
        <v>1068</v>
      </c>
      <c r="D1196" t="s">
        <v>1054</v>
      </c>
      <c r="L1196" t="str">
        <f t="shared" si="241"/>
        <v>False</v>
      </c>
      <c r="M1196" t="str">
        <f t="shared" si="242"/>
        <v>Down</v>
      </c>
      <c r="N1196" t="str">
        <f t="shared" si="243"/>
        <v>False</v>
      </c>
      <c r="O1196" t="str">
        <f t="shared" si="244"/>
        <v>True</v>
      </c>
      <c r="P1196" t="str">
        <f t="shared" si="245"/>
        <v>True</v>
      </c>
      <c r="Q1196" t="str">
        <f t="shared" si="246"/>
        <v>True</v>
      </c>
      <c r="U1196">
        <f t="shared" si="247"/>
        <v>1</v>
      </c>
      <c r="V1196">
        <f t="shared" si="248"/>
        <v>1</v>
      </c>
      <c r="W1196">
        <f t="shared" si="249"/>
        <v>1</v>
      </c>
      <c r="X1196">
        <f t="shared" si="250"/>
        <v>0</v>
      </c>
      <c r="Y1196">
        <f t="shared" si="251"/>
        <v>0</v>
      </c>
      <c r="AA1196">
        <f t="shared" si="252"/>
        <v>1</v>
      </c>
    </row>
    <row r="1197" spans="1:27">
      <c r="A1197" t="s">
        <v>1056</v>
      </c>
      <c r="B1197" t="s">
        <v>1056</v>
      </c>
      <c r="C1197" t="s">
        <v>1026</v>
      </c>
      <c r="D1197" t="s">
        <v>1025</v>
      </c>
      <c r="E1197" t="s">
        <v>1041</v>
      </c>
      <c r="F1197" t="s">
        <v>1040</v>
      </c>
      <c r="L1197" t="str">
        <f t="shared" si="241"/>
        <v>False</v>
      </c>
      <c r="M1197" t="str">
        <f t="shared" si="242"/>
        <v>Down</v>
      </c>
      <c r="N1197" t="str">
        <f t="shared" si="243"/>
        <v>Down</v>
      </c>
      <c r="O1197" t="str">
        <f t="shared" si="244"/>
        <v>False</v>
      </c>
      <c r="P1197" t="str">
        <f t="shared" si="245"/>
        <v>False</v>
      </c>
      <c r="Q1197" t="str">
        <f t="shared" si="246"/>
        <v>True</v>
      </c>
      <c r="U1197">
        <f t="shared" si="247"/>
        <v>1</v>
      </c>
      <c r="V1197">
        <f t="shared" si="248"/>
        <v>0</v>
      </c>
      <c r="W1197">
        <f t="shared" si="249"/>
        <v>1</v>
      </c>
      <c r="X1197">
        <f t="shared" si="250"/>
        <v>1</v>
      </c>
      <c r="Y1197">
        <f t="shared" si="251"/>
        <v>1</v>
      </c>
      <c r="AA1197">
        <f t="shared" si="252"/>
        <v>1</v>
      </c>
    </row>
    <row r="1198" spans="1:27">
      <c r="A1198" t="s">
        <v>1052</v>
      </c>
      <c r="B1198" t="s">
        <v>1052</v>
      </c>
      <c r="C1198" t="s">
        <v>1007</v>
      </c>
      <c r="D1198" t="s">
        <v>1090</v>
      </c>
      <c r="E1198" t="s">
        <v>1005</v>
      </c>
      <c r="F1198" t="s">
        <v>1092</v>
      </c>
      <c r="G1198" t="s">
        <v>1071</v>
      </c>
      <c r="L1198" t="str">
        <f t="shared" si="241"/>
        <v>False</v>
      </c>
      <c r="M1198" t="str">
        <f t="shared" si="242"/>
        <v>Down</v>
      </c>
      <c r="N1198" t="str">
        <f t="shared" si="243"/>
        <v>Down</v>
      </c>
      <c r="O1198" t="str">
        <f t="shared" si="244"/>
        <v>Down</v>
      </c>
      <c r="P1198" t="str">
        <f t="shared" si="245"/>
        <v>False</v>
      </c>
      <c r="Q1198" t="str">
        <f t="shared" si="246"/>
        <v>False</v>
      </c>
      <c r="U1198">
        <f t="shared" si="247"/>
        <v>1</v>
      </c>
      <c r="V1198">
        <f t="shared" si="248"/>
        <v>0</v>
      </c>
      <c r="W1198">
        <f t="shared" si="249"/>
        <v>0</v>
      </c>
      <c r="X1198">
        <f t="shared" si="250"/>
        <v>1</v>
      </c>
      <c r="Y1198">
        <f t="shared" si="251"/>
        <v>1</v>
      </c>
      <c r="AA1198">
        <f t="shared" si="252"/>
        <v>1</v>
      </c>
    </row>
    <row r="1199" spans="1:27">
      <c r="A1199" t="s">
        <v>1030</v>
      </c>
      <c r="B1199" t="s">
        <v>1060</v>
      </c>
      <c r="C1199" t="s">
        <v>1059</v>
      </c>
      <c r="D1199" t="s">
        <v>1071</v>
      </c>
      <c r="E1199" t="s">
        <v>1068</v>
      </c>
      <c r="L1199" t="str">
        <f t="shared" si="241"/>
        <v>False</v>
      </c>
      <c r="M1199" t="str">
        <f t="shared" si="242"/>
        <v>Down</v>
      </c>
      <c r="N1199" t="str">
        <f t="shared" si="243"/>
        <v>Down</v>
      </c>
      <c r="O1199" t="str">
        <f t="shared" si="244"/>
        <v>Down</v>
      </c>
      <c r="P1199" t="str">
        <f t="shared" si="245"/>
        <v>True</v>
      </c>
      <c r="Q1199" t="str">
        <f t="shared" si="246"/>
        <v>True</v>
      </c>
      <c r="U1199">
        <f t="shared" si="247"/>
        <v>1</v>
      </c>
      <c r="V1199">
        <f t="shared" si="248"/>
        <v>0</v>
      </c>
      <c r="W1199">
        <f t="shared" si="249"/>
        <v>0</v>
      </c>
      <c r="X1199">
        <f t="shared" si="250"/>
        <v>0</v>
      </c>
      <c r="Y1199">
        <f t="shared" si="251"/>
        <v>0</v>
      </c>
      <c r="AA1199">
        <f t="shared" si="252"/>
        <v>1</v>
      </c>
    </row>
    <row r="1200" spans="1:27">
      <c r="A1200" t="s">
        <v>1066</v>
      </c>
      <c r="B1200" t="s">
        <v>1051</v>
      </c>
      <c r="C1200" t="s">
        <v>1013</v>
      </c>
      <c r="D1200" t="s">
        <v>1012</v>
      </c>
      <c r="E1200" t="s">
        <v>1009</v>
      </c>
      <c r="F1200" t="s">
        <v>1011</v>
      </c>
      <c r="L1200" t="str">
        <f t="shared" si="241"/>
        <v>False</v>
      </c>
      <c r="M1200" t="str">
        <f t="shared" si="242"/>
        <v>Down</v>
      </c>
      <c r="N1200" t="str">
        <f t="shared" si="243"/>
        <v>Down</v>
      </c>
      <c r="O1200" t="str">
        <f t="shared" si="244"/>
        <v>Down</v>
      </c>
      <c r="P1200" t="str">
        <f t="shared" si="245"/>
        <v>Up</v>
      </c>
      <c r="Q1200" t="str">
        <f t="shared" si="246"/>
        <v>True</v>
      </c>
      <c r="U1200">
        <f t="shared" si="247"/>
        <v>1</v>
      </c>
      <c r="V1200">
        <f t="shared" si="248"/>
        <v>0</v>
      </c>
      <c r="W1200">
        <f t="shared" si="249"/>
        <v>0</v>
      </c>
      <c r="X1200">
        <f t="shared" si="250"/>
        <v>1</v>
      </c>
      <c r="Y1200">
        <f t="shared" si="251"/>
        <v>0</v>
      </c>
      <c r="AA1200">
        <f t="shared" si="252"/>
        <v>1</v>
      </c>
    </row>
    <row r="1201" spans="1:27">
      <c r="A1201" t="s">
        <v>1049</v>
      </c>
      <c r="B1201" t="s">
        <v>1064</v>
      </c>
      <c r="C1201" t="s">
        <v>1009</v>
      </c>
      <c r="D1201" t="s">
        <v>1008</v>
      </c>
      <c r="E1201" t="s">
        <v>1052</v>
      </c>
      <c r="L1201" t="str">
        <f t="shared" si="241"/>
        <v>False</v>
      </c>
      <c r="M1201" t="str">
        <f t="shared" si="242"/>
        <v>Down</v>
      </c>
      <c r="N1201" t="str">
        <f t="shared" si="243"/>
        <v>Down</v>
      </c>
      <c r="O1201" t="str">
        <f t="shared" si="244"/>
        <v>Down</v>
      </c>
      <c r="P1201" t="str">
        <f t="shared" si="245"/>
        <v>True</v>
      </c>
      <c r="Q1201" t="str">
        <f t="shared" si="246"/>
        <v>True</v>
      </c>
      <c r="U1201">
        <f t="shared" si="247"/>
        <v>1</v>
      </c>
      <c r="V1201">
        <f t="shared" si="248"/>
        <v>0</v>
      </c>
      <c r="W1201">
        <f t="shared" si="249"/>
        <v>0</v>
      </c>
      <c r="X1201">
        <f t="shared" si="250"/>
        <v>0</v>
      </c>
      <c r="Y1201">
        <f t="shared" si="251"/>
        <v>0</v>
      </c>
      <c r="AA1201">
        <f t="shared" si="252"/>
        <v>1</v>
      </c>
    </row>
    <row r="1202" spans="1:27">
      <c r="A1202" t="s">
        <v>1006</v>
      </c>
      <c r="B1202" t="s">
        <v>1061</v>
      </c>
      <c r="C1202" t="s">
        <v>1072</v>
      </c>
      <c r="D1202" t="s">
        <v>1032</v>
      </c>
      <c r="E1202" t="s">
        <v>1058</v>
      </c>
      <c r="F1202" t="s">
        <v>1057</v>
      </c>
      <c r="L1202" t="str">
        <f t="shared" si="241"/>
        <v>False</v>
      </c>
      <c r="M1202" t="str">
        <f t="shared" si="242"/>
        <v>Down</v>
      </c>
      <c r="N1202" t="str">
        <f t="shared" si="243"/>
        <v>Down</v>
      </c>
      <c r="O1202" t="str">
        <f t="shared" si="244"/>
        <v>False</v>
      </c>
      <c r="P1202" t="str">
        <f t="shared" si="245"/>
        <v>False</v>
      </c>
      <c r="Q1202" t="str">
        <f t="shared" si="246"/>
        <v>True</v>
      </c>
      <c r="U1202">
        <f t="shared" si="247"/>
        <v>1</v>
      </c>
      <c r="V1202">
        <f t="shared" si="248"/>
        <v>0</v>
      </c>
      <c r="W1202">
        <f t="shared" si="249"/>
        <v>1</v>
      </c>
      <c r="X1202">
        <f t="shared" si="250"/>
        <v>1</v>
      </c>
      <c r="Y1202">
        <f t="shared" si="251"/>
        <v>1</v>
      </c>
      <c r="AA1202">
        <f t="shared" si="252"/>
        <v>1</v>
      </c>
    </row>
    <row r="1203" spans="1:27">
      <c r="A1203" t="s">
        <v>1073</v>
      </c>
      <c r="B1203" t="s">
        <v>1098</v>
      </c>
      <c r="C1203" t="s">
        <v>1093</v>
      </c>
      <c r="D1203" t="s">
        <v>1078</v>
      </c>
      <c r="E1203" t="s">
        <v>1048</v>
      </c>
      <c r="F1203" t="s">
        <v>1035</v>
      </c>
      <c r="L1203" t="str">
        <f t="shared" si="241"/>
        <v>False</v>
      </c>
      <c r="M1203" t="str">
        <f t="shared" si="242"/>
        <v>Down</v>
      </c>
      <c r="N1203" t="str">
        <f t="shared" si="243"/>
        <v>Down</v>
      </c>
      <c r="O1203" t="str">
        <f t="shared" si="244"/>
        <v>False</v>
      </c>
      <c r="P1203" t="str">
        <f t="shared" si="245"/>
        <v>False</v>
      </c>
      <c r="Q1203" t="str">
        <f t="shared" si="246"/>
        <v>True</v>
      </c>
      <c r="U1203">
        <f t="shared" si="247"/>
        <v>1</v>
      </c>
      <c r="V1203">
        <f t="shared" si="248"/>
        <v>0</v>
      </c>
      <c r="W1203">
        <f t="shared" si="249"/>
        <v>1</v>
      </c>
      <c r="X1203">
        <f t="shared" si="250"/>
        <v>1</v>
      </c>
      <c r="Y1203">
        <f t="shared" si="251"/>
        <v>1</v>
      </c>
      <c r="AA1203">
        <f t="shared" si="252"/>
        <v>1</v>
      </c>
    </row>
    <row r="1204" spans="1:27">
      <c r="A1204" t="s">
        <v>1014</v>
      </c>
      <c r="B1204" t="s">
        <v>1049</v>
      </c>
      <c r="C1204" t="s">
        <v>1053</v>
      </c>
      <c r="D1204" t="s">
        <v>1064</v>
      </c>
      <c r="E1204" t="s">
        <v>1012</v>
      </c>
      <c r="F1204" t="s">
        <v>1064</v>
      </c>
      <c r="L1204" t="str">
        <f t="shared" si="241"/>
        <v>False</v>
      </c>
      <c r="M1204" t="str">
        <f t="shared" si="242"/>
        <v>Down</v>
      </c>
      <c r="N1204" t="str">
        <f t="shared" si="243"/>
        <v>Down</v>
      </c>
      <c r="O1204" t="str">
        <f t="shared" si="244"/>
        <v>Up</v>
      </c>
      <c r="P1204" t="str">
        <f t="shared" si="245"/>
        <v>Down</v>
      </c>
      <c r="Q1204" t="str">
        <f t="shared" si="246"/>
        <v>True</v>
      </c>
      <c r="U1204">
        <f t="shared" si="247"/>
        <v>1</v>
      </c>
      <c r="V1204">
        <f t="shared" si="248"/>
        <v>0</v>
      </c>
      <c r="W1204">
        <f t="shared" si="249"/>
        <v>1</v>
      </c>
      <c r="X1204">
        <f t="shared" si="250"/>
        <v>1</v>
      </c>
      <c r="Y1204">
        <f t="shared" si="251"/>
        <v>0</v>
      </c>
      <c r="AA1204">
        <f t="shared" si="252"/>
        <v>1</v>
      </c>
    </row>
    <row r="1205" spans="1:27">
      <c r="A1205" t="s">
        <v>1012</v>
      </c>
      <c r="B1205" t="s">
        <v>1010</v>
      </c>
      <c r="C1205" t="s">
        <v>1052</v>
      </c>
      <c r="D1205" t="s">
        <v>1094</v>
      </c>
      <c r="E1205" t="s">
        <v>1009</v>
      </c>
      <c r="L1205" t="str">
        <f t="shared" si="241"/>
        <v>False</v>
      </c>
      <c r="M1205" t="str">
        <f t="shared" si="242"/>
        <v>Down</v>
      </c>
      <c r="N1205" t="str">
        <f t="shared" si="243"/>
        <v>Down</v>
      </c>
      <c r="O1205" t="str">
        <f t="shared" si="244"/>
        <v>False</v>
      </c>
      <c r="P1205" t="str">
        <f t="shared" si="245"/>
        <v>True</v>
      </c>
      <c r="Q1205" t="str">
        <f t="shared" si="246"/>
        <v>True</v>
      </c>
      <c r="U1205">
        <f t="shared" si="247"/>
        <v>1</v>
      </c>
      <c r="V1205">
        <f t="shared" si="248"/>
        <v>0</v>
      </c>
      <c r="W1205">
        <f t="shared" si="249"/>
        <v>1</v>
      </c>
      <c r="X1205">
        <f t="shared" si="250"/>
        <v>1</v>
      </c>
      <c r="Y1205">
        <f t="shared" si="251"/>
        <v>0</v>
      </c>
      <c r="AA1205">
        <f t="shared" si="252"/>
        <v>1</v>
      </c>
    </row>
    <row r="1206" spans="1:27">
      <c r="A1206" t="s">
        <v>1058</v>
      </c>
      <c r="B1206" t="s">
        <v>1057</v>
      </c>
      <c r="C1206" t="s">
        <v>1046</v>
      </c>
      <c r="D1206" t="s">
        <v>1056</v>
      </c>
      <c r="E1206" t="s">
        <v>1027</v>
      </c>
      <c r="F1206" t="s">
        <v>1055</v>
      </c>
      <c r="G1206" t="s">
        <v>1055</v>
      </c>
      <c r="L1206" t="str">
        <f t="shared" ref="L1206:L1269" si="253">IF(OR(A1206="",B1206=""),"True",IF(AND(A1206-B1206&lt;0, A1206-B1206&gt;-4),"Up",IF(AND(A1206-B1206&gt;0,A1206-B1206&lt;4),"Down","False")))</f>
        <v>False</v>
      </c>
      <c r="M1206" t="str">
        <f t="shared" ref="M1206:M1269" si="254">IF(OR(B1206="",C1206=""),"True",IF(AND(B1206-C1206&lt;0, B1206-C1206&gt;-4),"Up",IF(AND(B1206-C1206&gt;0,B1206-C1206&lt;4),"Down","False")))</f>
        <v>Down</v>
      </c>
      <c r="N1206" t="str">
        <f t="shared" ref="N1206:N1269" si="255">IF(OR(C1206="",D1206=""),"True",IF(AND(C1206-D1206&lt;0, C1206-D1206&gt;-4),"Up",IF(AND(C1206-D1206&gt;0,C1206-D1206&lt;4),"Down","False")))</f>
        <v>Down</v>
      </c>
      <c r="O1206" t="str">
        <f t="shared" ref="O1206:O1269" si="256">IF(OR(D1206="",E1206=""),"True",IF(AND(D1206-E1206&lt;0, D1206-E1206&gt;-4),"Up",IF(AND(D1206-E1206&gt;0,D1206-E1206&lt;4),"Down","False")))</f>
        <v>False</v>
      </c>
      <c r="P1206" t="str">
        <f t="shared" ref="P1206:P1269" si="257">IF(OR(E1206="",F1206=""),"True",IF(AND(E1206-F1206&lt;0, E1206-F1206&gt;-4),"Up",IF(AND(E1206-F1206&gt;0,E1206-F1206&lt;4),"Down","False")))</f>
        <v>Up</v>
      </c>
      <c r="Q1206" t="str">
        <f t="shared" ref="Q1206:Q1269" si="258">IF(OR(F1206="",G1206=""),"True",IF(AND(F1206-G1206&lt;0, F1206-G1206&gt;-4),"Up",IF(AND(F1206-G1206&gt;0,F1206-G1206&lt;4),"Down","False")))</f>
        <v>False</v>
      </c>
      <c r="U1206">
        <f t="shared" si="247"/>
        <v>1</v>
      </c>
      <c r="V1206">
        <f t="shared" si="248"/>
        <v>0</v>
      </c>
      <c r="W1206">
        <f t="shared" si="249"/>
        <v>1</v>
      </c>
      <c r="X1206">
        <f t="shared" si="250"/>
        <v>1</v>
      </c>
      <c r="Y1206">
        <f t="shared" si="251"/>
        <v>1</v>
      </c>
      <c r="AA1206">
        <f t="shared" si="252"/>
        <v>1</v>
      </c>
    </row>
    <row r="1207" spans="1:27">
      <c r="A1207" t="s">
        <v>1046</v>
      </c>
      <c r="B1207" t="s">
        <v>1054</v>
      </c>
      <c r="C1207" t="s">
        <v>1026</v>
      </c>
      <c r="D1207" t="s">
        <v>1056</v>
      </c>
      <c r="E1207" t="s">
        <v>1027</v>
      </c>
      <c r="F1207" t="s">
        <v>1002</v>
      </c>
      <c r="L1207" t="str">
        <f t="shared" si="253"/>
        <v>False</v>
      </c>
      <c r="M1207" t="str">
        <f t="shared" si="254"/>
        <v>Down</v>
      </c>
      <c r="N1207" t="str">
        <f t="shared" si="255"/>
        <v>Up</v>
      </c>
      <c r="O1207" t="str">
        <f t="shared" si="256"/>
        <v>False</v>
      </c>
      <c r="P1207" t="str">
        <f t="shared" si="257"/>
        <v>False</v>
      </c>
      <c r="Q1207" t="str">
        <f t="shared" si="258"/>
        <v>True</v>
      </c>
      <c r="U1207">
        <f t="shared" si="247"/>
        <v>1</v>
      </c>
      <c r="V1207">
        <f t="shared" si="248"/>
        <v>1</v>
      </c>
      <c r="W1207">
        <f t="shared" si="249"/>
        <v>1</v>
      </c>
      <c r="X1207">
        <f t="shared" si="250"/>
        <v>1</v>
      </c>
      <c r="Y1207">
        <f t="shared" si="251"/>
        <v>1</v>
      </c>
      <c r="AA1207">
        <f t="shared" si="252"/>
        <v>1</v>
      </c>
    </row>
    <row r="1208" spans="1:27">
      <c r="A1208" t="s">
        <v>1069</v>
      </c>
      <c r="B1208" t="s">
        <v>1092</v>
      </c>
      <c r="C1208" t="s">
        <v>1030</v>
      </c>
      <c r="D1208" t="s">
        <v>1032</v>
      </c>
      <c r="L1208" t="str">
        <f t="shared" si="253"/>
        <v>False</v>
      </c>
      <c r="M1208" t="str">
        <f t="shared" si="254"/>
        <v>Down</v>
      </c>
      <c r="N1208" t="str">
        <f t="shared" si="255"/>
        <v>Up</v>
      </c>
      <c r="O1208" t="str">
        <f t="shared" si="256"/>
        <v>True</v>
      </c>
      <c r="P1208" t="str">
        <f t="shared" si="257"/>
        <v>True</v>
      </c>
      <c r="Q1208" t="str">
        <f t="shared" si="258"/>
        <v>True</v>
      </c>
      <c r="U1208">
        <f t="shared" si="247"/>
        <v>1</v>
      </c>
      <c r="V1208">
        <f t="shared" si="248"/>
        <v>1</v>
      </c>
      <c r="W1208">
        <f t="shared" si="249"/>
        <v>0</v>
      </c>
      <c r="X1208">
        <f t="shared" si="250"/>
        <v>0</v>
      </c>
      <c r="Y1208">
        <f t="shared" si="251"/>
        <v>0</v>
      </c>
      <c r="AA1208">
        <f t="shared" si="252"/>
        <v>1</v>
      </c>
    </row>
    <row r="1209" spans="1:27">
      <c r="A1209" t="s">
        <v>1082</v>
      </c>
      <c r="B1209" t="s">
        <v>1037</v>
      </c>
      <c r="C1209" t="s">
        <v>1083</v>
      </c>
      <c r="D1209" t="s">
        <v>1083</v>
      </c>
      <c r="E1209" t="s">
        <v>1089</v>
      </c>
      <c r="F1209" t="s">
        <v>1043</v>
      </c>
      <c r="G1209" t="s">
        <v>1085</v>
      </c>
      <c r="L1209" t="str">
        <f t="shared" si="253"/>
        <v>False</v>
      </c>
      <c r="M1209" t="str">
        <f t="shared" si="254"/>
        <v>Down</v>
      </c>
      <c r="N1209" t="str">
        <f t="shared" si="255"/>
        <v>False</v>
      </c>
      <c r="O1209" t="str">
        <f t="shared" si="256"/>
        <v>False</v>
      </c>
      <c r="P1209" t="str">
        <f t="shared" si="257"/>
        <v>Down</v>
      </c>
      <c r="Q1209" t="str">
        <f t="shared" si="258"/>
        <v>Down</v>
      </c>
      <c r="U1209">
        <f t="shared" si="247"/>
        <v>1</v>
      </c>
      <c r="V1209">
        <f t="shared" si="248"/>
        <v>1</v>
      </c>
      <c r="W1209">
        <f t="shared" si="249"/>
        <v>1</v>
      </c>
      <c r="X1209">
        <f t="shared" si="250"/>
        <v>1</v>
      </c>
      <c r="Y1209">
        <f t="shared" si="251"/>
        <v>0</v>
      </c>
      <c r="AA1209">
        <f t="shared" si="252"/>
        <v>1</v>
      </c>
    </row>
    <row r="1210" spans="1:27">
      <c r="A1210" t="s">
        <v>1029</v>
      </c>
      <c r="B1210" t="s">
        <v>1059</v>
      </c>
      <c r="C1210" t="s">
        <v>1057</v>
      </c>
      <c r="D1210" t="s">
        <v>1046</v>
      </c>
      <c r="E1210" t="s">
        <v>1054</v>
      </c>
      <c r="F1210" t="s">
        <v>1054</v>
      </c>
      <c r="G1210" t="s">
        <v>1028</v>
      </c>
      <c r="L1210" t="str">
        <f t="shared" si="253"/>
        <v>False</v>
      </c>
      <c r="M1210" t="str">
        <f t="shared" si="254"/>
        <v>Down</v>
      </c>
      <c r="N1210" t="str">
        <f t="shared" si="255"/>
        <v>Down</v>
      </c>
      <c r="O1210" t="str">
        <f t="shared" si="256"/>
        <v>False</v>
      </c>
      <c r="P1210" t="str">
        <f t="shared" si="257"/>
        <v>False</v>
      </c>
      <c r="Q1210" t="str">
        <f t="shared" si="258"/>
        <v>Up</v>
      </c>
      <c r="U1210">
        <f t="shared" si="247"/>
        <v>1</v>
      </c>
      <c r="V1210">
        <f t="shared" si="248"/>
        <v>0</v>
      </c>
      <c r="W1210">
        <f t="shared" si="249"/>
        <v>1</v>
      </c>
      <c r="X1210">
        <f t="shared" si="250"/>
        <v>1</v>
      </c>
      <c r="Y1210">
        <f t="shared" si="251"/>
        <v>1</v>
      </c>
      <c r="AA1210">
        <f t="shared" si="252"/>
        <v>1</v>
      </c>
    </row>
    <row r="1211" spans="1:27">
      <c r="A1211" t="s">
        <v>1013</v>
      </c>
      <c r="B1211" t="s">
        <v>1011</v>
      </c>
      <c r="C1211" t="s">
        <v>1010</v>
      </c>
      <c r="D1211" t="s">
        <v>1010</v>
      </c>
      <c r="L1211" t="str">
        <f t="shared" si="253"/>
        <v>False</v>
      </c>
      <c r="M1211" t="str">
        <f t="shared" si="254"/>
        <v>Down</v>
      </c>
      <c r="N1211" t="str">
        <f t="shared" si="255"/>
        <v>False</v>
      </c>
      <c r="O1211" t="str">
        <f t="shared" si="256"/>
        <v>True</v>
      </c>
      <c r="P1211" t="str">
        <f t="shared" si="257"/>
        <v>True</v>
      </c>
      <c r="Q1211" t="str">
        <f t="shared" si="258"/>
        <v>True</v>
      </c>
      <c r="U1211">
        <f t="shared" si="247"/>
        <v>1</v>
      </c>
      <c r="V1211">
        <f t="shared" si="248"/>
        <v>1</v>
      </c>
      <c r="W1211">
        <f t="shared" si="249"/>
        <v>1</v>
      </c>
      <c r="X1211">
        <f t="shared" si="250"/>
        <v>0</v>
      </c>
      <c r="Y1211">
        <f t="shared" si="251"/>
        <v>0</v>
      </c>
      <c r="AA1211">
        <f t="shared" si="252"/>
        <v>1</v>
      </c>
    </row>
    <row r="1212" spans="1:27">
      <c r="A1212" t="s">
        <v>1061</v>
      </c>
      <c r="B1212" t="s">
        <v>1032</v>
      </c>
      <c r="C1212" t="s">
        <v>1030</v>
      </c>
      <c r="D1212" t="s">
        <v>1058</v>
      </c>
      <c r="E1212" t="s">
        <v>1059</v>
      </c>
      <c r="F1212" t="s">
        <v>1071</v>
      </c>
      <c r="G1212" t="s">
        <v>1028</v>
      </c>
      <c r="L1212" t="str">
        <f t="shared" si="253"/>
        <v>False</v>
      </c>
      <c r="M1212" t="str">
        <f t="shared" si="254"/>
        <v>Down</v>
      </c>
      <c r="N1212" t="str">
        <f t="shared" si="255"/>
        <v>Down</v>
      </c>
      <c r="O1212" t="str">
        <f t="shared" si="256"/>
        <v>Down</v>
      </c>
      <c r="P1212" t="str">
        <f t="shared" si="257"/>
        <v>Down</v>
      </c>
      <c r="Q1212" t="str">
        <f t="shared" si="258"/>
        <v>False</v>
      </c>
      <c r="U1212">
        <f t="shared" si="247"/>
        <v>1</v>
      </c>
      <c r="V1212">
        <f t="shared" si="248"/>
        <v>0</v>
      </c>
      <c r="W1212">
        <f t="shared" si="249"/>
        <v>0</v>
      </c>
      <c r="X1212">
        <f t="shared" si="250"/>
        <v>0</v>
      </c>
      <c r="Y1212">
        <f t="shared" si="251"/>
        <v>1</v>
      </c>
      <c r="AA1212">
        <f t="shared" si="252"/>
        <v>1</v>
      </c>
    </row>
    <row r="1213" spans="1:27">
      <c r="A1213" t="s">
        <v>1013</v>
      </c>
      <c r="B1213" t="s">
        <v>1011</v>
      </c>
      <c r="C1213" t="s">
        <v>1064</v>
      </c>
      <c r="D1213" t="s">
        <v>1010</v>
      </c>
      <c r="E1213" t="s">
        <v>1008</v>
      </c>
      <c r="F1213" t="s">
        <v>1006</v>
      </c>
      <c r="L1213" t="str">
        <f t="shared" si="253"/>
        <v>False</v>
      </c>
      <c r="M1213" t="str">
        <f t="shared" si="254"/>
        <v>Down</v>
      </c>
      <c r="N1213" t="str">
        <f t="shared" si="255"/>
        <v>Down</v>
      </c>
      <c r="O1213" t="str">
        <f t="shared" si="256"/>
        <v>Down</v>
      </c>
      <c r="P1213" t="str">
        <f t="shared" si="257"/>
        <v>False</v>
      </c>
      <c r="Q1213" t="str">
        <f t="shared" si="258"/>
        <v>True</v>
      </c>
      <c r="U1213">
        <f t="shared" si="247"/>
        <v>1</v>
      </c>
      <c r="V1213">
        <f t="shared" si="248"/>
        <v>0</v>
      </c>
      <c r="W1213">
        <f t="shared" si="249"/>
        <v>0</v>
      </c>
      <c r="X1213">
        <f t="shared" si="250"/>
        <v>1</v>
      </c>
      <c r="Y1213">
        <f t="shared" si="251"/>
        <v>1</v>
      </c>
      <c r="AA1213">
        <f t="shared" si="252"/>
        <v>1</v>
      </c>
    </row>
    <row r="1214" spans="1:27">
      <c r="A1214" t="s">
        <v>1048</v>
      </c>
      <c r="B1214" t="s">
        <v>1036</v>
      </c>
      <c r="C1214" t="s">
        <v>1083</v>
      </c>
      <c r="D1214" t="s">
        <v>1089</v>
      </c>
      <c r="L1214" t="str">
        <f t="shared" si="253"/>
        <v>False</v>
      </c>
      <c r="M1214" t="str">
        <f t="shared" si="254"/>
        <v>Down</v>
      </c>
      <c r="N1214" t="str">
        <f t="shared" si="255"/>
        <v>False</v>
      </c>
      <c r="O1214" t="str">
        <f t="shared" si="256"/>
        <v>True</v>
      </c>
      <c r="P1214" t="str">
        <f t="shared" si="257"/>
        <v>True</v>
      </c>
      <c r="Q1214" t="str">
        <f t="shared" si="258"/>
        <v>True</v>
      </c>
      <c r="U1214">
        <f t="shared" si="247"/>
        <v>1</v>
      </c>
      <c r="V1214">
        <f t="shared" si="248"/>
        <v>1</v>
      </c>
      <c r="W1214">
        <f t="shared" si="249"/>
        <v>1</v>
      </c>
      <c r="X1214">
        <f t="shared" si="250"/>
        <v>0</v>
      </c>
      <c r="Y1214">
        <f t="shared" si="251"/>
        <v>0</v>
      </c>
      <c r="AA1214">
        <f t="shared" si="252"/>
        <v>1</v>
      </c>
    </row>
    <row r="1215" spans="1:27">
      <c r="A1215" t="s">
        <v>1090</v>
      </c>
      <c r="B1215" t="s">
        <v>1033</v>
      </c>
      <c r="C1215" t="s">
        <v>1069</v>
      </c>
      <c r="D1215" t="s">
        <v>1092</v>
      </c>
      <c r="E1215" t="s">
        <v>1032</v>
      </c>
      <c r="L1215" t="str">
        <f t="shared" si="253"/>
        <v>False</v>
      </c>
      <c r="M1215" t="str">
        <f t="shared" si="254"/>
        <v>Down</v>
      </c>
      <c r="N1215" t="str">
        <f t="shared" si="255"/>
        <v>False</v>
      </c>
      <c r="O1215" t="str">
        <f t="shared" si="256"/>
        <v>Up</v>
      </c>
      <c r="P1215" t="str">
        <f t="shared" si="257"/>
        <v>True</v>
      </c>
      <c r="Q1215" t="str">
        <f t="shared" si="258"/>
        <v>True</v>
      </c>
      <c r="U1215">
        <f t="shared" si="247"/>
        <v>1</v>
      </c>
      <c r="V1215">
        <f t="shared" si="248"/>
        <v>1</v>
      </c>
      <c r="W1215">
        <f t="shared" si="249"/>
        <v>1</v>
      </c>
      <c r="X1215">
        <f t="shared" si="250"/>
        <v>0</v>
      </c>
      <c r="Y1215">
        <f t="shared" si="251"/>
        <v>0</v>
      </c>
      <c r="AA1215">
        <f t="shared" si="252"/>
        <v>1</v>
      </c>
    </row>
    <row r="1216" spans="1:27">
      <c r="A1216" t="s">
        <v>1013</v>
      </c>
      <c r="B1216" t="s">
        <v>1011</v>
      </c>
      <c r="C1216" t="s">
        <v>1064</v>
      </c>
      <c r="D1216" t="s">
        <v>1009</v>
      </c>
      <c r="E1216" t="s">
        <v>1008</v>
      </c>
      <c r="F1216" t="s">
        <v>1090</v>
      </c>
      <c r="G1216" t="s">
        <v>1090</v>
      </c>
      <c r="L1216" t="str">
        <f t="shared" si="253"/>
        <v>False</v>
      </c>
      <c r="M1216" t="str">
        <f t="shared" si="254"/>
        <v>Down</v>
      </c>
      <c r="N1216" t="str">
        <f t="shared" si="255"/>
        <v>Down</v>
      </c>
      <c r="O1216" t="str">
        <f t="shared" si="256"/>
        <v>Down</v>
      </c>
      <c r="P1216" t="str">
        <f t="shared" si="257"/>
        <v>False</v>
      </c>
      <c r="Q1216" t="str">
        <f t="shared" si="258"/>
        <v>False</v>
      </c>
      <c r="U1216">
        <f t="shared" si="247"/>
        <v>1</v>
      </c>
      <c r="V1216">
        <f t="shared" si="248"/>
        <v>0</v>
      </c>
      <c r="W1216">
        <f t="shared" si="249"/>
        <v>0</v>
      </c>
      <c r="X1216">
        <f t="shared" si="250"/>
        <v>1</v>
      </c>
      <c r="Y1216">
        <f t="shared" si="251"/>
        <v>1</v>
      </c>
      <c r="AA1216">
        <f t="shared" si="252"/>
        <v>1</v>
      </c>
    </row>
    <row r="1217" spans="1:27">
      <c r="A1217" t="s">
        <v>1054</v>
      </c>
      <c r="B1217" t="s">
        <v>1024</v>
      </c>
      <c r="C1217" t="s">
        <v>1045</v>
      </c>
      <c r="D1217" t="s">
        <v>1041</v>
      </c>
      <c r="E1217" t="s">
        <v>1038</v>
      </c>
      <c r="L1217" t="str">
        <f t="shared" si="253"/>
        <v>False</v>
      </c>
      <c r="M1217" t="str">
        <f t="shared" si="254"/>
        <v>False</v>
      </c>
      <c r="N1217" t="str">
        <f t="shared" si="255"/>
        <v>Down</v>
      </c>
      <c r="O1217" t="str">
        <f t="shared" si="256"/>
        <v>False</v>
      </c>
      <c r="P1217" t="str">
        <f t="shared" si="257"/>
        <v>True</v>
      </c>
      <c r="Q1217" t="str">
        <f t="shared" si="258"/>
        <v>True</v>
      </c>
      <c r="U1217">
        <f t="shared" si="247"/>
        <v>1</v>
      </c>
      <c r="V1217">
        <f t="shared" si="248"/>
        <v>1</v>
      </c>
      <c r="W1217">
        <f t="shared" si="249"/>
        <v>1</v>
      </c>
      <c r="X1217">
        <f t="shared" si="250"/>
        <v>1</v>
      </c>
      <c r="Y1217">
        <f t="shared" si="251"/>
        <v>0</v>
      </c>
      <c r="AA1217">
        <f t="shared" si="252"/>
        <v>1</v>
      </c>
    </row>
    <row r="1218" spans="1:27">
      <c r="A1218" t="s">
        <v>1089</v>
      </c>
      <c r="B1218" t="s">
        <v>1086</v>
      </c>
      <c r="C1218" t="s">
        <v>1087</v>
      </c>
      <c r="D1218" t="s">
        <v>1015</v>
      </c>
      <c r="E1218" t="s">
        <v>1014</v>
      </c>
      <c r="F1218" t="s">
        <v>1012</v>
      </c>
      <c r="L1218" t="str">
        <f t="shared" si="253"/>
        <v>False</v>
      </c>
      <c r="M1218" t="str">
        <f t="shared" si="254"/>
        <v>Down</v>
      </c>
      <c r="N1218" t="str">
        <f t="shared" si="255"/>
        <v>False</v>
      </c>
      <c r="O1218" t="str">
        <f t="shared" si="256"/>
        <v>False</v>
      </c>
      <c r="P1218" t="str">
        <f t="shared" si="257"/>
        <v>False</v>
      </c>
      <c r="Q1218" t="str">
        <f t="shared" si="258"/>
        <v>True</v>
      </c>
      <c r="U1218">
        <f t="shared" ref="U1218:U1281" si="259">IF(AND(NOT(L1218 = "False"),OR(L1218 = M1218, M1218 = "True")),0,1)</f>
        <v>1</v>
      </c>
      <c r="V1218">
        <f t="shared" ref="V1218:V1281" si="260">IF(AND(NOT(M1218 = "False"),OR(M1218 = N1218, N1218 = "True")),0,1)</f>
        <v>1</v>
      </c>
      <c r="W1218">
        <f t="shared" ref="W1218:W1281" si="261">IF(AND(NOT(N1218 = "False"),OR(N1218 = O1218, O1218 = "True")),0,1)</f>
        <v>1</v>
      </c>
      <c r="X1218">
        <f t="shared" ref="X1218:X1281" si="262">IF(AND(NOT(O1218 = "False"),OR(O1218 = P1218, P1218 = "True")),0,1)</f>
        <v>1</v>
      </c>
      <c r="Y1218">
        <f t="shared" ref="Y1218:Y1281" si="263">IF(AND(NOT(P1218 = "False"),OR(P1218 = Q1218, Q1218 = "True")),0,1)</f>
        <v>1</v>
      </c>
      <c r="AA1218">
        <f t="shared" ref="AA1218:AA1281" si="264">IF(COUNTIF(U1218:Y1218,1)=0,0,1)</f>
        <v>1</v>
      </c>
    </row>
    <row r="1219" spans="1:27">
      <c r="A1219" t="s">
        <v>1096</v>
      </c>
      <c r="B1219" t="s">
        <v>1069</v>
      </c>
      <c r="C1219" t="s">
        <v>1097</v>
      </c>
      <c r="D1219" t="s">
        <v>1072</v>
      </c>
      <c r="E1219" t="s">
        <v>1058</v>
      </c>
      <c r="F1219" t="s">
        <v>1071</v>
      </c>
      <c r="G1219" t="s">
        <v>1046</v>
      </c>
      <c r="L1219" t="str">
        <f t="shared" si="253"/>
        <v>False</v>
      </c>
      <c r="M1219" t="str">
        <f t="shared" si="254"/>
        <v>Down</v>
      </c>
      <c r="N1219" t="str">
        <f t="shared" si="255"/>
        <v>Down</v>
      </c>
      <c r="O1219" t="str">
        <f t="shared" si="256"/>
        <v>False</v>
      </c>
      <c r="P1219" t="str">
        <f t="shared" si="257"/>
        <v>Down</v>
      </c>
      <c r="Q1219" t="str">
        <f t="shared" si="258"/>
        <v>Down</v>
      </c>
      <c r="U1219">
        <f t="shared" si="259"/>
        <v>1</v>
      </c>
      <c r="V1219">
        <f t="shared" si="260"/>
        <v>0</v>
      </c>
      <c r="W1219">
        <f t="shared" si="261"/>
        <v>1</v>
      </c>
      <c r="X1219">
        <f t="shared" si="262"/>
        <v>1</v>
      </c>
      <c r="Y1219">
        <f t="shared" si="263"/>
        <v>0</v>
      </c>
      <c r="AA1219">
        <f t="shared" si="264"/>
        <v>1</v>
      </c>
    </row>
    <row r="1220" spans="1:27">
      <c r="A1220" t="s">
        <v>1053</v>
      </c>
      <c r="B1220" t="s">
        <v>1009</v>
      </c>
      <c r="C1220" t="s">
        <v>1090</v>
      </c>
      <c r="D1220" t="s">
        <v>1005</v>
      </c>
      <c r="E1220" t="s">
        <v>1033</v>
      </c>
      <c r="L1220" t="str">
        <f t="shared" si="253"/>
        <v>False</v>
      </c>
      <c r="M1220" t="str">
        <f t="shared" si="254"/>
        <v>False</v>
      </c>
      <c r="N1220" t="str">
        <f t="shared" si="255"/>
        <v>Down</v>
      </c>
      <c r="O1220" t="str">
        <f t="shared" si="256"/>
        <v>Down</v>
      </c>
      <c r="P1220" t="str">
        <f t="shared" si="257"/>
        <v>True</v>
      </c>
      <c r="Q1220" t="str">
        <f t="shared" si="258"/>
        <v>True</v>
      </c>
      <c r="U1220">
        <f t="shared" si="259"/>
        <v>1</v>
      </c>
      <c r="V1220">
        <f t="shared" si="260"/>
        <v>1</v>
      </c>
      <c r="W1220">
        <f t="shared" si="261"/>
        <v>0</v>
      </c>
      <c r="X1220">
        <f t="shared" si="262"/>
        <v>0</v>
      </c>
      <c r="Y1220">
        <f t="shared" si="263"/>
        <v>0</v>
      </c>
      <c r="AA1220">
        <f t="shared" si="264"/>
        <v>1</v>
      </c>
    </row>
    <row r="1221" spans="1:27">
      <c r="A1221" t="s">
        <v>1022</v>
      </c>
      <c r="B1221" t="s">
        <v>1020</v>
      </c>
      <c r="C1221" t="s">
        <v>1082</v>
      </c>
      <c r="D1221" t="s">
        <v>1080</v>
      </c>
      <c r="E1221" t="s">
        <v>1034</v>
      </c>
      <c r="F1221" t="s">
        <v>1095</v>
      </c>
      <c r="G1221" t="s">
        <v>1095</v>
      </c>
      <c r="L1221" t="str">
        <f t="shared" si="253"/>
        <v>False</v>
      </c>
      <c r="M1221" t="str">
        <f t="shared" si="254"/>
        <v>Down</v>
      </c>
      <c r="N1221" t="str">
        <f t="shared" si="255"/>
        <v>Down</v>
      </c>
      <c r="O1221" t="str">
        <f t="shared" si="256"/>
        <v>False</v>
      </c>
      <c r="P1221" t="str">
        <f t="shared" si="257"/>
        <v>Down</v>
      </c>
      <c r="Q1221" t="str">
        <f t="shared" si="258"/>
        <v>False</v>
      </c>
      <c r="U1221">
        <f t="shared" si="259"/>
        <v>1</v>
      </c>
      <c r="V1221">
        <f t="shared" si="260"/>
        <v>0</v>
      </c>
      <c r="W1221">
        <f t="shared" si="261"/>
        <v>1</v>
      </c>
      <c r="X1221">
        <f t="shared" si="262"/>
        <v>1</v>
      </c>
      <c r="Y1221">
        <f t="shared" si="263"/>
        <v>1</v>
      </c>
      <c r="AA1221">
        <f t="shared" si="264"/>
        <v>1</v>
      </c>
    </row>
    <row r="1222" spans="1:27">
      <c r="A1222" t="s">
        <v>1017</v>
      </c>
      <c r="B1222" t="s">
        <v>1075</v>
      </c>
      <c r="C1222" t="s">
        <v>1093</v>
      </c>
      <c r="D1222" t="s">
        <v>1021</v>
      </c>
      <c r="L1222" t="str">
        <f t="shared" si="253"/>
        <v>False</v>
      </c>
      <c r="M1222" t="str">
        <f t="shared" si="254"/>
        <v>False</v>
      </c>
      <c r="N1222" t="str">
        <f t="shared" si="255"/>
        <v>Down</v>
      </c>
      <c r="O1222" t="str">
        <f t="shared" si="256"/>
        <v>True</v>
      </c>
      <c r="P1222" t="str">
        <f t="shared" si="257"/>
        <v>True</v>
      </c>
      <c r="Q1222" t="str">
        <f t="shared" si="258"/>
        <v>True</v>
      </c>
      <c r="U1222">
        <f t="shared" si="259"/>
        <v>1</v>
      </c>
      <c r="V1222">
        <f t="shared" si="260"/>
        <v>1</v>
      </c>
      <c r="W1222">
        <f t="shared" si="261"/>
        <v>0</v>
      </c>
      <c r="X1222">
        <f t="shared" si="262"/>
        <v>0</v>
      </c>
      <c r="Y1222">
        <f t="shared" si="263"/>
        <v>0</v>
      </c>
      <c r="AA1222">
        <f t="shared" si="264"/>
        <v>1</v>
      </c>
    </row>
    <row r="1223" spans="1:27">
      <c r="A1223" t="s">
        <v>1076</v>
      </c>
      <c r="B1223" t="s">
        <v>1091</v>
      </c>
      <c r="C1223" t="s">
        <v>1074</v>
      </c>
      <c r="D1223" t="s">
        <v>1020</v>
      </c>
      <c r="E1223" t="s">
        <v>1037</v>
      </c>
      <c r="L1223" t="str">
        <f t="shared" si="253"/>
        <v>False</v>
      </c>
      <c r="M1223" t="str">
        <f t="shared" si="254"/>
        <v>Down</v>
      </c>
      <c r="N1223" t="str">
        <f t="shared" si="255"/>
        <v>False</v>
      </c>
      <c r="O1223" t="str">
        <f t="shared" si="256"/>
        <v>False</v>
      </c>
      <c r="P1223" t="str">
        <f t="shared" si="257"/>
        <v>True</v>
      </c>
      <c r="Q1223" t="str">
        <f t="shared" si="258"/>
        <v>True</v>
      </c>
      <c r="U1223">
        <f t="shared" si="259"/>
        <v>1</v>
      </c>
      <c r="V1223">
        <f t="shared" si="260"/>
        <v>1</v>
      </c>
      <c r="W1223">
        <f t="shared" si="261"/>
        <v>1</v>
      </c>
      <c r="X1223">
        <f t="shared" si="262"/>
        <v>1</v>
      </c>
      <c r="Y1223">
        <f t="shared" si="263"/>
        <v>0</v>
      </c>
      <c r="AA1223">
        <f t="shared" si="264"/>
        <v>1</v>
      </c>
    </row>
    <row r="1224" spans="1:27">
      <c r="A1224" t="s">
        <v>1043</v>
      </c>
      <c r="B1224" t="s">
        <v>1088</v>
      </c>
      <c r="C1224" t="s">
        <v>1067</v>
      </c>
      <c r="D1224" t="s">
        <v>1050</v>
      </c>
      <c r="E1224" t="s">
        <v>1051</v>
      </c>
      <c r="L1224" t="str">
        <f t="shared" si="253"/>
        <v>False</v>
      </c>
      <c r="M1224" t="str">
        <f t="shared" si="254"/>
        <v>Down</v>
      </c>
      <c r="N1224" t="str">
        <f t="shared" si="255"/>
        <v>Down</v>
      </c>
      <c r="O1224" t="str">
        <f t="shared" si="256"/>
        <v>Down</v>
      </c>
      <c r="P1224" t="str">
        <f t="shared" si="257"/>
        <v>True</v>
      </c>
      <c r="Q1224" t="str">
        <f t="shared" si="258"/>
        <v>True</v>
      </c>
      <c r="U1224">
        <f t="shared" si="259"/>
        <v>1</v>
      </c>
      <c r="V1224">
        <f t="shared" si="260"/>
        <v>0</v>
      </c>
      <c r="W1224">
        <f t="shared" si="261"/>
        <v>0</v>
      </c>
      <c r="X1224">
        <f t="shared" si="262"/>
        <v>0</v>
      </c>
      <c r="Y1224">
        <f t="shared" si="263"/>
        <v>0</v>
      </c>
      <c r="AA1224">
        <f t="shared" si="264"/>
        <v>1</v>
      </c>
    </row>
    <row r="1225" spans="1:27">
      <c r="A1225" t="s">
        <v>1018</v>
      </c>
      <c r="B1225" t="s">
        <v>1074</v>
      </c>
      <c r="C1225" t="s">
        <v>1098</v>
      </c>
      <c r="D1225" t="s">
        <v>1093</v>
      </c>
      <c r="E1225" t="s">
        <v>1084</v>
      </c>
      <c r="F1225" t="s">
        <v>1020</v>
      </c>
      <c r="L1225" t="str">
        <f t="shared" si="253"/>
        <v>False</v>
      </c>
      <c r="M1225" t="str">
        <f t="shared" si="254"/>
        <v>Down</v>
      </c>
      <c r="N1225" t="str">
        <f t="shared" si="255"/>
        <v>Down</v>
      </c>
      <c r="O1225" t="str">
        <f t="shared" si="256"/>
        <v>False</v>
      </c>
      <c r="P1225" t="str">
        <f t="shared" si="257"/>
        <v>Up</v>
      </c>
      <c r="Q1225" t="str">
        <f t="shared" si="258"/>
        <v>True</v>
      </c>
      <c r="U1225">
        <f t="shared" si="259"/>
        <v>1</v>
      </c>
      <c r="V1225">
        <f t="shared" si="260"/>
        <v>0</v>
      </c>
      <c r="W1225">
        <f t="shared" si="261"/>
        <v>1</v>
      </c>
      <c r="X1225">
        <f t="shared" si="262"/>
        <v>1</v>
      </c>
      <c r="Y1225">
        <f t="shared" si="263"/>
        <v>0</v>
      </c>
      <c r="AA1225">
        <f t="shared" si="264"/>
        <v>1</v>
      </c>
    </row>
    <row r="1226" spans="1:27">
      <c r="A1226" t="s">
        <v>1029</v>
      </c>
      <c r="B1226" t="s">
        <v>1068</v>
      </c>
      <c r="C1226" t="s">
        <v>1046</v>
      </c>
      <c r="D1226" t="s">
        <v>1056</v>
      </c>
      <c r="E1226" t="s">
        <v>1027</v>
      </c>
      <c r="F1226" t="s">
        <v>1027</v>
      </c>
      <c r="L1226" t="str">
        <f t="shared" si="253"/>
        <v>False</v>
      </c>
      <c r="M1226" t="str">
        <f t="shared" si="254"/>
        <v>Down</v>
      </c>
      <c r="N1226" t="str">
        <f t="shared" si="255"/>
        <v>Down</v>
      </c>
      <c r="O1226" t="str">
        <f t="shared" si="256"/>
        <v>False</v>
      </c>
      <c r="P1226" t="str">
        <f t="shared" si="257"/>
        <v>False</v>
      </c>
      <c r="Q1226" t="str">
        <f t="shared" si="258"/>
        <v>True</v>
      </c>
      <c r="U1226">
        <f t="shared" si="259"/>
        <v>1</v>
      </c>
      <c r="V1226">
        <f t="shared" si="260"/>
        <v>0</v>
      </c>
      <c r="W1226">
        <f t="shared" si="261"/>
        <v>1</v>
      </c>
      <c r="X1226">
        <f t="shared" si="262"/>
        <v>1</v>
      </c>
      <c r="Y1226">
        <f t="shared" si="263"/>
        <v>1</v>
      </c>
      <c r="AA1226">
        <f t="shared" si="264"/>
        <v>1</v>
      </c>
    </row>
    <row r="1227" spans="1:27">
      <c r="A1227" t="s">
        <v>1095</v>
      </c>
      <c r="B1227" t="s">
        <v>1077</v>
      </c>
      <c r="C1227" t="s">
        <v>1088</v>
      </c>
      <c r="D1227" t="s">
        <v>1067</v>
      </c>
      <c r="L1227" t="str">
        <f t="shared" si="253"/>
        <v>False</v>
      </c>
      <c r="M1227" t="str">
        <f t="shared" si="254"/>
        <v>Down</v>
      </c>
      <c r="N1227" t="str">
        <f t="shared" si="255"/>
        <v>Down</v>
      </c>
      <c r="O1227" t="str">
        <f t="shared" si="256"/>
        <v>True</v>
      </c>
      <c r="P1227" t="str">
        <f t="shared" si="257"/>
        <v>True</v>
      </c>
      <c r="Q1227" t="str">
        <f t="shared" si="258"/>
        <v>True</v>
      </c>
      <c r="U1227">
        <f t="shared" si="259"/>
        <v>1</v>
      </c>
      <c r="V1227">
        <f t="shared" si="260"/>
        <v>0</v>
      </c>
      <c r="W1227">
        <f t="shared" si="261"/>
        <v>0</v>
      </c>
      <c r="X1227">
        <f t="shared" si="262"/>
        <v>0</v>
      </c>
      <c r="Y1227">
        <f t="shared" si="263"/>
        <v>0</v>
      </c>
      <c r="AA1227">
        <f t="shared" si="264"/>
        <v>1</v>
      </c>
    </row>
    <row r="1228" spans="1:27">
      <c r="A1228" t="s">
        <v>1067</v>
      </c>
      <c r="B1228" t="s">
        <v>1049</v>
      </c>
      <c r="C1228" t="s">
        <v>1012</v>
      </c>
      <c r="D1228" t="s">
        <v>1009</v>
      </c>
      <c r="E1228" t="s">
        <v>1090</v>
      </c>
      <c r="F1228" t="s">
        <v>1069</v>
      </c>
      <c r="L1228" t="str">
        <f t="shared" si="253"/>
        <v>False</v>
      </c>
      <c r="M1228" t="str">
        <f t="shared" si="254"/>
        <v>Down</v>
      </c>
      <c r="N1228" t="str">
        <f t="shared" si="255"/>
        <v>Down</v>
      </c>
      <c r="O1228" t="str">
        <f t="shared" si="256"/>
        <v>False</v>
      </c>
      <c r="P1228" t="str">
        <f t="shared" si="257"/>
        <v>False</v>
      </c>
      <c r="Q1228" t="str">
        <f t="shared" si="258"/>
        <v>True</v>
      </c>
      <c r="U1228">
        <f t="shared" si="259"/>
        <v>1</v>
      </c>
      <c r="V1228">
        <f t="shared" si="260"/>
        <v>0</v>
      </c>
      <c r="W1228">
        <f t="shared" si="261"/>
        <v>1</v>
      </c>
      <c r="X1228">
        <f t="shared" si="262"/>
        <v>1</v>
      </c>
      <c r="Y1228">
        <f t="shared" si="263"/>
        <v>1</v>
      </c>
      <c r="AA1228">
        <f t="shared" si="264"/>
        <v>1</v>
      </c>
    </row>
    <row r="1229" spans="1:27">
      <c r="A1229" t="s">
        <v>1046</v>
      </c>
      <c r="B1229" t="s">
        <v>1027</v>
      </c>
      <c r="C1229" t="s">
        <v>1024</v>
      </c>
      <c r="D1229" t="s">
        <v>1002</v>
      </c>
      <c r="E1229" t="s">
        <v>1045</v>
      </c>
      <c r="F1229" t="s">
        <v>1003</v>
      </c>
      <c r="G1229" t="s">
        <v>1002</v>
      </c>
      <c r="L1229" t="str">
        <f t="shared" si="253"/>
        <v>False</v>
      </c>
      <c r="M1229" t="str">
        <f t="shared" si="254"/>
        <v>Down</v>
      </c>
      <c r="N1229" t="str">
        <f t="shared" si="255"/>
        <v>Down</v>
      </c>
      <c r="O1229" t="str">
        <f t="shared" si="256"/>
        <v>Down</v>
      </c>
      <c r="P1229" t="str">
        <f t="shared" si="257"/>
        <v>Up</v>
      </c>
      <c r="Q1229" t="str">
        <f t="shared" si="258"/>
        <v>Down</v>
      </c>
      <c r="U1229">
        <f t="shared" si="259"/>
        <v>1</v>
      </c>
      <c r="V1229">
        <f t="shared" si="260"/>
        <v>0</v>
      </c>
      <c r="W1229">
        <f t="shared" si="261"/>
        <v>0</v>
      </c>
      <c r="X1229">
        <f t="shared" si="262"/>
        <v>1</v>
      </c>
      <c r="Y1229">
        <f t="shared" si="263"/>
        <v>1</v>
      </c>
      <c r="AA1229">
        <f t="shared" si="264"/>
        <v>1</v>
      </c>
    </row>
    <row r="1230" spans="1:27">
      <c r="A1230" t="s">
        <v>1009</v>
      </c>
      <c r="B1230" t="s">
        <v>1006</v>
      </c>
      <c r="C1230" t="s">
        <v>1033</v>
      </c>
      <c r="D1230" t="s">
        <v>1096</v>
      </c>
      <c r="E1230" t="s">
        <v>1061</v>
      </c>
      <c r="F1230" t="s">
        <v>1005</v>
      </c>
      <c r="L1230" t="str">
        <f t="shared" si="253"/>
        <v>False</v>
      </c>
      <c r="M1230" t="str">
        <f t="shared" si="254"/>
        <v>Down</v>
      </c>
      <c r="N1230" t="str">
        <f t="shared" si="255"/>
        <v>Up</v>
      </c>
      <c r="O1230" t="str">
        <f t="shared" si="256"/>
        <v>Down</v>
      </c>
      <c r="P1230" t="str">
        <f t="shared" si="257"/>
        <v>Up</v>
      </c>
      <c r="Q1230" t="str">
        <f t="shared" si="258"/>
        <v>True</v>
      </c>
      <c r="U1230">
        <f t="shared" si="259"/>
        <v>1</v>
      </c>
      <c r="V1230">
        <f t="shared" si="260"/>
        <v>1</v>
      </c>
      <c r="W1230">
        <f t="shared" si="261"/>
        <v>1</v>
      </c>
      <c r="X1230">
        <f t="shared" si="262"/>
        <v>1</v>
      </c>
      <c r="Y1230">
        <f t="shared" si="263"/>
        <v>0</v>
      </c>
      <c r="AA1230">
        <f t="shared" si="264"/>
        <v>1</v>
      </c>
    </row>
    <row r="1231" spans="1:27">
      <c r="A1231" t="s">
        <v>1092</v>
      </c>
      <c r="B1231" t="s">
        <v>1071</v>
      </c>
      <c r="C1231" t="s">
        <v>1058</v>
      </c>
      <c r="D1231" t="s">
        <v>1059</v>
      </c>
      <c r="E1231" t="s">
        <v>1071</v>
      </c>
      <c r="L1231" t="str">
        <f t="shared" si="253"/>
        <v>False</v>
      </c>
      <c r="M1231" t="str">
        <f t="shared" si="254"/>
        <v>Up</v>
      </c>
      <c r="N1231" t="str">
        <f t="shared" si="255"/>
        <v>Down</v>
      </c>
      <c r="O1231" t="str">
        <f t="shared" si="256"/>
        <v>Down</v>
      </c>
      <c r="P1231" t="str">
        <f t="shared" si="257"/>
        <v>True</v>
      </c>
      <c r="Q1231" t="str">
        <f t="shared" si="258"/>
        <v>True</v>
      </c>
      <c r="U1231">
        <f t="shared" si="259"/>
        <v>1</v>
      </c>
      <c r="V1231">
        <f t="shared" si="260"/>
        <v>1</v>
      </c>
      <c r="W1231">
        <f t="shared" si="261"/>
        <v>0</v>
      </c>
      <c r="X1231">
        <f t="shared" si="262"/>
        <v>0</v>
      </c>
      <c r="Y1231">
        <f t="shared" si="263"/>
        <v>0</v>
      </c>
      <c r="AA1231">
        <f t="shared" si="264"/>
        <v>1</v>
      </c>
    </row>
    <row r="1232" spans="1:27">
      <c r="A1232" t="s">
        <v>1069</v>
      </c>
      <c r="B1232" t="s">
        <v>1029</v>
      </c>
      <c r="C1232" t="s">
        <v>1030</v>
      </c>
      <c r="D1232" t="s">
        <v>1031</v>
      </c>
      <c r="E1232" t="s">
        <v>1057</v>
      </c>
      <c r="F1232" t="s">
        <v>1056</v>
      </c>
      <c r="L1232" t="str">
        <f t="shared" si="253"/>
        <v>False</v>
      </c>
      <c r="M1232" t="str">
        <f t="shared" si="254"/>
        <v>Up</v>
      </c>
      <c r="N1232" t="str">
        <f t="shared" si="255"/>
        <v>Down</v>
      </c>
      <c r="O1232" t="str">
        <f t="shared" si="256"/>
        <v>False</v>
      </c>
      <c r="P1232" t="str">
        <f t="shared" si="257"/>
        <v>False</v>
      </c>
      <c r="Q1232" t="str">
        <f t="shared" si="258"/>
        <v>True</v>
      </c>
      <c r="U1232">
        <f t="shared" si="259"/>
        <v>1</v>
      </c>
      <c r="V1232">
        <f t="shared" si="260"/>
        <v>1</v>
      </c>
      <c r="W1232">
        <f t="shared" si="261"/>
        <v>1</v>
      </c>
      <c r="X1232">
        <f t="shared" si="262"/>
        <v>1</v>
      </c>
      <c r="Y1232">
        <f t="shared" si="263"/>
        <v>1</v>
      </c>
      <c r="AA1232">
        <f t="shared" si="264"/>
        <v>1</v>
      </c>
    </row>
    <row r="1233" spans="1:27">
      <c r="A1233" t="s">
        <v>1095</v>
      </c>
      <c r="B1233" t="s">
        <v>1088</v>
      </c>
      <c r="C1233" t="s">
        <v>1066</v>
      </c>
      <c r="D1233" t="s">
        <v>1088</v>
      </c>
      <c r="E1233" t="s">
        <v>1065</v>
      </c>
      <c r="F1233" t="s">
        <v>1051</v>
      </c>
      <c r="G1233" t="s">
        <v>1064</v>
      </c>
      <c r="L1233" t="str">
        <f t="shared" si="253"/>
        <v>False</v>
      </c>
      <c r="M1233" t="str">
        <f t="shared" si="254"/>
        <v>Down</v>
      </c>
      <c r="N1233" t="str">
        <f t="shared" si="255"/>
        <v>Up</v>
      </c>
      <c r="O1233" t="str">
        <f t="shared" si="256"/>
        <v>False</v>
      </c>
      <c r="P1233" t="str">
        <f t="shared" si="257"/>
        <v>Down</v>
      </c>
      <c r="Q1233" t="str">
        <f t="shared" si="258"/>
        <v>False</v>
      </c>
      <c r="U1233">
        <f t="shared" si="259"/>
        <v>1</v>
      </c>
      <c r="V1233">
        <f t="shared" si="260"/>
        <v>1</v>
      </c>
      <c r="W1233">
        <f t="shared" si="261"/>
        <v>1</v>
      </c>
      <c r="X1233">
        <f t="shared" si="262"/>
        <v>1</v>
      </c>
      <c r="Y1233">
        <f t="shared" si="263"/>
        <v>1</v>
      </c>
      <c r="AA1233">
        <f t="shared" si="264"/>
        <v>1</v>
      </c>
    </row>
    <row r="1234" spans="1:27">
      <c r="A1234" t="s">
        <v>1051</v>
      </c>
      <c r="B1234" t="s">
        <v>1064</v>
      </c>
      <c r="C1234" t="s">
        <v>1010</v>
      </c>
      <c r="D1234" t="s">
        <v>1008</v>
      </c>
      <c r="E1234" t="s">
        <v>1096</v>
      </c>
      <c r="F1234" t="s">
        <v>1096</v>
      </c>
      <c r="G1234" t="s">
        <v>1033</v>
      </c>
      <c r="L1234" t="str">
        <f t="shared" si="253"/>
        <v>False</v>
      </c>
      <c r="M1234" t="str">
        <f t="shared" si="254"/>
        <v>Down</v>
      </c>
      <c r="N1234" t="str">
        <f t="shared" si="255"/>
        <v>Down</v>
      </c>
      <c r="O1234" t="str">
        <f t="shared" si="256"/>
        <v>False</v>
      </c>
      <c r="P1234" t="str">
        <f t="shared" si="257"/>
        <v>False</v>
      </c>
      <c r="Q1234" t="str">
        <f t="shared" si="258"/>
        <v>Down</v>
      </c>
      <c r="U1234">
        <f t="shared" si="259"/>
        <v>1</v>
      </c>
      <c r="V1234">
        <f t="shared" si="260"/>
        <v>0</v>
      </c>
      <c r="W1234">
        <f t="shared" si="261"/>
        <v>1</v>
      </c>
      <c r="X1234">
        <f t="shared" si="262"/>
        <v>1</v>
      </c>
      <c r="Y1234">
        <f t="shared" si="263"/>
        <v>1</v>
      </c>
      <c r="AA1234">
        <f t="shared" si="264"/>
        <v>1</v>
      </c>
    </row>
    <row r="1235" spans="1:27">
      <c r="A1235" t="s">
        <v>1033</v>
      </c>
      <c r="B1235" t="s">
        <v>1032</v>
      </c>
      <c r="C1235" t="s">
        <v>1032</v>
      </c>
      <c r="D1235" t="s">
        <v>1092</v>
      </c>
      <c r="E1235" t="s">
        <v>1060</v>
      </c>
      <c r="F1235" t="s">
        <v>1059</v>
      </c>
      <c r="G1235" t="s">
        <v>1058</v>
      </c>
      <c r="L1235" t="str">
        <f t="shared" si="253"/>
        <v>False</v>
      </c>
      <c r="M1235" t="str">
        <f t="shared" si="254"/>
        <v>False</v>
      </c>
      <c r="N1235" t="str">
        <f t="shared" si="255"/>
        <v>Down</v>
      </c>
      <c r="O1235" t="str">
        <f t="shared" si="256"/>
        <v>False</v>
      </c>
      <c r="P1235" t="str">
        <f t="shared" si="257"/>
        <v>Down</v>
      </c>
      <c r="Q1235" t="str">
        <f t="shared" si="258"/>
        <v>Up</v>
      </c>
      <c r="U1235">
        <f t="shared" si="259"/>
        <v>1</v>
      </c>
      <c r="V1235">
        <f t="shared" si="260"/>
        <v>1</v>
      </c>
      <c r="W1235">
        <f t="shared" si="261"/>
        <v>1</v>
      </c>
      <c r="X1235">
        <f t="shared" si="262"/>
        <v>1</v>
      </c>
      <c r="Y1235">
        <f t="shared" si="263"/>
        <v>1</v>
      </c>
      <c r="AA1235">
        <f t="shared" si="264"/>
        <v>1</v>
      </c>
    </row>
    <row r="1236" spans="1:27">
      <c r="A1236" t="s">
        <v>1088</v>
      </c>
      <c r="B1236" t="s">
        <v>1051</v>
      </c>
      <c r="C1236" t="s">
        <v>1049</v>
      </c>
      <c r="D1236" t="s">
        <v>1049</v>
      </c>
      <c r="L1236" t="str">
        <f t="shared" si="253"/>
        <v>False</v>
      </c>
      <c r="M1236" t="str">
        <f t="shared" si="254"/>
        <v>Down</v>
      </c>
      <c r="N1236" t="str">
        <f t="shared" si="255"/>
        <v>False</v>
      </c>
      <c r="O1236" t="str">
        <f t="shared" si="256"/>
        <v>True</v>
      </c>
      <c r="P1236" t="str">
        <f t="shared" si="257"/>
        <v>True</v>
      </c>
      <c r="Q1236" t="str">
        <f t="shared" si="258"/>
        <v>True</v>
      </c>
      <c r="U1236">
        <f t="shared" si="259"/>
        <v>1</v>
      </c>
      <c r="V1236">
        <f t="shared" si="260"/>
        <v>1</v>
      </c>
      <c r="W1236">
        <f t="shared" si="261"/>
        <v>1</v>
      </c>
      <c r="X1236">
        <f t="shared" si="262"/>
        <v>0</v>
      </c>
      <c r="Y1236">
        <f t="shared" si="263"/>
        <v>0</v>
      </c>
      <c r="AA1236">
        <f t="shared" si="264"/>
        <v>1</v>
      </c>
    </row>
    <row r="1237" spans="1:27">
      <c r="A1237" t="s">
        <v>1078</v>
      </c>
      <c r="B1237" t="s">
        <v>1081</v>
      </c>
      <c r="C1237" t="s">
        <v>1081</v>
      </c>
      <c r="D1237" t="s">
        <v>1036</v>
      </c>
      <c r="E1237" t="s">
        <v>1035</v>
      </c>
      <c r="F1237" t="s">
        <v>1089</v>
      </c>
      <c r="G1237" t="s">
        <v>1086</v>
      </c>
      <c r="L1237" t="str">
        <f t="shared" si="253"/>
        <v>False</v>
      </c>
      <c r="M1237" t="str">
        <f t="shared" si="254"/>
        <v>False</v>
      </c>
      <c r="N1237" t="str">
        <f t="shared" si="255"/>
        <v>Down</v>
      </c>
      <c r="O1237" t="str">
        <f t="shared" si="256"/>
        <v>Down</v>
      </c>
      <c r="P1237" t="str">
        <f t="shared" si="257"/>
        <v>Down</v>
      </c>
      <c r="Q1237" t="str">
        <f t="shared" si="258"/>
        <v>False</v>
      </c>
      <c r="U1237">
        <f t="shared" si="259"/>
        <v>1</v>
      </c>
      <c r="V1237">
        <f t="shared" si="260"/>
        <v>1</v>
      </c>
      <c r="W1237">
        <f t="shared" si="261"/>
        <v>0</v>
      </c>
      <c r="X1237">
        <f t="shared" si="262"/>
        <v>0</v>
      </c>
      <c r="Y1237">
        <f t="shared" si="263"/>
        <v>1</v>
      </c>
      <c r="AA1237">
        <f t="shared" si="264"/>
        <v>1</v>
      </c>
    </row>
    <row r="1238" spans="1:27">
      <c r="A1238" t="s">
        <v>1068</v>
      </c>
      <c r="B1238" t="s">
        <v>1026</v>
      </c>
      <c r="C1238" t="s">
        <v>1024</v>
      </c>
      <c r="D1238" t="s">
        <v>1003</v>
      </c>
      <c r="E1238" t="s">
        <v>1045</v>
      </c>
      <c r="F1238" t="s">
        <v>1045</v>
      </c>
      <c r="G1238" t="s">
        <v>1042</v>
      </c>
      <c r="L1238" t="str">
        <f t="shared" si="253"/>
        <v>False</v>
      </c>
      <c r="M1238" t="str">
        <f t="shared" si="254"/>
        <v>Down</v>
      </c>
      <c r="N1238" t="str">
        <f t="shared" si="255"/>
        <v>Down</v>
      </c>
      <c r="O1238" t="str">
        <f t="shared" si="256"/>
        <v>Down</v>
      </c>
      <c r="P1238" t="str">
        <f t="shared" si="257"/>
        <v>False</v>
      </c>
      <c r="Q1238" t="str">
        <f t="shared" si="258"/>
        <v>False</v>
      </c>
      <c r="U1238">
        <f t="shared" si="259"/>
        <v>1</v>
      </c>
      <c r="V1238">
        <f t="shared" si="260"/>
        <v>0</v>
      </c>
      <c r="W1238">
        <f t="shared" si="261"/>
        <v>0</v>
      </c>
      <c r="X1238">
        <f t="shared" si="262"/>
        <v>1</v>
      </c>
      <c r="Y1238">
        <f t="shared" si="263"/>
        <v>1</v>
      </c>
      <c r="AA1238">
        <f t="shared" si="264"/>
        <v>1</v>
      </c>
    </row>
    <row r="1239" spans="1:27">
      <c r="A1239" t="s">
        <v>1044</v>
      </c>
      <c r="B1239" t="s">
        <v>1077</v>
      </c>
      <c r="C1239" t="s">
        <v>1015</v>
      </c>
      <c r="D1239" t="s">
        <v>1066</v>
      </c>
      <c r="E1239" t="s">
        <v>1013</v>
      </c>
      <c r="L1239" t="str">
        <f t="shared" si="253"/>
        <v>False</v>
      </c>
      <c r="M1239" t="str">
        <f t="shared" si="254"/>
        <v>Down</v>
      </c>
      <c r="N1239" t="str">
        <f t="shared" si="255"/>
        <v>Down</v>
      </c>
      <c r="O1239" t="str">
        <f t="shared" si="256"/>
        <v>False</v>
      </c>
      <c r="P1239" t="str">
        <f t="shared" si="257"/>
        <v>True</v>
      </c>
      <c r="Q1239" t="str">
        <f t="shared" si="258"/>
        <v>True</v>
      </c>
      <c r="U1239">
        <f t="shared" si="259"/>
        <v>1</v>
      </c>
      <c r="V1239">
        <f t="shared" si="260"/>
        <v>0</v>
      </c>
      <c r="W1239">
        <f t="shared" si="261"/>
        <v>1</v>
      </c>
      <c r="X1239">
        <f t="shared" si="262"/>
        <v>1</v>
      </c>
      <c r="Y1239">
        <f t="shared" si="263"/>
        <v>0</v>
      </c>
      <c r="AA1239">
        <f t="shared" si="264"/>
        <v>1</v>
      </c>
    </row>
    <row r="1240" spans="1:27">
      <c r="A1240" t="s">
        <v>1082</v>
      </c>
      <c r="B1240" t="s">
        <v>1079</v>
      </c>
      <c r="C1240" t="s">
        <v>1034</v>
      </c>
      <c r="D1240" t="s">
        <v>1089</v>
      </c>
      <c r="E1240" t="s">
        <v>1087</v>
      </c>
      <c r="F1240" t="s">
        <v>1088</v>
      </c>
      <c r="G1240" t="s">
        <v>1085</v>
      </c>
      <c r="L1240" t="str">
        <f t="shared" si="253"/>
        <v>False</v>
      </c>
      <c r="M1240" t="str">
        <f t="shared" si="254"/>
        <v>False</v>
      </c>
      <c r="N1240" t="str">
        <f t="shared" si="255"/>
        <v>Down</v>
      </c>
      <c r="O1240" t="str">
        <f t="shared" si="256"/>
        <v>False</v>
      </c>
      <c r="P1240" t="str">
        <f t="shared" si="257"/>
        <v>Down</v>
      </c>
      <c r="Q1240" t="str">
        <f t="shared" si="258"/>
        <v>Up</v>
      </c>
      <c r="U1240">
        <f t="shared" si="259"/>
        <v>1</v>
      </c>
      <c r="V1240">
        <f t="shared" si="260"/>
        <v>1</v>
      </c>
      <c r="W1240">
        <f t="shared" si="261"/>
        <v>1</v>
      </c>
      <c r="X1240">
        <f t="shared" si="262"/>
        <v>1</v>
      </c>
      <c r="Y1240">
        <f t="shared" si="263"/>
        <v>1</v>
      </c>
      <c r="AA1240">
        <f t="shared" si="264"/>
        <v>1</v>
      </c>
    </row>
    <row r="1241" spans="1:27">
      <c r="A1241" t="s">
        <v>1021</v>
      </c>
      <c r="B1241" t="s">
        <v>1037</v>
      </c>
      <c r="C1241" t="s">
        <v>1035</v>
      </c>
      <c r="D1241" t="s">
        <v>1034</v>
      </c>
      <c r="L1241" t="str">
        <f t="shared" si="253"/>
        <v>False</v>
      </c>
      <c r="M1241" t="str">
        <f t="shared" si="254"/>
        <v>False</v>
      </c>
      <c r="N1241" t="str">
        <f t="shared" si="255"/>
        <v>Down</v>
      </c>
      <c r="O1241" t="str">
        <f t="shared" si="256"/>
        <v>True</v>
      </c>
      <c r="P1241" t="str">
        <f t="shared" si="257"/>
        <v>True</v>
      </c>
      <c r="Q1241" t="str">
        <f t="shared" si="258"/>
        <v>True</v>
      </c>
      <c r="U1241">
        <f t="shared" si="259"/>
        <v>1</v>
      </c>
      <c r="V1241">
        <f t="shared" si="260"/>
        <v>1</v>
      </c>
      <c r="W1241">
        <f t="shared" si="261"/>
        <v>0</v>
      </c>
      <c r="X1241">
        <f t="shared" si="262"/>
        <v>0</v>
      </c>
      <c r="Y1241">
        <f t="shared" si="263"/>
        <v>0</v>
      </c>
      <c r="AA1241">
        <f t="shared" si="264"/>
        <v>1</v>
      </c>
    </row>
    <row r="1242" spans="1:27">
      <c r="A1242" t="s">
        <v>1037</v>
      </c>
      <c r="B1242" t="s">
        <v>1034</v>
      </c>
      <c r="C1242" t="s">
        <v>1043</v>
      </c>
      <c r="D1242" t="s">
        <v>1086</v>
      </c>
      <c r="L1242" t="str">
        <f t="shared" si="253"/>
        <v>False</v>
      </c>
      <c r="M1242" t="str">
        <f t="shared" si="254"/>
        <v>False</v>
      </c>
      <c r="N1242" t="str">
        <f t="shared" si="255"/>
        <v>Down</v>
      </c>
      <c r="O1242" t="str">
        <f t="shared" si="256"/>
        <v>True</v>
      </c>
      <c r="P1242" t="str">
        <f t="shared" si="257"/>
        <v>True</v>
      </c>
      <c r="Q1242" t="str">
        <f t="shared" si="258"/>
        <v>True</v>
      </c>
      <c r="U1242">
        <f t="shared" si="259"/>
        <v>1</v>
      </c>
      <c r="V1242">
        <f t="shared" si="260"/>
        <v>1</v>
      </c>
      <c r="W1242">
        <f t="shared" si="261"/>
        <v>0</v>
      </c>
      <c r="X1242">
        <f t="shared" si="262"/>
        <v>0</v>
      </c>
      <c r="Y1242">
        <f t="shared" si="263"/>
        <v>0</v>
      </c>
      <c r="AA1242">
        <f t="shared" si="264"/>
        <v>1</v>
      </c>
    </row>
    <row r="1243" spans="1:27">
      <c r="A1243" t="s">
        <v>1080</v>
      </c>
      <c r="B1243" t="s">
        <v>1035</v>
      </c>
      <c r="C1243" t="s">
        <v>1034</v>
      </c>
      <c r="D1243" t="s">
        <v>1095</v>
      </c>
      <c r="E1243" t="s">
        <v>1077</v>
      </c>
      <c r="F1243" t="s">
        <v>1050</v>
      </c>
      <c r="L1243" t="str">
        <f t="shared" si="253"/>
        <v>False</v>
      </c>
      <c r="M1243" t="str">
        <f t="shared" si="254"/>
        <v>Down</v>
      </c>
      <c r="N1243" t="str">
        <f t="shared" si="255"/>
        <v>Down</v>
      </c>
      <c r="O1243" t="str">
        <f t="shared" si="256"/>
        <v>False</v>
      </c>
      <c r="P1243" t="str">
        <f t="shared" si="257"/>
        <v>False</v>
      </c>
      <c r="Q1243" t="str">
        <f t="shared" si="258"/>
        <v>True</v>
      </c>
      <c r="U1243">
        <f t="shared" si="259"/>
        <v>1</v>
      </c>
      <c r="V1243">
        <f t="shared" si="260"/>
        <v>0</v>
      </c>
      <c r="W1243">
        <f t="shared" si="261"/>
        <v>1</v>
      </c>
      <c r="X1243">
        <f t="shared" si="262"/>
        <v>1</v>
      </c>
      <c r="Y1243">
        <f t="shared" si="263"/>
        <v>1</v>
      </c>
      <c r="AA1243">
        <f t="shared" si="264"/>
        <v>1</v>
      </c>
    </row>
    <row r="1244" spans="1:27">
      <c r="A1244" t="s">
        <v>1012</v>
      </c>
      <c r="B1244" t="s">
        <v>1008</v>
      </c>
      <c r="C1244" t="s">
        <v>1096</v>
      </c>
      <c r="D1244" t="s">
        <v>1005</v>
      </c>
      <c r="E1244" t="s">
        <v>1097</v>
      </c>
      <c r="F1244" t="s">
        <v>1032</v>
      </c>
      <c r="G1244" t="s">
        <v>1029</v>
      </c>
      <c r="L1244" t="str">
        <f t="shared" si="253"/>
        <v>False</v>
      </c>
      <c r="M1244" t="str">
        <f t="shared" si="254"/>
        <v>False</v>
      </c>
      <c r="N1244" t="str">
        <f t="shared" si="255"/>
        <v>Down</v>
      </c>
      <c r="O1244" t="str">
        <f t="shared" si="256"/>
        <v>False</v>
      </c>
      <c r="P1244" t="str">
        <f t="shared" si="257"/>
        <v>Down</v>
      </c>
      <c r="Q1244" t="str">
        <f t="shared" si="258"/>
        <v>Down</v>
      </c>
      <c r="U1244">
        <f t="shared" si="259"/>
        <v>1</v>
      </c>
      <c r="V1244">
        <f t="shared" si="260"/>
        <v>1</v>
      </c>
      <c r="W1244">
        <f t="shared" si="261"/>
        <v>1</v>
      </c>
      <c r="X1244">
        <f t="shared" si="262"/>
        <v>1</v>
      </c>
      <c r="Y1244">
        <f t="shared" si="263"/>
        <v>0</v>
      </c>
      <c r="AA1244">
        <f t="shared" si="264"/>
        <v>1</v>
      </c>
    </row>
    <row r="1245" spans="1:27">
      <c r="A1245" t="s">
        <v>1052</v>
      </c>
      <c r="B1245" t="s">
        <v>1096</v>
      </c>
      <c r="C1245" t="s">
        <v>1005</v>
      </c>
      <c r="D1245" t="s">
        <v>1032</v>
      </c>
      <c r="E1245" t="s">
        <v>1060</v>
      </c>
      <c r="F1245" t="s">
        <v>1029</v>
      </c>
      <c r="L1245" t="str">
        <f t="shared" si="253"/>
        <v>False</v>
      </c>
      <c r="M1245" t="str">
        <f t="shared" si="254"/>
        <v>Down</v>
      </c>
      <c r="N1245" t="str">
        <f t="shared" si="255"/>
        <v>False</v>
      </c>
      <c r="O1245" t="str">
        <f t="shared" si="256"/>
        <v>False</v>
      </c>
      <c r="P1245" t="str">
        <f t="shared" si="257"/>
        <v>Up</v>
      </c>
      <c r="Q1245" t="str">
        <f t="shared" si="258"/>
        <v>True</v>
      </c>
      <c r="U1245">
        <f t="shared" si="259"/>
        <v>1</v>
      </c>
      <c r="V1245">
        <f t="shared" si="260"/>
        <v>1</v>
      </c>
      <c r="W1245">
        <f t="shared" si="261"/>
        <v>1</v>
      </c>
      <c r="X1245">
        <f t="shared" si="262"/>
        <v>1</v>
      </c>
      <c r="Y1245">
        <f t="shared" si="263"/>
        <v>0</v>
      </c>
      <c r="AA1245">
        <f t="shared" si="264"/>
        <v>1</v>
      </c>
    </row>
    <row r="1246" spans="1:27">
      <c r="A1246" t="s">
        <v>1071</v>
      </c>
      <c r="B1246" t="s">
        <v>1054</v>
      </c>
      <c r="C1246" t="s">
        <v>1025</v>
      </c>
      <c r="D1246" t="s">
        <v>1003</v>
      </c>
      <c r="E1246" t="s">
        <v>1041</v>
      </c>
      <c r="L1246" t="str">
        <f t="shared" si="253"/>
        <v>False</v>
      </c>
      <c r="M1246" t="str">
        <f t="shared" si="254"/>
        <v>Down</v>
      </c>
      <c r="N1246" t="str">
        <f t="shared" si="255"/>
        <v>Down</v>
      </c>
      <c r="O1246" t="str">
        <f t="shared" si="256"/>
        <v>False</v>
      </c>
      <c r="P1246" t="str">
        <f t="shared" si="257"/>
        <v>True</v>
      </c>
      <c r="Q1246" t="str">
        <f t="shared" si="258"/>
        <v>True</v>
      </c>
      <c r="U1246">
        <f t="shared" si="259"/>
        <v>1</v>
      </c>
      <c r="V1246">
        <f t="shared" si="260"/>
        <v>0</v>
      </c>
      <c r="W1246">
        <f t="shared" si="261"/>
        <v>1</v>
      </c>
      <c r="X1246">
        <f t="shared" si="262"/>
        <v>1</v>
      </c>
      <c r="Y1246">
        <f t="shared" si="263"/>
        <v>0</v>
      </c>
      <c r="AA1246">
        <f t="shared" si="264"/>
        <v>1</v>
      </c>
    </row>
    <row r="1247" spans="1:27">
      <c r="A1247" t="s">
        <v>1034</v>
      </c>
      <c r="B1247" t="s">
        <v>1086</v>
      </c>
      <c r="C1247" t="s">
        <v>1015</v>
      </c>
      <c r="D1247" t="s">
        <v>1066</v>
      </c>
      <c r="L1247" t="str">
        <f t="shared" si="253"/>
        <v>False</v>
      </c>
      <c r="M1247" t="str">
        <f t="shared" si="254"/>
        <v>False</v>
      </c>
      <c r="N1247" t="str">
        <f t="shared" si="255"/>
        <v>Down</v>
      </c>
      <c r="O1247" t="str">
        <f t="shared" si="256"/>
        <v>True</v>
      </c>
      <c r="P1247" t="str">
        <f t="shared" si="257"/>
        <v>True</v>
      </c>
      <c r="Q1247" t="str">
        <f t="shared" si="258"/>
        <v>True</v>
      </c>
      <c r="U1247">
        <f t="shared" si="259"/>
        <v>1</v>
      </c>
      <c r="V1247">
        <f t="shared" si="260"/>
        <v>1</v>
      </c>
      <c r="W1247">
        <f t="shared" si="261"/>
        <v>0</v>
      </c>
      <c r="X1247">
        <f t="shared" si="262"/>
        <v>0</v>
      </c>
      <c r="Y1247">
        <f t="shared" si="263"/>
        <v>0</v>
      </c>
      <c r="AA1247">
        <f t="shared" si="264"/>
        <v>1</v>
      </c>
    </row>
    <row r="1248" spans="1:27">
      <c r="A1248" t="s">
        <v>1021</v>
      </c>
      <c r="B1248" t="s">
        <v>1037</v>
      </c>
      <c r="C1248" t="s">
        <v>1034</v>
      </c>
      <c r="D1248" t="s">
        <v>1044</v>
      </c>
      <c r="E1248" t="s">
        <v>1088</v>
      </c>
      <c r="L1248" t="str">
        <f t="shared" si="253"/>
        <v>False</v>
      </c>
      <c r="M1248" t="str">
        <f t="shared" si="254"/>
        <v>False</v>
      </c>
      <c r="N1248" t="str">
        <f t="shared" si="255"/>
        <v>Down</v>
      </c>
      <c r="O1248" t="str">
        <f t="shared" si="256"/>
        <v>False</v>
      </c>
      <c r="P1248" t="str">
        <f t="shared" si="257"/>
        <v>True</v>
      </c>
      <c r="Q1248" t="str">
        <f t="shared" si="258"/>
        <v>True</v>
      </c>
      <c r="U1248">
        <f t="shared" si="259"/>
        <v>1</v>
      </c>
      <c r="V1248">
        <f t="shared" si="260"/>
        <v>1</v>
      </c>
      <c r="W1248">
        <f t="shared" si="261"/>
        <v>1</v>
      </c>
      <c r="X1248">
        <f t="shared" si="262"/>
        <v>1</v>
      </c>
      <c r="Y1248">
        <f t="shared" si="263"/>
        <v>0</v>
      </c>
      <c r="AA1248">
        <f t="shared" si="264"/>
        <v>1</v>
      </c>
    </row>
    <row r="1249" spans="1:27">
      <c r="A1249" t="s">
        <v>1084</v>
      </c>
      <c r="B1249" t="s">
        <v>1081</v>
      </c>
      <c r="C1249" t="s">
        <v>1036</v>
      </c>
      <c r="D1249" t="s">
        <v>1036</v>
      </c>
      <c r="E1249" t="s">
        <v>1035</v>
      </c>
      <c r="L1249" t="str">
        <f t="shared" si="253"/>
        <v>Down</v>
      </c>
      <c r="M1249" t="str">
        <f t="shared" si="254"/>
        <v>Down</v>
      </c>
      <c r="N1249" t="str">
        <f t="shared" si="255"/>
        <v>False</v>
      </c>
      <c r="O1249" t="str">
        <f t="shared" si="256"/>
        <v>Down</v>
      </c>
      <c r="P1249" t="str">
        <f t="shared" si="257"/>
        <v>True</v>
      </c>
      <c r="Q1249" t="str">
        <f t="shared" si="258"/>
        <v>True</v>
      </c>
      <c r="U1249">
        <f t="shared" si="259"/>
        <v>0</v>
      </c>
      <c r="V1249">
        <f t="shared" si="260"/>
        <v>1</v>
      </c>
      <c r="W1249">
        <f t="shared" si="261"/>
        <v>1</v>
      </c>
      <c r="X1249">
        <f t="shared" si="262"/>
        <v>0</v>
      </c>
      <c r="Y1249">
        <f t="shared" si="263"/>
        <v>0</v>
      </c>
      <c r="AA1249">
        <f t="shared" si="264"/>
        <v>1</v>
      </c>
    </row>
    <row r="1250" spans="1:27">
      <c r="A1250" t="s">
        <v>1049</v>
      </c>
      <c r="B1250" t="s">
        <v>1064</v>
      </c>
      <c r="C1250" t="s">
        <v>1010</v>
      </c>
      <c r="D1250" t="s">
        <v>1007</v>
      </c>
      <c r="E1250" t="s">
        <v>1061</v>
      </c>
      <c r="F1250" t="s">
        <v>1032</v>
      </c>
      <c r="L1250" t="str">
        <f t="shared" si="253"/>
        <v>False</v>
      </c>
      <c r="M1250" t="str">
        <f t="shared" si="254"/>
        <v>Down</v>
      </c>
      <c r="N1250" t="str">
        <f t="shared" si="255"/>
        <v>Down</v>
      </c>
      <c r="O1250" t="str">
        <f t="shared" si="256"/>
        <v>False</v>
      </c>
      <c r="P1250" t="str">
        <f t="shared" si="257"/>
        <v>False</v>
      </c>
      <c r="Q1250" t="str">
        <f t="shared" si="258"/>
        <v>True</v>
      </c>
      <c r="U1250">
        <f t="shared" si="259"/>
        <v>1</v>
      </c>
      <c r="V1250">
        <f t="shared" si="260"/>
        <v>0</v>
      </c>
      <c r="W1250">
        <f t="shared" si="261"/>
        <v>1</v>
      </c>
      <c r="X1250">
        <f t="shared" si="262"/>
        <v>1</v>
      </c>
      <c r="Y1250">
        <f t="shared" si="263"/>
        <v>1</v>
      </c>
      <c r="AA1250">
        <f t="shared" si="264"/>
        <v>1</v>
      </c>
    </row>
    <row r="1251" spans="1:27">
      <c r="A1251" t="s">
        <v>1066</v>
      </c>
      <c r="B1251" t="s">
        <v>1065</v>
      </c>
      <c r="C1251" t="s">
        <v>1050</v>
      </c>
      <c r="D1251" t="s">
        <v>1015</v>
      </c>
      <c r="L1251" t="str">
        <f t="shared" si="253"/>
        <v>Down</v>
      </c>
      <c r="M1251" t="str">
        <f t="shared" si="254"/>
        <v>Up</v>
      </c>
      <c r="N1251" t="str">
        <f t="shared" si="255"/>
        <v>Up</v>
      </c>
      <c r="O1251" t="str">
        <f t="shared" si="256"/>
        <v>True</v>
      </c>
      <c r="P1251" t="str">
        <f t="shared" si="257"/>
        <v>True</v>
      </c>
      <c r="Q1251" t="str">
        <f t="shared" si="258"/>
        <v>True</v>
      </c>
      <c r="U1251">
        <f t="shared" si="259"/>
        <v>1</v>
      </c>
      <c r="V1251">
        <f t="shared" si="260"/>
        <v>0</v>
      </c>
      <c r="W1251">
        <f t="shared" si="261"/>
        <v>0</v>
      </c>
      <c r="X1251">
        <f t="shared" si="262"/>
        <v>0</v>
      </c>
      <c r="Y1251">
        <f t="shared" si="263"/>
        <v>0</v>
      </c>
      <c r="AA1251">
        <f t="shared" si="264"/>
        <v>1</v>
      </c>
    </row>
    <row r="1252" spans="1:27">
      <c r="A1252" t="s">
        <v>1096</v>
      </c>
      <c r="B1252" t="s">
        <v>1061</v>
      </c>
      <c r="C1252" t="s">
        <v>1005</v>
      </c>
      <c r="D1252" t="s">
        <v>1008</v>
      </c>
      <c r="E1252" t="s">
        <v>1012</v>
      </c>
      <c r="F1252" t="s">
        <v>1051</v>
      </c>
      <c r="L1252" t="str">
        <f t="shared" si="253"/>
        <v>Down</v>
      </c>
      <c r="M1252" t="str">
        <f t="shared" si="254"/>
        <v>Up</v>
      </c>
      <c r="N1252" t="str">
        <f t="shared" si="255"/>
        <v>False</v>
      </c>
      <c r="O1252" t="str">
        <f t="shared" si="256"/>
        <v>False</v>
      </c>
      <c r="P1252" t="str">
        <f t="shared" si="257"/>
        <v>False</v>
      </c>
      <c r="Q1252" t="str">
        <f t="shared" si="258"/>
        <v>True</v>
      </c>
      <c r="U1252">
        <f t="shared" si="259"/>
        <v>1</v>
      </c>
      <c r="V1252">
        <f t="shared" si="260"/>
        <v>1</v>
      </c>
      <c r="W1252">
        <f t="shared" si="261"/>
        <v>1</v>
      </c>
      <c r="X1252">
        <f t="shared" si="262"/>
        <v>1</v>
      </c>
      <c r="Y1252">
        <f t="shared" si="263"/>
        <v>1</v>
      </c>
      <c r="AA1252">
        <f t="shared" si="264"/>
        <v>1</v>
      </c>
    </row>
    <row r="1253" spans="1:27">
      <c r="A1253" t="s">
        <v>1035</v>
      </c>
      <c r="B1253" t="s">
        <v>1034</v>
      </c>
      <c r="C1253" t="s">
        <v>1047</v>
      </c>
      <c r="D1253" t="s">
        <v>1089</v>
      </c>
      <c r="E1253" t="s">
        <v>1083</v>
      </c>
      <c r="F1253" t="s">
        <v>1036</v>
      </c>
      <c r="G1253" t="s">
        <v>1036</v>
      </c>
      <c r="L1253" t="str">
        <f t="shared" si="253"/>
        <v>Down</v>
      </c>
      <c r="M1253" t="str">
        <f t="shared" si="254"/>
        <v>Up</v>
      </c>
      <c r="N1253" t="str">
        <f t="shared" si="255"/>
        <v>Down</v>
      </c>
      <c r="O1253" t="str">
        <f t="shared" si="256"/>
        <v>False</v>
      </c>
      <c r="P1253" t="str">
        <f t="shared" si="257"/>
        <v>Up</v>
      </c>
      <c r="Q1253" t="str">
        <f t="shared" si="258"/>
        <v>False</v>
      </c>
      <c r="U1253">
        <f t="shared" si="259"/>
        <v>1</v>
      </c>
      <c r="V1253">
        <f t="shared" si="260"/>
        <v>1</v>
      </c>
      <c r="W1253">
        <f t="shared" si="261"/>
        <v>1</v>
      </c>
      <c r="X1253">
        <f t="shared" si="262"/>
        <v>1</v>
      </c>
      <c r="Y1253">
        <f t="shared" si="263"/>
        <v>1</v>
      </c>
      <c r="AA1253">
        <f t="shared" si="264"/>
        <v>1</v>
      </c>
    </row>
    <row r="1254" spans="1:27">
      <c r="A1254" t="s">
        <v>1086</v>
      </c>
      <c r="B1254" t="s">
        <v>1085</v>
      </c>
      <c r="C1254" t="s">
        <v>1088</v>
      </c>
      <c r="D1254" t="s">
        <v>1067</v>
      </c>
      <c r="E1254" t="s">
        <v>1051</v>
      </c>
      <c r="F1254" t="s">
        <v>1013</v>
      </c>
      <c r="G1254" t="s">
        <v>1010</v>
      </c>
      <c r="L1254" t="str">
        <f t="shared" si="253"/>
        <v>Down</v>
      </c>
      <c r="M1254" t="str">
        <f t="shared" si="254"/>
        <v>Down</v>
      </c>
      <c r="N1254" t="str">
        <f t="shared" si="255"/>
        <v>Down</v>
      </c>
      <c r="O1254" t="str">
        <f t="shared" si="256"/>
        <v>False</v>
      </c>
      <c r="P1254" t="str">
        <f t="shared" si="257"/>
        <v>Down</v>
      </c>
      <c r="Q1254" t="str">
        <f t="shared" si="258"/>
        <v>False</v>
      </c>
      <c r="U1254">
        <f t="shared" si="259"/>
        <v>0</v>
      </c>
      <c r="V1254">
        <f t="shared" si="260"/>
        <v>0</v>
      </c>
      <c r="W1254">
        <f t="shared" si="261"/>
        <v>1</v>
      </c>
      <c r="X1254">
        <f t="shared" si="262"/>
        <v>1</v>
      </c>
      <c r="Y1254">
        <f t="shared" si="263"/>
        <v>1</v>
      </c>
      <c r="AA1254">
        <f t="shared" si="264"/>
        <v>1</v>
      </c>
    </row>
    <row r="1255" spans="1:27">
      <c r="A1255" t="s">
        <v>1040</v>
      </c>
      <c r="B1255" t="s">
        <v>1041</v>
      </c>
      <c r="C1255" t="s">
        <v>1001</v>
      </c>
      <c r="D1255" t="s">
        <v>1045</v>
      </c>
      <c r="E1255" t="s">
        <v>1001</v>
      </c>
      <c r="F1255" t="s">
        <v>1003</v>
      </c>
      <c r="L1255" t="str">
        <f t="shared" si="253"/>
        <v>False</v>
      </c>
      <c r="M1255" t="str">
        <f t="shared" si="254"/>
        <v>Up</v>
      </c>
      <c r="N1255" t="str">
        <f t="shared" si="255"/>
        <v>Up</v>
      </c>
      <c r="O1255" t="str">
        <f t="shared" si="256"/>
        <v>Down</v>
      </c>
      <c r="P1255" t="str">
        <f t="shared" si="257"/>
        <v>False</v>
      </c>
      <c r="Q1255" t="str">
        <f t="shared" si="258"/>
        <v>True</v>
      </c>
      <c r="U1255">
        <f t="shared" si="259"/>
        <v>1</v>
      </c>
      <c r="V1255">
        <f t="shared" si="260"/>
        <v>0</v>
      </c>
      <c r="W1255">
        <f t="shared" si="261"/>
        <v>1</v>
      </c>
      <c r="X1255">
        <f t="shared" si="262"/>
        <v>1</v>
      </c>
      <c r="Y1255">
        <f t="shared" si="263"/>
        <v>1</v>
      </c>
      <c r="AA1255">
        <f t="shared" si="264"/>
        <v>1</v>
      </c>
    </row>
    <row r="1256" spans="1:27">
      <c r="A1256" t="s">
        <v>1089</v>
      </c>
      <c r="B1256" t="s">
        <v>1095</v>
      </c>
      <c r="C1256" t="s">
        <v>1047</v>
      </c>
      <c r="D1256" t="s">
        <v>1035</v>
      </c>
      <c r="E1256" t="s">
        <v>1083</v>
      </c>
      <c r="L1256" t="str">
        <f t="shared" si="253"/>
        <v>Down</v>
      </c>
      <c r="M1256" t="str">
        <f t="shared" si="254"/>
        <v>Up</v>
      </c>
      <c r="N1256" t="str">
        <f t="shared" si="255"/>
        <v>Up</v>
      </c>
      <c r="O1256" t="str">
        <f t="shared" si="256"/>
        <v>Up</v>
      </c>
      <c r="P1256" t="str">
        <f t="shared" si="257"/>
        <v>True</v>
      </c>
      <c r="Q1256" t="str">
        <f t="shared" si="258"/>
        <v>True</v>
      </c>
      <c r="U1256">
        <f t="shared" si="259"/>
        <v>1</v>
      </c>
      <c r="V1256">
        <f t="shared" si="260"/>
        <v>0</v>
      </c>
      <c r="W1256">
        <f t="shared" si="261"/>
        <v>0</v>
      </c>
      <c r="X1256">
        <f t="shared" si="262"/>
        <v>0</v>
      </c>
      <c r="Y1256">
        <f t="shared" si="263"/>
        <v>0</v>
      </c>
      <c r="AA1256">
        <f t="shared" si="264"/>
        <v>1</v>
      </c>
    </row>
    <row r="1257" spans="1:27">
      <c r="A1257" t="s">
        <v>1048</v>
      </c>
      <c r="B1257" t="s">
        <v>1037</v>
      </c>
      <c r="C1257" t="s">
        <v>1036</v>
      </c>
      <c r="D1257" t="s">
        <v>1036</v>
      </c>
      <c r="E1257" t="s">
        <v>1035</v>
      </c>
      <c r="L1257" t="str">
        <f t="shared" si="253"/>
        <v>Down</v>
      </c>
      <c r="M1257" t="str">
        <f t="shared" si="254"/>
        <v>Down</v>
      </c>
      <c r="N1257" t="str">
        <f t="shared" si="255"/>
        <v>False</v>
      </c>
      <c r="O1257" t="str">
        <f t="shared" si="256"/>
        <v>Down</v>
      </c>
      <c r="P1257" t="str">
        <f t="shared" si="257"/>
        <v>True</v>
      </c>
      <c r="Q1257" t="str">
        <f t="shared" si="258"/>
        <v>True</v>
      </c>
      <c r="U1257">
        <f t="shared" si="259"/>
        <v>0</v>
      </c>
      <c r="V1257">
        <f t="shared" si="260"/>
        <v>1</v>
      </c>
      <c r="W1257">
        <f t="shared" si="261"/>
        <v>1</v>
      </c>
      <c r="X1257">
        <f t="shared" si="262"/>
        <v>0</v>
      </c>
      <c r="Y1257">
        <f t="shared" si="263"/>
        <v>0</v>
      </c>
      <c r="AA1257">
        <f t="shared" si="264"/>
        <v>1</v>
      </c>
    </row>
    <row r="1258" spans="1:27">
      <c r="A1258" t="s">
        <v>1051</v>
      </c>
      <c r="B1258" t="s">
        <v>1051</v>
      </c>
      <c r="C1258" t="s">
        <v>1053</v>
      </c>
      <c r="D1258" t="s">
        <v>1013</v>
      </c>
      <c r="E1258" t="s">
        <v>1066</v>
      </c>
      <c r="L1258" t="str">
        <f t="shared" si="253"/>
        <v>False</v>
      </c>
      <c r="M1258" t="str">
        <f t="shared" si="254"/>
        <v>Down</v>
      </c>
      <c r="N1258" t="str">
        <f t="shared" si="255"/>
        <v>Up</v>
      </c>
      <c r="O1258" t="str">
        <f t="shared" si="256"/>
        <v>False</v>
      </c>
      <c r="P1258" t="str">
        <f t="shared" si="257"/>
        <v>True</v>
      </c>
      <c r="Q1258" t="str">
        <f t="shared" si="258"/>
        <v>True</v>
      </c>
      <c r="U1258">
        <f t="shared" si="259"/>
        <v>1</v>
      </c>
      <c r="V1258">
        <f t="shared" si="260"/>
        <v>1</v>
      </c>
      <c r="W1258">
        <f t="shared" si="261"/>
        <v>1</v>
      </c>
      <c r="X1258">
        <f t="shared" si="262"/>
        <v>1</v>
      </c>
      <c r="Y1258">
        <f t="shared" si="263"/>
        <v>0</v>
      </c>
      <c r="AA1258">
        <f t="shared" si="264"/>
        <v>1</v>
      </c>
    </row>
    <row r="1259" spans="1:27">
      <c r="A1259" t="s">
        <v>1035</v>
      </c>
      <c r="B1259" t="s">
        <v>1036</v>
      </c>
      <c r="C1259" t="s">
        <v>1037</v>
      </c>
      <c r="D1259" t="s">
        <v>1081</v>
      </c>
      <c r="E1259" t="s">
        <v>1020</v>
      </c>
      <c r="F1259" t="s">
        <v>1020</v>
      </c>
      <c r="G1259" t="s">
        <v>1084</v>
      </c>
      <c r="L1259" t="str">
        <f t="shared" si="253"/>
        <v>Up</v>
      </c>
      <c r="M1259" t="str">
        <f t="shared" si="254"/>
        <v>Up</v>
      </c>
      <c r="N1259" t="str">
        <f t="shared" si="255"/>
        <v>Up</v>
      </c>
      <c r="O1259" t="str">
        <f t="shared" si="256"/>
        <v>False</v>
      </c>
      <c r="P1259" t="str">
        <f t="shared" si="257"/>
        <v>False</v>
      </c>
      <c r="Q1259" t="str">
        <f t="shared" si="258"/>
        <v>Down</v>
      </c>
      <c r="U1259">
        <f t="shared" si="259"/>
        <v>0</v>
      </c>
      <c r="V1259">
        <f t="shared" si="260"/>
        <v>0</v>
      </c>
      <c r="W1259">
        <f t="shared" si="261"/>
        <v>1</v>
      </c>
      <c r="X1259">
        <f t="shared" si="262"/>
        <v>1</v>
      </c>
      <c r="Y1259">
        <f t="shared" si="263"/>
        <v>1</v>
      </c>
      <c r="AA1259">
        <f t="shared" si="264"/>
        <v>1</v>
      </c>
    </row>
    <row r="1260" spans="1:27">
      <c r="A1260" t="s">
        <v>1015</v>
      </c>
      <c r="B1260" t="s">
        <v>1015</v>
      </c>
      <c r="C1260" t="s">
        <v>1050</v>
      </c>
      <c r="D1260" t="s">
        <v>1065</v>
      </c>
      <c r="L1260" t="str">
        <f t="shared" si="253"/>
        <v>False</v>
      </c>
      <c r="M1260" t="str">
        <f t="shared" si="254"/>
        <v>Down</v>
      </c>
      <c r="N1260" t="str">
        <f t="shared" si="255"/>
        <v>Down</v>
      </c>
      <c r="O1260" t="str">
        <f t="shared" si="256"/>
        <v>True</v>
      </c>
      <c r="P1260" t="str">
        <f t="shared" si="257"/>
        <v>True</v>
      </c>
      <c r="Q1260" t="str">
        <f t="shared" si="258"/>
        <v>True</v>
      </c>
      <c r="U1260">
        <f t="shared" si="259"/>
        <v>1</v>
      </c>
      <c r="V1260">
        <f t="shared" si="260"/>
        <v>0</v>
      </c>
      <c r="W1260">
        <f t="shared" si="261"/>
        <v>0</v>
      </c>
      <c r="X1260">
        <f t="shared" si="262"/>
        <v>0</v>
      </c>
      <c r="Y1260">
        <f t="shared" si="263"/>
        <v>0</v>
      </c>
      <c r="AA1260">
        <f t="shared" si="264"/>
        <v>1</v>
      </c>
    </row>
    <row r="1261" spans="1:27">
      <c r="A1261" t="s">
        <v>1080</v>
      </c>
      <c r="B1261" t="s">
        <v>1021</v>
      </c>
      <c r="C1261" t="s">
        <v>1021</v>
      </c>
      <c r="D1261" t="s">
        <v>1022</v>
      </c>
      <c r="E1261" t="s">
        <v>1073</v>
      </c>
      <c r="L1261" t="str">
        <f t="shared" si="253"/>
        <v>False</v>
      </c>
      <c r="M1261" t="str">
        <f t="shared" si="254"/>
        <v>False</v>
      </c>
      <c r="N1261" t="str">
        <f t="shared" si="255"/>
        <v>Up</v>
      </c>
      <c r="O1261" t="str">
        <f t="shared" si="256"/>
        <v>False</v>
      </c>
      <c r="P1261" t="str">
        <f t="shared" si="257"/>
        <v>True</v>
      </c>
      <c r="Q1261" t="str">
        <f t="shared" si="258"/>
        <v>True</v>
      </c>
      <c r="U1261">
        <f t="shared" si="259"/>
        <v>1</v>
      </c>
      <c r="V1261">
        <f t="shared" si="260"/>
        <v>1</v>
      </c>
      <c r="W1261">
        <f t="shared" si="261"/>
        <v>1</v>
      </c>
      <c r="X1261">
        <f t="shared" si="262"/>
        <v>1</v>
      </c>
      <c r="Y1261">
        <f t="shared" si="263"/>
        <v>0</v>
      </c>
      <c r="AA1261">
        <f t="shared" si="264"/>
        <v>1</v>
      </c>
    </row>
    <row r="1262" spans="1:27">
      <c r="A1262" t="s">
        <v>1030</v>
      </c>
      <c r="B1262" t="s">
        <v>1031</v>
      </c>
      <c r="C1262" t="s">
        <v>1029</v>
      </c>
      <c r="D1262" t="s">
        <v>1092</v>
      </c>
      <c r="E1262" t="s">
        <v>1032</v>
      </c>
      <c r="F1262" t="s">
        <v>1072</v>
      </c>
      <c r="G1262" t="s">
        <v>1072</v>
      </c>
      <c r="L1262" t="str">
        <f t="shared" si="253"/>
        <v>Down</v>
      </c>
      <c r="M1262" t="str">
        <f t="shared" si="254"/>
        <v>Up</v>
      </c>
      <c r="N1262" t="str">
        <f t="shared" si="255"/>
        <v>Up</v>
      </c>
      <c r="O1262" t="str">
        <f t="shared" si="256"/>
        <v>Up</v>
      </c>
      <c r="P1262" t="str">
        <f t="shared" si="257"/>
        <v>Up</v>
      </c>
      <c r="Q1262" t="str">
        <f t="shared" si="258"/>
        <v>False</v>
      </c>
      <c r="U1262">
        <f t="shared" si="259"/>
        <v>1</v>
      </c>
      <c r="V1262">
        <f t="shared" si="260"/>
        <v>0</v>
      </c>
      <c r="W1262">
        <f t="shared" si="261"/>
        <v>0</v>
      </c>
      <c r="X1262">
        <f t="shared" si="262"/>
        <v>0</v>
      </c>
      <c r="Y1262">
        <f t="shared" si="263"/>
        <v>1</v>
      </c>
      <c r="AA1262">
        <f t="shared" si="264"/>
        <v>1</v>
      </c>
    </row>
    <row r="1263" spans="1:27">
      <c r="A1263" t="s">
        <v>1062</v>
      </c>
      <c r="B1263" t="s">
        <v>1070</v>
      </c>
      <c r="C1263" t="s">
        <v>1042</v>
      </c>
      <c r="D1263" t="s">
        <v>1041</v>
      </c>
      <c r="E1263" t="s">
        <v>1004</v>
      </c>
      <c r="F1263" t="s">
        <v>1003</v>
      </c>
      <c r="G1263" t="s">
        <v>1003</v>
      </c>
      <c r="L1263" t="str">
        <f t="shared" si="253"/>
        <v>False</v>
      </c>
      <c r="M1263" t="str">
        <f t="shared" si="254"/>
        <v>Down</v>
      </c>
      <c r="N1263" t="str">
        <f t="shared" si="255"/>
        <v>Up</v>
      </c>
      <c r="O1263" t="str">
        <f t="shared" si="256"/>
        <v>Up</v>
      </c>
      <c r="P1263" t="str">
        <f t="shared" si="257"/>
        <v>Up</v>
      </c>
      <c r="Q1263" t="str">
        <f t="shared" si="258"/>
        <v>False</v>
      </c>
      <c r="U1263">
        <f t="shared" si="259"/>
        <v>1</v>
      </c>
      <c r="V1263">
        <f t="shared" si="260"/>
        <v>1</v>
      </c>
      <c r="W1263">
        <f t="shared" si="261"/>
        <v>0</v>
      </c>
      <c r="X1263">
        <f t="shared" si="262"/>
        <v>0</v>
      </c>
      <c r="Y1263">
        <f t="shared" si="263"/>
        <v>1</v>
      </c>
      <c r="AA1263">
        <f t="shared" si="264"/>
        <v>1</v>
      </c>
    </row>
    <row r="1264" spans="1:27">
      <c r="A1264" t="s">
        <v>1069</v>
      </c>
      <c r="B1264" t="s">
        <v>1033</v>
      </c>
      <c r="C1264" t="s">
        <v>1097</v>
      </c>
      <c r="D1264" t="s">
        <v>1092</v>
      </c>
      <c r="L1264" t="str">
        <f t="shared" si="253"/>
        <v>Up</v>
      </c>
      <c r="M1264" t="str">
        <f t="shared" si="254"/>
        <v>Down</v>
      </c>
      <c r="N1264" t="str">
        <f t="shared" si="255"/>
        <v>Down</v>
      </c>
      <c r="O1264" t="str">
        <f t="shared" si="256"/>
        <v>True</v>
      </c>
      <c r="P1264" t="str">
        <f t="shared" si="257"/>
        <v>True</v>
      </c>
      <c r="Q1264" t="str">
        <f t="shared" si="258"/>
        <v>True</v>
      </c>
      <c r="U1264">
        <f t="shared" si="259"/>
        <v>1</v>
      </c>
      <c r="V1264">
        <f t="shared" si="260"/>
        <v>0</v>
      </c>
      <c r="W1264">
        <f t="shared" si="261"/>
        <v>0</v>
      </c>
      <c r="X1264">
        <f t="shared" si="262"/>
        <v>0</v>
      </c>
      <c r="Y1264">
        <f t="shared" si="263"/>
        <v>0</v>
      </c>
      <c r="AA1264">
        <f t="shared" si="264"/>
        <v>1</v>
      </c>
    </row>
    <row r="1265" spans="1:27">
      <c r="A1265" t="s">
        <v>1011</v>
      </c>
      <c r="B1265" t="s">
        <v>1012</v>
      </c>
      <c r="C1265" t="s">
        <v>1008</v>
      </c>
      <c r="D1265" t="s">
        <v>1052</v>
      </c>
      <c r="E1265" t="s">
        <v>1094</v>
      </c>
      <c r="F1265" t="s">
        <v>1094</v>
      </c>
      <c r="L1265" t="str">
        <f t="shared" si="253"/>
        <v>Up</v>
      </c>
      <c r="M1265" t="str">
        <f t="shared" si="254"/>
        <v>False</v>
      </c>
      <c r="N1265" t="str">
        <f t="shared" si="255"/>
        <v>Down</v>
      </c>
      <c r="O1265" t="str">
        <f t="shared" si="256"/>
        <v>Down</v>
      </c>
      <c r="P1265" t="str">
        <f t="shared" si="257"/>
        <v>False</v>
      </c>
      <c r="Q1265" t="str">
        <f t="shared" si="258"/>
        <v>True</v>
      </c>
      <c r="U1265">
        <f t="shared" si="259"/>
        <v>1</v>
      </c>
      <c r="V1265">
        <f t="shared" si="260"/>
        <v>1</v>
      </c>
      <c r="W1265">
        <f t="shared" si="261"/>
        <v>0</v>
      </c>
      <c r="X1265">
        <f t="shared" si="262"/>
        <v>1</v>
      </c>
      <c r="Y1265">
        <f t="shared" si="263"/>
        <v>1</v>
      </c>
      <c r="AA1265">
        <f t="shared" si="264"/>
        <v>1</v>
      </c>
    </row>
    <row r="1266" spans="1:27">
      <c r="A1266" t="s">
        <v>1051</v>
      </c>
      <c r="B1266" t="s">
        <v>1012</v>
      </c>
      <c r="C1266" t="s">
        <v>1064</v>
      </c>
      <c r="D1266" t="s">
        <v>1009</v>
      </c>
      <c r="E1266" t="s">
        <v>1008</v>
      </c>
      <c r="F1266" t="s">
        <v>1007</v>
      </c>
      <c r="G1266" t="s">
        <v>1052</v>
      </c>
      <c r="L1266" t="str">
        <f t="shared" si="253"/>
        <v>False</v>
      </c>
      <c r="M1266" t="str">
        <f t="shared" si="254"/>
        <v>Down</v>
      </c>
      <c r="N1266" t="str">
        <f t="shared" si="255"/>
        <v>Down</v>
      </c>
      <c r="O1266" t="str">
        <f t="shared" si="256"/>
        <v>Down</v>
      </c>
      <c r="P1266" t="str">
        <f t="shared" si="257"/>
        <v>Down</v>
      </c>
      <c r="Q1266" t="str">
        <f t="shared" si="258"/>
        <v>Up</v>
      </c>
      <c r="U1266">
        <f t="shared" si="259"/>
        <v>1</v>
      </c>
      <c r="V1266">
        <f t="shared" si="260"/>
        <v>0</v>
      </c>
      <c r="W1266">
        <f t="shared" si="261"/>
        <v>0</v>
      </c>
      <c r="X1266">
        <f t="shared" si="262"/>
        <v>0</v>
      </c>
      <c r="Y1266">
        <f t="shared" si="263"/>
        <v>1</v>
      </c>
      <c r="AA1266">
        <f t="shared" si="264"/>
        <v>1</v>
      </c>
    </row>
    <row r="1267" spans="1:27">
      <c r="A1267" t="s">
        <v>1012</v>
      </c>
      <c r="B1267" t="s">
        <v>1014</v>
      </c>
      <c r="C1267" t="s">
        <v>1067</v>
      </c>
      <c r="D1267" t="s">
        <v>1015</v>
      </c>
      <c r="E1267" t="s">
        <v>1043</v>
      </c>
      <c r="L1267" t="str">
        <f t="shared" si="253"/>
        <v>False</v>
      </c>
      <c r="M1267" t="str">
        <f t="shared" si="254"/>
        <v>Up</v>
      </c>
      <c r="N1267" t="str">
        <f t="shared" si="255"/>
        <v>Up</v>
      </c>
      <c r="O1267" t="str">
        <f t="shared" si="256"/>
        <v>False</v>
      </c>
      <c r="P1267" t="str">
        <f t="shared" si="257"/>
        <v>True</v>
      </c>
      <c r="Q1267" t="str">
        <f t="shared" si="258"/>
        <v>True</v>
      </c>
      <c r="U1267">
        <f t="shared" si="259"/>
        <v>1</v>
      </c>
      <c r="V1267">
        <f t="shared" si="260"/>
        <v>0</v>
      </c>
      <c r="W1267">
        <f t="shared" si="261"/>
        <v>1</v>
      </c>
      <c r="X1267">
        <f t="shared" si="262"/>
        <v>1</v>
      </c>
      <c r="Y1267">
        <f t="shared" si="263"/>
        <v>0</v>
      </c>
      <c r="AA1267">
        <f t="shared" si="264"/>
        <v>1</v>
      </c>
    </row>
    <row r="1268" spans="1:27">
      <c r="A1268" t="s">
        <v>1052</v>
      </c>
      <c r="B1268" t="s">
        <v>1052</v>
      </c>
      <c r="C1268" t="s">
        <v>1090</v>
      </c>
      <c r="D1268" t="s">
        <v>1096</v>
      </c>
      <c r="E1268" t="s">
        <v>1069</v>
      </c>
      <c r="F1268" t="s">
        <v>1032</v>
      </c>
      <c r="L1268" t="str">
        <f t="shared" si="253"/>
        <v>False</v>
      </c>
      <c r="M1268" t="str">
        <f t="shared" si="254"/>
        <v>Down</v>
      </c>
      <c r="N1268" t="str">
        <f t="shared" si="255"/>
        <v>Down</v>
      </c>
      <c r="O1268" t="str">
        <f t="shared" si="256"/>
        <v>False</v>
      </c>
      <c r="P1268" t="str">
        <f t="shared" si="257"/>
        <v>Down</v>
      </c>
      <c r="Q1268" t="str">
        <f t="shared" si="258"/>
        <v>True</v>
      </c>
      <c r="U1268">
        <f t="shared" si="259"/>
        <v>1</v>
      </c>
      <c r="V1268">
        <f t="shared" si="260"/>
        <v>0</v>
      </c>
      <c r="W1268">
        <f t="shared" si="261"/>
        <v>1</v>
      </c>
      <c r="X1268">
        <f t="shared" si="262"/>
        <v>1</v>
      </c>
      <c r="Y1268">
        <f t="shared" si="263"/>
        <v>0</v>
      </c>
      <c r="AA1268">
        <f t="shared" si="264"/>
        <v>1</v>
      </c>
    </row>
    <row r="1269" spans="1:27">
      <c r="A1269" t="s">
        <v>1009</v>
      </c>
      <c r="B1269" t="s">
        <v>1009</v>
      </c>
      <c r="C1269" t="s">
        <v>1064</v>
      </c>
      <c r="D1269" t="s">
        <v>1012</v>
      </c>
      <c r="E1269" t="s">
        <v>1013</v>
      </c>
      <c r="F1269" t="s">
        <v>1014</v>
      </c>
      <c r="G1269" t="s">
        <v>1014</v>
      </c>
      <c r="L1269" t="str">
        <f t="shared" si="253"/>
        <v>False</v>
      </c>
      <c r="M1269" t="str">
        <f t="shared" si="254"/>
        <v>Up</v>
      </c>
      <c r="N1269" t="str">
        <f t="shared" si="255"/>
        <v>Up</v>
      </c>
      <c r="O1269" t="str">
        <f t="shared" si="256"/>
        <v>Up</v>
      </c>
      <c r="P1269" t="str">
        <f t="shared" si="257"/>
        <v>Up</v>
      </c>
      <c r="Q1269" t="str">
        <f t="shared" si="258"/>
        <v>False</v>
      </c>
      <c r="U1269">
        <f t="shared" si="259"/>
        <v>1</v>
      </c>
      <c r="V1269">
        <f t="shared" si="260"/>
        <v>0</v>
      </c>
      <c r="W1269">
        <f t="shared" si="261"/>
        <v>0</v>
      </c>
      <c r="X1269">
        <f t="shared" si="262"/>
        <v>0</v>
      </c>
      <c r="Y1269">
        <f t="shared" si="263"/>
        <v>1</v>
      </c>
      <c r="AA1269">
        <f t="shared" si="264"/>
        <v>1</v>
      </c>
    </row>
    <row r="1270" spans="1:27">
      <c r="A1270" t="s">
        <v>1072</v>
      </c>
      <c r="B1270" t="s">
        <v>1030</v>
      </c>
      <c r="C1270" t="s">
        <v>1092</v>
      </c>
      <c r="D1270" t="s">
        <v>1069</v>
      </c>
      <c r="E1270" t="s">
        <v>1069</v>
      </c>
      <c r="L1270" t="str">
        <f t="shared" ref="L1270:L1333" si="265">IF(OR(A1270="",B1270=""),"True",IF(AND(A1270-B1270&lt;0, A1270-B1270&gt;-4),"Up",IF(AND(A1270-B1270&gt;0,A1270-B1270&lt;4),"Down","False")))</f>
        <v>Down</v>
      </c>
      <c r="M1270" t="str">
        <f t="shared" ref="M1270:M1333" si="266">IF(OR(B1270="",C1270=""),"True",IF(AND(B1270-C1270&lt;0, B1270-C1270&gt;-4),"Up",IF(AND(B1270-C1270&gt;0,B1270-C1270&lt;4),"Down","False")))</f>
        <v>Up</v>
      </c>
      <c r="N1270" t="str">
        <f t="shared" ref="N1270:N1333" si="267">IF(OR(C1270="",D1270=""),"True",IF(AND(C1270-D1270&lt;0, C1270-D1270&gt;-4),"Up",IF(AND(C1270-D1270&gt;0,C1270-D1270&lt;4),"Down","False")))</f>
        <v>False</v>
      </c>
      <c r="O1270" t="str">
        <f t="shared" ref="O1270:O1333" si="268">IF(OR(D1270="",E1270=""),"True",IF(AND(D1270-E1270&lt;0, D1270-E1270&gt;-4),"Up",IF(AND(D1270-E1270&gt;0,D1270-E1270&lt;4),"Down","False")))</f>
        <v>False</v>
      </c>
      <c r="P1270" t="str">
        <f t="shared" ref="P1270:P1333" si="269">IF(OR(E1270="",F1270=""),"True",IF(AND(E1270-F1270&lt;0, E1270-F1270&gt;-4),"Up",IF(AND(E1270-F1270&gt;0,E1270-F1270&lt;4),"Down","False")))</f>
        <v>True</v>
      </c>
      <c r="Q1270" t="str">
        <f t="shared" ref="Q1270:Q1333" si="270">IF(OR(F1270="",G1270=""),"True",IF(AND(F1270-G1270&lt;0, F1270-G1270&gt;-4),"Up",IF(AND(F1270-G1270&gt;0,F1270-G1270&lt;4),"Down","False")))</f>
        <v>True</v>
      </c>
      <c r="U1270">
        <f t="shared" si="259"/>
        <v>1</v>
      </c>
      <c r="V1270">
        <f t="shared" si="260"/>
        <v>1</v>
      </c>
      <c r="W1270">
        <f t="shared" si="261"/>
        <v>1</v>
      </c>
      <c r="X1270">
        <f t="shared" si="262"/>
        <v>1</v>
      </c>
      <c r="Y1270">
        <f t="shared" si="263"/>
        <v>0</v>
      </c>
      <c r="AA1270">
        <f t="shared" si="264"/>
        <v>1</v>
      </c>
    </row>
    <row r="1271" spans="1:27">
      <c r="A1271" t="s">
        <v>1010</v>
      </c>
      <c r="B1271" t="s">
        <v>1007</v>
      </c>
      <c r="C1271" t="s">
        <v>1008</v>
      </c>
      <c r="D1271" t="s">
        <v>1009</v>
      </c>
      <c r="E1271" t="s">
        <v>1064</v>
      </c>
      <c r="F1271" t="s">
        <v>1011</v>
      </c>
      <c r="L1271" t="str">
        <f t="shared" si="265"/>
        <v>Down</v>
      </c>
      <c r="M1271" t="str">
        <f t="shared" si="266"/>
        <v>Up</v>
      </c>
      <c r="N1271" t="str">
        <f t="shared" si="267"/>
        <v>Up</v>
      </c>
      <c r="O1271" t="str">
        <f t="shared" si="268"/>
        <v>Up</v>
      </c>
      <c r="P1271" t="str">
        <f t="shared" si="269"/>
        <v>Up</v>
      </c>
      <c r="Q1271" t="str">
        <f t="shared" si="270"/>
        <v>True</v>
      </c>
      <c r="U1271">
        <f t="shared" si="259"/>
        <v>1</v>
      </c>
      <c r="V1271">
        <f t="shared" si="260"/>
        <v>0</v>
      </c>
      <c r="W1271">
        <f t="shared" si="261"/>
        <v>0</v>
      </c>
      <c r="X1271">
        <f t="shared" si="262"/>
        <v>0</v>
      </c>
      <c r="Y1271">
        <f t="shared" si="263"/>
        <v>0</v>
      </c>
      <c r="AA1271">
        <f t="shared" si="264"/>
        <v>1</v>
      </c>
    </row>
    <row r="1272" spans="1:27">
      <c r="A1272" t="s">
        <v>1000</v>
      </c>
      <c r="B1272" t="s">
        <v>1001</v>
      </c>
      <c r="C1272" t="s">
        <v>1001</v>
      </c>
      <c r="D1272" t="s">
        <v>1045</v>
      </c>
      <c r="L1272" t="str">
        <f t="shared" si="265"/>
        <v>Up</v>
      </c>
      <c r="M1272" t="str">
        <f t="shared" si="266"/>
        <v>False</v>
      </c>
      <c r="N1272" t="str">
        <f t="shared" si="267"/>
        <v>Up</v>
      </c>
      <c r="O1272" t="str">
        <f t="shared" si="268"/>
        <v>True</v>
      </c>
      <c r="P1272" t="str">
        <f t="shared" si="269"/>
        <v>True</v>
      </c>
      <c r="Q1272" t="str">
        <f t="shared" si="270"/>
        <v>True</v>
      </c>
      <c r="U1272">
        <f t="shared" si="259"/>
        <v>1</v>
      </c>
      <c r="V1272">
        <f t="shared" si="260"/>
        <v>1</v>
      </c>
      <c r="W1272">
        <f t="shared" si="261"/>
        <v>0</v>
      </c>
      <c r="X1272">
        <f t="shared" si="262"/>
        <v>0</v>
      </c>
      <c r="Y1272">
        <f t="shared" si="263"/>
        <v>0</v>
      </c>
      <c r="AA1272">
        <f t="shared" si="264"/>
        <v>1</v>
      </c>
    </row>
    <row r="1273" spans="1:27">
      <c r="A1273" t="s">
        <v>1008</v>
      </c>
      <c r="B1273" t="s">
        <v>1010</v>
      </c>
      <c r="C1273" t="s">
        <v>1011</v>
      </c>
      <c r="D1273" t="s">
        <v>1053</v>
      </c>
      <c r="E1273" t="s">
        <v>1049</v>
      </c>
      <c r="L1273" t="str">
        <f t="shared" si="265"/>
        <v>Up</v>
      </c>
      <c r="M1273" t="str">
        <f t="shared" si="266"/>
        <v>Up</v>
      </c>
      <c r="N1273" t="str">
        <f t="shared" si="267"/>
        <v>Up</v>
      </c>
      <c r="O1273" t="str">
        <f t="shared" si="268"/>
        <v>Up</v>
      </c>
      <c r="P1273" t="str">
        <f t="shared" si="269"/>
        <v>True</v>
      </c>
      <c r="Q1273" t="str">
        <f t="shared" si="270"/>
        <v>True</v>
      </c>
      <c r="U1273">
        <f t="shared" si="259"/>
        <v>0</v>
      </c>
      <c r="V1273">
        <f t="shared" si="260"/>
        <v>0</v>
      </c>
      <c r="W1273">
        <f t="shared" si="261"/>
        <v>0</v>
      </c>
      <c r="X1273">
        <f t="shared" si="262"/>
        <v>0</v>
      </c>
      <c r="Y1273">
        <f t="shared" si="263"/>
        <v>0</v>
      </c>
      <c r="AA1273">
        <f t="shared" si="264"/>
        <v>0</v>
      </c>
    </row>
    <row r="1274" spans="1:27">
      <c r="A1274" t="s">
        <v>1005</v>
      </c>
      <c r="B1274" t="s">
        <v>1069</v>
      </c>
      <c r="C1274" t="s">
        <v>1061</v>
      </c>
      <c r="D1274" t="s">
        <v>1094</v>
      </c>
      <c r="L1274" t="str">
        <f t="shared" si="265"/>
        <v>Down</v>
      </c>
      <c r="M1274" t="str">
        <f t="shared" si="266"/>
        <v>Up</v>
      </c>
      <c r="N1274" t="str">
        <f t="shared" si="267"/>
        <v>False</v>
      </c>
      <c r="O1274" t="str">
        <f t="shared" si="268"/>
        <v>True</v>
      </c>
      <c r="P1274" t="str">
        <f t="shared" si="269"/>
        <v>True</v>
      </c>
      <c r="Q1274" t="str">
        <f t="shared" si="270"/>
        <v>True</v>
      </c>
      <c r="U1274">
        <f t="shared" si="259"/>
        <v>1</v>
      </c>
      <c r="V1274">
        <f t="shared" si="260"/>
        <v>1</v>
      </c>
      <c r="W1274">
        <f t="shared" si="261"/>
        <v>1</v>
      </c>
      <c r="X1274">
        <f t="shared" si="262"/>
        <v>0</v>
      </c>
      <c r="Y1274">
        <f t="shared" si="263"/>
        <v>0</v>
      </c>
      <c r="AA1274">
        <f t="shared" si="264"/>
        <v>1</v>
      </c>
    </row>
    <row r="1275" spans="1:27">
      <c r="A1275" t="s">
        <v>1011</v>
      </c>
      <c r="B1275" t="s">
        <v>1014</v>
      </c>
      <c r="C1275" t="s">
        <v>1066</v>
      </c>
      <c r="D1275" t="s">
        <v>1088</v>
      </c>
      <c r="E1275" t="s">
        <v>1086</v>
      </c>
      <c r="L1275" t="str">
        <f t="shared" si="265"/>
        <v>False</v>
      </c>
      <c r="M1275" t="str">
        <f t="shared" si="266"/>
        <v>Up</v>
      </c>
      <c r="N1275" t="str">
        <f t="shared" si="267"/>
        <v>Up</v>
      </c>
      <c r="O1275" t="str">
        <f t="shared" si="268"/>
        <v>False</v>
      </c>
      <c r="P1275" t="str">
        <f t="shared" si="269"/>
        <v>True</v>
      </c>
      <c r="Q1275" t="str">
        <f t="shared" si="270"/>
        <v>True</v>
      </c>
      <c r="U1275">
        <f t="shared" si="259"/>
        <v>1</v>
      </c>
      <c r="V1275">
        <f t="shared" si="260"/>
        <v>0</v>
      </c>
      <c r="W1275">
        <f t="shared" si="261"/>
        <v>1</v>
      </c>
      <c r="X1275">
        <f t="shared" si="262"/>
        <v>1</v>
      </c>
      <c r="Y1275">
        <f t="shared" si="263"/>
        <v>0</v>
      </c>
      <c r="AA1275">
        <f t="shared" si="264"/>
        <v>1</v>
      </c>
    </row>
    <row r="1276" spans="1:27">
      <c r="A1276" t="s">
        <v>1092</v>
      </c>
      <c r="B1276" t="s">
        <v>1032</v>
      </c>
      <c r="C1276" t="s">
        <v>1069</v>
      </c>
      <c r="D1276" t="s">
        <v>1094</v>
      </c>
      <c r="E1276" t="s">
        <v>1010</v>
      </c>
      <c r="F1276" t="s">
        <v>1011</v>
      </c>
      <c r="G1276" t="s">
        <v>1013</v>
      </c>
      <c r="L1276" t="str">
        <f t="shared" si="265"/>
        <v>Up</v>
      </c>
      <c r="M1276" t="str">
        <f t="shared" si="266"/>
        <v>Up</v>
      </c>
      <c r="N1276" t="str">
        <f t="shared" si="267"/>
        <v>False</v>
      </c>
      <c r="O1276" t="str">
        <f t="shared" si="268"/>
        <v>False</v>
      </c>
      <c r="P1276" t="str">
        <f t="shared" si="269"/>
        <v>Up</v>
      </c>
      <c r="Q1276" t="str">
        <f t="shared" si="270"/>
        <v>False</v>
      </c>
      <c r="U1276">
        <f t="shared" si="259"/>
        <v>0</v>
      </c>
      <c r="V1276">
        <f t="shared" si="260"/>
        <v>1</v>
      </c>
      <c r="W1276">
        <f t="shared" si="261"/>
        <v>1</v>
      </c>
      <c r="X1276">
        <f t="shared" si="262"/>
        <v>1</v>
      </c>
      <c r="Y1276">
        <f t="shared" si="263"/>
        <v>1</v>
      </c>
      <c r="AA1276">
        <f t="shared" si="264"/>
        <v>1</v>
      </c>
    </row>
    <row r="1277" spans="1:27">
      <c r="A1277" t="s">
        <v>1057</v>
      </c>
      <c r="B1277" t="s">
        <v>1028</v>
      </c>
      <c r="C1277" t="s">
        <v>1054</v>
      </c>
      <c r="D1277" t="s">
        <v>1055</v>
      </c>
      <c r="L1277" t="str">
        <f t="shared" si="265"/>
        <v>Down</v>
      </c>
      <c r="M1277" t="str">
        <f t="shared" si="266"/>
        <v>Down</v>
      </c>
      <c r="N1277" t="str">
        <f t="shared" si="267"/>
        <v>Up</v>
      </c>
      <c r="O1277" t="str">
        <f t="shared" si="268"/>
        <v>True</v>
      </c>
      <c r="P1277" t="str">
        <f t="shared" si="269"/>
        <v>True</v>
      </c>
      <c r="Q1277" t="str">
        <f t="shared" si="270"/>
        <v>True</v>
      </c>
      <c r="U1277">
        <f t="shared" si="259"/>
        <v>0</v>
      </c>
      <c r="V1277">
        <f t="shared" si="260"/>
        <v>1</v>
      </c>
      <c r="W1277">
        <f t="shared" si="261"/>
        <v>0</v>
      </c>
      <c r="X1277">
        <f t="shared" si="262"/>
        <v>0</v>
      </c>
      <c r="Y1277">
        <f t="shared" si="263"/>
        <v>0</v>
      </c>
      <c r="AA1277">
        <f t="shared" si="264"/>
        <v>1</v>
      </c>
    </row>
    <row r="1278" spans="1:27">
      <c r="A1278" t="s">
        <v>1087</v>
      </c>
      <c r="B1278" t="s">
        <v>1044</v>
      </c>
      <c r="C1278" t="s">
        <v>1095</v>
      </c>
      <c r="D1278" t="s">
        <v>1047</v>
      </c>
      <c r="E1278" t="s">
        <v>1080</v>
      </c>
      <c r="F1278" t="s">
        <v>1036</v>
      </c>
      <c r="G1278" t="s">
        <v>1084</v>
      </c>
      <c r="L1278" t="str">
        <f t="shared" si="265"/>
        <v>Up</v>
      </c>
      <c r="M1278" t="str">
        <f t="shared" si="266"/>
        <v>Up</v>
      </c>
      <c r="N1278" t="str">
        <f t="shared" si="267"/>
        <v>Up</v>
      </c>
      <c r="O1278" t="str">
        <f t="shared" si="268"/>
        <v>False</v>
      </c>
      <c r="P1278" t="str">
        <f t="shared" si="269"/>
        <v>Down</v>
      </c>
      <c r="Q1278" t="str">
        <f t="shared" si="270"/>
        <v>False</v>
      </c>
      <c r="U1278">
        <f t="shared" si="259"/>
        <v>0</v>
      </c>
      <c r="V1278">
        <f t="shared" si="260"/>
        <v>0</v>
      </c>
      <c r="W1278">
        <f t="shared" si="261"/>
        <v>1</v>
      </c>
      <c r="X1278">
        <f t="shared" si="262"/>
        <v>1</v>
      </c>
      <c r="Y1278">
        <f t="shared" si="263"/>
        <v>1</v>
      </c>
      <c r="AA1278">
        <f t="shared" si="264"/>
        <v>1</v>
      </c>
    </row>
    <row r="1279" spans="1:27">
      <c r="A1279" t="s">
        <v>1034</v>
      </c>
      <c r="B1279" t="s">
        <v>1034</v>
      </c>
      <c r="C1279" t="s">
        <v>1089</v>
      </c>
      <c r="D1279" t="s">
        <v>1095</v>
      </c>
      <c r="E1279" t="s">
        <v>1015</v>
      </c>
      <c r="F1279" t="s">
        <v>1014</v>
      </c>
      <c r="L1279" t="str">
        <f t="shared" si="265"/>
        <v>False</v>
      </c>
      <c r="M1279" t="str">
        <f t="shared" si="266"/>
        <v>Down</v>
      </c>
      <c r="N1279" t="str">
        <f t="shared" si="267"/>
        <v>Down</v>
      </c>
      <c r="O1279" t="str">
        <f t="shared" si="268"/>
        <v>False</v>
      </c>
      <c r="P1279" t="str">
        <f t="shared" si="269"/>
        <v>False</v>
      </c>
      <c r="Q1279" t="str">
        <f t="shared" si="270"/>
        <v>True</v>
      </c>
      <c r="U1279">
        <f t="shared" si="259"/>
        <v>1</v>
      </c>
      <c r="V1279">
        <f t="shared" si="260"/>
        <v>0</v>
      </c>
      <c r="W1279">
        <f t="shared" si="261"/>
        <v>1</v>
      </c>
      <c r="X1279">
        <f t="shared" si="262"/>
        <v>1</v>
      </c>
      <c r="Y1279">
        <f t="shared" si="263"/>
        <v>1</v>
      </c>
      <c r="AA1279">
        <f t="shared" si="264"/>
        <v>1</v>
      </c>
    </row>
    <row r="1280" spans="1:27">
      <c r="A1280" t="s">
        <v>1077</v>
      </c>
      <c r="B1280" t="s">
        <v>1015</v>
      </c>
      <c r="C1280" t="s">
        <v>1067</v>
      </c>
      <c r="D1280" t="s">
        <v>1066</v>
      </c>
      <c r="E1280" t="s">
        <v>1051</v>
      </c>
      <c r="F1280" t="s">
        <v>1014</v>
      </c>
      <c r="G1280" t="s">
        <v>1011</v>
      </c>
      <c r="L1280" t="str">
        <f t="shared" si="265"/>
        <v>Down</v>
      </c>
      <c r="M1280" t="str">
        <f t="shared" si="266"/>
        <v>Down</v>
      </c>
      <c r="N1280" t="str">
        <f t="shared" si="267"/>
        <v>Down</v>
      </c>
      <c r="O1280" t="str">
        <f t="shared" si="268"/>
        <v>False</v>
      </c>
      <c r="P1280" t="str">
        <f t="shared" si="269"/>
        <v>Up</v>
      </c>
      <c r="Q1280" t="str">
        <f t="shared" si="270"/>
        <v>False</v>
      </c>
      <c r="U1280">
        <f t="shared" si="259"/>
        <v>0</v>
      </c>
      <c r="V1280">
        <f t="shared" si="260"/>
        <v>0</v>
      </c>
      <c r="W1280">
        <f t="shared" si="261"/>
        <v>1</v>
      </c>
      <c r="X1280">
        <f t="shared" si="262"/>
        <v>1</v>
      </c>
      <c r="Y1280">
        <f t="shared" si="263"/>
        <v>1</v>
      </c>
      <c r="AA1280">
        <f t="shared" si="264"/>
        <v>1</v>
      </c>
    </row>
    <row r="1281" spans="1:27">
      <c r="A1281" t="s">
        <v>1026</v>
      </c>
      <c r="B1281" t="s">
        <v>1054</v>
      </c>
      <c r="C1281" t="s">
        <v>1025</v>
      </c>
      <c r="D1281" t="s">
        <v>1024</v>
      </c>
      <c r="E1281" t="s">
        <v>1041</v>
      </c>
      <c r="L1281" t="str">
        <f t="shared" si="265"/>
        <v>Up</v>
      </c>
      <c r="M1281" t="str">
        <f t="shared" si="266"/>
        <v>Down</v>
      </c>
      <c r="N1281" t="str">
        <f t="shared" si="267"/>
        <v>Down</v>
      </c>
      <c r="O1281" t="str">
        <f t="shared" si="268"/>
        <v>False</v>
      </c>
      <c r="P1281" t="str">
        <f t="shared" si="269"/>
        <v>True</v>
      </c>
      <c r="Q1281" t="str">
        <f t="shared" si="270"/>
        <v>True</v>
      </c>
      <c r="U1281">
        <f t="shared" si="259"/>
        <v>1</v>
      </c>
      <c r="V1281">
        <f t="shared" si="260"/>
        <v>0</v>
      </c>
      <c r="W1281">
        <f t="shared" si="261"/>
        <v>1</v>
      </c>
      <c r="X1281">
        <f t="shared" si="262"/>
        <v>1</v>
      </c>
      <c r="Y1281">
        <f t="shared" si="263"/>
        <v>0</v>
      </c>
      <c r="AA1281">
        <f t="shared" si="264"/>
        <v>1</v>
      </c>
    </row>
    <row r="1282" spans="1:27">
      <c r="A1282" t="s">
        <v>1039</v>
      </c>
      <c r="B1282" t="s">
        <v>1063</v>
      </c>
      <c r="C1282" t="s">
        <v>1039</v>
      </c>
      <c r="D1282" t="s">
        <v>1040</v>
      </c>
      <c r="E1282" t="s">
        <v>1041</v>
      </c>
      <c r="F1282" t="s">
        <v>1001</v>
      </c>
      <c r="L1282" t="str">
        <f t="shared" si="265"/>
        <v>Down</v>
      </c>
      <c r="M1282" t="str">
        <f t="shared" si="266"/>
        <v>Up</v>
      </c>
      <c r="N1282" t="str">
        <f t="shared" si="267"/>
        <v>Up</v>
      </c>
      <c r="O1282" t="str">
        <f t="shared" si="268"/>
        <v>False</v>
      </c>
      <c r="P1282" t="str">
        <f t="shared" si="269"/>
        <v>Up</v>
      </c>
      <c r="Q1282" t="str">
        <f t="shared" si="270"/>
        <v>True</v>
      </c>
      <c r="U1282">
        <f t="shared" ref="U1282:U1345" si="271">IF(AND(NOT(L1282 = "False"),OR(L1282 = M1282, M1282 = "True")),0,1)</f>
        <v>1</v>
      </c>
      <c r="V1282">
        <f t="shared" ref="V1282:V1345" si="272">IF(AND(NOT(M1282 = "False"),OR(M1282 = N1282, N1282 = "True")),0,1)</f>
        <v>0</v>
      </c>
      <c r="W1282">
        <f t="shared" ref="W1282:W1345" si="273">IF(AND(NOT(N1282 = "False"),OR(N1282 = O1282, O1282 = "True")),0,1)</f>
        <v>1</v>
      </c>
      <c r="X1282">
        <f t="shared" ref="X1282:X1345" si="274">IF(AND(NOT(O1282 = "False"),OR(O1282 = P1282, P1282 = "True")),0,1)</f>
        <v>1</v>
      </c>
      <c r="Y1282">
        <f t="shared" ref="Y1282:Y1345" si="275">IF(AND(NOT(P1282 = "False"),OR(P1282 = Q1282, Q1282 = "True")),0,1)</f>
        <v>0</v>
      </c>
      <c r="AA1282">
        <f t="shared" ref="AA1282:AA1345" si="276">IF(COUNTIF(U1282:Y1282,1)=0,0,1)</f>
        <v>1</v>
      </c>
    </row>
    <row r="1283" spans="1:27">
      <c r="A1283" t="s">
        <v>1079</v>
      </c>
      <c r="B1283" t="s">
        <v>1095</v>
      </c>
      <c r="C1283" t="s">
        <v>1043</v>
      </c>
      <c r="D1283" t="s">
        <v>1077</v>
      </c>
      <c r="L1283" t="str">
        <f t="shared" si="265"/>
        <v>False</v>
      </c>
      <c r="M1283" t="str">
        <f t="shared" si="266"/>
        <v>Down</v>
      </c>
      <c r="N1283" t="str">
        <f t="shared" si="267"/>
        <v>False</v>
      </c>
      <c r="O1283" t="str">
        <f t="shared" si="268"/>
        <v>True</v>
      </c>
      <c r="P1283" t="str">
        <f t="shared" si="269"/>
        <v>True</v>
      </c>
      <c r="Q1283" t="str">
        <f t="shared" si="270"/>
        <v>True</v>
      </c>
      <c r="U1283">
        <f t="shared" si="271"/>
        <v>1</v>
      </c>
      <c r="V1283">
        <f t="shared" si="272"/>
        <v>1</v>
      </c>
      <c r="W1283">
        <f t="shared" si="273"/>
        <v>1</v>
      </c>
      <c r="X1283">
        <f t="shared" si="274"/>
        <v>0</v>
      </c>
      <c r="Y1283">
        <f t="shared" si="275"/>
        <v>0</v>
      </c>
      <c r="AA1283">
        <f t="shared" si="276"/>
        <v>1</v>
      </c>
    </row>
    <row r="1284" spans="1:27">
      <c r="A1284" t="s">
        <v>1005</v>
      </c>
      <c r="B1284" t="s">
        <v>1094</v>
      </c>
      <c r="C1284" t="s">
        <v>1007</v>
      </c>
      <c r="D1284" t="s">
        <v>1010</v>
      </c>
      <c r="E1284" t="s">
        <v>1049</v>
      </c>
      <c r="L1284" t="str">
        <f t="shared" si="265"/>
        <v>False</v>
      </c>
      <c r="M1284" t="str">
        <f t="shared" si="266"/>
        <v>Up</v>
      </c>
      <c r="N1284" t="str">
        <f t="shared" si="267"/>
        <v>Up</v>
      </c>
      <c r="O1284" t="str">
        <f t="shared" si="268"/>
        <v>False</v>
      </c>
      <c r="P1284" t="str">
        <f t="shared" si="269"/>
        <v>True</v>
      </c>
      <c r="Q1284" t="str">
        <f t="shared" si="270"/>
        <v>True</v>
      </c>
      <c r="U1284">
        <f t="shared" si="271"/>
        <v>1</v>
      </c>
      <c r="V1284">
        <f t="shared" si="272"/>
        <v>0</v>
      </c>
      <c r="W1284">
        <f t="shared" si="273"/>
        <v>1</v>
      </c>
      <c r="X1284">
        <f t="shared" si="274"/>
        <v>1</v>
      </c>
      <c r="Y1284">
        <f t="shared" si="275"/>
        <v>0</v>
      </c>
      <c r="AA1284">
        <f t="shared" si="276"/>
        <v>1</v>
      </c>
    </row>
    <row r="1285" spans="1:27">
      <c r="A1285" t="s">
        <v>1067</v>
      </c>
      <c r="B1285" t="s">
        <v>1043</v>
      </c>
      <c r="C1285" t="s">
        <v>1095</v>
      </c>
      <c r="D1285" t="s">
        <v>1036</v>
      </c>
      <c r="E1285" t="s">
        <v>1048</v>
      </c>
      <c r="F1285" t="s">
        <v>1048</v>
      </c>
      <c r="L1285" t="str">
        <f t="shared" si="265"/>
        <v>False</v>
      </c>
      <c r="M1285" t="str">
        <f t="shared" si="266"/>
        <v>Up</v>
      </c>
      <c r="N1285" t="str">
        <f t="shared" si="267"/>
        <v>False</v>
      </c>
      <c r="O1285" t="str">
        <f t="shared" si="268"/>
        <v>False</v>
      </c>
      <c r="P1285" t="str">
        <f t="shared" si="269"/>
        <v>False</v>
      </c>
      <c r="Q1285" t="str">
        <f t="shared" si="270"/>
        <v>True</v>
      </c>
      <c r="U1285">
        <f t="shared" si="271"/>
        <v>1</v>
      </c>
      <c r="V1285">
        <f t="shared" si="272"/>
        <v>1</v>
      </c>
      <c r="W1285">
        <f t="shared" si="273"/>
        <v>1</v>
      </c>
      <c r="X1285">
        <f t="shared" si="274"/>
        <v>1</v>
      </c>
      <c r="Y1285">
        <f t="shared" si="275"/>
        <v>1</v>
      </c>
      <c r="AA1285">
        <f t="shared" si="276"/>
        <v>1</v>
      </c>
    </row>
    <row r="1286" spans="1:27">
      <c r="A1286" t="s">
        <v>1003</v>
      </c>
      <c r="B1286" t="s">
        <v>1004</v>
      </c>
      <c r="C1286" t="s">
        <v>1004</v>
      </c>
      <c r="D1286" t="s">
        <v>1003</v>
      </c>
      <c r="E1286" t="s">
        <v>1054</v>
      </c>
      <c r="F1286" t="s">
        <v>1055</v>
      </c>
      <c r="G1286" t="s">
        <v>1056</v>
      </c>
      <c r="L1286" t="str">
        <f t="shared" si="265"/>
        <v>Down</v>
      </c>
      <c r="M1286" t="str">
        <f t="shared" si="266"/>
        <v>False</v>
      </c>
      <c r="N1286" t="str">
        <f t="shared" si="267"/>
        <v>Up</v>
      </c>
      <c r="O1286" t="str">
        <f t="shared" si="268"/>
        <v>False</v>
      </c>
      <c r="P1286" t="str">
        <f t="shared" si="269"/>
        <v>Up</v>
      </c>
      <c r="Q1286" t="str">
        <f t="shared" si="270"/>
        <v>Up</v>
      </c>
      <c r="U1286">
        <f t="shared" si="271"/>
        <v>1</v>
      </c>
      <c r="V1286">
        <f t="shared" si="272"/>
        <v>1</v>
      </c>
      <c r="W1286">
        <f t="shared" si="273"/>
        <v>1</v>
      </c>
      <c r="X1286">
        <f t="shared" si="274"/>
        <v>1</v>
      </c>
      <c r="Y1286">
        <f t="shared" si="275"/>
        <v>0</v>
      </c>
      <c r="AA1286">
        <f t="shared" si="276"/>
        <v>1</v>
      </c>
    </row>
    <row r="1287" spans="1:27">
      <c r="A1287" t="s">
        <v>1058</v>
      </c>
      <c r="B1287" t="s">
        <v>1092</v>
      </c>
      <c r="C1287" t="s">
        <v>1072</v>
      </c>
      <c r="D1287" t="s">
        <v>1097</v>
      </c>
      <c r="L1287" t="str">
        <f t="shared" si="265"/>
        <v>False</v>
      </c>
      <c r="M1287" t="str">
        <f t="shared" si="266"/>
        <v>Up</v>
      </c>
      <c r="N1287" t="str">
        <f t="shared" si="267"/>
        <v>Up</v>
      </c>
      <c r="O1287" t="str">
        <f t="shared" si="268"/>
        <v>True</v>
      </c>
      <c r="P1287" t="str">
        <f t="shared" si="269"/>
        <v>True</v>
      </c>
      <c r="Q1287" t="str">
        <f t="shared" si="270"/>
        <v>True</v>
      </c>
      <c r="U1287">
        <f t="shared" si="271"/>
        <v>1</v>
      </c>
      <c r="V1287">
        <f t="shared" si="272"/>
        <v>0</v>
      </c>
      <c r="W1287">
        <f t="shared" si="273"/>
        <v>0</v>
      </c>
      <c r="X1287">
        <f t="shared" si="274"/>
        <v>0</v>
      </c>
      <c r="Y1287">
        <f t="shared" si="275"/>
        <v>0</v>
      </c>
      <c r="AA1287">
        <f t="shared" si="276"/>
        <v>1</v>
      </c>
    </row>
    <row r="1288" spans="1:27">
      <c r="A1288" t="s">
        <v>1098</v>
      </c>
      <c r="B1288" t="s">
        <v>1098</v>
      </c>
      <c r="C1288" t="s">
        <v>1022</v>
      </c>
      <c r="D1288" t="s">
        <v>1022</v>
      </c>
      <c r="E1288" t="s">
        <v>1021</v>
      </c>
      <c r="F1288" t="s">
        <v>1020</v>
      </c>
      <c r="G1288" t="s">
        <v>1093</v>
      </c>
      <c r="L1288" t="str">
        <f t="shared" si="265"/>
        <v>False</v>
      </c>
      <c r="M1288" t="str">
        <f t="shared" si="266"/>
        <v>Down</v>
      </c>
      <c r="N1288" t="str">
        <f t="shared" si="267"/>
        <v>False</v>
      </c>
      <c r="O1288" t="str">
        <f t="shared" si="268"/>
        <v>Down</v>
      </c>
      <c r="P1288" t="str">
        <f t="shared" si="269"/>
        <v>Down</v>
      </c>
      <c r="Q1288" t="str">
        <f t="shared" si="270"/>
        <v>Up</v>
      </c>
      <c r="U1288">
        <f t="shared" si="271"/>
        <v>1</v>
      </c>
      <c r="V1288">
        <f t="shared" si="272"/>
        <v>1</v>
      </c>
      <c r="W1288">
        <f t="shared" si="273"/>
        <v>1</v>
      </c>
      <c r="X1288">
        <f t="shared" si="274"/>
        <v>0</v>
      </c>
      <c r="Y1288">
        <f t="shared" si="275"/>
        <v>1</v>
      </c>
      <c r="AA1288">
        <f t="shared" si="276"/>
        <v>1</v>
      </c>
    </row>
    <row r="1289" spans="1:27">
      <c r="A1289" t="s">
        <v>1054</v>
      </c>
      <c r="B1289" t="s">
        <v>1068</v>
      </c>
      <c r="C1289" t="s">
        <v>1059</v>
      </c>
      <c r="D1289" t="s">
        <v>1031</v>
      </c>
      <c r="E1289" t="s">
        <v>1096</v>
      </c>
      <c r="L1289" t="str">
        <f t="shared" si="265"/>
        <v>False</v>
      </c>
      <c r="M1289" t="str">
        <f t="shared" si="266"/>
        <v>Up</v>
      </c>
      <c r="N1289" t="str">
        <f t="shared" si="267"/>
        <v>Up</v>
      </c>
      <c r="O1289" t="str">
        <f t="shared" si="268"/>
        <v>False</v>
      </c>
      <c r="P1289" t="str">
        <f t="shared" si="269"/>
        <v>True</v>
      </c>
      <c r="Q1289" t="str">
        <f t="shared" si="270"/>
        <v>True</v>
      </c>
      <c r="U1289">
        <f t="shared" si="271"/>
        <v>1</v>
      </c>
      <c r="V1289">
        <f t="shared" si="272"/>
        <v>0</v>
      </c>
      <c r="W1289">
        <f t="shared" si="273"/>
        <v>1</v>
      </c>
      <c r="X1289">
        <f t="shared" si="274"/>
        <v>1</v>
      </c>
      <c r="Y1289">
        <f t="shared" si="275"/>
        <v>0</v>
      </c>
      <c r="AA1289">
        <f t="shared" si="276"/>
        <v>1</v>
      </c>
    </row>
    <row r="1290" spans="1:27">
      <c r="A1290" t="s">
        <v>1077</v>
      </c>
      <c r="B1290" t="s">
        <v>1088</v>
      </c>
      <c r="C1290" t="s">
        <v>1067</v>
      </c>
      <c r="D1290" t="s">
        <v>1065</v>
      </c>
      <c r="E1290" t="s">
        <v>1013</v>
      </c>
      <c r="F1290" t="s">
        <v>1012</v>
      </c>
      <c r="G1290" t="s">
        <v>1053</v>
      </c>
      <c r="L1290" t="str">
        <f t="shared" si="265"/>
        <v>Down</v>
      </c>
      <c r="M1290" t="str">
        <f t="shared" si="266"/>
        <v>Down</v>
      </c>
      <c r="N1290" t="str">
        <f t="shared" si="267"/>
        <v>False</v>
      </c>
      <c r="O1290" t="str">
        <f t="shared" si="268"/>
        <v>Down</v>
      </c>
      <c r="P1290" t="str">
        <f t="shared" si="269"/>
        <v>Down</v>
      </c>
      <c r="Q1290" t="str">
        <f t="shared" si="270"/>
        <v>Up</v>
      </c>
      <c r="U1290">
        <f t="shared" si="271"/>
        <v>0</v>
      </c>
      <c r="V1290">
        <f t="shared" si="272"/>
        <v>1</v>
      </c>
      <c r="W1290">
        <f t="shared" si="273"/>
        <v>1</v>
      </c>
      <c r="X1290">
        <f t="shared" si="274"/>
        <v>0</v>
      </c>
      <c r="Y1290">
        <f t="shared" si="275"/>
        <v>1</v>
      </c>
      <c r="AA1290">
        <f t="shared" si="276"/>
        <v>1</v>
      </c>
    </row>
    <row r="1291" spans="1:27">
      <c r="A1291" t="s">
        <v>1083</v>
      </c>
      <c r="B1291" t="s">
        <v>1083</v>
      </c>
      <c r="C1291" t="s">
        <v>1034</v>
      </c>
      <c r="D1291" t="s">
        <v>1095</v>
      </c>
      <c r="E1291" t="s">
        <v>1067</v>
      </c>
      <c r="F1291" t="s">
        <v>1077</v>
      </c>
      <c r="L1291" t="str">
        <f t="shared" si="265"/>
        <v>False</v>
      </c>
      <c r="M1291" t="str">
        <f t="shared" si="266"/>
        <v>Down</v>
      </c>
      <c r="N1291" t="str">
        <f t="shared" si="267"/>
        <v>Down</v>
      </c>
      <c r="O1291" t="str">
        <f t="shared" si="268"/>
        <v>False</v>
      </c>
      <c r="P1291" t="str">
        <f t="shared" si="269"/>
        <v>Up</v>
      </c>
      <c r="Q1291" t="str">
        <f t="shared" si="270"/>
        <v>True</v>
      </c>
      <c r="U1291">
        <f t="shared" si="271"/>
        <v>1</v>
      </c>
      <c r="V1291">
        <f t="shared" si="272"/>
        <v>0</v>
      </c>
      <c r="W1291">
        <f t="shared" si="273"/>
        <v>1</v>
      </c>
      <c r="X1291">
        <f t="shared" si="274"/>
        <v>1</v>
      </c>
      <c r="Y1291">
        <f t="shared" si="275"/>
        <v>0</v>
      </c>
      <c r="AA1291">
        <f t="shared" si="276"/>
        <v>1</v>
      </c>
    </row>
    <row r="1292" spans="1:27">
      <c r="A1292" t="s">
        <v>1087</v>
      </c>
      <c r="B1292" t="s">
        <v>1044</v>
      </c>
      <c r="C1292" t="s">
        <v>1047</v>
      </c>
      <c r="D1292" t="s">
        <v>1035</v>
      </c>
      <c r="L1292" t="str">
        <f t="shared" si="265"/>
        <v>Up</v>
      </c>
      <c r="M1292" t="str">
        <f t="shared" si="266"/>
        <v>False</v>
      </c>
      <c r="N1292" t="str">
        <f t="shared" si="267"/>
        <v>Up</v>
      </c>
      <c r="O1292" t="str">
        <f t="shared" si="268"/>
        <v>True</v>
      </c>
      <c r="P1292" t="str">
        <f t="shared" si="269"/>
        <v>True</v>
      </c>
      <c r="Q1292" t="str">
        <f t="shared" si="270"/>
        <v>True</v>
      </c>
      <c r="U1292">
        <f t="shared" si="271"/>
        <v>1</v>
      </c>
      <c r="V1292">
        <f t="shared" si="272"/>
        <v>1</v>
      </c>
      <c r="W1292">
        <f t="shared" si="273"/>
        <v>0</v>
      </c>
      <c r="X1292">
        <f t="shared" si="274"/>
        <v>0</v>
      </c>
      <c r="Y1292">
        <f t="shared" si="275"/>
        <v>0</v>
      </c>
      <c r="AA1292">
        <f t="shared" si="276"/>
        <v>1</v>
      </c>
    </row>
    <row r="1293" spans="1:27">
      <c r="A1293" t="s">
        <v>1051</v>
      </c>
      <c r="B1293" t="s">
        <v>1065</v>
      </c>
      <c r="C1293" t="s">
        <v>1049</v>
      </c>
      <c r="D1293" t="s">
        <v>1011</v>
      </c>
      <c r="E1293" t="s">
        <v>1009</v>
      </c>
      <c r="F1293" t="s">
        <v>1007</v>
      </c>
      <c r="L1293" t="str">
        <f t="shared" si="265"/>
        <v>Up</v>
      </c>
      <c r="M1293" t="str">
        <f t="shared" si="266"/>
        <v>Down</v>
      </c>
      <c r="N1293" t="str">
        <f t="shared" si="267"/>
        <v>Down</v>
      </c>
      <c r="O1293" t="str">
        <f t="shared" si="268"/>
        <v>Down</v>
      </c>
      <c r="P1293" t="str">
        <f t="shared" si="269"/>
        <v>False</v>
      </c>
      <c r="Q1293" t="str">
        <f t="shared" si="270"/>
        <v>True</v>
      </c>
      <c r="U1293">
        <f t="shared" si="271"/>
        <v>1</v>
      </c>
      <c r="V1293">
        <f t="shared" si="272"/>
        <v>0</v>
      </c>
      <c r="W1293">
        <f t="shared" si="273"/>
        <v>0</v>
      </c>
      <c r="X1293">
        <f t="shared" si="274"/>
        <v>1</v>
      </c>
      <c r="Y1293">
        <f t="shared" si="275"/>
        <v>1</v>
      </c>
      <c r="AA1293">
        <f t="shared" si="276"/>
        <v>1</v>
      </c>
    </row>
    <row r="1294" spans="1:27">
      <c r="A1294" t="s">
        <v>1051</v>
      </c>
      <c r="B1294" t="s">
        <v>1051</v>
      </c>
      <c r="C1294" t="s">
        <v>1065</v>
      </c>
      <c r="D1294" t="s">
        <v>1088</v>
      </c>
      <c r="L1294" t="str">
        <f t="shared" si="265"/>
        <v>False</v>
      </c>
      <c r="M1294" t="str">
        <f t="shared" si="266"/>
        <v>Up</v>
      </c>
      <c r="N1294" t="str">
        <f t="shared" si="267"/>
        <v>False</v>
      </c>
      <c r="O1294" t="str">
        <f t="shared" si="268"/>
        <v>True</v>
      </c>
      <c r="P1294" t="str">
        <f t="shared" si="269"/>
        <v>True</v>
      </c>
      <c r="Q1294" t="str">
        <f t="shared" si="270"/>
        <v>True</v>
      </c>
      <c r="U1294">
        <f t="shared" si="271"/>
        <v>1</v>
      </c>
      <c r="V1294">
        <f t="shared" si="272"/>
        <v>1</v>
      </c>
      <c r="W1294">
        <f t="shared" si="273"/>
        <v>1</v>
      </c>
      <c r="X1294">
        <f t="shared" si="274"/>
        <v>0</v>
      </c>
      <c r="Y1294">
        <f t="shared" si="275"/>
        <v>0</v>
      </c>
      <c r="AA1294">
        <f t="shared" si="276"/>
        <v>1</v>
      </c>
    </row>
    <row r="1295" spans="1:27">
      <c r="A1295" t="s">
        <v>1041</v>
      </c>
      <c r="B1295" t="s">
        <v>1002</v>
      </c>
      <c r="C1295" t="s">
        <v>1025</v>
      </c>
      <c r="D1295" t="s">
        <v>1054</v>
      </c>
      <c r="E1295" t="s">
        <v>1028</v>
      </c>
      <c r="F1295" t="s">
        <v>1028</v>
      </c>
      <c r="L1295" t="str">
        <f t="shared" si="265"/>
        <v>False</v>
      </c>
      <c r="M1295" t="str">
        <f t="shared" si="266"/>
        <v>Up</v>
      </c>
      <c r="N1295" t="str">
        <f t="shared" si="267"/>
        <v>Up</v>
      </c>
      <c r="O1295" t="str">
        <f t="shared" si="268"/>
        <v>Up</v>
      </c>
      <c r="P1295" t="str">
        <f t="shared" si="269"/>
        <v>False</v>
      </c>
      <c r="Q1295" t="str">
        <f t="shared" si="270"/>
        <v>True</v>
      </c>
      <c r="U1295">
        <f t="shared" si="271"/>
        <v>1</v>
      </c>
      <c r="V1295">
        <f t="shared" si="272"/>
        <v>0</v>
      </c>
      <c r="W1295">
        <f t="shared" si="273"/>
        <v>0</v>
      </c>
      <c r="X1295">
        <f t="shared" si="274"/>
        <v>1</v>
      </c>
      <c r="Y1295">
        <f t="shared" si="275"/>
        <v>1</v>
      </c>
      <c r="AA1295">
        <f t="shared" si="276"/>
        <v>1</v>
      </c>
    </row>
    <row r="1296" spans="1:27">
      <c r="A1296" t="s">
        <v>1085</v>
      </c>
      <c r="B1296" t="s">
        <v>1015</v>
      </c>
      <c r="C1296" t="s">
        <v>1088</v>
      </c>
      <c r="D1296" t="s">
        <v>1043</v>
      </c>
      <c r="L1296" t="str">
        <f t="shared" si="265"/>
        <v>Down</v>
      </c>
      <c r="M1296" t="str">
        <f t="shared" si="266"/>
        <v>Up</v>
      </c>
      <c r="N1296" t="str">
        <f t="shared" si="267"/>
        <v>False</v>
      </c>
      <c r="O1296" t="str">
        <f t="shared" si="268"/>
        <v>True</v>
      </c>
      <c r="P1296" t="str">
        <f t="shared" si="269"/>
        <v>True</v>
      </c>
      <c r="Q1296" t="str">
        <f t="shared" si="270"/>
        <v>True</v>
      </c>
      <c r="U1296">
        <f t="shared" si="271"/>
        <v>1</v>
      </c>
      <c r="V1296">
        <f t="shared" si="272"/>
        <v>1</v>
      </c>
      <c r="W1296">
        <f t="shared" si="273"/>
        <v>1</v>
      </c>
      <c r="X1296">
        <f t="shared" si="274"/>
        <v>0</v>
      </c>
      <c r="Y1296">
        <f t="shared" si="275"/>
        <v>0</v>
      </c>
      <c r="AA1296">
        <f t="shared" si="276"/>
        <v>1</v>
      </c>
    </row>
    <row r="1297" spans="1:27">
      <c r="A1297" t="s">
        <v>1022</v>
      </c>
      <c r="B1297" t="s">
        <v>1082</v>
      </c>
      <c r="C1297" t="s">
        <v>1081</v>
      </c>
      <c r="D1297" t="s">
        <v>1036</v>
      </c>
      <c r="L1297" t="str">
        <f t="shared" si="265"/>
        <v>False</v>
      </c>
      <c r="M1297" t="str">
        <f t="shared" si="266"/>
        <v>Down</v>
      </c>
      <c r="N1297" t="str">
        <f t="shared" si="267"/>
        <v>Down</v>
      </c>
      <c r="O1297" t="str">
        <f t="shared" si="268"/>
        <v>True</v>
      </c>
      <c r="P1297" t="str">
        <f t="shared" si="269"/>
        <v>True</v>
      </c>
      <c r="Q1297" t="str">
        <f t="shared" si="270"/>
        <v>True</v>
      </c>
      <c r="U1297">
        <f t="shared" si="271"/>
        <v>1</v>
      </c>
      <c r="V1297">
        <f t="shared" si="272"/>
        <v>0</v>
      </c>
      <c r="W1297">
        <f t="shared" si="273"/>
        <v>0</v>
      </c>
      <c r="X1297">
        <f t="shared" si="274"/>
        <v>0</v>
      </c>
      <c r="Y1297">
        <f t="shared" si="275"/>
        <v>0</v>
      </c>
      <c r="AA1297">
        <f t="shared" si="276"/>
        <v>1</v>
      </c>
    </row>
    <row r="1298" spans="1:27">
      <c r="A1298" t="s">
        <v>1035</v>
      </c>
      <c r="B1298" t="s">
        <v>1034</v>
      </c>
      <c r="C1298" t="s">
        <v>1047</v>
      </c>
      <c r="D1298" t="s">
        <v>1081</v>
      </c>
      <c r="E1298" t="s">
        <v>1020</v>
      </c>
      <c r="F1298" t="s">
        <v>1093</v>
      </c>
      <c r="G1298" t="s">
        <v>1023</v>
      </c>
      <c r="L1298" t="str">
        <f t="shared" si="265"/>
        <v>Down</v>
      </c>
      <c r="M1298" t="str">
        <f t="shared" si="266"/>
        <v>Up</v>
      </c>
      <c r="N1298" t="str">
        <f t="shared" si="267"/>
        <v>False</v>
      </c>
      <c r="O1298" t="str">
        <f t="shared" si="268"/>
        <v>False</v>
      </c>
      <c r="P1298" t="str">
        <f t="shared" si="269"/>
        <v>Up</v>
      </c>
      <c r="Q1298" t="str">
        <f t="shared" si="270"/>
        <v>Up</v>
      </c>
      <c r="U1298">
        <f t="shared" si="271"/>
        <v>1</v>
      </c>
      <c r="V1298">
        <f t="shared" si="272"/>
        <v>1</v>
      </c>
      <c r="W1298">
        <f t="shared" si="273"/>
        <v>1</v>
      </c>
      <c r="X1298">
        <f t="shared" si="274"/>
        <v>1</v>
      </c>
      <c r="Y1298">
        <f t="shared" si="275"/>
        <v>0</v>
      </c>
      <c r="AA1298">
        <f t="shared" si="276"/>
        <v>1</v>
      </c>
    </row>
    <row r="1299" spans="1:27">
      <c r="A1299" t="s">
        <v>1086</v>
      </c>
      <c r="B1299" t="s">
        <v>1015</v>
      </c>
      <c r="C1299" t="s">
        <v>1066</v>
      </c>
      <c r="D1299" t="s">
        <v>1014</v>
      </c>
      <c r="E1299" t="s">
        <v>1050</v>
      </c>
      <c r="F1299" t="s">
        <v>1013</v>
      </c>
      <c r="L1299" t="str">
        <f t="shared" si="265"/>
        <v>False</v>
      </c>
      <c r="M1299" t="str">
        <f t="shared" si="266"/>
        <v>Down</v>
      </c>
      <c r="N1299" t="str">
        <f t="shared" si="267"/>
        <v>Down</v>
      </c>
      <c r="O1299" t="str">
        <f t="shared" si="268"/>
        <v>Up</v>
      </c>
      <c r="P1299" t="str">
        <f t="shared" si="269"/>
        <v>False</v>
      </c>
      <c r="Q1299" t="str">
        <f t="shared" si="270"/>
        <v>True</v>
      </c>
      <c r="U1299">
        <f t="shared" si="271"/>
        <v>1</v>
      </c>
      <c r="V1299">
        <f t="shared" si="272"/>
        <v>0</v>
      </c>
      <c r="W1299">
        <f t="shared" si="273"/>
        <v>1</v>
      </c>
      <c r="X1299">
        <f t="shared" si="274"/>
        <v>1</v>
      </c>
      <c r="Y1299">
        <f t="shared" si="275"/>
        <v>1</v>
      </c>
      <c r="AA1299">
        <f t="shared" si="276"/>
        <v>1</v>
      </c>
    </row>
    <row r="1300" spans="1:27">
      <c r="A1300" t="s">
        <v>1066</v>
      </c>
      <c r="B1300" t="s">
        <v>1088</v>
      </c>
      <c r="C1300" t="s">
        <v>1067</v>
      </c>
      <c r="D1300" t="s">
        <v>1065</v>
      </c>
      <c r="L1300" t="str">
        <f t="shared" si="265"/>
        <v>Up</v>
      </c>
      <c r="M1300" t="str">
        <f t="shared" si="266"/>
        <v>Down</v>
      </c>
      <c r="N1300" t="str">
        <f t="shared" si="267"/>
        <v>False</v>
      </c>
      <c r="O1300" t="str">
        <f t="shared" si="268"/>
        <v>True</v>
      </c>
      <c r="P1300" t="str">
        <f t="shared" si="269"/>
        <v>True</v>
      </c>
      <c r="Q1300" t="str">
        <f t="shared" si="270"/>
        <v>True</v>
      </c>
      <c r="U1300">
        <f t="shared" si="271"/>
        <v>1</v>
      </c>
      <c r="V1300">
        <f t="shared" si="272"/>
        <v>1</v>
      </c>
      <c r="W1300">
        <f t="shared" si="273"/>
        <v>1</v>
      </c>
      <c r="X1300">
        <f t="shared" si="274"/>
        <v>0</v>
      </c>
      <c r="Y1300">
        <f t="shared" si="275"/>
        <v>0</v>
      </c>
      <c r="AA1300">
        <f t="shared" si="276"/>
        <v>1</v>
      </c>
    </row>
    <row r="1301" spans="1:27">
      <c r="A1301" t="s">
        <v>1088</v>
      </c>
      <c r="B1301" t="s">
        <v>1086</v>
      </c>
      <c r="C1301" t="s">
        <v>1095</v>
      </c>
      <c r="D1301" t="s">
        <v>1036</v>
      </c>
      <c r="L1301" t="str">
        <f t="shared" si="265"/>
        <v>False</v>
      </c>
      <c r="M1301" t="str">
        <f t="shared" si="266"/>
        <v>Up</v>
      </c>
      <c r="N1301" t="str">
        <f t="shared" si="267"/>
        <v>False</v>
      </c>
      <c r="O1301" t="str">
        <f t="shared" si="268"/>
        <v>True</v>
      </c>
      <c r="P1301" t="str">
        <f t="shared" si="269"/>
        <v>True</v>
      </c>
      <c r="Q1301" t="str">
        <f t="shared" si="270"/>
        <v>True</v>
      </c>
      <c r="U1301">
        <f t="shared" si="271"/>
        <v>1</v>
      </c>
      <c r="V1301">
        <f t="shared" si="272"/>
        <v>1</v>
      </c>
      <c r="W1301">
        <f t="shared" si="273"/>
        <v>1</v>
      </c>
      <c r="X1301">
        <f t="shared" si="274"/>
        <v>0</v>
      </c>
      <c r="Y1301">
        <f t="shared" si="275"/>
        <v>0</v>
      </c>
      <c r="AA1301">
        <f t="shared" si="276"/>
        <v>1</v>
      </c>
    </row>
    <row r="1302" spans="1:27">
      <c r="A1302" t="s">
        <v>1089</v>
      </c>
      <c r="B1302" t="s">
        <v>1043</v>
      </c>
      <c r="C1302" t="s">
        <v>1044</v>
      </c>
      <c r="D1302" t="s">
        <v>1043</v>
      </c>
      <c r="E1302" t="s">
        <v>1077</v>
      </c>
      <c r="F1302" t="s">
        <v>1067</v>
      </c>
      <c r="G1302" t="s">
        <v>1015</v>
      </c>
      <c r="L1302" t="str">
        <f t="shared" si="265"/>
        <v>Down</v>
      </c>
      <c r="M1302" t="str">
        <f t="shared" si="266"/>
        <v>Up</v>
      </c>
      <c r="N1302" t="str">
        <f t="shared" si="267"/>
        <v>Down</v>
      </c>
      <c r="O1302" t="str">
        <f t="shared" si="268"/>
        <v>False</v>
      </c>
      <c r="P1302" t="str">
        <f t="shared" si="269"/>
        <v>Down</v>
      </c>
      <c r="Q1302" t="str">
        <f t="shared" si="270"/>
        <v>Up</v>
      </c>
      <c r="U1302">
        <f t="shared" si="271"/>
        <v>1</v>
      </c>
      <c r="V1302">
        <f t="shared" si="272"/>
        <v>1</v>
      </c>
      <c r="W1302">
        <f t="shared" si="273"/>
        <v>1</v>
      </c>
      <c r="X1302">
        <f t="shared" si="274"/>
        <v>1</v>
      </c>
      <c r="Y1302">
        <f t="shared" si="275"/>
        <v>1</v>
      </c>
      <c r="AA1302">
        <f t="shared" si="276"/>
        <v>1</v>
      </c>
    </row>
    <row r="1303" spans="1:27">
      <c r="A1303" t="s">
        <v>1013</v>
      </c>
      <c r="B1303" t="s">
        <v>1050</v>
      </c>
      <c r="C1303" t="s">
        <v>1066</v>
      </c>
      <c r="D1303" t="s">
        <v>1066</v>
      </c>
      <c r="E1303" t="s">
        <v>1066</v>
      </c>
      <c r="L1303" t="str">
        <f t="shared" si="265"/>
        <v>False</v>
      </c>
      <c r="M1303" t="str">
        <f t="shared" si="266"/>
        <v>Up</v>
      </c>
      <c r="N1303" t="str">
        <f t="shared" si="267"/>
        <v>False</v>
      </c>
      <c r="O1303" t="str">
        <f t="shared" si="268"/>
        <v>False</v>
      </c>
      <c r="P1303" t="str">
        <f t="shared" si="269"/>
        <v>True</v>
      </c>
      <c r="Q1303" t="str">
        <f t="shared" si="270"/>
        <v>True</v>
      </c>
      <c r="U1303">
        <f t="shared" si="271"/>
        <v>1</v>
      </c>
      <c r="V1303">
        <f t="shared" si="272"/>
        <v>1</v>
      </c>
      <c r="W1303">
        <f t="shared" si="273"/>
        <v>1</v>
      </c>
      <c r="X1303">
        <f t="shared" si="274"/>
        <v>1</v>
      </c>
      <c r="Y1303">
        <f t="shared" si="275"/>
        <v>0</v>
      </c>
      <c r="AA1303">
        <f t="shared" si="276"/>
        <v>1</v>
      </c>
    </row>
    <row r="1304" spans="1:27">
      <c r="A1304" t="s">
        <v>1050</v>
      </c>
      <c r="B1304" t="s">
        <v>1050</v>
      </c>
      <c r="C1304" t="s">
        <v>1051</v>
      </c>
      <c r="D1304" t="s">
        <v>1049</v>
      </c>
      <c r="E1304" t="s">
        <v>1053</v>
      </c>
      <c r="F1304" t="s">
        <v>1053</v>
      </c>
      <c r="L1304" t="str">
        <f t="shared" si="265"/>
        <v>False</v>
      </c>
      <c r="M1304" t="str">
        <f t="shared" si="266"/>
        <v>Down</v>
      </c>
      <c r="N1304" t="str">
        <f t="shared" si="267"/>
        <v>Down</v>
      </c>
      <c r="O1304" t="str">
        <f t="shared" si="268"/>
        <v>Down</v>
      </c>
      <c r="P1304" t="str">
        <f t="shared" si="269"/>
        <v>False</v>
      </c>
      <c r="Q1304" t="str">
        <f t="shared" si="270"/>
        <v>True</v>
      </c>
      <c r="U1304">
        <f t="shared" si="271"/>
        <v>1</v>
      </c>
      <c r="V1304">
        <f t="shared" si="272"/>
        <v>0</v>
      </c>
      <c r="W1304">
        <f t="shared" si="273"/>
        <v>0</v>
      </c>
      <c r="X1304">
        <f t="shared" si="274"/>
        <v>1</v>
      </c>
      <c r="Y1304">
        <f t="shared" si="275"/>
        <v>1</v>
      </c>
      <c r="AA1304">
        <f t="shared" si="276"/>
        <v>1</v>
      </c>
    </row>
    <row r="1305" spans="1:27">
      <c r="A1305" t="s">
        <v>1057</v>
      </c>
      <c r="B1305" t="s">
        <v>1057</v>
      </c>
      <c r="C1305" t="s">
        <v>1046</v>
      </c>
      <c r="D1305" t="s">
        <v>1057</v>
      </c>
      <c r="E1305" t="s">
        <v>1055</v>
      </c>
      <c r="F1305" t="s">
        <v>1046</v>
      </c>
      <c r="L1305" t="str">
        <f t="shared" si="265"/>
        <v>False</v>
      </c>
      <c r="M1305" t="str">
        <f t="shared" si="266"/>
        <v>Down</v>
      </c>
      <c r="N1305" t="str">
        <f t="shared" si="267"/>
        <v>Up</v>
      </c>
      <c r="O1305" t="str">
        <f t="shared" si="268"/>
        <v>False</v>
      </c>
      <c r="P1305" t="str">
        <f t="shared" si="269"/>
        <v>Up</v>
      </c>
      <c r="Q1305" t="str">
        <f t="shared" si="270"/>
        <v>True</v>
      </c>
      <c r="U1305">
        <f t="shared" si="271"/>
        <v>1</v>
      </c>
      <c r="V1305">
        <f t="shared" si="272"/>
        <v>1</v>
      </c>
      <c r="W1305">
        <f t="shared" si="273"/>
        <v>1</v>
      </c>
      <c r="X1305">
        <f t="shared" si="274"/>
        <v>1</v>
      </c>
      <c r="Y1305">
        <f t="shared" si="275"/>
        <v>0</v>
      </c>
      <c r="AA1305">
        <f t="shared" si="276"/>
        <v>1</v>
      </c>
    </row>
    <row r="1306" spans="1:27">
      <c r="A1306" t="s">
        <v>1050</v>
      </c>
      <c r="B1306" t="s">
        <v>1053</v>
      </c>
      <c r="C1306" t="s">
        <v>1012</v>
      </c>
      <c r="D1306" t="s">
        <v>1064</v>
      </c>
      <c r="E1306" t="s">
        <v>1009</v>
      </c>
      <c r="F1306" t="s">
        <v>1008</v>
      </c>
      <c r="L1306" t="str">
        <f t="shared" si="265"/>
        <v>False</v>
      </c>
      <c r="M1306" t="str">
        <f t="shared" si="266"/>
        <v>Down</v>
      </c>
      <c r="N1306" t="str">
        <f t="shared" si="267"/>
        <v>Down</v>
      </c>
      <c r="O1306" t="str">
        <f t="shared" si="268"/>
        <v>Down</v>
      </c>
      <c r="P1306" t="str">
        <f t="shared" si="269"/>
        <v>Down</v>
      </c>
      <c r="Q1306" t="str">
        <f t="shared" si="270"/>
        <v>True</v>
      </c>
      <c r="U1306">
        <f t="shared" si="271"/>
        <v>1</v>
      </c>
      <c r="V1306">
        <f t="shared" si="272"/>
        <v>0</v>
      </c>
      <c r="W1306">
        <f t="shared" si="273"/>
        <v>0</v>
      </c>
      <c r="X1306">
        <f t="shared" si="274"/>
        <v>0</v>
      </c>
      <c r="Y1306">
        <f t="shared" si="275"/>
        <v>0</v>
      </c>
      <c r="AA1306">
        <f t="shared" si="276"/>
        <v>1</v>
      </c>
    </row>
    <row r="1307" spans="1:27">
      <c r="A1307" t="s">
        <v>1065</v>
      </c>
      <c r="B1307" t="s">
        <v>1065</v>
      </c>
      <c r="C1307" t="s">
        <v>1050</v>
      </c>
      <c r="D1307" t="s">
        <v>1067</v>
      </c>
      <c r="E1307" t="s">
        <v>1085</v>
      </c>
      <c r="F1307" t="s">
        <v>1095</v>
      </c>
      <c r="L1307" t="str">
        <f t="shared" si="265"/>
        <v>False</v>
      </c>
      <c r="M1307" t="str">
        <f t="shared" si="266"/>
        <v>Up</v>
      </c>
      <c r="N1307" t="str">
        <f t="shared" si="267"/>
        <v>Up</v>
      </c>
      <c r="O1307" t="str">
        <f t="shared" si="268"/>
        <v>False</v>
      </c>
      <c r="P1307" t="str">
        <f t="shared" si="269"/>
        <v>False</v>
      </c>
      <c r="Q1307" t="str">
        <f t="shared" si="270"/>
        <v>True</v>
      </c>
      <c r="U1307">
        <f t="shared" si="271"/>
        <v>1</v>
      </c>
      <c r="V1307">
        <f t="shared" si="272"/>
        <v>0</v>
      </c>
      <c r="W1307">
        <f t="shared" si="273"/>
        <v>1</v>
      </c>
      <c r="X1307">
        <f t="shared" si="274"/>
        <v>1</v>
      </c>
      <c r="Y1307">
        <f t="shared" si="275"/>
        <v>1</v>
      </c>
      <c r="AA1307">
        <f t="shared" si="276"/>
        <v>1</v>
      </c>
    </row>
    <row r="1308" spans="1:27">
      <c r="A1308" t="s">
        <v>1025</v>
      </c>
      <c r="B1308" t="s">
        <v>1025</v>
      </c>
      <c r="C1308" t="s">
        <v>1027</v>
      </c>
      <c r="D1308" t="s">
        <v>1026</v>
      </c>
      <c r="E1308" t="s">
        <v>1056</v>
      </c>
      <c r="F1308" t="s">
        <v>1028</v>
      </c>
      <c r="G1308" t="s">
        <v>1028</v>
      </c>
      <c r="L1308" t="str">
        <f t="shared" si="265"/>
        <v>False</v>
      </c>
      <c r="M1308" t="str">
        <f t="shared" si="266"/>
        <v>Up</v>
      </c>
      <c r="N1308" t="str">
        <f t="shared" si="267"/>
        <v>Up</v>
      </c>
      <c r="O1308" t="str">
        <f t="shared" si="268"/>
        <v>Up</v>
      </c>
      <c r="P1308" t="str">
        <f t="shared" si="269"/>
        <v>Up</v>
      </c>
      <c r="Q1308" t="str">
        <f t="shared" si="270"/>
        <v>False</v>
      </c>
      <c r="U1308">
        <f t="shared" si="271"/>
        <v>1</v>
      </c>
      <c r="V1308">
        <f t="shared" si="272"/>
        <v>0</v>
      </c>
      <c r="W1308">
        <f t="shared" si="273"/>
        <v>0</v>
      </c>
      <c r="X1308">
        <f t="shared" si="274"/>
        <v>0</v>
      </c>
      <c r="Y1308">
        <f t="shared" si="275"/>
        <v>1</v>
      </c>
      <c r="AA1308">
        <f t="shared" si="276"/>
        <v>1</v>
      </c>
    </row>
    <row r="1309" spans="1:27">
      <c r="A1309" t="s">
        <v>1097</v>
      </c>
      <c r="B1309" t="s">
        <v>1031</v>
      </c>
      <c r="C1309" t="s">
        <v>1058</v>
      </c>
      <c r="D1309" t="s">
        <v>1030</v>
      </c>
      <c r="L1309" t="str">
        <f t="shared" si="265"/>
        <v>False</v>
      </c>
      <c r="M1309" t="str">
        <f t="shared" si="266"/>
        <v>Down</v>
      </c>
      <c r="N1309" t="str">
        <f t="shared" si="267"/>
        <v>Up</v>
      </c>
      <c r="O1309" t="str">
        <f t="shared" si="268"/>
        <v>True</v>
      </c>
      <c r="P1309" t="str">
        <f t="shared" si="269"/>
        <v>True</v>
      </c>
      <c r="Q1309" t="str">
        <f t="shared" si="270"/>
        <v>True</v>
      </c>
      <c r="U1309">
        <f t="shared" si="271"/>
        <v>1</v>
      </c>
      <c r="V1309">
        <f t="shared" si="272"/>
        <v>1</v>
      </c>
      <c r="W1309">
        <f t="shared" si="273"/>
        <v>0</v>
      </c>
      <c r="X1309">
        <f t="shared" si="274"/>
        <v>0</v>
      </c>
      <c r="Y1309">
        <f t="shared" si="275"/>
        <v>0</v>
      </c>
      <c r="AA1309">
        <f t="shared" si="276"/>
        <v>1</v>
      </c>
    </row>
    <row r="1310" spans="1:27">
      <c r="A1310" t="s">
        <v>1012</v>
      </c>
      <c r="B1310" t="s">
        <v>1011</v>
      </c>
      <c r="C1310" t="s">
        <v>1009</v>
      </c>
      <c r="D1310" t="s">
        <v>1006</v>
      </c>
      <c r="E1310" t="s">
        <v>1005</v>
      </c>
      <c r="L1310" t="str">
        <f t="shared" si="265"/>
        <v>Down</v>
      </c>
      <c r="M1310" t="str">
        <f t="shared" si="266"/>
        <v>Down</v>
      </c>
      <c r="N1310" t="str">
        <f t="shared" si="267"/>
        <v>False</v>
      </c>
      <c r="O1310" t="str">
        <f t="shared" si="268"/>
        <v>Down</v>
      </c>
      <c r="P1310" t="str">
        <f t="shared" si="269"/>
        <v>True</v>
      </c>
      <c r="Q1310" t="str">
        <f t="shared" si="270"/>
        <v>True</v>
      </c>
      <c r="U1310">
        <f t="shared" si="271"/>
        <v>0</v>
      </c>
      <c r="V1310">
        <f t="shared" si="272"/>
        <v>1</v>
      </c>
      <c r="W1310">
        <f t="shared" si="273"/>
        <v>1</v>
      </c>
      <c r="X1310">
        <f t="shared" si="274"/>
        <v>0</v>
      </c>
      <c r="Y1310">
        <f t="shared" si="275"/>
        <v>0</v>
      </c>
      <c r="AA1310">
        <f t="shared" si="276"/>
        <v>1</v>
      </c>
    </row>
    <row r="1311" spans="1:27">
      <c r="A1311" t="s">
        <v>1032</v>
      </c>
      <c r="B1311" t="s">
        <v>1097</v>
      </c>
      <c r="C1311" t="s">
        <v>1033</v>
      </c>
      <c r="D1311" t="s">
        <v>1096</v>
      </c>
      <c r="E1311" t="s">
        <v>1005</v>
      </c>
      <c r="F1311" t="s">
        <v>1005</v>
      </c>
      <c r="L1311" t="str">
        <f t="shared" si="265"/>
        <v>Up</v>
      </c>
      <c r="M1311" t="str">
        <f t="shared" si="266"/>
        <v>Up</v>
      </c>
      <c r="N1311" t="str">
        <f t="shared" si="267"/>
        <v>Up</v>
      </c>
      <c r="O1311" t="str">
        <f t="shared" si="268"/>
        <v>Down</v>
      </c>
      <c r="P1311" t="str">
        <f t="shared" si="269"/>
        <v>False</v>
      </c>
      <c r="Q1311" t="str">
        <f t="shared" si="270"/>
        <v>True</v>
      </c>
      <c r="U1311">
        <f t="shared" si="271"/>
        <v>0</v>
      </c>
      <c r="V1311">
        <f t="shared" si="272"/>
        <v>0</v>
      </c>
      <c r="W1311">
        <f t="shared" si="273"/>
        <v>1</v>
      </c>
      <c r="X1311">
        <f t="shared" si="274"/>
        <v>1</v>
      </c>
      <c r="Y1311">
        <f t="shared" si="275"/>
        <v>1</v>
      </c>
      <c r="AA1311">
        <f t="shared" si="276"/>
        <v>1</v>
      </c>
    </row>
    <row r="1312" spans="1:27">
      <c r="A1312" t="s">
        <v>1017</v>
      </c>
      <c r="B1312" t="s">
        <v>1098</v>
      </c>
      <c r="C1312" t="s">
        <v>1023</v>
      </c>
      <c r="D1312" t="s">
        <v>1093</v>
      </c>
      <c r="E1312" t="s">
        <v>1082</v>
      </c>
      <c r="F1312" t="s">
        <v>1080</v>
      </c>
      <c r="G1312" t="s">
        <v>1080</v>
      </c>
      <c r="L1312" t="str">
        <f t="shared" si="265"/>
        <v>False</v>
      </c>
      <c r="M1312" t="str">
        <f t="shared" si="266"/>
        <v>Down</v>
      </c>
      <c r="N1312" t="str">
        <f t="shared" si="267"/>
        <v>Down</v>
      </c>
      <c r="O1312" t="str">
        <f t="shared" si="268"/>
        <v>False</v>
      </c>
      <c r="P1312" t="str">
        <f t="shared" si="269"/>
        <v>Down</v>
      </c>
      <c r="Q1312" t="str">
        <f t="shared" si="270"/>
        <v>False</v>
      </c>
      <c r="U1312">
        <f t="shared" si="271"/>
        <v>1</v>
      </c>
      <c r="V1312">
        <f t="shared" si="272"/>
        <v>0</v>
      </c>
      <c r="W1312">
        <f t="shared" si="273"/>
        <v>1</v>
      </c>
      <c r="X1312">
        <f t="shared" si="274"/>
        <v>1</v>
      </c>
      <c r="Y1312">
        <f t="shared" si="275"/>
        <v>1</v>
      </c>
      <c r="AA1312">
        <f t="shared" si="276"/>
        <v>1</v>
      </c>
    </row>
    <row r="1313" spans="1:27">
      <c r="A1313" t="s">
        <v>1024</v>
      </c>
      <c r="B1313" t="s">
        <v>1045</v>
      </c>
      <c r="C1313" t="s">
        <v>1041</v>
      </c>
      <c r="D1313" t="s">
        <v>1070</v>
      </c>
      <c r="E1313" t="s">
        <v>1039</v>
      </c>
      <c r="L1313" t="str">
        <f t="shared" si="265"/>
        <v>False</v>
      </c>
      <c r="M1313" t="str">
        <f t="shared" si="266"/>
        <v>Down</v>
      </c>
      <c r="N1313" t="str">
        <f t="shared" si="267"/>
        <v>Down</v>
      </c>
      <c r="O1313" t="str">
        <f t="shared" si="268"/>
        <v>Down</v>
      </c>
      <c r="P1313" t="str">
        <f t="shared" si="269"/>
        <v>True</v>
      </c>
      <c r="Q1313" t="str">
        <f t="shared" si="270"/>
        <v>True</v>
      </c>
      <c r="U1313">
        <f t="shared" si="271"/>
        <v>1</v>
      </c>
      <c r="V1313">
        <f t="shared" si="272"/>
        <v>0</v>
      </c>
      <c r="W1313">
        <f t="shared" si="273"/>
        <v>0</v>
      </c>
      <c r="X1313">
        <f t="shared" si="274"/>
        <v>0</v>
      </c>
      <c r="Y1313">
        <f t="shared" si="275"/>
        <v>0</v>
      </c>
      <c r="AA1313">
        <f t="shared" si="276"/>
        <v>1</v>
      </c>
    </row>
    <row r="1314" spans="1:27">
      <c r="A1314" t="s">
        <v>1056</v>
      </c>
      <c r="B1314" t="s">
        <v>1057</v>
      </c>
      <c r="C1314" t="s">
        <v>1059</v>
      </c>
      <c r="D1314" t="s">
        <v>1068</v>
      </c>
      <c r="E1314" t="s">
        <v>1031</v>
      </c>
      <c r="F1314" t="s">
        <v>1059</v>
      </c>
      <c r="L1314" t="str">
        <f t="shared" si="265"/>
        <v>False</v>
      </c>
      <c r="M1314" t="str">
        <f t="shared" si="266"/>
        <v>Up</v>
      </c>
      <c r="N1314" t="str">
        <f t="shared" si="267"/>
        <v>Down</v>
      </c>
      <c r="O1314" t="str">
        <f t="shared" si="268"/>
        <v>False</v>
      </c>
      <c r="P1314" t="str">
        <f t="shared" si="269"/>
        <v>Down</v>
      </c>
      <c r="Q1314" t="str">
        <f t="shared" si="270"/>
        <v>True</v>
      </c>
      <c r="U1314">
        <f t="shared" si="271"/>
        <v>1</v>
      </c>
      <c r="V1314">
        <f t="shared" si="272"/>
        <v>1</v>
      </c>
      <c r="W1314">
        <f t="shared" si="273"/>
        <v>1</v>
      </c>
      <c r="X1314">
        <f t="shared" si="274"/>
        <v>1</v>
      </c>
      <c r="Y1314">
        <f t="shared" si="275"/>
        <v>0</v>
      </c>
      <c r="AA1314">
        <f t="shared" si="276"/>
        <v>1</v>
      </c>
    </row>
    <row r="1315" spans="1:27">
      <c r="A1315" t="s">
        <v>1058</v>
      </c>
      <c r="B1315" t="s">
        <v>1031</v>
      </c>
      <c r="C1315" t="s">
        <v>1058</v>
      </c>
      <c r="D1315" t="s">
        <v>1060</v>
      </c>
      <c r="E1315" t="s">
        <v>1031</v>
      </c>
      <c r="F1315" t="s">
        <v>1046</v>
      </c>
      <c r="L1315" t="str">
        <f t="shared" si="265"/>
        <v>Up</v>
      </c>
      <c r="M1315" t="str">
        <f t="shared" si="266"/>
        <v>Down</v>
      </c>
      <c r="N1315" t="str">
        <f t="shared" si="267"/>
        <v>Down</v>
      </c>
      <c r="O1315" t="str">
        <f t="shared" si="268"/>
        <v>Up</v>
      </c>
      <c r="P1315" t="str">
        <f t="shared" si="269"/>
        <v>False</v>
      </c>
      <c r="Q1315" t="str">
        <f t="shared" si="270"/>
        <v>True</v>
      </c>
      <c r="U1315">
        <f t="shared" si="271"/>
        <v>1</v>
      </c>
      <c r="V1315">
        <f t="shared" si="272"/>
        <v>0</v>
      </c>
      <c r="W1315">
        <f t="shared" si="273"/>
        <v>1</v>
      </c>
      <c r="X1315">
        <f t="shared" si="274"/>
        <v>1</v>
      </c>
      <c r="Y1315">
        <f t="shared" si="275"/>
        <v>1</v>
      </c>
      <c r="AA1315">
        <f t="shared" si="276"/>
        <v>1</v>
      </c>
    </row>
    <row r="1316" spans="1:27">
      <c r="A1316" t="s">
        <v>1026</v>
      </c>
      <c r="B1316" t="s">
        <v>1028</v>
      </c>
      <c r="C1316" t="s">
        <v>1071</v>
      </c>
      <c r="D1316" t="s">
        <v>1059</v>
      </c>
      <c r="E1316" t="s">
        <v>1032</v>
      </c>
      <c r="L1316" t="str">
        <f t="shared" si="265"/>
        <v>False</v>
      </c>
      <c r="M1316" t="str">
        <f t="shared" si="266"/>
        <v>False</v>
      </c>
      <c r="N1316" t="str">
        <f t="shared" si="267"/>
        <v>Up</v>
      </c>
      <c r="O1316" t="str">
        <f t="shared" si="268"/>
        <v>False</v>
      </c>
      <c r="P1316" t="str">
        <f t="shared" si="269"/>
        <v>True</v>
      </c>
      <c r="Q1316" t="str">
        <f t="shared" si="270"/>
        <v>True</v>
      </c>
      <c r="U1316">
        <f t="shared" si="271"/>
        <v>1</v>
      </c>
      <c r="V1316">
        <f t="shared" si="272"/>
        <v>1</v>
      </c>
      <c r="W1316">
        <f t="shared" si="273"/>
        <v>1</v>
      </c>
      <c r="X1316">
        <f t="shared" si="274"/>
        <v>1</v>
      </c>
      <c r="Y1316">
        <f t="shared" si="275"/>
        <v>0</v>
      </c>
      <c r="AA1316">
        <f t="shared" si="276"/>
        <v>1</v>
      </c>
    </row>
    <row r="1317" spans="1:27">
      <c r="A1317" t="s">
        <v>1072</v>
      </c>
      <c r="B1317" t="s">
        <v>1033</v>
      </c>
      <c r="C1317" t="s">
        <v>1006</v>
      </c>
      <c r="D1317" t="s">
        <v>1094</v>
      </c>
      <c r="E1317" t="s">
        <v>1010</v>
      </c>
      <c r="F1317" t="s">
        <v>1012</v>
      </c>
      <c r="G1317" t="s">
        <v>1014</v>
      </c>
      <c r="L1317" t="str">
        <f t="shared" si="265"/>
        <v>False</v>
      </c>
      <c r="M1317" t="str">
        <f t="shared" si="266"/>
        <v>Up</v>
      </c>
      <c r="N1317" t="str">
        <f t="shared" si="267"/>
        <v>Up</v>
      </c>
      <c r="O1317" t="str">
        <f t="shared" si="268"/>
        <v>False</v>
      </c>
      <c r="P1317" t="str">
        <f t="shared" si="269"/>
        <v>False</v>
      </c>
      <c r="Q1317" t="str">
        <f t="shared" si="270"/>
        <v>False</v>
      </c>
      <c r="U1317">
        <f t="shared" si="271"/>
        <v>1</v>
      </c>
      <c r="V1317">
        <f t="shared" si="272"/>
        <v>0</v>
      </c>
      <c r="W1317">
        <f t="shared" si="273"/>
        <v>1</v>
      </c>
      <c r="X1317">
        <f t="shared" si="274"/>
        <v>1</v>
      </c>
      <c r="Y1317">
        <f t="shared" si="275"/>
        <v>1</v>
      </c>
      <c r="AA1317">
        <f t="shared" si="276"/>
        <v>1</v>
      </c>
    </row>
    <row r="1318" spans="1:27">
      <c r="A1318" t="s">
        <v>1001</v>
      </c>
      <c r="B1318" t="s">
        <v>1002</v>
      </c>
      <c r="C1318" t="s">
        <v>1024</v>
      </c>
      <c r="D1318" t="s">
        <v>1025</v>
      </c>
      <c r="E1318" t="s">
        <v>1055</v>
      </c>
      <c r="F1318" t="s">
        <v>1027</v>
      </c>
      <c r="G1318" t="s">
        <v>1056</v>
      </c>
      <c r="L1318" t="str">
        <f t="shared" si="265"/>
        <v>Up</v>
      </c>
      <c r="M1318" t="str">
        <f t="shared" si="266"/>
        <v>Up</v>
      </c>
      <c r="N1318" t="str">
        <f t="shared" si="267"/>
        <v>Up</v>
      </c>
      <c r="O1318" t="str">
        <f t="shared" si="268"/>
        <v>False</v>
      </c>
      <c r="P1318" t="str">
        <f t="shared" si="269"/>
        <v>Down</v>
      </c>
      <c r="Q1318" t="str">
        <f t="shared" si="270"/>
        <v>False</v>
      </c>
      <c r="U1318">
        <f t="shared" si="271"/>
        <v>0</v>
      </c>
      <c r="V1318">
        <f t="shared" si="272"/>
        <v>0</v>
      </c>
      <c r="W1318">
        <f t="shared" si="273"/>
        <v>1</v>
      </c>
      <c r="X1318">
        <f t="shared" si="274"/>
        <v>1</v>
      </c>
      <c r="Y1318">
        <f t="shared" si="275"/>
        <v>1</v>
      </c>
      <c r="AA1318">
        <f t="shared" si="276"/>
        <v>1</v>
      </c>
    </row>
    <row r="1319" spans="1:27">
      <c r="A1319" t="s">
        <v>1058</v>
      </c>
      <c r="B1319" t="s">
        <v>1031</v>
      </c>
      <c r="C1319" t="s">
        <v>1030</v>
      </c>
      <c r="D1319" t="s">
        <v>1092</v>
      </c>
      <c r="E1319" t="s">
        <v>1097</v>
      </c>
      <c r="F1319" t="s">
        <v>1096</v>
      </c>
      <c r="G1319" t="s">
        <v>1006</v>
      </c>
      <c r="L1319" t="str">
        <f t="shared" si="265"/>
        <v>Up</v>
      </c>
      <c r="M1319" t="str">
        <f t="shared" si="266"/>
        <v>Up</v>
      </c>
      <c r="N1319" t="str">
        <f t="shared" si="267"/>
        <v>Up</v>
      </c>
      <c r="O1319" t="str">
        <f t="shared" si="268"/>
        <v>Up</v>
      </c>
      <c r="P1319" t="str">
        <f t="shared" si="269"/>
        <v>False</v>
      </c>
      <c r="Q1319" t="str">
        <f t="shared" si="270"/>
        <v>Up</v>
      </c>
      <c r="U1319">
        <f t="shared" si="271"/>
        <v>0</v>
      </c>
      <c r="V1319">
        <f t="shared" si="272"/>
        <v>0</v>
      </c>
      <c r="W1319">
        <f t="shared" si="273"/>
        <v>0</v>
      </c>
      <c r="X1319">
        <f t="shared" si="274"/>
        <v>1</v>
      </c>
      <c r="Y1319">
        <f t="shared" si="275"/>
        <v>1</v>
      </c>
      <c r="AA1319">
        <f t="shared" si="276"/>
        <v>1</v>
      </c>
    </row>
    <row r="1320" spans="1:27">
      <c r="A1320" t="s">
        <v>1074</v>
      </c>
      <c r="B1320" t="s">
        <v>1093</v>
      </c>
      <c r="C1320" t="s">
        <v>1020</v>
      </c>
      <c r="D1320" t="s">
        <v>1082</v>
      </c>
      <c r="E1320" t="s">
        <v>1035</v>
      </c>
      <c r="F1320" t="s">
        <v>1089</v>
      </c>
      <c r="G1320" t="s">
        <v>1095</v>
      </c>
      <c r="L1320" t="str">
        <f t="shared" si="265"/>
        <v>False</v>
      </c>
      <c r="M1320" t="str">
        <f t="shared" si="266"/>
        <v>Down</v>
      </c>
      <c r="N1320" t="str">
        <f t="shared" si="267"/>
        <v>Down</v>
      </c>
      <c r="O1320" t="str">
        <f t="shared" si="268"/>
        <v>False</v>
      </c>
      <c r="P1320" t="str">
        <f t="shared" si="269"/>
        <v>Down</v>
      </c>
      <c r="Q1320" t="str">
        <f t="shared" si="270"/>
        <v>Down</v>
      </c>
      <c r="U1320">
        <f t="shared" si="271"/>
        <v>1</v>
      </c>
      <c r="V1320">
        <f t="shared" si="272"/>
        <v>0</v>
      </c>
      <c r="W1320">
        <f t="shared" si="273"/>
        <v>1</v>
      </c>
      <c r="X1320">
        <f t="shared" si="274"/>
        <v>1</v>
      </c>
      <c r="Y1320">
        <f t="shared" si="275"/>
        <v>0</v>
      </c>
      <c r="AA1320">
        <f t="shared" si="276"/>
        <v>1</v>
      </c>
    </row>
    <row r="1321" spans="1:27">
      <c r="A1321" t="s">
        <v>1075</v>
      </c>
      <c r="B1321" t="s">
        <v>1075</v>
      </c>
      <c r="C1321" t="s">
        <v>1074</v>
      </c>
      <c r="D1321" t="s">
        <v>1075</v>
      </c>
      <c r="E1321" t="s">
        <v>1098</v>
      </c>
      <c r="F1321" t="s">
        <v>1098</v>
      </c>
      <c r="L1321" t="str">
        <f t="shared" si="265"/>
        <v>False</v>
      </c>
      <c r="M1321" t="str">
        <f t="shared" si="266"/>
        <v>Down</v>
      </c>
      <c r="N1321" t="str">
        <f t="shared" si="267"/>
        <v>Up</v>
      </c>
      <c r="O1321" t="str">
        <f t="shared" si="268"/>
        <v>Down</v>
      </c>
      <c r="P1321" t="str">
        <f t="shared" si="269"/>
        <v>False</v>
      </c>
      <c r="Q1321" t="str">
        <f t="shared" si="270"/>
        <v>True</v>
      </c>
      <c r="U1321">
        <f t="shared" si="271"/>
        <v>1</v>
      </c>
      <c r="V1321">
        <f t="shared" si="272"/>
        <v>1</v>
      </c>
      <c r="W1321">
        <f t="shared" si="273"/>
        <v>1</v>
      </c>
      <c r="X1321">
        <f t="shared" si="274"/>
        <v>1</v>
      </c>
      <c r="Y1321">
        <f t="shared" si="275"/>
        <v>1</v>
      </c>
      <c r="AA1321">
        <f t="shared" si="276"/>
        <v>1</v>
      </c>
    </row>
    <row r="1322" spans="1:27">
      <c r="A1322" t="s">
        <v>1077</v>
      </c>
      <c r="B1322" t="s">
        <v>1077</v>
      </c>
      <c r="C1322" t="s">
        <v>1067</v>
      </c>
      <c r="D1322" t="s">
        <v>1066</v>
      </c>
      <c r="E1322" t="s">
        <v>1053</v>
      </c>
      <c r="F1322" t="s">
        <v>1053</v>
      </c>
      <c r="L1322" t="str">
        <f t="shared" si="265"/>
        <v>False</v>
      </c>
      <c r="M1322" t="str">
        <f t="shared" si="266"/>
        <v>Down</v>
      </c>
      <c r="N1322" t="str">
        <f t="shared" si="267"/>
        <v>Down</v>
      </c>
      <c r="O1322" t="str">
        <f t="shared" si="268"/>
        <v>False</v>
      </c>
      <c r="P1322" t="str">
        <f t="shared" si="269"/>
        <v>False</v>
      </c>
      <c r="Q1322" t="str">
        <f t="shared" si="270"/>
        <v>True</v>
      </c>
      <c r="U1322">
        <f t="shared" si="271"/>
        <v>1</v>
      </c>
      <c r="V1322">
        <f t="shared" si="272"/>
        <v>0</v>
      </c>
      <c r="W1322">
        <f t="shared" si="273"/>
        <v>1</v>
      </c>
      <c r="X1322">
        <f t="shared" si="274"/>
        <v>1</v>
      </c>
      <c r="Y1322">
        <f t="shared" si="275"/>
        <v>1</v>
      </c>
      <c r="AA1322">
        <f t="shared" si="276"/>
        <v>1</v>
      </c>
    </row>
    <row r="1323" spans="1:27">
      <c r="A1323" t="s">
        <v>1096</v>
      </c>
      <c r="B1323" t="s">
        <v>1094</v>
      </c>
      <c r="C1323" t="s">
        <v>1006</v>
      </c>
      <c r="D1323" t="s">
        <v>1094</v>
      </c>
      <c r="E1323" t="s">
        <v>1006</v>
      </c>
      <c r="F1323" t="s">
        <v>1061</v>
      </c>
      <c r="L1323" t="str">
        <f t="shared" si="265"/>
        <v>Up</v>
      </c>
      <c r="M1323" t="str">
        <f t="shared" si="266"/>
        <v>Down</v>
      </c>
      <c r="N1323" t="str">
        <f t="shared" si="267"/>
        <v>Up</v>
      </c>
      <c r="O1323" t="str">
        <f t="shared" si="268"/>
        <v>Down</v>
      </c>
      <c r="P1323" t="str">
        <f t="shared" si="269"/>
        <v>False</v>
      </c>
      <c r="Q1323" t="str">
        <f t="shared" si="270"/>
        <v>True</v>
      </c>
      <c r="U1323">
        <f t="shared" si="271"/>
        <v>1</v>
      </c>
      <c r="V1323">
        <f t="shared" si="272"/>
        <v>1</v>
      </c>
      <c r="W1323">
        <f t="shared" si="273"/>
        <v>1</v>
      </c>
      <c r="X1323">
        <f t="shared" si="274"/>
        <v>1</v>
      </c>
      <c r="Y1323">
        <f t="shared" si="275"/>
        <v>1</v>
      </c>
      <c r="AA1323">
        <f t="shared" si="276"/>
        <v>1</v>
      </c>
    </row>
    <row r="1324" spans="1:27">
      <c r="A1324" t="s">
        <v>1051</v>
      </c>
      <c r="B1324" t="s">
        <v>1065</v>
      </c>
      <c r="C1324" t="s">
        <v>1013</v>
      </c>
      <c r="D1324" t="s">
        <v>1011</v>
      </c>
      <c r="E1324" t="s">
        <v>1007</v>
      </c>
      <c r="L1324" t="str">
        <f t="shared" si="265"/>
        <v>Up</v>
      </c>
      <c r="M1324" t="str">
        <f t="shared" si="266"/>
        <v>Down</v>
      </c>
      <c r="N1324" t="str">
        <f t="shared" si="267"/>
        <v>False</v>
      </c>
      <c r="O1324" t="str">
        <f t="shared" si="268"/>
        <v>False</v>
      </c>
      <c r="P1324" t="str">
        <f t="shared" si="269"/>
        <v>True</v>
      </c>
      <c r="Q1324" t="str">
        <f t="shared" si="270"/>
        <v>True</v>
      </c>
      <c r="U1324">
        <f t="shared" si="271"/>
        <v>1</v>
      </c>
      <c r="V1324">
        <f t="shared" si="272"/>
        <v>1</v>
      </c>
      <c r="W1324">
        <f t="shared" si="273"/>
        <v>1</v>
      </c>
      <c r="X1324">
        <f t="shared" si="274"/>
        <v>1</v>
      </c>
      <c r="Y1324">
        <f t="shared" si="275"/>
        <v>0</v>
      </c>
      <c r="AA1324">
        <f t="shared" si="276"/>
        <v>1</v>
      </c>
    </row>
    <row r="1325" spans="1:27">
      <c r="A1325" t="s">
        <v>1086</v>
      </c>
      <c r="B1325" t="s">
        <v>1047</v>
      </c>
      <c r="C1325" t="s">
        <v>1079</v>
      </c>
      <c r="D1325" t="s">
        <v>1037</v>
      </c>
      <c r="E1325" t="s">
        <v>1037</v>
      </c>
      <c r="L1325" t="str">
        <f t="shared" si="265"/>
        <v>False</v>
      </c>
      <c r="M1325" t="str">
        <f t="shared" si="266"/>
        <v>Up</v>
      </c>
      <c r="N1325" t="str">
        <f t="shared" si="267"/>
        <v>Up</v>
      </c>
      <c r="O1325" t="str">
        <f t="shared" si="268"/>
        <v>False</v>
      </c>
      <c r="P1325" t="str">
        <f t="shared" si="269"/>
        <v>True</v>
      </c>
      <c r="Q1325" t="str">
        <f t="shared" si="270"/>
        <v>True</v>
      </c>
      <c r="U1325">
        <f t="shared" si="271"/>
        <v>1</v>
      </c>
      <c r="V1325">
        <f t="shared" si="272"/>
        <v>0</v>
      </c>
      <c r="W1325">
        <f t="shared" si="273"/>
        <v>1</v>
      </c>
      <c r="X1325">
        <f t="shared" si="274"/>
        <v>1</v>
      </c>
      <c r="Y1325">
        <f t="shared" si="275"/>
        <v>0</v>
      </c>
      <c r="AA1325">
        <f t="shared" si="276"/>
        <v>1</v>
      </c>
    </row>
    <row r="1326" spans="1:27">
      <c r="A1326" t="s">
        <v>1080</v>
      </c>
      <c r="B1326" t="s">
        <v>1080</v>
      </c>
      <c r="C1326" t="s">
        <v>1048</v>
      </c>
      <c r="D1326" t="s">
        <v>1084</v>
      </c>
      <c r="E1326" t="s">
        <v>1022</v>
      </c>
      <c r="F1326" t="s">
        <v>1022</v>
      </c>
      <c r="L1326" t="str">
        <f t="shared" si="265"/>
        <v>False</v>
      </c>
      <c r="M1326" t="str">
        <f t="shared" si="266"/>
        <v>Up</v>
      </c>
      <c r="N1326" t="str">
        <f t="shared" si="267"/>
        <v>Up</v>
      </c>
      <c r="O1326" t="str">
        <f t="shared" si="268"/>
        <v>False</v>
      </c>
      <c r="P1326" t="str">
        <f t="shared" si="269"/>
        <v>False</v>
      </c>
      <c r="Q1326" t="str">
        <f t="shared" si="270"/>
        <v>True</v>
      </c>
      <c r="U1326">
        <f t="shared" si="271"/>
        <v>1</v>
      </c>
      <c r="V1326">
        <f t="shared" si="272"/>
        <v>0</v>
      </c>
      <c r="W1326">
        <f t="shared" si="273"/>
        <v>1</v>
      </c>
      <c r="X1326">
        <f t="shared" si="274"/>
        <v>1</v>
      </c>
      <c r="Y1326">
        <f t="shared" si="275"/>
        <v>1</v>
      </c>
      <c r="AA1326">
        <f t="shared" si="276"/>
        <v>1</v>
      </c>
    </row>
    <row r="1327" spans="1:27">
      <c r="A1327" t="s">
        <v>1065</v>
      </c>
      <c r="B1327" t="s">
        <v>1066</v>
      </c>
      <c r="C1327" t="s">
        <v>1065</v>
      </c>
      <c r="D1327" t="s">
        <v>1051</v>
      </c>
      <c r="E1327" t="s">
        <v>1009</v>
      </c>
      <c r="L1327" t="str">
        <f t="shared" si="265"/>
        <v>Up</v>
      </c>
      <c r="M1327" t="str">
        <f t="shared" si="266"/>
        <v>Down</v>
      </c>
      <c r="N1327" t="str">
        <f t="shared" si="267"/>
        <v>Down</v>
      </c>
      <c r="O1327" t="str">
        <f t="shared" si="268"/>
        <v>False</v>
      </c>
      <c r="P1327" t="str">
        <f t="shared" si="269"/>
        <v>True</v>
      </c>
      <c r="Q1327" t="str">
        <f t="shared" si="270"/>
        <v>True</v>
      </c>
      <c r="U1327">
        <f t="shared" si="271"/>
        <v>1</v>
      </c>
      <c r="V1327">
        <f t="shared" si="272"/>
        <v>0</v>
      </c>
      <c r="W1327">
        <f t="shared" si="273"/>
        <v>1</v>
      </c>
      <c r="X1327">
        <f t="shared" si="274"/>
        <v>1</v>
      </c>
      <c r="Y1327">
        <f t="shared" si="275"/>
        <v>0</v>
      </c>
      <c r="AA1327">
        <f t="shared" si="276"/>
        <v>1</v>
      </c>
    </row>
    <row r="1328" spans="1:27">
      <c r="A1328" t="s">
        <v>1032</v>
      </c>
      <c r="B1328" t="s">
        <v>1032</v>
      </c>
      <c r="C1328" t="s">
        <v>1072</v>
      </c>
      <c r="D1328" t="s">
        <v>1097</v>
      </c>
      <c r="E1328" t="s">
        <v>1097</v>
      </c>
      <c r="F1328" t="s">
        <v>1061</v>
      </c>
      <c r="G1328" t="s">
        <v>1033</v>
      </c>
      <c r="L1328" t="str">
        <f t="shared" si="265"/>
        <v>False</v>
      </c>
      <c r="M1328" t="str">
        <f t="shared" si="266"/>
        <v>Up</v>
      </c>
      <c r="N1328" t="str">
        <f t="shared" si="267"/>
        <v>Up</v>
      </c>
      <c r="O1328" t="str">
        <f t="shared" si="268"/>
        <v>False</v>
      </c>
      <c r="P1328" t="str">
        <f t="shared" si="269"/>
        <v>Up</v>
      </c>
      <c r="Q1328" t="str">
        <f t="shared" si="270"/>
        <v>Up</v>
      </c>
      <c r="U1328">
        <f t="shared" si="271"/>
        <v>1</v>
      </c>
      <c r="V1328">
        <f t="shared" si="272"/>
        <v>0</v>
      </c>
      <c r="W1328">
        <f t="shared" si="273"/>
        <v>1</v>
      </c>
      <c r="X1328">
        <f t="shared" si="274"/>
        <v>1</v>
      </c>
      <c r="Y1328">
        <f t="shared" si="275"/>
        <v>0</v>
      </c>
      <c r="AA1328">
        <f t="shared" si="276"/>
        <v>1</v>
      </c>
    </row>
    <row r="1329" spans="1:27">
      <c r="A1329" t="s">
        <v>1077</v>
      </c>
      <c r="B1329" t="s">
        <v>1088</v>
      </c>
      <c r="C1329" t="s">
        <v>1066</v>
      </c>
      <c r="D1329" t="s">
        <v>1049</v>
      </c>
      <c r="L1329" t="str">
        <f t="shared" si="265"/>
        <v>Down</v>
      </c>
      <c r="M1329" t="str">
        <f t="shared" si="266"/>
        <v>Down</v>
      </c>
      <c r="N1329" t="str">
        <f t="shared" si="267"/>
        <v>False</v>
      </c>
      <c r="O1329" t="str">
        <f t="shared" si="268"/>
        <v>True</v>
      </c>
      <c r="P1329" t="str">
        <f t="shared" si="269"/>
        <v>True</v>
      </c>
      <c r="Q1329" t="str">
        <f t="shared" si="270"/>
        <v>True</v>
      </c>
      <c r="U1329">
        <f t="shared" si="271"/>
        <v>0</v>
      </c>
      <c r="V1329">
        <f t="shared" si="272"/>
        <v>1</v>
      </c>
      <c r="W1329">
        <f t="shared" si="273"/>
        <v>1</v>
      </c>
      <c r="X1329">
        <f t="shared" si="274"/>
        <v>0</v>
      </c>
      <c r="Y1329">
        <f t="shared" si="275"/>
        <v>0</v>
      </c>
      <c r="AA1329">
        <f t="shared" si="276"/>
        <v>1</v>
      </c>
    </row>
    <row r="1330" spans="1:27">
      <c r="A1330" t="s">
        <v>1022</v>
      </c>
      <c r="B1330" t="s">
        <v>1023</v>
      </c>
      <c r="C1330" t="s">
        <v>1078</v>
      </c>
      <c r="D1330" t="s">
        <v>1078</v>
      </c>
      <c r="L1330" t="str">
        <f t="shared" si="265"/>
        <v>Up</v>
      </c>
      <c r="M1330" t="str">
        <f t="shared" si="266"/>
        <v>Down</v>
      </c>
      <c r="N1330" t="str">
        <f t="shared" si="267"/>
        <v>False</v>
      </c>
      <c r="O1330" t="str">
        <f t="shared" si="268"/>
        <v>True</v>
      </c>
      <c r="P1330" t="str">
        <f t="shared" si="269"/>
        <v>True</v>
      </c>
      <c r="Q1330" t="str">
        <f t="shared" si="270"/>
        <v>True</v>
      </c>
      <c r="U1330">
        <f t="shared" si="271"/>
        <v>1</v>
      </c>
      <c r="V1330">
        <f t="shared" si="272"/>
        <v>1</v>
      </c>
      <c r="W1330">
        <f t="shared" si="273"/>
        <v>1</v>
      </c>
      <c r="X1330">
        <f t="shared" si="274"/>
        <v>0</v>
      </c>
      <c r="Y1330">
        <f t="shared" si="275"/>
        <v>0</v>
      </c>
      <c r="AA1330">
        <f t="shared" si="276"/>
        <v>1</v>
      </c>
    </row>
    <row r="1331" spans="1:27">
      <c r="A1331" t="s">
        <v>1027</v>
      </c>
      <c r="B1331" t="s">
        <v>1025</v>
      </c>
      <c r="C1331" t="s">
        <v>1054</v>
      </c>
      <c r="D1331" t="s">
        <v>1046</v>
      </c>
      <c r="E1331" t="s">
        <v>1059</v>
      </c>
      <c r="F1331" t="s">
        <v>1029</v>
      </c>
      <c r="L1331" t="str">
        <f t="shared" si="265"/>
        <v>Down</v>
      </c>
      <c r="M1331" t="str">
        <f t="shared" si="266"/>
        <v>Up</v>
      </c>
      <c r="N1331" t="str">
        <f t="shared" si="267"/>
        <v>False</v>
      </c>
      <c r="O1331" t="str">
        <f t="shared" si="268"/>
        <v>False</v>
      </c>
      <c r="P1331" t="str">
        <f t="shared" si="269"/>
        <v>False</v>
      </c>
      <c r="Q1331" t="str">
        <f t="shared" si="270"/>
        <v>True</v>
      </c>
      <c r="U1331">
        <f t="shared" si="271"/>
        <v>1</v>
      </c>
      <c r="V1331">
        <f t="shared" si="272"/>
        <v>1</v>
      </c>
      <c r="W1331">
        <f t="shared" si="273"/>
        <v>1</v>
      </c>
      <c r="X1331">
        <f t="shared" si="274"/>
        <v>1</v>
      </c>
      <c r="Y1331">
        <f t="shared" si="275"/>
        <v>1</v>
      </c>
      <c r="AA1331">
        <f t="shared" si="276"/>
        <v>1</v>
      </c>
    </row>
    <row r="1332" spans="1:27">
      <c r="A1332" t="s">
        <v>1074</v>
      </c>
      <c r="B1332" t="s">
        <v>1093</v>
      </c>
      <c r="C1332" t="s">
        <v>1078</v>
      </c>
      <c r="D1332" t="s">
        <v>1084</v>
      </c>
      <c r="E1332" t="s">
        <v>1036</v>
      </c>
      <c r="F1332" t="s">
        <v>1047</v>
      </c>
      <c r="L1332" t="str">
        <f t="shared" si="265"/>
        <v>False</v>
      </c>
      <c r="M1332" t="str">
        <f t="shared" si="266"/>
        <v>Down</v>
      </c>
      <c r="N1332" t="str">
        <f t="shared" si="267"/>
        <v>Down</v>
      </c>
      <c r="O1332" t="str">
        <f t="shared" si="268"/>
        <v>False</v>
      </c>
      <c r="P1332" t="str">
        <f t="shared" si="269"/>
        <v>False</v>
      </c>
      <c r="Q1332" t="str">
        <f t="shared" si="270"/>
        <v>True</v>
      </c>
      <c r="U1332">
        <f t="shared" si="271"/>
        <v>1</v>
      </c>
      <c r="V1332">
        <f t="shared" si="272"/>
        <v>0</v>
      </c>
      <c r="W1332">
        <f t="shared" si="273"/>
        <v>1</v>
      </c>
      <c r="X1332">
        <f t="shared" si="274"/>
        <v>1</v>
      </c>
      <c r="Y1332">
        <f t="shared" si="275"/>
        <v>1</v>
      </c>
      <c r="AA1332">
        <f t="shared" si="276"/>
        <v>1</v>
      </c>
    </row>
    <row r="1333" spans="1:27">
      <c r="A1333" t="s">
        <v>1046</v>
      </c>
      <c r="B1333" t="s">
        <v>1056</v>
      </c>
      <c r="C1333" t="s">
        <v>1046</v>
      </c>
      <c r="D1333" t="s">
        <v>1068</v>
      </c>
      <c r="E1333" t="s">
        <v>1058</v>
      </c>
      <c r="F1333" t="s">
        <v>1032</v>
      </c>
      <c r="L1333" t="str">
        <f t="shared" si="265"/>
        <v>Down</v>
      </c>
      <c r="M1333" t="str">
        <f t="shared" si="266"/>
        <v>Up</v>
      </c>
      <c r="N1333" t="str">
        <f t="shared" si="267"/>
        <v>Up</v>
      </c>
      <c r="O1333" t="str">
        <f t="shared" si="268"/>
        <v>False</v>
      </c>
      <c r="P1333" t="str">
        <f t="shared" si="269"/>
        <v>False</v>
      </c>
      <c r="Q1333" t="str">
        <f t="shared" si="270"/>
        <v>True</v>
      </c>
      <c r="U1333">
        <f t="shared" si="271"/>
        <v>1</v>
      </c>
      <c r="V1333">
        <f t="shared" si="272"/>
        <v>0</v>
      </c>
      <c r="W1333">
        <f t="shared" si="273"/>
        <v>1</v>
      </c>
      <c r="X1333">
        <f t="shared" si="274"/>
        <v>1</v>
      </c>
      <c r="Y1333">
        <f t="shared" si="275"/>
        <v>1</v>
      </c>
      <c r="AA1333">
        <f t="shared" si="276"/>
        <v>1</v>
      </c>
    </row>
    <row r="1334" spans="1:27">
      <c r="A1334" t="s">
        <v>1053</v>
      </c>
      <c r="B1334" t="s">
        <v>1011</v>
      </c>
      <c r="C1334" t="s">
        <v>1010</v>
      </c>
      <c r="D1334" t="s">
        <v>1008</v>
      </c>
      <c r="E1334" t="s">
        <v>1090</v>
      </c>
      <c r="F1334" t="s">
        <v>1033</v>
      </c>
      <c r="G1334" t="s">
        <v>1097</v>
      </c>
      <c r="L1334" t="str">
        <f t="shared" ref="L1334:L1397" si="277">IF(OR(A1334="",B1334=""),"True",IF(AND(A1334-B1334&lt;0, A1334-B1334&gt;-4),"Up",IF(AND(A1334-B1334&gt;0,A1334-B1334&lt;4),"Down","False")))</f>
        <v>Down</v>
      </c>
      <c r="M1334" t="str">
        <f t="shared" ref="M1334:M1397" si="278">IF(OR(B1334="",C1334=""),"True",IF(AND(B1334-C1334&lt;0, B1334-C1334&gt;-4),"Up",IF(AND(B1334-C1334&gt;0,B1334-C1334&lt;4),"Down","False")))</f>
        <v>Down</v>
      </c>
      <c r="N1334" t="str">
        <f t="shared" ref="N1334:N1397" si="279">IF(OR(C1334="",D1334=""),"True",IF(AND(C1334-D1334&lt;0, C1334-D1334&gt;-4),"Up",IF(AND(C1334-D1334&gt;0,C1334-D1334&lt;4),"Down","False")))</f>
        <v>Down</v>
      </c>
      <c r="O1334" t="str">
        <f t="shared" ref="O1334:O1397" si="280">IF(OR(D1334="",E1334=""),"True",IF(AND(D1334-E1334&lt;0, D1334-E1334&gt;-4),"Up",IF(AND(D1334-E1334&gt;0,D1334-E1334&lt;4),"Down","False")))</f>
        <v>False</v>
      </c>
      <c r="P1334" t="str">
        <f t="shared" ref="P1334:P1397" si="281">IF(OR(E1334="",F1334=""),"True",IF(AND(E1334-F1334&lt;0, E1334-F1334&gt;-4),"Up",IF(AND(E1334-F1334&gt;0,E1334-F1334&lt;4),"Down","False")))</f>
        <v>False</v>
      </c>
      <c r="Q1334" t="str">
        <f t="shared" ref="Q1334:Q1397" si="282">IF(OR(F1334="",G1334=""),"True",IF(AND(F1334-G1334&lt;0, F1334-G1334&gt;-4),"Up",IF(AND(F1334-G1334&gt;0,F1334-G1334&lt;4),"Down","False")))</f>
        <v>Down</v>
      </c>
      <c r="U1334">
        <f t="shared" si="271"/>
        <v>0</v>
      </c>
      <c r="V1334">
        <f t="shared" si="272"/>
        <v>0</v>
      </c>
      <c r="W1334">
        <f t="shared" si="273"/>
        <v>1</v>
      </c>
      <c r="X1334">
        <f t="shared" si="274"/>
        <v>1</v>
      </c>
      <c r="Y1334">
        <f t="shared" si="275"/>
        <v>1</v>
      </c>
      <c r="AA1334">
        <f t="shared" si="276"/>
        <v>1</v>
      </c>
    </row>
    <row r="1335" spans="1:27">
      <c r="A1335" t="s">
        <v>1002</v>
      </c>
      <c r="B1335" t="s">
        <v>1055</v>
      </c>
      <c r="C1335" t="s">
        <v>1028</v>
      </c>
      <c r="D1335" t="s">
        <v>1071</v>
      </c>
      <c r="E1335" t="s">
        <v>1031</v>
      </c>
      <c r="F1335" t="s">
        <v>1092</v>
      </c>
      <c r="G1335" t="s">
        <v>1029</v>
      </c>
      <c r="L1335" t="str">
        <f t="shared" si="277"/>
        <v>False</v>
      </c>
      <c r="M1335" t="str">
        <f t="shared" si="278"/>
        <v>Up</v>
      </c>
      <c r="N1335" t="str">
        <f t="shared" si="279"/>
        <v>False</v>
      </c>
      <c r="O1335" t="str">
        <f t="shared" si="280"/>
        <v>False</v>
      </c>
      <c r="P1335" t="str">
        <f t="shared" si="281"/>
        <v>Up</v>
      </c>
      <c r="Q1335" t="str">
        <f t="shared" si="282"/>
        <v>Down</v>
      </c>
      <c r="U1335">
        <f t="shared" si="271"/>
        <v>1</v>
      </c>
      <c r="V1335">
        <f t="shared" si="272"/>
        <v>1</v>
      </c>
      <c r="W1335">
        <f t="shared" si="273"/>
        <v>1</v>
      </c>
      <c r="X1335">
        <f t="shared" si="274"/>
        <v>1</v>
      </c>
      <c r="Y1335">
        <f t="shared" si="275"/>
        <v>1</v>
      </c>
      <c r="AA1335">
        <f t="shared" si="276"/>
        <v>1</v>
      </c>
    </row>
    <row r="1336" spans="1:27">
      <c r="A1336" t="s">
        <v>1074</v>
      </c>
      <c r="B1336" t="s">
        <v>1098</v>
      </c>
      <c r="C1336" t="s">
        <v>1093</v>
      </c>
      <c r="D1336" t="s">
        <v>1021</v>
      </c>
      <c r="E1336" t="s">
        <v>1048</v>
      </c>
      <c r="L1336" t="str">
        <f t="shared" si="277"/>
        <v>Down</v>
      </c>
      <c r="M1336" t="str">
        <f t="shared" si="278"/>
        <v>Down</v>
      </c>
      <c r="N1336" t="str">
        <f t="shared" si="279"/>
        <v>Down</v>
      </c>
      <c r="O1336" t="str">
        <f t="shared" si="280"/>
        <v>False</v>
      </c>
      <c r="P1336" t="str">
        <f t="shared" si="281"/>
        <v>True</v>
      </c>
      <c r="Q1336" t="str">
        <f t="shared" si="282"/>
        <v>True</v>
      </c>
      <c r="U1336">
        <f t="shared" si="271"/>
        <v>0</v>
      </c>
      <c r="V1336">
        <f t="shared" si="272"/>
        <v>0</v>
      </c>
      <c r="W1336">
        <f t="shared" si="273"/>
        <v>1</v>
      </c>
      <c r="X1336">
        <f t="shared" si="274"/>
        <v>1</v>
      </c>
      <c r="Y1336">
        <f t="shared" si="275"/>
        <v>0</v>
      </c>
      <c r="AA1336">
        <f t="shared" si="276"/>
        <v>1</v>
      </c>
    </row>
    <row r="1337" spans="1:27">
      <c r="A1337" t="s">
        <v>1024</v>
      </c>
      <c r="B1337" t="s">
        <v>1025</v>
      </c>
      <c r="C1337" t="s">
        <v>1024</v>
      </c>
      <c r="D1337" t="s">
        <v>1004</v>
      </c>
      <c r="E1337" t="s">
        <v>1045</v>
      </c>
      <c r="F1337" t="s">
        <v>1000</v>
      </c>
      <c r="G1337" t="s">
        <v>1000</v>
      </c>
      <c r="L1337" t="str">
        <f t="shared" si="277"/>
        <v>Up</v>
      </c>
      <c r="M1337" t="str">
        <f t="shared" si="278"/>
        <v>Down</v>
      </c>
      <c r="N1337" t="str">
        <f t="shared" si="279"/>
        <v>Down</v>
      </c>
      <c r="O1337" t="str">
        <f t="shared" si="280"/>
        <v>Down</v>
      </c>
      <c r="P1337" t="str">
        <f t="shared" si="281"/>
        <v>Down</v>
      </c>
      <c r="Q1337" t="str">
        <f t="shared" si="282"/>
        <v>False</v>
      </c>
      <c r="U1337">
        <f t="shared" si="271"/>
        <v>1</v>
      </c>
      <c r="V1337">
        <f t="shared" si="272"/>
        <v>0</v>
      </c>
      <c r="W1337">
        <f t="shared" si="273"/>
        <v>0</v>
      </c>
      <c r="X1337">
        <f t="shared" si="274"/>
        <v>0</v>
      </c>
      <c r="Y1337">
        <f t="shared" si="275"/>
        <v>1</v>
      </c>
      <c r="AA1337">
        <f t="shared" si="276"/>
        <v>1</v>
      </c>
    </row>
    <row r="1338" spans="1:27">
      <c r="A1338" t="s">
        <v>1080</v>
      </c>
      <c r="B1338" t="s">
        <v>1035</v>
      </c>
      <c r="C1338" t="s">
        <v>1089</v>
      </c>
      <c r="D1338" t="s">
        <v>1043</v>
      </c>
      <c r="E1338" t="s">
        <v>1087</v>
      </c>
      <c r="F1338" t="s">
        <v>1015</v>
      </c>
      <c r="L1338" t="str">
        <f t="shared" si="277"/>
        <v>False</v>
      </c>
      <c r="M1338" t="str">
        <f t="shared" si="278"/>
        <v>Down</v>
      </c>
      <c r="N1338" t="str">
        <f t="shared" si="279"/>
        <v>Down</v>
      </c>
      <c r="O1338" t="str">
        <f t="shared" si="280"/>
        <v>Down</v>
      </c>
      <c r="P1338" t="str">
        <f t="shared" si="281"/>
        <v>False</v>
      </c>
      <c r="Q1338" t="str">
        <f t="shared" si="282"/>
        <v>True</v>
      </c>
      <c r="U1338">
        <f t="shared" si="271"/>
        <v>1</v>
      </c>
      <c r="V1338">
        <f t="shared" si="272"/>
        <v>0</v>
      </c>
      <c r="W1338">
        <f t="shared" si="273"/>
        <v>0</v>
      </c>
      <c r="X1338">
        <f t="shared" si="274"/>
        <v>1</v>
      </c>
      <c r="Y1338">
        <f t="shared" si="275"/>
        <v>1</v>
      </c>
      <c r="AA1338">
        <f t="shared" si="276"/>
        <v>1</v>
      </c>
    </row>
    <row r="1339" spans="1:27">
      <c r="A1339" t="s">
        <v>1050</v>
      </c>
      <c r="B1339" t="s">
        <v>1050</v>
      </c>
      <c r="C1339" t="s">
        <v>1014</v>
      </c>
      <c r="D1339" t="s">
        <v>1011</v>
      </c>
      <c r="L1339" t="str">
        <f t="shared" si="277"/>
        <v>False</v>
      </c>
      <c r="M1339" t="str">
        <f t="shared" si="278"/>
        <v>Down</v>
      </c>
      <c r="N1339" t="str">
        <f t="shared" si="279"/>
        <v>False</v>
      </c>
      <c r="O1339" t="str">
        <f t="shared" si="280"/>
        <v>True</v>
      </c>
      <c r="P1339" t="str">
        <f t="shared" si="281"/>
        <v>True</v>
      </c>
      <c r="Q1339" t="str">
        <f t="shared" si="282"/>
        <v>True</v>
      </c>
      <c r="U1339">
        <f t="shared" si="271"/>
        <v>1</v>
      </c>
      <c r="V1339">
        <f t="shared" si="272"/>
        <v>1</v>
      </c>
      <c r="W1339">
        <f t="shared" si="273"/>
        <v>1</v>
      </c>
      <c r="X1339">
        <f t="shared" si="274"/>
        <v>0</v>
      </c>
      <c r="Y1339">
        <f t="shared" si="275"/>
        <v>0</v>
      </c>
      <c r="AA1339">
        <f t="shared" si="276"/>
        <v>1</v>
      </c>
    </row>
    <row r="1340" spans="1:27">
      <c r="A1340" t="s">
        <v>1061</v>
      </c>
      <c r="B1340" t="s">
        <v>1005</v>
      </c>
      <c r="C1340" t="s">
        <v>1007</v>
      </c>
      <c r="D1340" t="s">
        <v>1010</v>
      </c>
      <c r="E1340" t="s">
        <v>1011</v>
      </c>
      <c r="L1340" t="str">
        <f t="shared" si="277"/>
        <v>Up</v>
      </c>
      <c r="M1340" t="str">
        <f t="shared" si="278"/>
        <v>False</v>
      </c>
      <c r="N1340" t="str">
        <f t="shared" si="279"/>
        <v>Up</v>
      </c>
      <c r="O1340" t="str">
        <f t="shared" si="280"/>
        <v>Up</v>
      </c>
      <c r="P1340" t="str">
        <f t="shared" si="281"/>
        <v>True</v>
      </c>
      <c r="Q1340" t="str">
        <f t="shared" si="282"/>
        <v>True</v>
      </c>
      <c r="U1340">
        <f t="shared" si="271"/>
        <v>1</v>
      </c>
      <c r="V1340">
        <f t="shared" si="272"/>
        <v>1</v>
      </c>
      <c r="W1340">
        <f t="shared" si="273"/>
        <v>0</v>
      </c>
      <c r="X1340">
        <f t="shared" si="274"/>
        <v>0</v>
      </c>
      <c r="Y1340">
        <f t="shared" si="275"/>
        <v>0</v>
      </c>
      <c r="AA1340">
        <f t="shared" si="276"/>
        <v>1</v>
      </c>
    </row>
    <row r="1341" spans="1:27">
      <c r="A1341" t="s">
        <v>1049</v>
      </c>
      <c r="B1341" t="s">
        <v>1051</v>
      </c>
      <c r="C1341" t="s">
        <v>1049</v>
      </c>
      <c r="D1341" t="s">
        <v>1011</v>
      </c>
      <c r="E1341" t="s">
        <v>1009</v>
      </c>
      <c r="F1341" t="s">
        <v>1010</v>
      </c>
      <c r="G1341" t="s">
        <v>1006</v>
      </c>
      <c r="L1341" t="str">
        <f t="shared" si="277"/>
        <v>Up</v>
      </c>
      <c r="M1341" t="str">
        <f t="shared" si="278"/>
        <v>Down</v>
      </c>
      <c r="N1341" t="str">
        <f t="shared" si="279"/>
        <v>Down</v>
      </c>
      <c r="O1341" t="str">
        <f t="shared" si="280"/>
        <v>Down</v>
      </c>
      <c r="P1341" t="str">
        <f t="shared" si="281"/>
        <v>Down</v>
      </c>
      <c r="Q1341" t="str">
        <f t="shared" si="282"/>
        <v>False</v>
      </c>
      <c r="U1341">
        <f t="shared" si="271"/>
        <v>1</v>
      </c>
      <c r="V1341">
        <f t="shared" si="272"/>
        <v>0</v>
      </c>
      <c r="W1341">
        <f t="shared" si="273"/>
        <v>0</v>
      </c>
      <c r="X1341">
        <f t="shared" si="274"/>
        <v>0</v>
      </c>
      <c r="Y1341">
        <f t="shared" si="275"/>
        <v>1</v>
      </c>
      <c r="AA1341">
        <f t="shared" si="276"/>
        <v>1</v>
      </c>
    </row>
    <row r="1342" spans="1:27">
      <c r="A1342" t="s">
        <v>1041</v>
      </c>
      <c r="B1342" t="s">
        <v>1045</v>
      </c>
      <c r="C1342" t="s">
        <v>1004</v>
      </c>
      <c r="D1342" t="s">
        <v>1024</v>
      </c>
      <c r="E1342" t="s">
        <v>1056</v>
      </c>
      <c r="L1342" t="str">
        <f t="shared" si="277"/>
        <v>Up</v>
      </c>
      <c r="M1342" t="str">
        <f t="shared" si="278"/>
        <v>Up</v>
      </c>
      <c r="N1342" t="str">
        <f t="shared" si="279"/>
        <v>Up</v>
      </c>
      <c r="O1342" t="str">
        <f t="shared" si="280"/>
        <v>False</v>
      </c>
      <c r="P1342" t="str">
        <f t="shared" si="281"/>
        <v>True</v>
      </c>
      <c r="Q1342" t="str">
        <f t="shared" si="282"/>
        <v>True</v>
      </c>
      <c r="U1342">
        <f t="shared" si="271"/>
        <v>0</v>
      </c>
      <c r="V1342">
        <f t="shared" si="272"/>
        <v>0</v>
      </c>
      <c r="W1342">
        <f t="shared" si="273"/>
        <v>1</v>
      </c>
      <c r="X1342">
        <f t="shared" si="274"/>
        <v>1</v>
      </c>
      <c r="Y1342">
        <f t="shared" si="275"/>
        <v>0</v>
      </c>
      <c r="AA1342">
        <f t="shared" si="276"/>
        <v>1</v>
      </c>
    </row>
    <row r="1343" spans="1:27">
      <c r="A1343" t="s">
        <v>1030</v>
      </c>
      <c r="B1343" t="s">
        <v>1071</v>
      </c>
      <c r="C1343" t="s">
        <v>1057</v>
      </c>
      <c r="D1343" t="s">
        <v>1055</v>
      </c>
      <c r="E1343" t="s">
        <v>1054</v>
      </c>
      <c r="L1343" t="str">
        <f t="shared" si="277"/>
        <v>False</v>
      </c>
      <c r="M1343" t="str">
        <f t="shared" si="278"/>
        <v>Down</v>
      </c>
      <c r="N1343" t="str">
        <f t="shared" si="279"/>
        <v>False</v>
      </c>
      <c r="O1343" t="str">
        <f t="shared" si="280"/>
        <v>Down</v>
      </c>
      <c r="P1343" t="str">
        <f t="shared" si="281"/>
        <v>True</v>
      </c>
      <c r="Q1343" t="str">
        <f t="shared" si="282"/>
        <v>True</v>
      </c>
      <c r="U1343">
        <f t="shared" si="271"/>
        <v>1</v>
      </c>
      <c r="V1343">
        <f t="shared" si="272"/>
        <v>1</v>
      </c>
      <c r="W1343">
        <f t="shared" si="273"/>
        <v>1</v>
      </c>
      <c r="X1343">
        <f t="shared" si="274"/>
        <v>0</v>
      </c>
      <c r="Y1343">
        <f t="shared" si="275"/>
        <v>0</v>
      </c>
      <c r="AA1343">
        <f t="shared" si="276"/>
        <v>1</v>
      </c>
    </row>
    <row r="1344" spans="1:27">
      <c r="A1344" t="s">
        <v>1097</v>
      </c>
      <c r="B1344" t="s">
        <v>1090</v>
      </c>
      <c r="C1344" t="s">
        <v>1052</v>
      </c>
      <c r="D1344" t="s">
        <v>1010</v>
      </c>
      <c r="E1344" t="s">
        <v>1009</v>
      </c>
      <c r="L1344" t="str">
        <f t="shared" si="277"/>
        <v>False</v>
      </c>
      <c r="M1344" t="str">
        <f t="shared" si="278"/>
        <v>Up</v>
      </c>
      <c r="N1344" t="str">
        <f t="shared" si="279"/>
        <v>Up</v>
      </c>
      <c r="O1344" t="str">
        <f t="shared" si="280"/>
        <v>Up</v>
      </c>
      <c r="P1344" t="str">
        <f t="shared" si="281"/>
        <v>True</v>
      </c>
      <c r="Q1344" t="str">
        <f t="shared" si="282"/>
        <v>True</v>
      </c>
      <c r="U1344">
        <f t="shared" si="271"/>
        <v>1</v>
      </c>
      <c r="V1344">
        <f t="shared" si="272"/>
        <v>0</v>
      </c>
      <c r="W1344">
        <f t="shared" si="273"/>
        <v>0</v>
      </c>
      <c r="X1344">
        <f t="shared" si="274"/>
        <v>0</v>
      </c>
      <c r="Y1344">
        <f t="shared" si="275"/>
        <v>0</v>
      </c>
      <c r="AA1344">
        <f t="shared" si="276"/>
        <v>1</v>
      </c>
    </row>
    <row r="1345" spans="1:27">
      <c r="A1345" t="s">
        <v>1041</v>
      </c>
      <c r="B1345" t="s">
        <v>1070</v>
      </c>
      <c r="C1345" t="s">
        <v>1070</v>
      </c>
      <c r="D1345" t="s">
        <v>1041</v>
      </c>
      <c r="E1345" t="s">
        <v>1027</v>
      </c>
      <c r="L1345" t="str">
        <f t="shared" si="277"/>
        <v>Down</v>
      </c>
      <c r="M1345" t="str">
        <f t="shared" si="278"/>
        <v>False</v>
      </c>
      <c r="N1345" t="str">
        <f t="shared" si="279"/>
        <v>Up</v>
      </c>
      <c r="O1345" t="str">
        <f t="shared" si="280"/>
        <v>False</v>
      </c>
      <c r="P1345" t="str">
        <f t="shared" si="281"/>
        <v>True</v>
      </c>
      <c r="Q1345" t="str">
        <f t="shared" si="282"/>
        <v>True</v>
      </c>
      <c r="U1345">
        <f t="shared" si="271"/>
        <v>1</v>
      </c>
      <c r="V1345">
        <f t="shared" si="272"/>
        <v>1</v>
      </c>
      <c r="W1345">
        <f t="shared" si="273"/>
        <v>1</v>
      </c>
      <c r="X1345">
        <f t="shared" si="274"/>
        <v>1</v>
      </c>
      <c r="Y1345">
        <f t="shared" si="275"/>
        <v>0</v>
      </c>
      <c r="AA1345">
        <f t="shared" si="276"/>
        <v>1</v>
      </c>
    </row>
    <row r="1346" spans="1:27">
      <c r="A1346" t="s">
        <v>1027</v>
      </c>
      <c r="B1346" t="s">
        <v>1056</v>
      </c>
      <c r="C1346" t="s">
        <v>1068</v>
      </c>
      <c r="D1346" t="s">
        <v>1059</v>
      </c>
      <c r="E1346" t="s">
        <v>1092</v>
      </c>
      <c r="F1346" t="s">
        <v>1072</v>
      </c>
      <c r="G1346" t="s">
        <v>1097</v>
      </c>
      <c r="L1346" t="str">
        <f t="shared" si="277"/>
        <v>False</v>
      </c>
      <c r="M1346" t="str">
        <f t="shared" si="278"/>
        <v>Up</v>
      </c>
      <c r="N1346" t="str">
        <f t="shared" si="279"/>
        <v>Up</v>
      </c>
      <c r="O1346" t="str">
        <f t="shared" si="280"/>
        <v>False</v>
      </c>
      <c r="P1346" t="str">
        <f t="shared" si="281"/>
        <v>Up</v>
      </c>
      <c r="Q1346" t="str">
        <f t="shared" si="282"/>
        <v>Up</v>
      </c>
      <c r="U1346">
        <f t="shared" ref="U1346:U1409" si="283">IF(AND(NOT(L1346 = "False"),OR(L1346 = M1346, M1346 = "True")),0,1)</f>
        <v>1</v>
      </c>
      <c r="V1346">
        <f t="shared" ref="V1346:V1409" si="284">IF(AND(NOT(M1346 = "False"),OR(M1346 = N1346, N1346 = "True")),0,1)</f>
        <v>0</v>
      </c>
      <c r="W1346">
        <f t="shared" ref="W1346:W1409" si="285">IF(AND(NOT(N1346 = "False"),OR(N1346 = O1346, O1346 = "True")),0,1)</f>
        <v>1</v>
      </c>
      <c r="X1346">
        <f t="shared" ref="X1346:X1409" si="286">IF(AND(NOT(O1346 = "False"),OR(O1346 = P1346, P1346 = "True")),0,1)</f>
        <v>1</v>
      </c>
      <c r="Y1346">
        <f t="shared" ref="Y1346:Y1409" si="287">IF(AND(NOT(P1346 = "False"),OR(P1346 = Q1346, Q1346 = "True")),0,1)</f>
        <v>0</v>
      </c>
      <c r="AA1346">
        <f t="shared" ref="AA1346:AA1409" si="288">IF(COUNTIF(U1346:Y1346,1)=0,0,1)</f>
        <v>1</v>
      </c>
    </row>
    <row r="1347" spans="1:27">
      <c r="A1347" t="s">
        <v>1037</v>
      </c>
      <c r="B1347" t="s">
        <v>1083</v>
      </c>
      <c r="C1347" t="s">
        <v>1047</v>
      </c>
      <c r="D1347" t="s">
        <v>1034</v>
      </c>
      <c r="E1347" t="s">
        <v>1044</v>
      </c>
      <c r="F1347" t="s">
        <v>1087</v>
      </c>
      <c r="G1347" t="s">
        <v>1087</v>
      </c>
      <c r="L1347" t="str">
        <f t="shared" si="277"/>
        <v>Down</v>
      </c>
      <c r="M1347" t="str">
        <f t="shared" si="278"/>
        <v>Down</v>
      </c>
      <c r="N1347" t="str">
        <f t="shared" si="279"/>
        <v>Down</v>
      </c>
      <c r="O1347" t="str">
        <f t="shared" si="280"/>
        <v>Down</v>
      </c>
      <c r="P1347" t="str">
        <f t="shared" si="281"/>
        <v>Down</v>
      </c>
      <c r="Q1347" t="str">
        <f t="shared" si="282"/>
        <v>False</v>
      </c>
      <c r="U1347">
        <f t="shared" si="283"/>
        <v>0</v>
      </c>
      <c r="V1347">
        <f t="shared" si="284"/>
        <v>0</v>
      </c>
      <c r="W1347">
        <f t="shared" si="285"/>
        <v>0</v>
      </c>
      <c r="X1347">
        <f t="shared" si="286"/>
        <v>0</v>
      </c>
      <c r="Y1347">
        <f t="shared" si="287"/>
        <v>1</v>
      </c>
      <c r="AA1347">
        <f t="shared" si="288"/>
        <v>1</v>
      </c>
    </row>
    <row r="1348" spans="1:27">
      <c r="A1348" t="s">
        <v>1011</v>
      </c>
      <c r="B1348" t="s">
        <v>1052</v>
      </c>
      <c r="C1348" t="s">
        <v>1094</v>
      </c>
      <c r="D1348" t="s">
        <v>1096</v>
      </c>
      <c r="E1348" t="s">
        <v>1061</v>
      </c>
      <c r="F1348" t="s">
        <v>1032</v>
      </c>
      <c r="G1348" t="s">
        <v>1032</v>
      </c>
      <c r="L1348" t="str">
        <f t="shared" si="277"/>
        <v>False</v>
      </c>
      <c r="M1348" t="str">
        <f t="shared" si="278"/>
        <v>Down</v>
      </c>
      <c r="N1348" t="str">
        <f t="shared" si="279"/>
        <v>Down</v>
      </c>
      <c r="O1348" t="str">
        <f t="shared" si="280"/>
        <v>Down</v>
      </c>
      <c r="P1348" t="str">
        <f t="shared" si="281"/>
        <v>False</v>
      </c>
      <c r="Q1348" t="str">
        <f t="shared" si="282"/>
        <v>False</v>
      </c>
      <c r="U1348">
        <f t="shared" si="283"/>
        <v>1</v>
      </c>
      <c r="V1348">
        <f t="shared" si="284"/>
        <v>0</v>
      </c>
      <c r="W1348">
        <f t="shared" si="285"/>
        <v>0</v>
      </c>
      <c r="X1348">
        <f t="shared" si="286"/>
        <v>1</v>
      </c>
      <c r="Y1348">
        <f t="shared" si="287"/>
        <v>1</v>
      </c>
      <c r="AA1348">
        <f t="shared" si="288"/>
        <v>1</v>
      </c>
    </row>
    <row r="1349" spans="1:27">
      <c r="A1349" t="s">
        <v>1076</v>
      </c>
      <c r="B1349" t="s">
        <v>1076</v>
      </c>
      <c r="C1349" t="s">
        <v>1075</v>
      </c>
      <c r="D1349" t="s">
        <v>1098</v>
      </c>
      <c r="E1349" t="s">
        <v>1021</v>
      </c>
      <c r="F1349" t="s">
        <v>1048</v>
      </c>
      <c r="G1349" t="s">
        <v>1084</v>
      </c>
      <c r="L1349" t="str">
        <f t="shared" si="277"/>
        <v>False</v>
      </c>
      <c r="M1349" t="str">
        <f t="shared" si="278"/>
        <v>Down</v>
      </c>
      <c r="N1349" t="str">
        <f t="shared" si="279"/>
        <v>Down</v>
      </c>
      <c r="O1349" t="str">
        <f t="shared" si="280"/>
        <v>False</v>
      </c>
      <c r="P1349" t="str">
        <f t="shared" si="281"/>
        <v>False</v>
      </c>
      <c r="Q1349" t="str">
        <f t="shared" si="282"/>
        <v>Up</v>
      </c>
      <c r="U1349">
        <f t="shared" si="283"/>
        <v>1</v>
      </c>
      <c r="V1349">
        <f t="shared" si="284"/>
        <v>0</v>
      </c>
      <c r="W1349">
        <f t="shared" si="285"/>
        <v>1</v>
      </c>
      <c r="X1349">
        <f t="shared" si="286"/>
        <v>1</v>
      </c>
      <c r="Y1349">
        <f t="shared" si="287"/>
        <v>1</v>
      </c>
      <c r="AA1349">
        <f t="shared" si="288"/>
        <v>1</v>
      </c>
    </row>
    <row r="1350" spans="1:27">
      <c r="A1350" t="s">
        <v>1056</v>
      </c>
      <c r="B1350" t="s">
        <v>1059</v>
      </c>
      <c r="C1350" t="s">
        <v>1031</v>
      </c>
      <c r="D1350" t="s">
        <v>1030</v>
      </c>
      <c r="E1350" t="s">
        <v>1097</v>
      </c>
      <c r="F1350" t="s">
        <v>1096</v>
      </c>
      <c r="G1350" t="s">
        <v>1061</v>
      </c>
      <c r="L1350" t="str">
        <f t="shared" si="277"/>
        <v>False</v>
      </c>
      <c r="M1350" t="str">
        <f t="shared" si="278"/>
        <v>Up</v>
      </c>
      <c r="N1350" t="str">
        <f t="shared" si="279"/>
        <v>Up</v>
      </c>
      <c r="O1350" t="str">
        <f t="shared" si="280"/>
        <v>False</v>
      </c>
      <c r="P1350" t="str">
        <f t="shared" si="281"/>
        <v>False</v>
      </c>
      <c r="Q1350" t="str">
        <f t="shared" si="282"/>
        <v>Down</v>
      </c>
      <c r="U1350">
        <f t="shared" si="283"/>
        <v>1</v>
      </c>
      <c r="V1350">
        <f t="shared" si="284"/>
        <v>0</v>
      </c>
      <c r="W1350">
        <f t="shared" si="285"/>
        <v>1</v>
      </c>
      <c r="X1350">
        <f t="shared" si="286"/>
        <v>1</v>
      </c>
      <c r="Y1350">
        <f t="shared" si="287"/>
        <v>1</v>
      </c>
      <c r="AA1350">
        <f t="shared" si="288"/>
        <v>1</v>
      </c>
    </row>
    <row r="1351" spans="1:27">
      <c r="A1351" t="s">
        <v>1052</v>
      </c>
      <c r="B1351" t="s">
        <v>1010</v>
      </c>
      <c r="C1351" t="s">
        <v>1007</v>
      </c>
      <c r="D1351" t="s">
        <v>1006</v>
      </c>
      <c r="E1351" t="s">
        <v>1061</v>
      </c>
      <c r="F1351" t="s">
        <v>1032</v>
      </c>
      <c r="L1351" t="str">
        <f t="shared" si="277"/>
        <v>Up</v>
      </c>
      <c r="M1351" t="str">
        <f t="shared" si="278"/>
        <v>Down</v>
      </c>
      <c r="N1351" t="str">
        <f t="shared" si="279"/>
        <v>Down</v>
      </c>
      <c r="O1351" t="str">
        <f t="shared" si="280"/>
        <v>False</v>
      </c>
      <c r="P1351" t="str">
        <f t="shared" si="281"/>
        <v>False</v>
      </c>
      <c r="Q1351" t="str">
        <f t="shared" si="282"/>
        <v>True</v>
      </c>
      <c r="U1351">
        <f t="shared" si="283"/>
        <v>1</v>
      </c>
      <c r="V1351">
        <f t="shared" si="284"/>
        <v>0</v>
      </c>
      <c r="W1351">
        <f t="shared" si="285"/>
        <v>1</v>
      </c>
      <c r="X1351">
        <f t="shared" si="286"/>
        <v>1</v>
      </c>
      <c r="Y1351">
        <f t="shared" si="287"/>
        <v>1</v>
      </c>
      <c r="AA1351">
        <f t="shared" si="288"/>
        <v>1</v>
      </c>
    </row>
    <row r="1352" spans="1:27">
      <c r="A1352" t="s">
        <v>1093</v>
      </c>
      <c r="B1352" t="s">
        <v>1020</v>
      </c>
      <c r="C1352" t="s">
        <v>1078</v>
      </c>
      <c r="D1352" t="s">
        <v>1020</v>
      </c>
      <c r="E1352" t="s">
        <v>1098</v>
      </c>
      <c r="F1352" t="s">
        <v>1076</v>
      </c>
      <c r="L1352" t="str">
        <f t="shared" si="277"/>
        <v>Down</v>
      </c>
      <c r="M1352" t="str">
        <f t="shared" si="278"/>
        <v>Up</v>
      </c>
      <c r="N1352" t="str">
        <f t="shared" si="279"/>
        <v>Down</v>
      </c>
      <c r="O1352" t="str">
        <f t="shared" si="280"/>
        <v>False</v>
      </c>
      <c r="P1352" t="str">
        <f t="shared" si="281"/>
        <v>False</v>
      </c>
      <c r="Q1352" t="str">
        <f t="shared" si="282"/>
        <v>True</v>
      </c>
      <c r="U1352">
        <f t="shared" si="283"/>
        <v>1</v>
      </c>
      <c r="V1352">
        <f t="shared" si="284"/>
        <v>1</v>
      </c>
      <c r="W1352">
        <f t="shared" si="285"/>
        <v>1</v>
      </c>
      <c r="X1352">
        <f t="shared" si="286"/>
        <v>1</v>
      </c>
      <c r="Y1352">
        <f t="shared" si="287"/>
        <v>1</v>
      </c>
      <c r="AA1352">
        <f t="shared" si="288"/>
        <v>1</v>
      </c>
    </row>
    <row r="1353" spans="1:27">
      <c r="A1353" t="s">
        <v>1081</v>
      </c>
      <c r="B1353" t="s">
        <v>1081</v>
      </c>
      <c r="C1353" t="s">
        <v>1048</v>
      </c>
      <c r="D1353" t="s">
        <v>1021</v>
      </c>
      <c r="L1353" t="str">
        <f t="shared" si="277"/>
        <v>False</v>
      </c>
      <c r="M1353" t="str">
        <f t="shared" si="278"/>
        <v>Up</v>
      </c>
      <c r="N1353" t="str">
        <f t="shared" si="279"/>
        <v>False</v>
      </c>
      <c r="O1353" t="str">
        <f t="shared" si="280"/>
        <v>True</v>
      </c>
      <c r="P1353" t="str">
        <f t="shared" si="281"/>
        <v>True</v>
      </c>
      <c r="Q1353" t="str">
        <f t="shared" si="282"/>
        <v>True</v>
      </c>
      <c r="U1353">
        <f t="shared" si="283"/>
        <v>1</v>
      </c>
      <c r="V1353">
        <f t="shared" si="284"/>
        <v>1</v>
      </c>
      <c r="W1353">
        <f t="shared" si="285"/>
        <v>1</v>
      </c>
      <c r="X1353">
        <f t="shared" si="286"/>
        <v>0</v>
      </c>
      <c r="Y1353">
        <f t="shared" si="287"/>
        <v>0</v>
      </c>
      <c r="AA1353">
        <f t="shared" si="288"/>
        <v>1</v>
      </c>
    </row>
    <row r="1354" spans="1:27">
      <c r="A1354" t="s">
        <v>1092</v>
      </c>
      <c r="B1354" t="s">
        <v>1061</v>
      </c>
      <c r="C1354" t="s">
        <v>1096</v>
      </c>
      <c r="D1354" t="s">
        <v>1005</v>
      </c>
      <c r="E1354" t="s">
        <v>1094</v>
      </c>
      <c r="F1354" t="s">
        <v>1007</v>
      </c>
      <c r="G1354" t="s">
        <v>1094</v>
      </c>
      <c r="L1354" t="str">
        <f t="shared" si="277"/>
        <v>False</v>
      </c>
      <c r="M1354" t="str">
        <f t="shared" si="278"/>
        <v>Up</v>
      </c>
      <c r="N1354" t="str">
        <f t="shared" si="279"/>
        <v>Down</v>
      </c>
      <c r="O1354" t="str">
        <f t="shared" si="280"/>
        <v>False</v>
      </c>
      <c r="P1354" t="str">
        <f t="shared" si="281"/>
        <v>Up</v>
      </c>
      <c r="Q1354" t="str">
        <f t="shared" si="282"/>
        <v>Down</v>
      </c>
      <c r="U1354">
        <f t="shared" si="283"/>
        <v>1</v>
      </c>
      <c r="V1354">
        <f t="shared" si="284"/>
        <v>1</v>
      </c>
      <c r="W1354">
        <f t="shared" si="285"/>
        <v>1</v>
      </c>
      <c r="X1354">
        <f t="shared" si="286"/>
        <v>1</v>
      </c>
      <c r="Y1354">
        <f t="shared" si="287"/>
        <v>1</v>
      </c>
      <c r="AA1354">
        <f t="shared" si="288"/>
        <v>1</v>
      </c>
    </row>
    <row r="1355" spans="1:27">
      <c r="A1355" t="s">
        <v>1087</v>
      </c>
      <c r="B1355" t="s">
        <v>1066</v>
      </c>
      <c r="C1355" t="s">
        <v>1014</v>
      </c>
      <c r="D1355" t="s">
        <v>1049</v>
      </c>
      <c r="L1355" t="str">
        <f t="shared" si="277"/>
        <v>False</v>
      </c>
      <c r="M1355" t="str">
        <f t="shared" si="278"/>
        <v>Down</v>
      </c>
      <c r="N1355" t="str">
        <f t="shared" si="279"/>
        <v>False</v>
      </c>
      <c r="O1355" t="str">
        <f t="shared" si="280"/>
        <v>True</v>
      </c>
      <c r="P1355" t="str">
        <f t="shared" si="281"/>
        <v>True</v>
      </c>
      <c r="Q1355" t="str">
        <f t="shared" si="282"/>
        <v>True</v>
      </c>
      <c r="U1355">
        <f t="shared" si="283"/>
        <v>1</v>
      </c>
      <c r="V1355">
        <f t="shared" si="284"/>
        <v>1</v>
      </c>
      <c r="W1355">
        <f t="shared" si="285"/>
        <v>1</v>
      </c>
      <c r="X1355">
        <f t="shared" si="286"/>
        <v>0</v>
      </c>
      <c r="Y1355">
        <f t="shared" si="287"/>
        <v>0</v>
      </c>
      <c r="AA1355">
        <f t="shared" si="288"/>
        <v>1</v>
      </c>
    </row>
    <row r="1356" spans="1:27">
      <c r="A1356" t="s">
        <v>1071</v>
      </c>
      <c r="B1356" t="s">
        <v>1054</v>
      </c>
      <c r="C1356" t="s">
        <v>1025</v>
      </c>
      <c r="D1356" t="s">
        <v>1003</v>
      </c>
      <c r="E1356" t="s">
        <v>1039</v>
      </c>
      <c r="L1356" t="str">
        <f t="shared" si="277"/>
        <v>False</v>
      </c>
      <c r="M1356" t="str">
        <f t="shared" si="278"/>
        <v>Down</v>
      </c>
      <c r="N1356" t="str">
        <f t="shared" si="279"/>
        <v>Down</v>
      </c>
      <c r="O1356" t="str">
        <f t="shared" si="280"/>
        <v>False</v>
      </c>
      <c r="P1356" t="str">
        <f t="shared" si="281"/>
        <v>True</v>
      </c>
      <c r="Q1356" t="str">
        <f t="shared" si="282"/>
        <v>True</v>
      </c>
      <c r="U1356">
        <f t="shared" si="283"/>
        <v>1</v>
      </c>
      <c r="V1356">
        <f t="shared" si="284"/>
        <v>0</v>
      </c>
      <c r="W1356">
        <f t="shared" si="285"/>
        <v>1</v>
      </c>
      <c r="X1356">
        <f t="shared" si="286"/>
        <v>1</v>
      </c>
      <c r="Y1356">
        <f t="shared" si="287"/>
        <v>0</v>
      </c>
      <c r="AA1356">
        <f t="shared" si="288"/>
        <v>1</v>
      </c>
    </row>
    <row r="1357" spans="1:27">
      <c r="A1357" t="s">
        <v>1005</v>
      </c>
      <c r="B1357" t="s">
        <v>1094</v>
      </c>
      <c r="C1357" t="s">
        <v>1008</v>
      </c>
      <c r="D1357" t="s">
        <v>1008</v>
      </c>
      <c r="E1357" t="s">
        <v>1012</v>
      </c>
      <c r="F1357" t="s">
        <v>1051</v>
      </c>
      <c r="L1357" t="str">
        <f t="shared" si="277"/>
        <v>False</v>
      </c>
      <c r="M1357" t="str">
        <f t="shared" si="278"/>
        <v>Up</v>
      </c>
      <c r="N1357" t="str">
        <f t="shared" si="279"/>
        <v>False</v>
      </c>
      <c r="O1357" t="str">
        <f t="shared" si="280"/>
        <v>False</v>
      </c>
      <c r="P1357" t="str">
        <f t="shared" si="281"/>
        <v>False</v>
      </c>
      <c r="Q1357" t="str">
        <f t="shared" si="282"/>
        <v>True</v>
      </c>
      <c r="U1357">
        <f t="shared" si="283"/>
        <v>1</v>
      </c>
      <c r="V1357">
        <f t="shared" si="284"/>
        <v>1</v>
      </c>
      <c r="W1357">
        <f t="shared" si="285"/>
        <v>1</v>
      </c>
      <c r="X1357">
        <f t="shared" si="286"/>
        <v>1</v>
      </c>
      <c r="Y1357">
        <f t="shared" si="287"/>
        <v>1</v>
      </c>
      <c r="AA1357">
        <f t="shared" si="288"/>
        <v>1</v>
      </c>
    </row>
    <row r="1358" spans="1:27">
      <c r="A1358" t="s">
        <v>1089</v>
      </c>
      <c r="B1358" t="s">
        <v>1079</v>
      </c>
      <c r="C1358" t="s">
        <v>1036</v>
      </c>
      <c r="D1358" t="s">
        <v>1037</v>
      </c>
      <c r="E1358" t="s">
        <v>1080</v>
      </c>
      <c r="L1358" t="str">
        <f t="shared" si="277"/>
        <v>False</v>
      </c>
      <c r="M1358" t="str">
        <f t="shared" si="278"/>
        <v>Up</v>
      </c>
      <c r="N1358" t="str">
        <f t="shared" si="279"/>
        <v>Up</v>
      </c>
      <c r="O1358" t="str">
        <f t="shared" si="280"/>
        <v>Up</v>
      </c>
      <c r="P1358" t="str">
        <f t="shared" si="281"/>
        <v>True</v>
      </c>
      <c r="Q1358" t="str">
        <f t="shared" si="282"/>
        <v>True</v>
      </c>
      <c r="U1358">
        <f t="shared" si="283"/>
        <v>1</v>
      </c>
      <c r="V1358">
        <f t="shared" si="284"/>
        <v>0</v>
      </c>
      <c r="W1358">
        <f t="shared" si="285"/>
        <v>0</v>
      </c>
      <c r="X1358">
        <f t="shared" si="286"/>
        <v>0</v>
      </c>
      <c r="Y1358">
        <f t="shared" si="287"/>
        <v>0</v>
      </c>
      <c r="AA1358">
        <f t="shared" si="288"/>
        <v>1</v>
      </c>
    </row>
    <row r="1359" spans="1:27">
      <c r="A1359" t="s">
        <v>1091</v>
      </c>
      <c r="B1359" t="s">
        <v>1091</v>
      </c>
      <c r="C1359" t="s">
        <v>1074</v>
      </c>
      <c r="D1359" t="s">
        <v>1091</v>
      </c>
      <c r="E1359" t="s">
        <v>1075</v>
      </c>
      <c r="L1359" t="str">
        <f t="shared" si="277"/>
        <v>False</v>
      </c>
      <c r="M1359" t="str">
        <f t="shared" si="278"/>
        <v>Down</v>
      </c>
      <c r="N1359" t="str">
        <f t="shared" si="279"/>
        <v>Up</v>
      </c>
      <c r="O1359" t="str">
        <f t="shared" si="280"/>
        <v>Up</v>
      </c>
      <c r="P1359" t="str">
        <f t="shared" si="281"/>
        <v>True</v>
      </c>
      <c r="Q1359" t="str">
        <f t="shared" si="282"/>
        <v>True</v>
      </c>
      <c r="U1359">
        <f t="shared" si="283"/>
        <v>1</v>
      </c>
      <c r="V1359">
        <f t="shared" si="284"/>
        <v>1</v>
      </c>
      <c r="W1359">
        <f t="shared" si="285"/>
        <v>0</v>
      </c>
      <c r="X1359">
        <f t="shared" si="286"/>
        <v>0</v>
      </c>
      <c r="Y1359">
        <f t="shared" si="287"/>
        <v>0</v>
      </c>
      <c r="AA1359">
        <f t="shared" si="288"/>
        <v>1</v>
      </c>
    </row>
    <row r="1360" spans="1:27">
      <c r="A1360" t="s">
        <v>1047</v>
      </c>
      <c r="B1360" t="s">
        <v>1095</v>
      </c>
      <c r="C1360" t="s">
        <v>1043</v>
      </c>
      <c r="D1360" t="s">
        <v>1088</v>
      </c>
      <c r="E1360" t="s">
        <v>1066</v>
      </c>
      <c r="F1360" t="s">
        <v>1067</v>
      </c>
      <c r="L1360" t="str">
        <f t="shared" si="277"/>
        <v>Down</v>
      </c>
      <c r="M1360" t="str">
        <f t="shared" si="278"/>
        <v>Down</v>
      </c>
      <c r="N1360" t="str">
        <f t="shared" si="279"/>
        <v>False</v>
      </c>
      <c r="O1360" t="str">
        <f t="shared" si="280"/>
        <v>Down</v>
      </c>
      <c r="P1360" t="str">
        <f t="shared" si="281"/>
        <v>Up</v>
      </c>
      <c r="Q1360" t="str">
        <f t="shared" si="282"/>
        <v>True</v>
      </c>
      <c r="U1360">
        <f t="shared" si="283"/>
        <v>0</v>
      </c>
      <c r="V1360">
        <f t="shared" si="284"/>
        <v>1</v>
      </c>
      <c r="W1360">
        <f t="shared" si="285"/>
        <v>1</v>
      </c>
      <c r="X1360">
        <f t="shared" si="286"/>
        <v>1</v>
      </c>
      <c r="Y1360">
        <f t="shared" si="287"/>
        <v>0</v>
      </c>
      <c r="AA1360">
        <f t="shared" si="288"/>
        <v>1</v>
      </c>
    </row>
    <row r="1361" spans="1:27">
      <c r="A1361" t="s">
        <v>1030</v>
      </c>
      <c r="B1361" t="s">
        <v>1030</v>
      </c>
      <c r="C1361" t="s">
        <v>1032</v>
      </c>
      <c r="D1361" t="s">
        <v>1033</v>
      </c>
      <c r="L1361" t="str">
        <f t="shared" si="277"/>
        <v>False</v>
      </c>
      <c r="M1361" t="str">
        <f t="shared" si="278"/>
        <v>Up</v>
      </c>
      <c r="N1361" t="str">
        <f t="shared" si="279"/>
        <v>False</v>
      </c>
      <c r="O1361" t="str">
        <f t="shared" si="280"/>
        <v>True</v>
      </c>
      <c r="P1361" t="str">
        <f t="shared" si="281"/>
        <v>True</v>
      </c>
      <c r="Q1361" t="str">
        <f t="shared" si="282"/>
        <v>True</v>
      </c>
      <c r="U1361">
        <f t="shared" si="283"/>
        <v>1</v>
      </c>
      <c r="V1361">
        <f t="shared" si="284"/>
        <v>1</v>
      </c>
      <c r="W1361">
        <f t="shared" si="285"/>
        <v>1</v>
      </c>
      <c r="X1361">
        <f t="shared" si="286"/>
        <v>0</v>
      </c>
      <c r="Y1361">
        <f t="shared" si="287"/>
        <v>0</v>
      </c>
      <c r="AA1361">
        <f t="shared" si="288"/>
        <v>1</v>
      </c>
    </row>
    <row r="1362" spans="1:27">
      <c r="A1362" t="s">
        <v>1053</v>
      </c>
      <c r="B1362" t="s">
        <v>1009</v>
      </c>
      <c r="C1362" t="s">
        <v>1052</v>
      </c>
      <c r="D1362" t="s">
        <v>1090</v>
      </c>
      <c r="E1362" t="s">
        <v>1061</v>
      </c>
      <c r="F1362" t="s">
        <v>1097</v>
      </c>
      <c r="G1362" t="s">
        <v>1072</v>
      </c>
      <c r="L1362" t="str">
        <f t="shared" si="277"/>
        <v>False</v>
      </c>
      <c r="M1362" t="str">
        <f t="shared" si="278"/>
        <v>Down</v>
      </c>
      <c r="N1362" t="str">
        <f t="shared" si="279"/>
        <v>Down</v>
      </c>
      <c r="O1362" t="str">
        <f t="shared" si="280"/>
        <v>False</v>
      </c>
      <c r="P1362" t="str">
        <f t="shared" si="281"/>
        <v>Down</v>
      </c>
      <c r="Q1362" t="str">
        <f t="shared" si="282"/>
        <v>Down</v>
      </c>
      <c r="U1362">
        <f t="shared" si="283"/>
        <v>1</v>
      </c>
      <c r="V1362">
        <f t="shared" si="284"/>
        <v>0</v>
      </c>
      <c r="W1362">
        <f t="shared" si="285"/>
        <v>1</v>
      </c>
      <c r="X1362">
        <f t="shared" si="286"/>
        <v>1</v>
      </c>
      <c r="Y1362">
        <f t="shared" si="287"/>
        <v>0</v>
      </c>
      <c r="AA1362">
        <f t="shared" si="288"/>
        <v>1</v>
      </c>
    </row>
    <row r="1363" spans="1:27">
      <c r="A1363" t="s">
        <v>1043</v>
      </c>
      <c r="B1363" t="s">
        <v>1089</v>
      </c>
      <c r="C1363" t="s">
        <v>1044</v>
      </c>
      <c r="D1363" t="s">
        <v>1086</v>
      </c>
      <c r="E1363" t="s">
        <v>1067</v>
      </c>
      <c r="F1363" t="s">
        <v>1013</v>
      </c>
      <c r="L1363" t="str">
        <f t="shared" si="277"/>
        <v>Up</v>
      </c>
      <c r="M1363" t="str">
        <f t="shared" si="278"/>
        <v>Down</v>
      </c>
      <c r="N1363" t="str">
        <f t="shared" si="279"/>
        <v>Down</v>
      </c>
      <c r="O1363" t="str">
        <f t="shared" si="280"/>
        <v>False</v>
      </c>
      <c r="P1363" t="str">
        <f t="shared" si="281"/>
        <v>False</v>
      </c>
      <c r="Q1363" t="str">
        <f t="shared" si="282"/>
        <v>True</v>
      </c>
      <c r="U1363">
        <f t="shared" si="283"/>
        <v>1</v>
      </c>
      <c r="V1363">
        <f t="shared" si="284"/>
        <v>0</v>
      </c>
      <c r="W1363">
        <f t="shared" si="285"/>
        <v>1</v>
      </c>
      <c r="X1363">
        <f t="shared" si="286"/>
        <v>1</v>
      </c>
      <c r="Y1363">
        <f t="shared" si="287"/>
        <v>1</v>
      </c>
      <c r="AA1363">
        <f t="shared" si="288"/>
        <v>1</v>
      </c>
    </row>
    <row r="1364" spans="1:27">
      <c r="A1364" t="s">
        <v>1065</v>
      </c>
      <c r="B1364" t="s">
        <v>1067</v>
      </c>
      <c r="C1364" t="s">
        <v>1043</v>
      </c>
      <c r="D1364" t="s">
        <v>1044</v>
      </c>
      <c r="E1364" t="s">
        <v>1083</v>
      </c>
      <c r="L1364" t="str">
        <f t="shared" si="277"/>
        <v>False</v>
      </c>
      <c r="M1364" t="str">
        <f t="shared" si="278"/>
        <v>False</v>
      </c>
      <c r="N1364" t="str">
        <f t="shared" si="279"/>
        <v>Up</v>
      </c>
      <c r="O1364" t="str">
        <f t="shared" si="280"/>
        <v>False</v>
      </c>
      <c r="P1364" t="str">
        <f t="shared" si="281"/>
        <v>True</v>
      </c>
      <c r="Q1364" t="str">
        <f t="shared" si="282"/>
        <v>True</v>
      </c>
      <c r="U1364">
        <f t="shared" si="283"/>
        <v>1</v>
      </c>
      <c r="V1364">
        <f t="shared" si="284"/>
        <v>1</v>
      </c>
      <c r="W1364">
        <f t="shared" si="285"/>
        <v>1</v>
      </c>
      <c r="X1364">
        <f t="shared" si="286"/>
        <v>1</v>
      </c>
      <c r="Y1364">
        <f t="shared" si="287"/>
        <v>0</v>
      </c>
      <c r="AA1364">
        <f t="shared" si="288"/>
        <v>1</v>
      </c>
    </row>
    <row r="1365" spans="1:27">
      <c r="A1365" t="s">
        <v>1047</v>
      </c>
      <c r="B1365" t="s">
        <v>1036</v>
      </c>
      <c r="C1365" t="s">
        <v>1080</v>
      </c>
      <c r="D1365" t="s">
        <v>1082</v>
      </c>
      <c r="E1365" t="s">
        <v>1021</v>
      </c>
      <c r="F1365" t="s">
        <v>1093</v>
      </c>
      <c r="G1365" t="s">
        <v>1021</v>
      </c>
      <c r="L1365" t="str">
        <f t="shared" si="277"/>
        <v>False</v>
      </c>
      <c r="M1365" t="str">
        <f t="shared" si="278"/>
        <v>Up</v>
      </c>
      <c r="N1365" t="str">
        <f t="shared" si="279"/>
        <v>Up</v>
      </c>
      <c r="O1365" t="str">
        <f t="shared" si="280"/>
        <v>Up</v>
      </c>
      <c r="P1365" t="str">
        <f t="shared" si="281"/>
        <v>Up</v>
      </c>
      <c r="Q1365" t="str">
        <f t="shared" si="282"/>
        <v>Down</v>
      </c>
      <c r="U1365">
        <f t="shared" si="283"/>
        <v>1</v>
      </c>
      <c r="V1365">
        <f t="shared" si="284"/>
        <v>0</v>
      </c>
      <c r="W1365">
        <f t="shared" si="285"/>
        <v>0</v>
      </c>
      <c r="X1365">
        <f t="shared" si="286"/>
        <v>0</v>
      </c>
      <c r="Y1365">
        <f t="shared" si="287"/>
        <v>1</v>
      </c>
      <c r="AA1365">
        <f t="shared" si="288"/>
        <v>1</v>
      </c>
    </row>
    <row r="1366" spans="1:27">
      <c r="A1366" t="s">
        <v>1070</v>
      </c>
      <c r="B1366" t="s">
        <v>1041</v>
      </c>
      <c r="C1366" t="s">
        <v>1001</v>
      </c>
      <c r="D1366" t="s">
        <v>1045</v>
      </c>
      <c r="E1366" t="s">
        <v>1002</v>
      </c>
      <c r="F1366" t="s">
        <v>1025</v>
      </c>
      <c r="G1366" t="s">
        <v>1003</v>
      </c>
      <c r="L1366" t="str">
        <f t="shared" si="277"/>
        <v>Up</v>
      </c>
      <c r="M1366" t="str">
        <f t="shared" si="278"/>
        <v>Up</v>
      </c>
      <c r="N1366" t="str">
        <f t="shared" si="279"/>
        <v>Up</v>
      </c>
      <c r="O1366" t="str">
        <f t="shared" si="280"/>
        <v>Up</v>
      </c>
      <c r="P1366" t="str">
        <f t="shared" si="281"/>
        <v>Up</v>
      </c>
      <c r="Q1366" t="str">
        <f t="shared" si="282"/>
        <v>Down</v>
      </c>
      <c r="U1366">
        <f t="shared" si="283"/>
        <v>0</v>
      </c>
      <c r="V1366">
        <f t="shared" si="284"/>
        <v>0</v>
      </c>
      <c r="W1366">
        <f t="shared" si="285"/>
        <v>0</v>
      </c>
      <c r="X1366">
        <f t="shared" si="286"/>
        <v>0</v>
      </c>
      <c r="Y1366">
        <f t="shared" si="287"/>
        <v>1</v>
      </c>
      <c r="AA1366">
        <f t="shared" si="288"/>
        <v>1</v>
      </c>
    </row>
    <row r="1367" spans="1:27">
      <c r="A1367" t="s">
        <v>1024</v>
      </c>
      <c r="B1367" t="s">
        <v>1001</v>
      </c>
      <c r="C1367" t="s">
        <v>1004</v>
      </c>
      <c r="D1367" t="s">
        <v>1041</v>
      </c>
      <c r="E1367" t="s">
        <v>1063</v>
      </c>
      <c r="L1367" t="str">
        <f t="shared" si="277"/>
        <v>False</v>
      </c>
      <c r="M1367" t="str">
        <f t="shared" si="278"/>
        <v>Up</v>
      </c>
      <c r="N1367" t="str">
        <f t="shared" si="279"/>
        <v>Down</v>
      </c>
      <c r="O1367" t="str">
        <f t="shared" si="280"/>
        <v>False</v>
      </c>
      <c r="P1367" t="str">
        <f t="shared" si="281"/>
        <v>True</v>
      </c>
      <c r="Q1367" t="str">
        <f t="shared" si="282"/>
        <v>True</v>
      </c>
      <c r="U1367">
        <f t="shared" si="283"/>
        <v>1</v>
      </c>
      <c r="V1367">
        <f t="shared" si="284"/>
        <v>1</v>
      </c>
      <c r="W1367">
        <f t="shared" si="285"/>
        <v>1</v>
      </c>
      <c r="X1367">
        <f t="shared" si="286"/>
        <v>1</v>
      </c>
      <c r="Y1367">
        <f t="shared" si="287"/>
        <v>0</v>
      </c>
      <c r="AA1367">
        <f t="shared" si="288"/>
        <v>1</v>
      </c>
    </row>
    <row r="1368" spans="1:27">
      <c r="A1368" t="s">
        <v>1015</v>
      </c>
      <c r="B1368" t="s">
        <v>1088</v>
      </c>
      <c r="C1368" t="s">
        <v>1067</v>
      </c>
      <c r="D1368" t="s">
        <v>1049</v>
      </c>
      <c r="L1368" t="str">
        <f t="shared" si="277"/>
        <v>Up</v>
      </c>
      <c r="M1368" t="str">
        <f t="shared" si="278"/>
        <v>Down</v>
      </c>
      <c r="N1368" t="str">
        <f t="shared" si="279"/>
        <v>False</v>
      </c>
      <c r="O1368" t="str">
        <f t="shared" si="280"/>
        <v>True</v>
      </c>
      <c r="P1368" t="str">
        <f t="shared" si="281"/>
        <v>True</v>
      </c>
      <c r="Q1368" t="str">
        <f t="shared" si="282"/>
        <v>True</v>
      </c>
      <c r="U1368">
        <f t="shared" si="283"/>
        <v>1</v>
      </c>
      <c r="V1368">
        <f t="shared" si="284"/>
        <v>1</v>
      </c>
      <c r="W1368">
        <f t="shared" si="285"/>
        <v>1</v>
      </c>
      <c r="X1368">
        <f t="shared" si="286"/>
        <v>0</v>
      </c>
      <c r="Y1368">
        <f t="shared" si="287"/>
        <v>0</v>
      </c>
      <c r="AA1368">
        <f t="shared" si="288"/>
        <v>1</v>
      </c>
    </row>
    <row r="1369" spans="1:27">
      <c r="A1369" t="s">
        <v>1029</v>
      </c>
      <c r="B1369" t="s">
        <v>1072</v>
      </c>
      <c r="C1369" t="s">
        <v>1097</v>
      </c>
      <c r="D1369" t="s">
        <v>1061</v>
      </c>
      <c r="E1369" t="s">
        <v>1061</v>
      </c>
      <c r="F1369" t="s">
        <v>1033</v>
      </c>
      <c r="L1369" t="str">
        <f t="shared" si="277"/>
        <v>False</v>
      </c>
      <c r="M1369" t="str">
        <f t="shared" si="278"/>
        <v>Up</v>
      </c>
      <c r="N1369" t="str">
        <f t="shared" si="279"/>
        <v>Up</v>
      </c>
      <c r="O1369" t="str">
        <f t="shared" si="280"/>
        <v>False</v>
      </c>
      <c r="P1369" t="str">
        <f t="shared" si="281"/>
        <v>Up</v>
      </c>
      <c r="Q1369" t="str">
        <f t="shared" si="282"/>
        <v>True</v>
      </c>
      <c r="U1369">
        <f t="shared" si="283"/>
        <v>1</v>
      </c>
      <c r="V1369">
        <f t="shared" si="284"/>
        <v>0</v>
      </c>
      <c r="W1369">
        <f t="shared" si="285"/>
        <v>1</v>
      </c>
      <c r="X1369">
        <f t="shared" si="286"/>
        <v>1</v>
      </c>
      <c r="Y1369">
        <f t="shared" si="287"/>
        <v>0</v>
      </c>
      <c r="AA1369">
        <f t="shared" si="288"/>
        <v>1</v>
      </c>
    </row>
    <row r="1370" spans="1:27">
      <c r="A1370" t="s">
        <v>1080</v>
      </c>
      <c r="B1370" t="s">
        <v>1036</v>
      </c>
      <c r="C1370" t="s">
        <v>1079</v>
      </c>
      <c r="D1370" t="s">
        <v>1083</v>
      </c>
      <c r="E1370" t="s">
        <v>1047</v>
      </c>
      <c r="F1370" t="s">
        <v>1095</v>
      </c>
      <c r="G1370" t="s">
        <v>1088</v>
      </c>
      <c r="L1370" t="str">
        <f t="shared" si="277"/>
        <v>Down</v>
      </c>
      <c r="M1370" t="str">
        <f t="shared" si="278"/>
        <v>Down</v>
      </c>
      <c r="N1370" t="str">
        <f t="shared" si="279"/>
        <v>Down</v>
      </c>
      <c r="O1370" t="str">
        <f t="shared" si="280"/>
        <v>Down</v>
      </c>
      <c r="P1370" t="str">
        <f t="shared" si="281"/>
        <v>Down</v>
      </c>
      <c r="Q1370" t="str">
        <f t="shared" si="282"/>
        <v>False</v>
      </c>
      <c r="U1370">
        <f t="shared" si="283"/>
        <v>0</v>
      </c>
      <c r="V1370">
        <f t="shared" si="284"/>
        <v>0</v>
      </c>
      <c r="W1370">
        <f t="shared" si="285"/>
        <v>0</v>
      </c>
      <c r="X1370">
        <f t="shared" si="286"/>
        <v>0</v>
      </c>
      <c r="Y1370">
        <f t="shared" si="287"/>
        <v>1</v>
      </c>
      <c r="AA1370">
        <f t="shared" si="288"/>
        <v>1</v>
      </c>
    </row>
    <row r="1371" spans="1:27">
      <c r="A1371" t="s">
        <v>1050</v>
      </c>
      <c r="B1371" t="s">
        <v>1014</v>
      </c>
      <c r="C1371" t="s">
        <v>1066</v>
      </c>
      <c r="D1371" t="s">
        <v>1067</v>
      </c>
      <c r="E1371" t="s">
        <v>1086</v>
      </c>
      <c r="F1371" t="s">
        <v>1085</v>
      </c>
      <c r="L1371" t="str">
        <f t="shared" si="277"/>
        <v>Down</v>
      </c>
      <c r="M1371" t="str">
        <f t="shared" si="278"/>
        <v>Up</v>
      </c>
      <c r="N1371" t="str">
        <f t="shared" si="279"/>
        <v>Up</v>
      </c>
      <c r="O1371" t="str">
        <f t="shared" si="280"/>
        <v>False</v>
      </c>
      <c r="P1371" t="str">
        <f t="shared" si="281"/>
        <v>Down</v>
      </c>
      <c r="Q1371" t="str">
        <f t="shared" si="282"/>
        <v>True</v>
      </c>
      <c r="U1371">
        <f t="shared" si="283"/>
        <v>1</v>
      </c>
      <c r="V1371">
        <f t="shared" si="284"/>
        <v>0</v>
      </c>
      <c r="W1371">
        <f t="shared" si="285"/>
        <v>1</v>
      </c>
      <c r="X1371">
        <f t="shared" si="286"/>
        <v>1</v>
      </c>
      <c r="Y1371">
        <f t="shared" si="287"/>
        <v>0</v>
      </c>
      <c r="AA1371">
        <f t="shared" si="288"/>
        <v>1</v>
      </c>
    </row>
    <row r="1372" spans="1:27">
      <c r="A1372" t="s">
        <v>1081</v>
      </c>
      <c r="B1372" t="s">
        <v>1079</v>
      </c>
      <c r="C1372" t="s">
        <v>1083</v>
      </c>
      <c r="D1372" t="s">
        <v>1035</v>
      </c>
      <c r="E1372" t="s">
        <v>1089</v>
      </c>
      <c r="F1372" t="s">
        <v>1087</v>
      </c>
      <c r="G1372" t="s">
        <v>1043</v>
      </c>
      <c r="L1372" t="str">
        <f t="shared" si="277"/>
        <v>False</v>
      </c>
      <c r="M1372" t="str">
        <f t="shared" si="278"/>
        <v>Down</v>
      </c>
      <c r="N1372" t="str">
        <f t="shared" si="279"/>
        <v>Down</v>
      </c>
      <c r="O1372" t="str">
        <f t="shared" si="280"/>
        <v>Down</v>
      </c>
      <c r="P1372" t="str">
        <f t="shared" si="281"/>
        <v>False</v>
      </c>
      <c r="Q1372" t="str">
        <f t="shared" si="282"/>
        <v>Up</v>
      </c>
      <c r="U1372">
        <f t="shared" si="283"/>
        <v>1</v>
      </c>
      <c r="V1372">
        <f t="shared" si="284"/>
        <v>0</v>
      </c>
      <c r="W1372">
        <f t="shared" si="285"/>
        <v>0</v>
      </c>
      <c r="X1372">
        <f t="shared" si="286"/>
        <v>1</v>
      </c>
      <c r="Y1372">
        <f t="shared" si="287"/>
        <v>1</v>
      </c>
      <c r="AA1372">
        <f t="shared" si="288"/>
        <v>1</v>
      </c>
    </row>
    <row r="1373" spans="1:27">
      <c r="A1373" t="s">
        <v>1050</v>
      </c>
      <c r="B1373" t="s">
        <v>1077</v>
      </c>
      <c r="C1373" t="s">
        <v>1086</v>
      </c>
      <c r="D1373" t="s">
        <v>1089</v>
      </c>
      <c r="E1373" t="s">
        <v>1081</v>
      </c>
      <c r="L1373" t="str">
        <f t="shared" si="277"/>
        <v>False</v>
      </c>
      <c r="M1373" t="str">
        <f t="shared" si="278"/>
        <v>Up</v>
      </c>
      <c r="N1373" t="str">
        <f t="shared" si="279"/>
        <v>False</v>
      </c>
      <c r="O1373" t="str">
        <f t="shared" si="280"/>
        <v>False</v>
      </c>
      <c r="P1373" t="str">
        <f t="shared" si="281"/>
        <v>True</v>
      </c>
      <c r="Q1373" t="str">
        <f t="shared" si="282"/>
        <v>True</v>
      </c>
      <c r="U1373">
        <f t="shared" si="283"/>
        <v>1</v>
      </c>
      <c r="V1373">
        <f t="shared" si="284"/>
        <v>1</v>
      </c>
      <c r="W1373">
        <f t="shared" si="285"/>
        <v>1</v>
      </c>
      <c r="X1373">
        <f t="shared" si="286"/>
        <v>1</v>
      </c>
      <c r="Y1373">
        <f t="shared" si="287"/>
        <v>0</v>
      </c>
      <c r="AA1373">
        <f t="shared" si="288"/>
        <v>1</v>
      </c>
    </row>
    <row r="1374" spans="1:27">
      <c r="A1374" t="s">
        <v>1012</v>
      </c>
      <c r="B1374" t="s">
        <v>1052</v>
      </c>
      <c r="C1374" t="s">
        <v>1090</v>
      </c>
      <c r="D1374" t="s">
        <v>1090</v>
      </c>
      <c r="L1374" t="str">
        <f t="shared" si="277"/>
        <v>False</v>
      </c>
      <c r="M1374" t="str">
        <f t="shared" si="278"/>
        <v>Down</v>
      </c>
      <c r="N1374" t="str">
        <f t="shared" si="279"/>
        <v>False</v>
      </c>
      <c r="O1374" t="str">
        <f t="shared" si="280"/>
        <v>True</v>
      </c>
      <c r="P1374" t="str">
        <f t="shared" si="281"/>
        <v>True</v>
      </c>
      <c r="Q1374" t="str">
        <f t="shared" si="282"/>
        <v>True</v>
      </c>
      <c r="U1374">
        <f t="shared" si="283"/>
        <v>1</v>
      </c>
      <c r="V1374">
        <f t="shared" si="284"/>
        <v>1</v>
      </c>
      <c r="W1374">
        <f t="shared" si="285"/>
        <v>1</v>
      </c>
      <c r="X1374">
        <f t="shared" si="286"/>
        <v>0</v>
      </c>
      <c r="Y1374">
        <f t="shared" si="287"/>
        <v>0</v>
      </c>
      <c r="AA1374">
        <f t="shared" si="288"/>
        <v>1</v>
      </c>
    </row>
    <row r="1375" spans="1:27">
      <c r="A1375" t="s">
        <v>1086</v>
      </c>
      <c r="B1375" t="s">
        <v>1015</v>
      </c>
      <c r="C1375" t="s">
        <v>1050</v>
      </c>
      <c r="D1375" t="s">
        <v>1013</v>
      </c>
      <c r="L1375" t="str">
        <f t="shared" si="277"/>
        <v>False</v>
      </c>
      <c r="M1375" t="str">
        <f t="shared" si="278"/>
        <v>Down</v>
      </c>
      <c r="N1375" t="str">
        <f t="shared" si="279"/>
        <v>False</v>
      </c>
      <c r="O1375" t="str">
        <f t="shared" si="280"/>
        <v>True</v>
      </c>
      <c r="P1375" t="str">
        <f t="shared" si="281"/>
        <v>True</v>
      </c>
      <c r="Q1375" t="str">
        <f t="shared" si="282"/>
        <v>True</v>
      </c>
      <c r="U1375">
        <f t="shared" si="283"/>
        <v>1</v>
      </c>
      <c r="V1375">
        <f t="shared" si="284"/>
        <v>1</v>
      </c>
      <c r="W1375">
        <f t="shared" si="285"/>
        <v>1</v>
      </c>
      <c r="X1375">
        <f t="shared" si="286"/>
        <v>0</v>
      </c>
      <c r="Y1375">
        <f t="shared" si="287"/>
        <v>0</v>
      </c>
      <c r="AA1375">
        <f t="shared" si="288"/>
        <v>1</v>
      </c>
    </row>
    <row r="1376" spans="1:27">
      <c r="A1376" t="s">
        <v>1013</v>
      </c>
      <c r="B1376" t="s">
        <v>1050</v>
      </c>
      <c r="C1376" t="s">
        <v>1015</v>
      </c>
      <c r="D1376" t="s">
        <v>1015</v>
      </c>
      <c r="E1376" t="s">
        <v>1086</v>
      </c>
      <c r="F1376" t="s">
        <v>1043</v>
      </c>
      <c r="G1376" t="s">
        <v>1043</v>
      </c>
      <c r="L1376" t="str">
        <f t="shared" si="277"/>
        <v>False</v>
      </c>
      <c r="M1376" t="str">
        <f t="shared" si="278"/>
        <v>Up</v>
      </c>
      <c r="N1376" t="str">
        <f t="shared" si="279"/>
        <v>False</v>
      </c>
      <c r="O1376" t="str">
        <f t="shared" si="280"/>
        <v>False</v>
      </c>
      <c r="P1376" t="str">
        <f t="shared" si="281"/>
        <v>Up</v>
      </c>
      <c r="Q1376" t="str">
        <f t="shared" si="282"/>
        <v>False</v>
      </c>
      <c r="U1376">
        <f t="shared" si="283"/>
        <v>1</v>
      </c>
      <c r="V1376">
        <f t="shared" si="284"/>
        <v>1</v>
      </c>
      <c r="W1376">
        <f t="shared" si="285"/>
        <v>1</v>
      </c>
      <c r="X1376">
        <f t="shared" si="286"/>
        <v>1</v>
      </c>
      <c r="Y1376">
        <f t="shared" si="287"/>
        <v>1</v>
      </c>
      <c r="AA1376">
        <f t="shared" si="288"/>
        <v>1</v>
      </c>
    </row>
    <row r="1377" spans="1:27">
      <c r="A1377" t="s">
        <v>1091</v>
      </c>
      <c r="B1377" t="s">
        <v>1091</v>
      </c>
      <c r="C1377" t="s">
        <v>1023</v>
      </c>
      <c r="D1377" t="s">
        <v>1078</v>
      </c>
      <c r="E1377" t="s">
        <v>1020</v>
      </c>
      <c r="F1377" t="s">
        <v>1084</v>
      </c>
      <c r="G1377" t="s">
        <v>1037</v>
      </c>
      <c r="L1377" t="str">
        <f t="shared" si="277"/>
        <v>False</v>
      </c>
      <c r="M1377" t="str">
        <f t="shared" si="278"/>
        <v>Down</v>
      </c>
      <c r="N1377" t="str">
        <f t="shared" si="279"/>
        <v>Down</v>
      </c>
      <c r="O1377" t="str">
        <f t="shared" si="280"/>
        <v>Down</v>
      </c>
      <c r="P1377" t="str">
        <f t="shared" si="281"/>
        <v>Down</v>
      </c>
      <c r="Q1377" t="str">
        <f t="shared" si="282"/>
        <v>False</v>
      </c>
      <c r="U1377">
        <f t="shared" si="283"/>
        <v>1</v>
      </c>
      <c r="V1377">
        <f t="shared" si="284"/>
        <v>0</v>
      </c>
      <c r="W1377">
        <f t="shared" si="285"/>
        <v>0</v>
      </c>
      <c r="X1377">
        <f t="shared" si="286"/>
        <v>0</v>
      </c>
      <c r="Y1377">
        <f t="shared" si="287"/>
        <v>1</v>
      </c>
      <c r="AA1377">
        <f t="shared" si="288"/>
        <v>1</v>
      </c>
    </row>
    <row r="1378" spans="1:27">
      <c r="A1378" t="s">
        <v>1069</v>
      </c>
      <c r="B1378" t="s">
        <v>1094</v>
      </c>
      <c r="C1378" t="s">
        <v>1052</v>
      </c>
      <c r="D1378" t="s">
        <v>1052</v>
      </c>
      <c r="E1378" t="s">
        <v>1094</v>
      </c>
      <c r="L1378" t="str">
        <f t="shared" si="277"/>
        <v>False</v>
      </c>
      <c r="M1378" t="str">
        <f t="shared" si="278"/>
        <v>Up</v>
      </c>
      <c r="N1378" t="str">
        <f t="shared" si="279"/>
        <v>False</v>
      </c>
      <c r="O1378" t="str">
        <f t="shared" si="280"/>
        <v>Down</v>
      </c>
      <c r="P1378" t="str">
        <f t="shared" si="281"/>
        <v>True</v>
      </c>
      <c r="Q1378" t="str">
        <f t="shared" si="282"/>
        <v>True</v>
      </c>
      <c r="U1378">
        <f t="shared" si="283"/>
        <v>1</v>
      </c>
      <c r="V1378">
        <f t="shared" si="284"/>
        <v>1</v>
      </c>
      <c r="W1378">
        <f t="shared" si="285"/>
        <v>1</v>
      </c>
      <c r="X1378">
        <f t="shared" si="286"/>
        <v>0</v>
      </c>
      <c r="Y1378">
        <f t="shared" si="287"/>
        <v>0</v>
      </c>
      <c r="AA1378">
        <f t="shared" si="288"/>
        <v>1</v>
      </c>
    </row>
    <row r="1379" spans="1:27">
      <c r="A1379" t="s">
        <v>1056</v>
      </c>
      <c r="B1379" t="s">
        <v>1027</v>
      </c>
      <c r="C1379" t="s">
        <v>1002</v>
      </c>
      <c r="D1379" t="s">
        <v>1045</v>
      </c>
      <c r="L1379" t="str">
        <f t="shared" si="277"/>
        <v>False</v>
      </c>
      <c r="M1379" t="str">
        <f t="shared" si="278"/>
        <v>False</v>
      </c>
      <c r="N1379" t="str">
        <f t="shared" si="279"/>
        <v>Down</v>
      </c>
      <c r="O1379" t="str">
        <f t="shared" si="280"/>
        <v>True</v>
      </c>
      <c r="P1379" t="str">
        <f t="shared" si="281"/>
        <v>True</v>
      </c>
      <c r="Q1379" t="str">
        <f t="shared" si="282"/>
        <v>True</v>
      </c>
      <c r="U1379">
        <f t="shared" si="283"/>
        <v>1</v>
      </c>
      <c r="V1379">
        <f t="shared" si="284"/>
        <v>1</v>
      </c>
      <c r="W1379">
        <f t="shared" si="285"/>
        <v>0</v>
      </c>
      <c r="X1379">
        <f t="shared" si="286"/>
        <v>0</v>
      </c>
      <c r="Y1379">
        <f t="shared" si="287"/>
        <v>0</v>
      </c>
      <c r="AA1379">
        <f t="shared" si="288"/>
        <v>1</v>
      </c>
    </row>
    <row r="1380" spans="1:27">
      <c r="A1380" t="s">
        <v>1045</v>
      </c>
      <c r="B1380" t="s">
        <v>1024</v>
      </c>
      <c r="C1380" t="s">
        <v>1025</v>
      </c>
      <c r="D1380" t="s">
        <v>1027</v>
      </c>
      <c r="E1380" t="s">
        <v>1056</v>
      </c>
      <c r="F1380" t="s">
        <v>1068</v>
      </c>
      <c r="G1380" t="s">
        <v>1029</v>
      </c>
      <c r="L1380" t="str">
        <f t="shared" si="277"/>
        <v>False</v>
      </c>
      <c r="M1380" t="str">
        <f t="shared" si="278"/>
        <v>Up</v>
      </c>
      <c r="N1380" t="str">
        <f t="shared" si="279"/>
        <v>Up</v>
      </c>
      <c r="O1380" t="str">
        <f t="shared" si="280"/>
        <v>False</v>
      </c>
      <c r="P1380" t="str">
        <f t="shared" si="281"/>
        <v>Up</v>
      </c>
      <c r="Q1380" t="str">
        <f t="shared" si="282"/>
        <v>False</v>
      </c>
      <c r="U1380">
        <f t="shared" si="283"/>
        <v>1</v>
      </c>
      <c r="V1380">
        <f t="shared" si="284"/>
        <v>0</v>
      </c>
      <c r="W1380">
        <f t="shared" si="285"/>
        <v>1</v>
      </c>
      <c r="X1380">
        <f t="shared" si="286"/>
        <v>1</v>
      </c>
      <c r="Y1380">
        <f t="shared" si="287"/>
        <v>1</v>
      </c>
      <c r="AA1380">
        <f t="shared" si="288"/>
        <v>1</v>
      </c>
    </row>
    <row r="1381" spans="1:27">
      <c r="A1381" t="s">
        <v>1016</v>
      </c>
      <c r="B1381" t="s">
        <v>1074</v>
      </c>
      <c r="C1381" t="s">
        <v>1023</v>
      </c>
      <c r="D1381" t="s">
        <v>1078</v>
      </c>
      <c r="L1381" t="str">
        <f t="shared" si="277"/>
        <v>False</v>
      </c>
      <c r="M1381" t="str">
        <f t="shared" si="278"/>
        <v>Down</v>
      </c>
      <c r="N1381" t="str">
        <f t="shared" si="279"/>
        <v>Down</v>
      </c>
      <c r="O1381" t="str">
        <f t="shared" si="280"/>
        <v>True</v>
      </c>
      <c r="P1381" t="str">
        <f t="shared" si="281"/>
        <v>True</v>
      </c>
      <c r="Q1381" t="str">
        <f t="shared" si="282"/>
        <v>True</v>
      </c>
      <c r="U1381">
        <f t="shared" si="283"/>
        <v>1</v>
      </c>
      <c r="V1381">
        <f t="shared" si="284"/>
        <v>0</v>
      </c>
      <c r="W1381">
        <f t="shared" si="285"/>
        <v>0</v>
      </c>
      <c r="X1381">
        <f t="shared" si="286"/>
        <v>0</v>
      </c>
      <c r="Y1381">
        <f t="shared" si="287"/>
        <v>0</v>
      </c>
      <c r="AA1381">
        <f t="shared" si="288"/>
        <v>1</v>
      </c>
    </row>
    <row r="1382" spans="1:27">
      <c r="A1382" t="s">
        <v>1024</v>
      </c>
      <c r="B1382" t="s">
        <v>1025</v>
      </c>
      <c r="C1382" t="s">
        <v>1026</v>
      </c>
      <c r="D1382" t="s">
        <v>1054</v>
      </c>
      <c r="E1382" t="s">
        <v>1028</v>
      </c>
      <c r="L1382" t="str">
        <f t="shared" si="277"/>
        <v>Up</v>
      </c>
      <c r="M1382" t="str">
        <f t="shared" si="278"/>
        <v>Up</v>
      </c>
      <c r="N1382" t="str">
        <f t="shared" si="279"/>
        <v>Up</v>
      </c>
      <c r="O1382" t="str">
        <f t="shared" si="280"/>
        <v>Up</v>
      </c>
      <c r="P1382" t="str">
        <f t="shared" si="281"/>
        <v>True</v>
      </c>
      <c r="Q1382" t="str">
        <f t="shared" si="282"/>
        <v>True</v>
      </c>
      <c r="U1382">
        <f t="shared" si="283"/>
        <v>0</v>
      </c>
      <c r="V1382">
        <f t="shared" si="284"/>
        <v>0</v>
      </c>
      <c r="W1382">
        <f t="shared" si="285"/>
        <v>0</v>
      </c>
      <c r="X1382">
        <f t="shared" si="286"/>
        <v>0</v>
      </c>
      <c r="Y1382">
        <f t="shared" si="287"/>
        <v>0</v>
      </c>
      <c r="AA1382">
        <f t="shared" si="288"/>
        <v>0</v>
      </c>
    </row>
    <row r="1383" spans="1:27">
      <c r="A1383" t="s">
        <v>1064</v>
      </c>
      <c r="B1383" t="s">
        <v>1064</v>
      </c>
      <c r="C1383" t="s">
        <v>1008</v>
      </c>
      <c r="D1383" t="s">
        <v>1094</v>
      </c>
      <c r="E1383" t="s">
        <v>1007</v>
      </c>
      <c r="L1383" t="str">
        <f t="shared" si="277"/>
        <v>False</v>
      </c>
      <c r="M1383" t="str">
        <f t="shared" si="278"/>
        <v>Down</v>
      </c>
      <c r="N1383" t="str">
        <f t="shared" si="279"/>
        <v>Down</v>
      </c>
      <c r="O1383" t="str">
        <f t="shared" si="280"/>
        <v>Up</v>
      </c>
      <c r="P1383" t="str">
        <f t="shared" si="281"/>
        <v>True</v>
      </c>
      <c r="Q1383" t="str">
        <f t="shared" si="282"/>
        <v>True</v>
      </c>
      <c r="U1383">
        <f t="shared" si="283"/>
        <v>1</v>
      </c>
      <c r="V1383">
        <f t="shared" si="284"/>
        <v>0</v>
      </c>
      <c r="W1383">
        <f t="shared" si="285"/>
        <v>1</v>
      </c>
      <c r="X1383">
        <f t="shared" si="286"/>
        <v>0</v>
      </c>
      <c r="Y1383">
        <f t="shared" si="287"/>
        <v>0</v>
      </c>
      <c r="AA1383">
        <f t="shared" si="288"/>
        <v>1</v>
      </c>
    </row>
    <row r="1384" spans="1:27">
      <c r="A1384" t="s">
        <v>1055</v>
      </c>
      <c r="B1384" t="s">
        <v>1025</v>
      </c>
      <c r="C1384" t="s">
        <v>1002</v>
      </c>
      <c r="D1384" t="s">
        <v>1002</v>
      </c>
      <c r="E1384" t="s">
        <v>1070</v>
      </c>
      <c r="F1384" t="s">
        <v>1040</v>
      </c>
      <c r="G1384" t="s">
        <v>1040</v>
      </c>
      <c r="L1384" t="str">
        <f t="shared" si="277"/>
        <v>False</v>
      </c>
      <c r="M1384" t="str">
        <f t="shared" si="278"/>
        <v>Down</v>
      </c>
      <c r="N1384" t="str">
        <f t="shared" si="279"/>
        <v>False</v>
      </c>
      <c r="O1384" t="str">
        <f t="shared" si="280"/>
        <v>False</v>
      </c>
      <c r="P1384" t="str">
        <f t="shared" si="281"/>
        <v>Down</v>
      </c>
      <c r="Q1384" t="str">
        <f t="shared" si="282"/>
        <v>False</v>
      </c>
      <c r="U1384">
        <f t="shared" si="283"/>
        <v>1</v>
      </c>
      <c r="V1384">
        <f t="shared" si="284"/>
        <v>1</v>
      </c>
      <c r="W1384">
        <f t="shared" si="285"/>
        <v>1</v>
      </c>
      <c r="X1384">
        <f t="shared" si="286"/>
        <v>1</v>
      </c>
      <c r="Y1384">
        <f t="shared" si="287"/>
        <v>1</v>
      </c>
      <c r="AA1384">
        <f t="shared" si="288"/>
        <v>1</v>
      </c>
    </row>
    <row r="1385" spans="1:27">
      <c r="A1385" t="s">
        <v>1002</v>
      </c>
      <c r="B1385" t="s">
        <v>1055</v>
      </c>
      <c r="C1385" t="s">
        <v>1056</v>
      </c>
      <c r="D1385" t="s">
        <v>1028</v>
      </c>
      <c r="L1385" t="str">
        <f t="shared" si="277"/>
        <v>False</v>
      </c>
      <c r="M1385" t="str">
        <f t="shared" si="278"/>
        <v>Up</v>
      </c>
      <c r="N1385" t="str">
        <f t="shared" si="279"/>
        <v>Up</v>
      </c>
      <c r="O1385" t="str">
        <f t="shared" si="280"/>
        <v>True</v>
      </c>
      <c r="P1385" t="str">
        <f t="shared" si="281"/>
        <v>True</v>
      </c>
      <c r="Q1385" t="str">
        <f t="shared" si="282"/>
        <v>True</v>
      </c>
      <c r="U1385">
        <f t="shared" si="283"/>
        <v>1</v>
      </c>
      <c r="V1385">
        <f t="shared" si="284"/>
        <v>0</v>
      </c>
      <c r="W1385">
        <f t="shared" si="285"/>
        <v>0</v>
      </c>
      <c r="X1385">
        <f t="shared" si="286"/>
        <v>0</v>
      </c>
      <c r="Y1385">
        <f t="shared" si="287"/>
        <v>0</v>
      </c>
      <c r="AA1385">
        <f t="shared" si="288"/>
        <v>1</v>
      </c>
    </row>
    <row r="1386" spans="1:27">
      <c r="A1386" t="s">
        <v>1065</v>
      </c>
      <c r="B1386" t="s">
        <v>1053</v>
      </c>
      <c r="C1386" t="s">
        <v>1011</v>
      </c>
      <c r="D1386" t="s">
        <v>1008</v>
      </c>
      <c r="E1386" t="s">
        <v>1007</v>
      </c>
      <c r="F1386" t="s">
        <v>1010</v>
      </c>
      <c r="L1386" t="str">
        <f t="shared" si="277"/>
        <v>False</v>
      </c>
      <c r="M1386" t="str">
        <f t="shared" si="278"/>
        <v>Down</v>
      </c>
      <c r="N1386" t="str">
        <f t="shared" si="279"/>
        <v>False</v>
      </c>
      <c r="O1386" t="str">
        <f t="shared" si="280"/>
        <v>Down</v>
      </c>
      <c r="P1386" t="str">
        <f t="shared" si="281"/>
        <v>Up</v>
      </c>
      <c r="Q1386" t="str">
        <f t="shared" si="282"/>
        <v>True</v>
      </c>
      <c r="U1386">
        <f t="shared" si="283"/>
        <v>1</v>
      </c>
      <c r="V1386">
        <f t="shared" si="284"/>
        <v>1</v>
      </c>
      <c r="W1386">
        <f t="shared" si="285"/>
        <v>1</v>
      </c>
      <c r="X1386">
        <f t="shared" si="286"/>
        <v>1</v>
      </c>
      <c r="Y1386">
        <f t="shared" si="287"/>
        <v>0</v>
      </c>
      <c r="AA1386">
        <f t="shared" si="288"/>
        <v>1</v>
      </c>
    </row>
    <row r="1387" spans="1:27">
      <c r="A1387" t="s">
        <v>1001</v>
      </c>
      <c r="B1387" t="s">
        <v>1001</v>
      </c>
      <c r="C1387" t="s">
        <v>1000</v>
      </c>
      <c r="D1387" t="s">
        <v>1042</v>
      </c>
      <c r="E1387" t="s">
        <v>1063</v>
      </c>
      <c r="F1387" t="s">
        <v>1062</v>
      </c>
      <c r="G1387" t="s">
        <v>1038</v>
      </c>
      <c r="L1387" t="str">
        <f t="shared" si="277"/>
        <v>False</v>
      </c>
      <c r="M1387" t="str">
        <f t="shared" si="278"/>
        <v>Down</v>
      </c>
      <c r="N1387" t="str">
        <f t="shared" si="279"/>
        <v>Down</v>
      </c>
      <c r="O1387" t="str">
        <f t="shared" si="280"/>
        <v>False</v>
      </c>
      <c r="P1387" t="str">
        <f t="shared" si="281"/>
        <v>Up</v>
      </c>
      <c r="Q1387" t="str">
        <f t="shared" si="282"/>
        <v>Down</v>
      </c>
      <c r="U1387">
        <f t="shared" si="283"/>
        <v>1</v>
      </c>
      <c r="V1387">
        <f t="shared" si="284"/>
        <v>0</v>
      </c>
      <c r="W1387">
        <f t="shared" si="285"/>
        <v>1</v>
      </c>
      <c r="X1387">
        <f t="shared" si="286"/>
        <v>1</v>
      </c>
      <c r="Y1387">
        <f t="shared" si="287"/>
        <v>1</v>
      </c>
      <c r="AA1387">
        <f t="shared" si="288"/>
        <v>1</v>
      </c>
    </row>
    <row r="1388" spans="1:27">
      <c r="A1388" t="s">
        <v>1077</v>
      </c>
      <c r="B1388" t="s">
        <v>1043</v>
      </c>
      <c r="C1388" t="s">
        <v>1089</v>
      </c>
      <c r="D1388" t="s">
        <v>1047</v>
      </c>
      <c r="E1388" t="s">
        <v>1081</v>
      </c>
      <c r="F1388" t="s">
        <v>1078</v>
      </c>
      <c r="L1388" t="str">
        <f t="shared" si="277"/>
        <v>False</v>
      </c>
      <c r="M1388" t="str">
        <f t="shared" si="278"/>
        <v>Up</v>
      </c>
      <c r="N1388" t="str">
        <f t="shared" si="279"/>
        <v>Up</v>
      </c>
      <c r="O1388" t="str">
        <f t="shared" si="280"/>
        <v>False</v>
      </c>
      <c r="P1388" t="str">
        <f t="shared" si="281"/>
        <v>False</v>
      </c>
      <c r="Q1388" t="str">
        <f t="shared" si="282"/>
        <v>True</v>
      </c>
      <c r="U1388">
        <f t="shared" si="283"/>
        <v>1</v>
      </c>
      <c r="V1388">
        <f t="shared" si="284"/>
        <v>0</v>
      </c>
      <c r="W1388">
        <f t="shared" si="285"/>
        <v>1</v>
      </c>
      <c r="X1388">
        <f t="shared" si="286"/>
        <v>1</v>
      </c>
      <c r="Y1388">
        <f t="shared" si="287"/>
        <v>1</v>
      </c>
      <c r="AA1388">
        <f t="shared" si="288"/>
        <v>1</v>
      </c>
    </row>
    <row r="1389" spans="1:27">
      <c r="A1389" t="s">
        <v>1001</v>
      </c>
      <c r="B1389" t="s">
        <v>1025</v>
      </c>
      <c r="C1389" t="s">
        <v>1026</v>
      </c>
      <c r="D1389" t="s">
        <v>1025</v>
      </c>
      <c r="E1389" t="s">
        <v>1054</v>
      </c>
      <c r="L1389" t="str">
        <f t="shared" si="277"/>
        <v>False</v>
      </c>
      <c r="M1389" t="str">
        <f t="shared" si="278"/>
        <v>Up</v>
      </c>
      <c r="N1389" t="str">
        <f t="shared" si="279"/>
        <v>Down</v>
      </c>
      <c r="O1389" t="str">
        <f t="shared" si="280"/>
        <v>Up</v>
      </c>
      <c r="P1389" t="str">
        <f t="shared" si="281"/>
        <v>True</v>
      </c>
      <c r="Q1389" t="str">
        <f t="shared" si="282"/>
        <v>True</v>
      </c>
      <c r="U1389">
        <f t="shared" si="283"/>
        <v>1</v>
      </c>
      <c r="V1389">
        <f t="shared" si="284"/>
        <v>1</v>
      </c>
      <c r="W1389">
        <f t="shared" si="285"/>
        <v>1</v>
      </c>
      <c r="X1389">
        <f t="shared" si="286"/>
        <v>0</v>
      </c>
      <c r="Y1389">
        <f t="shared" si="287"/>
        <v>0</v>
      </c>
      <c r="AA1389">
        <f t="shared" si="288"/>
        <v>1</v>
      </c>
    </row>
    <row r="1390" spans="1:27">
      <c r="A1390" t="s">
        <v>1093</v>
      </c>
      <c r="B1390" t="s">
        <v>1098</v>
      </c>
      <c r="C1390" t="s">
        <v>1078</v>
      </c>
      <c r="D1390" t="s">
        <v>1020</v>
      </c>
      <c r="L1390" t="str">
        <f t="shared" si="277"/>
        <v>Up</v>
      </c>
      <c r="M1390" t="str">
        <f t="shared" si="278"/>
        <v>False</v>
      </c>
      <c r="N1390" t="str">
        <f t="shared" si="279"/>
        <v>Down</v>
      </c>
      <c r="O1390" t="str">
        <f t="shared" si="280"/>
        <v>True</v>
      </c>
      <c r="P1390" t="str">
        <f t="shared" si="281"/>
        <v>True</v>
      </c>
      <c r="Q1390" t="str">
        <f t="shared" si="282"/>
        <v>True</v>
      </c>
      <c r="U1390">
        <f t="shared" si="283"/>
        <v>1</v>
      </c>
      <c r="V1390">
        <f t="shared" si="284"/>
        <v>1</v>
      </c>
      <c r="W1390">
        <f t="shared" si="285"/>
        <v>0</v>
      </c>
      <c r="X1390">
        <f t="shared" si="286"/>
        <v>0</v>
      </c>
      <c r="Y1390">
        <f t="shared" si="287"/>
        <v>0</v>
      </c>
      <c r="AA1390">
        <f t="shared" si="288"/>
        <v>1</v>
      </c>
    </row>
    <row r="1391" spans="1:27">
      <c r="A1391" t="s">
        <v>1058</v>
      </c>
      <c r="B1391" t="s">
        <v>1028</v>
      </c>
      <c r="C1391" t="s">
        <v>1055</v>
      </c>
      <c r="D1391" t="s">
        <v>1056</v>
      </c>
      <c r="E1391" t="s">
        <v>1025</v>
      </c>
      <c r="L1391" t="str">
        <f t="shared" si="277"/>
        <v>False</v>
      </c>
      <c r="M1391" t="str">
        <f t="shared" si="278"/>
        <v>Down</v>
      </c>
      <c r="N1391" t="str">
        <f t="shared" si="279"/>
        <v>Up</v>
      </c>
      <c r="O1391" t="str">
        <f t="shared" si="280"/>
        <v>False</v>
      </c>
      <c r="P1391" t="str">
        <f t="shared" si="281"/>
        <v>True</v>
      </c>
      <c r="Q1391" t="str">
        <f t="shared" si="282"/>
        <v>True</v>
      </c>
      <c r="U1391">
        <f t="shared" si="283"/>
        <v>1</v>
      </c>
      <c r="V1391">
        <f t="shared" si="284"/>
        <v>1</v>
      </c>
      <c r="W1391">
        <f t="shared" si="285"/>
        <v>1</v>
      </c>
      <c r="X1391">
        <f t="shared" si="286"/>
        <v>1</v>
      </c>
      <c r="Y1391">
        <f t="shared" si="287"/>
        <v>0</v>
      </c>
      <c r="AA1391">
        <f t="shared" si="288"/>
        <v>1</v>
      </c>
    </row>
    <row r="1392" spans="1:27">
      <c r="A1392" t="s">
        <v>1038</v>
      </c>
      <c r="B1392" t="s">
        <v>1062</v>
      </c>
      <c r="C1392" t="s">
        <v>1040</v>
      </c>
      <c r="D1392" t="s">
        <v>1041</v>
      </c>
      <c r="L1392" t="str">
        <f t="shared" si="277"/>
        <v>Up</v>
      </c>
      <c r="M1392" t="str">
        <f t="shared" si="278"/>
        <v>Up</v>
      </c>
      <c r="N1392" t="str">
        <f t="shared" si="279"/>
        <v>False</v>
      </c>
      <c r="O1392" t="str">
        <f t="shared" si="280"/>
        <v>True</v>
      </c>
      <c r="P1392" t="str">
        <f t="shared" si="281"/>
        <v>True</v>
      </c>
      <c r="Q1392" t="str">
        <f t="shared" si="282"/>
        <v>True</v>
      </c>
      <c r="U1392">
        <f t="shared" si="283"/>
        <v>0</v>
      </c>
      <c r="V1392">
        <f t="shared" si="284"/>
        <v>1</v>
      </c>
      <c r="W1392">
        <f t="shared" si="285"/>
        <v>1</v>
      </c>
      <c r="X1392">
        <f t="shared" si="286"/>
        <v>0</v>
      </c>
      <c r="Y1392">
        <f t="shared" si="287"/>
        <v>0</v>
      </c>
      <c r="AA1392">
        <f t="shared" si="288"/>
        <v>1</v>
      </c>
    </row>
    <row r="1393" spans="1:27">
      <c r="A1393" t="s">
        <v>1086</v>
      </c>
      <c r="B1393" t="s">
        <v>1095</v>
      </c>
      <c r="C1393" t="s">
        <v>1086</v>
      </c>
      <c r="D1393" t="s">
        <v>1087</v>
      </c>
      <c r="E1393" t="s">
        <v>1088</v>
      </c>
      <c r="F1393" t="s">
        <v>1015</v>
      </c>
      <c r="L1393" t="str">
        <f t="shared" si="277"/>
        <v>Up</v>
      </c>
      <c r="M1393" t="str">
        <f t="shared" si="278"/>
        <v>Down</v>
      </c>
      <c r="N1393" t="str">
        <f t="shared" si="279"/>
        <v>Down</v>
      </c>
      <c r="O1393" t="str">
        <f t="shared" si="280"/>
        <v>Down</v>
      </c>
      <c r="P1393" t="str">
        <f t="shared" si="281"/>
        <v>Down</v>
      </c>
      <c r="Q1393" t="str">
        <f t="shared" si="282"/>
        <v>True</v>
      </c>
      <c r="U1393">
        <f t="shared" si="283"/>
        <v>1</v>
      </c>
      <c r="V1393">
        <f t="shared" si="284"/>
        <v>0</v>
      </c>
      <c r="W1393">
        <f t="shared" si="285"/>
        <v>0</v>
      </c>
      <c r="X1393">
        <f t="shared" si="286"/>
        <v>0</v>
      </c>
      <c r="Y1393">
        <f t="shared" si="287"/>
        <v>0</v>
      </c>
      <c r="AA1393">
        <f t="shared" si="288"/>
        <v>1</v>
      </c>
    </row>
    <row r="1394" spans="1:27">
      <c r="A1394" t="s">
        <v>1087</v>
      </c>
      <c r="B1394" t="s">
        <v>1088</v>
      </c>
      <c r="C1394" t="s">
        <v>1086</v>
      </c>
      <c r="D1394" t="s">
        <v>1095</v>
      </c>
      <c r="E1394" t="s">
        <v>1035</v>
      </c>
      <c r="F1394" t="s">
        <v>1083</v>
      </c>
      <c r="G1394" t="s">
        <v>1083</v>
      </c>
      <c r="L1394" t="str">
        <f t="shared" si="277"/>
        <v>Down</v>
      </c>
      <c r="M1394" t="str">
        <f t="shared" si="278"/>
        <v>False</v>
      </c>
      <c r="N1394" t="str">
        <f t="shared" si="279"/>
        <v>Up</v>
      </c>
      <c r="O1394" t="str">
        <f t="shared" si="280"/>
        <v>False</v>
      </c>
      <c r="P1394" t="str">
        <f t="shared" si="281"/>
        <v>Up</v>
      </c>
      <c r="Q1394" t="str">
        <f t="shared" si="282"/>
        <v>False</v>
      </c>
      <c r="U1394">
        <f t="shared" si="283"/>
        <v>1</v>
      </c>
      <c r="V1394">
        <f t="shared" si="284"/>
        <v>1</v>
      </c>
      <c r="W1394">
        <f t="shared" si="285"/>
        <v>1</v>
      </c>
      <c r="X1394">
        <f t="shared" si="286"/>
        <v>1</v>
      </c>
      <c r="Y1394">
        <f t="shared" si="287"/>
        <v>1</v>
      </c>
      <c r="AA1394">
        <f t="shared" si="288"/>
        <v>1</v>
      </c>
    </row>
    <row r="1395" spans="1:27">
      <c r="A1395" t="s">
        <v>1018</v>
      </c>
      <c r="B1395" t="s">
        <v>1018</v>
      </c>
      <c r="C1395" t="s">
        <v>1076</v>
      </c>
      <c r="D1395" t="s">
        <v>1016</v>
      </c>
      <c r="E1395" t="s">
        <v>1073</v>
      </c>
      <c r="L1395" t="str">
        <f t="shared" si="277"/>
        <v>False</v>
      </c>
      <c r="M1395" t="str">
        <f t="shared" si="278"/>
        <v>Down</v>
      </c>
      <c r="N1395" t="str">
        <f t="shared" si="279"/>
        <v>Down</v>
      </c>
      <c r="O1395" t="str">
        <f t="shared" si="280"/>
        <v>Down</v>
      </c>
      <c r="P1395" t="str">
        <f t="shared" si="281"/>
        <v>True</v>
      </c>
      <c r="Q1395" t="str">
        <f t="shared" si="282"/>
        <v>True</v>
      </c>
      <c r="U1395">
        <f t="shared" si="283"/>
        <v>1</v>
      </c>
      <c r="V1395">
        <f t="shared" si="284"/>
        <v>0</v>
      </c>
      <c r="W1395">
        <f t="shared" si="285"/>
        <v>0</v>
      </c>
      <c r="X1395">
        <f t="shared" si="286"/>
        <v>0</v>
      </c>
      <c r="Y1395">
        <f t="shared" si="287"/>
        <v>0</v>
      </c>
      <c r="AA1395">
        <f t="shared" si="288"/>
        <v>1</v>
      </c>
    </row>
    <row r="1396" spans="1:27">
      <c r="A1396" t="s">
        <v>1077</v>
      </c>
      <c r="B1396" t="s">
        <v>1043</v>
      </c>
      <c r="C1396" t="s">
        <v>1095</v>
      </c>
      <c r="D1396" t="s">
        <v>1047</v>
      </c>
      <c r="E1396" t="s">
        <v>1037</v>
      </c>
      <c r="F1396" t="s">
        <v>1081</v>
      </c>
      <c r="G1396" t="s">
        <v>1082</v>
      </c>
      <c r="L1396" t="str">
        <f t="shared" si="277"/>
        <v>False</v>
      </c>
      <c r="M1396" t="str">
        <f t="shared" si="278"/>
        <v>Up</v>
      </c>
      <c r="N1396" t="str">
        <f t="shared" si="279"/>
        <v>Up</v>
      </c>
      <c r="O1396" t="str">
        <f t="shared" si="280"/>
        <v>False</v>
      </c>
      <c r="P1396" t="str">
        <f t="shared" si="281"/>
        <v>Up</v>
      </c>
      <c r="Q1396" t="str">
        <f t="shared" si="282"/>
        <v>Up</v>
      </c>
      <c r="U1396">
        <f t="shared" si="283"/>
        <v>1</v>
      </c>
      <c r="V1396">
        <f t="shared" si="284"/>
        <v>0</v>
      </c>
      <c r="W1396">
        <f t="shared" si="285"/>
        <v>1</v>
      </c>
      <c r="X1396">
        <f t="shared" si="286"/>
        <v>1</v>
      </c>
      <c r="Y1396">
        <f t="shared" si="287"/>
        <v>0</v>
      </c>
      <c r="AA1396">
        <f t="shared" si="288"/>
        <v>1</v>
      </c>
    </row>
    <row r="1397" spans="1:27">
      <c r="A1397" t="s">
        <v>1096</v>
      </c>
      <c r="B1397" t="s">
        <v>1096</v>
      </c>
      <c r="C1397" t="s">
        <v>1069</v>
      </c>
      <c r="D1397" t="s">
        <v>1032</v>
      </c>
      <c r="E1397" t="s">
        <v>1029</v>
      </c>
      <c r="F1397" t="s">
        <v>1029</v>
      </c>
      <c r="L1397" t="str">
        <f t="shared" si="277"/>
        <v>False</v>
      </c>
      <c r="M1397" t="str">
        <f t="shared" si="278"/>
        <v>False</v>
      </c>
      <c r="N1397" t="str">
        <f t="shared" si="279"/>
        <v>Down</v>
      </c>
      <c r="O1397" t="str">
        <f t="shared" si="280"/>
        <v>Down</v>
      </c>
      <c r="P1397" t="str">
        <f t="shared" si="281"/>
        <v>False</v>
      </c>
      <c r="Q1397" t="str">
        <f t="shared" si="282"/>
        <v>True</v>
      </c>
      <c r="U1397">
        <f t="shared" si="283"/>
        <v>1</v>
      </c>
      <c r="V1397">
        <f t="shared" si="284"/>
        <v>1</v>
      </c>
      <c r="W1397">
        <f t="shared" si="285"/>
        <v>0</v>
      </c>
      <c r="X1397">
        <f t="shared" si="286"/>
        <v>1</v>
      </c>
      <c r="Y1397">
        <f t="shared" si="287"/>
        <v>1</v>
      </c>
      <c r="AA1397">
        <f t="shared" si="288"/>
        <v>1</v>
      </c>
    </row>
    <row r="1398" spans="1:27">
      <c r="A1398" t="s">
        <v>1020</v>
      </c>
      <c r="B1398" t="s">
        <v>1020</v>
      </c>
      <c r="C1398" t="s">
        <v>1021</v>
      </c>
      <c r="D1398" t="s">
        <v>1023</v>
      </c>
      <c r="E1398" t="s">
        <v>1074</v>
      </c>
      <c r="F1398" t="s">
        <v>1075</v>
      </c>
      <c r="G1398" t="s">
        <v>1017</v>
      </c>
      <c r="L1398" t="str">
        <f t="shared" ref="L1398:L1461" si="289">IF(OR(A1398="",B1398=""),"True",IF(AND(A1398-B1398&lt;0, A1398-B1398&gt;-4),"Up",IF(AND(A1398-B1398&gt;0,A1398-B1398&lt;4),"Down","False")))</f>
        <v>False</v>
      </c>
      <c r="M1398" t="str">
        <f t="shared" ref="M1398:M1461" si="290">IF(OR(B1398="",C1398=""),"True",IF(AND(B1398-C1398&lt;0, B1398-C1398&gt;-4),"Up",IF(AND(B1398-C1398&gt;0,B1398-C1398&lt;4),"Down","False")))</f>
        <v>Up</v>
      </c>
      <c r="N1398" t="str">
        <f t="shared" ref="N1398:N1461" si="291">IF(OR(C1398="",D1398=""),"True",IF(AND(C1398-D1398&lt;0, C1398-D1398&gt;-4),"Up",IF(AND(C1398-D1398&gt;0,C1398-D1398&lt;4),"Down","False")))</f>
        <v>False</v>
      </c>
      <c r="O1398" t="str">
        <f t="shared" ref="O1398:O1461" si="292">IF(OR(D1398="",E1398=""),"True",IF(AND(D1398-E1398&lt;0, D1398-E1398&gt;-4),"Up",IF(AND(D1398-E1398&gt;0,D1398-E1398&lt;4),"Down","False")))</f>
        <v>Up</v>
      </c>
      <c r="P1398" t="str">
        <f t="shared" ref="P1398:P1461" si="293">IF(OR(E1398="",F1398=""),"True",IF(AND(E1398-F1398&lt;0, E1398-F1398&gt;-4),"Up",IF(AND(E1398-F1398&gt;0,E1398-F1398&lt;4),"Down","False")))</f>
        <v>Up</v>
      </c>
      <c r="Q1398" t="str">
        <f t="shared" ref="Q1398:Q1461" si="294">IF(OR(F1398="",G1398=""),"True",IF(AND(F1398-G1398&lt;0, F1398-G1398&gt;-4),"Up",IF(AND(F1398-G1398&gt;0,F1398-G1398&lt;4),"Down","False")))</f>
        <v>False</v>
      </c>
      <c r="U1398">
        <f t="shared" si="283"/>
        <v>1</v>
      </c>
      <c r="V1398">
        <f t="shared" si="284"/>
        <v>1</v>
      </c>
      <c r="W1398">
        <f t="shared" si="285"/>
        <v>1</v>
      </c>
      <c r="X1398">
        <f t="shared" si="286"/>
        <v>0</v>
      </c>
      <c r="Y1398">
        <f t="shared" si="287"/>
        <v>1</v>
      </c>
      <c r="AA1398">
        <f t="shared" si="288"/>
        <v>1</v>
      </c>
    </row>
    <row r="1399" spans="1:27">
      <c r="A1399" t="s">
        <v>1027</v>
      </c>
      <c r="B1399" t="s">
        <v>1027</v>
      </c>
      <c r="C1399" t="s">
        <v>1002</v>
      </c>
      <c r="D1399" t="s">
        <v>1004</v>
      </c>
      <c r="L1399" t="str">
        <f t="shared" si="289"/>
        <v>False</v>
      </c>
      <c r="M1399" t="str">
        <f t="shared" si="290"/>
        <v>False</v>
      </c>
      <c r="N1399" t="str">
        <f t="shared" si="291"/>
        <v>Down</v>
      </c>
      <c r="O1399" t="str">
        <f t="shared" si="292"/>
        <v>True</v>
      </c>
      <c r="P1399" t="str">
        <f t="shared" si="293"/>
        <v>True</v>
      </c>
      <c r="Q1399" t="str">
        <f t="shared" si="294"/>
        <v>True</v>
      </c>
      <c r="U1399">
        <f t="shared" si="283"/>
        <v>1</v>
      </c>
      <c r="V1399">
        <f t="shared" si="284"/>
        <v>1</v>
      </c>
      <c r="W1399">
        <f t="shared" si="285"/>
        <v>0</v>
      </c>
      <c r="X1399">
        <f t="shared" si="286"/>
        <v>0</v>
      </c>
      <c r="Y1399">
        <f t="shared" si="287"/>
        <v>0</v>
      </c>
      <c r="AA1399">
        <f t="shared" si="288"/>
        <v>1</v>
      </c>
    </row>
    <row r="1400" spans="1:27">
      <c r="A1400" t="s">
        <v>1055</v>
      </c>
      <c r="B1400" t="s">
        <v>1002</v>
      </c>
      <c r="C1400" t="s">
        <v>1001</v>
      </c>
      <c r="D1400" t="s">
        <v>1070</v>
      </c>
      <c r="E1400" t="s">
        <v>1040</v>
      </c>
      <c r="F1400" t="s">
        <v>1040</v>
      </c>
      <c r="L1400" t="str">
        <f t="shared" si="289"/>
        <v>False</v>
      </c>
      <c r="M1400" t="str">
        <f t="shared" si="290"/>
        <v>Down</v>
      </c>
      <c r="N1400" t="str">
        <f t="shared" si="291"/>
        <v>Down</v>
      </c>
      <c r="O1400" t="str">
        <f t="shared" si="292"/>
        <v>Down</v>
      </c>
      <c r="P1400" t="str">
        <f t="shared" si="293"/>
        <v>False</v>
      </c>
      <c r="Q1400" t="str">
        <f t="shared" si="294"/>
        <v>True</v>
      </c>
      <c r="U1400">
        <f t="shared" si="283"/>
        <v>1</v>
      </c>
      <c r="V1400">
        <f t="shared" si="284"/>
        <v>0</v>
      </c>
      <c r="W1400">
        <f t="shared" si="285"/>
        <v>0</v>
      </c>
      <c r="X1400">
        <f t="shared" si="286"/>
        <v>1</v>
      </c>
      <c r="Y1400">
        <f t="shared" si="287"/>
        <v>1</v>
      </c>
      <c r="AA1400">
        <f t="shared" si="288"/>
        <v>1</v>
      </c>
    </row>
    <row r="1401" spans="1:27">
      <c r="A1401" t="s">
        <v>1073</v>
      </c>
      <c r="B1401" t="s">
        <v>1076</v>
      </c>
      <c r="C1401" t="s">
        <v>1073</v>
      </c>
      <c r="D1401" t="s">
        <v>1075</v>
      </c>
      <c r="E1401" t="s">
        <v>1023</v>
      </c>
      <c r="F1401" t="s">
        <v>1074</v>
      </c>
      <c r="L1401" t="str">
        <f t="shared" si="289"/>
        <v>Up</v>
      </c>
      <c r="M1401" t="str">
        <f t="shared" si="290"/>
        <v>Down</v>
      </c>
      <c r="N1401" t="str">
        <f t="shared" si="291"/>
        <v>Down</v>
      </c>
      <c r="O1401" t="str">
        <f t="shared" si="292"/>
        <v>False</v>
      </c>
      <c r="P1401" t="str">
        <f t="shared" si="293"/>
        <v>Up</v>
      </c>
      <c r="Q1401" t="str">
        <f t="shared" si="294"/>
        <v>True</v>
      </c>
      <c r="U1401">
        <f t="shared" si="283"/>
        <v>1</v>
      </c>
      <c r="V1401">
        <f t="shared" si="284"/>
        <v>0</v>
      </c>
      <c r="W1401">
        <f t="shared" si="285"/>
        <v>1</v>
      </c>
      <c r="X1401">
        <f t="shared" si="286"/>
        <v>1</v>
      </c>
      <c r="Y1401">
        <f t="shared" si="287"/>
        <v>0</v>
      </c>
      <c r="AA1401">
        <f t="shared" si="288"/>
        <v>1</v>
      </c>
    </row>
    <row r="1402" spans="1:27">
      <c r="A1402" t="s">
        <v>1061</v>
      </c>
      <c r="B1402" t="s">
        <v>1061</v>
      </c>
      <c r="C1402" t="s">
        <v>1096</v>
      </c>
      <c r="D1402" t="s">
        <v>1090</v>
      </c>
      <c r="E1402" t="s">
        <v>1009</v>
      </c>
      <c r="F1402" t="s">
        <v>1011</v>
      </c>
      <c r="L1402" t="str">
        <f t="shared" si="289"/>
        <v>False</v>
      </c>
      <c r="M1402" t="str">
        <f t="shared" si="290"/>
        <v>Up</v>
      </c>
      <c r="N1402" t="str">
        <f t="shared" si="291"/>
        <v>Up</v>
      </c>
      <c r="O1402" t="str">
        <f t="shared" si="292"/>
        <v>False</v>
      </c>
      <c r="P1402" t="str">
        <f t="shared" si="293"/>
        <v>Up</v>
      </c>
      <c r="Q1402" t="str">
        <f t="shared" si="294"/>
        <v>True</v>
      </c>
      <c r="U1402">
        <f t="shared" si="283"/>
        <v>1</v>
      </c>
      <c r="V1402">
        <f t="shared" si="284"/>
        <v>0</v>
      </c>
      <c r="W1402">
        <f t="shared" si="285"/>
        <v>1</v>
      </c>
      <c r="X1402">
        <f t="shared" si="286"/>
        <v>1</v>
      </c>
      <c r="Y1402">
        <f t="shared" si="287"/>
        <v>0</v>
      </c>
      <c r="AA1402">
        <f t="shared" si="288"/>
        <v>1</v>
      </c>
    </row>
    <row r="1403" spans="1:27">
      <c r="A1403" t="s">
        <v>1080</v>
      </c>
      <c r="B1403" t="s">
        <v>1079</v>
      </c>
      <c r="C1403" t="s">
        <v>1047</v>
      </c>
      <c r="D1403" t="s">
        <v>1034</v>
      </c>
      <c r="E1403" t="s">
        <v>1043</v>
      </c>
      <c r="F1403" t="s">
        <v>1085</v>
      </c>
      <c r="L1403" t="str">
        <f t="shared" si="289"/>
        <v>Down</v>
      </c>
      <c r="M1403" t="str">
        <f t="shared" si="290"/>
        <v>Down</v>
      </c>
      <c r="N1403" t="str">
        <f t="shared" si="291"/>
        <v>Down</v>
      </c>
      <c r="O1403" t="str">
        <f t="shared" si="292"/>
        <v>False</v>
      </c>
      <c r="P1403" t="str">
        <f t="shared" si="293"/>
        <v>Down</v>
      </c>
      <c r="Q1403" t="str">
        <f t="shared" si="294"/>
        <v>True</v>
      </c>
      <c r="U1403">
        <f t="shared" si="283"/>
        <v>0</v>
      </c>
      <c r="V1403">
        <f t="shared" si="284"/>
        <v>0</v>
      </c>
      <c r="W1403">
        <f t="shared" si="285"/>
        <v>1</v>
      </c>
      <c r="X1403">
        <f t="shared" si="286"/>
        <v>1</v>
      </c>
      <c r="Y1403">
        <f t="shared" si="287"/>
        <v>0</v>
      </c>
      <c r="AA1403">
        <f t="shared" si="288"/>
        <v>1</v>
      </c>
    </row>
    <row r="1404" spans="1:27">
      <c r="A1404" t="s">
        <v>1064</v>
      </c>
      <c r="B1404" t="s">
        <v>1008</v>
      </c>
      <c r="C1404" t="s">
        <v>1094</v>
      </c>
      <c r="D1404" t="s">
        <v>1096</v>
      </c>
      <c r="L1404" t="str">
        <f t="shared" si="289"/>
        <v>Down</v>
      </c>
      <c r="M1404" t="str">
        <f t="shared" si="290"/>
        <v>Down</v>
      </c>
      <c r="N1404" t="str">
        <f t="shared" si="291"/>
        <v>Down</v>
      </c>
      <c r="O1404" t="str">
        <f t="shared" si="292"/>
        <v>True</v>
      </c>
      <c r="P1404" t="str">
        <f t="shared" si="293"/>
        <v>True</v>
      </c>
      <c r="Q1404" t="str">
        <f t="shared" si="294"/>
        <v>True</v>
      </c>
      <c r="U1404">
        <f t="shared" si="283"/>
        <v>0</v>
      </c>
      <c r="V1404">
        <f t="shared" si="284"/>
        <v>0</v>
      </c>
      <c r="W1404">
        <f t="shared" si="285"/>
        <v>0</v>
      </c>
      <c r="X1404">
        <f t="shared" si="286"/>
        <v>0</v>
      </c>
      <c r="Y1404">
        <f t="shared" si="287"/>
        <v>0</v>
      </c>
      <c r="AA1404">
        <f t="shared" si="288"/>
        <v>0</v>
      </c>
    </row>
    <row r="1405" spans="1:27">
      <c r="A1405" t="s">
        <v>1055</v>
      </c>
      <c r="B1405" t="s">
        <v>1026</v>
      </c>
      <c r="C1405" t="s">
        <v>1024</v>
      </c>
      <c r="D1405" t="s">
        <v>1003</v>
      </c>
      <c r="E1405" t="s">
        <v>1001</v>
      </c>
      <c r="F1405" t="s">
        <v>1000</v>
      </c>
      <c r="G1405" t="s">
        <v>1070</v>
      </c>
      <c r="L1405" t="str">
        <f t="shared" si="289"/>
        <v>Down</v>
      </c>
      <c r="M1405" t="str">
        <f t="shared" si="290"/>
        <v>Down</v>
      </c>
      <c r="N1405" t="str">
        <f t="shared" si="291"/>
        <v>Down</v>
      </c>
      <c r="O1405" t="str">
        <f t="shared" si="292"/>
        <v>False</v>
      </c>
      <c r="P1405" t="str">
        <f t="shared" si="293"/>
        <v>Down</v>
      </c>
      <c r="Q1405" t="str">
        <f t="shared" si="294"/>
        <v>Down</v>
      </c>
      <c r="U1405">
        <f t="shared" si="283"/>
        <v>0</v>
      </c>
      <c r="V1405">
        <f t="shared" si="284"/>
        <v>0</v>
      </c>
      <c r="W1405">
        <f t="shared" si="285"/>
        <v>1</v>
      </c>
      <c r="X1405">
        <f t="shared" si="286"/>
        <v>1</v>
      </c>
      <c r="Y1405">
        <f t="shared" si="287"/>
        <v>0</v>
      </c>
      <c r="AA1405">
        <f t="shared" si="288"/>
        <v>1</v>
      </c>
    </row>
    <row r="1406" spans="1:27">
      <c r="A1406" t="s">
        <v>1083</v>
      </c>
      <c r="B1406" t="s">
        <v>1037</v>
      </c>
      <c r="C1406" t="s">
        <v>1081</v>
      </c>
      <c r="D1406" t="s">
        <v>1084</v>
      </c>
      <c r="E1406" t="s">
        <v>1078</v>
      </c>
      <c r="L1406" t="str">
        <f t="shared" si="289"/>
        <v>Up</v>
      </c>
      <c r="M1406" t="str">
        <f t="shared" si="290"/>
        <v>Up</v>
      </c>
      <c r="N1406" t="str">
        <f t="shared" si="291"/>
        <v>Up</v>
      </c>
      <c r="O1406" t="str">
        <f t="shared" si="292"/>
        <v>Up</v>
      </c>
      <c r="P1406" t="str">
        <f t="shared" si="293"/>
        <v>True</v>
      </c>
      <c r="Q1406" t="str">
        <f t="shared" si="294"/>
        <v>True</v>
      </c>
      <c r="U1406">
        <f t="shared" si="283"/>
        <v>0</v>
      </c>
      <c r="V1406">
        <f t="shared" si="284"/>
        <v>0</v>
      </c>
      <c r="W1406">
        <f t="shared" si="285"/>
        <v>0</v>
      </c>
      <c r="X1406">
        <f t="shared" si="286"/>
        <v>0</v>
      </c>
      <c r="Y1406">
        <f t="shared" si="287"/>
        <v>0</v>
      </c>
      <c r="AA1406">
        <f t="shared" si="288"/>
        <v>0</v>
      </c>
    </row>
    <row r="1407" spans="1:27">
      <c r="A1407" t="s">
        <v>1022</v>
      </c>
      <c r="B1407" t="s">
        <v>1098</v>
      </c>
      <c r="C1407" t="s">
        <v>1091</v>
      </c>
      <c r="D1407" t="s">
        <v>1016</v>
      </c>
      <c r="E1407" t="s">
        <v>1018</v>
      </c>
      <c r="L1407" t="str">
        <f t="shared" si="289"/>
        <v>Up</v>
      </c>
      <c r="M1407" t="str">
        <f t="shared" si="290"/>
        <v>Up</v>
      </c>
      <c r="N1407" t="str">
        <f t="shared" si="291"/>
        <v>Up</v>
      </c>
      <c r="O1407" t="str">
        <f t="shared" si="292"/>
        <v>Up</v>
      </c>
      <c r="P1407" t="str">
        <f t="shared" si="293"/>
        <v>True</v>
      </c>
      <c r="Q1407" t="str">
        <f t="shared" si="294"/>
        <v>True</v>
      </c>
      <c r="U1407">
        <f t="shared" si="283"/>
        <v>0</v>
      </c>
      <c r="V1407">
        <f t="shared" si="284"/>
        <v>0</v>
      </c>
      <c r="W1407">
        <f t="shared" si="285"/>
        <v>0</v>
      </c>
      <c r="X1407">
        <f t="shared" si="286"/>
        <v>0</v>
      </c>
      <c r="Y1407">
        <f t="shared" si="287"/>
        <v>0</v>
      </c>
      <c r="AA1407">
        <f t="shared" si="288"/>
        <v>0</v>
      </c>
    </row>
    <row r="1408" spans="1:27">
      <c r="A1408" t="s">
        <v>1014</v>
      </c>
      <c r="B1408" t="s">
        <v>1013</v>
      </c>
      <c r="C1408" t="s">
        <v>1012</v>
      </c>
      <c r="D1408" t="s">
        <v>1011</v>
      </c>
      <c r="E1408" t="s">
        <v>1009</v>
      </c>
      <c r="L1408" t="str">
        <f t="shared" si="289"/>
        <v>Down</v>
      </c>
      <c r="M1408" t="str">
        <f t="shared" si="290"/>
        <v>Down</v>
      </c>
      <c r="N1408" t="str">
        <f t="shared" si="291"/>
        <v>Down</v>
      </c>
      <c r="O1408" t="str">
        <f t="shared" si="292"/>
        <v>Down</v>
      </c>
      <c r="P1408" t="str">
        <f t="shared" si="293"/>
        <v>True</v>
      </c>
      <c r="Q1408" t="str">
        <f t="shared" si="294"/>
        <v>True</v>
      </c>
      <c r="U1408">
        <f t="shared" si="283"/>
        <v>0</v>
      </c>
      <c r="V1408">
        <f t="shared" si="284"/>
        <v>0</v>
      </c>
      <c r="W1408">
        <f t="shared" si="285"/>
        <v>0</v>
      </c>
      <c r="X1408">
        <f t="shared" si="286"/>
        <v>0</v>
      </c>
      <c r="Y1408">
        <f t="shared" si="287"/>
        <v>0</v>
      </c>
      <c r="AA1408">
        <f t="shared" si="288"/>
        <v>0</v>
      </c>
    </row>
    <row r="1409" spans="1:27">
      <c r="A1409" t="s">
        <v>1093</v>
      </c>
      <c r="B1409" t="s">
        <v>1023</v>
      </c>
      <c r="C1409" t="s">
        <v>1074</v>
      </c>
      <c r="D1409" t="s">
        <v>1075</v>
      </c>
      <c r="E1409" t="s">
        <v>1017</v>
      </c>
      <c r="L1409" t="str">
        <f t="shared" si="289"/>
        <v>Up</v>
      </c>
      <c r="M1409" t="str">
        <f t="shared" si="290"/>
        <v>Up</v>
      </c>
      <c r="N1409" t="str">
        <f t="shared" si="291"/>
        <v>Up</v>
      </c>
      <c r="O1409" t="str">
        <f t="shared" si="292"/>
        <v>False</v>
      </c>
      <c r="P1409" t="str">
        <f t="shared" si="293"/>
        <v>True</v>
      </c>
      <c r="Q1409" t="str">
        <f t="shared" si="294"/>
        <v>True</v>
      </c>
      <c r="U1409">
        <f t="shared" si="283"/>
        <v>0</v>
      </c>
      <c r="V1409">
        <f t="shared" si="284"/>
        <v>0</v>
      </c>
      <c r="W1409">
        <f t="shared" si="285"/>
        <v>1</v>
      </c>
      <c r="X1409">
        <f t="shared" si="286"/>
        <v>1</v>
      </c>
      <c r="Y1409">
        <f t="shared" si="287"/>
        <v>0</v>
      </c>
      <c r="AA1409">
        <f t="shared" si="288"/>
        <v>1</v>
      </c>
    </row>
    <row r="1410" spans="1:27">
      <c r="A1410" t="s">
        <v>1039</v>
      </c>
      <c r="B1410" t="s">
        <v>1042</v>
      </c>
      <c r="C1410" t="s">
        <v>1070</v>
      </c>
      <c r="D1410" t="s">
        <v>1001</v>
      </c>
      <c r="L1410" t="str">
        <f t="shared" si="289"/>
        <v>Up</v>
      </c>
      <c r="M1410" t="str">
        <f t="shared" si="290"/>
        <v>Up</v>
      </c>
      <c r="N1410" t="str">
        <f t="shared" si="291"/>
        <v>Up</v>
      </c>
      <c r="O1410" t="str">
        <f t="shared" si="292"/>
        <v>True</v>
      </c>
      <c r="P1410" t="str">
        <f t="shared" si="293"/>
        <v>True</v>
      </c>
      <c r="Q1410" t="str">
        <f t="shared" si="294"/>
        <v>True</v>
      </c>
      <c r="U1410">
        <f t="shared" ref="U1410:U1473" si="295">IF(AND(NOT(L1410 = "False"),OR(L1410 = M1410, M1410 = "True")),0,1)</f>
        <v>0</v>
      </c>
      <c r="V1410">
        <f t="shared" ref="V1410:V1473" si="296">IF(AND(NOT(M1410 = "False"),OR(M1410 = N1410, N1410 = "True")),0,1)</f>
        <v>0</v>
      </c>
      <c r="W1410">
        <f t="shared" ref="W1410:W1473" si="297">IF(AND(NOT(N1410 = "False"),OR(N1410 = O1410, O1410 = "True")),0,1)</f>
        <v>0</v>
      </c>
      <c r="X1410">
        <f t="shared" ref="X1410:X1473" si="298">IF(AND(NOT(O1410 = "False"),OR(O1410 = P1410, P1410 = "True")),0,1)</f>
        <v>0</v>
      </c>
      <c r="Y1410">
        <f t="shared" ref="Y1410:Y1473" si="299">IF(AND(NOT(P1410 = "False"),OR(P1410 = Q1410, Q1410 = "True")),0,1)</f>
        <v>0</v>
      </c>
      <c r="AA1410">
        <f t="shared" ref="AA1410:AA1473" si="300">IF(COUNTIF(U1410:Y1410,1)=0,0,1)</f>
        <v>0</v>
      </c>
    </row>
    <row r="1411" spans="1:27">
      <c r="A1411" t="s">
        <v>1092</v>
      </c>
      <c r="B1411" t="s">
        <v>1032</v>
      </c>
      <c r="C1411" t="s">
        <v>1072</v>
      </c>
      <c r="D1411" t="s">
        <v>1097</v>
      </c>
      <c r="E1411" t="s">
        <v>1005</v>
      </c>
      <c r="F1411" t="s">
        <v>1090</v>
      </c>
      <c r="G1411" t="s">
        <v>1094</v>
      </c>
      <c r="L1411" t="str">
        <f t="shared" si="289"/>
        <v>Up</v>
      </c>
      <c r="M1411" t="str">
        <f t="shared" si="290"/>
        <v>Up</v>
      </c>
      <c r="N1411" t="str">
        <f t="shared" si="291"/>
        <v>Up</v>
      </c>
      <c r="O1411" t="str">
        <f t="shared" si="292"/>
        <v>False</v>
      </c>
      <c r="P1411" t="str">
        <f t="shared" si="293"/>
        <v>Up</v>
      </c>
      <c r="Q1411" t="str">
        <f t="shared" si="294"/>
        <v>Up</v>
      </c>
      <c r="U1411">
        <f t="shared" si="295"/>
        <v>0</v>
      </c>
      <c r="V1411">
        <f t="shared" si="296"/>
        <v>0</v>
      </c>
      <c r="W1411">
        <f t="shared" si="297"/>
        <v>1</v>
      </c>
      <c r="X1411">
        <f t="shared" si="298"/>
        <v>1</v>
      </c>
      <c r="Y1411">
        <f t="shared" si="299"/>
        <v>0</v>
      </c>
      <c r="AA1411">
        <f t="shared" si="300"/>
        <v>1</v>
      </c>
    </row>
    <row r="1412" spans="1:27">
      <c r="A1412" t="s">
        <v>1021</v>
      </c>
      <c r="B1412" t="s">
        <v>1084</v>
      </c>
      <c r="C1412" t="s">
        <v>1081</v>
      </c>
      <c r="D1412" t="s">
        <v>1037</v>
      </c>
      <c r="E1412" t="s">
        <v>1079</v>
      </c>
      <c r="F1412" t="s">
        <v>1047</v>
      </c>
      <c r="G1412" t="s">
        <v>1089</v>
      </c>
      <c r="L1412" t="str">
        <f t="shared" si="289"/>
        <v>Down</v>
      </c>
      <c r="M1412" t="str">
        <f t="shared" si="290"/>
        <v>Down</v>
      </c>
      <c r="N1412" t="str">
        <f t="shared" si="291"/>
        <v>Down</v>
      </c>
      <c r="O1412" t="str">
        <f t="shared" si="292"/>
        <v>Down</v>
      </c>
      <c r="P1412" t="str">
        <f t="shared" si="293"/>
        <v>Down</v>
      </c>
      <c r="Q1412" t="str">
        <f t="shared" si="294"/>
        <v>Down</v>
      </c>
      <c r="U1412">
        <f t="shared" si="295"/>
        <v>0</v>
      </c>
      <c r="V1412">
        <f t="shared" si="296"/>
        <v>0</v>
      </c>
      <c r="W1412">
        <f t="shared" si="297"/>
        <v>0</v>
      </c>
      <c r="X1412">
        <f t="shared" si="298"/>
        <v>0</v>
      </c>
      <c r="Y1412">
        <f t="shared" si="299"/>
        <v>0</v>
      </c>
      <c r="AA1412">
        <f t="shared" si="300"/>
        <v>0</v>
      </c>
    </row>
    <row r="1413" spans="1:27">
      <c r="A1413" t="s">
        <v>1051</v>
      </c>
      <c r="B1413" t="s">
        <v>1013</v>
      </c>
      <c r="C1413" t="s">
        <v>1049</v>
      </c>
      <c r="D1413" t="s">
        <v>1011</v>
      </c>
      <c r="E1413" t="s">
        <v>1008</v>
      </c>
      <c r="L1413" t="str">
        <f t="shared" si="289"/>
        <v>Down</v>
      </c>
      <c r="M1413" t="str">
        <f t="shared" si="290"/>
        <v>Down</v>
      </c>
      <c r="N1413" t="str">
        <f t="shared" si="291"/>
        <v>Down</v>
      </c>
      <c r="O1413" t="str">
        <f t="shared" si="292"/>
        <v>False</v>
      </c>
      <c r="P1413" t="str">
        <f t="shared" si="293"/>
        <v>True</v>
      </c>
      <c r="Q1413" t="str">
        <f t="shared" si="294"/>
        <v>True</v>
      </c>
      <c r="U1413">
        <f t="shared" si="295"/>
        <v>0</v>
      </c>
      <c r="V1413">
        <f t="shared" si="296"/>
        <v>0</v>
      </c>
      <c r="W1413">
        <f t="shared" si="297"/>
        <v>1</v>
      </c>
      <c r="X1413">
        <f t="shared" si="298"/>
        <v>1</v>
      </c>
      <c r="Y1413">
        <f t="shared" si="299"/>
        <v>0</v>
      </c>
      <c r="AA1413">
        <f t="shared" si="300"/>
        <v>1</v>
      </c>
    </row>
    <row r="1414" spans="1:27">
      <c r="A1414" t="s">
        <v>1046</v>
      </c>
      <c r="B1414" t="s">
        <v>1057</v>
      </c>
      <c r="C1414" t="s">
        <v>1059</v>
      </c>
      <c r="D1414" t="s">
        <v>1031</v>
      </c>
      <c r="E1414" t="s">
        <v>1092</v>
      </c>
      <c r="L1414" t="str">
        <f t="shared" si="289"/>
        <v>Up</v>
      </c>
      <c r="M1414" t="str">
        <f t="shared" si="290"/>
        <v>Up</v>
      </c>
      <c r="N1414" t="str">
        <f t="shared" si="291"/>
        <v>Up</v>
      </c>
      <c r="O1414" t="str">
        <f t="shared" si="292"/>
        <v>Up</v>
      </c>
      <c r="P1414" t="str">
        <f t="shared" si="293"/>
        <v>True</v>
      </c>
      <c r="Q1414" t="str">
        <f t="shared" si="294"/>
        <v>True</v>
      </c>
      <c r="U1414">
        <f t="shared" si="295"/>
        <v>0</v>
      </c>
      <c r="V1414">
        <f t="shared" si="296"/>
        <v>0</v>
      </c>
      <c r="W1414">
        <f t="shared" si="297"/>
        <v>0</v>
      </c>
      <c r="X1414">
        <f t="shared" si="298"/>
        <v>0</v>
      </c>
      <c r="Y1414">
        <f t="shared" si="299"/>
        <v>0</v>
      </c>
      <c r="AA1414">
        <f t="shared" si="300"/>
        <v>0</v>
      </c>
    </row>
    <row r="1415" spans="1:27">
      <c r="A1415" t="s">
        <v>1028</v>
      </c>
      <c r="B1415" t="s">
        <v>1054</v>
      </c>
      <c r="C1415" t="s">
        <v>1025</v>
      </c>
      <c r="D1415" t="s">
        <v>1002</v>
      </c>
      <c r="E1415" t="s">
        <v>1045</v>
      </c>
      <c r="F1415" t="s">
        <v>1041</v>
      </c>
      <c r="L1415" t="str">
        <f t="shared" si="289"/>
        <v>Down</v>
      </c>
      <c r="M1415" t="str">
        <f t="shared" si="290"/>
        <v>Down</v>
      </c>
      <c r="N1415" t="str">
        <f t="shared" si="291"/>
        <v>Down</v>
      </c>
      <c r="O1415" t="str">
        <f t="shared" si="292"/>
        <v>Down</v>
      </c>
      <c r="P1415" t="str">
        <f t="shared" si="293"/>
        <v>Down</v>
      </c>
      <c r="Q1415" t="str">
        <f t="shared" si="294"/>
        <v>True</v>
      </c>
      <c r="U1415">
        <f t="shared" si="295"/>
        <v>0</v>
      </c>
      <c r="V1415">
        <f t="shared" si="296"/>
        <v>0</v>
      </c>
      <c r="W1415">
        <f t="shared" si="297"/>
        <v>0</v>
      </c>
      <c r="X1415">
        <f t="shared" si="298"/>
        <v>0</v>
      </c>
      <c r="Y1415">
        <f t="shared" si="299"/>
        <v>0</v>
      </c>
      <c r="AA1415">
        <f t="shared" si="300"/>
        <v>0</v>
      </c>
    </row>
    <row r="1416" spans="1:27">
      <c r="A1416" t="s">
        <v>1002</v>
      </c>
      <c r="B1416" t="s">
        <v>1045</v>
      </c>
      <c r="C1416" t="s">
        <v>1000</v>
      </c>
      <c r="D1416" t="s">
        <v>1040</v>
      </c>
      <c r="L1416" t="str">
        <f t="shared" si="289"/>
        <v>Down</v>
      </c>
      <c r="M1416" t="str">
        <f t="shared" si="290"/>
        <v>Down</v>
      </c>
      <c r="N1416" t="str">
        <f t="shared" si="291"/>
        <v>Down</v>
      </c>
      <c r="O1416" t="str">
        <f t="shared" si="292"/>
        <v>True</v>
      </c>
      <c r="P1416" t="str">
        <f t="shared" si="293"/>
        <v>True</v>
      </c>
      <c r="Q1416" t="str">
        <f t="shared" si="294"/>
        <v>True</v>
      </c>
      <c r="U1416">
        <f t="shared" si="295"/>
        <v>0</v>
      </c>
      <c r="V1416">
        <f t="shared" si="296"/>
        <v>0</v>
      </c>
      <c r="W1416">
        <f t="shared" si="297"/>
        <v>0</v>
      </c>
      <c r="X1416">
        <f t="shared" si="298"/>
        <v>0</v>
      </c>
      <c r="Y1416">
        <f t="shared" si="299"/>
        <v>0</v>
      </c>
      <c r="AA1416">
        <f t="shared" si="300"/>
        <v>0</v>
      </c>
    </row>
    <row r="1417" spans="1:27">
      <c r="A1417" t="s">
        <v>1067</v>
      </c>
      <c r="B1417" t="s">
        <v>1088</v>
      </c>
      <c r="C1417" t="s">
        <v>1077</v>
      </c>
      <c r="D1417" t="s">
        <v>1086</v>
      </c>
      <c r="E1417" t="s">
        <v>1034</v>
      </c>
      <c r="L1417" t="str">
        <f t="shared" si="289"/>
        <v>Up</v>
      </c>
      <c r="M1417" t="str">
        <f t="shared" si="290"/>
        <v>Up</v>
      </c>
      <c r="N1417" t="str">
        <f t="shared" si="291"/>
        <v>Up</v>
      </c>
      <c r="O1417" t="str">
        <f t="shared" si="292"/>
        <v>False</v>
      </c>
      <c r="P1417" t="str">
        <f t="shared" si="293"/>
        <v>True</v>
      </c>
      <c r="Q1417" t="str">
        <f t="shared" si="294"/>
        <v>True</v>
      </c>
      <c r="U1417">
        <f t="shared" si="295"/>
        <v>0</v>
      </c>
      <c r="V1417">
        <f t="shared" si="296"/>
        <v>0</v>
      </c>
      <c r="W1417">
        <f t="shared" si="297"/>
        <v>1</v>
      </c>
      <c r="X1417">
        <f t="shared" si="298"/>
        <v>1</v>
      </c>
      <c r="Y1417">
        <f t="shared" si="299"/>
        <v>0</v>
      </c>
      <c r="AA1417">
        <f t="shared" si="300"/>
        <v>1</v>
      </c>
    </row>
    <row r="1418" spans="1:27">
      <c r="A1418" t="s">
        <v>1017</v>
      </c>
      <c r="B1418" t="s">
        <v>1016</v>
      </c>
      <c r="C1418" t="s">
        <v>1091</v>
      </c>
      <c r="D1418" t="s">
        <v>1023</v>
      </c>
      <c r="L1418" t="str">
        <f t="shared" si="289"/>
        <v>Down</v>
      </c>
      <c r="M1418" t="str">
        <f t="shared" si="290"/>
        <v>Down</v>
      </c>
      <c r="N1418" t="str">
        <f t="shared" si="291"/>
        <v>Down</v>
      </c>
      <c r="O1418" t="str">
        <f t="shared" si="292"/>
        <v>True</v>
      </c>
      <c r="P1418" t="str">
        <f t="shared" si="293"/>
        <v>True</v>
      </c>
      <c r="Q1418" t="str">
        <f t="shared" si="294"/>
        <v>True</v>
      </c>
      <c r="U1418">
        <f t="shared" si="295"/>
        <v>0</v>
      </c>
      <c r="V1418">
        <f t="shared" si="296"/>
        <v>0</v>
      </c>
      <c r="W1418">
        <f t="shared" si="297"/>
        <v>0</v>
      </c>
      <c r="X1418">
        <f t="shared" si="298"/>
        <v>0</v>
      </c>
      <c r="Y1418">
        <f t="shared" si="299"/>
        <v>0</v>
      </c>
      <c r="AA1418">
        <f t="shared" si="300"/>
        <v>0</v>
      </c>
    </row>
    <row r="1419" spans="1:27">
      <c r="A1419" t="s">
        <v>1034</v>
      </c>
      <c r="B1419" t="s">
        <v>1047</v>
      </c>
      <c r="C1419" t="s">
        <v>1079</v>
      </c>
      <c r="D1419" t="s">
        <v>1037</v>
      </c>
      <c r="E1419" t="s">
        <v>1020</v>
      </c>
      <c r="L1419" t="str">
        <f t="shared" si="289"/>
        <v>Up</v>
      </c>
      <c r="M1419" t="str">
        <f t="shared" si="290"/>
        <v>Up</v>
      </c>
      <c r="N1419" t="str">
        <f t="shared" si="291"/>
        <v>Up</v>
      </c>
      <c r="O1419" t="str">
        <f t="shared" si="292"/>
        <v>False</v>
      </c>
      <c r="P1419" t="str">
        <f t="shared" si="293"/>
        <v>True</v>
      </c>
      <c r="Q1419" t="str">
        <f t="shared" si="294"/>
        <v>True</v>
      </c>
      <c r="U1419">
        <f t="shared" si="295"/>
        <v>0</v>
      </c>
      <c r="V1419">
        <f t="shared" si="296"/>
        <v>0</v>
      </c>
      <c r="W1419">
        <f t="shared" si="297"/>
        <v>1</v>
      </c>
      <c r="X1419">
        <f t="shared" si="298"/>
        <v>1</v>
      </c>
      <c r="Y1419">
        <f t="shared" si="299"/>
        <v>0</v>
      </c>
      <c r="AA1419">
        <f t="shared" si="300"/>
        <v>1</v>
      </c>
    </row>
    <row r="1420" spans="1:27">
      <c r="A1420" t="s">
        <v>1015</v>
      </c>
      <c r="B1420" t="s">
        <v>1050</v>
      </c>
      <c r="C1420" t="s">
        <v>1014</v>
      </c>
      <c r="D1420" t="s">
        <v>1013</v>
      </c>
      <c r="L1420" t="str">
        <f t="shared" si="289"/>
        <v>Down</v>
      </c>
      <c r="M1420" t="str">
        <f t="shared" si="290"/>
        <v>Down</v>
      </c>
      <c r="N1420" t="str">
        <f t="shared" si="291"/>
        <v>Down</v>
      </c>
      <c r="O1420" t="str">
        <f t="shared" si="292"/>
        <v>True</v>
      </c>
      <c r="P1420" t="str">
        <f t="shared" si="293"/>
        <v>True</v>
      </c>
      <c r="Q1420" t="str">
        <f t="shared" si="294"/>
        <v>True</v>
      </c>
      <c r="U1420">
        <f t="shared" si="295"/>
        <v>0</v>
      </c>
      <c r="V1420">
        <f t="shared" si="296"/>
        <v>0</v>
      </c>
      <c r="W1420">
        <f t="shared" si="297"/>
        <v>0</v>
      </c>
      <c r="X1420">
        <f t="shared" si="298"/>
        <v>0</v>
      </c>
      <c r="Y1420">
        <f t="shared" si="299"/>
        <v>0</v>
      </c>
      <c r="AA1420">
        <f t="shared" si="300"/>
        <v>0</v>
      </c>
    </row>
    <row r="1421" spans="1:27">
      <c r="A1421" t="s">
        <v>1047</v>
      </c>
      <c r="B1421" t="s">
        <v>1089</v>
      </c>
      <c r="C1421" t="s">
        <v>1044</v>
      </c>
      <c r="D1421" t="s">
        <v>1043</v>
      </c>
      <c r="E1421" t="s">
        <v>1085</v>
      </c>
      <c r="F1421" t="s">
        <v>1077</v>
      </c>
      <c r="G1421" t="s">
        <v>1015</v>
      </c>
      <c r="L1421" t="str">
        <f t="shared" si="289"/>
        <v>Down</v>
      </c>
      <c r="M1421" t="str">
        <f t="shared" si="290"/>
        <v>Down</v>
      </c>
      <c r="N1421" t="str">
        <f t="shared" si="291"/>
        <v>Down</v>
      </c>
      <c r="O1421" t="str">
        <f t="shared" si="292"/>
        <v>Down</v>
      </c>
      <c r="P1421" t="str">
        <f t="shared" si="293"/>
        <v>Down</v>
      </c>
      <c r="Q1421" t="str">
        <f t="shared" si="294"/>
        <v>Down</v>
      </c>
      <c r="U1421">
        <f t="shared" si="295"/>
        <v>0</v>
      </c>
      <c r="V1421">
        <f t="shared" si="296"/>
        <v>0</v>
      </c>
      <c r="W1421">
        <f t="shared" si="297"/>
        <v>0</v>
      </c>
      <c r="X1421">
        <f t="shared" si="298"/>
        <v>0</v>
      </c>
      <c r="Y1421">
        <f t="shared" si="299"/>
        <v>0</v>
      </c>
      <c r="AA1421">
        <f t="shared" si="300"/>
        <v>0</v>
      </c>
    </row>
    <row r="1422" spans="1:27">
      <c r="A1422" t="s">
        <v>1014</v>
      </c>
      <c r="B1422" t="s">
        <v>1066</v>
      </c>
      <c r="C1422" t="s">
        <v>1067</v>
      </c>
      <c r="D1422" t="s">
        <v>1088</v>
      </c>
      <c r="E1422" t="s">
        <v>1087</v>
      </c>
      <c r="F1422" t="s">
        <v>1043</v>
      </c>
      <c r="L1422" t="str">
        <f t="shared" si="289"/>
        <v>Up</v>
      </c>
      <c r="M1422" t="str">
        <f t="shared" si="290"/>
        <v>Up</v>
      </c>
      <c r="N1422" t="str">
        <f t="shared" si="291"/>
        <v>Up</v>
      </c>
      <c r="O1422" t="str">
        <f t="shared" si="292"/>
        <v>Up</v>
      </c>
      <c r="P1422" t="str">
        <f t="shared" si="293"/>
        <v>Up</v>
      </c>
      <c r="Q1422" t="str">
        <f t="shared" si="294"/>
        <v>True</v>
      </c>
      <c r="U1422">
        <f t="shared" si="295"/>
        <v>0</v>
      </c>
      <c r="V1422">
        <f t="shared" si="296"/>
        <v>0</v>
      </c>
      <c r="W1422">
        <f t="shared" si="297"/>
        <v>0</v>
      </c>
      <c r="X1422">
        <f t="shared" si="298"/>
        <v>0</v>
      </c>
      <c r="Y1422">
        <f t="shared" si="299"/>
        <v>0</v>
      </c>
      <c r="AA1422">
        <f t="shared" si="300"/>
        <v>0</v>
      </c>
    </row>
    <row r="1423" spans="1:27">
      <c r="A1423" t="s">
        <v>1021</v>
      </c>
      <c r="B1423" t="s">
        <v>1093</v>
      </c>
      <c r="C1423" t="s">
        <v>1023</v>
      </c>
      <c r="D1423" t="s">
        <v>1098</v>
      </c>
      <c r="E1423" t="s">
        <v>1016</v>
      </c>
      <c r="L1423" t="str">
        <f t="shared" si="289"/>
        <v>Up</v>
      </c>
      <c r="M1423" t="str">
        <f t="shared" si="290"/>
        <v>Up</v>
      </c>
      <c r="N1423" t="str">
        <f t="shared" si="291"/>
        <v>Up</v>
      </c>
      <c r="O1423" t="str">
        <f t="shared" si="292"/>
        <v>False</v>
      </c>
      <c r="P1423" t="str">
        <f t="shared" si="293"/>
        <v>True</v>
      </c>
      <c r="Q1423" t="str">
        <f t="shared" si="294"/>
        <v>True</v>
      </c>
      <c r="U1423">
        <f t="shared" si="295"/>
        <v>0</v>
      </c>
      <c r="V1423">
        <f t="shared" si="296"/>
        <v>0</v>
      </c>
      <c r="W1423">
        <f t="shared" si="297"/>
        <v>1</v>
      </c>
      <c r="X1423">
        <f t="shared" si="298"/>
        <v>1</v>
      </c>
      <c r="Y1423">
        <f t="shared" si="299"/>
        <v>0</v>
      </c>
      <c r="AA1423">
        <f t="shared" si="300"/>
        <v>1</v>
      </c>
    </row>
    <row r="1424" spans="1:27">
      <c r="A1424" t="s">
        <v>1030</v>
      </c>
      <c r="B1424" t="s">
        <v>1092</v>
      </c>
      <c r="C1424" t="s">
        <v>1072</v>
      </c>
      <c r="D1424" t="s">
        <v>1097</v>
      </c>
      <c r="E1424" t="s">
        <v>1033</v>
      </c>
      <c r="F1424" t="s">
        <v>1005</v>
      </c>
      <c r="G1424" t="s">
        <v>1006</v>
      </c>
      <c r="L1424" t="str">
        <f t="shared" si="289"/>
        <v>Up</v>
      </c>
      <c r="M1424" t="str">
        <f t="shared" si="290"/>
        <v>Up</v>
      </c>
      <c r="N1424" t="str">
        <f t="shared" si="291"/>
        <v>Up</v>
      </c>
      <c r="O1424" t="str">
        <f t="shared" si="292"/>
        <v>Up</v>
      </c>
      <c r="P1424" t="str">
        <f t="shared" si="293"/>
        <v>Up</v>
      </c>
      <c r="Q1424" t="str">
        <f t="shared" si="294"/>
        <v>Up</v>
      </c>
      <c r="U1424">
        <f t="shared" si="295"/>
        <v>0</v>
      </c>
      <c r="V1424">
        <f t="shared" si="296"/>
        <v>0</v>
      </c>
      <c r="W1424">
        <f t="shared" si="297"/>
        <v>0</v>
      </c>
      <c r="X1424">
        <f t="shared" si="298"/>
        <v>0</v>
      </c>
      <c r="Y1424">
        <f t="shared" si="299"/>
        <v>0</v>
      </c>
      <c r="AA1424">
        <f t="shared" si="300"/>
        <v>0</v>
      </c>
    </row>
    <row r="1425" spans="1:27">
      <c r="A1425" t="s">
        <v>1088</v>
      </c>
      <c r="B1425" t="s">
        <v>1077</v>
      </c>
      <c r="C1425" t="s">
        <v>1087</v>
      </c>
      <c r="D1425" t="s">
        <v>1086</v>
      </c>
      <c r="E1425" t="s">
        <v>1089</v>
      </c>
      <c r="L1425" t="str">
        <f t="shared" si="289"/>
        <v>Up</v>
      </c>
      <c r="M1425" t="str">
        <f t="shared" si="290"/>
        <v>Up</v>
      </c>
      <c r="N1425" t="str">
        <f t="shared" si="291"/>
        <v>Up</v>
      </c>
      <c r="O1425" t="str">
        <f t="shared" si="292"/>
        <v>False</v>
      </c>
      <c r="P1425" t="str">
        <f t="shared" si="293"/>
        <v>True</v>
      </c>
      <c r="Q1425" t="str">
        <f t="shared" si="294"/>
        <v>True</v>
      </c>
      <c r="U1425">
        <f t="shared" si="295"/>
        <v>0</v>
      </c>
      <c r="V1425">
        <f t="shared" si="296"/>
        <v>0</v>
      </c>
      <c r="W1425">
        <f t="shared" si="297"/>
        <v>1</v>
      </c>
      <c r="X1425">
        <f t="shared" si="298"/>
        <v>1</v>
      </c>
      <c r="Y1425">
        <f t="shared" si="299"/>
        <v>0</v>
      </c>
      <c r="AA1425">
        <f t="shared" si="300"/>
        <v>1</v>
      </c>
    </row>
    <row r="1426" spans="1:27">
      <c r="A1426" t="s">
        <v>1089</v>
      </c>
      <c r="B1426" t="s">
        <v>1043</v>
      </c>
      <c r="C1426" t="s">
        <v>1087</v>
      </c>
      <c r="D1426" t="s">
        <v>1088</v>
      </c>
      <c r="L1426" t="str">
        <f t="shared" si="289"/>
        <v>Down</v>
      </c>
      <c r="M1426" t="str">
        <f t="shared" si="290"/>
        <v>Down</v>
      </c>
      <c r="N1426" t="str">
        <f t="shared" si="291"/>
        <v>Down</v>
      </c>
      <c r="O1426" t="str">
        <f t="shared" si="292"/>
        <v>True</v>
      </c>
      <c r="P1426" t="str">
        <f t="shared" si="293"/>
        <v>True</v>
      </c>
      <c r="Q1426" t="str">
        <f t="shared" si="294"/>
        <v>True</v>
      </c>
      <c r="U1426">
        <f t="shared" si="295"/>
        <v>0</v>
      </c>
      <c r="V1426">
        <f t="shared" si="296"/>
        <v>0</v>
      </c>
      <c r="W1426">
        <f t="shared" si="297"/>
        <v>0</v>
      </c>
      <c r="X1426">
        <f t="shared" si="298"/>
        <v>0</v>
      </c>
      <c r="Y1426">
        <f t="shared" si="299"/>
        <v>0</v>
      </c>
      <c r="AA1426">
        <f t="shared" si="300"/>
        <v>0</v>
      </c>
    </row>
    <row r="1427" spans="1:27">
      <c r="A1427" t="s">
        <v>1023</v>
      </c>
      <c r="B1427" t="s">
        <v>1098</v>
      </c>
      <c r="C1427" t="s">
        <v>1074</v>
      </c>
      <c r="D1427" t="s">
        <v>1073</v>
      </c>
      <c r="E1427" t="s">
        <v>1076</v>
      </c>
      <c r="L1427" t="str">
        <f t="shared" si="289"/>
        <v>Up</v>
      </c>
      <c r="M1427" t="str">
        <f t="shared" si="290"/>
        <v>Up</v>
      </c>
      <c r="N1427" t="str">
        <f t="shared" si="291"/>
        <v>Up</v>
      </c>
      <c r="O1427" t="str">
        <f t="shared" si="292"/>
        <v>Up</v>
      </c>
      <c r="P1427" t="str">
        <f t="shared" si="293"/>
        <v>True</v>
      </c>
      <c r="Q1427" t="str">
        <f t="shared" si="294"/>
        <v>True</v>
      </c>
      <c r="U1427">
        <f t="shared" si="295"/>
        <v>0</v>
      </c>
      <c r="V1427">
        <f t="shared" si="296"/>
        <v>0</v>
      </c>
      <c r="W1427">
        <f t="shared" si="297"/>
        <v>0</v>
      </c>
      <c r="X1427">
        <f t="shared" si="298"/>
        <v>0</v>
      </c>
      <c r="Y1427">
        <f t="shared" si="299"/>
        <v>0</v>
      </c>
      <c r="AA1427">
        <f t="shared" si="300"/>
        <v>0</v>
      </c>
    </row>
    <row r="1428" spans="1:27">
      <c r="A1428" t="s">
        <v>1087</v>
      </c>
      <c r="B1428" t="s">
        <v>1077</v>
      </c>
      <c r="C1428" t="s">
        <v>1015</v>
      </c>
      <c r="D1428" t="s">
        <v>1067</v>
      </c>
      <c r="L1428" t="str">
        <f t="shared" si="289"/>
        <v>Down</v>
      </c>
      <c r="M1428" t="str">
        <f t="shared" si="290"/>
        <v>Down</v>
      </c>
      <c r="N1428" t="str">
        <f t="shared" si="291"/>
        <v>Down</v>
      </c>
      <c r="O1428" t="str">
        <f t="shared" si="292"/>
        <v>True</v>
      </c>
      <c r="P1428" t="str">
        <f t="shared" si="293"/>
        <v>True</v>
      </c>
      <c r="Q1428" t="str">
        <f t="shared" si="294"/>
        <v>True</v>
      </c>
      <c r="U1428">
        <f t="shared" si="295"/>
        <v>0</v>
      </c>
      <c r="V1428">
        <f t="shared" si="296"/>
        <v>0</v>
      </c>
      <c r="W1428">
        <f t="shared" si="297"/>
        <v>0</v>
      </c>
      <c r="X1428">
        <f t="shared" si="298"/>
        <v>0</v>
      </c>
      <c r="Y1428">
        <f t="shared" si="299"/>
        <v>0</v>
      </c>
      <c r="AA1428">
        <f t="shared" si="300"/>
        <v>0</v>
      </c>
    </row>
    <row r="1429" spans="1:27">
      <c r="A1429" t="s">
        <v>1032</v>
      </c>
      <c r="B1429" t="s">
        <v>1072</v>
      </c>
      <c r="C1429" t="s">
        <v>1061</v>
      </c>
      <c r="D1429" t="s">
        <v>1033</v>
      </c>
      <c r="E1429" t="s">
        <v>1090</v>
      </c>
      <c r="F1429" t="s">
        <v>1094</v>
      </c>
      <c r="G1429" t="s">
        <v>1052</v>
      </c>
      <c r="L1429" t="str">
        <f t="shared" si="289"/>
        <v>Up</v>
      </c>
      <c r="M1429" t="str">
        <f t="shared" si="290"/>
        <v>Up</v>
      </c>
      <c r="N1429" t="str">
        <f t="shared" si="291"/>
        <v>Up</v>
      </c>
      <c r="O1429" t="str">
        <f t="shared" si="292"/>
        <v>False</v>
      </c>
      <c r="P1429" t="str">
        <f t="shared" si="293"/>
        <v>Up</v>
      </c>
      <c r="Q1429" t="str">
        <f t="shared" si="294"/>
        <v>Up</v>
      </c>
      <c r="U1429">
        <f t="shared" si="295"/>
        <v>0</v>
      </c>
      <c r="V1429">
        <f t="shared" si="296"/>
        <v>0</v>
      </c>
      <c r="W1429">
        <f t="shared" si="297"/>
        <v>1</v>
      </c>
      <c r="X1429">
        <f t="shared" si="298"/>
        <v>1</v>
      </c>
      <c r="Y1429">
        <f t="shared" si="299"/>
        <v>0</v>
      </c>
      <c r="AA1429">
        <f t="shared" si="300"/>
        <v>1</v>
      </c>
    </row>
    <row r="1430" spans="1:27">
      <c r="A1430" t="s">
        <v>1051</v>
      </c>
      <c r="B1430" t="s">
        <v>1014</v>
      </c>
      <c r="C1430" t="s">
        <v>1066</v>
      </c>
      <c r="D1430" t="s">
        <v>1015</v>
      </c>
      <c r="E1430" t="s">
        <v>1043</v>
      </c>
      <c r="F1430" t="s">
        <v>1044</v>
      </c>
      <c r="G1430" t="s">
        <v>1034</v>
      </c>
      <c r="L1430" t="str">
        <f t="shared" si="289"/>
        <v>Up</v>
      </c>
      <c r="M1430" t="str">
        <f t="shared" si="290"/>
        <v>Up</v>
      </c>
      <c r="N1430" t="str">
        <f t="shared" si="291"/>
        <v>Up</v>
      </c>
      <c r="O1430" t="str">
        <f t="shared" si="292"/>
        <v>False</v>
      </c>
      <c r="P1430" t="str">
        <f t="shared" si="293"/>
        <v>Up</v>
      </c>
      <c r="Q1430" t="str">
        <f t="shared" si="294"/>
        <v>Up</v>
      </c>
      <c r="U1430">
        <f t="shared" si="295"/>
        <v>0</v>
      </c>
      <c r="V1430">
        <f t="shared" si="296"/>
        <v>0</v>
      </c>
      <c r="W1430">
        <f t="shared" si="297"/>
        <v>1</v>
      </c>
      <c r="X1430">
        <f t="shared" si="298"/>
        <v>1</v>
      </c>
      <c r="Y1430">
        <f t="shared" si="299"/>
        <v>0</v>
      </c>
      <c r="AA1430">
        <f t="shared" si="300"/>
        <v>1</v>
      </c>
    </row>
    <row r="1431" spans="1:27">
      <c r="A1431" t="s">
        <v>1011</v>
      </c>
      <c r="B1431" t="s">
        <v>1064</v>
      </c>
      <c r="C1431" t="s">
        <v>1008</v>
      </c>
      <c r="D1431" t="s">
        <v>1007</v>
      </c>
      <c r="E1431" t="s">
        <v>1006</v>
      </c>
      <c r="F1431" t="s">
        <v>1005</v>
      </c>
      <c r="L1431" t="str">
        <f t="shared" si="289"/>
        <v>Down</v>
      </c>
      <c r="M1431" t="str">
        <f t="shared" si="290"/>
        <v>Down</v>
      </c>
      <c r="N1431" t="str">
        <f t="shared" si="291"/>
        <v>Down</v>
      </c>
      <c r="O1431" t="str">
        <f t="shared" si="292"/>
        <v>Down</v>
      </c>
      <c r="P1431" t="str">
        <f t="shared" si="293"/>
        <v>Down</v>
      </c>
      <c r="Q1431" t="str">
        <f t="shared" si="294"/>
        <v>True</v>
      </c>
      <c r="U1431">
        <f t="shared" si="295"/>
        <v>0</v>
      </c>
      <c r="V1431">
        <f t="shared" si="296"/>
        <v>0</v>
      </c>
      <c r="W1431">
        <f t="shared" si="297"/>
        <v>0</v>
      </c>
      <c r="X1431">
        <f t="shared" si="298"/>
        <v>0</v>
      </c>
      <c r="Y1431">
        <f t="shared" si="299"/>
        <v>0</v>
      </c>
      <c r="AA1431">
        <f t="shared" si="300"/>
        <v>0</v>
      </c>
    </row>
    <row r="1432" spans="1:27">
      <c r="A1432" t="s">
        <v>1097</v>
      </c>
      <c r="B1432" t="s">
        <v>1069</v>
      </c>
      <c r="C1432" t="s">
        <v>1005</v>
      </c>
      <c r="D1432" t="s">
        <v>1090</v>
      </c>
      <c r="E1432" t="s">
        <v>1052</v>
      </c>
      <c r="L1432" t="str">
        <f t="shared" si="289"/>
        <v>Up</v>
      </c>
      <c r="M1432" t="str">
        <f t="shared" si="290"/>
        <v>Up</v>
      </c>
      <c r="N1432" t="str">
        <f t="shared" si="291"/>
        <v>Up</v>
      </c>
      <c r="O1432" t="str">
        <f t="shared" si="292"/>
        <v>Up</v>
      </c>
      <c r="P1432" t="str">
        <f t="shared" si="293"/>
        <v>True</v>
      </c>
      <c r="Q1432" t="str">
        <f t="shared" si="294"/>
        <v>True</v>
      </c>
      <c r="U1432">
        <f t="shared" si="295"/>
        <v>0</v>
      </c>
      <c r="V1432">
        <f t="shared" si="296"/>
        <v>0</v>
      </c>
      <c r="W1432">
        <f t="shared" si="297"/>
        <v>0</v>
      </c>
      <c r="X1432">
        <f t="shared" si="298"/>
        <v>0</v>
      </c>
      <c r="Y1432">
        <f t="shared" si="299"/>
        <v>0</v>
      </c>
      <c r="AA1432">
        <f t="shared" si="300"/>
        <v>0</v>
      </c>
    </row>
    <row r="1433" spans="1:27">
      <c r="A1433" t="s">
        <v>1065</v>
      </c>
      <c r="B1433" t="s">
        <v>1013</v>
      </c>
      <c r="C1433" t="s">
        <v>1049</v>
      </c>
      <c r="D1433" t="s">
        <v>1011</v>
      </c>
      <c r="L1433" t="str">
        <f t="shared" si="289"/>
        <v>Down</v>
      </c>
      <c r="M1433" t="str">
        <f t="shared" si="290"/>
        <v>Down</v>
      </c>
      <c r="N1433" t="str">
        <f t="shared" si="291"/>
        <v>Down</v>
      </c>
      <c r="O1433" t="str">
        <f t="shared" si="292"/>
        <v>True</v>
      </c>
      <c r="P1433" t="str">
        <f t="shared" si="293"/>
        <v>True</v>
      </c>
      <c r="Q1433" t="str">
        <f t="shared" si="294"/>
        <v>True</v>
      </c>
      <c r="U1433">
        <f t="shared" si="295"/>
        <v>0</v>
      </c>
      <c r="V1433">
        <f t="shared" si="296"/>
        <v>0</v>
      </c>
      <c r="W1433">
        <f t="shared" si="297"/>
        <v>0</v>
      </c>
      <c r="X1433">
        <f t="shared" si="298"/>
        <v>0</v>
      </c>
      <c r="Y1433">
        <f t="shared" si="299"/>
        <v>0</v>
      </c>
      <c r="AA1433">
        <f t="shared" si="300"/>
        <v>0</v>
      </c>
    </row>
    <row r="1434" spans="1:27">
      <c r="A1434" t="s">
        <v>1034</v>
      </c>
      <c r="B1434" t="s">
        <v>1083</v>
      </c>
      <c r="C1434" t="s">
        <v>1037</v>
      </c>
      <c r="D1434" t="s">
        <v>1081</v>
      </c>
      <c r="E1434" t="s">
        <v>1020</v>
      </c>
      <c r="F1434" t="s">
        <v>1093</v>
      </c>
      <c r="G1434" t="s">
        <v>1098</v>
      </c>
      <c r="L1434" t="str">
        <f t="shared" si="289"/>
        <v>Up</v>
      </c>
      <c r="M1434" t="str">
        <f t="shared" si="290"/>
        <v>Up</v>
      </c>
      <c r="N1434" t="str">
        <f t="shared" si="291"/>
        <v>Up</v>
      </c>
      <c r="O1434" t="str">
        <f t="shared" si="292"/>
        <v>False</v>
      </c>
      <c r="P1434" t="str">
        <f t="shared" si="293"/>
        <v>Up</v>
      </c>
      <c r="Q1434" t="str">
        <f t="shared" si="294"/>
        <v>Up</v>
      </c>
      <c r="U1434">
        <f t="shared" si="295"/>
        <v>0</v>
      </c>
      <c r="V1434">
        <f t="shared" si="296"/>
        <v>0</v>
      </c>
      <c r="W1434">
        <f t="shared" si="297"/>
        <v>1</v>
      </c>
      <c r="X1434">
        <f t="shared" si="298"/>
        <v>1</v>
      </c>
      <c r="Y1434">
        <f t="shared" si="299"/>
        <v>0</v>
      </c>
      <c r="AA1434">
        <f t="shared" si="300"/>
        <v>1</v>
      </c>
    </row>
    <row r="1435" spans="1:27">
      <c r="A1435" t="s">
        <v>1069</v>
      </c>
      <c r="B1435" t="s">
        <v>1005</v>
      </c>
      <c r="C1435" t="s">
        <v>1096</v>
      </c>
      <c r="D1435" t="s">
        <v>1006</v>
      </c>
      <c r="E1435" t="s">
        <v>1007</v>
      </c>
      <c r="F1435" t="s">
        <v>1008</v>
      </c>
      <c r="L1435" t="str">
        <f t="shared" si="289"/>
        <v>Up</v>
      </c>
      <c r="M1435" t="str">
        <f t="shared" si="290"/>
        <v>Up</v>
      </c>
      <c r="N1435" t="str">
        <f t="shared" si="291"/>
        <v>Up</v>
      </c>
      <c r="O1435" t="str">
        <f t="shared" si="292"/>
        <v>Up</v>
      </c>
      <c r="P1435" t="str">
        <f t="shared" si="293"/>
        <v>Up</v>
      </c>
      <c r="Q1435" t="str">
        <f t="shared" si="294"/>
        <v>True</v>
      </c>
      <c r="U1435">
        <f t="shared" si="295"/>
        <v>0</v>
      </c>
      <c r="V1435">
        <f t="shared" si="296"/>
        <v>0</v>
      </c>
      <c r="W1435">
        <f t="shared" si="297"/>
        <v>0</v>
      </c>
      <c r="X1435">
        <f t="shared" si="298"/>
        <v>0</v>
      </c>
      <c r="Y1435">
        <f t="shared" si="299"/>
        <v>0</v>
      </c>
      <c r="AA1435">
        <f t="shared" si="300"/>
        <v>0</v>
      </c>
    </row>
    <row r="1436" spans="1:27">
      <c r="A1436" t="s">
        <v>1014</v>
      </c>
      <c r="B1436" t="s">
        <v>1067</v>
      </c>
      <c r="C1436" t="s">
        <v>1077</v>
      </c>
      <c r="D1436" t="s">
        <v>1086</v>
      </c>
      <c r="L1436" t="str">
        <f t="shared" si="289"/>
        <v>Up</v>
      </c>
      <c r="M1436" t="str">
        <f t="shared" si="290"/>
        <v>Up</v>
      </c>
      <c r="N1436" t="str">
        <f t="shared" si="291"/>
        <v>Up</v>
      </c>
      <c r="O1436" t="str">
        <f t="shared" si="292"/>
        <v>True</v>
      </c>
      <c r="P1436" t="str">
        <f t="shared" si="293"/>
        <v>True</v>
      </c>
      <c r="Q1436" t="str">
        <f t="shared" si="294"/>
        <v>True</v>
      </c>
      <c r="U1436">
        <f t="shared" si="295"/>
        <v>0</v>
      </c>
      <c r="V1436">
        <f t="shared" si="296"/>
        <v>0</v>
      </c>
      <c r="W1436">
        <f t="shared" si="297"/>
        <v>0</v>
      </c>
      <c r="X1436">
        <f t="shared" si="298"/>
        <v>0</v>
      </c>
      <c r="Y1436">
        <f t="shared" si="299"/>
        <v>0</v>
      </c>
      <c r="AA1436">
        <f t="shared" si="300"/>
        <v>0</v>
      </c>
    </row>
    <row r="1437" spans="1:27">
      <c r="A1437" t="s">
        <v>1060</v>
      </c>
      <c r="B1437" t="s">
        <v>1057</v>
      </c>
      <c r="C1437" t="s">
        <v>1028</v>
      </c>
      <c r="D1437" t="s">
        <v>1055</v>
      </c>
      <c r="E1437" t="s">
        <v>1027</v>
      </c>
      <c r="F1437" t="s">
        <v>1003</v>
      </c>
      <c r="G1437" t="s">
        <v>1002</v>
      </c>
      <c r="L1437" t="str">
        <f t="shared" si="289"/>
        <v>Down</v>
      </c>
      <c r="M1437" t="str">
        <f t="shared" si="290"/>
        <v>Down</v>
      </c>
      <c r="N1437" t="str">
        <f t="shared" si="291"/>
        <v>Down</v>
      </c>
      <c r="O1437" t="str">
        <f t="shared" si="292"/>
        <v>Down</v>
      </c>
      <c r="P1437" t="str">
        <f t="shared" si="293"/>
        <v>Down</v>
      </c>
      <c r="Q1437" t="str">
        <f t="shared" si="294"/>
        <v>Down</v>
      </c>
      <c r="U1437">
        <f t="shared" si="295"/>
        <v>0</v>
      </c>
      <c r="V1437">
        <f t="shared" si="296"/>
        <v>0</v>
      </c>
      <c r="W1437">
        <f t="shared" si="297"/>
        <v>0</v>
      </c>
      <c r="X1437">
        <f t="shared" si="298"/>
        <v>0</v>
      </c>
      <c r="Y1437">
        <f t="shared" si="299"/>
        <v>0</v>
      </c>
      <c r="AA1437">
        <f t="shared" si="300"/>
        <v>0</v>
      </c>
    </row>
    <row r="1438" spans="1:27">
      <c r="A1438" t="s">
        <v>1069</v>
      </c>
      <c r="B1438" t="s">
        <v>1032</v>
      </c>
      <c r="C1438" t="s">
        <v>1029</v>
      </c>
      <c r="D1438" t="s">
        <v>1058</v>
      </c>
      <c r="E1438" t="s">
        <v>1057</v>
      </c>
      <c r="L1438" t="str">
        <f t="shared" si="289"/>
        <v>Down</v>
      </c>
      <c r="M1438" t="str">
        <f t="shared" si="290"/>
        <v>Down</v>
      </c>
      <c r="N1438" t="str">
        <f t="shared" si="291"/>
        <v>Down</v>
      </c>
      <c r="O1438" t="str">
        <f t="shared" si="292"/>
        <v>False</v>
      </c>
      <c r="P1438" t="str">
        <f t="shared" si="293"/>
        <v>True</v>
      </c>
      <c r="Q1438" t="str">
        <f t="shared" si="294"/>
        <v>True</v>
      </c>
      <c r="U1438">
        <f t="shared" si="295"/>
        <v>0</v>
      </c>
      <c r="V1438">
        <f t="shared" si="296"/>
        <v>0</v>
      </c>
      <c r="W1438">
        <f t="shared" si="297"/>
        <v>1</v>
      </c>
      <c r="X1438">
        <f t="shared" si="298"/>
        <v>1</v>
      </c>
      <c r="Y1438">
        <f t="shared" si="299"/>
        <v>0</v>
      </c>
      <c r="AA1438">
        <f t="shared" si="300"/>
        <v>1</v>
      </c>
    </row>
    <row r="1439" spans="1:27">
      <c r="A1439" t="s">
        <v>1010</v>
      </c>
      <c r="B1439" t="s">
        <v>1064</v>
      </c>
      <c r="C1439" t="s">
        <v>1053</v>
      </c>
      <c r="D1439" t="s">
        <v>1051</v>
      </c>
      <c r="E1439" t="s">
        <v>1014</v>
      </c>
      <c r="F1439" t="s">
        <v>1067</v>
      </c>
      <c r="G1439" t="s">
        <v>1015</v>
      </c>
      <c r="L1439" t="str">
        <f t="shared" si="289"/>
        <v>Up</v>
      </c>
      <c r="M1439" t="str">
        <f t="shared" si="290"/>
        <v>Up</v>
      </c>
      <c r="N1439" t="str">
        <f t="shared" si="291"/>
        <v>Up</v>
      </c>
      <c r="O1439" t="str">
        <f t="shared" si="292"/>
        <v>Up</v>
      </c>
      <c r="P1439" t="str">
        <f t="shared" si="293"/>
        <v>Up</v>
      </c>
      <c r="Q1439" t="str">
        <f t="shared" si="294"/>
        <v>Up</v>
      </c>
      <c r="U1439">
        <f t="shared" si="295"/>
        <v>0</v>
      </c>
      <c r="V1439">
        <f t="shared" si="296"/>
        <v>0</v>
      </c>
      <c r="W1439">
        <f t="shared" si="297"/>
        <v>0</v>
      </c>
      <c r="X1439">
        <f t="shared" si="298"/>
        <v>0</v>
      </c>
      <c r="Y1439">
        <f t="shared" si="299"/>
        <v>0</v>
      </c>
      <c r="AA1439">
        <f t="shared" si="300"/>
        <v>0</v>
      </c>
    </row>
    <row r="1440" spans="1:27">
      <c r="A1440" t="s">
        <v>1098</v>
      </c>
      <c r="B1440" t="s">
        <v>1093</v>
      </c>
      <c r="C1440" t="s">
        <v>1020</v>
      </c>
      <c r="D1440" t="s">
        <v>1084</v>
      </c>
      <c r="E1440" t="s">
        <v>1081</v>
      </c>
      <c r="L1440" t="str">
        <f t="shared" si="289"/>
        <v>Down</v>
      </c>
      <c r="M1440" t="str">
        <f t="shared" si="290"/>
        <v>Down</v>
      </c>
      <c r="N1440" t="str">
        <f t="shared" si="291"/>
        <v>Down</v>
      </c>
      <c r="O1440" t="str">
        <f t="shared" si="292"/>
        <v>Down</v>
      </c>
      <c r="P1440" t="str">
        <f t="shared" si="293"/>
        <v>True</v>
      </c>
      <c r="Q1440" t="str">
        <f t="shared" si="294"/>
        <v>True</v>
      </c>
      <c r="U1440">
        <f t="shared" si="295"/>
        <v>0</v>
      </c>
      <c r="V1440">
        <f t="shared" si="296"/>
        <v>0</v>
      </c>
      <c r="W1440">
        <f t="shared" si="297"/>
        <v>0</v>
      </c>
      <c r="X1440">
        <f t="shared" si="298"/>
        <v>0</v>
      </c>
      <c r="Y1440">
        <f t="shared" si="299"/>
        <v>0</v>
      </c>
      <c r="AA1440">
        <f t="shared" si="300"/>
        <v>0</v>
      </c>
    </row>
    <row r="1441" spans="1:27">
      <c r="A1441" t="s">
        <v>1021</v>
      </c>
      <c r="B1441" t="s">
        <v>1020</v>
      </c>
      <c r="C1441" t="s">
        <v>1048</v>
      </c>
      <c r="D1441" t="s">
        <v>1080</v>
      </c>
      <c r="E1441" t="s">
        <v>1047</v>
      </c>
      <c r="L1441" t="str">
        <f t="shared" si="289"/>
        <v>Down</v>
      </c>
      <c r="M1441" t="str">
        <f t="shared" si="290"/>
        <v>Down</v>
      </c>
      <c r="N1441" t="str">
        <f t="shared" si="291"/>
        <v>Down</v>
      </c>
      <c r="O1441" t="str">
        <f t="shared" si="292"/>
        <v>False</v>
      </c>
      <c r="P1441" t="str">
        <f t="shared" si="293"/>
        <v>True</v>
      </c>
      <c r="Q1441" t="str">
        <f t="shared" si="294"/>
        <v>True</v>
      </c>
      <c r="U1441">
        <f t="shared" si="295"/>
        <v>0</v>
      </c>
      <c r="V1441">
        <f t="shared" si="296"/>
        <v>0</v>
      </c>
      <c r="W1441">
        <f t="shared" si="297"/>
        <v>1</v>
      </c>
      <c r="X1441">
        <f t="shared" si="298"/>
        <v>1</v>
      </c>
      <c r="Y1441">
        <f t="shared" si="299"/>
        <v>0</v>
      </c>
      <c r="AA1441">
        <f t="shared" si="300"/>
        <v>1</v>
      </c>
    </row>
    <row r="1442" spans="1:27">
      <c r="A1442" t="s">
        <v>1089</v>
      </c>
      <c r="B1442" t="s">
        <v>1047</v>
      </c>
      <c r="C1442" t="s">
        <v>1083</v>
      </c>
      <c r="D1442" t="s">
        <v>1037</v>
      </c>
      <c r="E1442" t="s">
        <v>1048</v>
      </c>
      <c r="F1442" t="s">
        <v>1082</v>
      </c>
      <c r="L1442" t="str">
        <f t="shared" si="289"/>
        <v>Up</v>
      </c>
      <c r="M1442" t="str">
        <f t="shared" si="290"/>
        <v>Up</v>
      </c>
      <c r="N1442" t="str">
        <f t="shared" si="291"/>
        <v>Up</v>
      </c>
      <c r="O1442" t="str">
        <f t="shared" si="292"/>
        <v>Up</v>
      </c>
      <c r="P1442" t="str">
        <f t="shared" si="293"/>
        <v>Up</v>
      </c>
      <c r="Q1442" t="str">
        <f t="shared" si="294"/>
        <v>True</v>
      </c>
      <c r="U1442">
        <f t="shared" si="295"/>
        <v>0</v>
      </c>
      <c r="V1442">
        <f t="shared" si="296"/>
        <v>0</v>
      </c>
      <c r="W1442">
        <f t="shared" si="297"/>
        <v>0</v>
      </c>
      <c r="X1442">
        <f t="shared" si="298"/>
        <v>0</v>
      </c>
      <c r="Y1442">
        <f t="shared" si="299"/>
        <v>0</v>
      </c>
      <c r="AA1442">
        <f t="shared" si="300"/>
        <v>0</v>
      </c>
    </row>
    <row r="1443" spans="1:27">
      <c r="A1443" t="s">
        <v>1091</v>
      </c>
      <c r="B1443" t="s">
        <v>1074</v>
      </c>
      <c r="C1443" t="s">
        <v>1022</v>
      </c>
      <c r="D1443" t="s">
        <v>1078</v>
      </c>
      <c r="E1443" t="s">
        <v>1082</v>
      </c>
      <c r="L1443" t="str">
        <f t="shared" si="289"/>
        <v>Down</v>
      </c>
      <c r="M1443" t="str">
        <f t="shared" si="290"/>
        <v>Down</v>
      </c>
      <c r="N1443" t="str">
        <f t="shared" si="291"/>
        <v>Down</v>
      </c>
      <c r="O1443" t="str">
        <f t="shared" si="292"/>
        <v>False</v>
      </c>
      <c r="P1443" t="str">
        <f t="shared" si="293"/>
        <v>True</v>
      </c>
      <c r="Q1443" t="str">
        <f t="shared" si="294"/>
        <v>True</v>
      </c>
      <c r="U1443">
        <f t="shared" si="295"/>
        <v>0</v>
      </c>
      <c r="V1443">
        <f t="shared" si="296"/>
        <v>0</v>
      </c>
      <c r="W1443">
        <f t="shared" si="297"/>
        <v>1</v>
      </c>
      <c r="X1443">
        <f t="shared" si="298"/>
        <v>1</v>
      </c>
      <c r="Y1443">
        <f t="shared" si="299"/>
        <v>0</v>
      </c>
      <c r="AA1443">
        <f t="shared" si="300"/>
        <v>1</v>
      </c>
    </row>
    <row r="1444" spans="1:27">
      <c r="A1444" t="s">
        <v>1096</v>
      </c>
      <c r="B1444" t="s">
        <v>1005</v>
      </c>
      <c r="C1444" t="s">
        <v>1033</v>
      </c>
      <c r="D1444" t="s">
        <v>1061</v>
      </c>
      <c r="E1444" t="s">
        <v>1032</v>
      </c>
      <c r="L1444" t="str">
        <f t="shared" si="289"/>
        <v>Down</v>
      </c>
      <c r="M1444" t="str">
        <f t="shared" si="290"/>
        <v>Down</v>
      </c>
      <c r="N1444" t="str">
        <f t="shared" si="291"/>
        <v>Down</v>
      </c>
      <c r="O1444" t="str">
        <f t="shared" si="292"/>
        <v>False</v>
      </c>
      <c r="P1444" t="str">
        <f t="shared" si="293"/>
        <v>True</v>
      </c>
      <c r="Q1444" t="str">
        <f t="shared" si="294"/>
        <v>True</v>
      </c>
      <c r="U1444">
        <f t="shared" si="295"/>
        <v>0</v>
      </c>
      <c r="V1444">
        <f t="shared" si="296"/>
        <v>0</v>
      </c>
      <c r="W1444">
        <f t="shared" si="297"/>
        <v>1</v>
      </c>
      <c r="X1444">
        <f t="shared" si="298"/>
        <v>1</v>
      </c>
      <c r="Y1444">
        <f t="shared" si="299"/>
        <v>0</v>
      </c>
      <c r="AA1444">
        <f t="shared" si="300"/>
        <v>1</v>
      </c>
    </row>
    <row r="1445" spans="1:27">
      <c r="A1445" t="s">
        <v>1040</v>
      </c>
      <c r="B1445" t="s">
        <v>1070</v>
      </c>
      <c r="C1445" t="s">
        <v>1000</v>
      </c>
      <c r="D1445" t="s">
        <v>1001</v>
      </c>
      <c r="E1445" t="s">
        <v>1024</v>
      </c>
      <c r="F1445" t="s">
        <v>1025</v>
      </c>
      <c r="L1445" t="str">
        <f t="shared" si="289"/>
        <v>Up</v>
      </c>
      <c r="M1445" t="str">
        <f t="shared" si="290"/>
        <v>Up</v>
      </c>
      <c r="N1445" t="str">
        <f t="shared" si="291"/>
        <v>Up</v>
      </c>
      <c r="O1445" t="str">
        <f t="shared" si="292"/>
        <v>False</v>
      </c>
      <c r="P1445" t="str">
        <f t="shared" si="293"/>
        <v>Up</v>
      </c>
      <c r="Q1445" t="str">
        <f t="shared" si="294"/>
        <v>True</v>
      </c>
      <c r="U1445">
        <f t="shared" si="295"/>
        <v>0</v>
      </c>
      <c r="V1445">
        <f t="shared" si="296"/>
        <v>0</v>
      </c>
      <c r="W1445">
        <f t="shared" si="297"/>
        <v>1</v>
      </c>
      <c r="X1445">
        <f t="shared" si="298"/>
        <v>1</v>
      </c>
      <c r="Y1445">
        <f t="shared" si="299"/>
        <v>0</v>
      </c>
      <c r="AA1445">
        <f t="shared" si="300"/>
        <v>1</v>
      </c>
    </row>
    <row r="1446" spans="1:27">
      <c r="A1446" t="s">
        <v>1068</v>
      </c>
      <c r="B1446" t="s">
        <v>1057</v>
      </c>
      <c r="C1446" t="s">
        <v>1059</v>
      </c>
      <c r="D1446" t="s">
        <v>1060</v>
      </c>
      <c r="E1446" t="s">
        <v>1030</v>
      </c>
      <c r="L1446" t="str">
        <f t="shared" si="289"/>
        <v>Up</v>
      </c>
      <c r="M1446" t="str">
        <f t="shared" si="290"/>
        <v>Up</v>
      </c>
      <c r="N1446" t="str">
        <f t="shared" si="291"/>
        <v>Up</v>
      </c>
      <c r="O1446" t="str">
        <f t="shared" si="292"/>
        <v>False</v>
      </c>
      <c r="P1446" t="str">
        <f t="shared" si="293"/>
        <v>True</v>
      </c>
      <c r="Q1446" t="str">
        <f t="shared" si="294"/>
        <v>True</v>
      </c>
      <c r="U1446">
        <f t="shared" si="295"/>
        <v>0</v>
      </c>
      <c r="V1446">
        <f t="shared" si="296"/>
        <v>0</v>
      </c>
      <c r="W1446">
        <f t="shared" si="297"/>
        <v>1</v>
      </c>
      <c r="X1446">
        <f t="shared" si="298"/>
        <v>1</v>
      </c>
      <c r="Y1446">
        <f t="shared" si="299"/>
        <v>0</v>
      </c>
      <c r="AA1446">
        <f t="shared" si="300"/>
        <v>1</v>
      </c>
    </row>
    <row r="1447" spans="1:27">
      <c r="A1447" t="s">
        <v>1003</v>
      </c>
      <c r="B1447" t="s">
        <v>1002</v>
      </c>
      <c r="C1447" t="s">
        <v>1045</v>
      </c>
      <c r="D1447" t="s">
        <v>1001</v>
      </c>
      <c r="E1447" t="s">
        <v>1000</v>
      </c>
      <c r="F1447" t="s">
        <v>1040</v>
      </c>
      <c r="L1447" t="str">
        <f t="shared" si="289"/>
        <v>Down</v>
      </c>
      <c r="M1447" t="str">
        <f t="shared" si="290"/>
        <v>Down</v>
      </c>
      <c r="N1447" t="str">
        <f t="shared" si="291"/>
        <v>Down</v>
      </c>
      <c r="O1447" t="str">
        <f t="shared" si="292"/>
        <v>Down</v>
      </c>
      <c r="P1447" t="str">
        <f t="shared" si="293"/>
        <v>Down</v>
      </c>
      <c r="Q1447" t="str">
        <f t="shared" si="294"/>
        <v>True</v>
      </c>
      <c r="U1447">
        <f t="shared" si="295"/>
        <v>0</v>
      </c>
      <c r="V1447">
        <f t="shared" si="296"/>
        <v>0</v>
      </c>
      <c r="W1447">
        <f t="shared" si="297"/>
        <v>0</v>
      </c>
      <c r="X1447">
        <f t="shared" si="298"/>
        <v>0</v>
      </c>
      <c r="Y1447">
        <f t="shared" si="299"/>
        <v>0</v>
      </c>
      <c r="AA1447">
        <f t="shared" si="300"/>
        <v>0</v>
      </c>
    </row>
    <row r="1448" spans="1:27">
      <c r="A1448" t="s">
        <v>1033</v>
      </c>
      <c r="B1448" t="s">
        <v>1096</v>
      </c>
      <c r="C1448" t="s">
        <v>1094</v>
      </c>
      <c r="D1448" t="s">
        <v>1052</v>
      </c>
      <c r="L1448" t="str">
        <f t="shared" si="289"/>
        <v>Up</v>
      </c>
      <c r="M1448" t="str">
        <f t="shared" si="290"/>
        <v>Up</v>
      </c>
      <c r="N1448" t="str">
        <f t="shared" si="291"/>
        <v>Up</v>
      </c>
      <c r="O1448" t="str">
        <f t="shared" si="292"/>
        <v>True</v>
      </c>
      <c r="P1448" t="str">
        <f t="shared" si="293"/>
        <v>True</v>
      </c>
      <c r="Q1448" t="str">
        <f t="shared" si="294"/>
        <v>True</v>
      </c>
      <c r="U1448">
        <f t="shared" si="295"/>
        <v>0</v>
      </c>
      <c r="V1448">
        <f t="shared" si="296"/>
        <v>0</v>
      </c>
      <c r="W1448">
        <f t="shared" si="297"/>
        <v>0</v>
      </c>
      <c r="X1448">
        <f t="shared" si="298"/>
        <v>0</v>
      </c>
      <c r="Y1448">
        <f t="shared" si="299"/>
        <v>0</v>
      </c>
      <c r="AA1448">
        <f t="shared" si="300"/>
        <v>0</v>
      </c>
    </row>
    <row r="1449" spans="1:27">
      <c r="A1449" t="s">
        <v>1002</v>
      </c>
      <c r="B1449" t="s">
        <v>1001</v>
      </c>
      <c r="C1449" t="s">
        <v>1070</v>
      </c>
      <c r="D1449" t="s">
        <v>1042</v>
      </c>
      <c r="E1449" t="s">
        <v>1038</v>
      </c>
      <c r="L1449" t="str">
        <f t="shared" si="289"/>
        <v>Down</v>
      </c>
      <c r="M1449" t="str">
        <f t="shared" si="290"/>
        <v>Down</v>
      </c>
      <c r="N1449" t="str">
        <f t="shared" si="291"/>
        <v>Down</v>
      </c>
      <c r="O1449" t="str">
        <f t="shared" si="292"/>
        <v>False</v>
      </c>
      <c r="P1449" t="str">
        <f t="shared" si="293"/>
        <v>True</v>
      </c>
      <c r="Q1449" t="str">
        <f t="shared" si="294"/>
        <v>True</v>
      </c>
      <c r="U1449">
        <f t="shared" si="295"/>
        <v>0</v>
      </c>
      <c r="V1449">
        <f t="shared" si="296"/>
        <v>0</v>
      </c>
      <c r="W1449">
        <f t="shared" si="297"/>
        <v>1</v>
      </c>
      <c r="X1449">
        <f t="shared" si="298"/>
        <v>1</v>
      </c>
      <c r="Y1449">
        <f t="shared" si="299"/>
        <v>0</v>
      </c>
      <c r="AA1449">
        <f t="shared" si="300"/>
        <v>1</v>
      </c>
    </row>
    <row r="1450" spans="1:27">
      <c r="A1450" t="s">
        <v>1038</v>
      </c>
      <c r="B1450" t="s">
        <v>1039</v>
      </c>
      <c r="C1450" t="s">
        <v>1070</v>
      </c>
      <c r="D1450" t="s">
        <v>1001</v>
      </c>
      <c r="E1450" t="s">
        <v>1004</v>
      </c>
      <c r="F1450" t="s">
        <v>1002</v>
      </c>
      <c r="G1450" t="s">
        <v>1025</v>
      </c>
      <c r="L1450" t="str">
        <f t="shared" si="289"/>
        <v>Up</v>
      </c>
      <c r="M1450" t="str">
        <f t="shared" si="290"/>
        <v>Up</v>
      </c>
      <c r="N1450" t="str">
        <f t="shared" si="291"/>
        <v>Up</v>
      </c>
      <c r="O1450" t="str">
        <f t="shared" si="292"/>
        <v>Up</v>
      </c>
      <c r="P1450" t="str">
        <f t="shared" si="293"/>
        <v>Up</v>
      </c>
      <c r="Q1450" t="str">
        <f t="shared" si="294"/>
        <v>Up</v>
      </c>
      <c r="U1450">
        <f t="shared" si="295"/>
        <v>0</v>
      </c>
      <c r="V1450">
        <f t="shared" si="296"/>
        <v>0</v>
      </c>
      <c r="W1450">
        <f t="shared" si="297"/>
        <v>0</v>
      </c>
      <c r="X1450">
        <f t="shared" si="298"/>
        <v>0</v>
      </c>
      <c r="Y1450">
        <f t="shared" si="299"/>
        <v>0</v>
      </c>
      <c r="AA1450">
        <f t="shared" si="300"/>
        <v>0</v>
      </c>
    </row>
    <row r="1451" spans="1:27">
      <c r="A1451" t="s">
        <v>1092</v>
      </c>
      <c r="B1451" t="s">
        <v>1031</v>
      </c>
      <c r="C1451" t="s">
        <v>1058</v>
      </c>
      <c r="D1451" t="s">
        <v>1059</v>
      </c>
      <c r="E1451" t="s">
        <v>1068</v>
      </c>
      <c r="F1451" t="s">
        <v>1046</v>
      </c>
      <c r="L1451" t="str">
        <f t="shared" si="289"/>
        <v>Down</v>
      </c>
      <c r="M1451" t="str">
        <f t="shared" si="290"/>
        <v>Down</v>
      </c>
      <c r="N1451" t="str">
        <f t="shared" si="291"/>
        <v>Down</v>
      </c>
      <c r="O1451" t="str">
        <f t="shared" si="292"/>
        <v>Down</v>
      </c>
      <c r="P1451" t="str">
        <f t="shared" si="293"/>
        <v>Down</v>
      </c>
      <c r="Q1451" t="str">
        <f t="shared" si="294"/>
        <v>True</v>
      </c>
      <c r="U1451">
        <f t="shared" si="295"/>
        <v>0</v>
      </c>
      <c r="V1451">
        <f t="shared" si="296"/>
        <v>0</v>
      </c>
      <c r="W1451">
        <f t="shared" si="297"/>
        <v>0</v>
      </c>
      <c r="X1451">
        <f t="shared" si="298"/>
        <v>0</v>
      </c>
      <c r="Y1451">
        <f t="shared" si="299"/>
        <v>0</v>
      </c>
      <c r="AA1451">
        <f t="shared" si="300"/>
        <v>0</v>
      </c>
    </row>
    <row r="1452" spans="1:27">
      <c r="A1452" t="s">
        <v>1031</v>
      </c>
      <c r="B1452" t="s">
        <v>1092</v>
      </c>
      <c r="C1452" t="s">
        <v>1097</v>
      </c>
      <c r="D1452" t="s">
        <v>1069</v>
      </c>
      <c r="E1452" t="s">
        <v>1096</v>
      </c>
      <c r="F1452" t="s">
        <v>1090</v>
      </c>
      <c r="G1452" t="s">
        <v>1052</v>
      </c>
      <c r="L1452" t="str">
        <f t="shared" si="289"/>
        <v>Up</v>
      </c>
      <c r="M1452" t="str">
        <f t="shared" si="290"/>
        <v>Up</v>
      </c>
      <c r="N1452" t="str">
        <f t="shared" si="291"/>
        <v>Up</v>
      </c>
      <c r="O1452" t="str">
        <f t="shared" si="292"/>
        <v>False</v>
      </c>
      <c r="P1452" t="str">
        <f t="shared" si="293"/>
        <v>Up</v>
      </c>
      <c r="Q1452" t="str">
        <f t="shared" si="294"/>
        <v>Up</v>
      </c>
      <c r="U1452">
        <f t="shared" si="295"/>
        <v>0</v>
      </c>
      <c r="V1452">
        <f t="shared" si="296"/>
        <v>0</v>
      </c>
      <c r="W1452">
        <f t="shared" si="297"/>
        <v>1</v>
      </c>
      <c r="X1452">
        <f t="shared" si="298"/>
        <v>1</v>
      </c>
      <c r="Y1452">
        <f t="shared" si="299"/>
        <v>0</v>
      </c>
      <c r="AA1452">
        <f t="shared" si="300"/>
        <v>1</v>
      </c>
    </row>
    <row r="1453" spans="1:27">
      <c r="A1453" t="s">
        <v>1086</v>
      </c>
      <c r="B1453" t="s">
        <v>1077</v>
      </c>
      <c r="C1453" t="s">
        <v>1067</v>
      </c>
      <c r="D1453" t="s">
        <v>1014</v>
      </c>
      <c r="E1453" t="s">
        <v>1049</v>
      </c>
      <c r="L1453" t="str">
        <f t="shared" si="289"/>
        <v>Down</v>
      </c>
      <c r="M1453" t="str">
        <f t="shared" si="290"/>
        <v>Down</v>
      </c>
      <c r="N1453" t="str">
        <f t="shared" si="291"/>
        <v>Down</v>
      </c>
      <c r="O1453" t="str">
        <f t="shared" si="292"/>
        <v>False</v>
      </c>
      <c r="P1453" t="str">
        <f t="shared" si="293"/>
        <v>True</v>
      </c>
      <c r="Q1453" t="str">
        <f t="shared" si="294"/>
        <v>True</v>
      </c>
      <c r="U1453">
        <f t="shared" si="295"/>
        <v>0</v>
      </c>
      <c r="V1453">
        <f t="shared" si="296"/>
        <v>0</v>
      </c>
      <c r="W1453">
        <f t="shared" si="297"/>
        <v>1</v>
      </c>
      <c r="X1453">
        <f t="shared" si="298"/>
        <v>1</v>
      </c>
      <c r="Y1453">
        <f t="shared" si="299"/>
        <v>0</v>
      </c>
      <c r="AA1453">
        <f t="shared" si="300"/>
        <v>1</v>
      </c>
    </row>
    <row r="1454" spans="1:27">
      <c r="A1454" t="s">
        <v>1030</v>
      </c>
      <c r="B1454" t="s">
        <v>1092</v>
      </c>
      <c r="C1454" t="s">
        <v>1072</v>
      </c>
      <c r="D1454" t="s">
        <v>1061</v>
      </c>
      <c r="E1454" t="s">
        <v>1006</v>
      </c>
      <c r="F1454" t="s">
        <v>1094</v>
      </c>
      <c r="G1454" t="s">
        <v>1007</v>
      </c>
      <c r="L1454" t="str">
        <f t="shared" si="289"/>
        <v>Up</v>
      </c>
      <c r="M1454" t="str">
        <f t="shared" si="290"/>
        <v>Up</v>
      </c>
      <c r="N1454" t="str">
        <f t="shared" si="291"/>
        <v>Up</v>
      </c>
      <c r="O1454" t="str">
        <f t="shared" si="292"/>
        <v>False</v>
      </c>
      <c r="P1454" t="str">
        <f t="shared" si="293"/>
        <v>Up</v>
      </c>
      <c r="Q1454" t="str">
        <f t="shared" si="294"/>
        <v>Up</v>
      </c>
      <c r="U1454">
        <f t="shared" si="295"/>
        <v>0</v>
      </c>
      <c r="V1454">
        <f t="shared" si="296"/>
        <v>0</v>
      </c>
      <c r="W1454">
        <f t="shared" si="297"/>
        <v>1</v>
      </c>
      <c r="X1454">
        <f t="shared" si="298"/>
        <v>1</v>
      </c>
      <c r="Y1454">
        <f t="shared" si="299"/>
        <v>0</v>
      </c>
      <c r="AA1454">
        <f t="shared" si="300"/>
        <v>1</v>
      </c>
    </row>
    <row r="1455" spans="1:27">
      <c r="A1455" t="s">
        <v>1027</v>
      </c>
      <c r="B1455" t="s">
        <v>1003</v>
      </c>
      <c r="C1455" t="s">
        <v>1004</v>
      </c>
      <c r="D1455" t="s">
        <v>1001</v>
      </c>
      <c r="E1455" t="s">
        <v>1040</v>
      </c>
      <c r="F1455" t="s">
        <v>1039</v>
      </c>
      <c r="G1455" t="s">
        <v>1038</v>
      </c>
      <c r="L1455" t="str">
        <f t="shared" si="289"/>
        <v>Down</v>
      </c>
      <c r="M1455" t="str">
        <f t="shared" si="290"/>
        <v>Down</v>
      </c>
      <c r="N1455" t="str">
        <f t="shared" si="291"/>
        <v>Down</v>
      </c>
      <c r="O1455" t="str">
        <f t="shared" si="292"/>
        <v>False</v>
      </c>
      <c r="P1455" t="str">
        <f t="shared" si="293"/>
        <v>Down</v>
      </c>
      <c r="Q1455" t="str">
        <f t="shared" si="294"/>
        <v>Down</v>
      </c>
      <c r="U1455">
        <f t="shared" si="295"/>
        <v>0</v>
      </c>
      <c r="V1455">
        <f t="shared" si="296"/>
        <v>0</v>
      </c>
      <c r="W1455">
        <f t="shared" si="297"/>
        <v>1</v>
      </c>
      <c r="X1455">
        <f t="shared" si="298"/>
        <v>1</v>
      </c>
      <c r="Y1455">
        <f t="shared" si="299"/>
        <v>0</v>
      </c>
      <c r="AA1455">
        <f t="shared" si="300"/>
        <v>1</v>
      </c>
    </row>
    <row r="1456" spans="1:27">
      <c r="A1456" t="s">
        <v>1094</v>
      </c>
      <c r="B1456" t="s">
        <v>1090</v>
      </c>
      <c r="C1456" t="s">
        <v>1096</v>
      </c>
      <c r="D1456" t="s">
        <v>1061</v>
      </c>
      <c r="E1456" t="s">
        <v>1092</v>
      </c>
      <c r="F1456" t="s">
        <v>1030</v>
      </c>
      <c r="G1456" t="s">
        <v>1058</v>
      </c>
      <c r="L1456" t="str">
        <f t="shared" si="289"/>
        <v>Down</v>
      </c>
      <c r="M1456" t="str">
        <f t="shared" si="290"/>
        <v>Down</v>
      </c>
      <c r="N1456" t="str">
        <f t="shared" si="291"/>
        <v>Down</v>
      </c>
      <c r="O1456" t="str">
        <f t="shared" si="292"/>
        <v>False</v>
      </c>
      <c r="P1456" t="str">
        <f t="shared" si="293"/>
        <v>Down</v>
      </c>
      <c r="Q1456" t="str">
        <f t="shared" si="294"/>
        <v>Down</v>
      </c>
      <c r="U1456">
        <f t="shared" si="295"/>
        <v>0</v>
      </c>
      <c r="V1456">
        <f t="shared" si="296"/>
        <v>0</v>
      </c>
      <c r="W1456">
        <f t="shared" si="297"/>
        <v>1</v>
      </c>
      <c r="X1456">
        <f t="shared" si="298"/>
        <v>1</v>
      </c>
      <c r="Y1456">
        <f t="shared" si="299"/>
        <v>0</v>
      </c>
      <c r="AA1456">
        <f t="shared" si="300"/>
        <v>1</v>
      </c>
    </row>
    <row r="1457" spans="1:27">
      <c r="A1457" t="s">
        <v>1057</v>
      </c>
      <c r="B1457" t="s">
        <v>1060</v>
      </c>
      <c r="C1457" t="s">
        <v>1029</v>
      </c>
      <c r="D1457" t="s">
        <v>1030</v>
      </c>
      <c r="E1457" t="s">
        <v>1069</v>
      </c>
      <c r="L1457" t="str">
        <f t="shared" si="289"/>
        <v>Up</v>
      </c>
      <c r="M1457" t="str">
        <f t="shared" si="290"/>
        <v>Up</v>
      </c>
      <c r="N1457" t="str">
        <f t="shared" si="291"/>
        <v>Up</v>
      </c>
      <c r="O1457" t="str">
        <f t="shared" si="292"/>
        <v>False</v>
      </c>
      <c r="P1457" t="str">
        <f t="shared" si="293"/>
        <v>True</v>
      </c>
      <c r="Q1457" t="str">
        <f t="shared" si="294"/>
        <v>True</v>
      </c>
      <c r="U1457">
        <f t="shared" si="295"/>
        <v>0</v>
      </c>
      <c r="V1457">
        <f t="shared" si="296"/>
        <v>0</v>
      </c>
      <c r="W1457">
        <f t="shared" si="297"/>
        <v>1</v>
      </c>
      <c r="X1457">
        <f t="shared" si="298"/>
        <v>1</v>
      </c>
      <c r="Y1457">
        <f t="shared" si="299"/>
        <v>0</v>
      </c>
      <c r="AA1457">
        <f t="shared" si="300"/>
        <v>1</v>
      </c>
    </row>
    <row r="1458" spans="1:27">
      <c r="A1458" t="s">
        <v>1060</v>
      </c>
      <c r="B1458" t="s">
        <v>1031</v>
      </c>
      <c r="C1458" t="s">
        <v>1092</v>
      </c>
      <c r="D1458" t="s">
        <v>1032</v>
      </c>
      <c r="E1458" t="s">
        <v>1005</v>
      </c>
      <c r="L1458" t="str">
        <f t="shared" si="289"/>
        <v>Up</v>
      </c>
      <c r="M1458" t="str">
        <f t="shared" si="290"/>
        <v>Up</v>
      </c>
      <c r="N1458" t="str">
        <f t="shared" si="291"/>
        <v>Up</v>
      </c>
      <c r="O1458" t="str">
        <f t="shared" si="292"/>
        <v>False</v>
      </c>
      <c r="P1458" t="str">
        <f t="shared" si="293"/>
        <v>True</v>
      </c>
      <c r="Q1458" t="str">
        <f t="shared" si="294"/>
        <v>True</v>
      </c>
      <c r="U1458">
        <f t="shared" si="295"/>
        <v>0</v>
      </c>
      <c r="V1458">
        <f t="shared" si="296"/>
        <v>0</v>
      </c>
      <c r="W1458">
        <f t="shared" si="297"/>
        <v>1</v>
      </c>
      <c r="X1458">
        <f t="shared" si="298"/>
        <v>1</v>
      </c>
      <c r="Y1458">
        <f t="shared" si="299"/>
        <v>0</v>
      </c>
      <c r="AA1458">
        <f t="shared" si="300"/>
        <v>1</v>
      </c>
    </row>
    <row r="1459" spans="1:27">
      <c r="A1459" t="s">
        <v>1054</v>
      </c>
      <c r="B1459" t="s">
        <v>1025</v>
      </c>
      <c r="C1459" t="s">
        <v>1024</v>
      </c>
      <c r="D1459" t="s">
        <v>1002</v>
      </c>
      <c r="L1459" t="str">
        <f t="shared" si="289"/>
        <v>Down</v>
      </c>
      <c r="M1459" t="str">
        <f t="shared" si="290"/>
        <v>Down</v>
      </c>
      <c r="N1459" t="str">
        <f t="shared" si="291"/>
        <v>Down</v>
      </c>
      <c r="O1459" t="str">
        <f t="shared" si="292"/>
        <v>True</v>
      </c>
      <c r="P1459" t="str">
        <f t="shared" si="293"/>
        <v>True</v>
      </c>
      <c r="Q1459" t="str">
        <f t="shared" si="294"/>
        <v>True</v>
      </c>
      <c r="U1459">
        <f t="shared" si="295"/>
        <v>0</v>
      </c>
      <c r="V1459">
        <f t="shared" si="296"/>
        <v>0</v>
      </c>
      <c r="W1459">
        <f t="shared" si="297"/>
        <v>0</v>
      </c>
      <c r="X1459">
        <f t="shared" si="298"/>
        <v>0</v>
      </c>
      <c r="Y1459">
        <f t="shared" si="299"/>
        <v>0</v>
      </c>
      <c r="AA1459">
        <f t="shared" si="300"/>
        <v>0</v>
      </c>
    </row>
    <row r="1460" spans="1:27">
      <c r="A1460" t="s">
        <v>1026</v>
      </c>
      <c r="B1460" t="s">
        <v>1027</v>
      </c>
      <c r="C1460" t="s">
        <v>1003</v>
      </c>
      <c r="D1460" t="s">
        <v>1045</v>
      </c>
      <c r="L1460" t="str">
        <f t="shared" si="289"/>
        <v>Down</v>
      </c>
      <c r="M1460" t="str">
        <f t="shared" si="290"/>
        <v>Down</v>
      </c>
      <c r="N1460" t="str">
        <f t="shared" si="291"/>
        <v>Down</v>
      </c>
      <c r="O1460" t="str">
        <f t="shared" si="292"/>
        <v>True</v>
      </c>
      <c r="P1460" t="str">
        <f t="shared" si="293"/>
        <v>True</v>
      </c>
      <c r="Q1460" t="str">
        <f t="shared" si="294"/>
        <v>True</v>
      </c>
      <c r="U1460">
        <f t="shared" si="295"/>
        <v>0</v>
      </c>
      <c r="V1460">
        <f t="shared" si="296"/>
        <v>0</v>
      </c>
      <c r="W1460">
        <f t="shared" si="297"/>
        <v>0</v>
      </c>
      <c r="X1460">
        <f t="shared" si="298"/>
        <v>0</v>
      </c>
      <c r="Y1460">
        <f t="shared" si="299"/>
        <v>0</v>
      </c>
      <c r="AA1460">
        <f t="shared" si="300"/>
        <v>0</v>
      </c>
    </row>
    <row r="1461" spans="1:27">
      <c r="A1461" t="s">
        <v>1082</v>
      </c>
      <c r="B1461" t="s">
        <v>1081</v>
      </c>
      <c r="C1461" t="s">
        <v>1036</v>
      </c>
      <c r="D1461" t="s">
        <v>1035</v>
      </c>
      <c r="E1461" t="s">
        <v>1089</v>
      </c>
      <c r="L1461" t="str">
        <f t="shared" si="289"/>
        <v>Down</v>
      </c>
      <c r="M1461" t="str">
        <f t="shared" si="290"/>
        <v>Down</v>
      </c>
      <c r="N1461" t="str">
        <f t="shared" si="291"/>
        <v>Down</v>
      </c>
      <c r="O1461" t="str">
        <f t="shared" si="292"/>
        <v>Down</v>
      </c>
      <c r="P1461" t="str">
        <f t="shared" si="293"/>
        <v>True</v>
      </c>
      <c r="Q1461" t="str">
        <f t="shared" si="294"/>
        <v>True</v>
      </c>
      <c r="U1461">
        <f t="shared" si="295"/>
        <v>0</v>
      </c>
      <c r="V1461">
        <f t="shared" si="296"/>
        <v>0</v>
      </c>
      <c r="W1461">
        <f t="shared" si="297"/>
        <v>0</v>
      </c>
      <c r="X1461">
        <f t="shared" si="298"/>
        <v>0</v>
      </c>
      <c r="Y1461">
        <f t="shared" si="299"/>
        <v>0</v>
      </c>
      <c r="AA1461">
        <f t="shared" si="300"/>
        <v>0</v>
      </c>
    </row>
    <row r="1462" spans="1:27">
      <c r="A1462" t="s">
        <v>1018</v>
      </c>
      <c r="B1462" t="s">
        <v>1076</v>
      </c>
      <c r="C1462" t="s">
        <v>1073</v>
      </c>
      <c r="D1462" t="s">
        <v>1075</v>
      </c>
      <c r="E1462" t="s">
        <v>1023</v>
      </c>
      <c r="F1462" t="s">
        <v>1022</v>
      </c>
      <c r="L1462" t="str">
        <f t="shared" ref="L1462:L1525" si="301">IF(OR(A1462="",B1462=""),"True",IF(AND(A1462-B1462&lt;0, A1462-B1462&gt;-4),"Up",IF(AND(A1462-B1462&gt;0,A1462-B1462&lt;4),"Down","False")))</f>
        <v>Down</v>
      </c>
      <c r="M1462" t="str">
        <f t="shared" ref="M1462:M1525" si="302">IF(OR(B1462="",C1462=""),"True",IF(AND(B1462-C1462&lt;0, B1462-C1462&gt;-4),"Up",IF(AND(B1462-C1462&gt;0,B1462-C1462&lt;4),"Down","False")))</f>
        <v>Down</v>
      </c>
      <c r="N1462" t="str">
        <f t="shared" ref="N1462:N1525" si="303">IF(OR(C1462="",D1462=""),"True",IF(AND(C1462-D1462&lt;0, C1462-D1462&gt;-4),"Up",IF(AND(C1462-D1462&gt;0,C1462-D1462&lt;4),"Down","False")))</f>
        <v>Down</v>
      </c>
      <c r="O1462" t="str">
        <f t="shared" ref="O1462:O1525" si="304">IF(OR(D1462="",E1462=""),"True",IF(AND(D1462-E1462&lt;0, D1462-E1462&gt;-4),"Up",IF(AND(D1462-E1462&gt;0,D1462-E1462&lt;4),"Down","False")))</f>
        <v>False</v>
      </c>
      <c r="P1462" t="str">
        <f t="shared" ref="P1462:P1525" si="305">IF(OR(E1462="",F1462=""),"True",IF(AND(E1462-F1462&lt;0, E1462-F1462&gt;-4),"Up",IF(AND(E1462-F1462&gt;0,E1462-F1462&lt;4),"Down","False")))</f>
        <v>Down</v>
      </c>
      <c r="Q1462" t="str">
        <f t="shared" ref="Q1462:Q1525" si="306">IF(OR(F1462="",G1462=""),"True",IF(AND(F1462-G1462&lt;0, F1462-G1462&gt;-4),"Up",IF(AND(F1462-G1462&gt;0,F1462-G1462&lt;4),"Down","False")))</f>
        <v>True</v>
      </c>
      <c r="U1462">
        <f t="shared" si="295"/>
        <v>0</v>
      </c>
      <c r="V1462">
        <f t="shared" si="296"/>
        <v>0</v>
      </c>
      <c r="W1462">
        <f t="shared" si="297"/>
        <v>1</v>
      </c>
      <c r="X1462">
        <f t="shared" si="298"/>
        <v>1</v>
      </c>
      <c r="Y1462">
        <f t="shared" si="299"/>
        <v>0</v>
      </c>
      <c r="AA1462">
        <f t="shared" si="300"/>
        <v>1</v>
      </c>
    </row>
    <row r="1463" spans="1:27">
      <c r="A1463" t="s">
        <v>1051</v>
      </c>
      <c r="B1463" t="s">
        <v>1053</v>
      </c>
      <c r="C1463" t="s">
        <v>1011</v>
      </c>
      <c r="D1463" t="s">
        <v>1064</v>
      </c>
      <c r="E1463" t="s">
        <v>1008</v>
      </c>
      <c r="F1463" t="s">
        <v>1007</v>
      </c>
      <c r="G1463" t="s">
        <v>1094</v>
      </c>
      <c r="L1463" t="str">
        <f t="shared" si="301"/>
        <v>Down</v>
      </c>
      <c r="M1463" t="str">
        <f t="shared" si="302"/>
        <v>Down</v>
      </c>
      <c r="N1463" t="str">
        <f t="shared" si="303"/>
        <v>Down</v>
      </c>
      <c r="O1463" t="str">
        <f t="shared" si="304"/>
        <v>Down</v>
      </c>
      <c r="P1463" t="str">
        <f t="shared" si="305"/>
        <v>Down</v>
      </c>
      <c r="Q1463" t="str">
        <f t="shared" si="306"/>
        <v>Down</v>
      </c>
      <c r="U1463">
        <f t="shared" si="295"/>
        <v>0</v>
      </c>
      <c r="V1463">
        <f t="shared" si="296"/>
        <v>0</v>
      </c>
      <c r="W1463">
        <f t="shared" si="297"/>
        <v>0</v>
      </c>
      <c r="X1463">
        <f t="shared" si="298"/>
        <v>0</v>
      </c>
      <c r="Y1463">
        <f t="shared" si="299"/>
        <v>0</v>
      </c>
      <c r="AA1463">
        <f t="shared" si="300"/>
        <v>0</v>
      </c>
    </row>
    <row r="1464" spans="1:27">
      <c r="A1464" t="s">
        <v>1071</v>
      </c>
      <c r="B1464" t="s">
        <v>1058</v>
      </c>
      <c r="C1464" t="s">
        <v>1031</v>
      </c>
      <c r="D1464" t="s">
        <v>1030</v>
      </c>
      <c r="E1464" t="s">
        <v>1072</v>
      </c>
      <c r="F1464" t="s">
        <v>1097</v>
      </c>
      <c r="L1464" t="str">
        <f t="shared" si="301"/>
        <v>Up</v>
      </c>
      <c r="M1464" t="str">
        <f t="shared" si="302"/>
        <v>Up</v>
      </c>
      <c r="N1464" t="str">
        <f t="shared" si="303"/>
        <v>Up</v>
      </c>
      <c r="O1464" t="str">
        <f t="shared" si="304"/>
        <v>Up</v>
      </c>
      <c r="P1464" t="str">
        <f t="shared" si="305"/>
        <v>Up</v>
      </c>
      <c r="Q1464" t="str">
        <f t="shared" si="306"/>
        <v>True</v>
      </c>
      <c r="U1464">
        <f t="shared" si="295"/>
        <v>0</v>
      </c>
      <c r="V1464">
        <f t="shared" si="296"/>
        <v>0</v>
      </c>
      <c r="W1464">
        <f t="shared" si="297"/>
        <v>0</v>
      </c>
      <c r="X1464">
        <f t="shared" si="298"/>
        <v>0</v>
      </c>
      <c r="Y1464">
        <f t="shared" si="299"/>
        <v>0</v>
      </c>
      <c r="AA1464">
        <f t="shared" si="300"/>
        <v>0</v>
      </c>
    </row>
    <row r="1465" spans="1:27">
      <c r="A1465" t="s">
        <v>1094</v>
      </c>
      <c r="B1465" t="s">
        <v>1008</v>
      </c>
      <c r="C1465" t="s">
        <v>1009</v>
      </c>
      <c r="D1465" t="s">
        <v>1064</v>
      </c>
      <c r="L1465" t="str">
        <f t="shared" si="301"/>
        <v>Up</v>
      </c>
      <c r="M1465" t="str">
        <f t="shared" si="302"/>
        <v>Up</v>
      </c>
      <c r="N1465" t="str">
        <f t="shared" si="303"/>
        <v>Up</v>
      </c>
      <c r="O1465" t="str">
        <f t="shared" si="304"/>
        <v>True</v>
      </c>
      <c r="P1465" t="str">
        <f t="shared" si="305"/>
        <v>True</v>
      </c>
      <c r="Q1465" t="str">
        <f t="shared" si="306"/>
        <v>True</v>
      </c>
      <c r="U1465">
        <f t="shared" si="295"/>
        <v>0</v>
      </c>
      <c r="V1465">
        <f t="shared" si="296"/>
        <v>0</v>
      </c>
      <c r="W1465">
        <f t="shared" si="297"/>
        <v>0</v>
      </c>
      <c r="X1465">
        <f t="shared" si="298"/>
        <v>0</v>
      </c>
      <c r="Y1465">
        <f t="shared" si="299"/>
        <v>0</v>
      </c>
      <c r="AA1465">
        <f t="shared" si="300"/>
        <v>0</v>
      </c>
    </row>
    <row r="1466" spans="1:27">
      <c r="A1466" t="s">
        <v>1034</v>
      </c>
      <c r="B1466" t="s">
        <v>1035</v>
      </c>
      <c r="C1466" t="s">
        <v>1083</v>
      </c>
      <c r="D1466" t="s">
        <v>1037</v>
      </c>
      <c r="E1466" t="s">
        <v>1020</v>
      </c>
      <c r="F1466" t="s">
        <v>1021</v>
      </c>
      <c r="L1466" t="str">
        <f t="shared" si="301"/>
        <v>Up</v>
      </c>
      <c r="M1466" t="str">
        <f t="shared" si="302"/>
        <v>Up</v>
      </c>
      <c r="N1466" t="str">
        <f t="shared" si="303"/>
        <v>Up</v>
      </c>
      <c r="O1466" t="str">
        <f t="shared" si="304"/>
        <v>False</v>
      </c>
      <c r="P1466" t="str">
        <f t="shared" si="305"/>
        <v>Up</v>
      </c>
      <c r="Q1466" t="str">
        <f t="shared" si="306"/>
        <v>True</v>
      </c>
      <c r="U1466">
        <f t="shared" si="295"/>
        <v>0</v>
      </c>
      <c r="V1466">
        <f t="shared" si="296"/>
        <v>0</v>
      </c>
      <c r="W1466">
        <f t="shared" si="297"/>
        <v>1</v>
      </c>
      <c r="X1466">
        <f t="shared" si="298"/>
        <v>1</v>
      </c>
      <c r="Y1466">
        <f t="shared" si="299"/>
        <v>0</v>
      </c>
      <c r="AA1466">
        <f t="shared" si="300"/>
        <v>1</v>
      </c>
    </row>
    <row r="1467" spans="1:27">
      <c r="A1467" t="s">
        <v>1013</v>
      </c>
      <c r="B1467" t="s">
        <v>1053</v>
      </c>
      <c r="C1467" t="s">
        <v>1012</v>
      </c>
      <c r="D1467" t="s">
        <v>1011</v>
      </c>
      <c r="L1467" t="str">
        <f t="shared" si="301"/>
        <v>Down</v>
      </c>
      <c r="M1467" t="str">
        <f t="shared" si="302"/>
        <v>Down</v>
      </c>
      <c r="N1467" t="str">
        <f t="shared" si="303"/>
        <v>Down</v>
      </c>
      <c r="O1467" t="str">
        <f t="shared" si="304"/>
        <v>True</v>
      </c>
      <c r="P1467" t="str">
        <f t="shared" si="305"/>
        <v>True</v>
      </c>
      <c r="Q1467" t="str">
        <f t="shared" si="306"/>
        <v>True</v>
      </c>
      <c r="U1467">
        <f t="shared" si="295"/>
        <v>0</v>
      </c>
      <c r="V1467">
        <f t="shared" si="296"/>
        <v>0</v>
      </c>
      <c r="W1467">
        <f t="shared" si="297"/>
        <v>0</v>
      </c>
      <c r="X1467">
        <f t="shared" si="298"/>
        <v>0</v>
      </c>
      <c r="Y1467">
        <f t="shared" si="299"/>
        <v>0</v>
      </c>
      <c r="AA1467">
        <f t="shared" si="300"/>
        <v>0</v>
      </c>
    </row>
    <row r="1468" spans="1:27">
      <c r="A1468" t="s">
        <v>1081</v>
      </c>
      <c r="B1468" t="s">
        <v>1036</v>
      </c>
      <c r="C1468" t="s">
        <v>1079</v>
      </c>
      <c r="D1468" t="s">
        <v>1083</v>
      </c>
      <c r="E1468" t="s">
        <v>1044</v>
      </c>
      <c r="F1468" t="s">
        <v>1086</v>
      </c>
      <c r="L1468" t="str">
        <f t="shared" si="301"/>
        <v>Down</v>
      </c>
      <c r="M1468" t="str">
        <f t="shared" si="302"/>
        <v>Down</v>
      </c>
      <c r="N1468" t="str">
        <f t="shared" si="303"/>
        <v>Down</v>
      </c>
      <c r="O1468" t="str">
        <f t="shared" si="304"/>
        <v>False</v>
      </c>
      <c r="P1468" t="str">
        <f t="shared" si="305"/>
        <v>Down</v>
      </c>
      <c r="Q1468" t="str">
        <f t="shared" si="306"/>
        <v>True</v>
      </c>
      <c r="U1468">
        <f t="shared" si="295"/>
        <v>0</v>
      </c>
      <c r="V1468">
        <f t="shared" si="296"/>
        <v>0</v>
      </c>
      <c r="W1468">
        <f t="shared" si="297"/>
        <v>1</v>
      </c>
      <c r="X1468">
        <f t="shared" si="298"/>
        <v>1</v>
      </c>
      <c r="Y1468">
        <f t="shared" si="299"/>
        <v>0</v>
      </c>
      <c r="AA1468">
        <f t="shared" si="300"/>
        <v>1</v>
      </c>
    </row>
    <row r="1469" spans="1:27">
      <c r="A1469" t="s">
        <v>1008</v>
      </c>
      <c r="B1469" t="s">
        <v>1010</v>
      </c>
      <c r="C1469" t="s">
        <v>1064</v>
      </c>
      <c r="D1469" t="s">
        <v>1012</v>
      </c>
      <c r="E1469" t="s">
        <v>1051</v>
      </c>
      <c r="F1469" t="s">
        <v>1014</v>
      </c>
      <c r="G1469" t="s">
        <v>1066</v>
      </c>
      <c r="L1469" t="str">
        <f t="shared" si="301"/>
        <v>Up</v>
      </c>
      <c r="M1469" t="str">
        <f t="shared" si="302"/>
        <v>Up</v>
      </c>
      <c r="N1469" t="str">
        <f t="shared" si="303"/>
        <v>Up</v>
      </c>
      <c r="O1469" t="str">
        <f t="shared" si="304"/>
        <v>False</v>
      </c>
      <c r="P1469" t="str">
        <f t="shared" si="305"/>
        <v>Up</v>
      </c>
      <c r="Q1469" t="str">
        <f t="shared" si="306"/>
        <v>Up</v>
      </c>
      <c r="U1469">
        <f t="shared" si="295"/>
        <v>0</v>
      </c>
      <c r="V1469">
        <f t="shared" si="296"/>
        <v>0</v>
      </c>
      <c r="W1469">
        <f t="shared" si="297"/>
        <v>1</v>
      </c>
      <c r="X1469">
        <f t="shared" si="298"/>
        <v>1</v>
      </c>
      <c r="Y1469">
        <f t="shared" si="299"/>
        <v>0</v>
      </c>
      <c r="AA1469">
        <f t="shared" si="300"/>
        <v>1</v>
      </c>
    </row>
    <row r="1470" spans="1:27">
      <c r="A1470" t="s">
        <v>1076</v>
      </c>
      <c r="B1470" t="s">
        <v>1016</v>
      </c>
      <c r="C1470" t="s">
        <v>1073</v>
      </c>
      <c r="D1470" t="s">
        <v>1074</v>
      </c>
      <c r="E1470" t="s">
        <v>1093</v>
      </c>
      <c r="F1470" t="s">
        <v>1020</v>
      </c>
      <c r="G1470" t="s">
        <v>1048</v>
      </c>
      <c r="L1470" t="str">
        <f t="shared" si="301"/>
        <v>Down</v>
      </c>
      <c r="M1470" t="str">
        <f t="shared" si="302"/>
        <v>Down</v>
      </c>
      <c r="N1470" t="str">
        <f t="shared" si="303"/>
        <v>Down</v>
      </c>
      <c r="O1470" t="str">
        <f t="shared" si="304"/>
        <v>False</v>
      </c>
      <c r="P1470" t="str">
        <f t="shared" si="305"/>
        <v>Down</v>
      </c>
      <c r="Q1470" t="str">
        <f t="shared" si="306"/>
        <v>Down</v>
      </c>
      <c r="U1470">
        <f t="shared" si="295"/>
        <v>0</v>
      </c>
      <c r="V1470">
        <f t="shared" si="296"/>
        <v>0</v>
      </c>
      <c r="W1470">
        <f t="shared" si="297"/>
        <v>1</v>
      </c>
      <c r="X1470">
        <f t="shared" si="298"/>
        <v>1</v>
      </c>
      <c r="Y1470">
        <f t="shared" si="299"/>
        <v>0</v>
      </c>
      <c r="AA1470">
        <f t="shared" si="300"/>
        <v>1</v>
      </c>
    </row>
    <row r="1471" spans="1:27">
      <c r="A1471" t="s">
        <v>1045</v>
      </c>
      <c r="B1471" t="s">
        <v>1003</v>
      </c>
      <c r="C1471" t="s">
        <v>1025</v>
      </c>
      <c r="D1471" t="s">
        <v>1054</v>
      </c>
      <c r="E1471" t="s">
        <v>1046</v>
      </c>
      <c r="F1471" t="s">
        <v>1071</v>
      </c>
      <c r="G1471" t="s">
        <v>1058</v>
      </c>
      <c r="L1471" t="str">
        <f t="shared" si="301"/>
        <v>Up</v>
      </c>
      <c r="M1471" t="str">
        <f t="shared" si="302"/>
        <v>Up</v>
      </c>
      <c r="N1471" t="str">
        <f t="shared" si="303"/>
        <v>Up</v>
      </c>
      <c r="O1471" t="str">
        <f t="shared" si="304"/>
        <v>False</v>
      </c>
      <c r="P1471" t="str">
        <f t="shared" si="305"/>
        <v>Up</v>
      </c>
      <c r="Q1471" t="str">
        <f t="shared" si="306"/>
        <v>Up</v>
      </c>
      <c r="U1471">
        <f t="shared" si="295"/>
        <v>0</v>
      </c>
      <c r="V1471">
        <f t="shared" si="296"/>
        <v>0</v>
      </c>
      <c r="W1471">
        <f t="shared" si="297"/>
        <v>1</v>
      </c>
      <c r="X1471">
        <f t="shared" si="298"/>
        <v>1</v>
      </c>
      <c r="Y1471">
        <f t="shared" si="299"/>
        <v>0</v>
      </c>
      <c r="AA1471">
        <f t="shared" si="300"/>
        <v>1</v>
      </c>
    </row>
    <row r="1472" spans="1:27">
      <c r="A1472" t="s">
        <v>1040</v>
      </c>
      <c r="B1472" t="s">
        <v>1000</v>
      </c>
      <c r="C1472" t="s">
        <v>1001</v>
      </c>
      <c r="D1472" t="s">
        <v>1004</v>
      </c>
      <c r="E1472" t="s">
        <v>1025</v>
      </c>
      <c r="F1472" t="s">
        <v>1054</v>
      </c>
      <c r="L1472" t="str">
        <f t="shared" si="301"/>
        <v>Up</v>
      </c>
      <c r="M1472" t="str">
        <f t="shared" si="302"/>
        <v>Up</v>
      </c>
      <c r="N1472" t="str">
        <f t="shared" si="303"/>
        <v>Up</v>
      </c>
      <c r="O1472" t="str">
        <f t="shared" si="304"/>
        <v>False</v>
      </c>
      <c r="P1472" t="str">
        <f t="shared" si="305"/>
        <v>Up</v>
      </c>
      <c r="Q1472" t="str">
        <f t="shared" si="306"/>
        <v>True</v>
      </c>
      <c r="U1472">
        <f t="shared" si="295"/>
        <v>0</v>
      </c>
      <c r="V1472">
        <f t="shared" si="296"/>
        <v>0</v>
      </c>
      <c r="W1472">
        <f t="shared" si="297"/>
        <v>1</v>
      </c>
      <c r="X1472">
        <f t="shared" si="298"/>
        <v>1</v>
      </c>
      <c r="Y1472">
        <f t="shared" si="299"/>
        <v>0</v>
      </c>
      <c r="AA1472">
        <f t="shared" si="300"/>
        <v>1</v>
      </c>
    </row>
    <row r="1473" spans="1:27">
      <c r="A1473" t="s">
        <v>1015</v>
      </c>
      <c r="B1473" t="s">
        <v>1077</v>
      </c>
      <c r="C1473" t="s">
        <v>1085</v>
      </c>
      <c r="D1473" t="s">
        <v>1087</v>
      </c>
      <c r="L1473" t="str">
        <f t="shared" si="301"/>
        <v>Up</v>
      </c>
      <c r="M1473" t="str">
        <f t="shared" si="302"/>
        <v>Up</v>
      </c>
      <c r="N1473" t="str">
        <f t="shared" si="303"/>
        <v>Up</v>
      </c>
      <c r="O1473" t="str">
        <f t="shared" si="304"/>
        <v>True</v>
      </c>
      <c r="P1473" t="str">
        <f t="shared" si="305"/>
        <v>True</v>
      </c>
      <c r="Q1473" t="str">
        <f t="shared" si="306"/>
        <v>True</v>
      </c>
      <c r="U1473">
        <f t="shared" si="295"/>
        <v>0</v>
      </c>
      <c r="V1473">
        <f t="shared" si="296"/>
        <v>0</v>
      </c>
      <c r="W1473">
        <f t="shared" si="297"/>
        <v>0</v>
      </c>
      <c r="X1473">
        <f t="shared" si="298"/>
        <v>0</v>
      </c>
      <c r="Y1473">
        <f t="shared" si="299"/>
        <v>0</v>
      </c>
      <c r="AA1473">
        <f t="shared" si="300"/>
        <v>0</v>
      </c>
    </row>
    <row r="1474" spans="1:27">
      <c r="A1474" t="s">
        <v>1096</v>
      </c>
      <c r="B1474" t="s">
        <v>1005</v>
      </c>
      <c r="C1474" t="s">
        <v>1061</v>
      </c>
      <c r="D1474" t="s">
        <v>1097</v>
      </c>
      <c r="E1474" t="s">
        <v>1030</v>
      </c>
      <c r="F1474" t="s">
        <v>1058</v>
      </c>
      <c r="L1474" t="str">
        <f t="shared" si="301"/>
        <v>Down</v>
      </c>
      <c r="M1474" t="str">
        <f t="shared" si="302"/>
        <v>Down</v>
      </c>
      <c r="N1474" t="str">
        <f t="shared" si="303"/>
        <v>Down</v>
      </c>
      <c r="O1474" t="str">
        <f t="shared" si="304"/>
        <v>False</v>
      </c>
      <c r="P1474" t="str">
        <f t="shared" si="305"/>
        <v>Down</v>
      </c>
      <c r="Q1474" t="str">
        <f t="shared" si="306"/>
        <v>True</v>
      </c>
      <c r="U1474">
        <f t="shared" ref="U1474:U1537" si="307">IF(AND(NOT(L1474 = "False"),OR(L1474 = M1474, M1474 = "True")),0,1)</f>
        <v>0</v>
      </c>
      <c r="V1474">
        <f t="shared" ref="V1474:V1537" si="308">IF(AND(NOT(M1474 = "False"),OR(M1474 = N1474, N1474 = "True")),0,1)</f>
        <v>0</v>
      </c>
      <c r="W1474">
        <f t="shared" ref="W1474:W1537" si="309">IF(AND(NOT(N1474 = "False"),OR(N1474 = O1474, O1474 = "True")),0,1)</f>
        <v>1</v>
      </c>
      <c r="X1474">
        <f t="shared" ref="X1474:X1537" si="310">IF(AND(NOT(O1474 = "False"),OR(O1474 = P1474, P1474 = "True")),0,1)</f>
        <v>1</v>
      </c>
      <c r="Y1474">
        <f t="shared" ref="Y1474:Y1537" si="311">IF(AND(NOT(P1474 = "False"),OR(P1474 = Q1474, Q1474 = "True")),0,1)</f>
        <v>0</v>
      </c>
      <c r="AA1474">
        <f t="shared" ref="AA1474:AA1537" si="312">IF(COUNTIF(U1474:Y1474,1)=0,0,1)</f>
        <v>1</v>
      </c>
    </row>
    <row r="1475" spans="1:27">
      <c r="A1475" t="s">
        <v>1087</v>
      </c>
      <c r="B1475" t="s">
        <v>1044</v>
      </c>
      <c r="C1475" t="s">
        <v>1089</v>
      </c>
      <c r="D1475" t="s">
        <v>1034</v>
      </c>
      <c r="L1475" t="str">
        <f t="shared" si="301"/>
        <v>Up</v>
      </c>
      <c r="M1475" t="str">
        <f t="shared" si="302"/>
        <v>Up</v>
      </c>
      <c r="N1475" t="str">
        <f t="shared" si="303"/>
        <v>Up</v>
      </c>
      <c r="O1475" t="str">
        <f t="shared" si="304"/>
        <v>True</v>
      </c>
      <c r="P1475" t="str">
        <f t="shared" si="305"/>
        <v>True</v>
      </c>
      <c r="Q1475" t="str">
        <f t="shared" si="306"/>
        <v>True</v>
      </c>
      <c r="U1475">
        <f t="shared" si="307"/>
        <v>0</v>
      </c>
      <c r="V1475">
        <f t="shared" si="308"/>
        <v>0</v>
      </c>
      <c r="W1475">
        <f t="shared" si="309"/>
        <v>0</v>
      </c>
      <c r="X1475">
        <f t="shared" si="310"/>
        <v>0</v>
      </c>
      <c r="Y1475">
        <f t="shared" si="311"/>
        <v>0</v>
      </c>
      <c r="AA1475">
        <f t="shared" si="312"/>
        <v>0</v>
      </c>
    </row>
    <row r="1476" spans="1:27">
      <c r="A1476" t="s">
        <v>1070</v>
      </c>
      <c r="B1476" t="s">
        <v>1000</v>
      </c>
      <c r="C1476" t="s">
        <v>1045</v>
      </c>
      <c r="D1476" t="s">
        <v>1003</v>
      </c>
      <c r="E1476" t="s">
        <v>1026</v>
      </c>
      <c r="F1476" t="s">
        <v>1054</v>
      </c>
      <c r="G1476" t="s">
        <v>1055</v>
      </c>
      <c r="L1476" t="str">
        <f t="shared" si="301"/>
        <v>Up</v>
      </c>
      <c r="M1476" t="str">
        <f t="shared" si="302"/>
        <v>Up</v>
      </c>
      <c r="N1476" t="str">
        <f t="shared" si="303"/>
        <v>Up</v>
      </c>
      <c r="O1476" t="str">
        <f t="shared" si="304"/>
        <v>False</v>
      </c>
      <c r="P1476" t="str">
        <f t="shared" si="305"/>
        <v>Up</v>
      </c>
      <c r="Q1476" t="str">
        <f t="shared" si="306"/>
        <v>Up</v>
      </c>
      <c r="U1476">
        <f t="shared" si="307"/>
        <v>0</v>
      </c>
      <c r="V1476">
        <f t="shared" si="308"/>
        <v>0</v>
      </c>
      <c r="W1476">
        <f t="shared" si="309"/>
        <v>1</v>
      </c>
      <c r="X1476">
        <f t="shared" si="310"/>
        <v>1</v>
      </c>
      <c r="Y1476">
        <f t="shared" si="311"/>
        <v>0</v>
      </c>
      <c r="AA1476">
        <f t="shared" si="312"/>
        <v>1</v>
      </c>
    </row>
    <row r="1477" spans="1:27">
      <c r="A1477" t="s">
        <v>1009</v>
      </c>
      <c r="B1477" t="s">
        <v>1010</v>
      </c>
      <c r="C1477" t="s">
        <v>1052</v>
      </c>
      <c r="D1477" t="s">
        <v>1090</v>
      </c>
      <c r="E1477" t="s">
        <v>1061</v>
      </c>
      <c r="F1477" t="s">
        <v>1097</v>
      </c>
      <c r="L1477" t="str">
        <f t="shared" si="301"/>
        <v>Down</v>
      </c>
      <c r="M1477" t="str">
        <f t="shared" si="302"/>
        <v>Down</v>
      </c>
      <c r="N1477" t="str">
        <f t="shared" si="303"/>
        <v>Down</v>
      </c>
      <c r="O1477" t="str">
        <f t="shared" si="304"/>
        <v>False</v>
      </c>
      <c r="P1477" t="str">
        <f t="shared" si="305"/>
        <v>Down</v>
      </c>
      <c r="Q1477" t="str">
        <f t="shared" si="306"/>
        <v>True</v>
      </c>
      <c r="U1477">
        <f t="shared" si="307"/>
        <v>0</v>
      </c>
      <c r="V1477">
        <f t="shared" si="308"/>
        <v>0</v>
      </c>
      <c r="W1477">
        <f t="shared" si="309"/>
        <v>1</v>
      </c>
      <c r="X1477">
        <f t="shared" si="310"/>
        <v>1</v>
      </c>
      <c r="Y1477">
        <f t="shared" si="311"/>
        <v>0</v>
      </c>
      <c r="AA1477">
        <f t="shared" si="312"/>
        <v>1</v>
      </c>
    </row>
    <row r="1478" spans="1:27">
      <c r="A1478" t="s">
        <v>1073</v>
      </c>
      <c r="B1478" t="s">
        <v>1075</v>
      </c>
      <c r="C1478" t="s">
        <v>1098</v>
      </c>
      <c r="D1478" t="s">
        <v>1023</v>
      </c>
      <c r="E1478" t="s">
        <v>1020</v>
      </c>
      <c r="F1478" t="s">
        <v>1048</v>
      </c>
      <c r="L1478" t="str">
        <f t="shared" si="301"/>
        <v>Down</v>
      </c>
      <c r="M1478" t="str">
        <f t="shared" si="302"/>
        <v>Down</v>
      </c>
      <c r="N1478" t="str">
        <f t="shared" si="303"/>
        <v>Down</v>
      </c>
      <c r="O1478" t="str">
        <f t="shared" si="304"/>
        <v>False</v>
      </c>
      <c r="P1478" t="str">
        <f t="shared" si="305"/>
        <v>Down</v>
      </c>
      <c r="Q1478" t="str">
        <f t="shared" si="306"/>
        <v>True</v>
      </c>
      <c r="U1478">
        <f t="shared" si="307"/>
        <v>0</v>
      </c>
      <c r="V1478">
        <f t="shared" si="308"/>
        <v>0</v>
      </c>
      <c r="W1478">
        <f t="shared" si="309"/>
        <v>1</v>
      </c>
      <c r="X1478">
        <f t="shared" si="310"/>
        <v>1</v>
      </c>
      <c r="Y1478">
        <f t="shared" si="311"/>
        <v>0</v>
      </c>
      <c r="AA1478">
        <f t="shared" si="312"/>
        <v>1</v>
      </c>
    </row>
    <row r="1479" spans="1:27">
      <c r="A1479" t="s">
        <v>1008</v>
      </c>
      <c r="B1479" t="s">
        <v>1064</v>
      </c>
      <c r="C1479" t="s">
        <v>1011</v>
      </c>
      <c r="D1479" t="s">
        <v>1053</v>
      </c>
      <c r="E1479" t="s">
        <v>1065</v>
      </c>
      <c r="F1479" t="s">
        <v>1014</v>
      </c>
      <c r="G1479" t="s">
        <v>1050</v>
      </c>
      <c r="L1479" t="str">
        <f t="shared" si="301"/>
        <v>Up</v>
      </c>
      <c r="M1479" t="str">
        <f t="shared" si="302"/>
        <v>Up</v>
      </c>
      <c r="N1479" t="str">
        <f t="shared" si="303"/>
        <v>Up</v>
      </c>
      <c r="O1479" t="str">
        <f t="shared" si="304"/>
        <v>False</v>
      </c>
      <c r="P1479" t="str">
        <f t="shared" si="305"/>
        <v>Up</v>
      </c>
      <c r="Q1479" t="str">
        <f t="shared" si="306"/>
        <v>Up</v>
      </c>
      <c r="U1479">
        <f t="shared" si="307"/>
        <v>0</v>
      </c>
      <c r="V1479">
        <f t="shared" si="308"/>
        <v>0</v>
      </c>
      <c r="W1479">
        <f t="shared" si="309"/>
        <v>1</v>
      </c>
      <c r="X1479">
        <f t="shared" si="310"/>
        <v>1</v>
      </c>
      <c r="Y1479">
        <f t="shared" si="311"/>
        <v>0</v>
      </c>
      <c r="AA1479">
        <f t="shared" si="312"/>
        <v>1</v>
      </c>
    </row>
    <row r="1480" spans="1:27">
      <c r="A1480" t="s">
        <v>1057</v>
      </c>
      <c r="B1480" t="s">
        <v>1028</v>
      </c>
      <c r="C1480" t="s">
        <v>1054</v>
      </c>
      <c r="D1480" t="s">
        <v>1026</v>
      </c>
      <c r="E1480" t="s">
        <v>1003</v>
      </c>
      <c r="F1480" t="s">
        <v>1004</v>
      </c>
      <c r="G1480" t="s">
        <v>1001</v>
      </c>
      <c r="L1480" t="str">
        <f t="shared" si="301"/>
        <v>Down</v>
      </c>
      <c r="M1480" t="str">
        <f t="shared" si="302"/>
        <v>Down</v>
      </c>
      <c r="N1480" t="str">
        <f t="shared" si="303"/>
        <v>Down</v>
      </c>
      <c r="O1480" t="str">
        <f t="shared" si="304"/>
        <v>False</v>
      </c>
      <c r="P1480" t="str">
        <f t="shared" si="305"/>
        <v>Down</v>
      </c>
      <c r="Q1480" t="str">
        <f t="shared" si="306"/>
        <v>Down</v>
      </c>
      <c r="U1480">
        <f t="shared" si="307"/>
        <v>0</v>
      </c>
      <c r="V1480">
        <f t="shared" si="308"/>
        <v>0</v>
      </c>
      <c r="W1480">
        <f t="shared" si="309"/>
        <v>1</v>
      </c>
      <c r="X1480">
        <f t="shared" si="310"/>
        <v>1</v>
      </c>
      <c r="Y1480">
        <f t="shared" si="311"/>
        <v>0</v>
      </c>
      <c r="AA1480">
        <f t="shared" si="312"/>
        <v>1</v>
      </c>
    </row>
    <row r="1481" spans="1:27">
      <c r="A1481" t="s">
        <v>1085</v>
      </c>
      <c r="B1481" t="s">
        <v>1077</v>
      </c>
      <c r="C1481" t="s">
        <v>1067</v>
      </c>
      <c r="D1481" t="s">
        <v>1050</v>
      </c>
      <c r="E1481" t="s">
        <v>1049</v>
      </c>
      <c r="F1481" t="s">
        <v>1012</v>
      </c>
      <c r="G1481" t="s">
        <v>1009</v>
      </c>
      <c r="L1481" t="str">
        <f t="shared" si="301"/>
        <v>Down</v>
      </c>
      <c r="M1481" t="str">
        <f t="shared" si="302"/>
        <v>Down</v>
      </c>
      <c r="N1481" t="str">
        <f t="shared" si="303"/>
        <v>Down</v>
      </c>
      <c r="O1481" t="str">
        <f t="shared" si="304"/>
        <v>False</v>
      </c>
      <c r="P1481" t="str">
        <f t="shared" si="305"/>
        <v>Down</v>
      </c>
      <c r="Q1481" t="str">
        <f t="shared" si="306"/>
        <v>Down</v>
      </c>
      <c r="U1481">
        <f t="shared" si="307"/>
        <v>0</v>
      </c>
      <c r="V1481">
        <f t="shared" si="308"/>
        <v>0</v>
      </c>
      <c r="W1481">
        <f t="shared" si="309"/>
        <v>1</v>
      </c>
      <c r="X1481">
        <f t="shared" si="310"/>
        <v>1</v>
      </c>
      <c r="Y1481">
        <f t="shared" si="311"/>
        <v>0</v>
      </c>
      <c r="AA1481">
        <f t="shared" si="312"/>
        <v>1</v>
      </c>
    </row>
    <row r="1482" spans="1:27">
      <c r="A1482" t="s">
        <v>1049</v>
      </c>
      <c r="B1482" t="s">
        <v>1013</v>
      </c>
      <c r="C1482" t="s">
        <v>1065</v>
      </c>
      <c r="D1482" t="s">
        <v>1014</v>
      </c>
      <c r="E1482" t="s">
        <v>1088</v>
      </c>
      <c r="F1482" t="s">
        <v>1077</v>
      </c>
      <c r="G1482" t="s">
        <v>1085</v>
      </c>
      <c r="L1482" t="str">
        <f t="shared" si="301"/>
        <v>Up</v>
      </c>
      <c r="M1482" t="str">
        <f t="shared" si="302"/>
        <v>Up</v>
      </c>
      <c r="N1482" t="str">
        <f t="shared" si="303"/>
        <v>Up</v>
      </c>
      <c r="O1482" t="str">
        <f t="shared" si="304"/>
        <v>False</v>
      </c>
      <c r="P1482" t="str">
        <f t="shared" si="305"/>
        <v>Up</v>
      </c>
      <c r="Q1482" t="str">
        <f t="shared" si="306"/>
        <v>Up</v>
      </c>
      <c r="U1482">
        <f t="shared" si="307"/>
        <v>0</v>
      </c>
      <c r="V1482">
        <f t="shared" si="308"/>
        <v>0</v>
      </c>
      <c r="W1482">
        <f t="shared" si="309"/>
        <v>1</v>
      </c>
      <c r="X1482">
        <f t="shared" si="310"/>
        <v>1</v>
      </c>
      <c r="Y1482">
        <f t="shared" si="311"/>
        <v>0</v>
      </c>
      <c r="AA1482">
        <f t="shared" si="312"/>
        <v>1</v>
      </c>
    </row>
    <row r="1483" spans="1:27">
      <c r="A1483" t="s">
        <v>1050</v>
      </c>
      <c r="B1483" t="s">
        <v>1067</v>
      </c>
      <c r="C1483" t="s">
        <v>1015</v>
      </c>
      <c r="D1483" t="s">
        <v>1088</v>
      </c>
      <c r="E1483" t="s">
        <v>1044</v>
      </c>
      <c r="L1483" t="str">
        <f t="shared" si="301"/>
        <v>Up</v>
      </c>
      <c r="M1483" t="str">
        <f t="shared" si="302"/>
        <v>Up</v>
      </c>
      <c r="N1483" t="str">
        <f t="shared" si="303"/>
        <v>Up</v>
      </c>
      <c r="O1483" t="str">
        <f t="shared" si="304"/>
        <v>False</v>
      </c>
      <c r="P1483" t="str">
        <f t="shared" si="305"/>
        <v>True</v>
      </c>
      <c r="Q1483" t="str">
        <f t="shared" si="306"/>
        <v>True</v>
      </c>
      <c r="U1483">
        <f t="shared" si="307"/>
        <v>0</v>
      </c>
      <c r="V1483">
        <f t="shared" si="308"/>
        <v>0</v>
      </c>
      <c r="W1483">
        <f t="shared" si="309"/>
        <v>1</v>
      </c>
      <c r="X1483">
        <f t="shared" si="310"/>
        <v>1</v>
      </c>
      <c r="Y1483">
        <f t="shared" si="311"/>
        <v>0</v>
      </c>
      <c r="AA1483">
        <f t="shared" si="312"/>
        <v>1</v>
      </c>
    </row>
    <row r="1484" spans="1:27">
      <c r="A1484" t="s">
        <v>1089</v>
      </c>
      <c r="B1484" t="s">
        <v>1043</v>
      </c>
      <c r="C1484" t="s">
        <v>1085</v>
      </c>
      <c r="D1484" t="s">
        <v>1015</v>
      </c>
      <c r="E1484" t="s">
        <v>1065</v>
      </c>
      <c r="F1484" t="s">
        <v>1051</v>
      </c>
      <c r="L1484" t="str">
        <f t="shared" si="301"/>
        <v>Down</v>
      </c>
      <c r="M1484" t="str">
        <f t="shared" si="302"/>
        <v>Down</v>
      </c>
      <c r="N1484" t="str">
        <f t="shared" si="303"/>
        <v>Down</v>
      </c>
      <c r="O1484" t="str">
        <f t="shared" si="304"/>
        <v>False</v>
      </c>
      <c r="P1484" t="str">
        <f t="shared" si="305"/>
        <v>Down</v>
      </c>
      <c r="Q1484" t="str">
        <f t="shared" si="306"/>
        <v>True</v>
      </c>
      <c r="U1484">
        <f t="shared" si="307"/>
        <v>0</v>
      </c>
      <c r="V1484">
        <f t="shared" si="308"/>
        <v>0</v>
      </c>
      <c r="W1484">
        <f t="shared" si="309"/>
        <v>1</v>
      </c>
      <c r="X1484">
        <f t="shared" si="310"/>
        <v>1</v>
      </c>
      <c r="Y1484">
        <f t="shared" si="311"/>
        <v>0</v>
      </c>
      <c r="AA1484">
        <f t="shared" si="312"/>
        <v>1</v>
      </c>
    </row>
    <row r="1485" spans="1:27">
      <c r="A1485" t="s">
        <v>1032</v>
      </c>
      <c r="B1485" t="s">
        <v>1072</v>
      </c>
      <c r="C1485" t="s">
        <v>1061</v>
      </c>
      <c r="D1485" t="s">
        <v>1096</v>
      </c>
      <c r="E1485" t="s">
        <v>1008</v>
      </c>
      <c r="F1485" t="s">
        <v>1009</v>
      </c>
      <c r="G1485" t="s">
        <v>1011</v>
      </c>
      <c r="L1485" t="str">
        <f t="shared" si="301"/>
        <v>Up</v>
      </c>
      <c r="M1485" t="str">
        <f t="shared" si="302"/>
        <v>Up</v>
      </c>
      <c r="N1485" t="str">
        <f t="shared" si="303"/>
        <v>Up</v>
      </c>
      <c r="O1485" t="str">
        <f t="shared" si="304"/>
        <v>False</v>
      </c>
      <c r="P1485" t="str">
        <f t="shared" si="305"/>
        <v>Up</v>
      </c>
      <c r="Q1485" t="str">
        <f t="shared" si="306"/>
        <v>Up</v>
      </c>
      <c r="U1485">
        <f t="shared" si="307"/>
        <v>0</v>
      </c>
      <c r="V1485">
        <f t="shared" si="308"/>
        <v>0</v>
      </c>
      <c r="W1485">
        <f t="shared" si="309"/>
        <v>1</v>
      </c>
      <c r="X1485">
        <f t="shared" si="310"/>
        <v>1</v>
      </c>
      <c r="Y1485">
        <f t="shared" si="311"/>
        <v>0</v>
      </c>
      <c r="AA1485">
        <f t="shared" si="312"/>
        <v>1</v>
      </c>
    </row>
    <row r="1486" spans="1:27">
      <c r="A1486" t="s">
        <v>1072</v>
      </c>
      <c r="B1486" t="s">
        <v>1097</v>
      </c>
      <c r="C1486" t="s">
        <v>1061</v>
      </c>
      <c r="D1486" t="s">
        <v>1033</v>
      </c>
      <c r="E1486" t="s">
        <v>1090</v>
      </c>
      <c r="L1486" t="str">
        <f t="shared" si="301"/>
        <v>Up</v>
      </c>
      <c r="M1486" t="str">
        <f t="shared" si="302"/>
        <v>Up</v>
      </c>
      <c r="N1486" t="str">
        <f t="shared" si="303"/>
        <v>Up</v>
      </c>
      <c r="O1486" t="str">
        <f t="shared" si="304"/>
        <v>False</v>
      </c>
      <c r="P1486" t="str">
        <f t="shared" si="305"/>
        <v>True</v>
      </c>
      <c r="Q1486" t="str">
        <f t="shared" si="306"/>
        <v>True</v>
      </c>
      <c r="U1486">
        <f t="shared" si="307"/>
        <v>0</v>
      </c>
      <c r="V1486">
        <f t="shared" si="308"/>
        <v>0</v>
      </c>
      <c r="W1486">
        <f t="shared" si="309"/>
        <v>1</v>
      </c>
      <c r="X1486">
        <f t="shared" si="310"/>
        <v>1</v>
      </c>
      <c r="Y1486">
        <f t="shared" si="311"/>
        <v>0</v>
      </c>
      <c r="AA1486">
        <f t="shared" si="312"/>
        <v>1</v>
      </c>
    </row>
    <row r="1487" spans="1:27">
      <c r="A1487" t="s">
        <v>1083</v>
      </c>
      <c r="B1487" t="s">
        <v>1037</v>
      </c>
      <c r="C1487" t="s">
        <v>1048</v>
      </c>
      <c r="D1487" t="s">
        <v>1082</v>
      </c>
      <c r="E1487" t="s">
        <v>1022</v>
      </c>
      <c r="F1487" t="s">
        <v>1098</v>
      </c>
      <c r="G1487" t="s">
        <v>1075</v>
      </c>
      <c r="L1487" t="str">
        <f t="shared" si="301"/>
        <v>Up</v>
      </c>
      <c r="M1487" t="str">
        <f t="shared" si="302"/>
        <v>Up</v>
      </c>
      <c r="N1487" t="str">
        <f t="shared" si="303"/>
        <v>Up</v>
      </c>
      <c r="O1487" t="str">
        <f t="shared" si="304"/>
        <v>False</v>
      </c>
      <c r="P1487" t="str">
        <f t="shared" si="305"/>
        <v>Up</v>
      </c>
      <c r="Q1487" t="str">
        <f t="shared" si="306"/>
        <v>Up</v>
      </c>
      <c r="U1487">
        <f t="shared" si="307"/>
        <v>0</v>
      </c>
      <c r="V1487">
        <f t="shared" si="308"/>
        <v>0</v>
      </c>
      <c r="W1487">
        <f t="shared" si="309"/>
        <v>1</v>
      </c>
      <c r="X1487">
        <f t="shared" si="310"/>
        <v>1</v>
      </c>
      <c r="Y1487">
        <f t="shared" si="311"/>
        <v>0</v>
      </c>
      <c r="AA1487">
        <f t="shared" si="312"/>
        <v>1</v>
      </c>
    </row>
    <row r="1488" spans="1:27">
      <c r="A1488" t="s">
        <v>1049</v>
      </c>
      <c r="B1488" t="s">
        <v>1065</v>
      </c>
      <c r="C1488" t="s">
        <v>1066</v>
      </c>
      <c r="D1488" t="s">
        <v>1088</v>
      </c>
      <c r="L1488" t="str">
        <f t="shared" si="301"/>
        <v>Up</v>
      </c>
      <c r="M1488" t="str">
        <f t="shared" si="302"/>
        <v>Up</v>
      </c>
      <c r="N1488" t="str">
        <f t="shared" si="303"/>
        <v>Up</v>
      </c>
      <c r="O1488" t="str">
        <f t="shared" si="304"/>
        <v>True</v>
      </c>
      <c r="P1488" t="str">
        <f t="shared" si="305"/>
        <v>True</v>
      </c>
      <c r="Q1488" t="str">
        <f t="shared" si="306"/>
        <v>True</v>
      </c>
      <c r="U1488">
        <f t="shared" si="307"/>
        <v>0</v>
      </c>
      <c r="V1488">
        <f t="shared" si="308"/>
        <v>0</v>
      </c>
      <c r="W1488">
        <f t="shared" si="309"/>
        <v>0</v>
      </c>
      <c r="X1488">
        <f t="shared" si="310"/>
        <v>0</v>
      </c>
      <c r="Y1488">
        <f t="shared" si="311"/>
        <v>0</v>
      </c>
      <c r="AA1488">
        <f t="shared" si="312"/>
        <v>0</v>
      </c>
    </row>
    <row r="1489" spans="1:27">
      <c r="A1489" t="s">
        <v>1062</v>
      </c>
      <c r="B1489" t="s">
        <v>1042</v>
      </c>
      <c r="C1489" t="s">
        <v>1070</v>
      </c>
      <c r="D1489" t="s">
        <v>1001</v>
      </c>
      <c r="E1489" t="s">
        <v>1003</v>
      </c>
      <c r="F1489" t="s">
        <v>1025</v>
      </c>
      <c r="L1489" t="str">
        <f t="shared" si="301"/>
        <v>Up</v>
      </c>
      <c r="M1489" t="str">
        <f t="shared" si="302"/>
        <v>Up</v>
      </c>
      <c r="N1489" t="str">
        <f t="shared" si="303"/>
        <v>Up</v>
      </c>
      <c r="O1489" t="str">
        <f t="shared" si="304"/>
        <v>False</v>
      </c>
      <c r="P1489" t="str">
        <f t="shared" si="305"/>
        <v>Up</v>
      </c>
      <c r="Q1489" t="str">
        <f t="shared" si="306"/>
        <v>True</v>
      </c>
      <c r="U1489">
        <f t="shared" si="307"/>
        <v>0</v>
      </c>
      <c r="V1489">
        <f t="shared" si="308"/>
        <v>0</v>
      </c>
      <c r="W1489">
        <f t="shared" si="309"/>
        <v>1</v>
      </c>
      <c r="X1489">
        <f t="shared" si="310"/>
        <v>1</v>
      </c>
      <c r="Y1489">
        <f t="shared" si="311"/>
        <v>0</v>
      </c>
      <c r="AA1489">
        <f t="shared" si="312"/>
        <v>1</v>
      </c>
    </row>
    <row r="1490" spans="1:27">
      <c r="A1490" t="s">
        <v>1094</v>
      </c>
      <c r="B1490" t="s">
        <v>1006</v>
      </c>
      <c r="C1490" t="s">
        <v>1005</v>
      </c>
      <c r="D1490" t="s">
        <v>1061</v>
      </c>
      <c r="L1490" t="str">
        <f t="shared" si="301"/>
        <v>Down</v>
      </c>
      <c r="M1490" t="str">
        <f t="shared" si="302"/>
        <v>Down</v>
      </c>
      <c r="N1490" t="str">
        <f t="shared" si="303"/>
        <v>Down</v>
      </c>
      <c r="O1490" t="str">
        <f t="shared" si="304"/>
        <v>True</v>
      </c>
      <c r="P1490" t="str">
        <f t="shared" si="305"/>
        <v>True</v>
      </c>
      <c r="Q1490" t="str">
        <f t="shared" si="306"/>
        <v>True</v>
      </c>
      <c r="U1490">
        <f t="shared" si="307"/>
        <v>0</v>
      </c>
      <c r="V1490">
        <f t="shared" si="308"/>
        <v>0</v>
      </c>
      <c r="W1490">
        <f t="shared" si="309"/>
        <v>0</v>
      </c>
      <c r="X1490">
        <f t="shared" si="310"/>
        <v>0</v>
      </c>
      <c r="Y1490">
        <f t="shared" si="311"/>
        <v>0</v>
      </c>
      <c r="AA1490">
        <f t="shared" si="312"/>
        <v>0</v>
      </c>
    </row>
    <row r="1491" spans="1:27">
      <c r="A1491" t="s">
        <v>1086</v>
      </c>
      <c r="B1491" t="s">
        <v>1087</v>
      </c>
      <c r="C1491" t="s">
        <v>1085</v>
      </c>
      <c r="D1491" t="s">
        <v>1077</v>
      </c>
      <c r="E1491" t="s">
        <v>1066</v>
      </c>
      <c r="L1491" t="str">
        <f t="shared" si="301"/>
        <v>Down</v>
      </c>
      <c r="M1491" t="str">
        <f t="shared" si="302"/>
        <v>Down</v>
      </c>
      <c r="N1491" t="str">
        <f t="shared" si="303"/>
        <v>Down</v>
      </c>
      <c r="O1491" t="str">
        <f t="shared" si="304"/>
        <v>False</v>
      </c>
      <c r="P1491" t="str">
        <f t="shared" si="305"/>
        <v>True</v>
      </c>
      <c r="Q1491" t="str">
        <f t="shared" si="306"/>
        <v>True</v>
      </c>
      <c r="U1491">
        <f t="shared" si="307"/>
        <v>0</v>
      </c>
      <c r="V1491">
        <f t="shared" si="308"/>
        <v>0</v>
      </c>
      <c r="W1491">
        <f t="shared" si="309"/>
        <v>1</v>
      </c>
      <c r="X1491">
        <f t="shared" si="310"/>
        <v>1</v>
      </c>
      <c r="Y1491">
        <f t="shared" si="311"/>
        <v>0</v>
      </c>
      <c r="AA1491">
        <f t="shared" si="312"/>
        <v>1</v>
      </c>
    </row>
    <row r="1492" spans="1:27">
      <c r="A1492" t="s">
        <v>1056</v>
      </c>
      <c r="B1492" t="s">
        <v>1028</v>
      </c>
      <c r="C1492" t="s">
        <v>1068</v>
      </c>
      <c r="D1492" t="s">
        <v>1059</v>
      </c>
      <c r="E1492" t="s">
        <v>1058</v>
      </c>
      <c r="F1492" t="s">
        <v>1029</v>
      </c>
      <c r="G1492" t="s">
        <v>1092</v>
      </c>
      <c r="L1492" t="str">
        <f t="shared" si="301"/>
        <v>Up</v>
      </c>
      <c r="M1492" t="str">
        <f t="shared" si="302"/>
        <v>Up</v>
      </c>
      <c r="N1492" t="str">
        <f t="shared" si="303"/>
        <v>Up</v>
      </c>
      <c r="O1492" t="str">
        <f t="shared" si="304"/>
        <v>Up</v>
      </c>
      <c r="P1492" t="str">
        <f t="shared" si="305"/>
        <v>Up</v>
      </c>
      <c r="Q1492" t="str">
        <f t="shared" si="306"/>
        <v>Up</v>
      </c>
      <c r="U1492">
        <f t="shared" si="307"/>
        <v>0</v>
      </c>
      <c r="V1492">
        <f t="shared" si="308"/>
        <v>0</v>
      </c>
      <c r="W1492">
        <f t="shared" si="309"/>
        <v>0</v>
      </c>
      <c r="X1492">
        <f t="shared" si="310"/>
        <v>0</v>
      </c>
      <c r="Y1492">
        <f t="shared" si="311"/>
        <v>0</v>
      </c>
      <c r="AA1492">
        <f t="shared" si="312"/>
        <v>0</v>
      </c>
    </row>
    <row r="1493" spans="1:27">
      <c r="A1493" t="s">
        <v>1063</v>
      </c>
      <c r="B1493" t="s">
        <v>1038</v>
      </c>
      <c r="C1493" t="s">
        <v>1062</v>
      </c>
      <c r="D1493" t="s">
        <v>1040</v>
      </c>
      <c r="E1493" t="s">
        <v>1045</v>
      </c>
      <c r="F1493" t="s">
        <v>1002</v>
      </c>
      <c r="L1493" t="str">
        <f t="shared" si="301"/>
        <v>Up</v>
      </c>
      <c r="M1493" t="str">
        <f t="shared" si="302"/>
        <v>Up</v>
      </c>
      <c r="N1493" t="str">
        <f t="shared" si="303"/>
        <v>Up</v>
      </c>
      <c r="O1493" t="str">
        <f t="shared" si="304"/>
        <v>False</v>
      </c>
      <c r="P1493" t="str">
        <f t="shared" si="305"/>
        <v>Up</v>
      </c>
      <c r="Q1493" t="str">
        <f t="shared" si="306"/>
        <v>True</v>
      </c>
      <c r="U1493">
        <f t="shared" si="307"/>
        <v>0</v>
      </c>
      <c r="V1493">
        <f t="shared" si="308"/>
        <v>0</v>
      </c>
      <c r="W1493">
        <f t="shared" si="309"/>
        <v>1</v>
      </c>
      <c r="X1493">
        <f t="shared" si="310"/>
        <v>1</v>
      </c>
      <c r="Y1493">
        <f t="shared" si="311"/>
        <v>0</v>
      </c>
      <c r="AA1493">
        <f t="shared" si="312"/>
        <v>1</v>
      </c>
    </row>
    <row r="1494" spans="1:27">
      <c r="A1494" t="s">
        <v>1015</v>
      </c>
      <c r="B1494" t="s">
        <v>1077</v>
      </c>
      <c r="C1494" t="s">
        <v>1086</v>
      </c>
      <c r="D1494" t="s">
        <v>1043</v>
      </c>
      <c r="E1494" t="s">
        <v>1034</v>
      </c>
      <c r="F1494" t="s">
        <v>1035</v>
      </c>
      <c r="L1494" t="str">
        <f t="shared" si="301"/>
        <v>Up</v>
      </c>
      <c r="M1494" t="str">
        <f t="shared" si="302"/>
        <v>Up</v>
      </c>
      <c r="N1494" t="str">
        <f t="shared" si="303"/>
        <v>Up</v>
      </c>
      <c r="O1494" t="str">
        <f t="shared" si="304"/>
        <v>False</v>
      </c>
      <c r="P1494" t="str">
        <f t="shared" si="305"/>
        <v>Up</v>
      </c>
      <c r="Q1494" t="str">
        <f t="shared" si="306"/>
        <v>True</v>
      </c>
      <c r="U1494">
        <f t="shared" si="307"/>
        <v>0</v>
      </c>
      <c r="V1494">
        <f t="shared" si="308"/>
        <v>0</v>
      </c>
      <c r="W1494">
        <f t="shared" si="309"/>
        <v>1</v>
      </c>
      <c r="X1494">
        <f t="shared" si="310"/>
        <v>1</v>
      </c>
      <c r="Y1494">
        <f t="shared" si="311"/>
        <v>0</v>
      </c>
      <c r="AA1494">
        <f t="shared" si="312"/>
        <v>1</v>
      </c>
    </row>
    <row r="1495" spans="1:27">
      <c r="A1495" t="s">
        <v>1082</v>
      </c>
      <c r="B1495" t="s">
        <v>1084</v>
      </c>
      <c r="C1495" t="s">
        <v>1020</v>
      </c>
      <c r="D1495" t="s">
        <v>1021</v>
      </c>
      <c r="L1495" t="str">
        <f t="shared" si="301"/>
        <v>Up</v>
      </c>
      <c r="M1495" t="str">
        <f t="shared" si="302"/>
        <v>Up</v>
      </c>
      <c r="N1495" t="str">
        <f t="shared" si="303"/>
        <v>Up</v>
      </c>
      <c r="O1495" t="str">
        <f t="shared" si="304"/>
        <v>True</v>
      </c>
      <c r="P1495" t="str">
        <f t="shared" si="305"/>
        <v>True</v>
      </c>
      <c r="Q1495" t="str">
        <f t="shared" si="306"/>
        <v>True</v>
      </c>
      <c r="U1495">
        <f t="shared" si="307"/>
        <v>0</v>
      </c>
      <c r="V1495">
        <f t="shared" si="308"/>
        <v>0</v>
      </c>
      <c r="W1495">
        <f t="shared" si="309"/>
        <v>0</v>
      </c>
      <c r="X1495">
        <f t="shared" si="310"/>
        <v>0</v>
      </c>
      <c r="Y1495">
        <f t="shared" si="311"/>
        <v>0</v>
      </c>
      <c r="AA1495">
        <f t="shared" si="312"/>
        <v>0</v>
      </c>
    </row>
    <row r="1496" spans="1:27">
      <c r="A1496" t="s">
        <v>1013</v>
      </c>
      <c r="B1496" t="s">
        <v>1065</v>
      </c>
      <c r="C1496" t="s">
        <v>1050</v>
      </c>
      <c r="D1496" t="s">
        <v>1015</v>
      </c>
      <c r="E1496" t="s">
        <v>1077</v>
      </c>
      <c r="L1496" t="str">
        <f t="shared" si="301"/>
        <v>Up</v>
      </c>
      <c r="M1496" t="str">
        <f t="shared" si="302"/>
        <v>Up</v>
      </c>
      <c r="N1496" t="str">
        <f t="shared" si="303"/>
        <v>Up</v>
      </c>
      <c r="O1496" t="str">
        <f t="shared" si="304"/>
        <v>Up</v>
      </c>
      <c r="P1496" t="str">
        <f t="shared" si="305"/>
        <v>True</v>
      </c>
      <c r="Q1496" t="str">
        <f t="shared" si="306"/>
        <v>True</v>
      </c>
      <c r="U1496">
        <f t="shared" si="307"/>
        <v>0</v>
      </c>
      <c r="V1496">
        <f t="shared" si="308"/>
        <v>0</v>
      </c>
      <c r="W1496">
        <f t="shared" si="309"/>
        <v>0</v>
      </c>
      <c r="X1496">
        <f t="shared" si="310"/>
        <v>0</v>
      </c>
      <c r="Y1496">
        <f t="shared" si="311"/>
        <v>0</v>
      </c>
      <c r="AA1496">
        <f t="shared" si="312"/>
        <v>0</v>
      </c>
    </row>
    <row r="1497" spans="1:27">
      <c r="A1497" t="s">
        <v>1029</v>
      </c>
      <c r="B1497" t="s">
        <v>1060</v>
      </c>
      <c r="C1497" t="s">
        <v>1059</v>
      </c>
      <c r="D1497" t="s">
        <v>1068</v>
      </c>
      <c r="E1497" t="s">
        <v>1028</v>
      </c>
      <c r="F1497" t="s">
        <v>1054</v>
      </c>
      <c r="L1497" t="str">
        <f t="shared" si="301"/>
        <v>Down</v>
      </c>
      <c r="M1497" t="str">
        <f t="shared" si="302"/>
        <v>Down</v>
      </c>
      <c r="N1497" t="str">
        <f t="shared" si="303"/>
        <v>Down</v>
      </c>
      <c r="O1497" t="str">
        <f t="shared" si="304"/>
        <v>Down</v>
      </c>
      <c r="P1497" t="str">
        <f t="shared" si="305"/>
        <v>Down</v>
      </c>
      <c r="Q1497" t="str">
        <f t="shared" si="306"/>
        <v>True</v>
      </c>
      <c r="U1497">
        <f t="shared" si="307"/>
        <v>0</v>
      </c>
      <c r="V1497">
        <f t="shared" si="308"/>
        <v>0</v>
      </c>
      <c r="W1497">
        <f t="shared" si="309"/>
        <v>0</v>
      </c>
      <c r="X1497">
        <f t="shared" si="310"/>
        <v>0</v>
      </c>
      <c r="Y1497">
        <f t="shared" si="311"/>
        <v>0</v>
      </c>
      <c r="AA1497">
        <f t="shared" si="312"/>
        <v>0</v>
      </c>
    </row>
    <row r="1498" spans="1:27">
      <c r="A1498" t="s">
        <v>1004</v>
      </c>
      <c r="B1498" t="s">
        <v>1024</v>
      </c>
      <c r="C1498" t="s">
        <v>1026</v>
      </c>
      <c r="D1498" t="s">
        <v>1054</v>
      </c>
      <c r="L1498" t="str">
        <f t="shared" si="301"/>
        <v>Up</v>
      </c>
      <c r="M1498" t="str">
        <f t="shared" si="302"/>
        <v>Up</v>
      </c>
      <c r="N1498" t="str">
        <f t="shared" si="303"/>
        <v>Up</v>
      </c>
      <c r="O1498" t="str">
        <f t="shared" si="304"/>
        <v>True</v>
      </c>
      <c r="P1498" t="str">
        <f t="shared" si="305"/>
        <v>True</v>
      </c>
      <c r="Q1498" t="str">
        <f t="shared" si="306"/>
        <v>True</v>
      </c>
      <c r="U1498">
        <f t="shared" si="307"/>
        <v>0</v>
      </c>
      <c r="V1498">
        <f t="shared" si="308"/>
        <v>0</v>
      </c>
      <c r="W1498">
        <f t="shared" si="309"/>
        <v>0</v>
      </c>
      <c r="X1498">
        <f t="shared" si="310"/>
        <v>0</v>
      </c>
      <c r="Y1498">
        <f t="shared" si="311"/>
        <v>0</v>
      </c>
      <c r="AA1498">
        <f t="shared" si="312"/>
        <v>0</v>
      </c>
    </row>
    <row r="1499" spans="1:27">
      <c r="A1499" t="s">
        <v>1070</v>
      </c>
      <c r="B1499" t="s">
        <v>1041</v>
      </c>
      <c r="C1499" t="s">
        <v>1045</v>
      </c>
      <c r="D1499" t="s">
        <v>1003</v>
      </c>
      <c r="E1499" t="s">
        <v>1026</v>
      </c>
      <c r="F1499" t="s">
        <v>1054</v>
      </c>
      <c r="G1499" t="s">
        <v>1028</v>
      </c>
      <c r="L1499" t="str">
        <f t="shared" si="301"/>
        <v>Up</v>
      </c>
      <c r="M1499" t="str">
        <f t="shared" si="302"/>
        <v>Up</v>
      </c>
      <c r="N1499" t="str">
        <f t="shared" si="303"/>
        <v>Up</v>
      </c>
      <c r="O1499" t="str">
        <f t="shared" si="304"/>
        <v>False</v>
      </c>
      <c r="P1499" t="str">
        <f t="shared" si="305"/>
        <v>Up</v>
      </c>
      <c r="Q1499" t="str">
        <f t="shared" si="306"/>
        <v>Up</v>
      </c>
      <c r="U1499">
        <f t="shared" si="307"/>
        <v>0</v>
      </c>
      <c r="V1499">
        <f t="shared" si="308"/>
        <v>0</v>
      </c>
      <c r="W1499">
        <f t="shared" si="309"/>
        <v>1</v>
      </c>
      <c r="X1499">
        <f t="shared" si="310"/>
        <v>1</v>
      </c>
      <c r="Y1499">
        <f t="shared" si="311"/>
        <v>0</v>
      </c>
      <c r="AA1499">
        <f t="shared" si="312"/>
        <v>1</v>
      </c>
    </row>
    <row r="1500" spans="1:27">
      <c r="A1500" t="s">
        <v>1060</v>
      </c>
      <c r="B1500" t="s">
        <v>1057</v>
      </c>
      <c r="C1500" t="s">
        <v>1068</v>
      </c>
      <c r="D1500" t="s">
        <v>1056</v>
      </c>
      <c r="E1500" t="s">
        <v>1024</v>
      </c>
      <c r="F1500" t="s">
        <v>1004</v>
      </c>
      <c r="L1500" t="str">
        <f t="shared" si="301"/>
        <v>Down</v>
      </c>
      <c r="M1500" t="str">
        <f t="shared" si="302"/>
        <v>Down</v>
      </c>
      <c r="N1500" t="str">
        <f t="shared" si="303"/>
        <v>Down</v>
      </c>
      <c r="O1500" t="str">
        <f t="shared" si="304"/>
        <v>False</v>
      </c>
      <c r="P1500" t="str">
        <f t="shared" si="305"/>
        <v>Down</v>
      </c>
      <c r="Q1500" t="str">
        <f t="shared" si="306"/>
        <v>True</v>
      </c>
      <c r="U1500">
        <f t="shared" si="307"/>
        <v>0</v>
      </c>
      <c r="V1500">
        <f t="shared" si="308"/>
        <v>0</v>
      </c>
      <c r="W1500">
        <f t="shared" si="309"/>
        <v>1</v>
      </c>
      <c r="X1500">
        <f t="shared" si="310"/>
        <v>1</v>
      </c>
      <c r="Y1500">
        <f t="shared" si="311"/>
        <v>0</v>
      </c>
      <c r="AA1500">
        <f t="shared" si="312"/>
        <v>1</v>
      </c>
    </row>
    <row r="1501" spans="1:27">
      <c r="A1501" t="s">
        <v>1081</v>
      </c>
      <c r="B1501" t="s">
        <v>1036</v>
      </c>
      <c r="C1501" t="s">
        <v>1083</v>
      </c>
      <c r="D1501" t="s">
        <v>1034</v>
      </c>
      <c r="E1501" t="s">
        <v>1043</v>
      </c>
      <c r="F1501" t="s">
        <v>1086</v>
      </c>
      <c r="L1501" t="str">
        <f t="shared" si="301"/>
        <v>Down</v>
      </c>
      <c r="M1501" t="str">
        <f t="shared" si="302"/>
        <v>Down</v>
      </c>
      <c r="N1501" t="str">
        <f t="shared" si="303"/>
        <v>Down</v>
      </c>
      <c r="O1501" t="str">
        <f t="shared" si="304"/>
        <v>False</v>
      </c>
      <c r="P1501" t="str">
        <f t="shared" si="305"/>
        <v>Down</v>
      </c>
      <c r="Q1501" t="str">
        <f t="shared" si="306"/>
        <v>True</v>
      </c>
      <c r="U1501">
        <f t="shared" si="307"/>
        <v>0</v>
      </c>
      <c r="V1501">
        <f t="shared" si="308"/>
        <v>0</v>
      </c>
      <c r="W1501">
        <f t="shared" si="309"/>
        <v>1</v>
      </c>
      <c r="X1501">
        <f t="shared" si="310"/>
        <v>1</v>
      </c>
      <c r="Y1501">
        <f t="shared" si="311"/>
        <v>0</v>
      </c>
      <c r="AA1501">
        <f t="shared" si="312"/>
        <v>1</v>
      </c>
    </row>
    <row r="1502" spans="1:27">
      <c r="A1502" t="s">
        <v>1030</v>
      </c>
      <c r="B1502" t="s">
        <v>1031</v>
      </c>
      <c r="C1502" t="s">
        <v>1060</v>
      </c>
      <c r="D1502" t="s">
        <v>1059</v>
      </c>
      <c r="L1502" t="str">
        <f t="shared" si="301"/>
        <v>Down</v>
      </c>
      <c r="M1502" t="str">
        <f t="shared" si="302"/>
        <v>Down</v>
      </c>
      <c r="N1502" t="str">
        <f t="shared" si="303"/>
        <v>Down</v>
      </c>
      <c r="O1502" t="str">
        <f t="shared" si="304"/>
        <v>True</v>
      </c>
      <c r="P1502" t="str">
        <f t="shared" si="305"/>
        <v>True</v>
      </c>
      <c r="Q1502" t="str">
        <f t="shared" si="306"/>
        <v>True</v>
      </c>
      <c r="U1502">
        <f t="shared" si="307"/>
        <v>0</v>
      </c>
      <c r="V1502">
        <f t="shared" si="308"/>
        <v>0</v>
      </c>
      <c r="W1502">
        <f t="shared" si="309"/>
        <v>0</v>
      </c>
      <c r="X1502">
        <f t="shared" si="310"/>
        <v>0</v>
      </c>
      <c r="Y1502">
        <f t="shared" si="311"/>
        <v>0</v>
      </c>
      <c r="AA1502">
        <f t="shared" si="312"/>
        <v>0</v>
      </c>
    </row>
    <row r="1503" spans="1:27">
      <c r="A1503" t="s">
        <v>1064</v>
      </c>
      <c r="B1503" t="s">
        <v>1012</v>
      </c>
      <c r="C1503" t="s">
        <v>1013</v>
      </c>
      <c r="D1503" t="s">
        <v>1065</v>
      </c>
      <c r="E1503" t="s">
        <v>1066</v>
      </c>
      <c r="L1503" t="str">
        <f t="shared" si="301"/>
        <v>Up</v>
      </c>
      <c r="M1503" t="str">
        <f t="shared" si="302"/>
        <v>Up</v>
      </c>
      <c r="N1503" t="str">
        <f t="shared" si="303"/>
        <v>Up</v>
      </c>
      <c r="O1503" t="str">
        <f t="shared" si="304"/>
        <v>Up</v>
      </c>
      <c r="P1503" t="str">
        <f t="shared" si="305"/>
        <v>True</v>
      </c>
      <c r="Q1503" t="str">
        <f t="shared" si="306"/>
        <v>True</v>
      </c>
      <c r="U1503">
        <f t="shared" si="307"/>
        <v>0</v>
      </c>
      <c r="V1503">
        <f t="shared" si="308"/>
        <v>0</v>
      </c>
      <c r="W1503">
        <f t="shared" si="309"/>
        <v>0</v>
      </c>
      <c r="X1503">
        <f t="shared" si="310"/>
        <v>0</v>
      </c>
      <c r="Y1503">
        <f t="shared" si="311"/>
        <v>0</v>
      </c>
      <c r="AA1503">
        <f t="shared" si="312"/>
        <v>0</v>
      </c>
    </row>
    <row r="1504" spans="1:27">
      <c r="A1504" t="s">
        <v>1068</v>
      </c>
      <c r="B1504" t="s">
        <v>1028</v>
      </c>
      <c r="C1504" t="s">
        <v>1054</v>
      </c>
      <c r="D1504" t="s">
        <v>1027</v>
      </c>
      <c r="E1504" t="s">
        <v>1002</v>
      </c>
      <c r="F1504" t="s">
        <v>1001</v>
      </c>
      <c r="G1504" t="s">
        <v>1070</v>
      </c>
      <c r="L1504" t="str">
        <f t="shared" si="301"/>
        <v>Down</v>
      </c>
      <c r="M1504" t="str">
        <f t="shared" si="302"/>
        <v>Down</v>
      </c>
      <c r="N1504" t="str">
        <f t="shared" si="303"/>
        <v>Down</v>
      </c>
      <c r="O1504" t="str">
        <f t="shared" si="304"/>
        <v>False</v>
      </c>
      <c r="P1504" t="str">
        <f t="shared" si="305"/>
        <v>Down</v>
      </c>
      <c r="Q1504" t="str">
        <f t="shared" si="306"/>
        <v>Down</v>
      </c>
      <c r="U1504">
        <f t="shared" si="307"/>
        <v>0</v>
      </c>
      <c r="V1504">
        <f t="shared" si="308"/>
        <v>0</v>
      </c>
      <c r="W1504">
        <f t="shared" si="309"/>
        <v>1</v>
      </c>
      <c r="X1504">
        <f t="shared" si="310"/>
        <v>1</v>
      </c>
      <c r="Y1504">
        <f t="shared" si="311"/>
        <v>0</v>
      </c>
      <c r="AA1504">
        <f t="shared" si="312"/>
        <v>1</v>
      </c>
    </row>
    <row r="1505" spans="1:27">
      <c r="A1505" t="s">
        <v>1026</v>
      </c>
      <c r="B1505" t="s">
        <v>1055</v>
      </c>
      <c r="C1505" t="s">
        <v>1046</v>
      </c>
      <c r="D1505" t="s">
        <v>1071</v>
      </c>
      <c r="E1505" t="s">
        <v>1060</v>
      </c>
      <c r="F1505" t="s">
        <v>1058</v>
      </c>
      <c r="G1505" t="s">
        <v>1030</v>
      </c>
      <c r="L1505" t="str">
        <f t="shared" si="301"/>
        <v>Up</v>
      </c>
      <c r="M1505" t="str">
        <f t="shared" si="302"/>
        <v>Up</v>
      </c>
      <c r="N1505" t="str">
        <f t="shared" si="303"/>
        <v>Up</v>
      </c>
      <c r="O1505" t="str">
        <f t="shared" si="304"/>
        <v>Up</v>
      </c>
      <c r="P1505" t="str">
        <f t="shared" si="305"/>
        <v>Up</v>
      </c>
      <c r="Q1505" t="str">
        <f t="shared" si="306"/>
        <v>Up</v>
      </c>
      <c r="U1505">
        <f t="shared" si="307"/>
        <v>0</v>
      </c>
      <c r="V1505">
        <f t="shared" si="308"/>
        <v>0</v>
      </c>
      <c r="W1505">
        <f t="shared" si="309"/>
        <v>0</v>
      </c>
      <c r="X1505">
        <f t="shared" si="310"/>
        <v>0</v>
      </c>
      <c r="Y1505">
        <f t="shared" si="311"/>
        <v>0</v>
      </c>
      <c r="AA1505">
        <f t="shared" si="312"/>
        <v>0</v>
      </c>
    </row>
    <row r="1506" spans="1:27">
      <c r="A1506" t="s">
        <v>1083</v>
      </c>
      <c r="B1506" t="s">
        <v>1036</v>
      </c>
      <c r="C1506" t="s">
        <v>1081</v>
      </c>
      <c r="D1506" t="s">
        <v>1048</v>
      </c>
      <c r="E1506" t="s">
        <v>1084</v>
      </c>
      <c r="L1506" t="str">
        <f t="shared" si="301"/>
        <v>Up</v>
      </c>
      <c r="M1506" t="str">
        <f t="shared" si="302"/>
        <v>Up</v>
      </c>
      <c r="N1506" t="str">
        <f t="shared" si="303"/>
        <v>Up</v>
      </c>
      <c r="O1506" t="str">
        <f t="shared" si="304"/>
        <v>Up</v>
      </c>
      <c r="P1506" t="str">
        <f t="shared" si="305"/>
        <v>True</v>
      </c>
      <c r="Q1506" t="str">
        <f t="shared" si="306"/>
        <v>True</v>
      </c>
      <c r="U1506">
        <f t="shared" si="307"/>
        <v>0</v>
      </c>
      <c r="V1506">
        <f t="shared" si="308"/>
        <v>0</v>
      </c>
      <c r="W1506">
        <f t="shared" si="309"/>
        <v>0</v>
      </c>
      <c r="X1506">
        <f t="shared" si="310"/>
        <v>0</v>
      </c>
      <c r="Y1506">
        <f t="shared" si="311"/>
        <v>0</v>
      </c>
      <c r="AA1506">
        <f t="shared" si="312"/>
        <v>0</v>
      </c>
    </row>
    <row r="1507" spans="1:27">
      <c r="A1507" t="s">
        <v>1020</v>
      </c>
      <c r="B1507" t="s">
        <v>1082</v>
      </c>
      <c r="C1507" t="s">
        <v>1048</v>
      </c>
      <c r="D1507" t="s">
        <v>1037</v>
      </c>
      <c r="E1507" t="s">
        <v>1047</v>
      </c>
      <c r="F1507" t="s">
        <v>1034</v>
      </c>
      <c r="G1507" t="s">
        <v>1089</v>
      </c>
      <c r="L1507" t="str">
        <f t="shared" si="301"/>
        <v>Down</v>
      </c>
      <c r="M1507" t="str">
        <f t="shared" si="302"/>
        <v>Down</v>
      </c>
      <c r="N1507" t="str">
        <f t="shared" si="303"/>
        <v>Down</v>
      </c>
      <c r="O1507" t="str">
        <f t="shared" si="304"/>
        <v>False</v>
      </c>
      <c r="P1507" t="str">
        <f t="shared" si="305"/>
        <v>Down</v>
      </c>
      <c r="Q1507" t="str">
        <f t="shared" si="306"/>
        <v>Down</v>
      </c>
      <c r="U1507">
        <f t="shared" si="307"/>
        <v>0</v>
      </c>
      <c r="V1507">
        <f t="shared" si="308"/>
        <v>0</v>
      </c>
      <c r="W1507">
        <f t="shared" si="309"/>
        <v>1</v>
      </c>
      <c r="X1507">
        <f t="shared" si="310"/>
        <v>1</v>
      </c>
      <c r="Y1507">
        <f t="shared" si="311"/>
        <v>0</v>
      </c>
      <c r="AA1507">
        <f t="shared" si="312"/>
        <v>1</v>
      </c>
    </row>
    <row r="1508" spans="1:27">
      <c r="A1508" t="s">
        <v>1008</v>
      </c>
      <c r="B1508" t="s">
        <v>1052</v>
      </c>
      <c r="C1508" t="s">
        <v>1007</v>
      </c>
      <c r="D1508" t="s">
        <v>1006</v>
      </c>
      <c r="E1508" t="s">
        <v>1033</v>
      </c>
      <c r="F1508" t="s">
        <v>1097</v>
      </c>
      <c r="G1508" t="s">
        <v>1092</v>
      </c>
      <c r="L1508" t="str">
        <f t="shared" si="301"/>
        <v>Down</v>
      </c>
      <c r="M1508" t="str">
        <f t="shared" si="302"/>
        <v>Down</v>
      </c>
      <c r="N1508" t="str">
        <f t="shared" si="303"/>
        <v>Down</v>
      </c>
      <c r="O1508" t="str">
        <f t="shared" si="304"/>
        <v>Down</v>
      </c>
      <c r="P1508" t="str">
        <f t="shared" si="305"/>
        <v>Down</v>
      </c>
      <c r="Q1508" t="str">
        <f t="shared" si="306"/>
        <v>Down</v>
      </c>
      <c r="U1508">
        <f t="shared" si="307"/>
        <v>0</v>
      </c>
      <c r="V1508">
        <f t="shared" si="308"/>
        <v>0</v>
      </c>
      <c r="W1508">
        <f t="shared" si="309"/>
        <v>0</v>
      </c>
      <c r="X1508">
        <f t="shared" si="310"/>
        <v>0</v>
      </c>
      <c r="Y1508">
        <f t="shared" si="311"/>
        <v>0</v>
      </c>
      <c r="AA1508">
        <f t="shared" si="312"/>
        <v>0</v>
      </c>
    </row>
    <row r="1509" spans="1:27">
      <c r="A1509" t="s">
        <v>1068</v>
      </c>
      <c r="B1509" t="s">
        <v>1028</v>
      </c>
      <c r="C1509" t="s">
        <v>1056</v>
      </c>
      <c r="D1509" t="s">
        <v>1055</v>
      </c>
      <c r="E1509" t="s">
        <v>1024</v>
      </c>
      <c r="F1509" t="s">
        <v>1004</v>
      </c>
      <c r="L1509" t="str">
        <f t="shared" si="301"/>
        <v>Down</v>
      </c>
      <c r="M1509" t="str">
        <f t="shared" si="302"/>
        <v>Down</v>
      </c>
      <c r="N1509" t="str">
        <f t="shared" si="303"/>
        <v>Down</v>
      </c>
      <c r="O1509" t="str">
        <f t="shared" si="304"/>
        <v>False</v>
      </c>
      <c r="P1509" t="str">
        <f t="shared" si="305"/>
        <v>Down</v>
      </c>
      <c r="Q1509" t="str">
        <f t="shared" si="306"/>
        <v>True</v>
      </c>
      <c r="U1509">
        <f t="shared" si="307"/>
        <v>0</v>
      </c>
      <c r="V1509">
        <f t="shared" si="308"/>
        <v>0</v>
      </c>
      <c r="W1509">
        <f t="shared" si="309"/>
        <v>1</v>
      </c>
      <c r="X1509">
        <f t="shared" si="310"/>
        <v>1</v>
      </c>
      <c r="Y1509">
        <f t="shared" si="311"/>
        <v>0</v>
      </c>
      <c r="AA1509">
        <f t="shared" si="312"/>
        <v>1</v>
      </c>
    </row>
    <row r="1510" spans="1:27">
      <c r="A1510" t="s">
        <v>1028</v>
      </c>
      <c r="B1510" t="s">
        <v>1068</v>
      </c>
      <c r="C1510" t="s">
        <v>1057</v>
      </c>
      <c r="D1510" t="s">
        <v>1060</v>
      </c>
      <c r="L1510" t="str">
        <f t="shared" si="301"/>
        <v>Up</v>
      </c>
      <c r="M1510" t="str">
        <f t="shared" si="302"/>
        <v>Up</v>
      </c>
      <c r="N1510" t="str">
        <f t="shared" si="303"/>
        <v>Up</v>
      </c>
      <c r="O1510" t="str">
        <f t="shared" si="304"/>
        <v>True</v>
      </c>
      <c r="P1510" t="str">
        <f t="shared" si="305"/>
        <v>True</v>
      </c>
      <c r="Q1510" t="str">
        <f t="shared" si="306"/>
        <v>True</v>
      </c>
      <c r="U1510">
        <f t="shared" si="307"/>
        <v>0</v>
      </c>
      <c r="V1510">
        <f t="shared" si="308"/>
        <v>0</v>
      </c>
      <c r="W1510">
        <f t="shared" si="309"/>
        <v>0</v>
      </c>
      <c r="X1510">
        <f t="shared" si="310"/>
        <v>0</v>
      </c>
      <c r="Y1510">
        <f t="shared" si="311"/>
        <v>0</v>
      </c>
      <c r="AA1510">
        <f t="shared" si="312"/>
        <v>0</v>
      </c>
    </row>
    <row r="1511" spans="1:27">
      <c r="A1511" t="s">
        <v>1005</v>
      </c>
      <c r="B1511" t="s">
        <v>1061</v>
      </c>
      <c r="C1511" t="s">
        <v>1097</v>
      </c>
      <c r="D1511" t="s">
        <v>1072</v>
      </c>
      <c r="E1511" t="s">
        <v>1029</v>
      </c>
      <c r="F1511" t="s">
        <v>1060</v>
      </c>
      <c r="L1511" t="str">
        <f t="shared" si="301"/>
        <v>Down</v>
      </c>
      <c r="M1511" t="str">
        <f t="shared" si="302"/>
        <v>Down</v>
      </c>
      <c r="N1511" t="str">
        <f t="shared" si="303"/>
        <v>Down</v>
      </c>
      <c r="O1511" t="str">
        <f t="shared" si="304"/>
        <v>False</v>
      </c>
      <c r="P1511" t="str">
        <f t="shared" si="305"/>
        <v>Down</v>
      </c>
      <c r="Q1511" t="str">
        <f t="shared" si="306"/>
        <v>True</v>
      </c>
      <c r="U1511">
        <f t="shared" si="307"/>
        <v>0</v>
      </c>
      <c r="V1511">
        <f t="shared" si="308"/>
        <v>0</v>
      </c>
      <c r="W1511">
        <f t="shared" si="309"/>
        <v>1</v>
      </c>
      <c r="X1511">
        <f t="shared" si="310"/>
        <v>1</v>
      </c>
      <c r="Y1511">
        <f t="shared" si="311"/>
        <v>0</v>
      </c>
      <c r="AA1511">
        <f t="shared" si="312"/>
        <v>1</v>
      </c>
    </row>
    <row r="1512" spans="1:27">
      <c r="A1512" t="s">
        <v>1062</v>
      </c>
      <c r="B1512" t="s">
        <v>1040</v>
      </c>
      <c r="C1512" t="s">
        <v>1042</v>
      </c>
      <c r="D1512" t="s">
        <v>1070</v>
      </c>
      <c r="L1512" t="str">
        <f t="shared" si="301"/>
        <v>Up</v>
      </c>
      <c r="M1512" t="str">
        <f t="shared" si="302"/>
        <v>Up</v>
      </c>
      <c r="N1512" t="str">
        <f t="shared" si="303"/>
        <v>Up</v>
      </c>
      <c r="O1512" t="str">
        <f t="shared" si="304"/>
        <v>True</v>
      </c>
      <c r="P1512" t="str">
        <f t="shared" si="305"/>
        <v>True</v>
      </c>
      <c r="Q1512" t="str">
        <f t="shared" si="306"/>
        <v>True</v>
      </c>
      <c r="U1512">
        <f t="shared" si="307"/>
        <v>0</v>
      </c>
      <c r="V1512">
        <f t="shared" si="308"/>
        <v>0</v>
      </c>
      <c r="W1512">
        <f t="shared" si="309"/>
        <v>0</v>
      </c>
      <c r="X1512">
        <f t="shared" si="310"/>
        <v>0</v>
      </c>
      <c r="Y1512">
        <f t="shared" si="311"/>
        <v>0</v>
      </c>
      <c r="AA1512">
        <f t="shared" si="312"/>
        <v>0</v>
      </c>
    </row>
    <row r="1513" spans="1:27">
      <c r="A1513" t="s">
        <v>1029</v>
      </c>
      <c r="B1513" t="s">
        <v>1092</v>
      </c>
      <c r="C1513" t="s">
        <v>1097</v>
      </c>
      <c r="D1513" t="s">
        <v>1033</v>
      </c>
      <c r="E1513" t="s">
        <v>1090</v>
      </c>
      <c r="F1513" t="s">
        <v>1052</v>
      </c>
      <c r="L1513" t="str">
        <f t="shared" si="301"/>
        <v>Up</v>
      </c>
      <c r="M1513" t="str">
        <f t="shared" si="302"/>
        <v>Up</v>
      </c>
      <c r="N1513" t="str">
        <f t="shared" si="303"/>
        <v>Up</v>
      </c>
      <c r="O1513" t="str">
        <f t="shared" si="304"/>
        <v>False</v>
      </c>
      <c r="P1513" t="str">
        <f t="shared" si="305"/>
        <v>Up</v>
      </c>
      <c r="Q1513" t="str">
        <f t="shared" si="306"/>
        <v>True</v>
      </c>
      <c r="U1513">
        <f t="shared" si="307"/>
        <v>0</v>
      </c>
      <c r="V1513">
        <f t="shared" si="308"/>
        <v>0</v>
      </c>
      <c r="W1513">
        <f t="shared" si="309"/>
        <v>1</v>
      </c>
      <c r="X1513">
        <f t="shared" si="310"/>
        <v>1</v>
      </c>
      <c r="Y1513">
        <f t="shared" si="311"/>
        <v>0</v>
      </c>
      <c r="AA1513">
        <f t="shared" si="312"/>
        <v>1</v>
      </c>
    </row>
    <row r="1514" spans="1:27">
      <c r="A1514" t="s">
        <v>1095</v>
      </c>
      <c r="B1514" t="s">
        <v>1044</v>
      </c>
      <c r="C1514" t="s">
        <v>1043</v>
      </c>
      <c r="D1514" t="s">
        <v>1086</v>
      </c>
      <c r="E1514" t="s">
        <v>1067</v>
      </c>
      <c r="F1514" t="s">
        <v>1066</v>
      </c>
      <c r="G1514" t="s">
        <v>1065</v>
      </c>
      <c r="L1514" t="str">
        <f t="shared" si="301"/>
        <v>Down</v>
      </c>
      <c r="M1514" t="str">
        <f t="shared" si="302"/>
        <v>Down</v>
      </c>
      <c r="N1514" t="str">
        <f t="shared" si="303"/>
        <v>Down</v>
      </c>
      <c r="O1514" t="str">
        <f t="shared" si="304"/>
        <v>False</v>
      </c>
      <c r="P1514" t="str">
        <f t="shared" si="305"/>
        <v>Down</v>
      </c>
      <c r="Q1514" t="str">
        <f t="shared" si="306"/>
        <v>Down</v>
      </c>
      <c r="U1514">
        <f t="shared" si="307"/>
        <v>0</v>
      </c>
      <c r="V1514">
        <f t="shared" si="308"/>
        <v>0</v>
      </c>
      <c r="W1514">
        <f t="shared" si="309"/>
        <v>1</v>
      </c>
      <c r="X1514">
        <f t="shared" si="310"/>
        <v>1</v>
      </c>
      <c r="Y1514">
        <f t="shared" si="311"/>
        <v>0</v>
      </c>
      <c r="AA1514">
        <f t="shared" si="312"/>
        <v>1</v>
      </c>
    </row>
    <row r="1515" spans="1:27">
      <c r="A1515" t="s">
        <v>1089</v>
      </c>
      <c r="B1515" t="s">
        <v>1034</v>
      </c>
      <c r="C1515" t="s">
        <v>1035</v>
      </c>
      <c r="D1515" t="s">
        <v>1036</v>
      </c>
      <c r="L1515" t="str">
        <f t="shared" si="301"/>
        <v>Up</v>
      </c>
      <c r="M1515" t="str">
        <f t="shared" si="302"/>
        <v>Up</v>
      </c>
      <c r="N1515" t="str">
        <f t="shared" si="303"/>
        <v>Up</v>
      </c>
      <c r="O1515" t="str">
        <f t="shared" si="304"/>
        <v>True</v>
      </c>
      <c r="P1515" t="str">
        <f t="shared" si="305"/>
        <v>True</v>
      </c>
      <c r="Q1515" t="str">
        <f t="shared" si="306"/>
        <v>True</v>
      </c>
      <c r="U1515">
        <f t="shared" si="307"/>
        <v>0</v>
      </c>
      <c r="V1515">
        <f t="shared" si="308"/>
        <v>0</v>
      </c>
      <c r="W1515">
        <f t="shared" si="309"/>
        <v>0</v>
      </c>
      <c r="X1515">
        <f t="shared" si="310"/>
        <v>0</v>
      </c>
      <c r="Y1515">
        <f t="shared" si="311"/>
        <v>0</v>
      </c>
      <c r="AA1515">
        <f t="shared" si="312"/>
        <v>0</v>
      </c>
    </row>
    <row r="1516" spans="1:27">
      <c r="A1516" t="s">
        <v>1048</v>
      </c>
      <c r="B1516" t="s">
        <v>1082</v>
      </c>
      <c r="C1516" t="s">
        <v>1021</v>
      </c>
      <c r="D1516" t="s">
        <v>1078</v>
      </c>
      <c r="E1516" t="s">
        <v>1091</v>
      </c>
      <c r="F1516" t="s">
        <v>1075</v>
      </c>
      <c r="G1516" t="s">
        <v>1073</v>
      </c>
      <c r="L1516" t="str">
        <f t="shared" si="301"/>
        <v>Up</v>
      </c>
      <c r="M1516" t="str">
        <f t="shared" si="302"/>
        <v>Up</v>
      </c>
      <c r="N1516" t="str">
        <f t="shared" si="303"/>
        <v>Up</v>
      </c>
      <c r="O1516" t="str">
        <f t="shared" si="304"/>
        <v>False</v>
      </c>
      <c r="P1516" t="str">
        <f t="shared" si="305"/>
        <v>Up</v>
      </c>
      <c r="Q1516" t="str">
        <f t="shared" si="306"/>
        <v>Up</v>
      </c>
      <c r="U1516">
        <f t="shared" si="307"/>
        <v>0</v>
      </c>
      <c r="V1516">
        <f t="shared" si="308"/>
        <v>0</v>
      </c>
      <c r="W1516">
        <f t="shared" si="309"/>
        <v>1</v>
      </c>
      <c r="X1516">
        <f t="shared" si="310"/>
        <v>1</v>
      </c>
      <c r="Y1516">
        <f t="shared" si="311"/>
        <v>0</v>
      </c>
      <c r="AA1516">
        <f t="shared" si="312"/>
        <v>1</v>
      </c>
    </row>
    <row r="1517" spans="1:27">
      <c r="A1517" t="s">
        <v>1007</v>
      </c>
      <c r="B1517" t="s">
        <v>1008</v>
      </c>
      <c r="C1517" t="s">
        <v>1064</v>
      </c>
      <c r="D1517" t="s">
        <v>1012</v>
      </c>
      <c r="E1517" t="s">
        <v>1051</v>
      </c>
      <c r="F1517" t="s">
        <v>1050</v>
      </c>
      <c r="G1517" t="s">
        <v>1015</v>
      </c>
      <c r="L1517" t="str">
        <f t="shared" si="301"/>
        <v>Up</v>
      </c>
      <c r="M1517" t="str">
        <f t="shared" si="302"/>
        <v>Up</v>
      </c>
      <c r="N1517" t="str">
        <f t="shared" si="303"/>
        <v>Up</v>
      </c>
      <c r="O1517" t="str">
        <f t="shared" si="304"/>
        <v>False</v>
      </c>
      <c r="P1517" t="str">
        <f t="shared" si="305"/>
        <v>Up</v>
      </c>
      <c r="Q1517" t="str">
        <f t="shared" si="306"/>
        <v>Up</v>
      </c>
      <c r="U1517">
        <f t="shared" si="307"/>
        <v>0</v>
      </c>
      <c r="V1517">
        <f t="shared" si="308"/>
        <v>0</v>
      </c>
      <c r="W1517">
        <f t="shared" si="309"/>
        <v>1</v>
      </c>
      <c r="X1517">
        <f t="shared" si="310"/>
        <v>1</v>
      </c>
      <c r="Y1517">
        <f t="shared" si="311"/>
        <v>0</v>
      </c>
      <c r="AA1517">
        <f t="shared" si="312"/>
        <v>1</v>
      </c>
    </row>
    <row r="1518" spans="1:27">
      <c r="A1518" t="s">
        <v>1044</v>
      </c>
      <c r="B1518" t="s">
        <v>1086</v>
      </c>
      <c r="C1518" t="s">
        <v>1087</v>
      </c>
      <c r="D1518" t="s">
        <v>1085</v>
      </c>
      <c r="E1518" t="s">
        <v>1015</v>
      </c>
      <c r="F1518" t="s">
        <v>1050</v>
      </c>
      <c r="L1518" t="str">
        <f t="shared" si="301"/>
        <v>Down</v>
      </c>
      <c r="M1518" t="str">
        <f t="shared" si="302"/>
        <v>Down</v>
      </c>
      <c r="N1518" t="str">
        <f t="shared" si="303"/>
        <v>Down</v>
      </c>
      <c r="O1518" t="str">
        <f t="shared" si="304"/>
        <v>Down</v>
      </c>
      <c r="P1518" t="str">
        <f t="shared" si="305"/>
        <v>Down</v>
      </c>
      <c r="Q1518" t="str">
        <f t="shared" si="306"/>
        <v>True</v>
      </c>
      <c r="U1518">
        <f t="shared" si="307"/>
        <v>0</v>
      </c>
      <c r="V1518">
        <f t="shared" si="308"/>
        <v>0</v>
      </c>
      <c r="W1518">
        <f t="shared" si="309"/>
        <v>0</v>
      </c>
      <c r="X1518">
        <f t="shared" si="310"/>
        <v>0</v>
      </c>
      <c r="Y1518">
        <f t="shared" si="311"/>
        <v>0</v>
      </c>
      <c r="AA1518">
        <f t="shared" si="312"/>
        <v>0</v>
      </c>
    </row>
    <row r="1519" spans="1:27">
      <c r="A1519" t="s">
        <v>1085</v>
      </c>
      <c r="B1519" t="s">
        <v>1088</v>
      </c>
      <c r="C1519" t="s">
        <v>1067</v>
      </c>
      <c r="D1519" t="s">
        <v>1066</v>
      </c>
      <c r="E1519" t="s">
        <v>1051</v>
      </c>
      <c r="F1519" t="s">
        <v>1053</v>
      </c>
      <c r="L1519" t="str">
        <f t="shared" si="301"/>
        <v>Down</v>
      </c>
      <c r="M1519" t="str">
        <f t="shared" si="302"/>
        <v>Down</v>
      </c>
      <c r="N1519" t="str">
        <f t="shared" si="303"/>
        <v>Down</v>
      </c>
      <c r="O1519" t="str">
        <f t="shared" si="304"/>
        <v>False</v>
      </c>
      <c r="P1519" t="str">
        <f t="shared" si="305"/>
        <v>Down</v>
      </c>
      <c r="Q1519" t="str">
        <f t="shared" si="306"/>
        <v>True</v>
      </c>
      <c r="U1519">
        <f t="shared" si="307"/>
        <v>0</v>
      </c>
      <c r="V1519">
        <f t="shared" si="308"/>
        <v>0</v>
      </c>
      <c r="W1519">
        <f t="shared" si="309"/>
        <v>1</v>
      </c>
      <c r="X1519">
        <f t="shared" si="310"/>
        <v>1</v>
      </c>
      <c r="Y1519">
        <f t="shared" si="311"/>
        <v>0</v>
      </c>
      <c r="AA1519">
        <f t="shared" si="312"/>
        <v>1</v>
      </c>
    </row>
    <row r="1520" spans="1:27">
      <c r="A1520" t="s">
        <v>1077</v>
      </c>
      <c r="B1520" t="s">
        <v>1015</v>
      </c>
      <c r="C1520" t="s">
        <v>1050</v>
      </c>
      <c r="D1520" t="s">
        <v>1051</v>
      </c>
      <c r="E1520" t="s">
        <v>1011</v>
      </c>
      <c r="F1520" t="s">
        <v>1010</v>
      </c>
      <c r="G1520" t="s">
        <v>1007</v>
      </c>
      <c r="L1520" t="str">
        <f t="shared" si="301"/>
        <v>Down</v>
      </c>
      <c r="M1520" t="str">
        <f t="shared" si="302"/>
        <v>Down</v>
      </c>
      <c r="N1520" t="str">
        <f t="shared" si="303"/>
        <v>Down</v>
      </c>
      <c r="O1520" t="str">
        <f t="shared" si="304"/>
        <v>False</v>
      </c>
      <c r="P1520" t="str">
        <f t="shared" si="305"/>
        <v>Down</v>
      </c>
      <c r="Q1520" t="str">
        <f t="shared" si="306"/>
        <v>Down</v>
      </c>
      <c r="U1520">
        <f t="shared" si="307"/>
        <v>0</v>
      </c>
      <c r="V1520">
        <f t="shared" si="308"/>
        <v>0</v>
      </c>
      <c r="W1520">
        <f t="shared" si="309"/>
        <v>1</v>
      </c>
      <c r="X1520">
        <f t="shared" si="310"/>
        <v>1</v>
      </c>
      <c r="Y1520">
        <f t="shared" si="311"/>
        <v>0</v>
      </c>
      <c r="AA1520">
        <f t="shared" si="312"/>
        <v>1</v>
      </c>
    </row>
    <row r="1521" spans="1:27">
      <c r="A1521" t="s">
        <v>1007</v>
      </c>
      <c r="B1521" t="s">
        <v>1090</v>
      </c>
      <c r="C1521" t="s">
        <v>1096</v>
      </c>
      <c r="D1521" t="s">
        <v>1061</v>
      </c>
      <c r="E1521" t="s">
        <v>1092</v>
      </c>
      <c r="F1521" t="s">
        <v>1029</v>
      </c>
      <c r="G1521" t="s">
        <v>1058</v>
      </c>
      <c r="L1521" t="str">
        <f t="shared" si="301"/>
        <v>Down</v>
      </c>
      <c r="M1521" t="str">
        <f t="shared" si="302"/>
        <v>Down</v>
      </c>
      <c r="N1521" t="str">
        <f t="shared" si="303"/>
        <v>Down</v>
      </c>
      <c r="O1521" t="str">
        <f t="shared" si="304"/>
        <v>False</v>
      </c>
      <c r="P1521" t="str">
        <f t="shared" si="305"/>
        <v>Down</v>
      </c>
      <c r="Q1521" t="str">
        <f t="shared" si="306"/>
        <v>Down</v>
      </c>
      <c r="U1521">
        <f t="shared" si="307"/>
        <v>0</v>
      </c>
      <c r="V1521">
        <f t="shared" si="308"/>
        <v>0</v>
      </c>
      <c r="W1521">
        <f t="shared" si="309"/>
        <v>1</v>
      </c>
      <c r="X1521">
        <f t="shared" si="310"/>
        <v>1</v>
      </c>
      <c r="Y1521">
        <f t="shared" si="311"/>
        <v>0</v>
      </c>
      <c r="AA1521">
        <f t="shared" si="312"/>
        <v>1</v>
      </c>
    </row>
    <row r="1522" spans="1:27">
      <c r="A1522" t="s">
        <v>1002</v>
      </c>
      <c r="B1522" t="s">
        <v>1025</v>
      </c>
      <c r="C1522" t="s">
        <v>1026</v>
      </c>
      <c r="D1522" t="s">
        <v>1055</v>
      </c>
      <c r="E1522" t="s">
        <v>1046</v>
      </c>
      <c r="F1522" t="s">
        <v>1068</v>
      </c>
      <c r="G1522" t="s">
        <v>1057</v>
      </c>
      <c r="L1522" t="str">
        <f t="shared" si="301"/>
        <v>Up</v>
      </c>
      <c r="M1522" t="str">
        <f t="shared" si="302"/>
        <v>Up</v>
      </c>
      <c r="N1522" t="str">
        <f t="shared" si="303"/>
        <v>Up</v>
      </c>
      <c r="O1522" t="str">
        <f t="shared" si="304"/>
        <v>Up</v>
      </c>
      <c r="P1522" t="str">
        <f t="shared" si="305"/>
        <v>Up</v>
      </c>
      <c r="Q1522" t="str">
        <f t="shared" si="306"/>
        <v>Up</v>
      </c>
      <c r="U1522">
        <f t="shared" si="307"/>
        <v>0</v>
      </c>
      <c r="V1522">
        <f t="shared" si="308"/>
        <v>0</v>
      </c>
      <c r="W1522">
        <f t="shared" si="309"/>
        <v>0</v>
      </c>
      <c r="X1522">
        <f t="shared" si="310"/>
        <v>0</v>
      </c>
      <c r="Y1522">
        <f t="shared" si="311"/>
        <v>0</v>
      </c>
      <c r="AA1522">
        <f t="shared" si="312"/>
        <v>0</v>
      </c>
    </row>
    <row r="1523" spans="1:27">
      <c r="A1523" t="s">
        <v>1067</v>
      </c>
      <c r="B1523" t="s">
        <v>1050</v>
      </c>
      <c r="C1523" t="s">
        <v>1051</v>
      </c>
      <c r="D1523" t="s">
        <v>1053</v>
      </c>
      <c r="E1523" t="s">
        <v>1010</v>
      </c>
      <c r="F1523" t="s">
        <v>1008</v>
      </c>
      <c r="L1523" t="str">
        <f t="shared" si="301"/>
        <v>Down</v>
      </c>
      <c r="M1523" t="str">
        <f t="shared" si="302"/>
        <v>Down</v>
      </c>
      <c r="N1523" t="str">
        <f t="shared" si="303"/>
        <v>Down</v>
      </c>
      <c r="O1523" t="str">
        <f t="shared" si="304"/>
        <v>False</v>
      </c>
      <c r="P1523" t="str">
        <f t="shared" si="305"/>
        <v>Down</v>
      </c>
      <c r="Q1523" t="str">
        <f t="shared" si="306"/>
        <v>True</v>
      </c>
      <c r="U1523">
        <f t="shared" si="307"/>
        <v>0</v>
      </c>
      <c r="V1523">
        <f t="shared" si="308"/>
        <v>0</v>
      </c>
      <c r="W1523">
        <f t="shared" si="309"/>
        <v>1</v>
      </c>
      <c r="X1523">
        <f t="shared" si="310"/>
        <v>1</v>
      </c>
      <c r="Y1523">
        <f t="shared" si="311"/>
        <v>0</v>
      </c>
      <c r="AA1523">
        <f t="shared" si="312"/>
        <v>1</v>
      </c>
    </row>
    <row r="1524" spans="1:27">
      <c r="A1524" t="s">
        <v>1026</v>
      </c>
      <c r="B1524" t="s">
        <v>1056</v>
      </c>
      <c r="C1524" t="s">
        <v>1046</v>
      </c>
      <c r="D1524" t="s">
        <v>1057</v>
      </c>
      <c r="E1524" t="s">
        <v>1060</v>
      </c>
      <c r="F1524" t="s">
        <v>1031</v>
      </c>
      <c r="G1524" t="s">
        <v>1030</v>
      </c>
      <c r="L1524" t="str">
        <f t="shared" si="301"/>
        <v>Up</v>
      </c>
      <c r="M1524" t="str">
        <f t="shared" si="302"/>
        <v>Up</v>
      </c>
      <c r="N1524" t="str">
        <f t="shared" si="303"/>
        <v>Up</v>
      </c>
      <c r="O1524" t="str">
        <f t="shared" si="304"/>
        <v>Up</v>
      </c>
      <c r="P1524" t="str">
        <f t="shared" si="305"/>
        <v>Up</v>
      </c>
      <c r="Q1524" t="str">
        <f t="shared" si="306"/>
        <v>Up</v>
      </c>
      <c r="U1524">
        <f t="shared" si="307"/>
        <v>0</v>
      </c>
      <c r="V1524">
        <f t="shared" si="308"/>
        <v>0</v>
      </c>
      <c r="W1524">
        <f t="shared" si="309"/>
        <v>0</v>
      </c>
      <c r="X1524">
        <f t="shared" si="310"/>
        <v>0</v>
      </c>
      <c r="Y1524">
        <f t="shared" si="311"/>
        <v>0</v>
      </c>
      <c r="AA1524">
        <f t="shared" si="312"/>
        <v>0</v>
      </c>
    </row>
    <row r="1525" spans="1:27">
      <c r="A1525" t="s">
        <v>1043</v>
      </c>
      <c r="B1525" t="s">
        <v>1085</v>
      </c>
      <c r="C1525" t="s">
        <v>1088</v>
      </c>
      <c r="D1525" t="s">
        <v>1066</v>
      </c>
      <c r="L1525" t="str">
        <f t="shared" si="301"/>
        <v>Down</v>
      </c>
      <c r="M1525" t="str">
        <f t="shared" si="302"/>
        <v>Down</v>
      </c>
      <c r="N1525" t="str">
        <f t="shared" si="303"/>
        <v>Down</v>
      </c>
      <c r="O1525" t="str">
        <f t="shared" si="304"/>
        <v>True</v>
      </c>
      <c r="P1525" t="str">
        <f t="shared" si="305"/>
        <v>True</v>
      </c>
      <c r="Q1525" t="str">
        <f t="shared" si="306"/>
        <v>True</v>
      </c>
      <c r="U1525">
        <f t="shared" si="307"/>
        <v>0</v>
      </c>
      <c r="V1525">
        <f t="shared" si="308"/>
        <v>0</v>
      </c>
      <c r="W1525">
        <f t="shared" si="309"/>
        <v>0</v>
      </c>
      <c r="X1525">
        <f t="shared" si="310"/>
        <v>0</v>
      </c>
      <c r="Y1525">
        <f t="shared" si="311"/>
        <v>0</v>
      </c>
      <c r="AA1525">
        <f t="shared" si="312"/>
        <v>0</v>
      </c>
    </row>
    <row r="1526" spans="1:27">
      <c r="A1526" t="s">
        <v>1011</v>
      </c>
      <c r="B1526" t="s">
        <v>1053</v>
      </c>
      <c r="C1526" t="s">
        <v>1013</v>
      </c>
      <c r="D1526" t="s">
        <v>1051</v>
      </c>
      <c r="E1526" t="s">
        <v>1067</v>
      </c>
      <c r="F1526" t="s">
        <v>1077</v>
      </c>
      <c r="G1526" t="s">
        <v>1085</v>
      </c>
      <c r="L1526" t="str">
        <f t="shared" ref="L1526:L1589" si="313">IF(OR(A1526="",B1526=""),"True",IF(AND(A1526-B1526&lt;0, A1526-B1526&gt;-4),"Up",IF(AND(A1526-B1526&gt;0,A1526-B1526&lt;4),"Down","False")))</f>
        <v>Up</v>
      </c>
      <c r="M1526" t="str">
        <f t="shared" ref="M1526:M1589" si="314">IF(OR(B1526="",C1526=""),"True",IF(AND(B1526-C1526&lt;0, B1526-C1526&gt;-4),"Up",IF(AND(B1526-C1526&gt;0,B1526-C1526&lt;4),"Down","False")))</f>
        <v>Up</v>
      </c>
      <c r="N1526" t="str">
        <f t="shared" ref="N1526:N1589" si="315">IF(OR(C1526="",D1526=""),"True",IF(AND(C1526-D1526&lt;0, C1526-D1526&gt;-4),"Up",IF(AND(C1526-D1526&gt;0,C1526-D1526&lt;4),"Down","False")))</f>
        <v>Up</v>
      </c>
      <c r="O1526" t="str">
        <f t="shared" ref="O1526:O1589" si="316">IF(OR(D1526="",E1526=""),"True",IF(AND(D1526-E1526&lt;0, D1526-E1526&gt;-4),"Up",IF(AND(D1526-E1526&gt;0,D1526-E1526&lt;4),"Down","False")))</f>
        <v>False</v>
      </c>
      <c r="P1526" t="str">
        <f t="shared" ref="P1526:P1589" si="317">IF(OR(E1526="",F1526=""),"True",IF(AND(E1526-F1526&lt;0, E1526-F1526&gt;-4),"Up",IF(AND(E1526-F1526&gt;0,E1526-F1526&lt;4),"Down","False")))</f>
        <v>Up</v>
      </c>
      <c r="Q1526" t="str">
        <f t="shared" ref="Q1526:Q1589" si="318">IF(OR(F1526="",G1526=""),"True",IF(AND(F1526-G1526&lt;0, F1526-G1526&gt;-4),"Up",IF(AND(F1526-G1526&gt;0,F1526-G1526&lt;4),"Down","False")))</f>
        <v>Up</v>
      </c>
      <c r="U1526">
        <f t="shared" si="307"/>
        <v>0</v>
      </c>
      <c r="V1526">
        <f t="shared" si="308"/>
        <v>0</v>
      </c>
      <c r="W1526">
        <f t="shared" si="309"/>
        <v>1</v>
      </c>
      <c r="X1526">
        <f t="shared" si="310"/>
        <v>1</v>
      </c>
      <c r="Y1526">
        <f t="shared" si="311"/>
        <v>0</v>
      </c>
      <c r="AA1526">
        <f t="shared" si="312"/>
        <v>1</v>
      </c>
    </row>
    <row r="1527" spans="1:27">
      <c r="A1527" t="s">
        <v>1081</v>
      </c>
      <c r="B1527" t="s">
        <v>1082</v>
      </c>
      <c r="C1527" t="s">
        <v>1020</v>
      </c>
      <c r="D1527" t="s">
        <v>1093</v>
      </c>
      <c r="L1527" t="str">
        <f t="shared" si="313"/>
        <v>Up</v>
      </c>
      <c r="M1527" t="str">
        <f t="shared" si="314"/>
        <v>Up</v>
      </c>
      <c r="N1527" t="str">
        <f t="shared" si="315"/>
        <v>Up</v>
      </c>
      <c r="O1527" t="str">
        <f t="shared" si="316"/>
        <v>True</v>
      </c>
      <c r="P1527" t="str">
        <f t="shared" si="317"/>
        <v>True</v>
      </c>
      <c r="Q1527" t="str">
        <f t="shared" si="318"/>
        <v>True</v>
      </c>
      <c r="U1527">
        <f t="shared" si="307"/>
        <v>0</v>
      </c>
      <c r="V1527">
        <f t="shared" si="308"/>
        <v>0</v>
      </c>
      <c r="W1527">
        <f t="shared" si="309"/>
        <v>0</v>
      </c>
      <c r="X1527">
        <f t="shared" si="310"/>
        <v>0</v>
      </c>
      <c r="Y1527">
        <f t="shared" si="311"/>
        <v>0</v>
      </c>
      <c r="AA1527">
        <f t="shared" si="312"/>
        <v>0</v>
      </c>
    </row>
    <row r="1528" spans="1:27">
      <c r="A1528" t="s">
        <v>1069</v>
      </c>
      <c r="B1528" t="s">
        <v>1033</v>
      </c>
      <c r="C1528" t="s">
        <v>1096</v>
      </c>
      <c r="D1528" t="s">
        <v>1006</v>
      </c>
      <c r="L1528" t="str">
        <f t="shared" si="313"/>
        <v>Up</v>
      </c>
      <c r="M1528" t="str">
        <f t="shared" si="314"/>
        <v>Up</v>
      </c>
      <c r="N1528" t="str">
        <f t="shared" si="315"/>
        <v>Up</v>
      </c>
      <c r="O1528" t="str">
        <f t="shared" si="316"/>
        <v>True</v>
      </c>
      <c r="P1528" t="str">
        <f t="shared" si="317"/>
        <v>True</v>
      </c>
      <c r="Q1528" t="str">
        <f t="shared" si="318"/>
        <v>True</v>
      </c>
      <c r="U1528">
        <f t="shared" si="307"/>
        <v>0</v>
      </c>
      <c r="V1528">
        <f t="shared" si="308"/>
        <v>0</v>
      </c>
      <c r="W1528">
        <f t="shared" si="309"/>
        <v>0</v>
      </c>
      <c r="X1528">
        <f t="shared" si="310"/>
        <v>0</v>
      </c>
      <c r="Y1528">
        <f t="shared" si="311"/>
        <v>0</v>
      </c>
      <c r="AA1528">
        <f t="shared" si="312"/>
        <v>0</v>
      </c>
    </row>
    <row r="1529" spans="1:27">
      <c r="A1529" t="s">
        <v>1048</v>
      </c>
      <c r="B1529" t="s">
        <v>1084</v>
      </c>
      <c r="C1529" t="s">
        <v>1021</v>
      </c>
      <c r="D1529" t="s">
        <v>1078</v>
      </c>
      <c r="L1529" t="str">
        <f t="shared" si="313"/>
        <v>Up</v>
      </c>
      <c r="M1529" t="str">
        <f t="shared" si="314"/>
        <v>Up</v>
      </c>
      <c r="N1529" t="str">
        <f t="shared" si="315"/>
        <v>Up</v>
      </c>
      <c r="O1529" t="str">
        <f t="shared" si="316"/>
        <v>True</v>
      </c>
      <c r="P1529" t="str">
        <f t="shared" si="317"/>
        <v>True</v>
      </c>
      <c r="Q1529" t="str">
        <f t="shared" si="318"/>
        <v>True</v>
      </c>
      <c r="U1529">
        <f t="shared" si="307"/>
        <v>0</v>
      </c>
      <c r="V1529">
        <f t="shared" si="308"/>
        <v>0</v>
      </c>
      <c r="W1529">
        <f t="shared" si="309"/>
        <v>0</v>
      </c>
      <c r="X1529">
        <f t="shared" si="310"/>
        <v>0</v>
      </c>
      <c r="Y1529">
        <f t="shared" si="311"/>
        <v>0</v>
      </c>
      <c r="AA1529">
        <f t="shared" si="312"/>
        <v>0</v>
      </c>
    </row>
    <row r="1530" spans="1:27">
      <c r="A1530" t="s">
        <v>1021</v>
      </c>
      <c r="B1530" t="s">
        <v>1093</v>
      </c>
      <c r="C1530" t="s">
        <v>1098</v>
      </c>
      <c r="D1530" t="s">
        <v>1074</v>
      </c>
      <c r="L1530" t="str">
        <f t="shared" si="313"/>
        <v>Up</v>
      </c>
      <c r="M1530" t="str">
        <f t="shared" si="314"/>
        <v>Up</v>
      </c>
      <c r="N1530" t="str">
        <f t="shared" si="315"/>
        <v>Up</v>
      </c>
      <c r="O1530" t="str">
        <f t="shared" si="316"/>
        <v>True</v>
      </c>
      <c r="P1530" t="str">
        <f t="shared" si="317"/>
        <v>True</v>
      </c>
      <c r="Q1530" t="str">
        <f t="shared" si="318"/>
        <v>True</v>
      </c>
      <c r="U1530">
        <f t="shared" si="307"/>
        <v>0</v>
      </c>
      <c r="V1530">
        <f t="shared" si="308"/>
        <v>0</v>
      </c>
      <c r="W1530">
        <f t="shared" si="309"/>
        <v>0</v>
      </c>
      <c r="X1530">
        <f t="shared" si="310"/>
        <v>0</v>
      </c>
      <c r="Y1530">
        <f t="shared" si="311"/>
        <v>0</v>
      </c>
      <c r="AA1530">
        <f t="shared" si="312"/>
        <v>0</v>
      </c>
    </row>
    <row r="1531" spans="1:27">
      <c r="A1531" t="s">
        <v>1054</v>
      </c>
      <c r="B1531" t="s">
        <v>1025</v>
      </c>
      <c r="C1531" t="s">
        <v>1024</v>
      </c>
      <c r="D1531" t="s">
        <v>1002</v>
      </c>
      <c r="E1531" t="s">
        <v>1000</v>
      </c>
      <c r="F1531" t="s">
        <v>1042</v>
      </c>
      <c r="L1531" t="str">
        <f t="shared" si="313"/>
        <v>Down</v>
      </c>
      <c r="M1531" t="str">
        <f t="shared" si="314"/>
        <v>Down</v>
      </c>
      <c r="N1531" t="str">
        <f t="shared" si="315"/>
        <v>Down</v>
      </c>
      <c r="O1531" t="str">
        <f t="shared" si="316"/>
        <v>False</v>
      </c>
      <c r="P1531" t="str">
        <f t="shared" si="317"/>
        <v>Down</v>
      </c>
      <c r="Q1531" t="str">
        <f t="shared" si="318"/>
        <v>True</v>
      </c>
      <c r="U1531">
        <f t="shared" si="307"/>
        <v>0</v>
      </c>
      <c r="V1531">
        <f t="shared" si="308"/>
        <v>0</v>
      </c>
      <c r="W1531">
        <f t="shared" si="309"/>
        <v>1</v>
      </c>
      <c r="X1531">
        <f t="shared" si="310"/>
        <v>1</v>
      </c>
      <c r="Y1531">
        <f t="shared" si="311"/>
        <v>0</v>
      </c>
      <c r="AA1531">
        <f t="shared" si="312"/>
        <v>1</v>
      </c>
    </row>
    <row r="1532" spans="1:27">
      <c r="A1532" t="s">
        <v>1097</v>
      </c>
      <c r="B1532" t="s">
        <v>1072</v>
      </c>
      <c r="C1532" t="s">
        <v>1092</v>
      </c>
      <c r="D1532" t="s">
        <v>1029</v>
      </c>
      <c r="L1532" t="str">
        <f t="shared" si="313"/>
        <v>Down</v>
      </c>
      <c r="M1532" t="str">
        <f t="shared" si="314"/>
        <v>Down</v>
      </c>
      <c r="N1532" t="str">
        <f t="shared" si="315"/>
        <v>Down</v>
      </c>
      <c r="O1532" t="str">
        <f t="shared" si="316"/>
        <v>True</v>
      </c>
      <c r="P1532" t="str">
        <f t="shared" si="317"/>
        <v>True</v>
      </c>
      <c r="Q1532" t="str">
        <f t="shared" si="318"/>
        <v>True</v>
      </c>
      <c r="U1532">
        <f t="shared" si="307"/>
        <v>0</v>
      </c>
      <c r="V1532">
        <f t="shared" si="308"/>
        <v>0</v>
      </c>
      <c r="W1532">
        <f t="shared" si="309"/>
        <v>0</v>
      </c>
      <c r="X1532">
        <f t="shared" si="310"/>
        <v>0</v>
      </c>
      <c r="Y1532">
        <f t="shared" si="311"/>
        <v>0</v>
      </c>
      <c r="AA1532">
        <f t="shared" si="312"/>
        <v>0</v>
      </c>
    </row>
    <row r="1533" spans="1:27">
      <c r="A1533" t="s">
        <v>1090</v>
      </c>
      <c r="B1533" t="s">
        <v>1096</v>
      </c>
      <c r="C1533" t="s">
        <v>1005</v>
      </c>
      <c r="D1533" t="s">
        <v>1061</v>
      </c>
      <c r="L1533" t="str">
        <f t="shared" si="313"/>
        <v>Down</v>
      </c>
      <c r="M1533" t="str">
        <f t="shared" si="314"/>
        <v>Down</v>
      </c>
      <c r="N1533" t="str">
        <f t="shared" si="315"/>
        <v>Down</v>
      </c>
      <c r="O1533" t="str">
        <f t="shared" si="316"/>
        <v>True</v>
      </c>
      <c r="P1533" t="str">
        <f t="shared" si="317"/>
        <v>True</v>
      </c>
      <c r="Q1533" t="str">
        <f t="shared" si="318"/>
        <v>True</v>
      </c>
      <c r="U1533">
        <f t="shared" si="307"/>
        <v>0</v>
      </c>
      <c r="V1533">
        <f t="shared" si="308"/>
        <v>0</v>
      </c>
      <c r="W1533">
        <f t="shared" si="309"/>
        <v>0</v>
      </c>
      <c r="X1533">
        <f t="shared" si="310"/>
        <v>0</v>
      </c>
      <c r="Y1533">
        <f t="shared" si="311"/>
        <v>0</v>
      </c>
      <c r="AA1533">
        <f t="shared" si="312"/>
        <v>0</v>
      </c>
    </row>
    <row r="1534" spans="1:27">
      <c r="A1534" t="s">
        <v>1057</v>
      </c>
      <c r="B1534" t="s">
        <v>1071</v>
      </c>
      <c r="C1534" t="s">
        <v>1060</v>
      </c>
      <c r="D1534" t="s">
        <v>1029</v>
      </c>
      <c r="E1534" t="s">
        <v>1097</v>
      </c>
      <c r="F1534" t="s">
        <v>1069</v>
      </c>
      <c r="G1534" t="s">
        <v>1005</v>
      </c>
      <c r="L1534" t="str">
        <f t="shared" si="313"/>
        <v>Up</v>
      </c>
      <c r="M1534" t="str">
        <f t="shared" si="314"/>
        <v>Up</v>
      </c>
      <c r="N1534" t="str">
        <f t="shared" si="315"/>
        <v>Up</v>
      </c>
      <c r="O1534" t="str">
        <f t="shared" si="316"/>
        <v>False</v>
      </c>
      <c r="P1534" t="str">
        <f t="shared" si="317"/>
        <v>Up</v>
      </c>
      <c r="Q1534" t="str">
        <f t="shared" si="318"/>
        <v>Up</v>
      </c>
      <c r="U1534">
        <f t="shared" si="307"/>
        <v>0</v>
      </c>
      <c r="V1534">
        <f t="shared" si="308"/>
        <v>0</v>
      </c>
      <c r="W1534">
        <f t="shared" si="309"/>
        <v>1</v>
      </c>
      <c r="X1534">
        <f t="shared" si="310"/>
        <v>1</v>
      </c>
      <c r="Y1534">
        <f t="shared" si="311"/>
        <v>0</v>
      </c>
      <c r="AA1534">
        <f t="shared" si="312"/>
        <v>1</v>
      </c>
    </row>
    <row r="1535" spans="1:27">
      <c r="A1535" t="s">
        <v>1095</v>
      </c>
      <c r="B1535" t="s">
        <v>1043</v>
      </c>
      <c r="C1535" t="s">
        <v>1086</v>
      </c>
      <c r="D1535" t="s">
        <v>1085</v>
      </c>
      <c r="E1535" t="s">
        <v>1066</v>
      </c>
      <c r="F1535" t="s">
        <v>1014</v>
      </c>
      <c r="G1535" t="s">
        <v>1051</v>
      </c>
      <c r="L1535" t="str">
        <f t="shared" si="313"/>
        <v>Down</v>
      </c>
      <c r="M1535" t="str">
        <f t="shared" si="314"/>
        <v>Down</v>
      </c>
      <c r="N1535" t="str">
        <f t="shared" si="315"/>
        <v>Down</v>
      </c>
      <c r="O1535" t="str">
        <f t="shared" si="316"/>
        <v>False</v>
      </c>
      <c r="P1535" t="str">
        <f t="shared" si="317"/>
        <v>Down</v>
      </c>
      <c r="Q1535" t="str">
        <f t="shared" si="318"/>
        <v>Down</v>
      </c>
      <c r="U1535">
        <f t="shared" si="307"/>
        <v>0</v>
      </c>
      <c r="V1535">
        <f t="shared" si="308"/>
        <v>0</v>
      </c>
      <c r="W1535">
        <f t="shared" si="309"/>
        <v>1</v>
      </c>
      <c r="X1535">
        <f t="shared" si="310"/>
        <v>1</v>
      </c>
      <c r="Y1535">
        <f t="shared" si="311"/>
        <v>0</v>
      </c>
      <c r="AA1535">
        <f t="shared" si="312"/>
        <v>1</v>
      </c>
    </row>
    <row r="1536" spans="1:27">
      <c r="A1536" t="s">
        <v>1038</v>
      </c>
      <c r="B1536" t="s">
        <v>1040</v>
      </c>
      <c r="C1536" t="s">
        <v>1070</v>
      </c>
      <c r="D1536" t="s">
        <v>1001</v>
      </c>
      <c r="E1536" t="s">
        <v>1003</v>
      </c>
      <c r="L1536" t="str">
        <f t="shared" si="313"/>
        <v>Up</v>
      </c>
      <c r="M1536" t="str">
        <f t="shared" si="314"/>
        <v>Up</v>
      </c>
      <c r="N1536" t="str">
        <f t="shared" si="315"/>
        <v>Up</v>
      </c>
      <c r="O1536" t="str">
        <f t="shared" si="316"/>
        <v>False</v>
      </c>
      <c r="P1536" t="str">
        <f t="shared" si="317"/>
        <v>True</v>
      </c>
      <c r="Q1536" t="str">
        <f t="shared" si="318"/>
        <v>True</v>
      </c>
      <c r="U1536">
        <f t="shared" si="307"/>
        <v>0</v>
      </c>
      <c r="V1536">
        <f t="shared" si="308"/>
        <v>0</v>
      </c>
      <c r="W1536">
        <f t="shared" si="309"/>
        <v>1</v>
      </c>
      <c r="X1536">
        <f t="shared" si="310"/>
        <v>1</v>
      </c>
      <c r="Y1536">
        <f t="shared" si="311"/>
        <v>0</v>
      </c>
      <c r="AA1536">
        <f t="shared" si="312"/>
        <v>1</v>
      </c>
    </row>
    <row r="1537" spans="1:27">
      <c r="A1537" t="s">
        <v>1067</v>
      </c>
      <c r="B1537" t="s">
        <v>1050</v>
      </c>
      <c r="C1537" t="s">
        <v>1065</v>
      </c>
      <c r="D1537" t="s">
        <v>1051</v>
      </c>
      <c r="L1537" t="str">
        <f t="shared" si="313"/>
        <v>Down</v>
      </c>
      <c r="M1537" t="str">
        <f t="shared" si="314"/>
        <v>Down</v>
      </c>
      <c r="N1537" t="str">
        <f t="shared" si="315"/>
        <v>Down</v>
      </c>
      <c r="O1537" t="str">
        <f t="shared" si="316"/>
        <v>True</v>
      </c>
      <c r="P1537" t="str">
        <f t="shared" si="317"/>
        <v>True</v>
      </c>
      <c r="Q1537" t="str">
        <f t="shared" si="318"/>
        <v>True</v>
      </c>
      <c r="U1537">
        <f t="shared" si="307"/>
        <v>0</v>
      </c>
      <c r="V1537">
        <f t="shared" si="308"/>
        <v>0</v>
      </c>
      <c r="W1537">
        <f t="shared" si="309"/>
        <v>0</v>
      </c>
      <c r="X1537">
        <f t="shared" si="310"/>
        <v>0</v>
      </c>
      <c r="Y1537">
        <f t="shared" si="311"/>
        <v>0</v>
      </c>
      <c r="AA1537">
        <f t="shared" si="312"/>
        <v>0</v>
      </c>
    </row>
    <row r="1538" spans="1:27">
      <c r="A1538" t="s">
        <v>1094</v>
      </c>
      <c r="B1538" t="s">
        <v>1006</v>
      </c>
      <c r="C1538" t="s">
        <v>1096</v>
      </c>
      <c r="D1538" t="s">
        <v>1033</v>
      </c>
      <c r="E1538" t="s">
        <v>1092</v>
      </c>
      <c r="F1538" t="s">
        <v>1031</v>
      </c>
      <c r="L1538" t="str">
        <f t="shared" si="313"/>
        <v>Down</v>
      </c>
      <c r="M1538" t="str">
        <f t="shared" si="314"/>
        <v>Down</v>
      </c>
      <c r="N1538" t="str">
        <f t="shared" si="315"/>
        <v>Down</v>
      </c>
      <c r="O1538" t="str">
        <f t="shared" si="316"/>
        <v>False</v>
      </c>
      <c r="P1538" t="str">
        <f t="shared" si="317"/>
        <v>Down</v>
      </c>
      <c r="Q1538" t="str">
        <f t="shared" si="318"/>
        <v>True</v>
      </c>
      <c r="U1538">
        <f t="shared" ref="U1538:U1601" si="319">IF(AND(NOT(L1538 = "False"),OR(L1538 = M1538, M1538 = "True")),0,1)</f>
        <v>0</v>
      </c>
      <c r="V1538">
        <f t="shared" ref="V1538:V1601" si="320">IF(AND(NOT(M1538 = "False"),OR(M1538 = N1538, N1538 = "True")),0,1)</f>
        <v>0</v>
      </c>
      <c r="W1538">
        <f t="shared" ref="W1538:W1601" si="321">IF(AND(NOT(N1538 = "False"),OR(N1538 = O1538, O1538 = "True")),0,1)</f>
        <v>1</v>
      </c>
      <c r="X1538">
        <f t="shared" ref="X1538:X1601" si="322">IF(AND(NOT(O1538 = "False"),OR(O1538 = P1538, P1538 = "True")),0,1)</f>
        <v>1</v>
      </c>
      <c r="Y1538">
        <f t="shared" ref="Y1538:Y1601" si="323">IF(AND(NOT(P1538 = "False"),OR(P1538 = Q1538, Q1538 = "True")),0,1)</f>
        <v>0</v>
      </c>
      <c r="AA1538">
        <f t="shared" ref="AA1538:AA1601" si="324">IF(COUNTIF(U1538:Y1538,1)=0,0,1)</f>
        <v>1</v>
      </c>
    </row>
    <row r="1539" spans="1:27">
      <c r="A1539" t="s">
        <v>1081</v>
      </c>
      <c r="B1539" t="s">
        <v>1048</v>
      </c>
      <c r="C1539" t="s">
        <v>1084</v>
      </c>
      <c r="D1539" t="s">
        <v>1021</v>
      </c>
      <c r="E1539" t="s">
        <v>1023</v>
      </c>
      <c r="F1539" t="s">
        <v>1091</v>
      </c>
      <c r="G1539" t="s">
        <v>1075</v>
      </c>
      <c r="L1539" t="str">
        <f t="shared" si="313"/>
        <v>Up</v>
      </c>
      <c r="M1539" t="str">
        <f t="shared" si="314"/>
        <v>Up</v>
      </c>
      <c r="N1539" t="str">
        <f t="shared" si="315"/>
        <v>Up</v>
      </c>
      <c r="O1539" t="str">
        <f t="shared" si="316"/>
        <v>False</v>
      </c>
      <c r="P1539" t="str">
        <f t="shared" si="317"/>
        <v>Up</v>
      </c>
      <c r="Q1539" t="str">
        <f t="shared" si="318"/>
        <v>Up</v>
      </c>
      <c r="U1539">
        <f t="shared" si="319"/>
        <v>0</v>
      </c>
      <c r="V1539">
        <f t="shared" si="320"/>
        <v>0</v>
      </c>
      <c r="W1539">
        <f t="shared" si="321"/>
        <v>1</v>
      </c>
      <c r="X1539">
        <f t="shared" si="322"/>
        <v>1</v>
      </c>
      <c r="Y1539">
        <f t="shared" si="323"/>
        <v>0</v>
      </c>
      <c r="AA1539">
        <f t="shared" si="324"/>
        <v>1</v>
      </c>
    </row>
    <row r="1540" spans="1:27">
      <c r="A1540" t="s">
        <v>1096</v>
      </c>
      <c r="B1540" t="s">
        <v>1006</v>
      </c>
      <c r="C1540" t="s">
        <v>1090</v>
      </c>
      <c r="D1540" t="s">
        <v>1094</v>
      </c>
      <c r="E1540" t="s">
        <v>1009</v>
      </c>
      <c r="F1540" t="s">
        <v>1064</v>
      </c>
      <c r="G1540" t="s">
        <v>1011</v>
      </c>
      <c r="L1540" t="str">
        <f t="shared" si="313"/>
        <v>Up</v>
      </c>
      <c r="M1540" t="str">
        <f t="shared" si="314"/>
        <v>Up</v>
      </c>
      <c r="N1540" t="str">
        <f t="shared" si="315"/>
        <v>Up</v>
      </c>
      <c r="O1540" t="str">
        <f t="shared" si="316"/>
        <v>False</v>
      </c>
      <c r="P1540" t="str">
        <f t="shared" si="317"/>
        <v>Up</v>
      </c>
      <c r="Q1540" t="str">
        <f t="shared" si="318"/>
        <v>Up</v>
      </c>
      <c r="U1540">
        <f t="shared" si="319"/>
        <v>0</v>
      </c>
      <c r="V1540">
        <f t="shared" si="320"/>
        <v>0</v>
      </c>
      <c r="W1540">
        <f t="shared" si="321"/>
        <v>1</v>
      </c>
      <c r="X1540">
        <f t="shared" si="322"/>
        <v>1</v>
      </c>
      <c r="Y1540">
        <f t="shared" si="323"/>
        <v>0</v>
      </c>
      <c r="AA1540">
        <f t="shared" si="324"/>
        <v>1</v>
      </c>
    </row>
    <row r="1541" spans="1:27">
      <c r="A1541" t="s">
        <v>1062</v>
      </c>
      <c r="B1541" t="s">
        <v>1042</v>
      </c>
      <c r="C1541" t="s">
        <v>1070</v>
      </c>
      <c r="D1541" t="s">
        <v>1001</v>
      </c>
      <c r="L1541" t="str">
        <f t="shared" si="313"/>
        <v>Up</v>
      </c>
      <c r="M1541" t="str">
        <f t="shared" si="314"/>
        <v>Up</v>
      </c>
      <c r="N1541" t="str">
        <f t="shared" si="315"/>
        <v>Up</v>
      </c>
      <c r="O1541" t="str">
        <f t="shared" si="316"/>
        <v>True</v>
      </c>
      <c r="P1541" t="str">
        <f t="shared" si="317"/>
        <v>True</v>
      </c>
      <c r="Q1541" t="str">
        <f t="shared" si="318"/>
        <v>True</v>
      </c>
      <c r="U1541">
        <f t="shared" si="319"/>
        <v>0</v>
      </c>
      <c r="V1541">
        <f t="shared" si="320"/>
        <v>0</v>
      </c>
      <c r="W1541">
        <f t="shared" si="321"/>
        <v>0</v>
      </c>
      <c r="X1541">
        <f t="shared" si="322"/>
        <v>0</v>
      </c>
      <c r="Y1541">
        <f t="shared" si="323"/>
        <v>0</v>
      </c>
      <c r="AA1541">
        <f t="shared" si="324"/>
        <v>0</v>
      </c>
    </row>
    <row r="1542" spans="1:27">
      <c r="A1542" t="s">
        <v>1016</v>
      </c>
      <c r="B1542" t="s">
        <v>1073</v>
      </c>
      <c r="C1542" t="s">
        <v>1075</v>
      </c>
      <c r="D1542" t="s">
        <v>1074</v>
      </c>
      <c r="E1542" t="s">
        <v>1093</v>
      </c>
      <c r="L1542" t="str">
        <f t="shared" si="313"/>
        <v>Down</v>
      </c>
      <c r="M1542" t="str">
        <f t="shared" si="314"/>
        <v>Down</v>
      </c>
      <c r="N1542" t="str">
        <f t="shared" si="315"/>
        <v>Down</v>
      </c>
      <c r="O1542" t="str">
        <f t="shared" si="316"/>
        <v>False</v>
      </c>
      <c r="P1542" t="str">
        <f t="shared" si="317"/>
        <v>True</v>
      </c>
      <c r="Q1542" t="str">
        <f t="shared" si="318"/>
        <v>True</v>
      </c>
      <c r="U1542">
        <f t="shared" si="319"/>
        <v>0</v>
      </c>
      <c r="V1542">
        <f t="shared" si="320"/>
        <v>0</v>
      </c>
      <c r="W1542">
        <f t="shared" si="321"/>
        <v>1</v>
      </c>
      <c r="X1542">
        <f t="shared" si="322"/>
        <v>1</v>
      </c>
      <c r="Y1542">
        <f t="shared" si="323"/>
        <v>0</v>
      </c>
      <c r="AA1542">
        <f t="shared" si="324"/>
        <v>1</v>
      </c>
    </row>
    <row r="1543" spans="1:27">
      <c r="A1543" t="s">
        <v>1020</v>
      </c>
      <c r="B1543" t="s">
        <v>1082</v>
      </c>
      <c r="C1543" t="s">
        <v>1048</v>
      </c>
      <c r="D1543" t="s">
        <v>1037</v>
      </c>
      <c r="L1543" t="str">
        <f t="shared" si="313"/>
        <v>Down</v>
      </c>
      <c r="M1543" t="str">
        <f t="shared" si="314"/>
        <v>Down</v>
      </c>
      <c r="N1543" t="str">
        <f t="shared" si="315"/>
        <v>Down</v>
      </c>
      <c r="O1543" t="str">
        <f t="shared" si="316"/>
        <v>True</v>
      </c>
      <c r="P1543" t="str">
        <f t="shared" si="317"/>
        <v>True</v>
      </c>
      <c r="Q1543" t="str">
        <f t="shared" si="318"/>
        <v>True</v>
      </c>
      <c r="U1543">
        <f t="shared" si="319"/>
        <v>0</v>
      </c>
      <c r="V1543">
        <f t="shared" si="320"/>
        <v>0</v>
      </c>
      <c r="W1543">
        <f t="shared" si="321"/>
        <v>0</v>
      </c>
      <c r="X1543">
        <f t="shared" si="322"/>
        <v>0</v>
      </c>
      <c r="Y1543">
        <f t="shared" si="323"/>
        <v>0</v>
      </c>
      <c r="AA1543">
        <f t="shared" si="324"/>
        <v>0</v>
      </c>
    </row>
    <row r="1544" spans="1:27">
      <c r="A1544" t="s">
        <v>1048</v>
      </c>
      <c r="B1544" t="s">
        <v>1084</v>
      </c>
      <c r="C1544" t="s">
        <v>1020</v>
      </c>
      <c r="D1544" t="s">
        <v>1078</v>
      </c>
      <c r="E1544" t="s">
        <v>1023</v>
      </c>
      <c r="F1544" t="s">
        <v>1091</v>
      </c>
      <c r="L1544" t="str">
        <f t="shared" si="313"/>
        <v>Up</v>
      </c>
      <c r="M1544" t="str">
        <f t="shared" si="314"/>
        <v>Up</v>
      </c>
      <c r="N1544" t="str">
        <f t="shared" si="315"/>
        <v>Up</v>
      </c>
      <c r="O1544" t="str">
        <f t="shared" si="316"/>
        <v>Up</v>
      </c>
      <c r="P1544" t="str">
        <f t="shared" si="317"/>
        <v>Up</v>
      </c>
      <c r="Q1544" t="str">
        <f t="shared" si="318"/>
        <v>True</v>
      </c>
      <c r="U1544">
        <f t="shared" si="319"/>
        <v>0</v>
      </c>
      <c r="V1544">
        <f t="shared" si="320"/>
        <v>0</v>
      </c>
      <c r="W1544">
        <f t="shared" si="321"/>
        <v>0</v>
      </c>
      <c r="X1544">
        <f t="shared" si="322"/>
        <v>0</v>
      </c>
      <c r="Y1544">
        <f t="shared" si="323"/>
        <v>0</v>
      </c>
      <c r="AA1544">
        <f t="shared" si="324"/>
        <v>0</v>
      </c>
    </row>
    <row r="1545" spans="1:27">
      <c r="A1545" t="s">
        <v>1052</v>
      </c>
      <c r="B1545" t="s">
        <v>1007</v>
      </c>
      <c r="C1545" t="s">
        <v>1006</v>
      </c>
      <c r="D1545" t="s">
        <v>1096</v>
      </c>
      <c r="L1545" t="str">
        <f t="shared" si="313"/>
        <v>Down</v>
      </c>
      <c r="M1545" t="str">
        <f t="shared" si="314"/>
        <v>Down</v>
      </c>
      <c r="N1545" t="str">
        <f t="shared" si="315"/>
        <v>Down</v>
      </c>
      <c r="O1545" t="str">
        <f t="shared" si="316"/>
        <v>True</v>
      </c>
      <c r="P1545" t="str">
        <f t="shared" si="317"/>
        <v>True</v>
      </c>
      <c r="Q1545" t="str">
        <f t="shared" si="318"/>
        <v>True</v>
      </c>
      <c r="U1545">
        <f t="shared" si="319"/>
        <v>0</v>
      </c>
      <c r="V1545">
        <f t="shared" si="320"/>
        <v>0</v>
      </c>
      <c r="W1545">
        <f t="shared" si="321"/>
        <v>0</v>
      </c>
      <c r="X1545">
        <f t="shared" si="322"/>
        <v>0</v>
      </c>
      <c r="Y1545">
        <f t="shared" si="323"/>
        <v>0</v>
      </c>
      <c r="AA1545">
        <f t="shared" si="324"/>
        <v>0</v>
      </c>
    </row>
    <row r="1546" spans="1:27">
      <c r="A1546" t="s">
        <v>1090</v>
      </c>
      <c r="B1546" t="s">
        <v>1007</v>
      </c>
      <c r="C1546" t="s">
        <v>1010</v>
      </c>
      <c r="D1546" t="s">
        <v>1064</v>
      </c>
      <c r="E1546" t="s">
        <v>1053</v>
      </c>
      <c r="L1546" t="str">
        <f t="shared" si="313"/>
        <v>Up</v>
      </c>
      <c r="M1546" t="str">
        <f t="shared" si="314"/>
        <v>Up</v>
      </c>
      <c r="N1546" t="str">
        <f t="shared" si="315"/>
        <v>Up</v>
      </c>
      <c r="O1546" t="str">
        <f t="shared" si="316"/>
        <v>Up</v>
      </c>
      <c r="P1546" t="str">
        <f t="shared" si="317"/>
        <v>True</v>
      </c>
      <c r="Q1546" t="str">
        <f t="shared" si="318"/>
        <v>True</v>
      </c>
      <c r="U1546">
        <f t="shared" si="319"/>
        <v>0</v>
      </c>
      <c r="V1546">
        <f t="shared" si="320"/>
        <v>0</v>
      </c>
      <c r="W1546">
        <f t="shared" si="321"/>
        <v>0</v>
      </c>
      <c r="X1546">
        <f t="shared" si="322"/>
        <v>0</v>
      </c>
      <c r="Y1546">
        <f t="shared" si="323"/>
        <v>0</v>
      </c>
      <c r="AA1546">
        <f t="shared" si="324"/>
        <v>0</v>
      </c>
    </row>
    <row r="1547" spans="1:27">
      <c r="A1547" t="s">
        <v>1044</v>
      </c>
      <c r="B1547" t="s">
        <v>1043</v>
      </c>
      <c r="C1547" t="s">
        <v>1085</v>
      </c>
      <c r="D1547" t="s">
        <v>1015</v>
      </c>
      <c r="L1547" t="str">
        <f t="shared" si="313"/>
        <v>Down</v>
      </c>
      <c r="M1547" t="str">
        <f t="shared" si="314"/>
        <v>Down</v>
      </c>
      <c r="N1547" t="str">
        <f t="shared" si="315"/>
        <v>Down</v>
      </c>
      <c r="O1547" t="str">
        <f t="shared" si="316"/>
        <v>True</v>
      </c>
      <c r="P1547" t="str">
        <f t="shared" si="317"/>
        <v>True</v>
      </c>
      <c r="Q1547" t="str">
        <f t="shared" si="318"/>
        <v>True</v>
      </c>
      <c r="U1547">
        <f t="shared" si="319"/>
        <v>0</v>
      </c>
      <c r="V1547">
        <f t="shared" si="320"/>
        <v>0</v>
      </c>
      <c r="W1547">
        <f t="shared" si="321"/>
        <v>0</v>
      </c>
      <c r="X1547">
        <f t="shared" si="322"/>
        <v>0</v>
      </c>
      <c r="Y1547">
        <f t="shared" si="323"/>
        <v>0</v>
      </c>
      <c r="AA1547">
        <f t="shared" si="324"/>
        <v>0</v>
      </c>
    </row>
    <row r="1548" spans="1:27">
      <c r="A1548" t="s">
        <v>1084</v>
      </c>
      <c r="B1548" t="s">
        <v>1082</v>
      </c>
      <c r="C1548" t="s">
        <v>1080</v>
      </c>
      <c r="D1548" t="s">
        <v>1037</v>
      </c>
      <c r="E1548" t="s">
        <v>1047</v>
      </c>
      <c r="F1548" t="s">
        <v>1095</v>
      </c>
      <c r="L1548" t="str">
        <f t="shared" si="313"/>
        <v>Down</v>
      </c>
      <c r="M1548" t="str">
        <f t="shared" si="314"/>
        <v>Down</v>
      </c>
      <c r="N1548" t="str">
        <f t="shared" si="315"/>
        <v>Down</v>
      </c>
      <c r="O1548" t="str">
        <f t="shared" si="316"/>
        <v>False</v>
      </c>
      <c r="P1548" t="str">
        <f t="shared" si="317"/>
        <v>Down</v>
      </c>
      <c r="Q1548" t="str">
        <f t="shared" si="318"/>
        <v>True</v>
      </c>
      <c r="U1548">
        <f t="shared" si="319"/>
        <v>0</v>
      </c>
      <c r="V1548">
        <f t="shared" si="320"/>
        <v>0</v>
      </c>
      <c r="W1548">
        <f t="shared" si="321"/>
        <v>1</v>
      </c>
      <c r="X1548">
        <f t="shared" si="322"/>
        <v>1</v>
      </c>
      <c r="Y1548">
        <f t="shared" si="323"/>
        <v>0</v>
      </c>
      <c r="AA1548">
        <f t="shared" si="324"/>
        <v>1</v>
      </c>
    </row>
    <row r="1549" spans="1:27">
      <c r="A1549" t="s">
        <v>1027</v>
      </c>
      <c r="B1549" t="s">
        <v>1026</v>
      </c>
      <c r="C1549" t="s">
        <v>1056</v>
      </c>
      <c r="D1549" t="s">
        <v>1028</v>
      </c>
      <c r="E1549" t="s">
        <v>1060</v>
      </c>
      <c r="F1549" t="s">
        <v>1058</v>
      </c>
      <c r="G1549" t="s">
        <v>1029</v>
      </c>
      <c r="L1549" t="str">
        <f t="shared" si="313"/>
        <v>Up</v>
      </c>
      <c r="M1549" t="str">
        <f t="shared" si="314"/>
        <v>Up</v>
      </c>
      <c r="N1549" t="str">
        <f t="shared" si="315"/>
        <v>Up</v>
      </c>
      <c r="O1549" t="str">
        <f t="shared" si="316"/>
        <v>False</v>
      </c>
      <c r="P1549" t="str">
        <f t="shared" si="317"/>
        <v>Up</v>
      </c>
      <c r="Q1549" t="str">
        <f t="shared" si="318"/>
        <v>Up</v>
      </c>
      <c r="U1549">
        <f t="shared" si="319"/>
        <v>0</v>
      </c>
      <c r="V1549">
        <f t="shared" si="320"/>
        <v>0</v>
      </c>
      <c r="W1549">
        <f t="shared" si="321"/>
        <v>1</v>
      </c>
      <c r="X1549">
        <f t="shared" si="322"/>
        <v>1</v>
      </c>
      <c r="Y1549">
        <f t="shared" si="323"/>
        <v>0</v>
      </c>
      <c r="AA1549">
        <f t="shared" si="324"/>
        <v>1</v>
      </c>
    </row>
    <row r="1550" spans="1:27">
      <c r="A1550" t="s">
        <v>1077</v>
      </c>
      <c r="B1550" t="s">
        <v>1087</v>
      </c>
      <c r="C1550" t="s">
        <v>1086</v>
      </c>
      <c r="D1550" t="s">
        <v>1095</v>
      </c>
      <c r="E1550" t="s">
        <v>1034</v>
      </c>
      <c r="F1550" t="s">
        <v>1035</v>
      </c>
      <c r="G1550" t="s">
        <v>1036</v>
      </c>
      <c r="L1550" t="str">
        <f t="shared" si="313"/>
        <v>Up</v>
      </c>
      <c r="M1550" t="str">
        <f t="shared" si="314"/>
        <v>Up</v>
      </c>
      <c r="N1550" t="str">
        <f t="shared" si="315"/>
        <v>Up</v>
      </c>
      <c r="O1550" t="str">
        <f t="shared" si="316"/>
        <v>Up</v>
      </c>
      <c r="P1550" t="str">
        <f t="shared" si="317"/>
        <v>Up</v>
      </c>
      <c r="Q1550" t="str">
        <f t="shared" si="318"/>
        <v>Up</v>
      </c>
      <c r="U1550">
        <f t="shared" si="319"/>
        <v>0</v>
      </c>
      <c r="V1550">
        <f t="shared" si="320"/>
        <v>0</v>
      </c>
      <c r="W1550">
        <f t="shared" si="321"/>
        <v>0</v>
      </c>
      <c r="X1550">
        <f t="shared" si="322"/>
        <v>0</v>
      </c>
      <c r="Y1550">
        <f t="shared" si="323"/>
        <v>0</v>
      </c>
      <c r="AA1550">
        <f t="shared" si="324"/>
        <v>0</v>
      </c>
    </row>
    <row r="1551" spans="1:27">
      <c r="A1551" t="s">
        <v>1044</v>
      </c>
      <c r="B1551" t="s">
        <v>1043</v>
      </c>
      <c r="C1551" t="s">
        <v>1086</v>
      </c>
      <c r="D1551" t="s">
        <v>1077</v>
      </c>
      <c r="E1551" t="s">
        <v>1050</v>
      </c>
      <c r="L1551" t="str">
        <f t="shared" si="313"/>
        <v>Down</v>
      </c>
      <c r="M1551" t="str">
        <f t="shared" si="314"/>
        <v>Down</v>
      </c>
      <c r="N1551" t="str">
        <f t="shared" si="315"/>
        <v>Down</v>
      </c>
      <c r="O1551" t="str">
        <f t="shared" si="316"/>
        <v>False</v>
      </c>
      <c r="P1551" t="str">
        <f t="shared" si="317"/>
        <v>True</v>
      </c>
      <c r="Q1551" t="str">
        <f t="shared" si="318"/>
        <v>True</v>
      </c>
      <c r="U1551">
        <f t="shared" si="319"/>
        <v>0</v>
      </c>
      <c r="V1551">
        <f t="shared" si="320"/>
        <v>0</v>
      </c>
      <c r="W1551">
        <f t="shared" si="321"/>
        <v>1</v>
      </c>
      <c r="X1551">
        <f t="shared" si="322"/>
        <v>1</v>
      </c>
      <c r="Y1551">
        <f t="shared" si="323"/>
        <v>0</v>
      </c>
      <c r="AA1551">
        <f t="shared" si="324"/>
        <v>1</v>
      </c>
    </row>
    <row r="1552" spans="1:27">
      <c r="A1552" t="s">
        <v>1064</v>
      </c>
      <c r="B1552" t="s">
        <v>1008</v>
      </c>
      <c r="C1552" t="s">
        <v>1007</v>
      </c>
      <c r="D1552" t="s">
        <v>1006</v>
      </c>
      <c r="E1552" t="s">
        <v>1061</v>
      </c>
      <c r="L1552" t="str">
        <f t="shared" si="313"/>
        <v>Down</v>
      </c>
      <c r="M1552" t="str">
        <f t="shared" si="314"/>
        <v>Down</v>
      </c>
      <c r="N1552" t="str">
        <f t="shared" si="315"/>
        <v>Down</v>
      </c>
      <c r="O1552" t="str">
        <f t="shared" si="316"/>
        <v>False</v>
      </c>
      <c r="P1552" t="str">
        <f t="shared" si="317"/>
        <v>True</v>
      </c>
      <c r="Q1552" t="str">
        <f t="shared" si="318"/>
        <v>True</v>
      </c>
      <c r="U1552">
        <f t="shared" si="319"/>
        <v>0</v>
      </c>
      <c r="V1552">
        <f t="shared" si="320"/>
        <v>0</v>
      </c>
      <c r="W1552">
        <f t="shared" si="321"/>
        <v>1</v>
      </c>
      <c r="X1552">
        <f t="shared" si="322"/>
        <v>1</v>
      </c>
      <c r="Y1552">
        <f t="shared" si="323"/>
        <v>0</v>
      </c>
      <c r="AA1552">
        <f t="shared" si="324"/>
        <v>1</v>
      </c>
    </row>
    <row r="1553" spans="1:27">
      <c r="A1553" t="s">
        <v>1095</v>
      </c>
      <c r="B1553" t="s">
        <v>1047</v>
      </c>
      <c r="C1553" t="s">
        <v>1079</v>
      </c>
      <c r="D1553" t="s">
        <v>1080</v>
      </c>
      <c r="E1553" t="s">
        <v>1082</v>
      </c>
      <c r="F1553" t="s">
        <v>1020</v>
      </c>
      <c r="G1553" t="s">
        <v>1078</v>
      </c>
      <c r="L1553" t="str">
        <f t="shared" si="313"/>
        <v>Up</v>
      </c>
      <c r="M1553" t="str">
        <f t="shared" si="314"/>
        <v>Up</v>
      </c>
      <c r="N1553" t="str">
        <f t="shared" si="315"/>
        <v>Up</v>
      </c>
      <c r="O1553" t="str">
        <f t="shared" si="316"/>
        <v>Up</v>
      </c>
      <c r="P1553" t="str">
        <f t="shared" si="317"/>
        <v>Up</v>
      </c>
      <c r="Q1553" t="str">
        <f t="shared" si="318"/>
        <v>Up</v>
      </c>
      <c r="U1553">
        <f t="shared" si="319"/>
        <v>0</v>
      </c>
      <c r="V1553">
        <f t="shared" si="320"/>
        <v>0</v>
      </c>
      <c r="W1553">
        <f t="shared" si="321"/>
        <v>0</v>
      </c>
      <c r="X1553">
        <f t="shared" si="322"/>
        <v>0</v>
      </c>
      <c r="Y1553">
        <f t="shared" si="323"/>
        <v>0</v>
      </c>
      <c r="AA1553">
        <f t="shared" si="324"/>
        <v>0</v>
      </c>
    </row>
    <row r="1554" spans="1:27">
      <c r="A1554" t="s">
        <v>1057</v>
      </c>
      <c r="B1554" t="s">
        <v>1028</v>
      </c>
      <c r="C1554" t="s">
        <v>1054</v>
      </c>
      <c r="D1554" t="s">
        <v>1026</v>
      </c>
      <c r="E1554" t="s">
        <v>1002</v>
      </c>
      <c r="F1554" t="s">
        <v>1045</v>
      </c>
      <c r="L1554" t="str">
        <f t="shared" si="313"/>
        <v>Down</v>
      </c>
      <c r="M1554" t="str">
        <f t="shared" si="314"/>
        <v>Down</v>
      </c>
      <c r="N1554" t="str">
        <f t="shared" si="315"/>
        <v>Down</v>
      </c>
      <c r="O1554" t="str">
        <f t="shared" si="316"/>
        <v>False</v>
      </c>
      <c r="P1554" t="str">
        <f t="shared" si="317"/>
        <v>Down</v>
      </c>
      <c r="Q1554" t="str">
        <f t="shared" si="318"/>
        <v>True</v>
      </c>
      <c r="U1554">
        <f t="shared" si="319"/>
        <v>0</v>
      </c>
      <c r="V1554">
        <f t="shared" si="320"/>
        <v>0</v>
      </c>
      <c r="W1554">
        <f t="shared" si="321"/>
        <v>1</v>
      </c>
      <c r="X1554">
        <f t="shared" si="322"/>
        <v>1</v>
      </c>
      <c r="Y1554">
        <f t="shared" si="323"/>
        <v>0</v>
      </c>
      <c r="AA1554">
        <f t="shared" si="324"/>
        <v>1</v>
      </c>
    </row>
    <row r="1555" spans="1:27">
      <c r="A1555" t="s">
        <v>1084</v>
      </c>
      <c r="B1555" t="s">
        <v>1081</v>
      </c>
      <c r="C1555" t="s">
        <v>1037</v>
      </c>
      <c r="D1555" t="s">
        <v>1036</v>
      </c>
      <c r="E1555" t="s">
        <v>1047</v>
      </c>
      <c r="F1555" t="s">
        <v>1095</v>
      </c>
      <c r="G1555" t="s">
        <v>1044</v>
      </c>
      <c r="L1555" t="str">
        <f t="shared" si="313"/>
        <v>Down</v>
      </c>
      <c r="M1555" t="str">
        <f t="shared" si="314"/>
        <v>Down</v>
      </c>
      <c r="N1555" t="str">
        <f t="shared" si="315"/>
        <v>Down</v>
      </c>
      <c r="O1555" t="str">
        <f t="shared" si="316"/>
        <v>False</v>
      </c>
      <c r="P1555" t="str">
        <f t="shared" si="317"/>
        <v>Down</v>
      </c>
      <c r="Q1555" t="str">
        <f t="shared" si="318"/>
        <v>Down</v>
      </c>
      <c r="U1555">
        <f t="shared" si="319"/>
        <v>0</v>
      </c>
      <c r="V1555">
        <f t="shared" si="320"/>
        <v>0</v>
      </c>
      <c r="W1555">
        <f t="shared" si="321"/>
        <v>1</v>
      </c>
      <c r="X1555">
        <f t="shared" si="322"/>
        <v>1</v>
      </c>
      <c r="Y1555">
        <f t="shared" si="323"/>
        <v>0</v>
      </c>
      <c r="AA1555">
        <f t="shared" si="324"/>
        <v>1</v>
      </c>
    </row>
    <row r="1556" spans="1:27">
      <c r="A1556" t="s">
        <v>1052</v>
      </c>
      <c r="B1556" t="s">
        <v>1010</v>
      </c>
      <c r="C1556" t="s">
        <v>1009</v>
      </c>
      <c r="D1556" t="s">
        <v>1064</v>
      </c>
      <c r="L1556" t="str">
        <f t="shared" si="313"/>
        <v>Up</v>
      </c>
      <c r="M1556" t="str">
        <f t="shared" si="314"/>
        <v>Up</v>
      </c>
      <c r="N1556" t="str">
        <f t="shared" si="315"/>
        <v>Up</v>
      </c>
      <c r="O1556" t="str">
        <f t="shared" si="316"/>
        <v>True</v>
      </c>
      <c r="P1556" t="str">
        <f t="shared" si="317"/>
        <v>True</v>
      </c>
      <c r="Q1556" t="str">
        <f t="shared" si="318"/>
        <v>True</v>
      </c>
      <c r="U1556">
        <f t="shared" si="319"/>
        <v>0</v>
      </c>
      <c r="V1556">
        <f t="shared" si="320"/>
        <v>0</v>
      </c>
      <c r="W1556">
        <f t="shared" si="321"/>
        <v>0</v>
      </c>
      <c r="X1556">
        <f t="shared" si="322"/>
        <v>0</v>
      </c>
      <c r="Y1556">
        <f t="shared" si="323"/>
        <v>0</v>
      </c>
      <c r="AA1556">
        <f t="shared" si="324"/>
        <v>0</v>
      </c>
    </row>
    <row r="1557" spans="1:27">
      <c r="A1557" t="s">
        <v>1094</v>
      </c>
      <c r="B1557" t="s">
        <v>1052</v>
      </c>
      <c r="C1557" t="s">
        <v>1010</v>
      </c>
      <c r="D1557" t="s">
        <v>1064</v>
      </c>
      <c r="E1557" t="s">
        <v>1053</v>
      </c>
      <c r="F1557" t="s">
        <v>1051</v>
      </c>
      <c r="G1557" t="s">
        <v>1050</v>
      </c>
      <c r="L1557" t="str">
        <f t="shared" si="313"/>
        <v>Up</v>
      </c>
      <c r="M1557" t="str">
        <f t="shared" si="314"/>
        <v>Up</v>
      </c>
      <c r="N1557" t="str">
        <f t="shared" si="315"/>
        <v>Up</v>
      </c>
      <c r="O1557" t="str">
        <f t="shared" si="316"/>
        <v>Up</v>
      </c>
      <c r="P1557" t="str">
        <f t="shared" si="317"/>
        <v>Up</v>
      </c>
      <c r="Q1557" t="str">
        <f t="shared" si="318"/>
        <v>Up</v>
      </c>
      <c r="U1557">
        <f t="shared" si="319"/>
        <v>0</v>
      </c>
      <c r="V1557">
        <f t="shared" si="320"/>
        <v>0</v>
      </c>
      <c r="W1557">
        <f t="shared" si="321"/>
        <v>0</v>
      </c>
      <c r="X1557">
        <f t="shared" si="322"/>
        <v>0</v>
      </c>
      <c r="Y1557">
        <f t="shared" si="323"/>
        <v>0</v>
      </c>
      <c r="AA1557">
        <f t="shared" si="324"/>
        <v>0</v>
      </c>
    </row>
    <row r="1558" spans="1:27">
      <c r="A1558" t="s">
        <v>1053</v>
      </c>
      <c r="B1558" t="s">
        <v>1011</v>
      </c>
      <c r="C1558" t="s">
        <v>1010</v>
      </c>
      <c r="D1558" t="s">
        <v>1007</v>
      </c>
      <c r="E1558" t="s">
        <v>1096</v>
      </c>
      <c r="F1558" t="s">
        <v>1061</v>
      </c>
      <c r="L1558" t="str">
        <f t="shared" si="313"/>
        <v>Down</v>
      </c>
      <c r="M1558" t="str">
        <f t="shared" si="314"/>
        <v>Down</v>
      </c>
      <c r="N1558" t="str">
        <f t="shared" si="315"/>
        <v>Down</v>
      </c>
      <c r="O1558" t="str">
        <f t="shared" si="316"/>
        <v>False</v>
      </c>
      <c r="P1558" t="str">
        <f t="shared" si="317"/>
        <v>Down</v>
      </c>
      <c r="Q1558" t="str">
        <f t="shared" si="318"/>
        <v>True</v>
      </c>
      <c r="U1558">
        <f t="shared" si="319"/>
        <v>0</v>
      </c>
      <c r="V1558">
        <f t="shared" si="320"/>
        <v>0</v>
      </c>
      <c r="W1558">
        <f t="shared" si="321"/>
        <v>1</v>
      </c>
      <c r="X1558">
        <f t="shared" si="322"/>
        <v>1</v>
      </c>
      <c r="Y1558">
        <f t="shared" si="323"/>
        <v>0</v>
      </c>
      <c r="AA1558">
        <f t="shared" si="324"/>
        <v>1</v>
      </c>
    </row>
    <row r="1559" spans="1:27">
      <c r="A1559" t="s">
        <v>1009</v>
      </c>
      <c r="B1559" t="s">
        <v>1011</v>
      </c>
      <c r="C1559" t="s">
        <v>1012</v>
      </c>
      <c r="D1559" t="s">
        <v>1049</v>
      </c>
      <c r="L1559" t="str">
        <f t="shared" si="313"/>
        <v>Up</v>
      </c>
      <c r="M1559" t="str">
        <f t="shared" si="314"/>
        <v>Up</v>
      </c>
      <c r="N1559" t="str">
        <f t="shared" si="315"/>
        <v>Up</v>
      </c>
      <c r="O1559" t="str">
        <f t="shared" si="316"/>
        <v>True</v>
      </c>
      <c r="P1559" t="str">
        <f t="shared" si="317"/>
        <v>True</v>
      </c>
      <c r="Q1559" t="str">
        <f t="shared" si="318"/>
        <v>True</v>
      </c>
      <c r="U1559">
        <f t="shared" si="319"/>
        <v>0</v>
      </c>
      <c r="V1559">
        <f t="shared" si="320"/>
        <v>0</v>
      </c>
      <c r="W1559">
        <f t="shared" si="321"/>
        <v>0</v>
      </c>
      <c r="X1559">
        <f t="shared" si="322"/>
        <v>0</v>
      </c>
      <c r="Y1559">
        <f t="shared" si="323"/>
        <v>0</v>
      </c>
      <c r="AA1559">
        <f t="shared" si="324"/>
        <v>0</v>
      </c>
    </row>
    <row r="1560" spans="1:27">
      <c r="A1560" t="s">
        <v>1068</v>
      </c>
      <c r="B1560" t="s">
        <v>1028</v>
      </c>
      <c r="C1560" t="s">
        <v>1054</v>
      </c>
      <c r="D1560" t="s">
        <v>1025</v>
      </c>
      <c r="E1560" t="s">
        <v>1004</v>
      </c>
      <c r="F1560" t="s">
        <v>1001</v>
      </c>
      <c r="L1560" t="str">
        <f t="shared" si="313"/>
        <v>Down</v>
      </c>
      <c r="M1560" t="str">
        <f t="shared" si="314"/>
        <v>Down</v>
      </c>
      <c r="N1560" t="str">
        <f t="shared" si="315"/>
        <v>Down</v>
      </c>
      <c r="O1560" t="str">
        <f t="shared" si="316"/>
        <v>False</v>
      </c>
      <c r="P1560" t="str">
        <f t="shared" si="317"/>
        <v>Down</v>
      </c>
      <c r="Q1560" t="str">
        <f t="shared" si="318"/>
        <v>True</v>
      </c>
      <c r="U1560">
        <f t="shared" si="319"/>
        <v>0</v>
      </c>
      <c r="V1560">
        <f t="shared" si="320"/>
        <v>0</v>
      </c>
      <c r="W1560">
        <f t="shared" si="321"/>
        <v>1</v>
      </c>
      <c r="X1560">
        <f t="shared" si="322"/>
        <v>1</v>
      </c>
      <c r="Y1560">
        <f t="shared" si="323"/>
        <v>0</v>
      </c>
      <c r="AA1560">
        <f t="shared" si="324"/>
        <v>1</v>
      </c>
    </row>
    <row r="1561" spans="1:27">
      <c r="A1561" t="s">
        <v>1086</v>
      </c>
      <c r="B1561" t="s">
        <v>1044</v>
      </c>
      <c r="C1561" t="s">
        <v>1034</v>
      </c>
      <c r="D1561" t="s">
        <v>1083</v>
      </c>
      <c r="L1561" t="str">
        <f t="shared" si="313"/>
        <v>Up</v>
      </c>
      <c r="M1561" t="str">
        <f t="shared" si="314"/>
        <v>Up</v>
      </c>
      <c r="N1561" t="str">
        <f t="shared" si="315"/>
        <v>Up</v>
      </c>
      <c r="O1561" t="str">
        <f t="shared" si="316"/>
        <v>True</v>
      </c>
      <c r="P1561" t="str">
        <f t="shared" si="317"/>
        <v>True</v>
      </c>
      <c r="Q1561" t="str">
        <f t="shared" si="318"/>
        <v>True</v>
      </c>
      <c r="U1561">
        <f t="shared" si="319"/>
        <v>0</v>
      </c>
      <c r="V1561">
        <f t="shared" si="320"/>
        <v>0</v>
      </c>
      <c r="W1561">
        <f t="shared" si="321"/>
        <v>0</v>
      </c>
      <c r="X1561">
        <f t="shared" si="322"/>
        <v>0</v>
      </c>
      <c r="Y1561">
        <f t="shared" si="323"/>
        <v>0</v>
      </c>
      <c r="AA1561">
        <f t="shared" si="324"/>
        <v>0</v>
      </c>
    </row>
    <row r="1562" spans="1:27">
      <c r="A1562" t="s">
        <v>1041</v>
      </c>
      <c r="B1562" t="s">
        <v>1042</v>
      </c>
      <c r="C1562" t="s">
        <v>1040</v>
      </c>
      <c r="D1562" t="s">
        <v>1062</v>
      </c>
      <c r="L1562" t="str">
        <f t="shared" si="313"/>
        <v>Down</v>
      </c>
      <c r="M1562" t="str">
        <f t="shared" si="314"/>
        <v>Down</v>
      </c>
      <c r="N1562" t="str">
        <f t="shared" si="315"/>
        <v>Down</v>
      </c>
      <c r="O1562" t="str">
        <f t="shared" si="316"/>
        <v>True</v>
      </c>
      <c r="P1562" t="str">
        <f t="shared" si="317"/>
        <v>True</v>
      </c>
      <c r="Q1562" t="str">
        <f t="shared" si="318"/>
        <v>True</v>
      </c>
      <c r="U1562">
        <f t="shared" si="319"/>
        <v>0</v>
      </c>
      <c r="V1562">
        <f t="shared" si="320"/>
        <v>0</v>
      </c>
      <c r="W1562">
        <f t="shared" si="321"/>
        <v>0</v>
      </c>
      <c r="X1562">
        <f t="shared" si="322"/>
        <v>0</v>
      </c>
      <c r="Y1562">
        <f t="shared" si="323"/>
        <v>0</v>
      </c>
      <c r="AA1562">
        <f t="shared" si="324"/>
        <v>0</v>
      </c>
    </row>
    <row r="1563" spans="1:27">
      <c r="A1563" t="s">
        <v>1000</v>
      </c>
      <c r="B1563" t="s">
        <v>1045</v>
      </c>
      <c r="C1563" t="s">
        <v>1003</v>
      </c>
      <c r="D1563" t="s">
        <v>1025</v>
      </c>
      <c r="E1563" t="s">
        <v>1055</v>
      </c>
      <c r="F1563" t="s">
        <v>1046</v>
      </c>
      <c r="G1563" t="s">
        <v>1071</v>
      </c>
      <c r="L1563" t="str">
        <f t="shared" si="313"/>
        <v>Up</v>
      </c>
      <c r="M1563" t="str">
        <f t="shared" si="314"/>
        <v>Up</v>
      </c>
      <c r="N1563" t="str">
        <f t="shared" si="315"/>
        <v>Up</v>
      </c>
      <c r="O1563" t="str">
        <f t="shared" si="316"/>
        <v>False</v>
      </c>
      <c r="P1563" t="str">
        <f t="shared" si="317"/>
        <v>Up</v>
      </c>
      <c r="Q1563" t="str">
        <f t="shared" si="318"/>
        <v>Up</v>
      </c>
      <c r="U1563">
        <f t="shared" si="319"/>
        <v>0</v>
      </c>
      <c r="V1563">
        <f t="shared" si="320"/>
        <v>0</v>
      </c>
      <c r="W1563">
        <f t="shared" si="321"/>
        <v>1</v>
      </c>
      <c r="X1563">
        <f t="shared" si="322"/>
        <v>1</v>
      </c>
      <c r="Y1563">
        <f t="shared" si="323"/>
        <v>0</v>
      </c>
      <c r="AA1563">
        <f t="shared" si="324"/>
        <v>1</v>
      </c>
    </row>
    <row r="1564" spans="1:27">
      <c r="A1564" t="s">
        <v>1030</v>
      </c>
      <c r="B1564" t="s">
        <v>1092</v>
      </c>
      <c r="C1564" t="s">
        <v>1072</v>
      </c>
      <c r="D1564" t="s">
        <v>1069</v>
      </c>
      <c r="E1564" t="s">
        <v>1006</v>
      </c>
      <c r="F1564" t="s">
        <v>1007</v>
      </c>
      <c r="G1564" t="s">
        <v>1052</v>
      </c>
      <c r="L1564" t="str">
        <f t="shared" si="313"/>
        <v>Up</v>
      </c>
      <c r="M1564" t="str">
        <f t="shared" si="314"/>
        <v>Up</v>
      </c>
      <c r="N1564" t="str">
        <f t="shared" si="315"/>
        <v>Up</v>
      </c>
      <c r="O1564" t="str">
        <f t="shared" si="316"/>
        <v>False</v>
      </c>
      <c r="P1564" t="str">
        <f t="shared" si="317"/>
        <v>Up</v>
      </c>
      <c r="Q1564" t="str">
        <f t="shared" si="318"/>
        <v>Up</v>
      </c>
      <c r="U1564">
        <f t="shared" si="319"/>
        <v>0</v>
      </c>
      <c r="V1564">
        <f t="shared" si="320"/>
        <v>0</v>
      </c>
      <c r="W1564">
        <f t="shared" si="321"/>
        <v>1</v>
      </c>
      <c r="X1564">
        <f t="shared" si="322"/>
        <v>1</v>
      </c>
      <c r="Y1564">
        <f t="shared" si="323"/>
        <v>0</v>
      </c>
      <c r="AA1564">
        <f t="shared" si="324"/>
        <v>1</v>
      </c>
    </row>
    <row r="1565" spans="1:27">
      <c r="A1565" t="s">
        <v>1020</v>
      </c>
      <c r="B1565" t="s">
        <v>1082</v>
      </c>
      <c r="C1565" t="s">
        <v>1080</v>
      </c>
      <c r="D1565" t="s">
        <v>1037</v>
      </c>
      <c r="E1565" t="s">
        <v>1035</v>
      </c>
      <c r="F1565" t="s">
        <v>1089</v>
      </c>
      <c r="G1565" t="s">
        <v>1095</v>
      </c>
      <c r="L1565" t="str">
        <f t="shared" si="313"/>
        <v>Down</v>
      </c>
      <c r="M1565" t="str">
        <f t="shared" si="314"/>
        <v>Down</v>
      </c>
      <c r="N1565" t="str">
        <f t="shared" si="315"/>
        <v>Down</v>
      </c>
      <c r="O1565" t="str">
        <f t="shared" si="316"/>
        <v>False</v>
      </c>
      <c r="P1565" t="str">
        <f t="shared" si="317"/>
        <v>Down</v>
      </c>
      <c r="Q1565" t="str">
        <f t="shared" si="318"/>
        <v>Down</v>
      </c>
      <c r="U1565">
        <f t="shared" si="319"/>
        <v>0</v>
      </c>
      <c r="V1565">
        <f t="shared" si="320"/>
        <v>0</v>
      </c>
      <c r="W1565">
        <f t="shared" si="321"/>
        <v>1</v>
      </c>
      <c r="X1565">
        <f t="shared" si="322"/>
        <v>1</v>
      </c>
      <c r="Y1565">
        <f t="shared" si="323"/>
        <v>0</v>
      </c>
      <c r="AA1565">
        <f t="shared" si="324"/>
        <v>1</v>
      </c>
    </row>
    <row r="1566" spans="1:27">
      <c r="A1566" t="s">
        <v>1007</v>
      </c>
      <c r="B1566" t="s">
        <v>1052</v>
      </c>
      <c r="C1566" t="s">
        <v>1009</v>
      </c>
      <c r="D1566" t="s">
        <v>1012</v>
      </c>
      <c r="E1566" t="s">
        <v>1051</v>
      </c>
      <c r="F1566" t="s">
        <v>1014</v>
      </c>
      <c r="G1566" t="s">
        <v>1066</v>
      </c>
      <c r="L1566" t="str">
        <f t="shared" si="313"/>
        <v>Up</v>
      </c>
      <c r="M1566" t="str">
        <f t="shared" si="314"/>
        <v>Up</v>
      </c>
      <c r="N1566" t="str">
        <f t="shared" si="315"/>
        <v>Up</v>
      </c>
      <c r="O1566" t="str">
        <f t="shared" si="316"/>
        <v>False</v>
      </c>
      <c r="P1566" t="str">
        <f t="shared" si="317"/>
        <v>Up</v>
      </c>
      <c r="Q1566" t="str">
        <f t="shared" si="318"/>
        <v>Up</v>
      </c>
      <c r="U1566">
        <f t="shared" si="319"/>
        <v>0</v>
      </c>
      <c r="V1566">
        <f t="shared" si="320"/>
        <v>0</v>
      </c>
      <c r="W1566">
        <f t="shared" si="321"/>
        <v>1</v>
      </c>
      <c r="X1566">
        <f t="shared" si="322"/>
        <v>1</v>
      </c>
      <c r="Y1566">
        <f t="shared" si="323"/>
        <v>0</v>
      </c>
      <c r="AA1566">
        <f t="shared" si="324"/>
        <v>1</v>
      </c>
    </row>
    <row r="1567" spans="1:27">
      <c r="A1567" t="s">
        <v>1032</v>
      </c>
      <c r="B1567" t="s">
        <v>1092</v>
      </c>
      <c r="C1567" t="s">
        <v>1031</v>
      </c>
      <c r="D1567" t="s">
        <v>1058</v>
      </c>
      <c r="E1567" t="s">
        <v>1071</v>
      </c>
      <c r="F1567" t="s">
        <v>1068</v>
      </c>
      <c r="G1567" t="s">
        <v>1046</v>
      </c>
      <c r="L1567" t="str">
        <f t="shared" si="313"/>
        <v>Down</v>
      </c>
      <c r="M1567" t="str">
        <f t="shared" si="314"/>
        <v>Down</v>
      </c>
      <c r="N1567" t="str">
        <f t="shared" si="315"/>
        <v>Down</v>
      </c>
      <c r="O1567" t="str">
        <f t="shared" si="316"/>
        <v>Down</v>
      </c>
      <c r="P1567" t="str">
        <f t="shared" si="317"/>
        <v>Down</v>
      </c>
      <c r="Q1567" t="str">
        <f t="shared" si="318"/>
        <v>Down</v>
      </c>
      <c r="U1567">
        <f t="shared" si="319"/>
        <v>0</v>
      </c>
      <c r="V1567">
        <f t="shared" si="320"/>
        <v>0</v>
      </c>
      <c r="W1567">
        <f t="shared" si="321"/>
        <v>0</v>
      </c>
      <c r="X1567">
        <f t="shared" si="322"/>
        <v>0</v>
      </c>
      <c r="Y1567">
        <f t="shared" si="323"/>
        <v>0</v>
      </c>
      <c r="AA1567">
        <f t="shared" si="324"/>
        <v>0</v>
      </c>
    </row>
    <row r="1568" spans="1:27">
      <c r="A1568" t="s">
        <v>1085</v>
      </c>
      <c r="B1568" t="s">
        <v>1086</v>
      </c>
      <c r="C1568" t="s">
        <v>1043</v>
      </c>
      <c r="D1568" t="s">
        <v>1089</v>
      </c>
      <c r="E1568" t="s">
        <v>1083</v>
      </c>
      <c r="F1568" t="s">
        <v>1079</v>
      </c>
      <c r="G1568" t="s">
        <v>1080</v>
      </c>
      <c r="L1568" t="str">
        <f t="shared" si="313"/>
        <v>Up</v>
      </c>
      <c r="M1568" t="str">
        <f t="shared" si="314"/>
        <v>Up</v>
      </c>
      <c r="N1568" t="str">
        <f t="shared" si="315"/>
        <v>Up</v>
      </c>
      <c r="O1568" t="str">
        <f t="shared" si="316"/>
        <v>False</v>
      </c>
      <c r="P1568" t="str">
        <f t="shared" si="317"/>
        <v>Up</v>
      </c>
      <c r="Q1568" t="str">
        <f t="shared" si="318"/>
        <v>Up</v>
      </c>
      <c r="U1568">
        <f t="shared" si="319"/>
        <v>0</v>
      </c>
      <c r="V1568">
        <f t="shared" si="320"/>
        <v>0</v>
      </c>
      <c r="W1568">
        <f t="shared" si="321"/>
        <v>1</v>
      </c>
      <c r="X1568">
        <f t="shared" si="322"/>
        <v>1</v>
      </c>
      <c r="Y1568">
        <f t="shared" si="323"/>
        <v>0</v>
      </c>
      <c r="AA1568">
        <f t="shared" si="324"/>
        <v>1</v>
      </c>
    </row>
    <row r="1569" spans="1:27">
      <c r="A1569" t="s">
        <v>1062</v>
      </c>
      <c r="B1569" t="s">
        <v>1042</v>
      </c>
      <c r="C1569" t="s">
        <v>1041</v>
      </c>
      <c r="D1569" t="s">
        <v>1004</v>
      </c>
      <c r="E1569" t="s">
        <v>1027</v>
      </c>
      <c r="L1569" t="str">
        <f t="shared" si="313"/>
        <v>Up</v>
      </c>
      <c r="M1569" t="str">
        <f t="shared" si="314"/>
        <v>Up</v>
      </c>
      <c r="N1569" t="str">
        <f t="shared" si="315"/>
        <v>Up</v>
      </c>
      <c r="O1569" t="str">
        <f t="shared" si="316"/>
        <v>False</v>
      </c>
      <c r="P1569" t="str">
        <f t="shared" si="317"/>
        <v>True</v>
      </c>
      <c r="Q1569" t="str">
        <f t="shared" si="318"/>
        <v>True</v>
      </c>
      <c r="U1569">
        <f t="shared" si="319"/>
        <v>0</v>
      </c>
      <c r="V1569">
        <f t="shared" si="320"/>
        <v>0</v>
      </c>
      <c r="W1569">
        <f t="shared" si="321"/>
        <v>1</v>
      </c>
      <c r="X1569">
        <f t="shared" si="322"/>
        <v>1</v>
      </c>
      <c r="Y1569">
        <f t="shared" si="323"/>
        <v>0</v>
      </c>
      <c r="AA1569">
        <f t="shared" si="324"/>
        <v>1</v>
      </c>
    </row>
    <row r="1570" spans="1:27">
      <c r="A1570" t="s">
        <v>1058</v>
      </c>
      <c r="B1570" t="s">
        <v>1059</v>
      </c>
      <c r="C1570" t="s">
        <v>1071</v>
      </c>
      <c r="D1570" t="s">
        <v>1057</v>
      </c>
      <c r="E1570" t="s">
        <v>1055</v>
      </c>
      <c r="F1570" t="s">
        <v>1054</v>
      </c>
      <c r="G1570" t="s">
        <v>1026</v>
      </c>
      <c r="L1570" t="str">
        <f t="shared" si="313"/>
        <v>Down</v>
      </c>
      <c r="M1570" t="str">
        <f t="shared" si="314"/>
        <v>Down</v>
      </c>
      <c r="N1570" t="str">
        <f t="shared" si="315"/>
        <v>Down</v>
      </c>
      <c r="O1570" t="str">
        <f t="shared" si="316"/>
        <v>False</v>
      </c>
      <c r="P1570" t="str">
        <f t="shared" si="317"/>
        <v>Down</v>
      </c>
      <c r="Q1570" t="str">
        <f t="shared" si="318"/>
        <v>Down</v>
      </c>
      <c r="U1570">
        <f t="shared" si="319"/>
        <v>0</v>
      </c>
      <c r="V1570">
        <f t="shared" si="320"/>
        <v>0</v>
      </c>
      <c r="W1570">
        <f t="shared" si="321"/>
        <v>1</v>
      </c>
      <c r="X1570">
        <f t="shared" si="322"/>
        <v>1</v>
      </c>
      <c r="Y1570">
        <f t="shared" si="323"/>
        <v>0</v>
      </c>
      <c r="AA1570">
        <f t="shared" si="324"/>
        <v>1</v>
      </c>
    </row>
    <row r="1571" spans="1:27">
      <c r="A1571" t="s">
        <v>1067</v>
      </c>
      <c r="B1571" t="s">
        <v>1066</v>
      </c>
      <c r="C1571" t="s">
        <v>1014</v>
      </c>
      <c r="D1571" t="s">
        <v>1051</v>
      </c>
      <c r="E1571" t="s">
        <v>1011</v>
      </c>
      <c r="F1571" t="s">
        <v>1010</v>
      </c>
      <c r="G1571" t="s">
        <v>1007</v>
      </c>
      <c r="L1571" t="str">
        <f t="shared" si="313"/>
        <v>Down</v>
      </c>
      <c r="M1571" t="str">
        <f t="shared" si="314"/>
        <v>Down</v>
      </c>
      <c r="N1571" t="str">
        <f t="shared" si="315"/>
        <v>Down</v>
      </c>
      <c r="O1571" t="str">
        <f t="shared" si="316"/>
        <v>False</v>
      </c>
      <c r="P1571" t="str">
        <f t="shared" si="317"/>
        <v>Down</v>
      </c>
      <c r="Q1571" t="str">
        <f t="shared" si="318"/>
        <v>Down</v>
      </c>
      <c r="U1571">
        <f t="shared" si="319"/>
        <v>0</v>
      </c>
      <c r="V1571">
        <f t="shared" si="320"/>
        <v>0</v>
      </c>
      <c r="W1571">
        <f t="shared" si="321"/>
        <v>1</v>
      </c>
      <c r="X1571">
        <f t="shared" si="322"/>
        <v>1</v>
      </c>
      <c r="Y1571">
        <f t="shared" si="323"/>
        <v>0</v>
      </c>
      <c r="AA1571">
        <f t="shared" si="324"/>
        <v>1</v>
      </c>
    </row>
    <row r="1572" spans="1:27">
      <c r="A1572" t="s">
        <v>1011</v>
      </c>
      <c r="B1572" t="s">
        <v>1012</v>
      </c>
      <c r="C1572" t="s">
        <v>1049</v>
      </c>
      <c r="D1572" t="s">
        <v>1065</v>
      </c>
      <c r="L1572" t="str">
        <f t="shared" si="313"/>
        <v>Up</v>
      </c>
      <c r="M1572" t="str">
        <f t="shared" si="314"/>
        <v>Up</v>
      </c>
      <c r="N1572" t="str">
        <f t="shared" si="315"/>
        <v>Up</v>
      </c>
      <c r="O1572" t="str">
        <f t="shared" si="316"/>
        <v>True</v>
      </c>
      <c r="P1572" t="str">
        <f t="shared" si="317"/>
        <v>True</v>
      </c>
      <c r="Q1572" t="str">
        <f t="shared" si="318"/>
        <v>True</v>
      </c>
      <c r="U1572">
        <f t="shared" si="319"/>
        <v>0</v>
      </c>
      <c r="V1572">
        <f t="shared" si="320"/>
        <v>0</v>
      </c>
      <c r="W1572">
        <f t="shared" si="321"/>
        <v>0</v>
      </c>
      <c r="X1572">
        <f t="shared" si="322"/>
        <v>0</v>
      </c>
      <c r="Y1572">
        <f t="shared" si="323"/>
        <v>0</v>
      </c>
      <c r="AA1572">
        <f t="shared" si="324"/>
        <v>0</v>
      </c>
    </row>
    <row r="1573" spans="1:27">
      <c r="A1573" t="s">
        <v>1012</v>
      </c>
      <c r="B1573" t="s">
        <v>1013</v>
      </c>
      <c r="C1573" t="s">
        <v>1014</v>
      </c>
      <c r="D1573" t="s">
        <v>1066</v>
      </c>
      <c r="E1573" t="s">
        <v>1087</v>
      </c>
      <c r="L1573" t="str">
        <f t="shared" si="313"/>
        <v>Up</v>
      </c>
      <c r="M1573" t="str">
        <f t="shared" si="314"/>
        <v>Up</v>
      </c>
      <c r="N1573" t="str">
        <f t="shared" si="315"/>
        <v>Up</v>
      </c>
      <c r="O1573" t="str">
        <f t="shared" si="316"/>
        <v>False</v>
      </c>
      <c r="P1573" t="str">
        <f t="shared" si="317"/>
        <v>True</v>
      </c>
      <c r="Q1573" t="str">
        <f t="shared" si="318"/>
        <v>True</v>
      </c>
      <c r="U1573">
        <f t="shared" si="319"/>
        <v>0</v>
      </c>
      <c r="V1573">
        <f t="shared" si="320"/>
        <v>0</v>
      </c>
      <c r="W1573">
        <f t="shared" si="321"/>
        <v>1</v>
      </c>
      <c r="X1573">
        <f t="shared" si="322"/>
        <v>1</v>
      </c>
      <c r="Y1573">
        <f t="shared" si="323"/>
        <v>0</v>
      </c>
      <c r="AA1573">
        <f t="shared" si="324"/>
        <v>1</v>
      </c>
    </row>
    <row r="1574" spans="1:27">
      <c r="A1574" t="s">
        <v>1005</v>
      </c>
      <c r="B1574" t="s">
        <v>1090</v>
      </c>
      <c r="C1574" t="s">
        <v>1007</v>
      </c>
      <c r="D1574" t="s">
        <v>1008</v>
      </c>
      <c r="L1574" t="str">
        <f t="shared" si="313"/>
        <v>Up</v>
      </c>
      <c r="M1574" t="str">
        <f t="shared" si="314"/>
        <v>Up</v>
      </c>
      <c r="N1574" t="str">
        <f t="shared" si="315"/>
        <v>Up</v>
      </c>
      <c r="O1574" t="str">
        <f t="shared" si="316"/>
        <v>True</v>
      </c>
      <c r="P1574" t="str">
        <f t="shared" si="317"/>
        <v>True</v>
      </c>
      <c r="Q1574" t="str">
        <f t="shared" si="318"/>
        <v>True</v>
      </c>
      <c r="U1574">
        <f t="shared" si="319"/>
        <v>0</v>
      </c>
      <c r="V1574">
        <f t="shared" si="320"/>
        <v>0</v>
      </c>
      <c r="W1574">
        <f t="shared" si="321"/>
        <v>0</v>
      </c>
      <c r="X1574">
        <f t="shared" si="322"/>
        <v>0</v>
      </c>
      <c r="Y1574">
        <f t="shared" si="323"/>
        <v>0</v>
      </c>
      <c r="AA1574">
        <f t="shared" si="324"/>
        <v>0</v>
      </c>
    </row>
    <row r="1575" spans="1:27">
      <c r="A1575" t="s">
        <v>1047</v>
      </c>
      <c r="B1575" t="s">
        <v>1089</v>
      </c>
      <c r="C1575" t="s">
        <v>1095</v>
      </c>
      <c r="D1575" t="s">
        <v>1043</v>
      </c>
      <c r="E1575" t="s">
        <v>1077</v>
      </c>
      <c r="L1575" t="str">
        <f t="shared" si="313"/>
        <v>Down</v>
      </c>
      <c r="M1575" t="str">
        <f t="shared" si="314"/>
        <v>Down</v>
      </c>
      <c r="N1575" t="str">
        <f t="shared" si="315"/>
        <v>Down</v>
      </c>
      <c r="O1575" t="str">
        <f t="shared" si="316"/>
        <v>False</v>
      </c>
      <c r="P1575" t="str">
        <f t="shared" si="317"/>
        <v>True</v>
      </c>
      <c r="Q1575" t="str">
        <f t="shared" si="318"/>
        <v>True</v>
      </c>
      <c r="U1575">
        <f t="shared" si="319"/>
        <v>0</v>
      </c>
      <c r="V1575">
        <f t="shared" si="320"/>
        <v>0</v>
      </c>
      <c r="W1575">
        <f t="shared" si="321"/>
        <v>1</v>
      </c>
      <c r="X1575">
        <f t="shared" si="322"/>
        <v>1</v>
      </c>
      <c r="Y1575">
        <f t="shared" si="323"/>
        <v>0</v>
      </c>
      <c r="AA1575">
        <f t="shared" si="324"/>
        <v>1</v>
      </c>
    </row>
    <row r="1576" spans="1:27">
      <c r="A1576" t="s">
        <v>1080</v>
      </c>
      <c r="B1576" t="s">
        <v>1036</v>
      </c>
      <c r="C1576" t="s">
        <v>1035</v>
      </c>
      <c r="D1576" t="s">
        <v>1034</v>
      </c>
      <c r="L1576" t="str">
        <f t="shared" si="313"/>
        <v>Down</v>
      </c>
      <c r="M1576" t="str">
        <f t="shared" si="314"/>
        <v>Down</v>
      </c>
      <c r="N1576" t="str">
        <f t="shared" si="315"/>
        <v>Down</v>
      </c>
      <c r="O1576" t="str">
        <f t="shared" si="316"/>
        <v>True</v>
      </c>
      <c r="P1576" t="str">
        <f t="shared" si="317"/>
        <v>True</v>
      </c>
      <c r="Q1576" t="str">
        <f t="shared" si="318"/>
        <v>True</v>
      </c>
      <c r="U1576">
        <f t="shared" si="319"/>
        <v>0</v>
      </c>
      <c r="V1576">
        <f t="shared" si="320"/>
        <v>0</v>
      </c>
      <c r="W1576">
        <f t="shared" si="321"/>
        <v>0</v>
      </c>
      <c r="X1576">
        <f t="shared" si="322"/>
        <v>0</v>
      </c>
      <c r="Y1576">
        <f t="shared" si="323"/>
        <v>0</v>
      </c>
      <c r="AA1576">
        <f t="shared" si="324"/>
        <v>0</v>
      </c>
    </row>
    <row r="1577" spans="1:27">
      <c r="A1577" t="s">
        <v>1036</v>
      </c>
      <c r="B1577" t="s">
        <v>1079</v>
      </c>
      <c r="C1577" t="s">
        <v>1035</v>
      </c>
      <c r="D1577" t="s">
        <v>1034</v>
      </c>
      <c r="E1577" t="s">
        <v>1043</v>
      </c>
      <c r="F1577" t="s">
        <v>1087</v>
      </c>
      <c r="G1577" t="s">
        <v>1088</v>
      </c>
      <c r="L1577" t="str">
        <f t="shared" si="313"/>
        <v>Down</v>
      </c>
      <c r="M1577" t="str">
        <f t="shared" si="314"/>
        <v>Down</v>
      </c>
      <c r="N1577" t="str">
        <f t="shared" si="315"/>
        <v>Down</v>
      </c>
      <c r="O1577" t="str">
        <f t="shared" si="316"/>
        <v>False</v>
      </c>
      <c r="P1577" t="str">
        <f t="shared" si="317"/>
        <v>Down</v>
      </c>
      <c r="Q1577" t="str">
        <f t="shared" si="318"/>
        <v>Down</v>
      </c>
      <c r="U1577">
        <f t="shared" si="319"/>
        <v>0</v>
      </c>
      <c r="V1577">
        <f t="shared" si="320"/>
        <v>0</v>
      </c>
      <c r="W1577">
        <f t="shared" si="321"/>
        <v>1</v>
      </c>
      <c r="X1577">
        <f t="shared" si="322"/>
        <v>1</v>
      </c>
      <c r="Y1577">
        <f t="shared" si="323"/>
        <v>0</v>
      </c>
      <c r="AA1577">
        <f t="shared" si="324"/>
        <v>1</v>
      </c>
    </row>
    <row r="1578" spans="1:27">
      <c r="A1578" t="s">
        <v>1065</v>
      </c>
      <c r="B1578" t="s">
        <v>1051</v>
      </c>
      <c r="C1578" t="s">
        <v>1049</v>
      </c>
      <c r="D1578" t="s">
        <v>1053</v>
      </c>
      <c r="E1578" t="s">
        <v>1009</v>
      </c>
      <c r="L1578" t="str">
        <f t="shared" si="313"/>
        <v>Down</v>
      </c>
      <c r="M1578" t="str">
        <f t="shared" si="314"/>
        <v>Down</v>
      </c>
      <c r="N1578" t="str">
        <f t="shared" si="315"/>
        <v>Down</v>
      </c>
      <c r="O1578" t="str">
        <f t="shared" si="316"/>
        <v>False</v>
      </c>
      <c r="P1578" t="str">
        <f t="shared" si="317"/>
        <v>True</v>
      </c>
      <c r="Q1578" t="str">
        <f t="shared" si="318"/>
        <v>True</v>
      </c>
      <c r="U1578">
        <f t="shared" si="319"/>
        <v>0</v>
      </c>
      <c r="V1578">
        <f t="shared" si="320"/>
        <v>0</v>
      </c>
      <c r="W1578">
        <f t="shared" si="321"/>
        <v>1</v>
      </c>
      <c r="X1578">
        <f t="shared" si="322"/>
        <v>1</v>
      </c>
      <c r="Y1578">
        <f t="shared" si="323"/>
        <v>0</v>
      </c>
      <c r="AA1578">
        <f t="shared" si="324"/>
        <v>1</v>
      </c>
    </row>
    <row r="1579" spans="1:27">
      <c r="A1579" t="s">
        <v>1057</v>
      </c>
      <c r="B1579" t="s">
        <v>1028</v>
      </c>
      <c r="C1579" t="s">
        <v>1056</v>
      </c>
      <c r="D1579" t="s">
        <v>1055</v>
      </c>
      <c r="E1579" t="s">
        <v>1027</v>
      </c>
      <c r="F1579" t="s">
        <v>1024</v>
      </c>
      <c r="L1579" t="str">
        <f t="shared" si="313"/>
        <v>Down</v>
      </c>
      <c r="M1579" t="str">
        <f t="shared" si="314"/>
        <v>Down</v>
      </c>
      <c r="N1579" t="str">
        <f t="shared" si="315"/>
        <v>Down</v>
      </c>
      <c r="O1579" t="str">
        <f t="shared" si="316"/>
        <v>Down</v>
      </c>
      <c r="P1579" t="str">
        <f t="shared" si="317"/>
        <v>Down</v>
      </c>
      <c r="Q1579" t="str">
        <f t="shared" si="318"/>
        <v>True</v>
      </c>
      <c r="U1579">
        <f t="shared" si="319"/>
        <v>0</v>
      </c>
      <c r="V1579">
        <f t="shared" si="320"/>
        <v>0</v>
      </c>
      <c r="W1579">
        <f t="shared" si="321"/>
        <v>0</v>
      </c>
      <c r="X1579">
        <f t="shared" si="322"/>
        <v>0</v>
      </c>
      <c r="Y1579">
        <f t="shared" si="323"/>
        <v>0</v>
      </c>
      <c r="AA1579">
        <f t="shared" si="324"/>
        <v>0</v>
      </c>
    </row>
    <row r="1580" spans="1:27">
      <c r="A1580" t="s">
        <v>1082</v>
      </c>
      <c r="B1580" t="s">
        <v>1048</v>
      </c>
      <c r="C1580" t="s">
        <v>1037</v>
      </c>
      <c r="D1580" t="s">
        <v>1083</v>
      </c>
      <c r="E1580" t="s">
        <v>1089</v>
      </c>
      <c r="L1580" t="str">
        <f t="shared" si="313"/>
        <v>Down</v>
      </c>
      <c r="M1580" t="str">
        <f t="shared" si="314"/>
        <v>Down</v>
      </c>
      <c r="N1580" t="str">
        <f t="shared" si="315"/>
        <v>Down</v>
      </c>
      <c r="O1580" t="str">
        <f t="shared" si="316"/>
        <v>False</v>
      </c>
      <c r="P1580" t="str">
        <f t="shared" si="317"/>
        <v>True</v>
      </c>
      <c r="Q1580" t="str">
        <f t="shared" si="318"/>
        <v>True</v>
      </c>
      <c r="U1580">
        <f t="shared" si="319"/>
        <v>0</v>
      </c>
      <c r="V1580">
        <f t="shared" si="320"/>
        <v>0</v>
      </c>
      <c r="W1580">
        <f t="shared" si="321"/>
        <v>1</v>
      </c>
      <c r="X1580">
        <f t="shared" si="322"/>
        <v>1</v>
      </c>
      <c r="Y1580">
        <f t="shared" si="323"/>
        <v>0</v>
      </c>
      <c r="AA1580">
        <f t="shared" si="324"/>
        <v>1</v>
      </c>
    </row>
    <row r="1581" spans="1:27">
      <c r="A1581" t="s">
        <v>1023</v>
      </c>
      <c r="B1581" t="s">
        <v>1093</v>
      </c>
      <c r="C1581" t="s">
        <v>1078</v>
      </c>
      <c r="D1581" t="s">
        <v>1021</v>
      </c>
      <c r="E1581" t="s">
        <v>1080</v>
      </c>
      <c r="L1581" t="str">
        <f t="shared" si="313"/>
        <v>Down</v>
      </c>
      <c r="M1581" t="str">
        <f t="shared" si="314"/>
        <v>Down</v>
      </c>
      <c r="N1581" t="str">
        <f t="shared" si="315"/>
        <v>Down</v>
      </c>
      <c r="O1581" t="str">
        <f t="shared" si="316"/>
        <v>False</v>
      </c>
      <c r="P1581" t="str">
        <f t="shared" si="317"/>
        <v>True</v>
      </c>
      <c r="Q1581" t="str">
        <f t="shared" si="318"/>
        <v>True</v>
      </c>
      <c r="U1581">
        <f t="shared" si="319"/>
        <v>0</v>
      </c>
      <c r="V1581">
        <f t="shared" si="320"/>
        <v>0</v>
      </c>
      <c r="W1581">
        <f t="shared" si="321"/>
        <v>1</v>
      </c>
      <c r="X1581">
        <f t="shared" si="322"/>
        <v>1</v>
      </c>
      <c r="Y1581">
        <f t="shared" si="323"/>
        <v>0</v>
      </c>
      <c r="AA1581">
        <f t="shared" si="324"/>
        <v>1</v>
      </c>
    </row>
    <row r="1582" spans="1:27">
      <c r="A1582" t="s">
        <v>1061</v>
      </c>
      <c r="B1582" t="s">
        <v>1072</v>
      </c>
      <c r="C1582" t="s">
        <v>1032</v>
      </c>
      <c r="D1582" t="s">
        <v>1030</v>
      </c>
      <c r="E1582" t="s">
        <v>1059</v>
      </c>
      <c r="F1582" t="s">
        <v>1071</v>
      </c>
      <c r="L1582" t="str">
        <f t="shared" si="313"/>
        <v>Down</v>
      </c>
      <c r="M1582" t="str">
        <f t="shared" si="314"/>
        <v>Down</v>
      </c>
      <c r="N1582" t="str">
        <f t="shared" si="315"/>
        <v>Down</v>
      </c>
      <c r="O1582" t="str">
        <f t="shared" si="316"/>
        <v>False</v>
      </c>
      <c r="P1582" t="str">
        <f t="shared" si="317"/>
        <v>Down</v>
      </c>
      <c r="Q1582" t="str">
        <f t="shared" si="318"/>
        <v>True</v>
      </c>
      <c r="U1582">
        <f t="shared" si="319"/>
        <v>0</v>
      </c>
      <c r="V1582">
        <f t="shared" si="320"/>
        <v>0</v>
      </c>
      <c r="W1582">
        <f t="shared" si="321"/>
        <v>1</v>
      </c>
      <c r="X1582">
        <f t="shared" si="322"/>
        <v>1</v>
      </c>
      <c r="Y1582">
        <f t="shared" si="323"/>
        <v>0</v>
      </c>
      <c r="AA1582">
        <f t="shared" si="324"/>
        <v>1</v>
      </c>
    </row>
    <row r="1583" spans="1:27">
      <c r="A1583" t="s">
        <v>1085</v>
      </c>
      <c r="B1583" t="s">
        <v>1043</v>
      </c>
      <c r="C1583" t="s">
        <v>1095</v>
      </c>
      <c r="D1583" t="s">
        <v>1047</v>
      </c>
      <c r="E1583" t="s">
        <v>1079</v>
      </c>
      <c r="L1583" t="str">
        <f t="shared" si="313"/>
        <v>Up</v>
      </c>
      <c r="M1583" t="str">
        <f t="shared" si="314"/>
        <v>Up</v>
      </c>
      <c r="N1583" t="str">
        <f t="shared" si="315"/>
        <v>Up</v>
      </c>
      <c r="O1583" t="str">
        <f t="shared" si="316"/>
        <v>Up</v>
      </c>
      <c r="P1583" t="str">
        <f t="shared" si="317"/>
        <v>True</v>
      </c>
      <c r="Q1583" t="str">
        <f t="shared" si="318"/>
        <v>True</v>
      </c>
      <c r="U1583">
        <f t="shared" si="319"/>
        <v>0</v>
      </c>
      <c r="V1583">
        <f t="shared" si="320"/>
        <v>0</v>
      </c>
      <c r="W1583">
        <f t="shared" si="321"/>
        <v>0</v>
      </c>
      <c r="X1583">
        <f t="shared" si="322"/>
        <v>0</v>
      </c>
      <c r="Y1583">
        <f t="shared" si="323"/>
        <v>0</v>
      </c>
      <c r="AA1583">
        <f t="shared" si="324"/>
        <v>0</v>
      </c>
    </row>
    <row r="1584" spans="1:27">
      <c r="A1584" t="s">
        <v>1009</v>
      </c>
      <c r="B1584" t="s">
        <v>1064</v>
      </c>
      <c r="C1584" t="s">
        <v>1011</v>
      </c>
      <c r="D1584" t="s">
        <v>1012</v>
      </c>
      <c r="L1584" t="str">
        <f t="shared" si="313"/>
        <v>Up</v>
      </c>
      <c r="M1584" t="str">
        <f t="shared" si="314"/>
        <v>Up</v>
      </c>
      <c r="N1584" t="str">
        <f t="shared" si="315"/>
        <v>Up</v>
      </c>
      <c r="O1584" t="str">
        <f t="shared" si="316"/>
        <v>True</v>
      </c>
      <c r="P1584" t="str">
        <f t="shared" si="317"/>
        <v>True</v>
      </c>
      <c r="Q1584" t="str">
        <f t="shared" si="318"/>
        <v>True</v>
      </c>
      <c r="U1584">
        <f t="shared" si="319"/>
        <v>0</v>
      </c>
      <c r="V1584">
        <f t="shared" si="320"/>
        <v>0</v>
      </c>
      <c r="W1584">
        <f t="shared" si="321"/>
        <v>0</v>
      </c>
      <c r="X1584">
        <f t="shared" si="322"/>
        <v>0</v>
      </c>
      <c r="Y1584">
        <f t="shared" si="323"/>
        <v>0</v>
      </c>
      <c r="AA1584">
        <f t="shared" si="324"/>
        <v>0</v>
      </c>
    </row>
    <row r="1585" spans="1:27">
      <c r="A1585" t="s">
        <v>1088</v>
      </c>
      <c r="B1585" t="s">
        <v>1085</v>
      </c>
      <c r="C1585" t="s">
        <v>1086</v>
      </c>
      <c r="D1585" t="s">
        <v>1044</v>
      </c>
      <c r="E1585" t="s">
        <v>1035</v>
      </c>
      <c r="F1585" t="s">
        <v>1079</v>
      </c>
      <c r="L1585" t="str">
        <f t="shared" si="313"/>
        <v>Up</v>
      </c>
      <c r="M1585" t="str">
        <f t="shared" si="314"/>
        <v>Up</v>
      </c>
      <c r="N1585" t="str">
        <f t="shared" si="315"/>
        <v>Up</v>
      </c>
      <c r="O1585" t="str">
        <f t="shared" si="316"/>
        <v>False</v>
      </c>
      <c r="P1585" t="str">
        <f t="shared" si="317"/>
        <v>Up</v>
      </c>
      <c r="Q1585" t="str">
        <f t="shared" si="318"/>
        <v>True</v>
      </c>
      <c r="U1585">
        <f t="shared" si="319"/>
        <v>0</v>
      </c>
      <c r="V1585">
        <f t="shared" si="320"/>
        <v>0</v>
      </c>
      <c r="W1585">
        <f t="shared" si="321"/>
        <v>1</v>
      </c>
      <c r="X1585">
        <f t="shared" si="322"/>
        <v>1</v>
      </c>
      <c r="Y1585">
        <f t="shared" si="323"/>
        <v>0</v>
      </c>
      <c r="AA1585">
        <f t="shared" si="324"/>
        <v>1</v>
      </c>
    </row>
    <row r="1586" spans="1:27">
      <c r="A1586" t="s">
        <v>1024</v>
      </c>
      <c r="B1586" t="s">
        <v>1025</v>
      </c>
      <c r="C1586" t="s">
        <v>1026</v>
      </c>
      <c r="D1586" t="s">
        <v>1054</v>
      </c>
      <c r="E1586" t="s">
        <v>1068</v>
      </c>
      <c r="F1586" t="s">
        <v>1057</v>
      </c>
      <c r="L1586" t="str">
        <f t="shared" si="313"/>
        <v>Up</v>
      </c>
      <c r="M1586" t="str">
        <f t="shared" si="314"/>
        <v>Up</v>
      </c>
      <c r="N1586" t="str">
        <f t="shared" si="315"/>
        <v>Up</v>
      </c>
      <c r="O1586" t="str">
        <f t="shared" si="316"/>
        <v>False</v>
      </c>
      <c r="P1586" t="str">
        <f t="shared" si="317"/>
        <v>Up</v>
      </c>
      <c r="Q1586" t="str">
        <f t="shared" si="318"/>
        <v>True</v>
      </c>
      <c r="U1586">
        <f t="shared" si="319"/>
        <v>0</v>
      </c>
      <c r="V1586">
        <f t="shared" si="320"/>
        <v>0</v>
      </c>
      <c r="W1586">
        <f t="shared" si="321"/>
        <v>1</v>
      </c>
      <c r="X1586">
        <f t="shared" si="322"/>
        <v>1</v>
      </c>
      <c r="Y1586">
        <f t="shared" si="323"/>
        <v>0</v>
      </c>
      <c r="AA1586">
        <f t="shared" si="324"/>
        <v>1</v>
      </c>
    </row>
    <row r="1587" spans="1:27">
      <c r="A1587" t="s">
        <v>1012</v>
      </c>
      <c r="B1587" t="s">
        <v>1064</v>
      </c>
      <c r="C1587" t="s">
        <v>1008</v>
      </c>
      <c r="D1587" t="s">
        <v>1007</v>
      </c>
      <c r="L1587" t="str">
        <f t="shared" si="313"/>
        <v>Down</v>
      </c>
      <c r="M1587" t="str">
        <f t="shared" si="314"/>
        <v>Down</v>
      </c>
      <c r="N1587" t="str">
        <f t="shared" si="315"/>
        <v>Down</v>
      </c>
      <c r="O1587" t="str">
        <f t="shared" si="316"/>
        <v>True</v>
      </c>
      <c r="P1587" t="str">
        <f t="shared" si="317"/>
        <v>True</v>
      </c>
      <c r="Q1587" t="str">
        <f t="shared" si="318"/>
        <v>True</v>
      </c>
      <c r="U1587">
        <f t="shared" si="319"/>
        <v>0</v>
      </c>
      <c r="V1587">
        <f t="shared" si="320"/>
        <v>0</v>
      </c>
      <c r="W1587">
        <f t="shared" si="321"/>
        <v>0</v>
      </c>
      <c r="X1587">
        <f t="shared" si="322"/>
        <v>0</v>
      </c>
      <c r="Y1587">
        <f t="shared" si="323"/>
        <v>0</v>
      </c>
      <c r="AA1587">
        <f t="shared" si="324"/>
        <v>0</v>
      </c>
    </row>
    <row r="1588" spans="1:27">
      <c r="A1588" t="s">
        <v>1079</v>
      </c>
      <c r="B1588" t="s">
        <v>1083</v>
      </c>
      <c r="C1588" t="s">
        <v>1047</v>
      </c>
      <c r="D1588" t="s">
        <v>1089</v>
      </c>
      <c r="E1588" t="s">
        <v>1085</v>
      </c>
      <c r="F1588" t="s">
        <v>1015</v>
      </c>
      <c r="L1588" t="str">
        <f t="shared" si="313"/>
        <v>Down</v>
      </c>
      <c r="M1588" t="str">
        <f t="shared" si="314"/>
        <v>Down</v>
      </c>
      <c r="N1588" t="str">
        <f t="shared" si="315"/>
        <v>Down</v>
      </c>
      <c r="O1588" t="str">
        <f t="shared" si="316"/>
        <v>False</v>
      </c>
      <c r="P1588" t="str">
        <f t="shared" si="317"/>
        <v>Down</v>
      </c>
      <c r="Q1588" t="str">
        <f t="shared" si="318"/>
        <v>True</v>
      </c>
      <c r="U1588">
        <f t="shared" si="319"/>
        <v>0</v>
      </c>
      <c r="V1588">
        <f t="shared" si="320"/>
        <v>0</v>
      </c>
      <c r="W1588">
        <f t="shared" si="321"/>
        <v>1</v>
      </c>
      <c r="X1588">
        <f t="shared" si="322"/>
        <v>1</v>
      </c>
      <c r="Y1588">
        <f t="shared" si="323"/>
        <v>0</v>
      </c>
      <c r="AA1588">
        <f t="shared" si="324"/>
        <v>1</v>
      </c>
    </row>
    <row r="1589" spans="1:27">
      <c r="A1589" t="s">
        <v>1050</v>
      </c>
      <c r="B1589" t="s">
        <v>1014</v>
      </c>
      <c r="C1589" t="s">
        <v>1065</v>
      </c>
      <c r="D1589" t="s">
        <v>1013</v>
      </c>
      <c r="E1589" t="s">
        <v>1053</v>
      </c>
      <c r="L1589" t="str">
        <f t="shared" si="313"/>
        <v>Down</v>
      </c>
      <c r="M1589" t="str">
        <f t="shared" si="314"/>
        <v>Down</v>
      </c>
      <c r="N1589" t="str">
        <f t="shared" si="315"/>
        <v>Down</v>
      </c>
      <c r="O1589" t="str">
        <f t="shared" si="316"/>
        <v>Down</v>
      </c>
      <c r="P1589" t="str">
        <f t="shared" si="317"/>
        <v>True</v>
      </c>
      <c r="Q1589" t="str">
        <f t="shared" si="318"/>
        <v>True</v>
      </c>
      <c r="U1589">
        <f t="shared" si="319"/>
        <v>0</v>
      </c>
      <c r="V1589">
        <f t="shared" si="320"/>
        <v>0</v>
      </c>
      <c r="W1589">
        <f t="shared" si="321"/>
        <v>0</v>
      </c>
      <c r="X1589">
        <f t="shared" si="322"/>
        <v>0</v>
      </c>
      <c r="Y1589">
        <f t="shared" si="323"/>
        <v>0</v>
      </c>
      <c r="AA1589">
        <f t="shared" si="324"/>
        <v>0</v>
      </c>
    </row>
    <row r="1590" spans="1:27">
      <c r="A1590" t="s">
        <v>1089</v>
      </c>
      <c r="B1590" t="s">
        <v>1043</v>
      </c>
      <c r="C1590" t="s">
        <v>1087</v>
      </c>
      <c r="D1590" t="s">
        <v>1088</v>
      </c>
      <c r="E1590" t="s">
        <v>1066</v>
      </c>
      <c r="L1590" t="str">
        <f t="shared" ref="L1590:L1653" si="325">IF(OR(A1590="",B1590=""),"True",IF(AND(A1590-B1590&lt;0, A1590-B1590&gt;-4),"Up",IF(AND(A1590-B1590&gt;0,A1590-B1590&lt;4),"Down","False")))</f>
        <v>Down</v>
      </c>
      <c r="M1590" t="str">
        <f t="shared" ref="M1590:M1653" si="326">IF(OR(B1590="",C1590=""),"True",IF(AND(B1590-C1590&lt;0, B1590-C1590&gt;-4),"Up",IF(AND(B1590-C1590&gt;0,B1590-C1590&lt;4),"Down","False")))</f>
        <v>Down</v>
      </c>
      <c r="N1590" t="str">
        <f t="shared" ref="N1590:N1653" si="327">IF(OR(C1590="",D1590=""),"True",IF(AND(C1590-D1590&lt;0, C1590-D1590&gt;-4),"Up",IF(AND(C1590-D1590&gt;0,C1590-D1590&lt;4),"Down","False")))</f>
        <v>Down</v>
      </c>
      <c r="O1590" t="str">
        <f t="shared" ref="O1590:O1653" si="328">IF(OR(D1590="",E1590=""),"True",IF(AND(D1590-E1590&lt;0, D1590-E1590&gt;-4),"Up",IF(AND(D1590-E1590&gt;0,D1590-E1590&lt;4),"Down","False")))</f>
        <v>Down</v>
      </c>
      <c r="P1590" t="str">
        <f t="shared" ref="P1590:P1653" si="329">IF(OR(E1590="",F1590=""),"True",IF(AND(E1590-F1590&lt;0, E1590-F1590&gt;-4),"Up",IF(AND(E1590-F1590&gt;0,E1590-F1590&lt;4),"Down","False")))</f>
        <v>True</v>
      </c>
      <c r="Q1590" t="str">
        <f t="shared" ref="Q1590:Q1653" si="330">IF(OR(F1590="",G1590=""),"True",IF(AND(F1590-G1590&lt;0, F1590-G1590&gt;-4),"Up",IF(AND(F1590-G1590&gt;0,F1590-G1590&lt;4),"Down","False")))</f>
        <v>True</v>
      </c>
      <c r="U1590">
        <f t="shared" si="319"/>
        <v>0</v>
      </c>
      <c r="V1590">
        <f t="shared" si="320"/>
        <v>0</v>
      </c>
      <c r="W1590">
        <f t="shared" si="321"/>
        <v>0</v>
      </c>
      <c r="X1590">
        <f t="shared" si="322"/>
        <v>0</v>
      </c>
      <c r="Y1590">
        <f t="shared" si="323"/>
        <v>0</v>
      </c>
      <c r="AA1590">
        <f t="shared" si="324"/>
        <v>0</v>
      </c>
    </row>
    <row r="1591" spans="1:27">
      <c r="A1591" t="s">
        <v>1077</v>
      </c>
      <c r="B1591" t="s">
        <v>1015</v>
      </c>
      <c r="C1591" t="s">
        <v>1050</v>
      </c>
      <c r="D1591" t="s">
        <v>1065</v>
      </c>
      <c r="L1591" t="str">
        <f t="shared" si="325"/>
        <v>Down</v>
      </c>
      <c r="M1591" t="str">
        <f t="shared" si="326"/>
        <v>Down</v>
      </c>
      <c r="N1591" t="str">
        <f t="shared" si="327"/>
        <v>Down</v>
      </c>
      <c r="O1591" t="str">
        <f t="shared" si="328"/>
        <v>True</v>
      </c>
      <c r="P1591" t="str">
        <f t="shared" si="329"/>
        <v>True</v>
      </c>
      <c r="Q1591" t="str">
        <f t="shared" si="330"/>
        <v>True</v>
      </c>
      <c r="U1591">
        <f t="shared" si="319"/>
        <v>0</v>
      </c>
      <c r="V1591">
        <f t="shared" si="320"/>
        <v>0</v>
      </c>
      <c r="W1591">
        <f t="shared" si="321"/>
        <v>0</v>
      </c>
      <c r="X1591">
        <f t="shared" si="322"/>
        <v>0</v>
      </c>
      <c r="Y1591">
        <f t="shared" si="323"/>
        <v>0</v>
      </c>
      <c r="AA1591">
        <f t="shared" si="324"/>
        <v>0</v>
      </c>
    </row>
    <row r="1592" spans="1:27">
      <c r="A1592" t="s">
        <v>1054</v>
      </c>
      <c r="B1592" t="s">
        <v>1025</v>
      </c>
      <c r="C1592" t="s">
        <v>1002</v>
      </c>
      <c r="D1592" t="s">
        <v>1004</v>
      </c>
      <c r="E1592" t="s">
        <v>1000</v>
      </c>
      <c r="L1592" t="str">
        <f t="shared" si="325"/>
        <v>Down</v>
      </c>
      <c r="M1592" t="str">
        <f t="shared" si="326"/>
        <v>Down</v>
      </c>
      <c r="N1592" t="str">
        <f t="shared" si="327"/>
        <v>Down</v>
      </c>
      <c r="O1592" t="str">
        <f t="shared" si="328"/>
        <v>False</v>
      </c>
      <c r="P1592" t="str">
        <f t="shared" si="329"/>
        <v>True</v>
      </c>
      <c r="Q1592" t="str">
        <f t="shared" si="330"/>
        <v>True</v>
      </c>
      <c r="U1592">
        <f t="shared" si="319"/>
        <v>0</v>
      </c>
      <c r="V1592">
        <f t="shared" si="320"/>
        <v>0</v>
      </c>
      <c r="W1592">
        <f t="shared" si="321"/>
        <v>1</v>
      </c>
      <c r="X1592">
        <f t="shared" si="322"/>
        <v>1</v>
      </c>
      <c r="Y1592">
        <f t="shared" si="323"/>
        <v>0</v>
      </c>
      <c r="AA1592">
        <f t="shared" si="324"/>
        <v>1</v>
      </c>
    </row>
    <row r="1593" spans="1:27">
      <c r="A1593" t="s">
        <v>1078</v>
      </c>
      <c r="B1593" t="s">
        <v>1093</v>
      </c>
      <c r="C1593" t="s">
        <v>1023</v>
      </c>
      <c r="D1593" t="s">
        <v>1098</v>
      </c>
      <c r="L1593" t="str">
        <f t="shared" si="325"/>
        <v>Up</v>
      </c>
      <c r="M1593" t="str">
        <f t="shared" si="326"/>
        <v>Up</v>
      </c>
      <c r="N1593" t="str">
        <f t="shared" si="327"/>
        <v>Up</v>
      </c>
      <c r="O1593" t="str">
        <f t="shared" si="328"/>
        <v>True</v>
      </c>
      <c r="P1593" t="str">
        <f t="shared" si="329"/>
        <v>True</v>
      </c>
      <c r="Q1593" t="str">
        <f t="shared" si="330"/>
        <v>True</v>
      </c>
      <c r="U1593">
        <f t="shared" si="319"/>
        <v>0</v>
      </c>
      <c r="V1593">
        <f t="shared" si="320"/>
        <v>0</v>
      </c>
      <c r="W1593">
        <f t="shared" si="321"/>
        <v>0</v>
      </c>
      <c r="X1593">
        <f t="shared" si="322"/>
        <v>0</v>
      </c>
      <c r="Y1593">
        <f t="shared" si="323"/>
        <v>0</v>
      </c>
      <c r="AA1593">
        <f t="shared" si="324"/>
        <v>0</v>
      </c>
    </row>
    <row r="1594" spans="1:27">
      <c r="A1594" t="s">
        <v>1035</v>
      </c>
      <c r="B1594" t="s">
        <v>1089</v>
      </c>
      <c r="C1594" t="s">
        <v>1044</v>
      </c>
      <c r="D1594" t="s">
        <v>1043</v>
      </c>
      <c r="L1594" t="str">
        <f t="shared" si="325"/>
        <v>Down</v>
      </c>
      <c r="M1594" t="str">
        <f t="shared" si="326"/>
        <v>Down</v>
      </c>
      <c r="N1594" t="str">
        <f t="shared" si="327"/>
        <v>Down</v>
      </c>
      <c r="O1594" t="str">
        <f t="shared" si="328"/>
        <v>True</v>
      </c>
      <c r="P1594" t="str">
        <f t="shared" si="329"/>
        <v>True</v>
      </c>
      <c r="Q1594" t="str">
        <f t="shared" si="330"/>
        <v>True</v>
      </c>
      <c r="U1594">
        <f t="shared" si="319"/>
        <v>0</v>
      </c>
      <c r="V1594">
        <f t="shared" si="320"/>
        <v>0</v>
      </c>
      <c r="W1594">
        <f t="shared" si="321"/>
        <v>0</v>
      </c>
      <c r="X1594">
        <f t="shared" si="322"/>
        <v>0</v>
      </c>
      <c r="Y1594">
        <f t="shared" si="323"/>
        <v>0</v>
      </c>
      <c r="AA1594">
        <f t="shared" si="324"/>
        <v>0</v>
      </c>
    </row>
    <row r="1595" spans="1:27">
      <c r="A1595" t="s">
        <v>1085</v>
      </c>
      <c r="B1595" t="s">
        <v>1077</v>
      </c>
      <c r="C1595" t="s">
        <v>1088</v>
      </c>
      <c r="D1595" t="s">
        <v>1067</v>
      </c>
      <c r="E1595" t="s">
        <v>1051</v>
      </c>
      <c r="L1595" t="str">
        <f t="shared" si="325"/>
        <v>Down</v>
      </c>
      <c r="M1595" t="str">
        <f t="shared" si="326"/>
        <v>Down</v>
      </c>
      <c r="N1595" t="str">
        <f t="shared" si="327"/>
        <v>Down</v>
      </c>
      <c r="O1595" t="str">
        <f t="shared" si="328"/>
        <v>False</v>
      </c>
      <c r="P1595" t="str">
        <f t="shared" si="329"/>
        <v>True</v>
      </c>
      <c r="Q1595" t="str">
        <f t="shared" si="330"/>
        <v>True</v>
      </c>
      <c r="U1595">
        <f t="shared" si="319"/>
        <v>0</v>
      </c>
      <c r="V1595">
        <f t="shared" si="320"/>
        <v>0</v>
      </c>
      <c r="W1595">
        <f t="shared" si="321"/>
        <v>1</v>
      </c>
      <c r="X1595">
        <f t="shared" si="322"/>
        <v>1</v>
      </c>
      <c r="Y1595">
        <f t="shared" si="323"/>
        <v>0</v>
      </c>
      <c r="AA1595">
        <f t="shared" si="324"/>
        <v>1</v>
      </c>
    </row>
    <row r="1596" spans="1:27">
      <c r="A1596" t="s">
        <v>1086</v>
      </c>
      <c r="B1596" t="s">
        <v>1077</v>
      </c>
      <c r="C1596" t="s">
        <v>1067</v>
      </c>
      <c r="D1596" t="s">
        <v>1066</v>
      </c>
      <c r="E1596" t="s">
        <v>1051</v>
      </c>
      <c r="L1596" t="str">
        <f t="shared" si="325"/>
        <v>Down</v>
      </c>
      <c r="M1596" t="str">
        <f t="shared" si="326"/>
        <v>Down</v>
      </c>
      <c r="N1596" t="str">
        <f t="shared" si="327"/>
        <v>Down</v>
      </c>
      <c r="O1596" t="str">
        <f t="shared" si="328"/>
        <v>False</v>
      </c>
      <c r="P1596" t="str">
        <f t="shared" si="329"/>
        <v>True</v>
      </c>
      <c r="Q1596" t="str">
        <f t="shared" si="330"/>
        <v>True</v>
      </c>
      <c r="U1596">
        <f t="shared" si="319"/>
        <v>0</v>
      </c>
      <c r="V1596">
        <f t="shared" si="320"/>
        <v>0</v>
      </c>
      <c r="W1596">
        <f t="shared" si="321"/>
        <v>1</v>
      </c>
      <c r="X1596">
        <f t="shared" si="322"/>
        <v>1</v>
      </c>
      <c r="Y1596">
        <f t="shared" si="323"/>
        <v>0</v>
      </c>
      <c r="AA1596">
        <f t="shared" si="324"/>
        <v>1</v>
      </c>
    </row>
    <row r="1597" spans="1:27">
      <c r="A1597" t="s">
        <v>1037</v>
      </c>
      <c r="B1597" t="s">
        <v>1080</v>
      </c>
      <c r="C1597" t="s">
        <v>1081</v>
      </c>
      <c r="D1597" t="s">
        <v>1048</v>
      </c>
      <c r="E1597" t="s">
        <v>1078</v>
      </c>
      <c r="F1597" t="s">
        <v>1023</v>
      </c>
      <c r="L1597" t="str">
        <f t="shared" si="325"/>
        <v>Up</v>
      </c>
      <c r="M1597" t="str">
        <f t="shared" si="326"/>
        <v>Up</v>
      </c>
      <c r="N1597" t="str">
        <f t="shared" si="327"/>
        <v>Up</v>
      </c>
      <c r="O1597" t="str">
        <f t="shared" si="328"/>
        <v>False</v>
      </c>
      <c r="P1597" t="str">
        <f t="shared" si="329"/>
        <v>Up</v>
      </c>
      <c r="Q1597" t="str">
        <f t="shared" si="330"/>
        <v>True</v>
      </c>
      <c r="U1597">
        <f t="shared" si="319"/>
        <v>0</v>
      </c>
      <c r="V1597">
        <f t="shared" si="320"/>
        <v>0</v>
      </c>
      <c r="W1597">
        <f t="shared" si="321"/>
        <v>1</v>
      </c>
      <c r="X1597">
        <f t="shared" si="322"/>
        <v>1</v>
      </c>
      <c r="Y1597">
        <f t="shared" si="323"/>
        <v>0</v>
      </c>
      <c r="AA1597">
        <f t="shared" si="324"/>
        <v>1</v>
      </c>
    </row>
    <row r="1598" spans="1:27">
      <c r="A1598" t="s">
        <v>1004</v>
      </c>
      <c r="B1598" t="s">
        <v>1003</v>
      </c>
      <c r="C1598" t="s">
        <v>1027</v>
      </c>
      <c r="D1598" t="s">
        <v>1055</v>
      </c>
      <c r="E1598" t="s">
        <v>1046</v>
      </c>
      <c r="L1598" t="str">
        <f t="shared" si="325"/>
        <v>Up</v>
      </c>
      <c r="M1598" t="str">
        <f t="shared" si="326"/>
        <v>Up</v>
      </c>
      <c r="N1598" t="str">
        <f t="shared" si="327"/>
        <v>Up</v>
      </c>
      <c r="O1598" t="str">
        <f t="shared" si="328"/>
        <v>Up</v>
      </c>
      <c r="P1598" t="str">
        <f t="shared" si="329"/>
        <v>True</v>
      </c>
      <c r="Q1598" t="str">
        <f t="shared" si="330"/>
        <v>True</v>
      </c>
      <c r="U1598">
        <f t="shared" si="319"/>
        <v>0</v>
      </c>
      <c r="V1598">
        <f t="shared" si="320"/>
        <v>0</v>
      </c>
      <c r="W1598">
        <f t="shared" si="321"/>
        <v>0</v>
      </c>
      <c r="X1598">
        <f t="shared" si="322"/>
        <v>0</v>
      </c>
      <c r="Y1598">
        <f t="shared" si="323"/>
        <v>0</v>
      </c>
      <c r="AA1598">
        <f t="shared" si="324"/>
        <v>0</v>
      </c>
    </row>
    <row r="1599" spans="1:27">
      <c r="A1599" t="s">
        <v>1096</v>
      </c>
      <c r="B1599" t="s">
        <v>1006</v>
      </c>
      <c r="C1599" t="s">
        <v>1094</v>
      </c>
      <c r="D1599" t="s">
        <v>1008</v>
      </c>
      <c r="E1599" t="s">
        <v>1009</v>
      </c>
      <c r="F1599" t="s">
        <v>1012</v>
      </c>
      <c r="G1599" t="s">
        <v>1049</v>
      </c>
      <c r="L1599" t="str">
        <f t="shared" si="325"/>
        <v>Up</v>
      </c>
      <c r="M1599" t="str">
        <f t="shared" si="326"/>
        <v>Up</v>
      </c>
      <c r="N1599" t="str">
        <f t="shared" si="327"/>
        <v>Up</v>
      </c>
      <c r="O1599" t="str">
        <f t="shared" si="328"/>
        <v>Up</v>
      </c>
      <c r="P1599" t="str">
        <f t="shared" si="329"/>
        <v>Up</v>
      </c>
      <c r="Q1599" t="str">
        <f t="shared" si="330"/>
        <v>Up</v>
      </c>
      <c r="U1599">
        <f t="shared" si="319"/>
        <v>0</v>
      </c>
      <c r="V1599">
        <f t="shared" si="320"/>
        <v>0</v>
      </c>
      <c r="W1599">
        <f t="shared" si="321"/>
        <v>0</v>
      </c>
      <c r="X1599">
        <f t="shared" si="322"/>
        <v>0</v>
      </c>
      <c r="Y1599">
        <f t="shared" si="323"/>
        <v>0</v>
      </c>
      <c r="AA1599">
        <f t="shared" si="324"/>
        <v>0</v>
      </c>
    </row>
    <row r="1600" spans="1:27">
      <c r="A1600" t="s">
        <v>1005</v>
      </c>
      <c r="B1600" t="s">
        <v>1033</v>
      </c>
      <c r="C1600" t="s">
        <v>1061</v>
      </c>
      <c r="D1600" t="s">
        <v>1069</v>
      </c>
      <c r="E1600" t="s">
        <v>1030</v>
      </c>
      <c r="L1600" t="str">
        <f t="shared" si="325"/>
        <v>Down</v>
      </c>
      <c r="M1600" t="str">
        <f t="shared" si="326"/>
        <v>Down</v>
      </c>
      <c r="N1600" t="str">
        <f t="shared" si="327"/>
        <v>Down</v>
      </c>
      <c r="O1600" t="str">
        <f t="shared" si="328"/>
        <v>False</v>
      </c>
      <c r="P1600" t="str">
        <f t="shared" si="329"/>
        <v>True</v>
      </c>
      <c r="Q1600" t="str">
        <f t="shared" si="330"/>
        <v>True</v>
      </c>
      <c r="U1600">
        <f t="shared" si="319"/>
        <v>0</v>
      </c>
      <c r="V1600">
        <f t="shared" si="320"/>
        <v>0</v>
      </c>
      <c r="W1600">
        <f t="shared" si="321"/>
        <v>1</v>
      </c>
      <c r="X1600">
        <f t="shared" si="322"/>
        <v>1</v>
      </c>
      <c r="Y1600">
        <f t="shared" si="323"/>
        <v>0</v>
      </c>
      <c r="AA1600">
        <f t="shared" si="324"/>
        <v>1</v>
      </c>
    </row>
    <row r="1601" spans="1:27">
      <c r="A1601" t="s">
        <v>1002</v>
      </c>
      <c r="B1601" t="s">
        <v>1003</v>
      </c>
      <c r="C1601" t="s">
        <v>1025</v>
      </c>
      <c r="D1601" t="s">
        <v>1026</v>
      </c>
      <c r="L1601" t="str">
        <f t="shared" si="325"/>
        <v>Up</v>
      </c>
      <c r="M1601" t="str">
        <f t="shared" si="326"/>
        <v>Up</v>
      </c>
      <c r="N1601" t="str">
        <f t="shared" si="327"/>
        <v>Up</v>
      </c>
      <c r="O1601" t="str">
        <f t="shared" si="328"/>
        <v>True</v>
      </c>
      <c r="P1601" t="str">
        <f t="shared" si="329"/>
        <v>True</v>
      </c>
      <c r="Q1601" t="str">
        <f t="shared" si="330"/>
        <v>True</v>
      </c>
      <c r="U1601">
        <f t="shared" si="319"/>
        <v>0</v>
      </c>
      <c r="V1601">
        <f t="shared" si="320"/>
        <v>0</v>
      </c>
      <c r="W1601">
        <f t="shared" si="321"/>
        <v>0</v>
      </c>
      <c r="X1601">
        <f t="shared" si="322"/>
        <v>0</v>
      </c>
      <c r="Y1601">
        <f t="shared" si="323"/>
        <v>0</v>
      </c>
      <c r="AA1601">
        <f t="shared" si="324"/>
        <v>0</v>
      </c>
    </row>
    <row r="1602" spans="1:27">
      <c r="A1602" t="s">
        <v>1003</v>
      </c>
      <c r="B1602" t="s">
        <v>1024</v>
      </c>
      <c r="C1602" t="s">
        <v>1025</v>
      </c>
      <c r="D1602" t="s">
        <v>1027</v>
      </c>
      <c r="E1602" t="s">
        <v>1054</v>
      </c>
      <c r="L1602" t="str">
        <f t="shared" si="325"/>
        <v>Up</v>
      </c>
      <c r="M1602" t="str">
        <f t="shared" si="326"/>
        <v>Up</v>
      </c>
      <c r="N1602" t="str">
        <f t="shared" si="327"/>
        <v>Up</v>
      </c>
      <c r="O1602" t="str">
        <f t="shared" si="328"/>
        <v>Up</v>
      </c>
      <c r="P1602" t="str">
        <f t="shared" si="329"/>
        <v>True</v>
      </c>
      <c r="Q1602" t="str">
        <f t="shared" si="330"/>
        <v>True</v>
      </c>
      <c r="U1602">
        <f t="shared" ref="U1602:U1665" si="331">IF(AND(NOT(L1602 = "False"),OR(L1602 = M1602, M1602 = "True")),0,1)</f>
        <v>0</v>
      </c>
      <c r="V1602">
        <f t="shared" ref="V1602:V1665" si="332">IF(AND(NOT(M1602 = "False"),OR(M1602 = N1602, N1602 = "True")),0,1)</f>
        <v>0</v>
      </c>
      <c r="W1602">
        <f t="shared" ref="W1602:W1665" si="333">IF(AND(NOT(N1602 = "False"),OR(N1602 = O1602, O1602 = "True")),0,1)</f>
        <v>0</v>
      </c>
      <c r="X1602">
        <f t="shared" ref="X1602:X1665" si="334">IF(AND(NOT(O1602 = "False"),OR(O1602 = P1602, P1602 = "True")),0,1)</f>
        <v>0</v>
      </c>
      <c r="Y1602">
        <f t="shared" ref="Y1602:Y1665" si="335">IF(AND(NOT(P1602 = "False"),OR(P1602 = Q1602, Q1602 = "True")),0,1)</f>
        <v>0</v>
      </c>
      <c r="AA1602">
        <f t="shared" ref="AA1602:AA1665" si="336">IF(COUNTIF(U1602:Y1602,1)=0,0,1)</f>
        <v>0</v>
      </c>
    </row>
    <row r="1603" spans="1:27">
      <c r="A1603" t="s">
        <v>1084</v>
      </c>
      <c r="B1603" t="s">
        <v>1020</v>
      </c>
      <c r="C1603" t="s">
        <v>1021</v>
      </c>
      <c r="D1603" t="s">
        <v>1093</v>
      </c>
      <c r="E1603" t="s">
        <v>1098</v>
      </c>
      <c r="F1603" t="s">
        <v>1075</v>
      </c>
      <c r="L1603" t="str">
        <f t="shared" si="325"/>
        <v>Up</v>
      </c>
      <c r="M1603" t="str">
        <f t="shared" si="326"/>
        <v>Up</v>
      </c>
      <c r="N1603" t="str">
        <f t="shared" si="327"/>
        <v>Up</v>
      </c>
      <c r="O1603" t="str">
        <f t="shared" si="328"/>
        <v>Up</v>
      </c>
      <c r="P1603" t="str">
        <f t="shared" si="329"/>
        <v>Up</v>
      </c>
      <c r="Q1603" t="str">
        <f t="shared" si="330"/>
        <v>True</v>
      </c>
      <c r="U1603">
        <f t="shared" si="331"/>
        <v>0</v>
      </c>
      <c r="V1603">
        <f t="shared" si="332"/>
        <v>0</v>
      </c>
      <c r="W1603">
        <f t="shared" si="333"/>
        <v>0</v>
      </c>
      <c r="X1603">
        <f t="shared" si="334"/>
        <v>0</v>
      </c>
      <c r="Y1603">
        <f t="shared" si="335"/>
        <v>0</v>
      </c>
      <c r="AA1603">
        <f t="shared" si="336"/>
        <v>0</v>
      </c>
    </row>
    <row r="1604" spans="1:27">
      <c r="A1604" t="s">
        <v>1061</v>
      </c>
      <c r="B1604" t="s">
        <v>1097</v>
      </c>
      <c r="C1604" t="s">
        <v>1032</v>
      </c>
      <c r="D1604" t="s">
        <v>1092</v>
      </c>
      <c r="E1604" t="s">
        <v>1058</v>
      </c>
      <c r="F1604" t="s">
        <v>1071</v>
      </c>
      <c r="G1604" t="s">
        <v>1068</v>
      </c>
      <c r="L1604" t="str">
        <f t="shared" si="325"/>
        <v>Down</v>
      </c>
      <c r="M1604" t="str">
        <f t="shared" si="326"/>
        <v>Down</v>
      </c>
      <c r="N1604" t="str">
        <f t="shared" si="327"/>
        <v>Down</v>
      </c>
      <c r="O1604" t="str">
        <f t="shared" si="328"/>
        <v>False</v>
      </c>
      <c r="P1604" t="str">
        <f t="shared" si="329"/>
        <v>Down</v>
      </c>
      <c r="Q1604" t="str">
        <f t="shared" si="330"/>
        <v>Down</v>
      </c>
      <c r="U1604">
        <f t="shared" si="331"/>
        <v>0</v>
      </c>
      <c r="V1604">
        <f t="shared" si="332"/>
        <v>0</v>
      </c>
      <c r="W1604">
        <f t="shared" si="333"/>
        <v>1</v>
      </c>
      <c r="X1604">
        <f t="shared" si="334"/>
        <v>1</v>
      </c>
      <c r="Y1604">
        <f t="shared" si="335"/>
        <v>0</v>
      </c>
      <c r="AA1604">
        <f t="shared" si="336"/>
        <v>1</v>
      </c>
    </row>
    <row r="1605" spans="1:27">
      <c r="A1605" t="s">
        <v>1080</v>
      </c>
      <c r="B1605" t="s">
        <v>1079</v>
      </c>
      <c r="C1605" t="s">
        <v>1047</v>
      </c>
      <c r="D1605" t="s">
        <v>1089</v>
      </c>
      <c r="L1605" t="str">
        <f t="shared" si="325"/>
        <v>Down</v>
      </c>
      <c r="M1605" t="str">
        <f t="shared" si="326"/>
        <v>Down</v>
      </c>
      <c r="N1605" t="str">
        <f t="shared" si="327"/>
        <v>Down</v>
      </c>
      <c r="O1605" t="str">
        <f t="shared" si="328"/>
        <v>True</v>
      </c>
      <c r="P1605" t="str">
        <f t="shared" si="329"/>
        <v>True</v>
      </c>
      <c r="Q1605" t="str">
        <f t="shared" si="330"/>
        <v>True</v>
      </c>
      <c r="U1605">
        <f t="shared" si="331"/>
        <v>0</v>
      </c>
      <c r="V1605">
        <f t="shared" si="332"/>
        <v>0</v>
      </c>
      <c r="W1605">
        <f t="shared" si="333"/>
        <v>0</v>
      </c>
      <c r="X1605">
        <f t="shared" si="334"/>
        <v>0</v>
      </c>
      <c r="Y1605">
        <f t="shared" si="335"/>
        <v>0</v>
      </c>
      <c r="AA1605">
        <f t="shared" si="336"/>
        <v>0</v>
      </c>
    </row>
    <row r="1606" spans="1:27">
      <c r="A1606" t="s">
        <v>1047</v>
      </c>
      <c r="B1606" t="s">
        <v>1034</v>
      </c>
      <c r="C1606" t="s">
        <v>1044</v>
      </c>
      <c r="D1606" t="s">
        <v>1087</v>
      </c>
      <c r="L1606" t="str">
        <f t="shared" si="325"/>
        <v>Down</v>
      </c>
      <c r="M1606" t="str">
        <f t="shared" si="326"/>
        <v>Down</v>
      </c>
      <c r="N1606" t="str">
        <f t="shared" si="327"/>
        <v>Down</v>
      </c>
      <c r="O1606" t="str">
        <f t="shared" si="328"/>
        <v>True</v>
      </c>
      <c r="P1606" t="str">
        <f t="shared" si="329"/>
        <v>True</v>
      </c>
      <c r="Q1606" t="str">
        <f t="shared" si="330"/>
        <v>True</v>
      </c>
      <c r="U1606">
        <f t="shared" si="331"/>
        <v>0</v>
      </c>
      <c r="V1606">
        <f t="shared" si="332"/>
        <v>0</v>
      </c>
      <c r="W1606">
        <f t="shared" si="333"/>
        <v>0</v>
      </c>
      <c r="X1606">
        <f t="shared" si="334"/>
        <v>0</v>
      </c>
      <c r="Y1606">
        <f t="shared" si="335"/>
        <v>0</v>
      </c>
      <c r="AA1606">
        <f t="shared" si="336"/>
        <v>0</v>
      </c>
    </row>
    <row r="1607" spans="1:27">
      <c r="A1607" t="s">
        <v>1091</v>
      </c>
      <c r="B1607" t="s">
        <v>1023</v>
      </c>
      <c r="C1607" t="s">
        <v>1093</v>
      </c>
      <c r="D1607" t="s">
        <v>1021</v>
      </c>
      <c r="L1607" t="str">
        <f t="shared" si="325"/>
        <v>Down</v>
      </c>
      <c r="M1607" t="str">
        <f t="shared" si="326"/>
        <v>Down</v>
      </c>
      <c r="N1607" t="str">
        <f t="shared" si="327"/>
        <v>Down</v>
      </c>
      <c r="O1607" t="str">
        <f t="shared" si="328"/>
        <v>True</v>
      </c>
      <c r="P1607" t="str">
        <f t="shared" si="329"/>
        <v>True</v>
      </c>
      <c r="Q1607" t="str">
        <f t="shared" si="330"/>
        <v>True</v>
      </c>
      <c r="U1607">
        <f t="shared" si="331"/>
        <v>0</v>
      </c>
      <c r="V1607">
        <f t="shared" si="332"/>
        <v>0</v>
      </c>
      <c r="W1607">
        <f t="shared" si="333"/>
        <v>0</v>
      </c>
      <c r="X1607">
        <f t="shared" si="334"/>
        <v>0</v>
      </c>
      <c r="Y1607">
        <f t="shared" si="335"/>
        <v>0</v>
      </c>
      <c r="AA1607">
        <f t="shared" si="336"/>
        <v>0</v>
      </c>
    </row>
    <row r="1608" spans="1:27">
      <c r="A1608" t="s">
        <v>1043</v>
      </c>
      <c r="B1608" t="s">
        <v>1085</v>
      </c>
      <c r="C1608" t="s">
        <v>1088</v>
      </c>
      <c r="D1608" t="s">
        <v>1015</v>
      </c>
      <c r="L1608" t="str">
        <f t="shared" si="325"/>
        <v>Down</v>
      </c>
      <c r="M1608" t="str">
        <f t="shared" si="326"/>
        <v>Down</v>
      </c>
      <c r="N1608" t="str">
        <f t="shared" si="327"/>
        <v>Down</v>
      </c>
      <c r="O1608" t="str">
        <f t="shared" si="328"/>
        <v>True</v>
      </c>
      <c r="P1608" t="str">
        <f t="shared" si="329"/>
        <v>True</v>
      </c>
      <c r="Q1608" t="str">
        <f t="shared" si="330"/>
        <v>True</v>
      </c>
      <c r="U1608">
        <f t="shared" si="331"/>
        <v>0</v>
      </c>
      <c r="V1608">
        <f t="shared" si="332"/>
        <v>0</v>
      </c>
      <c r="W1608">
        <f t="shared" si="333"/>
        <v>0</v>
      </c>
      <c r="X1608">
        <f t="shared" si="334"/>
        <v>0</v>
      </c>
      <c r="Y1608">
        <f t="shared" si="335"/>
        <v>0</v>
      </c>
      <c r="AA1608">
        <f t="shared" si="336"/>
        <v>0</v>
      </c>
    </row>
    <row r="1609" spans="1:27">
      <c r="A1609" t="s">
        <v>1004</v>
      </c>
      <c r="B1609" t="s">
        <v>1002</v>
      </c>
      <c r="C1609" t="s">
        <v>1024</v>
      </c>
      <c r="D1609" t="s">
        <v>1026</v>
      </c>
      <c r="E1609" t="s">
        <v>1068</v>
      </c>
      <c r="F1609" t="s">
        <v>1059</v>
      </c>
      <c r="L1609" t="str">
        <f t="shared" si="325"/>
        <v>Up</v>
      </c>
      <c r="M1609" t="str">
        <f t="shared" si="326"/>
        <v>Up</v>
      </c>
      <c r="N1609" t="str">
        <f t="shared" si="327"/>
        <v>Up</v>
      </c>
      <c r="O1609" t="str">
        <f t="shared" si="328"/>
        <v>False</v>
      </c>
      <c r="P1609" t="str">
        <f t="shared" si="329"/>
        <v>Up</v>
      </c>
      <c r="Q1609" t="str">
        <f t="shared" si="330"/>
        <v>True</v>
      </c>
      <c r="U1609">
        <f t="shared" si="331"/>
        <v>0</v>
      </c>
      <c r="V1609">
        <f t="shared" si="332"/>
        <v>0</v>
      </c>
      <c r="W1609">
        <f t="shared" si="333"/>
        <v>1</v>
      </c>
      <c r="X1609">
        <f t="shared" si="334"/>
        <v>1</v>
      </c>
      <c r="Y1609">
        <f t="shared" si="335"/>
        <v>0</v>
      </c>
      <c r="AA1609">
        <f t="shared" si="336"/>
        <v>1</v>
      </c>
    </row>
    <row r="1610" spans="1:27">
      <c r="A1610" t="s">
        <v>1093</v>
      </c>
      <c r="B1610" t="s">
        <v>1022</v>
      </c>
      <c r="C1610" t="s">
        <v>1074</v>
      </c>
      <c r="D1610" t="s">
        <v>1073</v>
      </c>
      <c r="L1610" t="str">
        <f t="shared" si="325"/>
        <v>Up</v>
      </c>
      <c r="M1610" t="str">
        <f t="shared" si="326"/>
        <v>Up</v>
      </c>
      <c r="N1610" t="str">
        <f t="shared" si="327"/>
        <v>Up</v>
      </c>
      <c r="O1610" t="str">
        <f t="shared" si="328"/>
        <v>True</v>
      </c>
      <c r="P1610" t="str">
        <f t="shared" si="329"/>
        <v>True</v>
      </c>
      <c r="Q1610" t="str">
        <f t="shared" si="330"/>
        <v>True</v>
      </c>
      <c r="U1610">
        <f t="shared" si="331"/>
        <v>0</v>
      </c>
      <c r="V1610">
        <f t="shared" si="332"/>
        <v>0</v>
      </c>
      <c r="W1610">
        <f t="shared" si="333"/>
        <v>0</v>
      </c>
      <c r="X1610">
        <f t="shared" si="334"/>
        <v>0</v>
      </c>
      <c r="Y1610">
        <f t="shared" si="335"/>
        <v>0</v>
      </c>
      <c r="AA1610">
        <f t="shared" si="336"/>
        <v>0</v>
      </c>
    </row>
    <row r="1611" spans="1:27">
      <c r="A1611" t="s">
        <v>1083</v>
      </c>
      <c r="B1611" t="s">
        <v>1035</v>
      </c>
      <c r="C1611" t="s">
        <v>1034</v>
      </c>
      <c r="D1611" t="s">
        <v>1095</v>
      </c>
      <c r="E1611" t="s">
        <v>1086</v>
      </c>
      <c r="F1611" t="s">
        <v>1085</v>
      </c>
      <c r="L1611" t="str">
        <f t="shared" si="325"/>
        <v>Down</v>
      </c>
      <c r="M1611" t="str">
        <f t="shared" si="326"/>
        <v>Down</v>
      </c>
      <c r="N1611" t="str">
        <f t="shared" si="327"/>
        <v>Down</v>
      </c>
      <c r="O1611" t="str">
        <f t="shared" si="328"/>
        <v>Down</v>
      </c>
      <c r="P1611" t="str">
        <f t="shared" si="329"/>
        <v>Down</v>
      </c>
      <c r="Q1611" t="str">
        <f t="shared" si="330"/>
        <v>True</v>
      </c>
      <c r="U1611">
        <f t="shared" si="331"/>
        <v>0</v>
      </c>
      <c r="V1611">
        <f t="shared" si="332"/>
        <v>0</v>
      </c>
      <c r="W1611">
        <f t="shared" si="333"/>
        <v>0</v>
      </c>
      <c r="X1611">
        <f t="shared" si="334"/>
        <v>0</v>
      </c>
      <c r="Y1611">
        <f t="shared" si="335"/>
        <v>0</v>
      </c>
      <c r="AA1611">
        <f t="shared" si="336"/>
        <v>0</v>
      </c>
    </row>
    <row r="1612" spans="1:27">
      <c r="A1612" t="s">
        <v>1080</v>
      </c>
      <c r="B1612" t="s">
        <v>1048</v>
      </c>
      <c r="C1612" t="s">
        <v>1020</v>
      </c>
      <c r="D1612" t="s">
        <v>1093</v>
      </c>
      <c r="E1612" t="s">
        <v>1075</v>
      </c>
      <c r="L1612" t="str">
        <f t="shared" si="325"/>
        <v>Up</v>
      </c>
      <c r="M1612" t="str">
        <f t="shared" si="326"/>
        <v>Up</v>
      </c>
      <c r="N1612" t="str">
        <f t="shared" si="327"/>
        <v>Up</v>
      </c>
      <c r="O1612" t="str">
        <f t="shared" si="328"/>
        <v>False</v>
      </c>
      <c r="P1612" t="str">
        <f t="shared" si="329"/>
        <v>True</v>
      </c>
      <c r="Q1612" t="str">
        <f t="shared" si="330"/>
        <v>True</v>
      </c>
      <c r="U1612">
        <f t="shared" si="331"/>
        <v>0</v>
      </c>
      <c r="V1612">
        <f t="shared" si="332"/>
        <v>0</v>
      </c>
      <c r="W1612">
        <f t="shared" si="333"/>
        <v>1</v>
      </c>
      <c r="X1612">
        <f t="shared" si="334"/>
        <v>1</v>
      </c>
      <c r="Y1612">
        <f t="shared" si="335"/>
        <v>0</v>
      </c>
      <c r="AA1612">
        <f t="shared" si="336"/>
        <v>1</v>
      </c>
    </row>
    <row r="1613" spans="1:27">
      <c r="A1613" t="s">
        <v>1010</v>
      </c>
      <c r="B1613" t="s">
        <v>1064</v>
      </c>
      <c r="C1613" t="s">
        <v>1011</v>
      </c>
      <c r="D1613" t="s">
        <v>1049</v>
      </c>
      <c r="E1613" t="s">
        <v>1014</v>
      </c>
      <c r="F1613" t="s">
        <v>1066</v>
      </c>
      <c r="G1613" t="s">
        <v>1067</v>
      </c>
      <c r="L1613" t="str">
        <f t="shared" si="325"/>
        <v>Up</v>
      </c>
      <c r="M1613" t="str">
        <f t="shared" si="326"/>
        <v>Up</v>
      </c>
      <c r="N1613" t="str">
        <f t="shared" si="327"/>
        <v>Up</v>
      </c>
      <c r="O1613" t="str">
        <f t="shared" si="328"/>
        <v>False</v>
      </c>
      <c r="P1613" t="str">
        <f t="shared" si="329"/>
        <v>Up</v>
      </c>
      <c r="Q1613" t="str">
        <f t="shared" si="330"/>
        <v>Up</v>
      </c>
      <c r="U1613">
        <f t="shared" si="331"/>
        <v>0</v>
      </c>
      <c r="V1613">
        <f t="shared" si="332"/>
        <v>0</v>
      </c>
      <c r="W1613">
        <f t="shared" si="333"/>
        <v>1</v>
      </c>
      <c r="X1613">
        <f t="shared" si="334"/>
        <v>1</v>
      </c>
      <c r="Y1613">
        <f t="shared" si="335"/>
        <v>0</v>
      </c>
      <c r="AA1613">
        <f t="shared" si="336"/>
        <v>1</v>
      </c>
    </row>
    <row r="1614" spans="1:27">
      <c r="A1614" t="s">
        <v>1087</v>
      </c>
      <c r="B1614" t="s">
        <v>1044</v>
      </c>
      <c r="C1614" t="s">
        <v>1089</v>
      </c>
      <c r="D1614" t="s">
        <v>1035</v>
      </c>
      <c r="E1614" t="s">
        <v>1037</v>
      </c>
      <c r="L1614" t="str">
        <f t="shared" si="325"/>
        <v>Up</v>
      </c>
      <c r="M1614" t="str">
        <f t="shared" si="326"/>
        <v>Up</v>
      </c>
      <c r="N1614" t="str">
        <f t="shared" si="327"/>
        <v>Up</v>
      </c>
      <c r="O1614" t="str">
        <f t="shared" si="328"/>
        <v>False</v>
      </c>
      <c r="P1614" t="str">
        <f t="shared" si="329"/>
        <v>True</v>
      </c>
      <c r="Q1614" t="str">
        <f t="shared" si="330"/>
        <v>True</v>
      </c>
      <c r="U1614">
        <f t="shared" si="331"/>
        <v>0</v>
      </c>
      <c r="V1614">
        <f t="shared" si="332"/>
        <v>0</v>
      </c>
      <c r="W1614">
        <f t="shared" si="333"/>
        <v>1</v>
      </c>
      <c r="X1614">
        <f t="shared" si="334"/>
        <v>1</v>
      </c>
      <c r="Y1614">
        <f t="shared" si="335"/>
        <v>0</v>
      </c>
      <c r="AA1614">
        <f t="shared" si="336"/>
        <v>1</v>
      </c>
    </row>
    <row r="1615" spans="1:27">
      <c r="A1615" t="s">
        <v>1010</v>
      </c>
      <c r="B1615" t="s">
        <v>1052</v>
      </c>
      <c r="C1615" t="s">
        <v>1094</v>
      </c>
      <c r="D1615" t="s">
        <v>1096</v>
      </c>
      <c r="E1615" t="s">
        <v>1069</v>
      </c>
      <c r="F1615" t="s">
        <v>1072</v>
      </c>
      <c r="L1615" t="str">
        <f t="shared" si="325"/>
        <v>Down</v>
      </c>
      <c r="M1615" t="str">
        <f t="shared" si="326"/>
        <v>Down</v>
      </c>
      <c r="N1615" t="str">
        <f t="shared" si="327"/>
        <v>Down</v>
      </c>
      <c r="O1615" t="str">
        <f t="shared" si="328"/>
        <v>False</v>
      </c>
      <c r="P1615" t="str">
        <f t="shared" si="329"/>
        <v>Down</v>
      </c>
      <c r="Q1615" t="str">
        <f t="shared" si="330"/>
        <v>True</v>
      </c>
      <c r="U1615">
        <f t="shared" si="331"/>
        <v>0</v>
      </c>
      <c r="V1615">
        <f t="shared" si="332"/>
        <v>0</v>
      </c>
      <c r="W1615">
        <f t="shared" si="333"/>
        <v>1</v>
      </c>
      <c r="X1615">
        <f t="shared" si="334"/>
        <v>1</v>
      </c>
      <c r="Y1615">
        <f t="shared" si="335"/>
        <v>0</v>
      </c>
      <c r="AA1615">
        <f t="shared" si="336"/>
        <v>1</v>
      </c>
    </row>
    <row r="1616" spans="1:27">
      <c r="A1616" t="s">
        <v>1052</v>
      </c>
      <c r="B1616" t="s">
        <v>1010</v>
      </c>
      <c r="C1616" t="s">
        <v>1009</v>
      </c>
      <c r="D1616" t="s">
        <v>1064</v>
      </c>
      <c r="E1616" t="s">
        <v>1012</v>
      </c>
      <c r="F1616" t="s">
        <v>1049</v>
      </c>
      <c r="G1616" t="s">
        <v>1013</v>
      </c>
      <c r="L1616" t="str">
        <f t="shared" si="325"/>
        <v>Up</v>
      </c>
      <c r="M1616" t="str">
        <f t="shared" si="326"/>
        <v>Up</v>
      </c>
      <c r="N1616" t="str">
        <f t="shared" si="327"/>
        <v>Up</v>
      </c>
      <c r="O1616" t="str">
        <f t="shared" si="328"/>
        <v>Up</v>
      </c>
      <c r="P1616" t="str">
        <f t="shared" si="329"/>
        <v>Up</v>
      </c>
      <c r="Q1616" t="str">
        <f t="shared" si="330"/>
        <v>Up</v>
      </c>
      <c r="U1616">
        <f t="shared" si="331"/>
        <v>0</v>
      </c>
      <c r="V1616">
        <f t="shared" si="332"/>
        <v>0</v>
      </c>
      <c r="W1616">
        <f t="shared" si="333"/>
        <v>0</v>
      </c>
      <c r="X1616">
        <f t="shared" si="334"/>
        <v>0</v>
      </c>
      <c r="Y1616">
        <f t="shared" si="335"/>
        <v>0</v>
      </c>
      <c r="AA1616">
        <f t="shared" si="336"/>
        <v>0</v>
      </c>
    </row>
    <row r="1617" spans="1:27">
      <c r="A1617" t="s">
        <v>1082</v>
      </c>
      <c r="B1617" t="s">
        <v>1021</v>
      </c>
      <c r="C1617" t="s">
        <v>1093</v>
      </c>
      <c r="D1617" t="s">
        <v>1098</v>
      </c>
      <c r="E1617" t="s">
        <v>1073</v>
      </c>
      <c r="F1617" t="s">
        <v>1017</v>
      </c>
      <c r="L1617" t="str">
        <f t="shared" si="325"/>
        <v>Up</v>
      </c>
      <c r="M1617" t="str">
        <f t="shared" si="326"/>
        <v>Up</v>
      </c>
      <c r="N1617" t="str">
        <f t="shared" si="327"/>
        <v>Up</v>
      </c>
      <c r="O1617" t="str">
        <f t="shared" si="328"/>
        <v>False</v>
      </c>
      <c r="P1617" t="str">
        <f t="shared" si="329"/>
        <v>Up</v>
      </c>
      <c r="Q1617" t="str">
        <f t="shared" si="330"/>
        <v>True</v>
      </c>
      <c r="U1617">
        <f t="shared" si="331"/>
        <v>0</v>
      </c>
      <c r="V1617">
        <f t="shared" si="332"/>
        <v>0</v>
      </c>
      <c r="W1617">
        <f t="shared" si="333"/>
        <v>1</v>
      </c>
      <c r="X1617">
        <f t="shared" si="334"/>
        <v>1</v>
      </c>
      <c r="Y1617">
        <f t="shared" si="335"/>
        <v>0</v>
      </c>
      <c r="AA1617">
        <f t="shared" si="336"/>
        <v>1</v>
      </c>
    </row>
    <row r="1618" spans="1:27">
      <c r="A1618" t="s">
        <v>1080</v>
      </c>
      <c r="B1618" t="s">
        <v>1079</v>
      </c>
      <c r="C1618" t="s">
        <v>1047</v>
      </c>
      <c r="D1618" t="s">
        <v>1095</v>
      </c>
      <c r="E1618" t="s">
        <v>1043</v>
      </c>
      <c r="L1618" t="str">
        <f t="shared" si="325"/>
        <v>Down</v>
      </c>
      <c r="M1618" t="str">
        <f t="shared" si="326"/>
        <v>Down</v>
      </c>
      <c r="N1618" t="str">
        <f t="shared" si="327"/>
        <v>Down</v>
      </c>
      <c r="O1618" t="str">
        <f t="shared" si="328"/>
        <v>Down</v>
      </c>
      <c r="P1618" t="str">
        <f t="shared" si="329"/>
        <v>True</v>
      </c>
      <c r="Q1618" t="str">
        <f t="shared" si="330"/>
        <v>True</v>
      </c>
      <c r="U1618">
        <f t="shared" si="331"/>
        <v>0</v>
      </c>
      <c r="V1618">
        <f t="shared" si="332"/>
        <v>0</v>
      </c>
      <c r="W1618">
        <f t="shared" si="333"/>
        <v>0</v>
      </c>
      <c r="X1618">
        <f t="shared" si="334"/>
        <v>0</v>
      </c>
      <c r="Y1618">
        <f t="shared" si="335"/>
        <v>0</v>
      </c>
      <c r="AA1618">
        <f t="shared" si="336"/>
        <v>0</v>
      </c>
    </row>
    <row r="1619" spans="1:27">
      <c r="A1619" t="s">
        <v>1098</v>
      </c>
      <c r="B1619" t="s">
        <v>1093</v>
      </c>
      <c r="C1619" t="s">
        <v>1021</v>
      </c>
      <c r="D1619" t="s">
        <v>1084</v>
      </c>
      <c r="E1619" t="s">
        <v>1081</v>
      </c>
      <c r="F1619" t="s">
        <v>1037</v>
      </c>
      <c r="L1619" t="str">
        <f t="shared" si="325"/>
        <v>Down</v>
      </c>
      <c r="M1619" t="str">
        <f t="shared" si="326"/>
        <v>Down</v>
      </c>
      <c r="N1619" t="str">
        <f t="shared" si="327"/>
        <v>Down</v>
      </c>
      <c r="O1619" t="str">
        <f t="shared" si="328"/>
        <v>Down</v>
      </c>
      <c r="P1619" t="str">
        <f t="shared" si="329"/>
        <v>Down</v>
      </c>
      <c r="Q1619" t="str">
        <f t="shared" si="330"/>
        <v>True</v>
      </c>
      <c r="U1619">
        <f t="shared" si="331"/>
        <v>0</v>
      </c>
      <c r="V1619">
        <f t="shared" si="332"/>
        <v>0</v>
      </c>
      <c r="W1619">
        <f t="shared" si="333"/>
        <v>0</v>
      </c>
      <c r="X1619">
        <f t="shared" si="334"/>
        <v>0</v>
      </c>
      <c r="Y1619">
        <f t="shared" si="335"/>
        <v>0</v>
      </c>
      <c r="AA1619">
        <f t="shared" si="336"/>
        <v>0</v>
      </c>
    </row>
    <row r="1620" spans="1:27">
      <c r="A1620" t="s">
        <v>1008</v>
      </c>
      <c r="B1620" t="s">
        <v>1009</v>
      </c>
      <c r="C1620" t="s">
        <v>1064</v>
      </c>
      <c r="D1620" t="s">
        <v>1011</v>
      </c>
      <c r="L1620" t="str">
        <f t="shared" si="325"/>
        <v>Up</v>
      </c>
      <c r="M1620" t="str">
        <f t="shared" si="326"/>
        <v>Up</v>
      </c>
      <c r="N1620" t="str">
        <f t="shared" si="327"/>
        <v>Up</v>
      </c>
      <c r="O1620" t="str">
        <f t="shared" si="328"/>
        <v>True</v>
      </c>
      <c r="P1620" t="str">
        <f t="shared" si="329"/>
        <v>True</v>
      </c>
      <c r="Q1620" t="str">
        <f t="shared" si="330"/>
        <v>True</v>
      </c>
      <c r="U1620">
        <f t="shared" si="331"/>
        <v>0</v>
      </c>
      <c r="V1620">
        <f t="shared" si="332"/>
        <v>0</v>
      </c>
      <c r="W1620">
        <f t="shared" si="333"/>
        <v>0</v>
      </c>
      <c r="X1620">
        <f t="shared" si="334"/>
        <v>0</v>
      </c>
      <c r="Y1620">
        <f t="shared" si="335"/>
        <v>0</v>
      </c>
      <c r="AA1620">
        <f t="shared" si="336"/>
        <v>0</v>
      </c>
    </row>
    <row r="1621" spans="1:27">
      <c r="A1621" t="s">
        <v>1077</v>
      </c>
      <c r="B1621" t="s">
        <v>1088</v>
      </c>
      <c r="C1621" t="s">
        <v>1066</v>
      </c>
      <c r="D1621" t="s">
        <v>1050</v>
      </c>
      <c r="E1621" t="s">
        <v>1051</v>
      </c>
      <c r="F1621" t="s">
        <v>1053</v>
      </c>
      <c r="L1621" t="str">
        <f t="shared" si="325"/>
        <v>Down</v>
      </c>
      <c r="M1621" t="str">
        <f t="shared" si="326"/>
        <v>Down</v>
      </c>
      <c r="N1621" t="str">
        <f t="shared" si="327"/>
        <v>Down</v>
      </c>
      <c r="O1621" t="str">
        <f t="shared" si="328"/>
        <v>Down</v>
      </c>
      <c r="P1621" t="str">
        <f t="shared" si="329"/>
        <v>Down</v>
      </c>
      <c r="Q1621" t="str">
        <f t="shared" si="330"/>
        <v>True</v>
      </c>
      <c r="U1621">
        <f t="shared" si="331"/>
        <v>0</v>
      </c>
      <c r="V1621">
        <f t="shared" si="332"/>
        <v>0</v>
      </c>
      <c r="W1621">
        <f t="shared" si="333"/>
        <v>0</v>
      </c>
      <c r="X1621">
        <f t="shared" si="334"/>
        <v>0</v>
      </c>
      <c r="Y1621">
        <f t="shared" si="335"/>
        <v>0</v>
      </c>
      <c r="AA1621">
        <f t="shared" si="336"/>
        <v>0</v>
      </c>
    </row>
    <row r="1622" spans="1:27">
      <c r="A1622" t="s">
        <v>1034</v>
      </c>
      <c r="B1622" t="s">
        <v>1089</v>
      </c>
      <c r="C1622" t="s">
        <v>1044</v>
      </c>
      <c r="D1622" t="s">
        <v>1086</v>
      </c>
      <c r="E1622" t="s">
        <v>1077</v>
      </c>
      <c r="L1622" t="str">
        <f t="shared" si="325"/>
        <v>Down</v>
      </c>
      <c r="M1622" t="str">
        <f t="shared" si="326"/>
        <v>Down</v>
      </c>
      <c r="N1622" t="str">
        <f t="shared" si="327"/>
        <v>Down</v>
      </c>
      <c r="O1622" t="str">
        <f t="shared" si="328"/>
        <v>Down</v>
      </c>
      <c r="P1622" t="str">
        <f t="shared" si="329"/>
        <v>True</v>
      </c>
      <c r="Q1622" t="str">
        <f t="shared" si="330"/>
        <v>True</v>
      </c>
      <c r="U1622">
        <f t="shared" si="331"/>
        <v>0</v>
      </c>
      <c r="V1622">
        <f t="shared" si="332"/>
        <v>0</v>
      </c>
      <c r="W1622">
        <f t="shared" si="333"/>
        <v>0</v>
      </c>
      <c r="X1622">
        <f t="shared" si="334"/>
        <v>0</v>
      </c>
      <c r="Y1622">
        <f t="shared" si="335"/>
        <v>0</v>
      </c>
      <c r="AA1622">
        <f t="shared" si="336"/>
        <v>0</v>
      </c>
    </row>
    <row r="1623" spans="1:27">
      <c r="A1623" t="s">
        <v>1050</v>
      </c>
      <c r="B1623" t="s">
        <v>1014</v>
      </c>
      <c r="C1623" t="s">
        <v>1051</v>
      </c>
      <c r="D1623" t="s">
        <v>1049</v>
      </c>
      <c r="E1623" t="s">
        <v>1012</v>
      </c>
      <c r="F1623" t="s">
        <v>1064</v>
      </c>
      <c r="G1623" t="s">
        <v>1010</v>
      </c>
      <c r="L1623" t="str">
        <f t="shared" si="325"/>
        <v>Down</v>
      </c>
      <c r="M1623" t="str">
        <f t="shared" si="326"/>
        <v>Down</v>
      </c>
      <c r="N1623" t="str">
        <f t="shared" si="327"/>
        <v>Down</v>
      </c>
      <c r="O1623" t="str">
        <f t="shared" si="328"/>
        <v>Down</v>
      </c>
      <c r="P1623" t="str">
        <f t="shared" si="329"/>
        <v>Down</v>
      </c>
      <c r="Q1623" t="str">
        <f t="shared" si="330"/>
        <v>Down</v>
      </c>
      <c r="U1623">
        <f t="shared" si="331"/>
        <v>0</v>
      </c>
      <c r="V1623">
        <f t="shared" si="332"/>
        <v>0</v>
      </c>
      <c r="W1623">
        <f t="shared" si="333"/>
        <v>0</v>
      </c>
      <c r="X1623">
        <f t="shared" si="334"/>
        <v>0</v>
      </c>
      <c r="Y1623">
        <f t="shared" si="335"/>
        <v>0</v>
      </c>
      <c r="AA1623">
        <f t="shared" si="336"/>
        <v>0</v>
      </c>
    </row>
    <row r="1624" spans="1:27">
      <c r="A1624" t="s">
        <v>1033</v>
      </c>
      <c r="B1624" t="s">
        <v>1006</v>
      </c>
      <c r="C1624" t="s">
        <v>1007</v>
      </c>
      <c r="D1624" t="s">
        <v>1010</v>
      </c>
      <c r="E1624" t="s">
        <v>1012</v>
      </c>
      <c r="F1624" t="s">
        <v>1049</v>
      </c>
      <c r="L1624" t="str">
        <f t="shared" si="325"/>
        <v>Up</v>
      </c>
      <c r="M1624" t="str">
        <f t="shared" si="326"/>
        <v>Up</v>
      </c>
      <c r="N1624" t="str">
        <f t="shared" si="327"/>
        <v>Up</v>
      </c>
      <c r="O1624" t="str">
        <f t="shared" si="328"/>
        <v>False</v>
      </c>
      <c r="P1624" t="str">
        <f t="shared" si="329"/>
        <v>Up</v>
      </c>
      <c r="Q1624" t="str">
        <f t="shared" si="330"/>
        <v>True</v>
      </c>
      <c r="U1624">
        <f t="shared" si="331"/>
        <v>0</v>
      </c>
      <c r="V1624">
        <f t="shared" si="332"/>
        <v>0</v>
      </c>
      <c r="W1624">
        <f t="shared" si="333"/>
        <v>1</v>
      </c>
      <c r="X1624">
        <f t="shared" si="334"/>
        <v>1</v>
      </c>
      <c r="Y1624">
        <f t="shared" si="335"/>
        <v>0</v>
      </c>
      <c r="AA1624">
        <f t="shared" si="336"/>
        <v>1</v>
      </c>
    </row>
    <row r="1625" spans="1:27">
      <c r="A1625" t="s">
        <v>1005</v>
      </c>
      <c r="B1625" t="s">
        <v>1096</v>
      </c>
      <c r="C1625" t="s">
        <v>1090</v>
      </c>
      <c r="D1625" t="s">
        <v>1052</v>
      </c>
      <c r="E1625" t="s">
        <v>1064</v>
      </c>
      <c r="F1625" t="s">
        <v>1012</v>
      </c>
      <c r="L1625" t="str">
        <f t="shared" si="325"/>
        <v>Up</v>
      </c>
      <c r="M1625" t="str">
        <f t="shared" si="326"/>
        <v>Up</v>
      </c>
      <c r="N1625" t="str">
        <f t="shared" si="327"/>
        <v>Up</v>
      </c>
      <c r="O1625" t="str">
        <f t="shared" si="328"/>
        <v>False</v>
      </c>
      <c r="P1625" t="str">
        <f t="shared" si="329"/>
        <v>Up</v>
      </c>
      <c r="Q1625" t="str">
        <f t="shared" si="330"/>
        <v>True</v>
      </c>
      <c r="U1625">
        <f t="shared" si="331"/>
        <v>0</v>
      </c>
      <c r="V1625">
        <f t="shared" si="332"/>
        <v>0</v>
      </c>
      <c r="W1625">
        <f t="shared" si="333"/>
        <v>1</v>
      </c>
      <c r="X1625">
        <f t="shared" si="334"/>
        <v>1</v>
      </c>
      <c r="Y1625">
        <f t="shared" si="335"/>
        <v>0</v>
      </c>
      <c r="AA1625">
        <f t="shared" si="336"/>
        <v>1</v>
      </c>
    </row>
    <row r="1626" spans="1:27">
      <c r="A1626" t="s">
        <v>1053</v>
      </c>
      <c r="B1626" t="s">
        <v>1013</v>
      </c>
      <c r="C1626" t="s">
        <v>1065</v>
      </c>
      <c r="D1626" t="s">
        <v>1014</v>
      </c>
      <c r="E1626" t="s">
        <v>1015</v>
      </c>
      <c r="F1626" t="s">
        <v>1077</v>
      </c>
      <c r="G1626" t="s">
        <v>1086</v>
      </c>
      <c r="L1626" t="str">
        <f t="shared" si="325"/>
        <v>Up</v>
      </c>
      <c r="M1626" t="str">
        <f t="shared" si="326"/>
        <v>Up</v>
      </c>
      <c r="N1626" t="str">
        <f t="shared" si="327"/>
        <v>Up</v>
      </c>
      <c r="O1626" t="str">
        <f t="shared" si="328"/>
        <v>False</v>
      </c>
      <c r="P1626" t="str">
        <f t="shared" si="329"/>
        <v>Up</v>
      </c>
      <c r="Q1626" t="str">
        <f t="shared" si="330"/>
        <v>Up</v>
      </c>
      <c r="U1626">
        <f t="shared" si="331"/>
        <v>0</v>
      </c>
      <c r="V1626">
        <f t="shared" si="332"/>
        <v>0</v>
      </c>
      <c r="W1626">
        <f t="shared" si="333"/>
        <v>1</v>
      </c>
      <c r="X1626">
        <f t="shared" si="334"/>
        <v>1</v>
      </c>
      <c r="Y1626">
        <f t="shared" si="335"/>
        <v>0</v>
      </c>
      <c r="AA1626">
        <f t="shared" si="336"/>
        <v>1</v>
      </c>
    </row>
    <row r="1627" spans="1:27">
      <c r="A1627" t="s">
        <v>1059</v>
      </c>
      <c r="B1627" t="s">
        <v>1068</v>
      </c>
      <c r="C1627" t="s">
        <v>1028</v>
      </c>
      <c r="D1627" t="s">
        <v>1055</v>
      </c>
      <c r="E1627" t="s">
        <v>1025</v>
      </c>
      <c r="F1627" t="s">
        <v>1003</v>
      </c>
      <c r="G1627" t="s">
        <v>1002</v>
      </c>
      <c r="L1627" t="str">
        <f t="shared" si="325"/>
        <v>Down</v>
      </c>
      <c r="M1627" t="str">
        <f t="shared" si="326"/>
        <v>Down</v>
      </c>
      <c r="N1627" t="str">
        <f t="shared" si="327"/>
        <v>Down</v>
      </c>
      <c r="O1627" t="str">
        <f t="shared" si="328"/>
        <v>False</v>
      </c>
      <c r="P1627" t="str">
        <f t="shared" si="329"/>
        <v>Down</v>
      </c>
      <c r="Q1627" t="str">
        <f t="shared" si="330"/>
        <v>Down</v>
      </c>
      <c r="U1627">
        <f t="shared" si="331"/>
        <v>0</v>
      </c>
      <c r="V1627">
        <f t="shared" si="332"/>
        <v>0</v>
      </c>
      <c r="W1627">
        <f t="shared" si="333"/>
        <v>1</v>
      </c>
      <c r="X1627">
        <f t="shared" si="334"/>
        <v>1</v>
      </c>
      <c r="Y1627">
        <f t="shared" si="335"/>
        <v>0</v>
      </c>
      <c r="AA1627">
        <f t="shared" si="336"/>
        <v>1</v>
      </c>
    </row>
    <row r="1628" spans="1:27">
      <c r="A1628" t="s">
        <v>1027</v>
      </c>
      <c r="B1628" t="s">
        <v>1003</v>
      </c>
      <c r="C1628" t="s">
        <v>1004</v>
      </c>
      <c r="D1628" t="s">
        <v>1001</v>
      </c>
      <c r="E1628" t="s">
        <v>1070</v>
      </c>
      <c r="F1628" t="s">
        <v>1042</v>
      </c>
      <c r="L1628" t="str">
        <f t="shared" si="325"/>
        <v>Down</v>
      </c>
      <c r="M1628" t="str">
        <f t="shared" si="326"/>
        <v>Down</v>
      </c>
      <c r="N1628" t="str">
        <f t="shared" si="327"/>
        <v>Down</v>
      </c>
      <c r="O1628" t="str">
        <f t="shared" si="328"/>
        <v>Down</v>
      </c>
      <c r="P1628" t="str">
        <f t="shared" si="329"/>
        <v>Down</v>
      </c>
      <c r="Q1628" t="str">
        <f t="shared" si="330"/>
        <v>True</v>
      </c>
      <c r="U1628">
        <f t="shared" si="331"/>
        <v>0</v>
      </c>
      <c r="V1628">
        <f t="shared" si="332"/>
        <v>0</v>
      </c>
      <c r="W1628">
        <f t="shared" si="333"/>
        <v>0</v>
      </c>
      <c r="X1628">
        <f t="shared" si="334"/>
        <v>0</v>
      </c>
      <c r="Y1628">
        <f t="shared" si="335"/>
        <v>0</v>
      </c>
      <c r="AA1628">
        <f t="shared" si="336"/>
        <v>0</v>
      </c>
    </row>
    <row r="1629" spans="1:27">
      <c r="A1629" t="s">
        <v>1063</v>
      </c>
      <c r="B1629" t="s">
        <v>1062</v>
      </c>
      <c r="C1629" t="s">
        <v>1042</v>
      </c>
      <c r="D1629" t="s">
        <v>1000</v>
      </c>
      <c r="L1629" t="str">
        <f t="shared" si="325"/>
        <v>Up</v>
      </c>
      <c r="M1629" t="str">
        <f t="shared" si="326"/>
        <v>Up</v>
      </c>
      <c r="N1629" t="str">
        <f t="shared" si="327"/>
        <v>Up</v>
      </c>
      <c r="O1629" t="str">
        <f t="shared" si="328"/>
        <v>True</v>
      </c>
      <c r="P1629" t="str">
        <f t="shared" si="329"/>
        <v>True</v>
      </c>
      <c r="Q1629" t="str">
        <f t="shared" si="330"/>
        <v>True</v>
      </c>
      <c r="U1629">
        <f t="shared" si="331"/>
        <v>0</v>
      </c>
      <c r="V1629">
        <f t="shared" si="332"/>
        <v>0</v>
      </c>
      <c r="W1629">
        <f t="shared" si="333"/>
        <v>0</v>
      </c>
      <c r="X1629">
        <f t="shared" si="334"/>
        <v>0</v>
      </c>
      <c r="Y1629">
        <f t="shared" si="335"/>
        <v>0</v>
      </c>
      <c r="AA1629">
        <f t="shared" si="336"/>
        <v>0</v>
      </c>
    </row>
    <row r="1630" spans="1:27">
      <c r="A1630" t="s">
        <v>1047</v>
      </c>
      <c r="B1630" t="s">
        <v>1095</v>
      </c>
      <c r="C1630" t="s">
        <v>1043</v>
      </c>
      <c r="D1630" t="s">
        <v>1087</v>
      </c>
      <c r="E1630" t="s">
        <v>1088</v>
      </c>
      <c r="L1630" t="str">
        <f t="shared" si="325"/>
        <v>Down</v>
      </c>
      <c r="M1630" t="str">
        <f t="shared" si="326"/>
        <v>Down</v>
      </c>
      <c r="N1630" t="str">
        <f t="shared" si="327"/>
        <v>Down</v>
      </c>
      <c r="O1630" t="str">
        <f t="shared" si="328"/>
        <v>Down</v>
      </c>
      <c r="P1630" t="str">
        <f t="shared" si="329"/>
        <v>True</v>
      </c>
      <c r="Q1630" t="str">
        <f t="shared" si="330"/>
        <v>True</v>
      </c>
      <c r="U1630">
        <f t="shared" si="331"/>
        <v>0</v>
      </c>
      <c r="V1630">
        <f t="shared" si="332"/>
        <v>0</v>
      </c>
      <c r="W1630">
        <f t="shared" si="333"/>
        <v>0</v>
      </c>
      <c r="X1630">
        <f t="shared" si="334"/>
        <v>0</v>
      </c>
      <c r="Y1630">
        <f t="shared" si="335"/>
        <v>0</v>
      </c>
      <c r="AA1630">
        <f t="shared" si="336"/>
        <v>0</v>
      </c>
    </row>
    <row r="1631" spans="1:27">
      <c r="A1631" t="s">
        <v>1088</v>
      </c>
      <c r="B1631" t="s">
        <v>1066</v>
      </c>
      <c r="C1631" t="s">
        <v>1050</v>
      </c>
      <c r="D1631" t="s">
        <v>1014</v>
      </c>
      <c r="E1631" t="s">
        <v>1012</v>
      </c>
      <c r="L1631" t="str">
        <f t="shared" si="325"/>
        <v>Down</v>
      </c>
      <c r="M1631" t="str">
        <f t="shared" si="326"/>
        <v>Down</v>
      </c>
      <c r="N1631" t="str">
        <f t="shared" si="327"/>
        <v>Down</v>
      </c>
      <c r="O1631" t="str">
        <f t="shared" si="328"/>
        <v>False</v>
      </c>
      <c r="P1631" t="str">
        <f t="shared" si="329"/>
        <v>True</v>
      </c>
      <c r="Q1631" t="str">
        <f t="shared" si="330"/>
        <v>True</v>
      </c>
      <c r="U1631">
        <f t="shared" si="331"/>
        <v>0</v>
      </c>
      <c r="V1631">
        <f t="shared" si="332"/>
        <v>0</v>
      </c>
      <c r="W1631">
        <f t="shared" si="333"/>
        <v>1</v>
      </c>
      <c r="X1631">
        <f t="shared" si="334"/>
        <v>1</v>
      </c>
      <c r="Y1631">
        <f t="shared" si="335"/>
        <v>0</v>
      </c>
      <c r="AA1631">
        <f t="shared" si="336"/>
        <v>1</v>
      </c>
    </row>
    <row r="1632" spans="1:27">
      <c r="A1632" t="s">
        <v>1044</v>
      </c>
      <c r="B1632" t="s">
        <v>1043</v>
      </c>
      <c r="C1632" t="s">
        <v>1087</v>
      </c>
      <c r="D1632" t="s">
        <v>1077</v>
      </c>
      <c r="E1632" t="s">
        <v>1015</v>
      </c>
      <c r="F1632" t="s">
        <v>1066</v>
      </c>
      <c r="L1632" t="str">
        <f t="shared" si="325"/>
        <v>Down</v>
      </c>
      <c r="M1632" t="str">
        <f t="shared" si="326"/>
        <v>Down</v>
      </c>
      <c r="N1632" t="str">
        <f t="shared" si="327"/>
        <v>Down</v>
      </c>
      <c r="O1632" t="str">
        <f t="shared" si="328"/>
        <v>Down</v>
      </c>
      <c r="P1632" t="str">
        <f t="shared" si="329"/>
        <v>Down</v>
      </c>
      <c r="Q1632" t="str">
        <f t="shared" si="330"/>
        <v>True</v>
      </c>
      <c r="U1632">
        <f t="shared" si="331"/>
        <v>0</v>
      </c>
      <c r="V1632">
        <f t="shared" si="332"/>
        <v>0</v>
      </c>
      <c r="W1632">
        <f t="shared" si="333"/>
        <v>0</v>
      </c>
      <c r="X1632">
        <f t="shared" si="334"/>
        <v>0</v>
      </c>
      <c r="Y1632">
        <f t="shared" si="335"/>
        <v>0</v>
      </c>
      <c r="AA1632">
        <f t="shared" si="336"/>
        <v>0</v>
      </c>
    </row>
    <row r="1633" spans="1:27">
      <c r="A1633" t="s">
        <v>1058</v>
      </c>
      <c r="B1633" t="s">
        <v>1029</v>
      </c>
      <c r="C1633" t="s">
        <v>1030</v>
      </c>
      <c r="D1633" t="s">
        <v>1032</v>
      </c>
      <c r="E1633" t="s">
        <v>1069</v>
      </c>
      <c r="F1633" t="s">
        <v>1061</v>
      </c>
      <c r="L1633" t="str">
        <f t="shared" si="325"/>
        <v>Up</v>
      </c>
      <c r="M1633" t="str">
        <f t="shared" si="326"/>
        <v>Up</v>
      </c>
      <c r="N1633" t="str">
        <f t="shared" si="327"/>
        <v>Up</v>
      </c>
      <c r="O1633" t="str">
        <f t="shared" si="328"/>
        <v>Up</v>
      </c>
      <c r="P1633" t="str">
        <f t="shared" si="329"/>
        <v>Up</v>
      </c>
      <c r="Q1633" t="str">
        <f t="shared" si="330"/>
        <v>True</v>
      </c>
      <c r="U1633">
        <f t="shared" si="331"/>
        <v>0</v>
      </c>
      <c r="V1633">
        <f t="shared" si="332"/>
        <v>0</v>
      </c>
      <c r="W1633">
        <f t="shared" si="333"/>
        <v>0</v>
      </c>
      <c r="X1633">
        <f t="shared" si="334"/>
        <v>0</v>
      </c>
      <c r="Y1633">
        <f t="shared" si="335"/>
        <v>0</v>
      </c>
      <c r="AA1633">
        <f t="shared" si="336"/>
        <v>0</v>
      </c>
    </row>
    <row r="1634" spans="1:27">
      <c r="A1634" t="s">
        <v>1087</v>
      </c>
      <c r="B1634" t="s">
        <v>1086</v>
      </c>
      <c r="C1634" t="s">
        <v>1044</v>
      </c>
      <c r="D1634" t="s">
        <v>1089</v>
      </c>
      <c r="E1634" t="s">
        <v>1079</v>
      </c>
      <c r="F1634" t="s">
        <v>1037</v>
      </c>
      <c r="G1634" t="s">
        <v>1080</v>
      </c>
      <c r="L1634" t="str">
        <f t="shared" si="325"/>
        <v>Up</v>
      </c>
      <c r="M1634" t="str">
        <f t="shared" si="326"/>
        <v>Up</v>
      </c>
      <c r="N1634" t="str">
        <f t="shared" si="327"/>
        <v>Up</v>
      </c>
      <c r="O1634" t="str">
        <f t="shared" si="328"/>
        <v>False</v>
      </c>
      <c r="P1634" t="str">
        <f t="shared" si="329"/>
        <v>Up</v>
      </c>
      <c r="Q1634" t="str">
        <f t="shared" si="330"/>
        <v>Up</v>
      </c>
      <c r="U1634">
        <f t="shared" si="331"/>
        <v>0</v>
      </c>
      <c r="V1634">
        <f t="shared" si="332"/>
        <v>0</v>
      </c>
      <c r="W1634">
        <f t="shared" si="333"/>
        <v>1</v>
      </c>
      <c r="X1634">
        <f t="shared" si="334"/>
        <v>1</v>
      </c>
      <c r="Y1634">
        <f t="shared" si="335"/>
        <v>0</v>
      </c>
      <c r="AA1634">
        <f t="shared" si="336"/>
        <v>1</v>
      </c>
    </row>
    <row r="1635" spans="1:27">
      <c r="A1635" t="s">
        <v>1047</v>
      </c>
      <c r="B1635" t="s">
        <v>1034</v>
      </c>
      <c r="C1635" t="s">
        <v>1089</v>
      </c>
      <c r="D1635" t="s">
        <v>1043</v>
      </c>
      <c r="E1635" t="s">
        <v>1085</v>
      </c>
      <c r="L1635" t="str">
        <f t="shared" si="325"/>
        <v>Down</v>
      </c>
      <c r="M1635" t="str">
        <f t="shared" si="326"/>
        <v>Down</v>
      </c>
      <c r="N1635" t="str">
        <f t="shared" si="327"/>
        <v>Down</v>
      </c>
      <c r="O1635" t="str">
        <f t="shared" si="328"/>
        <v>Down</v>
      </c>
      <c r="P1635" t="str">
        <f t="shared" si="329"/>
        <v>True</v>
      </c>
      <c r="Q1635" t="str">
        <f t="shared" si="330"/>
        <v>True</v>
      </c>
      <c r="U1635">
        <f t="shared" si="331"/>
        <v>0</v>
      </c>
      <c r="V1635">
        <f t="shared" si="332"/>
        <v>0</v>
      </c>
      <c r="W1635">
        <f t="shared" si="333"/>
        <v>0</v>
      </c>
      <c r="X1635">
        <f t="shared" si="334"/>
        <v>0</v>
      </c>
      <c r="Y1635">
        <f t="shared" si="335"/>
        <v>0</v>
      </c>
      <c r="AA1635">
        <f t="shared" si="336"/>
        <v>0</v>
      </c>
    </row>
    <row r="1636" spans="1:27">
      <c r="A1636" t="s">
        <v>1017</v>
      </c>
      <c r="B1636" t="s">
        <v>1073</v>
      </c>
      <c r="C1636" t="s">
        <v>1074</v>
      </c>
      <c r="D1636" t="s">
        <v>1098</v>
      </c>
      <c r="L1636" t="str">
        <f t="shared" si="325"/>
        <v>Down</v>
      </c>
      <c r="M1636" t="str">
        <f t="shared" si="326"/>
        <v>Down</v>
      </c>
      <c r="N1636" t="str">
        <f t="shared" si="327"/>
        <v>Down</v>
      </c>
      <c r="O1636" t="str">
        <f t="shared" si="328"/>
        <v>True</v>
      </c>
      <c r="P1636" t="str">
        <f t="shared" si="329"/>
        <v>True</v>
      </c>
      <c r="Q1636" t="str">
        <f t="shared" si="330"/>
        <v>True</v>
      </c>
      <c r="U1636">
        <f t="shared" si="331"/>
        <v>0</v>
      </c>
      <c r="V1636">
        <f t="shared" si="332"/>
        <v>0</v>
      </c>
      <c r="W1636">
        <f t="shared" si="333"/>
        <v>0</v>
      </c>
      <c r="X1636">
        <f t="shared" si="334"/>
        <v>0</v>
      </c>
      <c r="Y1636">
        <f t="shared" si="335"/>
        <v>0</v>
      </c>
      <c r="AA1636">
        <f t="shared" si="336"/>
        <v>0</v>
      </c>
    </row>
    <row r="1637" spans="1:27">
      <c r="A1637" t="s">
        <v>1002</v>
      </c>
      <c r="B1637" t="s">
        <v>1003</v>
      </c>
      <c r="C1637" t="s">
        <v>1025</v>
      </c>
      <c r="D1637" t="s">
        <v>1027</v>
      </c>
      <c r="E1637" t="s">
        <v>1028</v>
      </c>
      <c r="F1637" t="s">
        <v>1068</v>
      </c>
      <c r="L1637" t="str">
        <f t="shared" si="325"/>
        <v>Up</v>
      </c>
      <c r="M1637" t="str">
        <f t="shared" si="326"/>
        <v>Up</v>
      </c>
      <c r="N1637" t="str">
        <f t="shared" si="327"/>
        <v>Up</v>
      </c>
      <c r="O1637" t="str">
        <f t="shared" si="328"/>
        <v>False</v>
      </c>
      <c r="P1637" t="str">
        <f t="shared" si="329"/>
        <v>Up</v>
      </c>
      <c r="Q1637" t="str">
        <f t="shared" si="330"/>
        <v>True</v>
      </c>
      <c r="U1637">
        <f t="shared" si="331"/>
        <v>0</v>
      </c>
      <c r="V1637">
        <f t="shared" si="332"/>
        <v>0</v>
      </c>
      <c r="W1637">
        <f t="shared" si="333"/>
        <v>1</v>
      </c>
      <c r="X1637">
        <f t="shared" si="334"/>
        <v>1</v>
      </c>
      <c r="Y1637">
        <f t="shared" si="335"/>
        <v>0</v>
      </c>
      <c r="AA1637">
        <f t="shared" si="336"/>
        <v>1</v>
      </c>
    </row>
    <row r="1638" spans="1:27">
      <c r="A1638" t="s">
        <v>1092</v>
      </c>
      <c r="B1638" t="s">
        <v>1097</v>
      </c>
      <c r="C1638" t="s">
        <v>1033</v>
      </c>
      <c r="D1638" t="s">
        <v>1005</v>
      </c>
      <c r="E1638" t="s">
        <v>1094</v>
      </c>
      <c r="F1638" t="s">
        <v>1007</v>
      </c>
      <c r="L1638" t="str">
        <f t="shared" si="325"/>
        <v>Up</v>
      </c>
      <c r="M1638" t="str">
        <f t="shared" si="326"/>
        <v>Up</v>
      </c>
      <c r="N1638" t="str">
        <f t="shared" si="327"/>
        <v>Up</v>
      </c>
      <c r="O1638" t="str">
        <f t="shared" si="328"/>
        <v>False</v>
      </c>
      <c r="P1638" t="str">
        <f t="shared" si="329"/>
        <v>Up</v>
      </c>
      <c r="Q1638" t="str">
        <f t="shared" si="330"/>
        <v>True</v>
      </c>
      <c r="U1638">
        <f t="shared" si="331"/>
        <v>0</v>
      </c>
      <c r="V1638">
        <f t="shared" si="332"/>
        <v>0</v>
      </c>
      <c r="W1638">
        <f t="shared" si="333"/>
        <v>1</v>
      </c>
      <c r="X1638">
        <f t="shared" si="334"/>
        <v>1</v>
      </c>
      <c r="Y1638">
        <f t="shared" si="335"/>
        <v>0</v>
      </c>
      <c r="AA1638">
        <f t="shared" si="336"/>
        <v>1</v>
      </c>
    </row>
    <row r="1639" spans="1:27">
      <c r="A1639" t="s">
        <v>1068</v>
      </c>
      <c r="B1639" t="s">
        <v>1056</v>
      </c>
      <c r="C1639" t="s">
        <v>1055</v>
      </c>
      <c r="D1639" t="s">
        <v>1027</v>
      </c>
      <c r="E1639" t="s">
        <v>1045</v>
      </c>
      <c r="F1639" t="s">
        <v>1000</v>
      </c>
      <c r="G1639" t="s">
        <v>1070</v>
      </c>
      <c r="L1639" t="str">
        <f t="shared" si="325"/>
        <v>Down</v>
      </c>
      <c r="M1639" t="str">
        <f t="shared" si="326"/>
        <v>Down</v>
      </c>
      <c r="N1639" t="str">
        <f t="shared" si="327"/>
        <v>Down</v>
      </c>
      <c r="O1639" t="str">
        <f t="shared" si="328"/>
        <v>False</v>
      </c>
      <c r="P1639" t="str">
        <f t="shared" si="329"/>
        <v>Down</v>
      </c>
      <c r="Q1639" t="str">
        <f t="shared" si="330"/>
        <v>Down</v>
      </c>
      <c r="U1639">
        <f t="shared" si="331"/>
        <v>0</v>
      </c>
      <c r="V1639">
        <f t="shared" si="332"/>
        <v>0</v>
      </c>
      <c r="W1639">
        <f t="shared" si="333"/>
        <v>1</v>
      </c>
      <c r="X1639">
        <f t="shared" si="334"/>
        <v>1</v>
      </c>
      <c r="Y1639">
        <f t="shared" si="335"/>
        <v>0</v>
      </c>
      <c r="AA1639">
        <f t="shared" si="336"/>
        <v>1</v>
      </c>
    </row>
    <row r="1640" spans="1:27">
      <c r="A1640" t="s">
        <v>1032</v>
      </c>
      <c r="B1640" t="s">
        <v>1072</v>
      </c>
      <c r="C1640" t="s">
        <v>1061</v>
      </c>
      <c r="D1640" t="s">
        <v>1033</v>
      </c>
      <c r="E1640" t="s">
        <v>1007</v>
      </c>
      <c r="F1640" t="s">
        <v>1052</v>
      </c>
      <c r="G1640" t="s">
        <v>1008</v>
      </c>
      <c r="L1640" t="str">
        <f t="shared" si="325"/>
        <v>Up</v>
      </c>
      <c r="M1640" t="str">
        <f t="shared" si="326"/>
        <v>Up</v>
      </c>
      <c r="N1640" t="str">
        <f t="shared" si="327"/>
        <v>Up</v>
      </c>
      <c r="O1640" t="str">
        <f t="shared" si="328"/>
        <v>False</v>
      </c>
      <c r="P1640" t="str">
        <f t="shared" si="329"/>
        <v>Up</v>
      </c>
      <c r="Q1640" t="str">
        <f t="shared" si="330"/>
        <v>Up</v>
      </c>
      <c r="U1640">
        <f t="shared" si="331"/>
        <v>0</v>
      </c>
      <c r="V1640">
        <f t="shared" si="332"/>
        <v>0</v>
      </c>
      <c r="W1640">
        <f t="shared" si="333"/>
        <v>1</v>
      </c>
      <c r="X1640">
        <f t="shared" si="334"/>
        <v>1</v>
      </c>
      <c r="Y1640">
        <f t="shared" si="335"/>
        <v>0</v>
      </c>
      <c r="AA1640">
        <f t="shared" si="336"/>
        <v>1</v>
      </c>
    </row>
    <row r="1641" spans="1:27">
      <c r="A1641" t="s">
        <v>1088</v>
      </c>
      <c r="B1641" t="s">
        <v>1087</v>
      </c>
      <c r="C1641" t="s">
        <v>1086</v>
      </c>
      <c r="D1641" t="s">
        <v>1043</v>
      </c>
      <c r="E1641" t="s">
        <v>1034</v>
      </c>
      <c r="F1641" t="s">
        <v>1083</v>
      </c>
      <c r="G1641" t="s">
        <v>1036</v>
      </c>
      <c r="L1641" t="str">
        <f t="shared" si="325"/>
        <v>Up</v>
      </c>
      <c r="M1641" t="str">
        <f t="shared" si="326"/>
        <v>Up</v>
      </c>
      <c r="N1641" t="str">
        <f t="shared" si="327"/>
        <v>Up</v>
      </c>
      <c r="O1641" t="str">
        <f t="shared" si="328"/>
        <v>False</v>
      </c>
      <c r="P1641" t="str">
        <f t="shared" si="329"/>
        <v>Up</v>
      </c>
      <c r="Q1641" t="str">
        <f t="shared" si="330"/>
        <v>Up</v>
      </c>
      <c r="U1641">
        <f t="shared" si="331"/>
        <v>0</v>
      </c>
      <c r="V1641">
        <f t="shared" si="332"/>
        <v>0</v>
      </c>
      <c r="W1641">
        <f t="shared" si="333"/>
        <v>1</v>
      </c>
      <c r="X1641">
        <f t="shared" si="334"/>
        <v>1</v>
      </c>
      <c r="Y1641">
        <f t="shared" si="335"/>
        <v>0</v>
      </c>
      <c r="AA1641">
        <f t="shared" si="336"/>
        <v>1</v>
      </c>
    </row>
    <row r="1642" spans="1:27">
      <c r="A1642" t="s">
        <v>1089</v>
      </c>
      <c r="B1642" t="s">
        <v>1047</v>
      </c>
      <c r="C1642" t="s">
        <v>1083</v>
      </c>
      <c r="D1642" t="s">
        <v>1037</v>
      </c>
      <c r="E1642" t="s">
        <v>1082</v>
      </c>
      <c r="F1642" t="s">
        <v>1020</v>
      </c>
      <c r="G1642" t="s">
        <v>1093</v>
      </c>
      <c r="L1642" t="str">
        <f t="shared" si="325"/>
        <v>Up</v>
      </c>
      <c r="M1642" t="str">
        <f t="shared" si="326"/>
        <v>Up</v>
      </c>
      <c r="N1642" t="str">
        <f t="shared" si="327"/>
        <v>Up</v>
      </c>
      <c r="O1642" t="str">
        <f t="shared" si="328"/>
        <v>False</v>
      </c>
      <c r="P1642" t="str">
        <f t="shared" si="329"/>
        <v>Up</v>
      </c>
      <c r="Q1642" t="str">
        <f t="shared" si="330"/>
        <v>Up</v>
      </c>
      <c r="U1642">
        <f t="shared" si="331"/>
        <v>0</v>
      </c>
      <c r="V1642">
        <f t="shared" si="332"/>
        <v>0</v>
      </c>
      <c r="W1642">
        <f t="shared" si="333"/>
        <v>1</v>
      </c>
      <c r="X1642">
        <f t="shared" si="334"/>
        <v>1</v>
      </c>
      <c r="Y1642">
        <f t="shared" si="335"/>
        <v>0</v>
      </c>
      <c r="AA1642">
        <f t="shared" si="336"/>
        <v>1</v>
      </c>
    </row>
    <row r="1643" spans="1:27">
      <c r="A1643" t="s">
        <v>1061</v>
      </c>
      <c r="B1643" t="s">
        <v>1005</v>
      </c>
      <c r="C1643" t="s">
        <v>1096</v>
      </c>
      <c r="D1643" t="s">
        <v>1090</v>
      </c>
      <c r="E1643" t="s">
        <v>1007</v>
      </c>
      <c r="F1643" t="s">
        <v>1008</v>
      </c>
      <c r="G1643" t="s">
        <v>1009</v>
      </c>
      <c r="L1643" t="str">
        <f t="shared" si="325"/>
        <v>Up</v>
      </c>
      <c r="M1643" t="str">
        <f t="shared" si="326"/>
        <v>Up</v>
      </c>
      <c r="N1643" t="str">
        <f t="shared" si="327"/>
        <v>Up</v>
      </c>
      <c r="O1643" t="str">
        <f t="shared" si="328"/>
        <v>Up</v>
      </c>
      <c r="P1643" t="str">
        <f t="shared" si="329"/>
        <v>Up</v>
      </c>
      <c r="Q1643" t="str">
        <f t="shared" si="330"/>
        <v>Up</v>
      </c>
      <c r="U1643">
        <f t="shared" si="331"/>
        <v>0</v>
      </c>
      <c r="V1643">
        <f t="shared" si="332"/>
        <v>0</v>
      </c>
      <c r="W1643">
        <f t="shared" si="333"/>
        <v>0</v>
      </c>
      <c r="X1643">
        <f t="shared" si="334"/>
        <v>0</v>
      </c>
      <c r="Y1643">
        <f t="shared" si="335"/>
        <v>0</v>
      </c>
      <c r="AA1643">
        <f t="shared" si="336"/>
        <v>0</v>
      </c>
    </row>
    <row r="1644" spans="1:27">
      <c r="A1644" t="s">
        <v>1080</v>
      </c>
      <c r="B1644" t="s">
        <v>1036</v>
      </c>
      <c r="C1644" t="s">
        <v>1035</v>
      </c>
      <c r="D1644" t="s">
        <v>1034</v>
      </c>
      <c r="E1644" t="s">
        <v>1086</v>
      </c>
      <c r="F1644" t="s">
        <v>1087</v>
      </c>
      <c r="L1644" t="str">
        <f t="shared" si="325"/>
        <v>Down</v>
      </c>
      <c r="M1644" t="str">
        <f t="shared" si="326"/>
        <v>Down</v>
      </c>
      <c r="N1644" t="str">
        <f t="shared" si="327"/>
        <v>Down</v>
      </c>
      <c r="O1644" t="str">
        <f t="shared" si="328"/>
        <v>False</v>
      </c>
      <c r="P1644" t="str">
        <f t="shared" si="329"/>
        <v>Down</v>
      </c>
      <c r="Q1644" t="str">
        <f t="shared" si="330"/>
        <v>True</v>
      </c>
      <c r="U1644">
        <f t="shared" si="331"/>
        <v>0</v>
      </c>
      <c r="V1644">
        <f t="shared" si="332"/>
        <v>0</v>
      </c>
      <c r="W1644">
        <f t="shared" si="333"/>
        <v>1</v>
      </c>
      <c r="X1644">
        <f t="shared" si="334"/>
        <v>1</v>
      </c>
      <c r="Y1644">
        <f t="shared" si="335"/>
        <v>0</v>
      </c>
      <c r="AA1644">
        <f t="shared" si="336"/>
        <v>1</v>
      </c>
    </row>
    <row r="1645" spans="1:27">
      <c r="A1645" t="s">
        <v>1009</v>
      </c>
      <c r="B1645" t="s">
        <v>1064</v>
      </c>
      <c r="C1645" t="s">
        <v>1012</v>
      </c>
      <c r="D1645" t="s">
        <v>1053</v>
      </c>
      <c r="L1645" t="str">
        <f t="shared" si="325"/>
        <v>Up</v>
      </c>
      <c r="M1645" t="str">
        <f t="shared" si="326"/>
        <v>Up</v>
      </c>
      <c r="N1645" t="str">
        <f t="shared" si="327"/>
        <v>Up</v>
      </c>
      <c r="O1645" t="str">
        <f t="shared" si="328"/>
        <v>True</v>
      </c>
      <c r="P1645" t="str">
        <f t="shared" si="329"/>
        <v>True</v>
      </c>
      <c r="Q1645" t="str">
        <f t="shared" si="330"/>
        <v>True</v>
      </c>
      <c r="U1645">
        <f t="shared" si="331"/>
        <v>0</v>
      </c>
      <c r="V1645">
        <f t="shared" si="332"/>
        <v>0</v>
      </c>
      <c r="W1645">
        <f t="shared" si="333"/>
        <v>0</v>
      </c>
      <c r="X1645">
        <f t="shared" si="334"/>
        <v>0</v>
      </c>
      <c r="Y1645">
        <f t="shared" si="335"/>
        <v>0</v>
      </c>
      <c r="AA1645">
        <f t="shared" si="336"/>
        <v>0</v>
      </c>
    </row>
    <row r="1646" spans="1:27">
      <c r="A1646" t="s">
        <v>1088</v>
      </c>
      <c r="B1646" t="s">
        <v>1085</v>
      </c>
      <c r="C1646" t="s">
        <v>1043</v>
      </c>
      <c r="D1646" t="s">
        <v>1089</v>
      </c>
      <c r="E1646" t="s">
        <v>1035</v>
      </c>
      <c r="F1646" t="s">
        <v>1036</v>
      </c>
      <c r="G1646" t="s">
        <v>1037</v>
      </c>
      <c r="L1646" t="str">
        <f t="shared" si="325"/>
        <v>Up</v>
      </c>
      <c r="M1646" t="str">
        <f t="shared" si="326"/>
        <v>Up</v>
      </c>
      <c r="N1646" t="str">
        <f t="shared" si="327"/>
        <v>Up</v>
      </c>
      <c r="O1646" t="str">
        <f t="shared" si="328"/>
        <v>Up</v>
      </c>
      <c r="P1646" t="str">
        <f t="shared" si="329"/>
        <v>Up</v>
      </c>
      <c r="Q1646" t="str">
        <f t="shared" si="330"/>
        <v>Up</v>
      </c>
      <c r="U1646">
        <f t="shared" si="331"/>
        <v>0</v>
      </c>
      <c r="V1646">
        <f t="shared" si="332"/>
        <v>0</v>
      </c>
      <c r="W1646">
        <f t="shared" si="333"/>
        <v>0</v>
      </c>
      <c r="X1646">
        <f t="shared" si="334"/>
        <v>0</v>
      </c>
      <c r="Y1646">
        <f t="shared" si="335"/>
        <v>0</v>
      </c>
      <c r="AA1646">
        <f t="shared" si="336"/>
        <v>0</v>
      </c>
    </row>
    <row r="1647" spans="1:27">
      <c r="A1647" t="s">
        <v>1086</v>
      </c>
      <c r="B1647" t="s">
        <v>1095</v>
      </c>
      <c r="C1647" t="s">
        <v>1089</v>
      </c>
      <c r="D1647" t="s">
        <v>1047</v>
      </c>
      <c r="E1647" t="s">
        <v>1036</v>
      </c>
      <c r="F1647" t="s">
        <v>1080</v>
      </c>
      <c r="L1647" t="str">
        <f t="shared" si="325"/>
        <v>Up</v>
      </c>
      <c r="M1647" t="str">
        <f t="shared" si="326"/>
        <v>Up</v>
      </c>
      <c r="N1647" t="str">
        <f t="shared" si="327"/>
        <v>Up</v>
      </c>
      <c r="O1647" t="str">
        <f t="shared" si="328"/>
        <v>False</v>
      </c>
      <c r="P1647" t="str">
        <f t="shared" si="329"/>
        <v>Up</v>
      </c>
      <c r="Q1647" t="str">
        <f t="shared" si="330"/>
        <v>True</v>
      </c>
      <c r="U1647">
        <f t="shared" si="331"/>
        <v>0</v>
      </c>
      <c r="V1647">
        <f t="shared" si="332"/>
        <v>0</v>
      </c>
      <c r="W1647">
        <f t="shared" si="333"/>
        <v>1</v>
      </c>
      <c r="X1647">
        <f t="shared" si="334"/>
        <v>1</v>
      </c>
      <c r="Y1647">
        <f t="shared" si="335"/>
        <v>0</v>
      </c>
      <c r="AA1647">
        <f t="shared" si="336"/>
        <v>1</v>
      </c>
    </row>
    <row r="1648" spans="1:27">
      <c r="A1648" t="s">
        <v>1095</v>
      </c>
      <c r="B1648" t="s">
        <v>1086</v>
      </c>
      <c r="C1648" t="s">
        <v>1087</v>
      </c>
      <c r="D1648" t="s">
        <v>1077</v>
      </c>
      <c r="E1648" t="s">
        <v>1066</v>
      </c>
      <c r="F1648" t="s">
        <v>1050</v>
      </c>
      <c r="G1648" t="s">
        <v>1051</v>
      </c>
      <c r="L1648" t="str">
        <f t="shared" si="325"/>
        <v>Down</v>
      </c>
      <c r="M1648" t="str">
        <f t="shared" si="326"/>
        <v>Down</v>
      </c>
      <c r="N1648" t="str">
        <f t="shared" si="327"/>
        <v>Down</v>
      </c>
      <c r="O1648" t="str">
        <f t="shared" si="328"/>
        <v>False</v>
      </c>
      <c r="P1648" t="str">
        <f t="shared" si="329"/>
        <v>Down</v>
      </c>
      <c r="Q1648" t="str">
        <f t="shared" si="330"/>
        <v>Down</v>
      </c>
      <c r="U1648">
        <f t="shared" si="331"/>
        <v>0</v>
      </c>
      <c r="V1648">
        <f t="shared" si="332"/>
        <v>0</v>
      </c>
      <c r="W1648">
        <f t="shared" si="333"/>
        <v>1</v>
      </c>
      <c r="X1648">
        <f t="shared" si="334"/>
        <v>1</v>
      </c>
      <c r="Y1648">
        <f t="shared" si="335"/>
        <v>0</v>
      </c>
      <c r="AA1648">
        <f t="shared" si="336"/>
        <v>1</v>
      </c>
    </row>
    <row r="1649" spans="1:27">
      <c r="A1649" t="s">
        <v>1059</v>
      </c>
      <c r="B1649" t="s">
        <v>1058</v>
      </c>
      <c r="C1649" t="s">
        <v>1029</v>
      </c>
      <c r="D1649" t="s">
        <v>1092</v>
      </c>
      <c r="L1649" t="str">
        <f t="shared" si="325"/>
        <v>Up</v>
      </c>
      <c r="M1649" t="str">
        <f t="shared" si="326"/>
        <v>Up</v>
      </c>
      <c r="N1649" t="str">
        <f t="shared" si="327"/>
        <v>Up</v>
      </c>
      <c r="O1649" t="str">
        <f t="shared" si="328"/>
        <v>True</v>
      </c>
      <c r="P1649" t="str">
        <f t="shared" si="329"/>
        <v>True</v>
      </c>
      <c r="Q1649" t="str">
        <f t="shared" si="330"/>
        <v>True</v>
      </c>
      <c r="U1649">
        <f t="shared" si="331"/>
        <v>0</v>
      </c>
      <c r="V1649">
        <f t="shared" si="332"/>
        <v>0</v>
      </c>
      <c r="W1649">
        <f t="shared" si="333"/>
        <v>0</v>
      </c>
      <c r="X1649">
        <f t="shared" si="334"/>
        <v>0</v>
      </c>
      <c r="Y1649">
        <f t="shared" si="335"/>
        <v>0</v>
      </c>
      <c r="AA1649">
        <f t="shared" si="336"/>
        <v>0</v>
      </c>
    </row>
    <row r="1650" spans="1:27">
      <c r="A1650" t="s">
        <v>1053</v>
      </c>
      <c r="B1650" t="s">
        <v>1051</v>
      </c>
      <c r="C1650" t="s">
        <v>1050</v>
      </c>
      <c r="D1650" t="s">
        <v>1066</v>
      </c>
      <c r="E1650" t="s">
        <v>1087</v>
      </c>
      <c r="F1650" t="s">
        <v>1044</v>
      </c>
      <c r="L1650" t="str">
        <f t="shared" si="325"/>
        <v>Up</v>
      </c>
      <c r="M1650" t="str">
        <f t="shared" si="326"/>
        <v>Up</v>
      </c>
      <c r="N1650" t="str">
        <f t="shared" si="327"/>
        <v>Up</v>
      </c>
      <c r="O1650" t="str">
        <f t="shared" si="328"/>
        <v>False</v>
      </c>
      <c r="P1650" t="str">
        <f t="shared" si="329"/>
        <v>Up</v>
      </c>
      <c r="Q1650" t="str">
        <f t="shared" si="330"/>
        <v>True</v>
      </c>
      <c r="U1650">
        <f t="shared" si="331"/>
        <v>0</v>
      </c>
      <c r="V1650">
        <f t="shared" si="332"/>
        <v>0</v>
      </c>
      <c r="W1650">
        <f t="shared" si="333"/>
        <v>1</v>
      </c>
      <c r="X1650">
        <f t="shared" si="334"/>
        <v>1</v>
      </c>
      <c r="Y1650">
        <f t="shared" si="335"/>
        <v>0</v>
      </c>
      <c r="AA1650">
        <f t="shared" si="336"/>
        <v>1</v>
      </c>
    </row>
    <row r="1651" spans="1:27">
      <c r="A1651" t="s">
        <v>1049</v>
      </c>
      <c r="B1651" t="s">
        <v>1053</v>
      </c>
      <c r="C1651" t="s">
        <v>1064</v>
      </c>
      <c r="D1651" t="s">
        <v>1009</v>
      </c>
      <c r="E1651" t="s">
        <v>1008</v>
      </c>
      <c r="F1651" t="s">
        <v>1052</v>
      </c>
      <c r="L1651" t="str">
        <f t="shared" si="325"/>
        <v>Down</v>
      </c>
      <c r="M1651" t="str">
        <f t="shared" si="326"/>
        <v>Down</v>
      </c>
      <c r="N1651" t="str">
        <f t="shared" si="327"/>
        <v>Down</v>
      </c>
      <c r="O1651" t="str">
        <f t="shared" si="328"/>
        <v>Down</v>
      </c>
      <c r="P1651" t="str">
        <f t="shared" si="329"/>
        <v>Down</v>
      </c>
      <c r="Q1651" t="str">
        <f t="shared" si="330"/>
        <v>True</v>
      </c>
      <c r="U1651">
        <f t="shared" si="331"/>
        <v>0</v>
      </c>
      <c r="V1651">
        <f t="shared" si="332"/>
        <v>0</v>
      </c>
      <c r="W1651">
        <f t="shared" si="333"/>
        <v>0</v>
      </c>
      <c r="X1651">
        <f t="shared" si="334"/>
        <v>0</v>
      </c>
      <c r="Y1651">
        <f t="shared" si="335"/>
        <v>0</v>
      </c>
      <c r="AA1651">
        <f t="shared" si="336"/>
        <v>0</v>
      </c>
    </row>
    <row r="1652" spans="1:27">
      <c r="A1652" t="s">
        <v>1046</v>
      </c>
      <c r="B1652" t="s">
        <v>1028</v>
      </c>
      <c r="C1652" t="s">
        <v>1055</v>
      </c>
      <c r="D1652" t="s">
        <v>1054</v>
      </c>
      <c r="L1652" t="str">
        <f t="shared" si="325"/>
        <v>Down</v>
      </c>
      <c r="M1652" t="str">
        <f t="shared" si="326"/>
        <v>Down</v>
      </c>
      <c r="N1652" t="str">
        <f t="shared" si="327"/>
        <v>Down</v>
      </c>
      <c r="O1652" t="str">
        <f t="shared" si="328"/>
        <v>True</v>
      </c>
      <c r="P1652" t="str">
        <f t="shared" si="329"/>
        <v>True</v>
      </c>
      <c r="Q1652" t="str">
        <f t="shared" si="330"/>
        <v>True</v>
      </c>
      <c r="U1652">
        <f t="shared" si="331"/>
        <v>0</v>
      </c>
      <c r="V1652">
        <f t="shared" si="332"/>
        <v>0</v>
      </c>
      <c r="W1652">
        <f t="shared" si="333"/>
        <v>0</v>
      </c>
      <c r="X1652">
        <f t="shared" si="334"/>
        <v>0</v>
      </c>
      <c r="Y1652">
        <f t="shared" si="335"/>
        <v>0</v>
      </c>
      <c r="AA1652">
        <f t="shared" si="336"/>
        <v>0</v>
      </c>
    </row>
    <row r="1653" spans="1:27">
      <c r="A1653" t="s">
        <v>1029</v>
      </c>
      <c r="B1653" t="s">
        <v>1092</v>
      </c>
      <c r="C1653" t="s">
        <v>1097</v>
      </c>
      <c r="D1653" t="s">
        <v>1033</v>
      </c>
      <c r="E1653" t="s">
        <v>1094</v>
      </c>
      <c r="L1653" t="str">
        <f t="shared" si="325"/>
        <v>Up</v>
      </c>
      <c r="M1653" t="str">
        <f t="shared" si="326"/>
        <v>Up</v>
      </c>
      <c r="N1653" t="str">
        <f t="shared" si="327"/>
        <v>Up</v>
      </c>
      <c r="O1653" t="str">
        <f t="shared" si="328"/>
        <v>False</v>
      </c>
      <c r="P1653" t="str">
        <f t="shared" si="329"/>
        <v>True</v>
      </c>
      <c r="Q1653" t="str">
        <f t="shared" si="330"/>
        <v>True</v>
      </c>
      <c r="U1653">
        <f t="shared" si="331"/>
        <v>0</v>
      </c>
      <c r="V1653">
        <f t="shared" si="332"/>
        <v>0</v>
      </c>
      <c r="W1653">
        <f t="shared" si="333"/>
        <v>1</v>
      </c>
      <c r="X1653">
        <f t="shared" si="334"/>
        <v>1</v>
      </c>
      <c r="Y1653">
        <f t="shared" si="335"/>
        <v>0</v>
      </c>
      <c r="AA1653">
        <f t="shared" si="336"/>
        <v>1</v>
      </c>
    </row>
    <row r="1654" spans="1:27">
      <c r="A1654" t="s">
        <v>1084</v>
      </c>
      <c r="B1654" t="s">
        <v>1081</v>
      </c>
      <c r="C1654" t="s">
        <v>1037</v>
      </c>
      <c r="D1654" t="s">
        <v>1036</v>
      </c>
      <c r="E1654" t="s">
        <v>1047</v>
      </c>
      <c r="F1654" t="s">
        <v>1095</v>
      </c>
      <c r="L1654" t="str">
        <f t="shared" ref="L1654:L1717" si="337">IF(OR(A1654="",B1654=""),"True",IF(AND(A1654-B1654&lt;0, A1654-B1654&gt;-4),"Up",IF(AND(A1654-B1654&gt;0,A1654-B1654&lt;4),"Down","False")))</f>
        <v>Down</v>
      </c>
      <c r="M1654" t="str">
        <f t="shared" ref="M1654:M1717" si="338">IF(OR(B1654="",C1654=""),"True",IF(AND(B1654-C1654&lt;0, B1654-C1654&gt;-4),"Up",IF(AND(B1654-C1654&gt;0,B1654-C1654&lt;4),"Down","False")))</f>
        <v>Down</v>
      </c>
      <c r="N1654" t="str">
        <f t="shared" ref="N1654:N1717" si="339">IF(OR(C1654="",D1654=""),"True",IF(AND(C1654-D1654&lt;0, C1654-D1654&gt;-4),"Up",IF(AND(C1654-D1654&gt;0,C1654-D1654&lt;4),"Down","False")))</f>
        <v>Down</v>
      </c>
      <c r="O1654" t="str">
        <f t="shared" ref="O1654:O1717" si="340">IF(OR(D1654="",E1654=""),"True",IF(AND(D1654-E1654&lt;0, D1654-E1654&gt;-4),"Up",IF(AND(D1654-E1654&gt;0,D1654-E1654&lt;4),"Down","False")))</f>
        <v>False</v>
      </c>
      <c r="P1654" t="str">
        <f t="shared" ref="P1654:P1717" si="341">IF(OR(E1654="",F1654=""),"True",IF(AND(E1654-F1654&lt;0, E1654-F1654&gt;-4),"Up",IF(AND(E1654-F1654&gt;0,E1654-F1654&lt;4),"Down","False")))</f>
        <v>Down</v>
      </c>
      <c r="Q1654" t="str">
        <f t="shared" ref="Q1654:Q1717" si="342">IF(OR(F1654="",G1654=""),"True",IF(AND(F1654-G1654&lt;0, F1654-G1654&gt;-4),"Up",IF(AND(F1654-G1654&gt;0,F1654-G1654&lt;4),"Down","False")))</f>
        <v>True</v>
      </c>
      <c r="U1654">
        <f t="shared" si="331"/>
        <v>0</v>
      </c>
      <c r="V1654">
        <f t="shared" si="332"/>
        <v>0</v>
      </c>
      <c r="W1654">
        <f t="shared" si="333"/>
        <v>1</v>
      </c>
      <c r="X1654">
        <f t="shared" si="334"/>
        <v>1</v>
      </c>
      <c r="Y1654">
        <f t="shared" si="335"/>
        <v>0</v>
      </c>
      <c r="AA1654">
        <f t="shared" si="336"/>
        <v>1</v>
      </c>
    </row>
    <row r="1655" spans="1:27">
      <c r="A1655" t="s">
        <v>1098</v>
      </c>
      <c r="B1655" t="s">
        <v>1093</v>
      </c>
      <c r="C1655" t="s">
        <v>1021</v>
      </c>
      <c r="D1655" t="s">
        <v>1082</v>
      </c>
      <c r="L1655" t="str">
        <f t="shared" si="337"/>
        <v>Down</v>
      </c>
      <c r="M1655" t="str">
        <f t="shared" si="338"/>
        <v>Down</v>
      </c>
      <c r="N1655" t="str">
        <f t="shared" si="339"/>
        <v>Down</v>
      </c>
      <c r="O1655" t="str">
        <f t="shared" si="340"/>
        <v>True</v>
      </c>
      <c r="P1655" t="str">
        <f t="shared" si="341"/>
        <v>True</v>
      </c>
      <c r="Q1655" t="str">
        <f t="shared" si="342"/>
        <v>True</v>
      </c>
      <c r="U1655">
        <f t="shared" si="331"/>
        <v>0</v>
      </c>
      <c r="V1655">
        <f t="shared" si="332"/>
        <v>0</v>
      </c>
      <c r="W1655">
        <f t="shared" si="333"/>
        <v>0</v>
      </c>
      <c r="X1655">
        <f t="shared" si="334"/>
        <v>0</v>
      </c>
      <c r="Y1655">
        <f t="shared" si="335"/>
        <v>0</v>
      </c>
      <c r="AA1655">
        <f t="shared" si="336"/>
        <v>0</v>
      </c>
    </row>
    <row r="1656" spans="1:27">
      <c r="A1656" t="s">
        <v>1035</v>
      </c>
      <c r="B1656" t="s">
        <v>1089</v>
      </c>
      <c r="C1656" t="s">
        <v>1043</v>
      </c>
      <c r="D1656" t="s">
        <v>1085</v>
      </c>
      <c r="E1656" t="s">
        <v>1066</v>
      </c>
      <c r="F1656" t="s">
        <v>1065</v>
      </c>
      <c r="G1656" t="s">
        <v>1049</v>
      </c>
      <c r="L1656" t="str">
        <f t="shared" si="337"/>
        <v>Down</v>
      </c>
      <c r="M1656" t="str">
        <f t="shared" si="338"/>
        <v>Down</v>
      </c>
      <c r="N1656" t="str">
        <f t="shared" si="339"/>
        <v>Down</v>
      </c>
      <c r="O1656" t="str">
        <f t="shared" si="340"/>
        <v>False</v>
      </c>
      <c r="P1656" t="str">
        <f t="shared" si="341"/>
        <v>Down</v>
      </c>
      <c r="Q1656" t="str">
        <f t="shared" si="342"/>
        <v>Down</v>
      </c>
      <c r="U1656">
        <f t="shared" si="331"/>
        <v>0</v>
      </c>
      <c r="V1656">
        <f t="shared" si="332"/>
        <v>0</v>
      </c>
      <c r="W1656">
        <f t="shared" si="333"/>
        <v>1</v>
      </c>
      <c r="X1656">
        <f t="shared" si="334"/>
        <v>1</v>
      </c>
      <c r="Y1656">
        <f t="shared" si="335"/>
        <v>0</v>
      </c>
      <c r="AA1656">
        <f t="shared" si="336"/>
        <v>1</v>
      </c>
    </row>
    <row r="1657" spans="1:27">
      <c r="A1657" t="s">
        <v>1061</v>
      </c>
      <c r="B1657" t="s">
        <v>1096</v>
      </c>
      <c r="C1657" t="s">
        <v>1094</v>
      </c>
      <c r="D1657" t="s">
        <v>1008</v>
      </c>
      <c r="E1657" t="s">
        <v>1011</v>
      </c>
      <c r="F1657" t="s">
        <v>1049</v>
      </c>
      <c r="L1657" t="str">
        <f t="shared" si="337"/>
        <v>Up</v>
      </c>
      <c r="M1657" t="str">
        <f t="shared" si="338"/>
        <v>Up</v>
      </c>
      <c r="N1657" t="str">
        <f t="shared" si="339"/>
        <v>Up</v>
      </c>
      <c r="O1657" t="str">
        <f t="shared" si="340"/>
        <v>False</v>
      </c>
      <c r="P1657" t="str">
        <f t="shared" si="341"/>
        <v>Up</v>
      </c>
      <c r="Q1657" t="str">
        <f t="shared" si="342"/>
        <v>True</v>
      </c>
      <c r="U1657">
        <f t="shared" si="331"/>
        <v>0</v>
      </c>
      <c r="V1657">
        <f t="shared" si="332"/>
        <v>0</v>
      </c>
      <c r="W1657">
        <f t="shared" si="333"/>
        <v>1</v>
      </c>
      <c r="X1657">
        <f t="shared" si="334"/>
        <v>1</v>
      </c>
      <c r="Y1657">
        <f t="shared" si="335"/>
        <v>0</v>
      </c>
      <c r="AA1657">
        <f t="shared" si="336"/>
        <v>1</v>
      </c>
    </row>
    <row r="1658" spans="1:27">
      <c r="A1658" t="s">
        <v>1060</v>
      </c>
      <c r="B1658" t="s">
        <v>1059</v>
      </c>
      <c r="C1658" t="s">
        <v>1057</v>
      </c>
      <c r="D1658" t="s">
        <v>1046</v>
      </c>
      <c r="E1658" t="s">
        <v>1055</v>
      </c>
      <c r="L1658" t="str">
        <f t="shared" si="337"/>
        <v>Down</v>
      </c>
      <c r="M1658" t="str">
        <f t="shared" si="338"/>
        <v>Down</v>
      </c>
      <c r="N1658" t="str">
        <f t="shared" si="339"/>
        <v>Down</v>
      </c>
      <c r="O1658" t="str">
        <f t="shared" si="340"/>
        <v>Down</v>
      </c>
      <c r="P1658" t="str">
        <f t="shared" si="341"/>
        <v>True</v>
      </c>
      <c r="Q1658" t="str">
        <f t="shared" si="342"/>
        <v>True</v>
      </c>
      <c r="U1658">
        <f t="shared" si="331"/>
        <v>0</v>
      </c>
      <c r="V1658">
        <f t="shared" si="332"/>
        <v>0</v>
      </c>
      <c r="W1658">
        <f t="shared" si="333"/>
        <v>0</v>
      </c>
      <c r="X1658">
        <f t="shared" si="334"/>
        <v>0</v>
      </c>
      <c r="Y1658">
        <f t="shared" si="335"/>
        <v>0</v>
      </c>
      <c r="AA1658">
        <f t="shared" si="336"/>
        <v>0</v>
      </c>
    </row>
    <row r="1659" spans="1:27">
      <c r="A1659" t="s">
        <v>1020</v>
      </c>
      <c r="B1659" t="s">
        <v>1021</v>
      </c>
      <c r="C1659" t="s">
        <v>1022</v>
      </c>
      <c r="D1659" t="s">
        <v>1098</v>
      </c>
      <c r="E1659" t="s">
        <v>1016</v>
      </c>
      <c r="F1659" t="s">
        <v>1076</v>
      </c>
      <c r="L1659" t="str">
        <f t="shared" si="337"/>
        <v>Up</v>
      </c>
      <c r="M1659" t="str">
        <f t="shared" si="338"/>
        <v>Up</v>
      </c>
      <c r="N1659" t="str">
        <f t="shared" si="339"/>
        <v>Up</v>
      </c>
      <c r="O1659" t="str">
        <f t="shared" si="340"/>
        <v>False</v>
      </c>
      <c r="P1659" t="str">
        <f t="shared" si="341"/>
        <v>Up</v>
      </c>
      <c r="Q1659" t="str">
        <f t="shared" si="342"/>
        <v>True</v>
      </c>
      <c r="U1659">
        <f t="shared" si="331"/>
        <v>0</v>
      </c>
      <c r="V1659">
        <f t="shared" si="332"/>
        <v>0</v>
      </c>
      <c r="W1659">
        <f t="shared" si="333"/>
        <v>1</v>
      </c>
      <c r="X1659">
        <f t="shared" si="334"/>
        <v>1</v>
      </c>
      <c r="Y1659">
        <f t="shared" si="335"/>
        <v>0</v>
      </c>
      <c r="AA1659">
        <f t="shared" si="336"/>
        <v>1</v>
      </c>
    </row>
    <row r="1660" spans="1:27">
      <c r="A1660" t="s">
        <v>1015</v>
      </c>
      <c r="B1660" t="s">
        <v>1085</v>
      </c>
      <c r="C1660" t="s">
        <v>1043</v>
      </c>
      <c r="D1660" t="s">
        <v>1044</v>
      </c>
      <c r="L1660" t="str">
        <f t="shared" si="337"/>
        <v>Up</v>
      </c>
      <c r="M1660" t="str">
        <f t="shared" si="338"/>
        <v>Up</v>
      </c>
      <c r="N1660" t="str">
        <f t="shared" si="339"/>
        <v>Up</v>
      </c>
      <c r="O1660" t="str">
        <f t="shared" si="340"/>
        <v>True</v>
      </c>
      <c r="P1660" t="str">
        <f t="shared" si="341"/>
        <v>True</v>
      </c>
      <c r="Q1660" t="str">
        <f t="shared" si="342"/>
        <v>True</v>
      </c>
      <c r="U1660">
        <f t="shared" si="331"/>
        <v>0</v>
      </c>
      <c r="V1660">
        <f t="shared" si="332"/>
        <v>0</v>
      </c>
      <c r="W1660">
        <f t="shared" si="333"/>
        <v>0</v>
      </c>
      <c r="X1660">
        <f t="shared" si="334"/>
        <v>0</v>
      </c>
      <c r="Y1660">
        <f t="shared" si="335"/>
        <v>0</v>
      </c>
      <c r="AA1660">
        <f t="shared" si="336"/>
        <v>0</v>
      </c>
    </row>
    <row r="1661" spans="1:27">
      <c r="A1661" t="s">
        <v>1098</v>
      </c>
      <c r="B1661" t="s">
        <v>1022</v>
      </c>
      <c r="C1661" t="s">
        <v>1021</v>
      </c>
      <c r="D1661" t="s">
        <v>1082</v>
      </c>
      <c r="E1661" t="s">
        <v>1037</v>
      </c>
      <c r="L1661" t="str">
        <f t="shared" si="337"/>
        <v>Down</v>
      </c>
      <c r="M1661" t="str">
        <f t="shared" si="338"/>
        <v>Down</v>
      </c>
      <c r="N1661" t="str">
        <f t="shared" si="339"/>
        <v>Down</v>
      </c>
      <c r="O1661" t="str">
        <f t="shared" si="340"/>
        <v>False</v>
      </c>
      <c r="P1661" t="str">
        <f t="shared" si="341"/>
        <v>True</v>
      </c>
      <c r="Q1661" t="str">
        <f t="shared" si="342"/>
        <v>True</v>
      </c>
      <c r="U1661">
        <f t="shared" si="331"/>
        <v>0</v>
      </c>
      <c r="V1661">
        <f t="shared" si="332"/>
        <v>0</v>
      </c>
      <c r="W1661">
        <f t="shared" si="333"/>
        <v>1</v>
      </c>
      <c r="X1661">
        <f t="shared" si="334"/>
        <v>1</v>
      </c>
      <c r="Y1661">
        <f t="shared" si="335"/>
        <v>0</v>
      </c>
      <c r="AA1661">
        <f t="shared" si="336"/>
        <v>1</v>
      </c>
    </row>
    <row r="1662" spans="1:27">
      <c r="A1662" t="s">
        <v>1054</v>
      </c>
      <c r="B1662" t="s">
        <v>1026</v>
      </c>
      <c r="C1662" t="s">
        <v>1025</v>
      </c>
      <c r="D1662" t="s">
        <v>1003</v>
      </c>
      <c r="E1662" t="s">
        <v>1000</v>
      </c>
      <c r="F1662" t="s">
        <v>1042</v>
      </c>
      <c r="L1662" t="str">
        <f t="shared" si="337"/>
        <v>Down</v>
      </c>
      <c r="M1662" t="str">
        <f t="shared" si="338"/>
        <v>Down</v>
      </c>
      <c r="N1662" t="str">
        <f t="shared" si="339"/>
        <v>Down</v>
      </c>
      <c r="O1662" t="str">
        <f t="shared" si="340"/>
        <v>False</v>
      </c>
      <c r="P1662" t="str">
        <f t="shared" si="341"/>
        <v>Down</v>
      </c>
      <c r="Q1662" t="str">
        <f t="shared" si="342"/>
        <v>True</v>
      </c>
      <c r="U1662">
        <f t="shared" si="331"/>
        <v>0</v>
      </c>
      <c r="V1662">
        <f t="shared" si="332"/>
        <v>0</v>
      </c>
      <c r="W1662">
        <f t="shared" si="333"/>
        <v>1</v>
      </c>
      <c r="X1662">
        <f t="shared" si="334"/>
        <v>1</v>
      </c>
      <c r="Y1662">
        <f t="shared" si="335"/>
        <v>0</v>
      </c>
      <c r="AA1662">
        <f t="shared" si="336"/>
        <v>1</v>
      </c>
    </row>
    <row r="1663" spans="1:27">
      <c r="A1663" t="s">
        <v>1015</v>
      </c>
      <c r="B1663" t="s">
        <v>1066</v>
      </c>
      <c r="C1663" t="s">
        <v>1014</v>
      </c>
      <c r="D1663" t="s">
        <v>1051</v>
      </c>
      <c r="E1663" t="s">
        <v>1049</v>
      </c>
      <c r="L1663" t="str">
        <f t="shared" si="337"/>
        <v>Down</v>
      </c>
      <c r="M1663" t="str">
        <f t="shared" si="338"/>
        <v>Down</v>
      </c>
      <c r="N1663" t="str">
        <f t="shared" si="339"/>
        <v>Down</v>
      </c>
      <c r="O1663" t="str">
        <f t="shared" si="340"/>
        <v>Down</v>
      </c>
      <c r="P1663" t="str">
        <f t="shared" si="341"/>
        <v>True</v>
      </c>
      <c r="Q1663" t="str">
        <f t="shared" si="342"/>
        <v>True</v>
      </c>
      <c r="U1663">
        <f t="shared" si="331"/>
        <v>0</v>
      </c>
      <c r="V1663">
        <f t="shared" si="332"/>
        <v>0</v>
      </c>
      <c r="W1663">
        <f t="shared" si="333"/>
        <v>0</v>
      </c>
      <c r="X1663">
        <f t="shared" si="334"/>
        <v>0</v>
      </c>
      <c r="Y1663">
        <f t="shared" si="335"/>
        <v>0</v>
      </c>
      <c r="AA1663">
        <f t="shared" si="336"/>
        <v>0</v>
      </c>
    </row>
    <row r="1664" spans="1:27">
      <c r="A1664" t="s">
        <v>1080</v>
      </c>
      <c r="B1664" t="s">
        <v>1082</v>
      </c>
      <c r="C1664" t="s">
        <v>1084</v>
      </c>
      <c r="D1664" t="s">
        <v>1078</v>
      </c>
      <c r="E1664" t="s">
        <v>1023</v>
      </c>
      <c r="F1664" t="s">
        <v>1091</v>
      </c>
      <c r="L1664" t="str">
        <f t="shared" si="337"/>
        <v>Up</v>
      </c>
      <c r="M1664" t="str">
        <f t="shared" si="338"/>
        <v>Up</v>
      </c>
      <c r="N1664" t="str">
        <f t="shared" si="339"/>
        <v>Up</v>
      </c>
      <c r="O1664" t="str">
        <f t="shared" si="340"/>
        <v>Up</v>
      </c>
      <c r="P1664" t="str">
        <f t="shared" si="341"/>
        <v>Up</v>
      </c>
      <c r="Q1664" t="str">
        <f t="shared" si="342"/>
        <v>True</v>
      </c>
      <c r="U1664">
        <f t="shared" si="331"/>
        <v>0</v>
      </c>
      <c r="V1664">
        <f t="shared" si="332"/>
        <v>0</v>
      </c>
      <c r="W1664">
        <f t="shared" si="333"/>
        <v>0</v>
      </c>
      <c r="X1664">
        <f t="shared" si="334"/>
        <v>0</v>
      </c>
      <c r="Y1664">
        <f t="shared" si="335"/>
        <v>0</v>
      </c>
      <c r="AA1664">
        <f t="shared" si="336"/>
        <v>0</v>
      </c>
    </row>
    <row r="1665" spans="1:27">
      <c r="A1665" t="s">
        <v>1006</v>
      </c>
      <c r="B1665" t="s">
        <v>1005</v>
      </c>
      <c r="C1665" t="s">
        <v>1061</v>
      </c>
      <c r="D1665" t="s">
        <v>1069</v>
      </c>
      <c r="L1665" t="str">
        <f t="shared" si="337"/>
        <v>Down</v>
      </c>
      <c r="M1665" t="str">
        <f t="shared" si="338"/>
        <v>Down</v>
      </c>
      <c r="N1665" t="str">
        <f t="shared" si="339"/>
        <v>Down</v>
      </c>
      <c r="O1665" t="str">
        <f t="shared" si="340"/>
        <v>True</v>
      </c>
      <c r="P1665" t="str">
        <f t="shared" si="341"/>
        <v>True</v>
      </c>
      <c r="Q1665" t="str">
        <f t="shared" si="342"/>
        <v>True</v>
      </c>
      <c r="U1665">
        <f t="shared" si="331"/>
        <v>0</v>
      </c>
      <c r="V1665">
        <f t="shared" si="332"/>
        <v>0</v>
      </c>
      <c r="W1665">
        <f t="shared" si="333"/>
        <v>0</v>
      </c>
      <c r="X1665">
        <f t="shared" si="334"/>
        <v>0</v>
      </c>
      <c r="Y1665">
        <f t="shared" si="335"/>
        <v>0</v>
      </c>
      <c r="AA1665">
        <f t="shared" si="336"/>
        <v>0</v>
      </c>
    </row>
    <row r="1666" spans="1:27">
      <c r="A1666" t="s">
        <v>1070</v>
      </c>
      <c r="B1666" t="s">
        <v>1001</v>
      </c>
      <c r="C1666" t="s">
        <v>1045</v>
      </c>
      <c r="D1666" t="s">
        <v>1004</v>
      </c>
      <c r="E1666" t="s">
        <v>1025</v>
      </c>
      <c r="F1666" t="s">
        <v>1026</v>
      </c>
      <c r="L1666" t="str">
        <f t="shared" si="337"/>
        <v>Up</v>
      </c>
      <c r="M1666" t="str">
        <f t="shared" si="338"/>
        <v>Up</v>
      </c>
      <c r="N1666" t="str">
        <f t="shared" si="339"/>
        <v>Up</v>
      </c>
      <c r="O1666" t="str">
        <f t="shared" si="340"/>
        <v>False</v>
      </c>
      <c r="P1666" t="str">
        <f t="shared" si="341"/>
        <v>Up</v>
      </c>
      <c r="Q1666" t="str">
        <f t="shared" si="342"/>
        <v>True</v>
      </c>
      <c r="U1666">
        <f t="shared" ref="U1666:U1729" si="343">IF(AND(NOT(L1666 = "False"),OR(L1666 = M1666, M1666 = "True")),0,1)</f>
        <v>0</v>
      </c>
      <c r="V1666">
        <f t="shared" ref="V1666:V1729" si="344">IF(AND(NOT(M1666 = "False"),OR(M1666 = N1666, N1666 = "True")),0,1)</f>
        <v>0</v>
      </c>
      <c r="W1666">
        <f t="shared" ref="W1666:W1729" si="345">IF(AND(NOT(N1666 = "False"),OR(N1666 = O1666, O1666 = "True")),0,1)</f>
        <v>1</v>
      </c>
      <c r="X1666">
        <f t="shared" ref="X1666:X1729" si="346">IF(AND(NOT(O1666 = "False"),OR(O1666 = P1666, P1666 = "True")),0,1)</f>
        <v>1</v>
      </c>
      <c r="Y1666">
        <f t="shared" ref="Y1666:Y1729" si="347">IF(AND(NOT(P1666 = "False"),OR(P1666 = Q1666, Q1666 = "True")),0,1)</f>
        <v>0</v>
      </c>
      <c r="AA1666">
        <f t="shared" ref="AA1666:AA1729" si="348">IF(COUNTIF(U1666:Y1666,1)=0,0,1)</f>
        <v>1</v>
      </c>
    </row>
    <row r="1667" spans="1:27">
      <c r="A1667" t="s">
        <v>1021</v>
      </c>
      <c r="B1667" t="s">
        <v>1022</v>
      </c>
      <c r="C1667" t="s">
        <v>1074</v>
      </c>
      <c r="D1667" t="s">
        <v>1091</v>
      </c>
      <c r="E1667" t="s">
        <v>1016</v>
      </c>
      <c r="F1667" t="s">
        <v>1018</v>
      </c>
      <c r="G1667" t="s">
        <v>1019</v>
      </c>
      <c r="L1667" t="str">
        <f t="shared" si="337"/>
        <v>Up</v>
      </c>
      <c r="M1667" t="str">
        <f t="shared" si="338"/>
        <v>Up</v>
      </c>
      <c r="N1667" t="str">
        <f t="shared" si="339"/>
        <v>Up</v>
      </c>
      <c r="O1667" t="str">
        <f t="shared" si="340"/>
        <v>Up</v>
      </c>
      <c r="P1667" t="str">
        <f t="shared" si="341"/>
        <v>Up</v>
      </c>
      <c r="Q1667" t="str">
        <f t="shared" si="342"/>
        <v>Up</v>
      </c>
      <c r="U1667">
        <f t="shared" si="343"/>
        <v>0</v>
      </c>
      <c r="V1667">
        <f t="shared" si="344"/>
        <v>0</v>
      </c>
      <c r="W1667">
        <f t="shared" si="345"/>
        <v>0</v>
      </c>
      <c r="X1667">
        <f t="shared" si="346"/>
        <v>0</v>
      </c>
      <c r="Y1667">
        <f t="shared" si="347"/>
        <v>0</v>
      </c>
      <c r="AA1667">
        <f t="shared" si="348"/>
        <v>0</v>
      </c>
    </row>
    <row r="1668" spans="1:27">
      <c r="A1668" t="s">
        <v>1090</v>
      </c>
      <c r="B1668" t="s">
        <v>1007</v>
      </c>
      <c r="C1668" t="s">
        <v>1052</v>
      </c>
      <c r="D1668" t="s">
        <v>1010</v>
      </c>
      <c r="E1668" t="s">
        <v>1053</v>
      </c>
      <c r="F1668" t="s">
        <v>1013</v>
      </c>
      <c r="L1668" t="str">
        <f t="shared" si="337"/>
        <v>Up</v>
      </c>
      <c r="M1668" t="str">
        <f t="shared" si="338"/>
        <v>Up</v>
      </c>
      <c r="N1668" t="str">
        <f t="shared" si="339"/>
        <v>Up</v>
      </c>
      <c r="O1668" t="str">
        <f t="shared" si="340"/>
        <v>False</v>
      </c>
      <c r="P1668" t="str">
        <f t="shared" si="341"/>
        <v>Up</v>
      </c>
      <c r="Q1668" t="str">
        <f t="shared" si="342"/>
        <v>True</v>
      </c>
      <c r="U1668">
        <f t="shared" si="343"/>
        <v>0</v>
      </c>
      <c r="V1668">
        <f t="shared" si="344"/>
        <v>0</v>
      </c>
      <c r="W1668">
        <f t="shared" si="345"/>
        <v>1</v>
      </c>
      <c r="X1668">
        <f t="shared" si="346"/>
        <v>1</v>
      </c>
      <c r="Y1668">
        <f t="shared" si="347"/>
        <v>0</v>
      </c>
      <c r="AA1668">
        <f t="shared" si="348"/>
        <v>1</v>
      </c>
    </row>
    <row r="1669" spans="1:27">
      <c r="A1669" t="s">
        <v>1026</v>
      </c>
      <c r="B1669" t="s">
        <v>1056</v>
      </c>
      <c r="C1669" t="s">
        <v>1068</v>
      </c>
      <c r="D1669" t="s">
        <v>1059</v>
      </c>
      <c r="E1669" t="s">
        <v>1030</v>
      </c>
      <c r="F1669" t="s">
        <v>1032</v>
      </c>
      <c r="L1669" t="str">
        <f t="shared" si="337"/>
        <v>Up</v>
      </c>
      <c r="M1669" t="str">
        <f t="shared" si="338"/>
        <v>Up</v>
      </c>
      <c r="N1669" t="str">
        <f t="shared" si="339"/>
        <v>Up</v>
      </c>
      <c r="O1669" t="str">
        <f t="shared" si="340"/>
        <v>False</v>
      </c>
      <c r="P1669" t="str">
        <f t="shared" si="341"/>
        <v>Up</v>
      </c>
      <c r="Q1669" t="str">
        <f t="shared" si="342"/>
        <v>True</v>
      </c>
      <c r="U1669">
        <f t="shared" si="343"/>
        <v>0</v>
      </c>
      <c r="V1669">
        <f t="shared" si="344"/>
        <v>0</v>
      </c>
      <c r="W1669">
        <f t="shared" si="345"/>
        <v>1</v>
      </c>
      <c r="X1669">
        <f t="shared" si="346"/>
        <v>1</v>
      </c>
      <c r="Y1669">
        <f t="shared" si="347"/>
        <v>0</v>
      </c>
      <c r="AA1669">
        <f t="shared" si="348"/>
        <v>1</v>
      </c>
    </row>
    <row r="1670" spans="1:27">
      <c r="A1670" t="s">
        <v>1086</v>
      </c>
      <c r="B1670" t="s">
        <v>1044</v>
      </c>
      <c r="C1670" t="s">
        <v>1034</v>
      </c>
      <c r="D1670" t="s">
        <v>1047</v>
      </c>
      <c r="E1670" t="s">
        <v>1036</v>
      </c>
      <c r="L1670" t="str">
        <f t="shared" si="337"/>
        <v>Up</v>
      </c>
      <c r="M1670" t="str">
        <f t="shared" si="338"/>
        <v>Up</v>
      </c>
      <c r="N1670" t="str">
        <f t="shared" si="339"/>
        <v>Up</v>
      </c>
      <c r="O1670" t="str">
        <f t="shared" si="340"/>
        <v>False</v>
      </c>
      <c r="P1670" t="str">
        <f t="shared" si="341"/>
        <v>True</v>
      </c>
      <c r="Q1670" t="str">
        <f t="shared" si="342"/>
        <v>True</v>
      </c>
      <c r="U1670">
        <f t="shared" si="343"/>
        <v>0</v>
      </c>
      <c r="V1670">
        <f t="shared" si="344"/>
        <v>0</v>
      </c>
      <c r="W1670">
        <f t="shared" si="345"/>
        <v>1</v>
      </c>
      <c r="X1670">
        <f t="shared" si="346"/>
        <v>1</v>
      </c>
      <c r="Y1670">
        <f t="shared" si="347"/>
        <v>0</v>
      </c>
      <c r="AA1670">
        <f t="shared" si="348"/>
        <v>1</v>
      </c>
    </row>
    <row r="1671" spans="1:27">
      <c r="A1671" t="s">
        <v>1083</v>
      </c>
      <c r="B1671" t="s">
        <v>1037</v>
      </c>
      <c r="C1671" t="s">
        <v>1081</v>
      </c>
      <c r="D1671" t="s">
        <v>1084</v>
      </c>
      <c r="E1671" t="s">
        <v>1078</v>
      </c>
      <c r="L1671" t="str">
        <f t="shared" si="337"/>
        <v>Up</v>
      </c>
      <c r="M1671" t="str">
        <f t="shared" si="338"/>
        <v>Up</v>
      </c>
      <c r="N1671" t="str">
        <f t="shared" si="339"/>
        <v>Up</v>
      </c>
      <c r="O1671" t="str">
        <f t="shared" si="340"/>
        <v>Up</v>
      </c>
      <c r="P1671" t="str">
        <f t="shared" si="341"/>
        <v>True</v>
      </c>
      <c r="Q1671" t="str">
        <f t="shared" si="342"/>
        <v>True</v>
      </c>
      <c r="U1671">
        <f t="shared" si="343"/>
        <v>0</v>
      </c>
      <c r="V1671">
        <f t="shared" si="344"/>
        <v>0</v>
      </c>
      <c r="W1671">
        <f t="shared" si="345"/>
        <v>0</v>
      </c>
      <c r="X1671">
        <f t="shared" si="346"/>
        <v>0</v>
      </c>
      <c r="Y1671">
        <f t="shared" si="347"/>
        <v>0</v>
      </c>
      <c r="AA1671">
        <f t="shared" si="348"/>
        <v>0</v>
      </c>
    </row>
    <row r="1672" spans="1:27">
      <c r="A1672" t="s">
        <v>1022</v>
      </c>
      <c r="B1672" t="s">
        <v>1021</v>
      </c>
      <c r="C1672" t="s">
        <v>1020</v>
      </c>
      <c r="D1672" t="s">
        <v>1048</v>
      </c>
      <c r="L1672" t="str">
        <f t="shared" si="337"/>
        <v>Down</v>
      </c>
      <c r="M1672" t="str">
        <f t="shared" si="338"/>
        <v>Down</v>
      </c>
      <c r="N1672" t="str">
        <f t="shared" si="339"/>
        <v>Down</v>
      </c>
      <c r="O1672" t="str">
        <f t="shared" si="340"/>
        <v>True</v>
      </c>
      <c r="P1672" t="str">
        <f t="shared" si="341"/>
        <v>True</v>
      </c>
      <c r="Q1672" t="str">
        <f t="shared" si="342"/>
        <v>True</v>
      </c>
      <c r="U1672">
        <f t="shared" si="343"/>
        <v>0</v>
      </c>
      <c r="V1672">
        <f t="shared" si="344"/>
        <v>0</v>
      </c>
      <c r="W1672">
        <f t="shared" si="345"/>
        <v>0</v>
      </c>
      <c r="X1672">
        <f t="shared" si="346"/>
        <v>0</v>
      </c>
      <c r="Y1672">
        <f t="shared" si="347"/>
        <v>0</v>
      </c>
      <c r="AA1672">
        <f t="shared" si="348"/>
        <v>0</v>
      </c>
    </row>
    <row r="1673" spans="1:27">
      <c r="A1673" t="s">
        <v>1059</v>
      </c>
      <c r="B1673" t="s">
        <v>1060</v>
      </c>
      <c r="C1673" t="s">
        <v>1031</v>
      </c>
      <c r="D1673" t="s">
        <v>1029</v>
      </c>
      <c r="L1673" t="str">
        <f t="shared" si="337"/>
        <v>Up</v>
      </c>
      <c r="M1673" t="str">
        <f t="shared" si="338"/>
        <v>Up</v>
      </c>
      <c r="N1673" t="str">
        <f t="shared" si="339"/>
        <v>Up</v>
      </c>
      <c r="O1673" t="str">
        <f t="shared" si="340"/>
        <v>True</v>
      </c>
      <c r="P1673" t="str">
        <f t="shared" si="341"/>
        <v>True</v>
      </c>
      <c r="Q1673" t="str">
        <f t="shared" si="342"/>
        <v>True</v>
      </c>
      <c r="U1673">
        <f t="shared" si="343"/>
        <v>0</v>
      </c>
      <c r="V1673">
        <f t="shared" si="344"/>
        <v>0</v>
      </c>
      <c r="W1673">
        <f t="shared" si="345"/>
        <v>0</v>
      </c>
      <c r="X1673">
        <f t="shared" si="346"/>
        <v>0</v>
      </c>
      <c r="Y1673">
        <f t="shared" si="347"/>
        <v>0</v>
      </c>
      <c r="AA1673">
        <f t="shared" si="348"/>
        <v>0</v>
      </c>
    </row>
    <row r="1674" spans="1:27">
      <c r="A1674" t="s">
        <v>1023</v>
      </c>
      <c r="B1674" t="s">
        <v>1091</v>
      </c>
      <c r="C1674" t="s">
        <v>1075</v>
      </c>
      <c r="D1674" t="s">
        <v>1073</v>
      </c>
      <c r="L1674" t="str">
        <f t="shared" si="337"/>
        <v>Up</v>
      </c>
      <c r="M1674" t="str">
        <f t="shared" si="338"/>
        <v>Up</v>
      </c>
      <c r="N1674" t="str">
        <f t="shared" si="339"/>
        <v>Up</v>
      </c>
      <c r="O1674" t="str">
        <f t="shared" si="340"/>
        <v>True</v>
      </c>
      <c r="P1674" t="str">
        <f t="shared" si="341"/>
        <v>True</v>
      </c>
      <c r="Q1674" t="str">
        <f t="shared" si="342"/>
        <v>True</v>
      </c>
      <c r="U1674">
        <f t="shared" si="343"/>
        <v>0</v>
      </c>
      <c r="V1674">
        <f t="shared" si="344"/>
        <v>0</v>
      </c>
      <c r="W1674">
        <f t="shared" si="345"/>
        <v>0</v>
      </c>
      <c r="X1674">
        <f t="shared" si="346"/>
        <v>0</v>
      </c>
      <c r="Y1674">
        <f t="shared" si="347"/>
        <v>0</v>
      </c>
      <c r="AA1674">
        <f t="shared" si="348"/>
        <v>0</v>
      </c>
    </row>
    <row r="1675" spans="1:27">
      <c r="A1675" t="s">
        <v>1037</v>
      </c>
      <c r="B1675" t="s">
        <v>1079</v>
      </c>
      <c r="C1675" t="s">
        <v>1047</v>
      </c>
      <c r="D1675" t="s">
        <v>1034</v>
      </c>
      <c r="E1675" t="s">
        <v>1043</v>
      </c>
      <c r="F1675" t="s">
        <v>1085</v>
      </c>
      <c r="G1675" t="s">
        <v>1077</v>
      </c>
      <c r="L1675" t="str">
        <f t="shared" si="337"/>
        <v>Down</v>
      </c>
      <c r="M1675" t="str">
        <f t="shared" si="338"/>
        <v>Down</v>
      </c>
      <c r="N1675" t="str">
        <f t="shared" si="339"/>
        <v>Down</v>
      </c>
      <c r="O1675" t="str">
        <f t="shared" si="340"/>
        <v>False</v>
      </c>
      <c r="P1675" t="str">
        <f t="shared" si="341"/>
        <v>Down</v>
      </c>
      <c r="Q1675" t="str">
        <f t="shared" si="342"/>
        <v>Down</v>
      </c>
      <c r="U1675">
        <f t="shared" si="343"/>
        <v>0</v>
      </c>
      <c r="V1675">
        <f t="shared" si="344"/>
        <v>0</v>
      </c>
      <c r="W1675">
        <f t="shared" si="345"/>
        <v>1</v>
      </c>
      <c r="X1675">
        <f t="shared" si="346"/>
        <v>1</v>
      </c>
      <c r="Y1675">
        <f t="shared" si="347"/>
        <v>0</v>
      </c>
      <c r="AA1675">
        <f t="shared" si="348"/>
        <v>1</v>
      </c>
    </row>
    <row r="1676" spans="1:27">
      <c r="A1676" t="s">
        <v>1089</v>
      </c>
      <c r="B1676" t="s">
        <v>1044</v>
      </c>
      <c r="C1676" t="s">
        <v>1086</v>
      </c>
      <c r="D1676" t="s">
        <v>1087</v>
      </c>
      <c r="E1676" t="s">
        <v>1066</v>
      </c>
      <c r="F1676" t="s">
        <v>1014</v>
      </c>
      <c r="L1676" t="str">
        <f t="shared" si="337"/>
        <v>Down</v>
      </c>
      <c r="M1676" t="str">
        <f t="shared" si="338"/>
        <v>Down</v>
      </c>
      <c r="N1676" t="str">
        <f t="shared" si="339"/>
        <v>Down</v>
      </c>
      <c r="O1676" t="str">
        <f t="shared" si="340"/>
        <v>False</v>
      </c>
      <c r="P1676" t="str">
        <f t="shared" si="341"/>
        <v>Down</v>
      </c>
      <c r="Q1676" t="str">
        <f t="shared" si="342"/>
        <v>True</v>
      </c>
      <c r="U1676">
        <f t="shared" si="343"/>
        <v>0</v>
      </c>
      <c r="V1676">
        <f t="shared" si="344"/>
        <v>0</v>
      </c>
      <c r="W1676">
        <f t="shared" si="345"/>
        <v>1</v>
      </c>
      <c r="X1676">
        <f t="shared" si="346"/>
        <v>1</v>
      </c>
      <c r="Y1676">
        <f t="shared" si="347"/>
        <v>0</v>
      </c>
      <c r="AA1676">
        <f t="shared" si="348"/>
        <v>1</v>
      </c>
    </row>
    <row r="1677" spans="1:27">
      <c r="A1677" t="s">
        <v>1072</v>
      </c>
      <c r="B1677" t="s">
        <v>1030</v>
      </c>
      <c r="C1677" t="s">
        <v>1031</v>
      </c>
      <c r="D1677" t="s">
        <v>1059</v>
      </c>
      <c r="E1677" t="s">
        <v>1046</v>
      </c>
      <c r="F1677" t="s">
        <v>1055</v>
      </c>
      <c r="G1677" t="s">
        <v>1026</v>
      </c>
      <c r="L1677" t="str">
        <f t="shared" si="337"/>
        <v>Down</v>
      </c>
      <c r="M1677" t="str">
        <f t="shared" si="338"/>
        <v>Down</v>
      </c>
      <c r="N1677" t="str">
        <f t="shared" si="339"/>
        <v>Down</v>
      </c>
      <c r="O1677" t="str">
        <f t="shared" si="340"/>
        <v>False</v>
      </c>
      <c r="P1677" t="str">
        <f t="shared" si="341"/>
        <v>Down</v>
      </c>
      <c r="Q1677" t="str">
        <f t="shared" si="342"/>
        <v>Down</v>
      </c>
      <c r="U1677">
        <f t="shared" si="343"/>
        <v>0</v>
      </c>
      <c r="V1677">
        <f t="shared" si="344"/>
        <v>0</v>
      </c>
      <c r="W1677">
        <f t="shared" si="345"/>
        <v>1</v>
      </c>
      <c r="X1677">
        <f t="shared" si="346"/>
        <v>1</v>
      </c>
      <c r="Y1677">
        <f t="shared" si="347"/>
        <v>0</v>
      </c>
      <c r="AA1677">
        <f t="shared" si="348"/>
        <v>1</v>
      </c>
    </row>
    <row r="1678" spans="1:27">
      <c r="A1678" t="s">
        <v>1042</v>
      </c>
      <c r="B1678" t="s">
        <v>1000</v>
      </c>
      <c r="C1678" t="s">
        <v>1045</v>
      </c>
      <c r="D1678" t="s">
        <v>1002</v>
      </c>
      <c r="L1678" t="str">
        <f t="shared" si="337"/>
        <v>Up</v>
      </c>
      <c r="M1678" t="str">
        <f t="shared" si="338"/>
        <v>Up</v>
      </c>
      <c r="N1678" t="str">
        <f t="shared" si="339"/>
        <v>Up</v>
      </c>
      <c r="O1678" t="str">
        <f t="shared" si="340"/>
        <v>True</v>
      </c>
      <c r="P1678" t="str">
        <f t="shared" si="341"/>
        <v>True</v>
      </c>
      <c r="Q1678" t="str">
        <f t="shared" si="342"/>
        <v>True</v>
      </c>
      <c r="U1678">
        <f t="shared" si="343"/>
        <v>0</v>
      </c>
      <c r="V1678">
        <f t="shared" si="344"/>
        <v>0</v>
      </c>
      <c r="W1678">
        <f t="shared" si="345"/>
        <v>0</v>
      </c>
      <c r="X1678">
        <f t="shared" si="346"/>
        <v>0</v>
      </c>
      <c r="Y1678">
        <f t="shared" si="347"/>
        <v>0</v>
      </c>
      <c r="AA1678">
        <f t="shared" si="348"/>
        <v>0</v>
      </c>
    </row>
    <row r="1679" spans="1:27">
      <c r="A1679" t="s">
        <v>1048</v>
      </c>
      <c r="B1679" t="s">
        <v>1080</v>
      </c>
      <c r="C1679" t="s">
        <v>1036</v>
      </c>
      <c r="D1679" t="s">
        <v>1083</v>
      </c>
      <c r="E1679" t="s">
        <v>1034</v>
      </c>
      <c r="L1679" t="str">
        <f t="shared" si="337"/>
        <v>Down</v>
      </c>
      <c r="M1679" t="str">
        <f t="shared" si="338"/>
        <v>Down</v>
      </c>
      <c r="N1679" t="str">
        <f t="shared" si="339"/>
        <v>Down</v>
      </c>
      <c r="O1679" t="str">
        <f t="shared" si="340"/>
        <v>Down</v>
      </c>
      <c r="P1679" t="str">
        <f t="shared" si="341"/>
        <v>True</v>
      </c>
      <c r="Q1679" t="str">
        <f t="shared" si="342"/>
        <v>True</v>
      </c>
      <c r="U1679">
        <f t="shared" si="343"/>
        <v>0</v>
      </c>
      <c r="V1679">
        <f t="shared" si="344"/>
        <v>0</v>
      </c>
      <c r="W1679">
        <f t="shared" si="345"/>
        <v>0</v>
      </c>
      <c r="X1679">
        <f t="shared" si="346"/>
        <v>0</v>
      </c>
      <c r="Y1679">
        <f t="shared" si="347"/>
        <v>0</v>
      </c>
      <c r="AA1679">
        <f t="shared" si="348"/>
        <v>0</v>
      </c>
    </row>
    <row r="1680" spans="1:27">
      <c r="A1680" t="s">
        <v>1043</v>
      </c>
      <c r="B1680" t="s">
        <v>1086</v>
      </c>
      <c r="C1680" t="s">
        <v>1077</v>
      </c>
      <c r="D1680" t="s">
        <v>1067</v>
      </c>
      <c r="E1680" t="s">
        <v>1051</v>
      </c>
      <c r="F1680" t="s">
        <v>1049</v>
      </c>
      <c r="L1680" t="str">
        <f t="shared" si="337"/>
        <v>Down</v>
      </c>
      <c r="M1680" t="str">
        <f t="shared" si="338"/>
        <v>Down</v>
      </c>
      <c r="N1680" t="str">
        <f t="shared" si="339"/>
        <v>Down</v>
      </c>
      <c r="O1680" t="str">
        <f t="shared" si="340"/>
        <v>False</v>
      </c>
      <c r="P1680" t="str">
        <f t="shared" si="341"/>
        <v>Down</v>
      </c>
      <c r="Q1680" t="str">
        <f t="shared" si="342"/>
        <v>True</v>
      </c>
      <c r="U1680">
        <f t="shared" si="343"/>
        <v>0</v>
      </c>
      <c r="V1680">
        <f t="shared" si="344"/>
        <v>0</v>
      </c>
      <c r="W1680">
        <f t="shared" si="345"/>
        <v>1</v>
      </c>
      <c r="X1680">
        <f t="shared" si="346"/>
        <v>1</v>
      </c>
      <c r="Y1680">
        <f t="shared" si="347"/>
        <v>0</v>
      </c>
      <c r="AA1680">
        <f t="shared" si="348"/>
        <v>1</v>
      </c>
    </row>
    <row r="1681" spans="1:27">
      <c r="A1681" t="s">
        <v>1007</v>
      </c>
      <c r="B1681" t="s">
        <v>1094</v>
      </c>
      <c r="C1681" t="s">
        <v>1090</v>
      </c>
      <c r="D1681" t="s">
        <v>1005</v>
      </c>
      <c r="E1681" t="s">
        <v>1097</v>
      </c>
      <c r="F1681" t="s">
        <v>1092</v>
      </c>
      <c r="G1681" t="s">
        <v>1029</v>
      </c>
      <c r="L1681" t="str">
        <f t="shared" si="337"/>
        <v>Down</v>
      </c>
      <c r="M1681" t="str">
        <f t="shared" si="338"/>
        <v>Down</v>
      </c>
      <c r="N1681" t="str">
        <f t="shared" si="339"/>
        <v>Down</v>
      </c>
      <c r="O1681" t="str">
        <f t="shared" si="340"/>
        <v>False</v>
      </c>
      <c r="P1681" t="str">
        <f t="shared" si="341"/>
        <v>Down</v>
      </c>
      <c r="Q1681" t="str">
        <f t="shared" si="342"/>
        <v>Down</v>
      </c>
      <c r="U1681">
        <f t="shared" si="343"/>
        <v>0</v>
      </c>
      <c r="V1681">
        <f t="shared" si="344"/>
        <v>0</v>
      </c>
      <c r="W1681">
        <f t="shared" si="345"/>
        <v>1</v>
      </c>
      <c r="X1681">
        <f t="shared" si="346"/>
        <v>1</v>
      </c>
      <c r="Y1681">
        <f t="shared" si="347"/>
        <v>0</v>
      </c>
      <c r="AA1681">
        <f t="shared" si="348"/>
        <v>1</v>
      </c>
    </row>
    <row r="1682" spans="1:27">
      <c r="A1682" t="s">
        <v>1074</v>
      </c>
      <c r="B1682" t="s">
        <v>1023</v>
      </c>
      <c r="C1682" t="s">
        <v>1093</v>
      </c>
      <c r="D1682" t="s">
        <v>1078</v>
      </c>
      <c r="E1682" t="s">
        <v>1048</v>
      </c>
      <c r="F1682" t="s">
        <v>1081</v>
      </c>
      <c r="L1682" t="str">
        <f t="shared" si="337"/>
        <v>Down</v>
      </c>
      <c r="M1682" t="str">
        <f t="shared" si="338"/>
        <v>Down</v>
      </c>
      <c r="N1682" t="str">
        <f t="shared" si="339"/>
        <v>Down</v>
      </c>
      <c r="O1682" t="str">
        <f t="shared" si="340"/>
        <v>False</v>
      </c>
      <c r="P1682" t="str">
        <f t="shared" si="341"/>
        <v>Down</v>
      </c>
      <c r="Q1682" t="str">
        <f t="shared" si="342"/>
        <v>True</v>
      </c>
      <c r="U1682">
        <f t="shared" si="343"/>
        <v>0</v>
      </c>
      <c r="V1682">
        <f t="shared" si="344"/>
        <v>0</v>
      </c>
      <c r="W1682">
        <f t="shared" si="345"/>
        <v>1</v>
      </c>
      <c r="X1682">
        <f t="shared" si="346"/>
        <v>1</v>
      </c>
      <c r="Y1682">
        <f t="shared" si="347"/>
        <v>0</v>
      </c>
      <c r="AA1682">
        <f t="shared" si="348"/>
        <v>1</v>
      </c>
    </row>
    <row r="1683" spans="1:27">
      <c r="A1683" t="s">
        <v>1074</v>
      </c>
      <c r="B1683" t="s">
        <v>1098</v>
      </c>
      <c r="C1683" t="s">
        <v>1023</v>
      </c>
      <c r="D1683" t="s">
        <v>1078</v>
      </c>
      <c r="E1683" t="s">
        <v>1082</v>
      </c>
      <c r="F1683" t="s">
        <v>1048</v>
      </c>
      <c r="L1683" t="str">
        <f t="shared" si="337"/>
        <v>Down</v>
      </c>
      <c r="M1683" t="str">
        <f t="shared" si="338"/>
        <v>Down</v>
      </c>
      <c r="N1683" t="str">
        <f t="shared" si="339"/>
        <v>Down</v>
      </c>
      <c r="O1683" t="str">
        <f t="shared" si="340"/>
        <v>False</v>
      </c>
      <c r="P1683" t="str">
        <f t="shared" si="341"/>
        <v>Down</v>
      </c>
      <c r="Q1683" t="str">
        <f t="shared" si="342"/>
        <v>True</v>
      </c>
      <c r="U1683">
        <f t="shared" si="343"/>
        <v>0</v>
      </c>
      <c r="V1683">
        <f t="shared" si="344"/>
        <v>0</v>
      </c>
      <c r="W1683">
        <f t="shared" si="345"/>
        <v>1</v>
      </c>
      <c r="X1683">
        <f t="shared" si="346"/>
        <v>1</v>
      </c>
      <c r="Y1683">
        <f t="shared" si="347"/>
        <v>0</v>
      </c>
      <c r="AA1683">
        <f t="shared" si="348"/>
        <v>1</v>
      </c>
    </row>
    <row r="1684" spans="1:27">
      <c r="A1684" t="s">
        <v>1005</v>
      </c>
      <c r="B1684" t="s">
        <v>1006</v>
      </c>
      <c r="C1684" t="s">
        <v>1094</v>
      </c>
      <c r="D1684" t="s">
        <v>1007</v>
      </c>
      <c r="E1684" t="s">
        <v>1011</v>
      </c>
      <c r="F1684" t="s">
        <v>1049</v>
      </c>
      <c r="L1684" t="str">
        <f t="shared" si="337"/>
        <v>Up</v>
      </c>
      <c r="M1684" t="str">
        <f t="shared" si="338"/>
        <v>Up</v>
      </c>
      <c r="N1684" t="str">
        <f t="shared" si="339"/>
        <v>Up</v>
      </c>
      <c r="O1684" t="str">
        <f t="shared" si="340"/>
        <v>False</v>
      </c>
      <c r="P1684" t="str">
        <f t="shared" si="341"/>
        <v>Up</v>
      </c>
      <c r="Q1684" t="str">
        <f t="shared" si="342"/>
        <v>True</v>
      </c>
      <c r="U1684">
        <f t="shared" si="343"/>
        <v>0</v>
      </c>
      <c r="V1684">
        <f t="shared" si="344"/>
        <v>0</v>
      </c>
      <c r="W1684">
        <f t="shared" si="345"/>
        <v>1</v>
      </c>
      <c r="X1684">
        <f t="shared" si="346"/>
        <v>1</v>
      </c>
      <c r="Y1684">
        <f t="shared" si="347"/>
        <v>0</v>
      </c>
      <c r="AA1684">
        <f t="shared" si="348"/>
        <v>1</v>
      </c>
    </row>
    <row r="1685" spans="1:27">
      <c r="A1685" t="s">
        <v>1090</v>
      </c>
      <c r="B1685" t="s">
        <v>1096</v>
      </c>
      <c r="C1685" t="s">
        <v>1005</v>
      </c>
      <c r="D1685" t="s">
        <v>1033</v>
      </c>
      <c r="E1685" t="s">
        <v>1097</v>
      </c>
      <c r="F1685" t="s">
        <v>1092</v>
      </c>
      <c r="L1685" t="str">
        <f t="shared" si="337"/>
        <v>Down</v>
      </c>
      <c r="M1685" t="str">
        <f t="shared" si="338"/>
        <v>Down</v>
      </c>
      <c r="N1685" t="str">
        <f t="shared" si="339"/>
        <v>Down</v>
      </c>
      <c r="O1685" t="str">
        <f t="shared" si="340"/>
        <v>Down</v>
      </c>
      <c r="P1685" t="str">
        <f t="shared" si="341"/>
        <v>Down</v>
      </c>
      <c r="Q1685" t="str">
        <f t="shared" si="342"/>
        <v>True</v>
      </c>
      <c r="U1685">
        <f t="shared" si="343"/>
        <v>0</v>
      </c>
      <c r="V1685">
        <f t="shared" si="344"/>
        <v>0</v>
      </c>
      <c r="W1685">
        <f t="shared" si="345"/>
        <v>0</v>
      </c>
      <c r="X1685">
        <f t="shared" si="346"/>
        <v>0</v>
      </c>
      <c r="Y1685">
        <f t="shared" si="347"/>
        <v>0</v>
      </c>
      <c r="AA1685">
        <f t="shared" si="348"/>
        <v>0</v>
      </c>
    </row>
    <row r="1686" spans="1:27">
      <c r="A1686" t="s">
        <v>1025</v>
      </c>
      <c r="B1686" t="s">
        <v>1002</v>
      </c>
      <c r="C1686" t="s">
        <v>1045</v>
      </c>
      <c r="D1686" t="s">
        <v>1001</v>
      </c>
      <c r="E1686" t="s">
        <v>1042</v>
      </c>
      <c r="L1686" t="str">
        <f t="shared" si="337"/>
        <v>Down</v>
      </c>
      <c r="M1686" t="str">
        <f t="shared" si="338"/>
        <v>Down</v>
      </c>
      <c r="N1686" t="str">
        <f t="shared" si="339"/>
        <v>Down</v>
      </c>
      <c r="O1686" t="str">
        <f t="shared" si="340"/>
        <v>False</v>
      </c>
      <c r="P1686" t="str">
        <f t="shared" si="341"/>
        <v>True</v>
      </c>
      <c r="Q1686" t="str">
        <f t="shared" si="342"/>
        <v>True</v>
      </c>
      <c r="U1686">
        <f t="shared" si="343"/>
        <v>0</v>
      </c>
      <c r="V1686">
        <f t="shared" si="344"/>
        <v>0</v>
      </c>
      <c r="W1686">
        <f t="shared" si="345"/>
        <v>1</v>
      </c>
      <c r="X1686">
        <f t="shared" si="346"/>
        <v>1</v>
      </c>
      <c r="Y1686">
        <f t="shared" si="347"/>
        <v>0</v>
      </c>
      <c r="AA1686">
        <f t="shared" si="348"/>
        <v>1</v>
      </c>
    </row>
    <row r="1687" spans="1:27">
      <c r="A1687" t="s">
        <v>1077</v>
      </c>
      <c r="B1687" t="s">
        <v>1088</v>
      </c>
      <c r="C1687" t="s">
        <v>1015</v>
      </c>
      <c r="D1687" t="s">
        <v>1050</v>
      </c>
      <c r="L1687" t="str">
        <f t="shared" si="337"/>
        <v>Down</v>
      </c>
      <c r="M1687" t="str">
        <f t="shared" si="338"/>
        <v>Down</v>
      </c>
      <c r="N1687" t="str">
        <f t="shared" si="339"/>
        <v>Down</v>
      </c>
      <c r="O1687" t="str">
        <f t="shared" si="340"/>
        <v>True</v>
      </c>
      <c r="P1687" t="str">
        <f t="shared" si="341"/>
        <v>True</v>
      </c>
      <c r="Q1687" t="str">
        <f t="shared" si="342"/>
        <v>True</v>
      </c>
      <c r="U1687">
        <f t="shared" si="343"/>
        <v>0</v>
      </c>
      <c r="V1687">
        <f t="shared" si="344"/>
        <v>0</v>
      </c>
      <c r="W1687">
        <f t="shared" si="345"/>
        <v>0</v>
      </c>
      <c r="X1687">
        <f t="shared" si="346"/>
        <v>0</v>
      </c>
      <c r="Y1687">
        <f t="shared" si="347"/>
        <v>0</v>
      </c>
      <c r="AA1687">
        <f t="shared" si="348"/>
        <v>0</v>
      </c>
    </row>
    <row r="1688" spans="1:27">
      <c r="A1688" t="s">
        <v>1046</v>
      </c>
      <c r="B1688" t="s">
        <v>1071</v>
      </c>
      <c r="C1688" t="s">
        <v>1060</v>
      </c>
      <c r="D1688" t="s">
        <v>1031</v>
      </c>
      <c r="E1688" t="s">
        <v>1072</v>
      </c>
      <c r="F1688" t="s">
        <v>1069</v>
      </c>
      <c r="G1688" t="s">
        <v>1005</v>
      </c>
      <c r="L1688" t="str">
        <f t="shared" si="337"/>
        <v>Up</v>
      </c>
      <c r="M1688" t="str">
        <f t="shared" si="338"/>
        <v>Up</v>
      </c>
      <c r="N1688" t="str">
        <f t="shared" si="339"/>
        <v>Up</v>
      </c>
      <c r="O1688" t="str">
        <f t="shared" si="340"/>
        <v>False</v>
      </c>
      <c r="P1688" t="str">
        <f t="shared" si="341"/>
        <v>Up</v>
      </c>
      <c r="Q1688" t="str">
        <f t="shared" si="342"/>
        <v>Up</v>
      </c>
      <c r="U1688">
        <f t="shared" si="343"/>
        <v>0</v>
      </c>
      <c r="V1688">
        <f t="shared" si="344"/>
        <v>0</v>
      </c>
      <c r="W1688">
        <f t="shared" si="345"/>
        <v>1</v>
      </c>
      <c r="X1688">
        <f t="shared" si="346"/>
        <v>1</v>
      </c>
      <c r="Y1688">
        <f t="shared" si="347"/>
        <v>0</v>
      </c>
      <c r="AA1688">
        <f t="shared" si="348"/>
        <v>1</v>
      </c>
    </row>
    <row r="1689" spans="1:27">
      <c r="A1689" t="s">
        <v>1096</v>
      </c>
      <c r="B1689" t="s">
        <v>1061</v>
      </c>
      <c r="C1689" t="s">
        <v>1069</v>
      </c>
      <c r="D1689" t="s">
        <v>1097</v>
      </c>
      <c r="E1689" t="s">
        <v>1031</v>
      </c>
      <c r="L1689" t="str">
        <f t="shared" si="337"/>
        <v>Down</v>
      </c>
      <c r="M1689" t="str">
        <f t="shared" si="338"/>
        <v>Down</v>
      </c>
      <c r="N1689" t="str">
        <f t="shared" si="339"/>
        <v>Down</v>
      </c>
      <c r="O1689" t="str">
        <f t="shared" si="340"/>
        <v>False</v>
      </c>
      <c r="P1689" t="str">
        <f t="shared" si="341"/>
        <v>True</v>
      </c>
      <c r="Q1689" t="str">
        <f t="shared" si="342"/>
        <v>True</v>
      </c>
      <c r="U1689">
        <f t="shared" si="343"/>
        <v>0</v>
      </c>
      <c r="V1689">
        <f t="shared" si="344"/>
        <v>0</v>
      </c>
      <c r="W1689">
        <f t="shared" si="345"/>
        <v>1</v>
      </c>
      <c r="X1689">
        <f t="shared" si="346"/>
        <v>1</v>
      </c>
      <c r="Y1689">
        <f t="shared" si="347"/>
        <v>0</v>
      </c>
      <c r="AA1689">
        <f t="shared" si="348"/>
        <v>1</v>
      </c>
    </row>
    <row r="1690" spans="1:27">
      <c r="A1690" t="s">
        <v>1090</v>
      </c>
      <c r="B1690" t="s">
        <v>1096</v>
      </c>
      <c r="C1690" t="s">
        <v>1005</v>
      </c>
      <c r="D1690" t="s">
        <v>1033</v>
      </c>
      <c r="E1690" t="s">
        <v>1072</v>
      </c>
      <c r="L1690" t="str">
        <f t="shared" si="337"/>
        <v>Down</v>
      </c>
      <c r="M1690" t="str">
        <f t="shared" si="338"/>
        <v>Down</v>
      </c>
      <c r="N1690" t="str">
        <f t="shared" si="339"/>
        <v>Down</v>
      </c>
      <c r="O1690" t="str">
        <f t="shared" si="340"/>
        <v>False</v>
      </c>
      <c r="P1690" t="str">
        <f t="shared" si="341"/>
        <v>True</v>
      </c>
      <c r="Q1690" t="str">
        <f t="shared" si="342"/>
        <v>True</v>
      </c>
      <c r="U1690">
        <f t="shared" si="343"/>
        <v>0</v>
      </c>
      <c r="V1690">
        <f t="shared" si="344"/>
        <v>0</v>
      </c>
      <c r="W1690">
        <f t="shared" si="345"/>
        <v>1</v>
      </c>
      <c r="X1690">
        <f t="shared" si="346"/>
        <v>1</v>
      </c>
      <c r="Y1690">
        <f t="shared" si="347"/>
        <v>0</v>
      </c>
      <c r="AA1690">
        <f t="shared" si="348"/>
        <v>1</v>
      </c>
    </row>
    <row r="1691" spans="1:27">
      <c r="A1691" t="s">
        <v>1020</v>
      </c>
      <c r="B1691" t="s">
        <v>1078</v>
      </c>
      <c r="C1691" t="s">
        <v>1093</v>
      </c>
      <c r="D1691" t="s">
        <v>1022</v>
      </c>
      <c r="E1691" t="s">
        <v>1091</v>
      </c>
      <c r="F1691" t="s">
        <v>1016</v>
      </c>
      <c r="L1691" t="str">
        <f t="shared" si="337"/>
        <v>Up</v>
      </c>
      <c r="M1691" t="str">
        <f t="shared" si="338"/>
        <v>Up</v>
      </c>
      <c r="N1691" t="str">
        <f t="shared" si="339"/>
        <v>Up</v>
      </c>
      <c r="O1691" t="str">
        <f t="shared" si="340"/>
        <v>False</v>
      </c>
      <c r="P1691" t="str">
        <f t="shared" si="341"/>
        <v>Up</v>
      </c>
      <c r="Q1691" t="str">
        <f t="shared" si="342"/>
        <v>True</v>
      </c>
      <c r="U1691">
        <f t="shared" si="343"/>
        <v>0</v>
      </c>
      <c r="V1691">
        <f t="shared" si="344"/>
        <v>0</v>
      </c>
      <c r="W1691">
        <f t="shared" si="345"/>
        <v>1</v>
      </c>
      <c r="X1691">
        <f t="shared" si="346"/>
        <v>1</v>
      </c>
      <c r="Y1691">
        <f t="shared" si="347"/>
        <v>0</v>
      </c>
      <c r="AA1691">
        <f t="shared" si="348"/>
        <v>1</v>
      </c>
    </row>
    <row r="1692" spans="1:27">
      <c r="A1692" t="s">
        <v>1037</v>
      </c>
      <c r="B1692" t="s">
        <v>1079</v>
      </c>
      <c r="C1692" t="s">
        <v>1083</v>
      </c>
      <c r="D1692" t="s">
        <v>1035</v>
      </c>
      <c r="E1692" t="s">
        <v>1043</v>
      </c>
      <c r="F1692" t="s">
        <v>1087</v>
      </c>
      <c r="L1692" t="str">
        <f t="shared" si="337"/>
        <v>Down</v>
      </c>
      <c r="M1692" t="str">
        <f t="shared" si="338"/>
        <v>Down</v>
      </c>
      <c r="N1692" t="str">
        <f t="shared" si="339"/>
        <v>Down</v>
      </c>
      <c r="O1692" t="str">
        <f t="shared" si="340"/>
        <v>False</v>
      </c>
      <c r="P1692" t="str">
        <f t="shared" si="341"/>
        <v>Down</v>
      </c>
      <c r="Q1692" t="str">
        <f t="shared" si="342"/>
        <v>True</v>
      </c>
      <c r="U1692">
        <f t="shared" si="343"/>
        <v>0</v>
      </c>
      <c r="V1692">
        <f t="shared" si="344"/>
        <v>0</v>
      </c>
      <c r="W1692">
        <f t="shared" si="345"/>
        <v>1</v>
      </c>
      <c r="X1692">
        <f t="shared" si="346"/>
        <v>1</v>
      </c>
      <c r="Y1692">
        <f t="shared" si="347"/>
        <v>0</v>
      </c>
      <c r="AA1692">
        <f t="shared" si="348"/>
        <v>1</v>
      </c>
    </row>
    <row r="1693" spans="1:27">
      <c r="A1693" t="s">
        <v>1095</v>
      </c>
      <c r="B1693" t="s">
        <v>1034</v>
      </c>
      <c r="C1693" t="s">
        <v>1047</v>
      </c>
      <c r="D1693" t="s">
        <v>1083</v>
      </c>
      <c r="L1693" t="str">
        <f t="shared" si="337"/>
        <v>Up</v>
      </c>
      <c r="M1693" t="str">
        <f t="shared" si="338"/>
        <v>Up</v>
      </c>
      <c r="N1693" t="str">
        <f t="shared" si="339"/>
        <v>Up</v>
      </c>
      <c r="O1693" t="str">
        <f t="shared" si="340"/>
        <v>True</v>
      </c>
      <c r="P1693" t="str">
        <f t="shared" si="341"/>
        <v>True</v>
      </c>
      <c r="Q1693" t="str">
        <f t="shared" si="342"/>
        <v>True</v>
      </c>
      <c r="U1693">
        <f t="shared" si="343"/>
        <v>0</v>
      </c>
      <c r="V1693">
        <f t="shared" si="344"/>
        <v>0</v>
      </c>
      <c r="W1693">
        <f t="shared" si="345"/>
        <v>0</v>
      </c>
      <c r="X1693">
        <f t="shared" si="346"/>
        <v>0</v>
      </c>
      <c r="Y1693">
        <f t="shared" si="347"/>
        <v>0</v>
      </c>
      <c r="AA1693">
        <f t="shared" si="348"/>
        <v>0</v>
      </c>
    </row>
    <row r="1694" spans="1:27">
      <c r="A1694" t="s">
        <v>1031</v>
      </c>
      <c r="B1694" t="s">
        <v>1092</v>
      </c>
      <c r="C1694" t="s">
        <v>1032</v>
      </c>
      <c r="D1694" t="s">
        <v>1069</v>
      </c>
      <c r="E1694" t="s">
        <v>1090</v>
      </c>
      <c r="F1694" t="s">
        <v>1052</v>
      </c>
      <c r="G1694" t="s">
        <v>1009</v>
      </c>
      <c r="L1694" t="str">
        <f t="shared" si="337"/>
        <v>Up</v>
      </c>
      <c r="M1694" t="str">
        <f t="shared" si="338"/>
        <v>Up</v>
      </c>
      <c r="N1694" t="str">
        <f t="shared" si="339"/>
        <v>Up</v>
      </c>
      <c r="O1694" t="str">
        <f t="shared" si="340"/>
        <v>False</v>
      </c>
      <c r="P1694" t="str">
        <f t="shared" si="341"/>
        <v>Up</v>
      </c>
      <c r="Q1694" t="str">
        <f t="shared" si="342"/>
        <v>Up</v>
      </c>
      <c r="U1694">
        <f t="shared" si="343"/>
        <v>0</v>
      </c>
      <c r="V1694">
        <f t="shared" si="344"/>
        <v>0</v>
      </c>
      <c r="W1694">
        <f t="shared" si="345"/>
        <v>1</v>
      </c>
      <c r="X1694">
        <f t="shared" si="346"/>
        <v>1</v>
      </c>
      <c r="Y1694">
        <f t="shared" si="347"/>
        <v>0</v>
      </c>
      <c r="AA1694">
        <f t="shared" si="348"/>
        <v>1</v>
      </c>
    </row>
    <row r="1695" spans="1:27">
      <c r="A1695" t="s">
        <v>1078</v>
      </c>
      <c r="B1695" t="s">
        <v>1022</v>
      </c>
      <c r="C1695" t="s">
        <v>1023</v>
      </c>
      <c r="D1695" t="s">
        <v>1091</v>
      </c>
      <c r="E1695" t="s">
        <v>1073</v>
      </c>
      <c r="F1695" t="s">
        <v>1016</v>
      </c>
      <c r="L1695" t="str">
        <f t="shared" si="337"/>
        <v>Up</v>
      </c>
      <c r="M1695" t="str">
        <f t="shared" si="338"/>
        <v>Up</v>
      </c>
      <c r="N1695" t="str">
        <f t="shared" si="339"/>
        <v>Up</v>
      </c>
      <c r="O1695" t="str">
        <f t="shared" si="340"/>
        <v>Up</v>
      </c>
      <c r="P1695" t="str">
        <f t="shared" si="341"/>
        <v>Up</v>
      </c>
      <c r="Q1695" t="str">
        <f t="shared" si="342"/>
        <v>True</v>
      </c>
      <c r="U1695">
        <f t="shared" si="343"/>
        <v>0</v>
      </c>
      <c r="V1695">
        <f t="shared" si="344"/>
        <v>0</v>
      </c>
      <c r="W1695">
        <f t="shared" si="345"/>
        <v>0</v>
      </c>
      <c r="X1695">
        <f t="shared" si="346"/>
        <v>0</v>
      </c>
      <c r="Y1695">
        <f t="shared" si="347"/>
        <v>0</v>
      </c>
      <c r="AA1695">
        <f t="shared" si="348"/>
        <v>0</v>
      </c>
    </row>
    <row r="1696" spans="1:27">
      <c r="A1696" t="s">
        <v>1029</v>
      </c>
      <c r="B1696" t="s">
        <v>1092</v>
      </c>
      <c r="C1696" t="s">
        <v>1072</v>
      </c>
      <c r="D1696" t="s">
        <v>1069</v>
      </c>
      <c r="L1696" t="str">
        <f t="shared" si="337"/>
        <v>Up</v>
      </c>
      <c r="M1696" t="str">
        <f t="shared" si="338"/>
        <v>Up</v>
      </c>
      <c r="N1696" t="str">
        <f t="shared" si="339"/>
        <v>Up</v>
      </c>
      <c r="O1696" t="str">
        <f t="shared" si="340"/>
        <v>True</v>
      </c>
      <c r="P1696" t="str">
        <f t="shared" si="341"/>
        <v>True</v>
      </c>
      <c r="Q1696" t="str">
        <f t="shared" si="342"/>
        <v>True</v>
      </c>
      <c r="U1696">
        <f t="shared" si="343"/>
        <v>0</v>
      </c>
      <c r="V1696">
        <f t="shared" si="344"/>
        <v>0</v>
      </c>
      <c r="W1696">
        <f t="shared" si="345"/>
        <v>0</v>
      </c>
      <c r="X1696">
        <f t="shared" si="346"/>
        <v>0</v>
      </c>
      <c r="Y1696">
        <f t="shared" si="347"/>
        <v>0</v>
      </c>
      <c r="AA1696">
        <f t="shared" si="348"/>
        <v>0</v>
      </c>
    </row>
    <row r="1697" spans="1:27">
      <c r="A1697" t="s">
        <v>1083</v>
      </c>
      <c r="B1697" t="s">
        <v>1036</v>
      </c>
      <c r="C1697" t="s">
        <v>1081</v>
      </c>
      <c r="D1697" t="s">
        <v>1082</v>
      </c>
      <c r="E1697" t="s">
        <v>1021</v>
      </c>
      <c r="L1697" t="str">
        <f t="shared" si="337"/>
        <v>Up</v>
      </c>
      <c r="M1697" t="str">
        <f t="shared" si="338"/>
        <v>Up</v>
      </c>
      <c r="N1697" t="str">
        <f t="shared" si="339"/>
        <v>Up</v>
      </c>
      <c r="O1697" t="str">
        <f t="shared" si="340"/>
        <v>Up</v>
      </c>
      <c r="P1697" t="str">
        <f t="shared" si="341"/>
        <v>True</v>
      </c>
      <c r="Q1697" t="str">
        <f t="shared" si="342"/>
        <v>True</v>
      </c>
      <c r="U1697">
        <f t="shared" si="343"/>
        <v>0</v>
      </c>
      <c r="V1697">
        <f t="shared" si="344"/>
        <v>0</v>
      </c>
      <c r="W1697">
        <f t="shared" si="345"/>
        <v>0</v>
      </c>
      <c r="X1697">
        <f t="shared" si="346"/>
        <v>0</v>
      </c>
      <c r="Y1697">
        <f t="shared" si="347"/>
        <v>0</v>
      </c>
      <c r="AA1697">
        <f t="shared" si="348"/>
        <v>0</v>
      </c>
    </row>
    <row r="1698" spans="1:27">
      <c r="A1698" t="s">
        <v>1088</v>
      </c>
      <c r="B1698" t="s">
        <v>1067</v>
      </c>
      <c r="C1698" t="s">
        <v>1050</v>
      </c>
      <c r="D1698" t="s">
        <v>1065</v>
      </c>
      <c r="E1698" t="s">
        <v>1053</v>
      </c>
      <c r="F1698" t="s">
        <v>1012</v>
      </c>
      <c r="L1698" t="str">
        <f t="shared" si="337"/>
        <v>Down</v>
      </c>
      <c r="M1698" t="str">
        <f t="shared" si="338"/>
        <v>Down</v>
      </c>
      <c r="N1698" t="str">
        <f t="shared" si="339"/>
        <v>Down</v>
      </c>
      <c r="O1698" t="str">
        <f t="shared" si="340"/>
        <v>False</v>
      </c>
      <c r="P1698" t="str">
        <f t="shared" si="341"/>
        <v>Down</v>
      </c>
      <c r="Q1698" t="str">
        <f t="shared" si="342"/>
        <v>True</v>
      </c>
      <c r="U1698">
        <f t="shared" si="343"/>
        <v>0</v>
      </c>
      <c r="V1698">
        <f t="shared" si="344"/>
        <v>0</v>
      </c>
      <c r="W1698">
        <f t="shared" si="345"/>
        <v>1</v>
      </c>
      <c r="X1698">
        <f t="shared" si="346"/>
        <v>1</v>
      </c>
      <c r="Y1698">
        <f t="shared" si="347"/>
        <v>0</v>
      </c>
      <c r="AA1698">
        <f t="shared" si="348"/>
        <v>1</v>
      </c>
    </row>
    <row r="1699" spans="1:27">
      <c r="A1699" t="s">
        <v>1031</v>
      </c>
      <c r="B1699" t="s">
        <v>1060</v>
      </c>
      <c r="C1699" t="s">
        <v>1059</v>
      </c>
      <c r="D1699" t="s">
        <v>1071</v>
      </c>
      <c r="L1699" t="str">
        <f t="shared" si="337"/>
        <v>Down</v>
      </c>
      <c r="M1699" t="str">
        <f t="shared" si="338"/>
        <v>Down</v>
      </c>
      <c r="N1699" t="str">
        <f t="shared" si="339"/>
        <v>Down</v>
      </c>
      <c r="O1699" t="str">
        <f t="shared" si="340"/>
        <v>True</v>
      </c>
      <c r="P1699" t="str">
        <f t="shared" si="341"/>
        <v>True</v>
      </c>
      <c r="Q1699" t="str">
        <f t="shared" si="342"/>
        <v>True</v>
      </c>
      <c r="U1699">
        <f t="shared" si="343"/>
        <v>0</v>
      </c>
      <c r="V1699">
        <f t="shared" si="344"/>
        <v>0</v>
      </c>
      <c r="W1699">
        <f t="shared" si="345"/>
        <v>0</v>
      </c>
      <c r="X1699">
        <f t="shared" si="346"/>
        <v>0</v>
      </c>
      <c r="Y1699">
        <f t="shared" si="347"/>
        <v>0</v>
      </c>
      <c r="AA1699">
        <f t="shared" si="348"/>
        <v>0</v>
      </c>
    </row>
    <row r="1700" spans="1:27">
      <c r="A1700" t="s">
        <v>1092</v>
      </c>
      <c r="B1700" t="s">
        <v>1072</v>
      </c>
      <c r="C1700" t="s">
        <v>1061</v>
      </c>
      <c r="D1700" t="s">
        <v>1005</v>
      </c>
      <c r="E1700" t="s">
        <v>1090</v>
      </c>
      <c r="F1700" t="s">
        <v>1094</v>
      </c>
      <c r="G1700" t="s">
        <v>1007</v>
      </c>
      <c r="L1700" t="str">
        <f t="shared" si="337"/>
        <v>Up</v>
      </c>
      <c r="M1700" t="str">
        <f t="shared" si="338"/>
        <v>Up</v>
      </c>
      <c r="N1700" t="str">
        <f t="shared" si="339"/>
        <v>Up</v>
      </c>
      <c r="O1700" t="str">
        <f t="shared" si="340"/>
        <v>Up</v>
      </c>
      <c r="P1700" t="str">
        <f t="shared" si="341"/>
        <v>Up</v>
      </c>
      <c r="Q1700" t="str">
        <f t="shared" si="342"/>
        <v>Up</v>
      </c>
      <c r="U1700">
        <f t="shared" si="343"/>
        <v>0</v>
      </c>
      <c r="V1700">
        <f t="shared" si="344"/>
        <v>0</v>
      </c>
      <c r="W1700">
        <f t="shared" si="345"/>
        <v>0</v>
      </c>
      <c r="X1700">
        <f t="shared" si="346"/>
        <v>0</v>
      </c>
      <c r="Y1700">
        <f t="shared" si="347"/>
        <v>0</v>
      </c>
      <c r="AA1700">
        <f t="shared" si="348"/>
        <v>0</v>
      </c>
    </row>
    <row r="1701" spans="1:27">
      <c r="A1701" t="s">
        <v>1047</v>
      </c>
      <c r="B1701" t="s">
        <v>1035</v>
      </c>
      <c r="C1701" t="s">
        <v>1079</v>
      </c>
      <c r="D1701" t="s">
        <v>1037</v>
      </c>
      <c r="E1701" t="s">
        <v>1048</v>
      </c>
      <c r="F1701" t="s">
        <v>1020</v>
      </c>
      <c r="G1701" t="s">
        <v>1078</v>
      </c>
      <c r="L1701" t="str">
        <f t="shared" si="337"/>
        <v>Up</v>
      </c>
      <c r="M1701" t="str">
        <f t="shared" si="338"/>
        <v>Up</v>
      </c>
      <c r="N1701" t="str">
        <f t="shared" si="339"/>
        <v>Up</v>
      </c>
      <c r="O1701" t="str">
        <f t="shared" si="340"/>
        <v>Up</v>
      </c>
      <c r="P1701" t="str">
        <f t="shared" si="341"/>
        <v>Up</v>
      </c>
      <c r="Q1701" t="str">
        <f t="shared" si="342"/>
        <v>Up</v>
      </c>
      <c r="U1701">
        <f t="shared" si="343"/>
        <v>0</v>
      </c>
      <c r="V1701">
        <f t="shared" si="344"/>
        <v>0</v>
      </c>
      <c r="W1701">
        <f t="shared" si="345"/>
        <v>0</v>
      </c>
      <c r="X1701">
        <f t="shared" si="346"/>
        <v>0</v>
      </c>
      <c r="Y1701">
        <f t="shared" si="347"/>
        <v>0</v>
      </c>
      <c r="AA1701">
        <f t="shared" si="348"/>
        <v>0</v>
      </c>
    </row>
    <row r="1702" spans="1:27">
      <c r="A1702" t="s">
        <v>1067</v>
      </c>
      <c r="B1702" t="s">
        <v>1077</v>
      </c>
      <c r="C1702" t="s">
        <v>1086</v>
      </c>
      <c r="D1702" t="s">
        <v>1043</v>
      </c>
      <c r="E1702" t="s">
        <v>1095</v>
      </c>
      <c r="F1702" t="s">
        <v>1034</v>
      </c>
      <c r="L1702" t="str">
        <f t="shared" si="337"/>
        <v>Up</v>
      </c>
      <c r="M1702" t="str">
        <f t="shared" si="338"/>
        <v>Up</v>
      </c>
      <c r="N1702" t="str">
        <f t="shared" si="339"/>
        <v>Up</v>
      </c>
      <c r="O1702" t="str">
        <f t="shared" si="340"/>
        <v>Up</v>
      </c>
      <c r="P1702" t="str">
        <f t="shared" si="341"/>
        <v>Up</v>
      </c>
      <c r="Q1702" t="str">
        <f t="shared" si="342"/>
        <v>True</v>
      </c>
      <c r="U1702">
        <f t="shared" si="343"/>
        <v>0</v>
      </c>
      <c r="V1702">
        <f t="shared" si="344"/>
        <v>0</v>
      </c>
      <c r="W1702">
        <f t="shared" si="345"/>
        <v>0</v>
      </c>
      <c r="X1702">
        <f t="shared" si="346"/>
        <v>0</v>
      </c>
      <c r="Y1702">
        <f t="shared" si="347"/>
        <v>0</v>
      </c>
      <c r="AA1702">
        <f t="shared" si="348"/>
        <v>0</v>
      </c>
    </row>
    <row r="1703" spans="1:27">
      <c r="A1703" t="s">
        <v>1069</v>
      </c>
      <c r="B1703" t="s">
        <v>1005</v>
      </c>
      <c r="C1703" t="s">
        <v>1006</v>
      </c>
      <c r="D1703" t="s">
        <v>1094</v>
      </c>
      <c r="E1703" t="s">
        <v>1008</v>
      </c>
      <c r="L1703" t="str">
        <f t="shared" si="337"/>
        <v>Up</v>
      </c>
      <c r="M1703" t="str">
        <f t="shared" si="338"/>
        <v>Up</v>
      </c>
      <c r="N1703" t="str">
        <f t="shared" si="339"/>
        <v>Up</v>
      </c>
      <c r="O1703" t="str">
        <f t="shared" si="340"/>
        <v>Up</v>
      </c>
      <c r="P1703" t="str">
        <f t="shared" si="341"/>
        <v>True</v>
      </c>
      <c r="Q1703" t="str">
        <f t="shared" si="342"/>
        <v>True</v>
      </c>
      <c r="U1703">
        <f t="shared" si="343"/>
        <v>0</v>
      </c>
      <c r="V1703">
        <f t="shared" si="344"/>
        <v>0</v>
      </c>
      <c r="W1703">
        <f t="shared" si="345"/>
        <v>0</v>
      </c>
      <c r="X1703">
        <f t="shared" si="346"/>
        <v>0</v>
      </c>
      <c r="Y1703">
        <f t="shared" si="347"/>
        <v>0</v>
      </c>
      <c r="AA1703">
        <f t="shared" si="348"/>
        <v>0</v>
      </c>
    </row>
    <row r="1704" spans="1:27">
      <c r="A1704" t="s">
        <v>1094</v>
      </c>
      <c r="B1704" t="s">
        <v>1096</v>
      </c>
      <c r="C1704" t="s">
        <v>1005</v>
      </c>
      <c r="D1704" t="s">
        <v>1061</v>
      </c>
      <c r="E1704" t="s">
        <v>1097</v>
      </c>
      <c r="F1704" t="s">
        <v>1032</v>
      </c>
      <c r="G1704" t="s">
        <v>1029</v>
      </c>
      <c r="L1704" t="str">
        <f t="shared" si="337"/>
        <v>Down</v>
      </c>
      <c r="M1704" t="str">
        <f t="shared" si="338"/>
        <v>Down</v>
      </c>
      <c r="N1704" t="str">
        <f t="shared" si="339"/>
        <v>Down</v>
      </c>
      <c r="O1704" t="str">
        <f t="shared" si="340"/>
        <v>Down</v>
      </c>
      <c r="P1704" t="str">
        <f t="shared" si="341"/>
        <v>Down</v>
      </c>
      <c r="Q1704" t="str">
        <f t="shared" si="342"/>
        <v>Down</v>
      </c>
      <c r="U1704">
        <f t="shared" si="343"/>
        <v>0</v>
      </c>
      <c r="V1704">
        <f t="shared" si="344"/>
        <v>0</v>
      </c>
      <c r="W1704">
        <f t="shared" si="345"/>
        <v>0</v>
      </c>
      <c r="X1704">
        <f t="shared" si="346"/>
        <v>0</v>
      </c>
      <c r="Y1704">
        <f t="shared" si="347"/>
        <v>0</v>
      </c>
      <c r="AA1704">
        <f t="shared" si="348"/>
        <v>0</v>
      </c>
    </row>
    <row r="1705" spans="1:27">
      <c r="A1705" t="s">
        <v>1056</v>
      </c>
      <c r="B1705" t="s">
        <v>1055</v>
      </c>
      <c r="C1705" t="s">
        <v>1054</v>
      </c>
      <c r="D1705" t="s">
        <v>1025</v>
      </c>
      <c r="E1705" t="s">
        <v>1002</v>
      </c>
      <c r="F1705" t="s">
        <v>1045</v>
      </c>
      <c r="G1705" t="s">
        <v>1001</v>
      </c>
      <c r="L1705" t="str">
        <f t="shared" si="337"/>
        <v>Down</v>
      </c>
      <c r="M1705" t="str">
        <f t="shared" si="338"/>
        <v>Down</v>
      </c>
      <c r="N1705" t="str">
        <f t="shared" si="339"/>
        <v>Down</v>
      </c>
      <c r="O1705" t="str">
        <f t="shared" si="340"/>
        <v>Down</v>
      </c>
      <c r="P1705" t="str">
        <f t="shared" si="341"/>
        <v>Down</v>
      </c>
      <c r="Q1705" t="str">
        <f t="shared" si="342"/>
        <v>Down</v>
      </c>
      <c r="U1705">
        <f t="shared" si="343"/>
        <v>0</v>
      </c>
      <c r="V1705">
        <f t="shared" si="344"/>
        <v>0</v>
      </c>
      <c r="W1705">
        <f t="shared" si="345"/>
        <v>0</v>
      </c>
      <c r="X1705">
        <f t="shared" si="346"/>
        <v>0</v>
      </c>
      <c r="Y1705">
        <f t="shared" si="347"/>
        <v>0</v>
      </c>
      <c r="AA1705">
        <f t="shared" si="348"/>
        <v>0</v>
      </c>
    </row>
    <row r="1706" spans="1:27">
      <c r="A1706" t="s">
        <v>1074</v>
      </c>
      <c r="B1706" t="s">
        <v>1098</v>
      </c>
      <c r="C1706" t="s">
        <v>1022</v>
      </c>
      <c r="D1706" t="s">
        <v>1021</v>
      </c>
      <c r="E1706" t="s">
        <v>1081</v>
      </c>
      <c r="F1706" t="s">
        <v>1080</v>
      </c>
      <c r="L1706" t="str">
        <f t="shared" si="337"/>
        <v>Down</v>
      </c>
      <c r="M1706" t="str">
        <f t="shared" si="338"/>
        <v>Down</v>
      </c>
      <c r="N1706" t="str">
        <f t="shared" si="339"/>
        <v>Down</v>
      </c>
      <c r="O1706" t="str">
        <f t="shared" si="340"/>
        <v>False</v>
      </c>
      <c r="P1706" t="str">
        <f t="shared" si="341"/>
        <v>Down</v>
      </c>
      <c r="Q1706" t="str">
        <f t="shared" si="342"/>
        <v>True</v>
      </c>
      <c r="U1706">
        <f t="shared" si="343"/>
        <v>0</v>
      </c>
      <c r="V1706">
        <f t="shared" si="344"/>
        <v>0</v>
      </c>
      <c r="W1706">
        <f t="shared" si="345"/>
        <v>1</v>
      </c>
      <c r="X1706">
        <f t="shared" si="346"/>
        <v>1</v>
      </c>
      <c r="Y1706">
        <f t="shared" si="347"/>
        <v>0</v>
      </c>
      <c r="AA1706">
        <f t="shared" si="348"/>
        <v>1</v>
      </c>
    </row>
    <row r="1707" spans="1:27">
      <c r="A1707" t="s">
        <v>1027</v>
      </c>
      <c r="B1707" t="s">
        <v>1054</v>
      </c>
      <c r="C1707" t="s">
        <v>1055</v>
      </c>
      <c r="D1707" t="s">
        <v>1056</v>
      </c>
      <c r="E1707" t="s">
        <v>1057</v>
      </c>
      <c r="L1707" t="str">
        <f t="shared" si="337"/>
        <v>Up</v>
      </c>
      <c r="M1707" t="str">
        <f t="shared" si="338"/>
        <v>Up</v>
      </c>
      <c r="N1707" t="str">
        <f t="shared" si="339"/>
        <v>Up</v>
      </c>
      <c r="O1707" t="str">
        <f t="shared" si="340"/>
        <v>False</v>
      </c>
      <c r="P1707" t="str">
        <f t="shared" si="341"/>
        <v>True</v>
      </c>
      <c r="Q1707" t="str">
        <f t="shared" si="342"/>
        <v>True</v>
      </c>
      <c r="U1707">
        <f t="shared" si="343"/>
        <v>0</v>
      </c>
      <c r="V1707">
        <f t="shared" si="344"/>
        <v>0</v>
      </c>
      <c r="W1707">
        <f t="shared" si="345"/>
        <v>1</v>
      </c>
      <c r="X1707">
        <f t="shared" si="346"/>
        <v>1</v>
      </c>
      <c r="Y1707">
        <f t="shared" si="347"/>
        <v>0</v>
      </c>
      <c r="AA1707">
        <f t="shared" si="348"/>
        <v>1</v>
      </c>
    </row>
    <row r="1708" spans="1:27">
      <c r="A1708" t="s">
        <v>1058</v>
      </c>
      <c r="B1708" t="s">
        <v>1031</v>
      </c>
      <c r="C1708" t="s">
        <v>1030</v>
      </c>
      <c r="D1708" t="s">
        <v>1032</v>
      </c>
      <c r="E1708" t="s">
        <v>1033</v>
      </c>
      <c r="F1708" t="s">
        <v>1006</v>
      </c>
      <c r="G1708" t="s">
        <v>1007</v>
      </c>
      <c r="L1708" t="str">
        <f t="shared" si="337"/>
        <v>Up</v>
      </c>
      <c r="M1708" t="str">
        <f t="shared" si="338"/>
        <v>Up</v>
      </c>
      <c r="N1708" t="str">
        <f t="shared" si="339"/>
        <v>Up</v>
      </c>
      <c r="O1708" t="str">
        <f t="shared" si="340"/>
        <v>False</v>
      </c>
      <c r="P1708" t="str">
        <f t="shared" si="341"/>
        <v>Up</v>
      </c>
      <c r="Q1708" t="str">
        <f t="shared" si="342"/>
        <v>Up</v>
      </c>
      <c r="U1708">
        <f t="shared" si="343"/>
        <v>0</v>
      </c>
      <c r="V1708">
        <f t="shared" si="344"/>
        <v>0</v>
      </c>
      <c r="W1708">
        <f t="shared" si="345"/>
        <v>1</v>
      </c>
      <c r="X1708">
        <f t="shared" si="346"/>
        <v>1</v>
      </c>
      <c r="Y1708">
        <f t="shared" si="347"/>
        <v>0</v>
      </c>
      <c r="AA1708">
        <f t="shared" si="348"/>
        <v>1</v>
      </c>
    </row>
    <row r="1709" spans="1:27">
      <c r="A1709" t="s">
        <v>1065</v>
      </c>
      <c r="B1709" t="s">
        <v>1066</v>
      </c>
      <c r="C1709" t="s">
        <v>1015</v>
      </c>
      <c r="D1709" t="s">
        <v>1088</v>
      </c>
      <c r="E1709" t="s">
        <v>1085</v>
      </c>
      <c r="L1709" t="str">
        <f t="shared" si="337"/>
        <v>Up</v>
      </c>
      <c r="M1709" t="str">
        <f t="shared" si="338"/>
        <v>Up</v>
      </c>
      <c r="N1709" t="str">
        <f t="shared" si="339"/>
        <v>Up</v>
      </c>
      <c r="O1709" t="str">
        <f t="shared" si="340"/>
        <v>Up</v>
      </c>
      <c r="P1709" t="str">
        <f t="shared" si="341"/>
        <v>True</v>
      </c>
      <c r="Q1709" t="str">
        <f t="shared" si="342"/>
        <v>True</v>
      </c>
      <c r="U1709">
        <f t="shared" si="343"/>
        <v>0</v>
      </c>
      <c r="V1709">
        <f t="shared" si="344"/>
        <v>0</v>
      </c>
      <c r="W1709">
        <f t="shared" si="345"/>
        <v>0</v>
      </c>
      <c r="X1709">
        <f t="shared" si="346"/>
        <v>0</v>
      </c>
      <c r="Y1709">
        <f t="shared" si="347"/>
        <v>0</v>
      </c>
      <c r="AA1709">
        <f t="shared" si="348"/>
        <v>0</v>
      </c>
    </row>
    <row r="1710" spans="1:27">
      <c r="A1710" t="s">
        <v>1077</v>
      </c>
      <c r="B1710" t="s">
        <v>1067</v>
      </c>
      <c r="C1710" t="s">
        <v>1050</v>
      </c>
      <c r="D1710" t="s">
        <v>1014</v>
      </c>
      <c r="E1710" t="s">
        <v>1013</v>
      </c>
      <c r="L1710" t="str">
        <f t="shared" si="337"/>
        <v>Down</v>
      </c>
      <c r="M1710" t="str">
        <f t="shared" si="338"/>
        <v>Down</v>
      </c>
      <c r="N1710" t="str">
        <f t="shared" si="339"/>
        <v>Down</v>
      </c>
      <c r="O1710" t="str">
        <f t="shared" si="340"/>
        <v>Down</v>
      </c>
      <c r="P1710" t="str">
        <f t="shared" si="341"/>
        <v>True</v>
      </c>
      <c r="Q1710" t="str">
        <f t="shared" si="342"/>
        <v>True</v>
      </c>
      <c r="U1710">
        <f t="shared" si="343"/>
        <v>0</v>
      </c>
      <c r="V1710">
        <f t="shared" si="344"/>
        <v>0</v>
      </c>
      <c r="W1710">
        <f t="shared" si="345"/>
        <v>0</v>
      </c>
      <c r="X1710">
        <f t="shared" si="346"/>
        <v>0</v>
      </c>
      <c r="Y1710">
        <f t="shared" si="347"/>
        <v>0</v>
      </c>
      <c r="AA1710">
        <f t="shared" si="348"/>
        <v>0</v>
      </c>
    </row>
    <row r="1711" spans="1:27">
      <c r="A1711" t="s">
        <v>1030</v>
      </c>
      <c r="B1711" t="s">
        <v>1029</v>
      </c>
      <c r="C1711" t="s">
        <v>1060</v>
      </c>
      <c r="D1711" t="s">
        <v>1071</v>
      </c>
      <c r="L1711" t="str">
        <f t="shared" si="337"/>
        <v>Down</v>
      </c>
      <c r="M1711" t="str">
        <f t="shared" si="338"/>
        <v>Down</v>
      </c>
      <c r="N1711" t="str">
        <f t="shared" si="339"/>
        <v>Down</v>
      </c>
      <c r="O1711" t="str">
        <f t="shared" si="340"/>
        <v>True</v>
      </c>
      <c r="P1711" t="str">
        <f t="shared" si="341"/>
        <v>True</v>
      </c>
      <c r="Q1711" t="str">
        <f t="shared" si="342"/>
        <v>True</v>
      </c>
      <c r="U1711">
        <f t="shared" si="343"/>
        <v>0</v>
      </c>
      <c r="V1711">
        <f t="shared" si="344"/>
        <v>0</v>
      </c>
      <c r="W1711">
        <f t="shared" si="345"/>
        <v>0</v>
      </c>
      <c r="X1711">
        <f t="shared" si="346"/>
        <v>0</v>
      </c>
      <c r="Y1711">
        <f t="shared" si="347"/>
        <v>0</v>
      </c>
      <c r="AA1711">
        <f t="shared" si="348"/>
        <v>0</v>
      </c>
    </row>
    <row r="1712" spans="1:27">
      <c r="A1712" t="s">
        <v>1085</v>
      </c>
      <c r="B1712" t="s">
        <v>1087</v>
      </c>
      <c r="C1712" t="s">
        <v>1086</v>
      </c>
      <c r="D1712" t="s">
        <v>1044</v>
      </c>
      <c r="L1712" t="str">
        <f t="shared" si="337"/>
        <v>Up</v>
      </c>
      <c r="M1712" t="str">
        <f t="shared" si="338"/>
        <v>Up</v>
      </c>
      <c r="N1712" t="str">
        <f t="shared" si="339"/>
        <v>Up</v>
      </c>
      <c r="O1712" t="str">
        <f t="shared" si="340"/>
        <v>True</v>
      </c>
      <c r="P1712" t="str">
        <f t="shared" si="341"/>
        <v>True</v>
      </c>
      <c r="Q1712" t="str">
        <f t="shared" si="342"/>
        <v>True</v>
      </c>
      <c r="U1712">
        <f t="shared" si="343"/>
        <v>0</v>
      </c>
      <c r="V1712">
        <f t="shared" si="344"/>
        <v>0</v>
      </c>
      <c r="W1712">
        <f t="shared" si="345"/>
        <v>0</v>
      </c>
      <c r="X1712">
        <f t="shared" si="346"/>
        <v>0</v>
      </c>
      <c r="Y1712">
        <f t="shared" si="347"/>
        <v>0</v>
      </c>
      <c r="AA1712">
        <f t="shared" si="348"/>
        <v>0</v>
      </c>
    </row>
    <row r="1713" spans="1:27">
      <c r="A1713" t="s">
        <v>1003</v>
      </c>
      <c r="B1713" t="s">
        <v>1002</v>
      </c>
      <c r="C1713" t="s">
        <v>1001</v>
      </c>
      <c r="D1713" t="s">
        <v>1070</v>
      </c>
      <c r="L1713" t="str">
        <f t="shared" si="337"/>
        <v>Down</v>
      </c>
      <c r="M1713" t="str">
        <f t="shared" si="338"/>
        <v>Down</v>
      </c>
      <c r="N1713" t="str">
        <f t="shared" si="339"/>
        <v>Down</v>
      </c>
      <c r="O1713" t="str">
        <f t="shared" si="340"/>
        <v>True</v>
      </c>
      <c r="P1713" t="str">
        <f t="shared" si="341"/>
        <v>True</v>
      </c>
      <c r="Q1713" t="str">
        <f t="shared" si="342"/>
        <v>True</v>
      </c>
      <c r="U1713">
        <f t="shared" si="343"/>
        <v>0</v>
      </c>
      <c r="V1713">
        <f t="shared" si="344"/>
        <v>0</v>
      </c>
      <c r="W1713">
        <f t="shared" si="345"/>
        <v>0</v>
      </c>
      <c r="X1713">
        <f t="shared" si="346"/>
        <v>0</v>
      </c>
      <c r="Y1713">
        <f t="shared" si="347"/>
        <v>0</v>
      </c>
      <c r="AA1713">
        <f t="shared" si="348"/>
        <v>0</v>
      </c>
    </row>
    <row r="1714" spans="1:27">
      <c r="A1714" t="s">
        <v>1057</v>
      </c>
      <c r="B1714" t="s">
        <v>1068</v>
      </c>
      <c r="C1714" t="s">
        <v>1056</v>
      </c>
      <c r="D1714" t="s">
        <v>1055</v>
      </c>
      <c r="E1714" t="s">
        <v>1024</v>
      </c>
      <c r="F1714" t="s">
        <v>1002</v>
      </c>
      <c r="L1714" t="str">
        <f t="shared" si="337"/>
        <v>Down</v>
      </c>
      <c r="M1714" t="str">
        <f t="shared" si="338"/>
        <v>Down</v>
      </c>
      <c r="N1714" t="str">
        <f t="shared" si="339"/>
        <v>Down</v>
      </c>
      <c r="O1714" t="str">
        <f t="shared" si="340"/>
        <v>False</v>
      </c>
      <c r="P1714" t="str">
        <f t="shared" si="341"/>
        <v>Down</v>
      </c>
      <c r="Q1714" t="str">
        <f t="shared" si="342"/>
        <v>True</v>
      </c>
      <c r="U1714">
        <f t="shared" si="343"/>
        <v>0</v>
      </c>
      <c r="V1714">
        <f t="shared" si="344"/>
        <v>0</v>
      </c>
      <c r="W1714">
        <f t="shared" si="345"/>
        <v>1</v>
      </c>
      <c r="X1714">
        <f t="shared" si="346"/>
        <v>1</v>
      </c>
      <c r="Y1714">
        <f t="shared" si="347"/>
        <v>0</v>
      </c>
      <c r="AA1714">
        <f t="shared" si="348"/>
        <v>1</v>
      </c>
    </row>
    <row r="1715" spans="1:27">
      <c r="A1715" t="s">
        <v>1020</v>
      </c>
      <c r="B1715" t="s">
        <v>1093</v>
      </c>
      <c r="C1715" t="s">
        <v>1023</v>
      </c>
      <c r="D1715" t="s">
        <v>1074</v>
      </c>
      <c r="L1715" t="str">
        <f t="shared" si="337"/>
        <v>Up</v>
      </c>
      <c r="M1715" t="str">
        <f t="shared" si="338"/>
        <v>Up</v>
      </c>
      <c r="N1715" t="str">
        <f t="shared" si="339"/>
        <v>Up</v>
      </c>
      <c r="O1715" t="str">
        <f t="shared" si="340"/>
        <v>True</v>
      </c>
      <c r="P1715" t="str">
        <f t="shared" si="341"/>
        <v>True</v>
      </c>
      <c r="Q1715" t="str">
        <f t="shared" si="342"/>
        <v>True</v>
      </c>
      <c r="U1715">
        <f t="shared" si="343"/>
        <v>0</v>
      </c>
      <c r="V1715">
        <f t="shared" si="344"/>
        <v>0</v>
      </c>
      <c r="W1715">
        <f t="shared" si="345"/>
        <v>0</v>
      </c>
      <c r="X1715">
        <f t="shared" si="346"/>
        <v>0</v>
      </c>
      <c r="Y1715">
        <f t="shared" si="347"/>
        <v>0</v>
      </c>
      <c r="AA1715">
        <f t="shared" si="348"/>
        <v>0</v>
      </c>
    </row>
    <row r="1716" spans="1:27">
      <c r="A1716" t="s">
        <v>1047</v>
      </c>
      <c r="B1716" t="s">
        <v>1034</v>
      </c>
      <c r="C1716" t="s">
        <v>1044</v>
      </c>
      <c r="D1716" t="s">
        <v>1087</v>
      </c>
      <c r="E1716" t="s">
        <v>1088</v>
      </c>
      <c r="F1716" t="s">
        <v>1066</v>
      </c>
      <c r="L1716" t="str">
        <f t="shared" si="337"/>
        <v>Down</v>
      </c>
      <c r="M1716" t="str">
        <f t="shared" si="338"/>
        <v>Down</v>
      </c>
      <c r="N1716" t="str">
        <f t="shared" si="339"/>
        <v>Down</v>
      </c>
      <c r="O1716" t="str">
        <f t="shared" si="340"/>
        <v>Down</v>
      </c>
      <c r="P1716" t="str">
        <f t="shared" si="341"/>
        <v>Down</v>
      </c>
      <c r="Q1716" t="str">
        <f t="shared" si="342"/>
        <v>True</v>
      </c>
      <c r="U1716">
        <f t="shared" si="343"/>
        <v>0</v>
      </c>
      <c r="V1716">
        <f t="shared" si="344"/>
        <v>0</v>
      </c>
      <c r="W1716">
        <f t="shared" si="345"/>
        <v>0</v>
      </c>
      <c r="X1716">
        <f t="shared" si="346"/>
        <v>0</v>
      </c>
      <c r="Y1716">
        <f t="shared" si="347"/>
        <v>0</v>
      </c>
      <c r="AA1716">
        <f t="shared" si="348"/>
        <v>0</v>
      </c>
    </row>
    <row r="1717" spans="1:27">
      <c r="A1717" t="s">
        <v>1008</v>
      </c>
      <c r="B1717" t="s">
        <v>1094</v>
      </c>
      <c r="C1717" t="s">
        <v>1090</v>
      </c>
      <c r="D1717" t="s">
        <v>1006</v>
      </c>
      <c r="E1717" t="s">
        <v>1005</v>
      </c>
      <c r="L1717" t="str">
        <f t="shared" si="337"/>
        <v>Down</v>
      </c>
      <c r="M1717" t="str">
        <f t="shared" si="338"/>
        <v>Down</v>
      </c>
      <c r="N1717" t="str">
        <f t="shared" si="339"/>
        <v>Down</v>
      </c>
      <c r="O1717" t="str">
        <f t="shared" si="340"/>
        <v>Down</v>
      </c>
      <c r="P1717" t="str">
        <f t="shared" si="341"/>
        <v>True</v>
      </c>
      <c r="Q1717" t="str">
        <f t="shared" si="342"/>
        <v>True</v>
      </c>
      <c r="U1717">
        <f t="shared" si="343"/>
        <v>0</v>
      </c>
      <c r="V1717">
        <f t="shared" si="344"/>
        <v>0</v>
      </c>
      <c r="W1717">
        <f t="shared" si="345"/>
        <v>0</v>
      </c>
      <c r="X1717">
        <f t="shared" si="346"/>
        <v>0</v>
      </c>
      <c r="Y1717">
        <f t="shared" si="347"/>
        <v>0</v>
      </c>
      <c r="AA1717">
        <f t="shared" si="348"/>
        <v>0</v>
      </c>
    </row>
    <row r="1718" spans="1:27">
      <c r="A1718" t="s">
        <v>1057</v>
      </c>
      <c r="B1718" t="s">
        <v>1060</v>
      </c>
      <c r="C1718" t="s">
        <v>1031</v>
      </c>
      <c r="D1718" t="s">
        <v>1029</v>
      </c>
      <c r="L1718" t="str">
        <f t="shared" ref="L1718:L1781" si="349">IF(OR(A1718="",B1718=""),"True",IF(AND(A1718-B1718&lt;0, A1718-B1718&gt;-4),"Up",IF(AND(A1718-B1718&gt;0,A1718-B1718&lt;4),"Down","False")))</f>
        <v>Up</v>
      </c>
      <c r="M1718" t="str">
        <f t="shared" ref="M1718:M1781" si="350">IF(OR(B1718="",C1718=""),"True",IF(AND(B1718-C1718&lt;0, B1718-C1718&gt;-4),"Up",IF(AND(B1718-C1718&gt;0,B1718-C1718&lt;4),"Down","False")))</f>
        <v>Up</v>
      </c>
      <c r="N1718" t="str">
        <f t="shared" ref="N1718:N1781" si="351">IF(OR(C1718="",D1718=""),"True",IF(AND(C1718-D1718&lt;0, C1718-D1718&gt;-4),"Up",IF(AND(C1718-D1718&gt;0,C1718-D1718&lt;4),"Down","False")))</f>
        <v>Up</v>
      </c>
      <c r="O1718" t="str">
        <f t="shared" ref="O1718:O1781" si="352">IF(OR(D1718="",E1718=""),"True",IF(AND(D1718-E1718&lt;0, D1718-E1718&gt;-4),"Up",IF(AND(D1718-E1718&gt;0,D1718-E1718&lt;4),"Down","False")))</f>
        <v>True</v>
      </c>
      <c r="P1718" t="str">
        <f t="shared" ref="P1718:P1781" si="353">IF(OR(E1718="",F1718=""),"True",IF(AND(E1718-F1718&lt;0, E1718-F1718&gt;-4),"Up",IF(AND(E1718-F1718&gt;0,E1718-F1718&lt;4),"Down","False")))</f>
        <v>True</v>
      </c>
      <c r="Q1718" t="str">
        <f t="shared" ref="Q1718:Q1781" si="354">IF(OR(F1718="",G1718=""),"True",IF(AND(F1718-G1718&lt;0, F1718-G1718&gt;-4),"Up",IF(AND(F1718-G1718&gt;0,F1718-G1718&lt;4),"Down","False")))</f>
        <v>True</v>
      </c>
      <c r="U1718">
        <f t="shared" si="343"/>
        <v>0</v>
      </c>
      <c r="V1718">
        <f t="shared" si="344"/>
        <v>0</v>
      </c>
      <c r="W1718">
        <f t="shared" si="345"/>
        <v>0</v>
      </c>
      <c r="X1718">
        <f t="shared" si="346"/>
        <v>0</v>
      </c>
      <c r="Y1718">
        <f t="shared" si="347"/>
        <v>0</v>
      </c>
      <c r="AA1718">
        <f t="shared" si="348"/>
        <v>0</v>
      </c>
    </row>
    <row r="1719" spans="1:27">
      <c r="A1719" t="s">
        <v>1098</v>
      </c>
      <c r="B1719" t="s">
        <v>1074</v>
      </c>
      <c r="C1719" t="s">
        <v>1091</v>
      </c>
      <c r="D1719" t="s">
        <v>1016</v>
      </c>
      <c r="L1719" t="str">
        <f t="shared" si="349"/>
        <v>Up</v>
      </c>
      <c r="M1719" t="str">
        <f t="shared" si="350"/>
        <v>Up</v>
      </c>
      <c r="N1719" t="str">
        <f t="shared" si="351"/>
        <v>Up</v>
      </c>
      <c r="O1719" t="str">
        <f t="shared" si="352"/>
        <v>True</v>
      </c>
      <c r="P1719" t="str">
        <f t="shared" si="353"/>
        <v>True</v>
      </c>
      <c r="Q1719" t="str">
        <f t="shared" si="354"/>
        <v>True</v>
      </c>
      <c r="U1719">
        <f t="shared" si="343"/>
        <v>0</v>
      </c>
      <c r="V1719">
        <f t="shared" si="344"/>
        <v>0</v>
      </c>
      <c r="W1719">
        <f t="shared" si="345"/>
        <v>0</v>
      </c>
      <c r="X1719">
        <f t="shared" si="346"/>
        <v>0</v>
      </c>
      <c r="Y1719">
        <f t="shared" si="347"/>
        <v>0</v>
      </c>
      <c r="AA1719">
        <f t="shared" si="348"/>
        <v>0</v>
      </c>
    </row>
    <row r="1720" spans="1:27">
      <c r="A1720" t="s">
        <v>1078</v>
      </c>
      <c r="B1720" t="s">
        <v>1084</v>
      </c>
      <c r="C1720" t="s">
        <v>1082</v>
      </c>
      <c r="D1720" t="s">
        <v>1081</v>
      </c>
      <c r="E1720" t="s">
        <v>1083</v>
      </c>
      <c r="F1720" t="s">
        <v>1034</v>
      </c>
      <c r="L1720" t="str">
        <f t="shared" si="349"/>
        <v>Down</v>
      </c>
      <c r="M1720" t="str">
        <f t="shared" si="350"/>
        <v>Down</v>
      </c>
      <c r="N1720" t="str">
        <f t="shared" si="351"/>
        <v>Down</v>
      </c>
      <c r="O1720" t="str">
        <f t="shared" si="352"/>
        <v>False</v>
      </c>
      <c r="P1720" t="str">
        <f t="shared" si="353"/>
        <v>Down</v>
      </c>
      <c r="Q1720" t="str">
        <f t="shared" si="354"/>
        <v>True</v>
      </c>
      <c r="U1720">
        <f t="shared" si="343"/>
        <v>0</v>
      </c>
      <c r="V1720">
        <f t="shared" si="344"/>
        <v>0</v>
      </c>
      <c r="W1720">
        <f t="shared" si="345"/>
        <v>1</v>
      </c>
      <c r="X1720">
        <f t="shared" si="346"/>
        <v>1</v>
      </c>
      <c r="Y1720">
        <f t="shared" si="347"/>
        <v>0</v>
      </c>
      <c r="AA1720">
        <f t="shared" si="348"/>
        <v>1</v>
      </c>
    </row>
    <row r="1721" spans="1:27">
      <c r="A1721" t="s">
        <v>1052</v>
      </c>
      <c r="B1721" t="s">
        <v>1009</v>
      </c>
      <c r="C1721" t="s">
        <v>1012</v>
      </c>
      <c r="D1721" t="s">
        <v>1053</v>
      </c>
      <c r="L1721" t="str">
        <f t="shared" si="349"/>
        <v>Up</v>
      </c>
      <c r="M1721" t="str">
        <f t="shared" si="350"/>
        <v>Up</v>
      </c>
      <c r="N1721" t="str">
        <f t="shared" si="351"/>
        <v>Up</v>
      </c>
      <c r="O1721" t="str">
        <f t="shared" si="352"/>
        <v>True</v>
      </c>
      <c r="P1721" t="str">
        <f t="shared" si="353"/>
        <v>True</v>
      </c>
      <c r="Q1721" t="str">
        <f t="shared" si="354"/>
        <v>True</v>
      </c>
      <c r="U1721">
        <f t="shared" si="343"/>
        <v>0</v>
      </c>
      <c r="V1721">
        <f t="shared" si="344"/>
        <v>0</v>
      </c>
      <c r="W1721">
        <f t="shared" si="345"/>
        <v>0</v>
      </c>
      <c r="X1721">
        <f t="shared" si="346"/>
        <v>0</v>
      </c>
      <c r="Y1721">
        <f t="shared" si="347"/>
        <v>0</v>
      </c>
      <c r="AA1721">
        <f t="shared" si="348"/>
        <v>0</v>
      </c>
    </row>
    <row r="1722" spans="1:27">
      <c r="A1722" t="s">
        <v>1064</v>
      </c>
      <c r="B1722" t="s">
        <v>1012</v>
      </c>
      <c r="C1722" t="s">
        <v>1049</v>
      </c>
      <c r="D1722" t="s">
        <v>1065</v>
      </c>
      <c r="E1722" t="s">
        <v>1088</v>
      </c>
      <c r="F1722" t="s">
        <v>1077</v>
      </c>
      <c r="L1722" t="str">
        <f t="shared" si="349"/>
        <v>Up</v>
      </c>
      <c r="M1722" t="str">
        <f t="shared" si="350"/>
        <v>Up</v>
      </c>
      <c r="N1722" t="str">
        <f t="shared" si="351"/>
        <v>Up</v>
      </c>
      <c r="O1722" t="str">
        <f t="shared" si="352"/>
        <v>False</v>
      </c>
      <c r="P1722" t="str">
        <f t="shared" si="353"/>
        <v>Up</v>
      </c>
      <c r="Q1722" t="str">
        <f t="shared" si="354"/>
        <v>True</v>
      </c>
      <c r="U1722">
        <f t="shared" si="343"/>
        <v>0</v>
      </c>
      <c r="V1722">
        <f t="shared" si="344"/>
        <v>0</v>
      </c>
      <c r="W1722">
        <f t="shared" si="345"/>
        <v>1</v>
      </c>
      <c r="X1722">
        <f t="shared" si="346"/>
        <v>1</v>
      </c>
      <c r="Y1722">
        <f t="shared" si="347"/>
        <v>0</v>
      </c>
      <c r="AA1722">
        <f t="shared" si="348"/>
        <v>1</v>
      </c>
    </row>
    <row r="1723" spans="1:27">
      <c r="A1723" t="s">
        <v>1097</v>
      </c>
      <c r="B1723" t="s">
        <v>1069</v>
      </c>
      <c r="C1723" t="s">
        <v>1061</v>
      </c>
      <c r="D1723" t="s">
        <v>1033</v>
      </c>
      <c r="E1723" t="s">
        <v>1090</v>
      </c>
      <c r="F1723" t="s">
        <v>1094</v>
      </c>
      <c r="G1723" t="s">
        <v>1007</v>
      </c>
      <c r="L1723" t="str">
        <f t="shared" si="349"/>
        <v>Up</v>
      </c>
      <c r="M1723" t="str">
        <f t="shared" si="350"/>
        <v>Up</v>
      </c>
      <c r="N1723" t="str">
        <f t="shared" si="351"/>
        <v>Up</v>
      </c>
      <c r="O1723" t="str">
        <f t="shared" si="352"/>
        <v>False</v>
      </c>
      <c r="P1723" t="str">
        <f t="shared" si="353"/>
        <v>Up</v>
      </c>
      <c r="Q1723" t="str">
        <f t="shared" si="354"/>
        <v>Up</v>
      </c>
      <c r="U1723">
        <f t="shared" si="343"/>
        <v>0</v>
      </c>
      <c r="V1723">
        <f t="shared" si="344"/>
        <v>0</v>
      </c>
      <c r="W1723">
        <f t="shared" si="345"/>
        <v>1</v>
      </c>
      <c r="X1723">
        <f t="shared" si="346"/>
        <v>1</v>
      </c>
      <c r="Y1723">
        <f t="shared" si="347"/>
        <v>0</v>
      </c>
      <c r="AA1723">
        <f t="shared" si="348"/>
        <v>1</v>
      </c>
    </row>
    <row r="1724" spans="1:27">
      <c r="A1724" t="s">
        <v>1029</v>
      </c>
      <c r="B1724" t="s">
        <v>1060</v>
      </c>
      <c r="C1724" t="s">
        <v>1057</v>
      </c>
      <c r="D1724" t="s">
        <v>1028</v>
      </c>
      <c r="L1724" t="str">
        <f t="shared" si="349"/>
        <v>Down</v>
      </c>
      <c r="M1724" t="str">
        <f t="shared" si="350"/>
        <v>Down</v>
      </c>
      <c r="N1724" t="str">
        <f t="shared" si="351"/>
        <v>Down</v>
      </c>
      <c r="O1724" t="str">
        <f t="shared" si="352"/>
        <v>True</v>
      </c>
      <c r="P1724" t="str">
        <f t="shared" si="353"/>
        <v>True</v>
      </c>
      <c r="Q1724" t="str">
        <f t="shared" si="354"/>
        <v>True</v>
      </c>
      <c r="U1724">
        <f t="shared" si="343"/>
        <v>0</v>
      </c>
      <c r="V1724">
        <f t="shared" si="344"/>
        <v>0</v>
      </c>
      <c r="W1724">
        <f t="shared" si="345"/>
        <v>0</v>
      </c>
      <c r="X1724">
        <f t="shared" si="346"/>
        <v>0</v>
      </c>
      <c r="Y1724">
        <f t="shared" si="347"/>
        <v>0</v>
      </c>
      <c r="AA1724">
        <f t="shared" si="348"/>
        <v>0</v>
      </c>
    </row>
    <row r="1725" spans="1:27">
      <c r="A1725" t="s">
        <v>1088</v>
      </c>
      <c r="B1725" t="s">
        <v>1077</v>
      </c>
      <c r="C1725" t="s">
        <v>1087</v>
      </c>
      <c r="D1725" t="s">
        <v>1043</v>
      </c>
      <c r="E1725" t="s">
        <v>1089</v>
      </c>
      <c r="L1725" t="str">
        <f t="shared" si="349"/>
        <v>Up</v>
      </c>
      <c r="M1725" t="str">
        <f t="shared" si="350"/>
        <v>Up</v>
      </c>
      <c r="N1725" t="str">
        <f t="shared" si="351"/>
        <v>Up</v>
      </c>
      <c r="O1725" t="str">
        <f t="shared" si="352"/>
        <v>Up</v>
      </c>
      <c r="P1725" t="str">
        <f t="shared" si="353"/>
        <v>True</v>
      </c>
      <c r="Q1725" t="str">
        <f t="shared" si="354"/>
        <v>True</v>
      </c>
      <c r="U1725">
        <f t="shared" si="343"/>
        <v>0</v>
      </c>
      <c r="V1725">
        <f t="shared" si="344"/>
        <v>0</v>
      </c>
      <c r="W1725">
        <f t="shared" si="345"/>
        <v>0</v>
      </c>
      <c r="X1725">
        <f t="shared" si="346"/>
        <v>0</v>
      </c>
      <c r="Y1725">
        <f t="shared" si="347"/>
        <v>0</v>
      </c>
      <c r="AA1725">
        <f t="shared" si="348"/>
        <v>0</v>
      </c>
    </row>
    <row r="1726" spans="1:27">
      <c r="A1726" t="s">
        <v>1089</v>
      </c>
      <c r="B1726" t="s">
        <v>1035</v>
      </c>
      <c r="C1726" t="s">
        <v>1083</v>
      </c>
      <c r="D1726" t="s">
        <v>1036</v>
      </c>
      <c r="E1726" t="s">
        <v>1048</v>
      </c>
      <c r="F1726" t="s">
        <v>1020</v>
      </c>
      <c r="L1726" t="str">
        <f t="shared" si="349"/>
        <v>Up</v>
      </c>
      <c r="M1726" t="str">
        <f t="shared" si="350"/>
        <v>Up</v>
      </c>
      <c r="N1726" t="str">
        <f t="shared" si="351"/>
        <v>Up</v>
      </c>
      <c r="O1726" t="str">
        <f t="shared" si="352"/>
        <v>False</v>
      </c>
      <c r="P1726" t="str">
        <f t="shared" si="353"/>
        <v>Up</v>
      </c>
      <c r="Q1726" t="str">
        <f t="shared" si="354"/>
        <v>True</v>
      </c>
      <c r="U1726">
        <f t="shared" si="343"/>
        <v>0</v>
      </c>
      <c r="V1726">
        <f t="shared" si="344"/>
        <v>0</v>
      </c>
      <c r="W1726">
        <f t="shared" si="345"/>
        <v>1</v>
      </c>
      <c r="X1726">
        <f t="shared" si="346"/>
        <v>1</v>
      </c>
      <c r="Y1726">
        <f t="shared" si="347"/>
        <v>0</v>
      </c>
      <c r="AA1726">
        <f t="shared" si="348"/>
        <v>1</v>
      </c>
    </row>
    <row r="1727" spans="1:27">
      <c r="A1727" t="s">
        <v>1055</v>
      </c>
      <c r="B1727" t="s">
        <v>1056</v>
      </c>
      <c r="C1727" t="s">
        <v>1046</v>
      </c>
      <c r="D1727" t="s">
        <v>1068</v>
      </c>
      <c r="E1727" t="s">
        <v>1058</v>
      </c>
      <c r="L1727" t="str">
        <f t="shared" si="349"/>
        <v>Up</v>
      </c>
      <c r="M1727" t="str">
        <f t="shared" si="350"/>
        <v>Up</v>
      </c>
      <c r="N1727" t="str">
        <f t="shared" si="351"/>
        <v>Up</v>
      </c>
      <c r="O1727" t="str">
        <f t="shared" si="352"/>
        <v>False</v>
      </c>
      <c r="P1727" t="str">
        <f t="shared" si="353"/>
        <v>True</v>
      </c>
      <c r="Q1727" t="str">
        <f t="shared" si="354"/>
        <v>True</v>
      </c>
      <c r="U1727">
        <f t="shared" si="343"/>
        <v>0</v>
      </c>
      <c r="V1727">
        <f t="shared" si="344"/>
        <v>0</v>
      </c>
      <c r="W1727">
        <f t="shared" si="345"/>
        <v>1</v>
      </c>
      <c r="X1727">
        <f t="shared" si="346"/>
        <v>1</v>
      </c>
      <c r="Y1727">
        <f t="shared" si="347"/>
        <v>0</v>
      </c>
      <c r="AA1727">
        <f t="shared" si="348"/>
        <v>1</v>
      </c>
    </row>
    <row r="1728" spans="1:27">
      <c r="A1728" t="s">
        <v>1044</v>
      </c>
      <c r="B1728" t="s">
        <v>1087</v>
      </c>
      <c r="C1728" t="s">
        <v>1077</v>
      </c>
      <c r="D1728" t="s">
        <v>1015</v>
      </c>
      <c r="L1728" t="str">
        <f t="shared" si="349"/>
        <v>Down</v>
      </c>
      <c r="M1728" t="str">
        <f t="shared" si="350"/>
        <v>Down</v>
      </c>
      <c r="N1728" t="str">
        <f t="shared" si="351"/>
        <v>Down</v>
      </c>
      <c r="O1728" t="str">
        <f t="shared" si="352"/>
        <v>True</v>
      </c>
      <c r="P1728" t="str">
        <f t="shared" si="353"/>
        <v>True</v>
      </c>
      <c r="Q1728" t="str">
        <f t="shared" si="354"/>
        <v>True</v>
      </c>
      <c r="U1728">
        <f t="shared" si="343"/>
        <v>0</v>
      </c>
      <c r="V1728">
        <f t="shared" si="344"/>
        <v>0</v>
      </c>
      <c r="W1728">
        <f t="shared" si="345"/>
        <v>0</v>
      </c>
      <c r="X1728">
        <f t="shared" si="346"/>
        <v>0</v>
      </c>
      <c r="Y1728">
        <f t="shared" si="347"/>
        <v>0</v>
      </c>
      <c r="AA1728">
        <f t="shared" si="348"/>
        <v>0</v>
      </c>
    </row>
    <row r="1729" spans="1:27">
      <c r="A1729" t="s">
        <v>1024</v>
      </c>
      <c r="B1729" t="s">
        <v>1025</v>
      </c>
      <c r="C1729" t="s">
        <v>1026</v>
      </c>
      <c r="D1729" t="s">
        <v>1056</v>
      </c>
      <c r="E1729" t="s">
        <v>1071</v>
      </c>
      <c r="F1729" t="s">
        <v>1059</v>
      </c>
      <c r="G1729" t="s">
        <v>1031</v>
      </c>
      <c r="L1729" t="str">
        <f t="shared" si="349"/>
        <v>Up</v>
      </c>
      <c r="M1729" t="str">
        <f t="shared" si="350"/>
        <v>Up</v>
      </c>
      <c r="N1729" t="str">
        <f t="shared" si="351"/>
        <v>Up</v>
      </c>
      <c r="O1729" t="str">
        <f t="shared" si="352"/>
        <v>False</v>
      </c>
      <c r="P1729" t="str">
        <f t="shared" si="353"/>
        <v>Up</v>
      </c>
      <c r="Q1729" t="str">
        <f t="shared" si="354"/>
        <v>Up</v>
      </c>
      <c r="U1729">
        <f t="shared" si="343"/>
        <v>0</v>
      </c>
      <c r="V1729">
        <f t="shared" si="344"/>
        <v>0</v>
      </c>
      <c r="W1729">
        <f t="shared" si="345"/>
        <v>1</v>
      </c>
      <c r="X1729">
        <f t="shared" si="346"/>
        <v>1</v>
      </c>
      <c r="Y1729">
        <f t="shared" si="347"/>
        <v>0</v>
      </c>
      <c r="AA1729">
        <f t="shared" si="348"/>
        <v>1</v>
      </c>
    </row>
    <row r="1730" spans="1:27">
      <c r="A1730" t="s">
        <v>1030</v>
      </c>
      <c r="B1730" t="s">
        <v>1029</v>
      </c>
      <c r="C1730" t="s">
        <v>1058</v>
      </c>
      <c r="D1730" t="s">
        <v>1071</v>
      </c>
      <c r="E1730" t="s">
        <v>1056</v>
      </c>
      <c r="L1730" t="str">
        <f t="shared" si="349"/>
        <v>Down</v>
      </c>
      <c r="M1730" t="str">
        <f t="shared" si="350"/>
        <v>Down</v>
      </c>
      <c r="N1730" t="str">
        <f t="shared" si="351"/>
        <v>Down</v>
      </c>
      <c r="O1730" t="str">
        <f t="shared" si="352"/>
        <v>False</v>
      </c>
      <c r="P1730" t="str">
        <f t="shared" si="353"/>
        <v>True</v>
      </c>
      <c r="Q1730" t="str">
        <f t="shared" si="354"/>
        <v>True</v>
      </c>
      <c r="U1730">
        <f t="shared" ref="U1730:U1793" si="355">IF(AND(NOT(L1730 = "False"),OR(L1730 = M1730, M1730 = "True")),0,1)</f>
        <v>0</v>
      </c>
      <c r="V1730">
        <f t="shared" ref="V1730:V1793" si="356">IF(AND(NOT(M1730 = "False"),OR(M1730 = N1730, N1730 = "True")),0,1)</f>
        <v>0</v>
      </c>
      <c r="W1730">
        <f t="shared" ref="W1730:W1793" si="357">IF(AND(NOT(N1730 = "False"),OR(N1730 = O1730, O1730 = "True")),0,1)</f>
        <v>1</v>
      </c>
      <c r="X1730">
        <f t="shared" ref="X1730:X1793" si="358">IF(AND(NOT(O1730 = "False"),OR(O1730 = P1730, P1730 = "True")),0,1)</f>
        <v>1</v>
      </c>
      <c r="Y1730">
        <f t="shared" ref="Y1730:Y1793" si="359">IF(AND(NOT(P1730 = "False"),OR(P1730 = Q1730, Q1730 = "True")),0,1)</f>
        <v>0</v>
      </c>
      <c r="AA1730">
        <f t="shared" ref="AA1730:AA1793" si="360">IF(COUNTIF(U1730:Y1730,1)=0,0,1)</f>
        <v>1</v>
      </c>
    </row>
    <row r="1731" spans="1:27">
      <c r="A1731" t="s">
        <v>1001</v>
      </c>
      <c r="B1731" t="s">
        <v>1004</v>
      </c>
      <c r="C1731" t="s">
        <v>1002</v>
      </c>
      <c r="D1731" t="s">
        <v>1025</v>
      </c>
      <c r="E1731" t="s">
        <v>1055</v>
      </c>
      <c r="F1731" t="s">
        <v>1028</v>
      </c>
      <c r="G1731" t="s">
        <v>1068</v>
      </c>
      <c r="L1731" t="str">
        <f t="shared" si="349"/>
        <v>Up</v>
      </c>
      <c r="M1731" t="str">
        <f t="shared" si="350"/>
        <v>Up</v>
      </c>
      <c r="N1731" t="str">
        <f t="shared" si="351"/>
        <v>Up</v>
      </c>
      <c r="O1731" t="str">
        <f t="shared" si="352"/>
        <v>False</v>
      </c>
      <c r="P1731" t="str">
        <f t="shared" si="353"/>
        <v>Up</v>
      </c>
      <c r="Q1731" t="str">
        <f t="shared" si="354"/>
        <v>Up</v>
      </c>
      <c r="U1731">
        <f t="shared" si="355"/>
        <v>0</v>
      </c>
      <c r="V1731">
        <f t="shared" si="356"/>
        <v>0</v>
      </c>
      <c r="W1731">
        <f t="shared" si="357"/>
        <v>1</v>
      </c>
      <c r="X1731">
        <f t="shared" si="358"/>
        <v>1</v>
      </c>
      <c r="Y1731">
        <f t="shared" si="359"/>
        <v>0</v>
      </c>
      <c r="AA1731">
        <f t="shared" si="360"/>
        <v>1</v>
      </c>
    </row>
    <row r="1732" spans="1:27">
      <c r="A1732" t="s">
        <v>1043</v>
      </c>
      <c r="B1732" t="s">
        <v>1044</v>
      </c>
      <c r="C1732" t="s">
        <v>1095</v>
      </c>
      <c r="D1732" t="s">
        <v>1047</v>
      </c>
      <c r="E1732" t="s">
        <v>1037</v>
      </c>
      <c r="L1732" t="str">
        <f t="shared" si="349"/>
        <v>Up</v>
      </c>
      <c r="M1732" t="str">
        <f t="shared" si="350"/>
        <v>Up</v>
      </c>
      <c r="N1732" t="str">
        <f t="shared" si="351"/>
        <v>Up</v>
      </c>
      <c r="O1732" t="str">
        <f t="shared" si="352"/>
        <v>False</v>
      </c>
      <c r="P1732" t="str">
        <f t="shared" si="353"/>
        <v>True</v>
      </c>
      <c r="Q1732" t="str">
        <f t="shared" si="354"/>
        <v>True</v>
      </c>
      <c r="U1732">
        <f t="shared" si="355"/>
        <v>0</v>
      </c>
      <c r="V1732">
        <f t="shared" si="356"/>
        <v>0</v>
      </c>
      <c r="W1732">
        <f t="shared" si="357"/>
        <v>1</v>
      </c>
      <c r="X1732">
        <f t="shared" si="358"/>
        <v>1</v>
      </c>
      <c r="Y1732">
        <f t="shared" si="359"/>
        <v>0</v>
      </c>
      <c r="AA1732">
        <f t="shared" si="360"/>
        <v>1</v>
      </c>
    </row>
    <row r="1733" spans="1:27">
      <c r="A1733" t="s">
        <v>1089</v>
      </c>
      <c r="B1733" t="s">
        <v>1095</v>
      </c>
      <c r="C1733" t="s">
        <v>1043</v>
      </c>
      <c r="D1733" t="s">
        <v>1087</v>
      </c>
      <c r="E1733" t="s">
        <v>1067</v>
      </c>
      <c r="F1733" t="s">
        <v>1066</v>
      </c>
      <c r="G1733" t="s">
        <v>1065</v>
      </c>
      <c r="L1733" t="str">
        <f t="shared" si="349"/>
        <v>Down</v>
      </c>
      <c r="M1733" t="str">
        <f t="shared" si="350"/>
        <v>Down</v>
      </c>
      <c r="N1733" t="str">
        <f t="shared" si="351"/>
        <v>Down</v>
      </c>
      <c r="O1733" t="str">
        <f t="shared" si="352"/>
        <v>False</v>
      </c>
      <c r="P1733" t="str">
        <f t="shared" si="353"/>
        <v>Down</v>
      </c>
      <c r="Q1733" t="str">
        <f t="shared" si="354"/>
        <v>Down</v>
      </c>
      <c r="U1733">
        <f t="shared" si="355"/>
        <v>0</v>
      </c>
      <c r="V1733">
        <f t="shared" si="356"/>
        <v>0</v>
      </c>
      <c r="W1733">
        <f t="shared" si="357"/>
        <v>1</v>
      </c>
      <c r="X1733">
        <f t="shared" si="358"/>
        <v>1</v>
      </c>
      <c r="Y1733">
        <f t="shared" si="359"/>
        <v>0</v>
      </c>
      <c r="AA1733">
        <f t="shared" si="360"/>
        <v>1</v>
      </c>
    </row>
    <row r="1734" spans="1:27">
      <c r="A1734" t="s">
        <v>1022</v>
      </c>
      <c r="B1734" t="s">
        <v>1021</v>
      </c>
      <c r="C1734" t="s">
        <v>1082</v>
      </c>
      <c r="D1734" t="s">
        <v>1080</v>
      </c>
      <c r="E1734" t="s">
        <v>1079</v>
      </c>
      <c r="F1734" t="s">
        <v>1083</v>
      </c>
      <c r="L1734" t="str">
        <f t="shared" si="349"/>
        <v>Down</v>
      </c>
      <c r="M1734" t="str">
        <f t="shared" si="350"/>
        <v>Down</v>
      </c>
      <c r="N1734" t="str">
        <f t="shared" si="351"/>
        <v>Down</v>
      </c>
      <c r="O1734" t="str">
        <f t="shared" si="352"/>
        <v>Down</v>
      </c>
      <c r="P1734" t="str">
        <f t="shared" si="353"/>
        <v>Down</v>
      </c>
      <c r="Q1734" t="str">
        <f t="shared" si="354"/>
        <v>True</v>
      </c>
      <c r="U1734">
        <f t="shared" si="355"/>
        <v>0</v>
      </c>
      <c r="V1734">
        <f t="shared" si="356"/>
        <v>0</v>
      </c>
      <c r="W1734">
        <f t="shared" si="357"/>
        <v>0</v>
      </c>
      <c r="X1734">
        <f t="shared" si="358"/>
        <v>0</v>
      </c>
      <c r="Y1734">
        <f t="shared" si="359"/>
        <v>0</v>
      </c>
      <c r="AA1734">
        <f t="shared" si="360"/>
        <v>0</v>
      </c>
    </row>
    <row r="1735" spans="1:27">
      <c r="A1735" t="s">
        <v>1008</v>
      </c>
      <c r="B1735" t="s">
        <v>1064</v>
      </c>
      <c r="C1735" t="s">
        <v>1011</v>
      </c>
      <c r="D1735" t="s">
        <v>1049</v>
      </c>
      <c r="E1735" t="s">
        <v>1050</v>
      </c>
      <c r="L1735" t="str">
        <f t="shared" si="349"/>
        <v>Up</v>
      </c>
      <c r="M1735" t="str">
        <f t="shared" si="350"/>
        <v>Up</v>
      </c>
      <c r="N1735" t="str">
        <f t="shared" si="351"/>
        <v>Up</v>
      </c>
      <c r="O1735" t="str">
        <f t="shared" si="352"/>
        <v>False</v>
      </c>
      <c r="P1735" t="str">
        <f t="shared" si="353"/>
        <v>True</v>
      </c>
      <c r="Q1735" t="str">
        <f t="shared" si="354"/>
        <v>True</v>
      </c>
      <c r="U1735">
        <f t="shared" si="355"/>
        <v>0</v>
      </c>
      <c r="V1735">
        <f t="shared" si="356"/>
        <v>0</v>
      </c>
      <c r="W1735">
        <f t="shared" si="357"/>
        <v>1</v>
      </c>
      <c r="X1735">
        <f t="shared" si="358"/>
        <v>1</v>
      </c>
      <c r="Y1735">
        <f t="shared" si="359"/>
        <v>0</v>
      </c>
      <c r="AA1735">
        <f t="shared" si="360"/>
        <v>1</v>
      </c>
    </row>
    <row r="1736" spans="1:27">
      <c r="A1736" t="s">
        <v>1004</v>
      </c>
      <c r="B1736" t="s">
        <v>1002</v>
      </c>
      <c r="C1736" t="s">
        <v>1025</v>
      </c>
      <c r="D1736" t="s">
        <v>1026</v>
      </c>
      <c r="E1736" t="s">
        <v>1028</v>
      </c>
      <c r="L1736" t="str">
        <f t="shared" si="349"/>
        <v>Up</v>
      </c>
      <c r="M1736" t="str">
        <f t="shared" si="350"/>
        <v>Up</v>
      </c>
      <c r="N1736" t="str">
        <f t="shared" si="351"/>
        <v>Up</v>
      </c>
      <c r="O1736" t="str">
        <f t="shared" si="352"/>
        <v>False</v>
      </c>
      <c r="P1736" t="str">
        <f t="shared" si="353"/>
        <v>True</v>
      </c>
      <c r="Q1736" t="str">
        <f t="shared" si="354"/>
        <v>True</v>
      </c>
      <c r="U1736">
        <f t="shared" si="355"/>
        <v>0</v>
      </c>
      <c r="V1736">
        <f t="shared" si="356"/>
        <v>0</v>
      </c>
      <c r="W1736">
        <f t="shared" si="357"/>
        <v>1</v>
      </c>
      <c r="X1736">
        <f t="shared" si="358"/>
        <v>1</v>
      </c>
      <c r="Y1736">
        <f t="shared" si="359"/>
        <v>0</v>
      </c>
      <c r="AA1736">
        <f t="shared" si="360"/>
        <v>1</v>
      </c>
    </row>
    <row r="1737" spans="1:27">
      <c r="A1737" t="s">
        <v>1017</v>
      </c>
      <c r="B1737" t="s">
        <v>1073</v>
      </c>
      <c r="C1737" t="s">
        <v>1075</v>
      </c>
      <c r="D1737" t="s">
        <v>1091</v>
      </c>
      <c r="E1737" t="s">
        <v>1023</v>
      </c>
      <c r="F1737" t="s">
        <v>1078</v>
      </c>
      <c r="L1737" t="str">
        <f t="shared" si="349"/>
        <v>Down</v>
      </c>
      <c r="M1737" t="str">
        <f t="shared" si="350"/>
        <v>Down</v>
      </c>
      <c r="N1737" t="str">
        <f t="shared" si="351"/>
        <v>Down</v>
      </c>
      <c r="O1737" t="str">
        <f t="shared" si="352"/>
        <v>Down</v>
      </c>
      <c r="P1737" t="str">
        <f t="shared" si="353"/>
        <v>Down</v>
      </c>
      <c r="Q1737" t="str">
        <f t="shared" si="354"/>
        <v>True</v>
      </c>
      <c r="U1737">
        <f t="shared" si="355"/>
        <v>0</v>
      </c>
      <c r="V1737">
        <f t="shared" si="356"/>
        <v>0</v>
      </c>
      <c r="W1737">
        <f t="shared" si="357"/>
        <v>0</v>
      </c>
      <c r="X1737">
        <f t="shared" si="358"/>
        <v>0</v>
      </c>
      <c r="Y1737">
        <f t="shared" si="359"/>
        <v>0</v>
      </c>
      <c r="AA1737">
        <f t="shared" si="360"/>
        <v>0</v>
      </c>
    </row>
    <row r="1738" spans="1:27">
      <c r="A1738" t="s">
        <v>1023</v>
      </c>
      <c r="B1738" t="s">
        <v>1078</v>
      </c>
      <c r="C1738" t="s">
        <v>1021</v>
      </c>
      <c r="D1738" t="s">
        <v>1082</v>
      </c>
      <c r="E1738" t="s">
        <v>1080</v>
      </c>
      <c r="F1738" t="s">
        <v>1036</v>
      </c>
      <c r="G1738" t="s">
        <v>1079</v>
      </c>
      <c r="L1738" t="str">
        <f t="shared" si="349"/>
        <v>Down</v>
      </c>
      <c r="M1738" t="str">
        <f t="shared" si="350"/>
        <v>Down</v>
      </c>
      <c r="N1738" t="str">
        <f t="shared" si="351"/>
        <v>Down</v>
      </c>
      <c r="O1738" t="str">
        <f t="shared" si="352"/>
        <v>Down</v>
      </c>
      <c r="P1738" t="str">
        <f t="shared" si="353"/>
        <v>Down</v>
      </c>
      <c r="Q1738" t="str">
        <f t="shared" si="354"/>
        <v>Down</v>
      </c>
      <c r="U1738">
        <f t="shared" si="355"/>
        <v>0</v>
      </c>
      <c r="V1738">
        <f t="shared" si="356"/>
        <v>0</v>
      </c>
      <c r="W1738">
        <f t="shared" si="357"/>
        <v>0</v>
      </c>
      <c r="X1738">
        <f t="shared" si="358"/>
        <v>0</v>
      </c>
      <c r="Y1738">
        <f t="shared" si="359"/>
        <v>0</v>
      </c>
      <c r="AA1738">
        <f t="shared" si="360"/>
        <v>0</v>
      </c>
    </row>
    <row r="1739" spans="1:27">
      <c r="A1739" t="s">
        <v>1068</v>
      </c>
      <c r="B1739" t="s">
        <v>1071</v>
      </c>
      <c r="C1739" t="s">
        <v>1059</v>
      </c>
      <c r="D1739" t="s">
        <v>1031</v>
      </c>
      <c r="L1739" t="str">
        <f t="shared" si="349"/>
        <v>Up</v>
      </c>
      <c r="M1739" t="str">
        <f t="shared" si="350"/>
        <v>Up</v>
      </c>
      <c r="N1739" t="str">
        <f t="shared" si="351"/>
        <v>Up</v>
      </c>
      <c r="O1739" t="str">
        <f t="shared" si="352"/>
        <v>True</v>
      </c>
      <c r="P1739" t="str">
        <f t="shared" si="353"/>
        <v>True</v>
      </c>
      <c r="Q1739" t="str">
        <f t="shared" si="354"/>
        <v>True</v>
      </c>
      <c r="U1739">
        <f t="shared" si="355"/>
        <v>0</v>
      </c>
      <c r="V1739">
        <f t="shared" si="356"/>
        <v>0</v>
      </c>
      <c r="W1739">
        <f t="shared" si="357"/>
        <v>0</v>
      </c>
      <c r="X1739">
        <f t="shared" si="358"/>
        <v>0</v>
      </c>
      <c r="Y1739">
        <f t="shared" si="359"/>
        <v>0</v>
      </c>
      <c r="AA1739">
        <f t="shared" si="360"/>
        <v>0</v>
      </c>
    </row>
    <row r="1740" spans="1:27">
      <c r="A1740" t="s">
        <v>1074</v>
      </c>
      <c r="B1740" t="s">
        <v>1091</v>
      </c>
      <c r="C1740" t="s">
        <v>1075</v>
      </c>
      <c r="D1740" t="s">
        <v>1073</v>
      </c>
      <c r="L1740" t="str">
        <f t="shared" si="349"/>
        <v>Up</v>
      </c>
      <c r="M1740" t="str">
        <f t="shared" si="350"/>
        <v>Up</v>
      </c>
      <c r="N1740" t="str">
        <f t="shared" si="351"/>
        <v>Up</v>
      </c>
      <c r="O1740" t="str">
        <f t="shared" si="352"/>
        <v>True</v>
      </c>
      <c r="P1740" t="str">
        <f t="shared" si="353"/>
        <v>True</v>
      </c>
      <c r="Q1740" t="str">
        <f t="shared" si="354"/>
        <v>True</v>
      </c>
      <c r="U1740">
        <f t="shared" si="355"/>
        <v>0</v>
      </c>
      <c r="V1740">
        <f t="shared" si="356"/>
        <v>0</v>
      </c>
      <c r="W1740">
        <f t="shared" si="357"/>
        <v>0</v>
      </c>
      <c r="X1740">
        <f t="shared" si="358"/>
        <v>0</v>
      </c>
      <c r="Y1740">
        <f t="shared" si="359"/>
        <v>0</v>
      </c>
      <c r="AA1740">
        <f t="shared" si="360"/>
        <v>0</v>
      </c>
    </row>
    <row r="1741" spans="1:27">
      <c r="A1741" t="s">
        <v>1073</v>
      </c>
      <c r="B1741" t="s">
        <v>1091</v>
      </c>
      <c r="C1741" t="s">
        <v>1023</v>
      </c>
      <c r="D1741" t="s">
        <v>1093</v>
      </c>
      <c r="E1741" t="s">
        <v>1021</v>
      </c>
      <c r="F1741" t="s">
        <v>1082</v>
      </c>
      <c r="L1741" t="str">
        <f t="shared" si="349"/>
        <v>Down</v>
      </c>
      <c r="M1741" t="str">
        <f t="shared" si="350"/>
        <v>Down</v>
      </c>
      <c r="N1741" t="str">
        <f t="shared" si="351"/>
        <v>Down</v>
      </c>
      <c r="O1741" t="str">
        <f t="shared" si="352"/>
        <v>Down</v>
      </c>
      <c r="P1741" t="str">
        <f t="shared" si="353"/>
        <v>Down</v>
      </c>
      <c r="Q1741" t="str">
        <f t="shared" si="354"/>
        <v>True</v>
      </c>
      <c r="U1741">
        <f t="shared" si="355"/>
        <v>0</v>
      </c>
      <c r="V1741">
        <f t="shared" si="356"/>
        <v>0</v>
      </c>
      <c r="W1741">
        <f t="shared" si="357"/>
        <v>0</v>
      </c>
      <c r="X1741">
        <f t="shared" si="358"/>
        <v>0</v>
      </c>
      <c r="Y1741">
        <f t="shared" si="359"/>
        <v>0</v>
      </c>
      <c r="AA1741">
        <f t="shared" si="360"/>
        <v>0</v>
      </c>
    </row>
    <row r="1742" spans="1:27">
      <c r="A1742" t="s">
        <v>1007</v>
      </c>
      <c r="B1742" t="s">
        <v>1052</v>
      </c>
      <c r="C1742" t="s">
        <v>1009</v>
      </c>
      <c r="D1742" t="s">
        <v>1011</v>
      </c>
      <c r="E1742" t="s">
        <v>1049</v>
      </c>
      <c r="F1742" t="s">
        <v>1065</v>
      </c>
      <c r="L1742" t="str">
        <f t="shared" si="349"/>
        <v>Up</v>
      </c>
      <c r="M1742" t="str">
        <f t="shared" si="350"/>
        <v>Up</v>
      </c>
      <c r="N1742" t="str">
        <f t="shared" si="351"/>
        <v>Up</v>
      </c>
      <c r="O1742" t="str">
        <f t="shared" si="352"/>
        <v>Up</v>
      </c>
      <c r="P1742" t="str">
        <f t="shared" si="353"/>
        <v>Up</v>
      </c>
      <c r="Q1742" t="str">
        <f t="shared" si="354"/>
        <v>True</v>
      </c>
      <c r="U1742">
        <f t="shared" si="355"/>
        <v>0</v>
      </c>
      <c r="V1742">
        <f t="shared" si="356"/>
        <v>0</v>
      </c>
      <c r="W1742">
        <f t="shared" si="357"/>
        <v>0</v>
      </c>
      <c r="X1742">
        <f t="shared" si="358"/>
        <v>0</v>
      </c>
      <c r="Y1742">
        <f t="shared" si="359"/>
        <v>0</v>
      </c>
      <c r="AA1742">
        <f t="shared" si="360"/>
        <v>0</v>
      </c>
    </row>
    <row r="1743" spans="1:27">
      <c r="A1743" t="s">
        <v>1012</v>
      </c>
      <c r="B1743" t="s">
        <v>1009</v>
      </c>
      <c r="C1743" t="s">
        <v>1008</v>
      </c>
      <c r="D1743" t="s">
        <v>1052</v>
      </c>
      <c r="L1743" t="str">
        <f t="shared" si="349"/>
        <v>Down</v>
      </c>
      <c r="M1743" t="str">
        <f t="shared" si="350"/>
        <v>Down</v>
      </c>
      <c r="N1743" t="str">
        <f t="shared" si="351"/>
        <v>Down</v>
      </c>
      <c r="O1743" t="str">
        <f t="shared" si="352"/>
        <v>True</v>
      </c>
      <c r="P1743" t="str">
        <f t="shared" si="353"/>
        <v>True</v>
      </c>
      <c r="Q1743" t="str">
        <f t="shared" si="354"/>
        <v>True</v>
      </c>
      <c r="U1743">
        <f t="shared" si="355"/>
        <v>0</v>
      </c>
      <c r="V1743">
        <f t="shared" si="356"/>
        <v>0</v>
      </c>
      <c r="W1743">
        <f t="shared" si="357"/>
        <v>0</v>
      </c>
      <c r="X1743">
        <f t="shared" si="358"/>
        <v>0</v>
      </c>
      <c r="Y1743">
        <f t="shared" si="359"/>
        <v>0</v>
      </c>
      <c r="AA1743">
        <f t="shared" si="360"/>
        <v>0</v>
      </c>
    </row>
    <row r="1744" spans="1:27">
      <c r="A1744" t="s">
        <v>1085</v>
      </c>
      <c r="B1744" t="s">
        <v>1077</v>
      </c>
      <c r="C1744" t="s">
        <v>1015</v>
      </c>
      <c r="D1744" t="s">
        <v>1067</v>
      </c>
      <c r="E1744" t="s">
        <v>1065</v>
      </c>
      <c r="F1744" t="s">
        <v>1051</v>
      </c>
      <c r="G1744" t="s">
        <v>1049</v>
      </c>
      <c r="L1744" t="str">
        <f t="shared" si="349"/>
        <v>Down</v>
      </c>
      <c r="M1744" t="str">
        <f t="shared" si="350"/>
        <v>Down</v>
      </c>
      <c r="N1744" t="str">
        <f t="shared" si="351"/>
        <v>Down</v>
      </c>
      <c r="O1744" t="str">
        <f t="shared" si="352"/>
        <v>False</v>
      </c>
      <c r="P1744" t="str">
        <f t="shared" si="353"/>
        <v>Down</v>
      </c>
      <c r="Q1744" t="str">
        <f t="shared" si="354"/>
        <v>Down</v>
      </c>
      <c r="U1744">
        <f t="shared" si="355"/>
        <v>0</v>
      </c>
      <c r="V1744">
        <f t="shared" si="356"/>
        <v>0</v>
      </c>
      <c r="W1744">
        <f t="shared" si="357"/>
        <v>1</v>
      </c>
      <c r="X1744">
        <f t="shared" si="358"/>
        <v>1</v>
      </c>
      <c r="Y1744">
        <f t="shared" si="359"/>
        <v>0</v>
      </c>
      <c r="AA1744">
        <f t="shared" si="360"/>
        <v>1</v>
      </c>
    </row>
    <row r="1745" spans="1:27">
      <c r="A1745" t="s">
        <v>1046</v>
      </c>
      <c r="B1745" t="s">
        <v>1071</v>
      </c>
      <c r="C1745" t="s">
        <v>1059</v>
      </c>
      <c r="D1745" t="s">
        <v>1031</v>
      </c>
      <c r="L1745" t="str">
        <f t="shared" si="349"/>
        <v>Up</v>
      </c>
      <c r="M1745" t="str">
        <f t="shared" si="350"/>
        <v>Up</v>
      </c>
      <c r="N1745" t="str">
        <f t="shared" si="351"/>
        <v>Up</v>
      </c>
      <c r="O1745" t="str">
        <f t="shared" si="352"/>
        <v>True</v>
      </c>
      <c r="P1745" t="str">
        <f t="shared" si="353"/>
        <v>True</v>
      </c>
      <c r="Q1745" t="str">
        <f t="shared" si="354"/>
        <v>True</v>
      </c>
      <c r="U1745">
        <f t="shared" si="355"/>
        <v>0</v>
      </c>
      <c r="V1745">
        <f t="shared" si="356"/>
        <v>0</v>
      </c>
      <c r="W1745">
        <f t="shared" si="357"/>
        <v>0</v>
      </c>
      <c r="X1745">
        <f t="shared" si="358"/>
        <v>0</v>
      </c>
      <c r="Y1745">
        <f t="shared" si="359"/>
        <v>0</v>
      </c>
      <c r="AA1745">
        <f t="shared" si="360"/>
        <v>0</v>
      </c>
    </row>
    <row r="1746" spans="1:27">
      <c r="A1746" t="s">
        <v>1037</v>
      </c>
      <c r="B1746" t="s">
        <v>1036</v>
      </c>
      <c r="C1746" t="s">
        <v>1035</v>
      </c>
      <c r="D1746" t="s">
        <v>1089</v>
      </c>
      <c r="L1746" t="str">
        <f t="shared" si="349"/>
        <v>Down</v>
      </c>
      <c r="M1746" t="str">
        <f t="shared" si="350"/>
        <v>Down</v>
      </c>
      <c r="N1746" t="str">
        <f t="shared" si="351"/>
        <v>Down</v>
      </c>
      <c r="O1746" t="str">
        <f t="shared" si="352"/>
        <v>True</v>
      </c>
      <c r="P1746" t="str">
        <f t="shared" si="353"/>
        <v>True</v>
      </c>
      <c r="Q1746" t="str">
        <f t="shared" si="354"/>
        <v>True</v>
      </c>
      <c r="U1746">
        <f t="shared" si="355"/>
        <v>0</v>
      </c>
      <c r="V1746">
        <f t="shared" si="356"/>
        <v>0</v>
      </c>
      <c r="W1746">
        <f t="shared" si="357"/>
        <v>0</v>
      </c>
      <c r="X1746">
        <f t="shared" si="358"/>
        <v>0</v>
      </c>
      <c r="Y1746">
        <f t="shared" si="359"/>
        <v>0</v>
      </c>
      <c r="AA1746">
        <f t="shared" si="360"/>
        <v>0</v>
      </c>
    </row>
    <row r="1747" spans="1:27">
      <c r="A1747" t="s">
        <v>1033</v>
      </c>
      <c r="B1747" t="s">
        <v>1006</v>
      </c>
      <c r="C1747" t="s">
        <v>1090</v>
      </c>
      <c r="D1747" t="s">
        <v>1052</v>
      </c>
      <c r="L1747" t="str">
        <f t="shared" si="349"/>
        <v>Up</v>
      </c>
      <c r="M1747" t="str">
        <f t="shared" si="350"/>
        <v>Up</v>
      </c>
      <c r="N1747" t="str">
        <f t="shared" si="351"/>
        <v>Up</v>
      </c>
      <c r="O1747" t="str">
        <f t="shared" si="352"/>
        <v>True</v>
      </c>
      <c r="P1747" t="str">
        <f t="shared" si="353"/>
        <v>True</v>
      </c>
      <c r="Q1747" t="str">
        <f t="shared" si="354"/>
        <v>True</v>
      </c>
      <c r="U1747">
        <f t="shared" si="355"/>
        <v>0</v>
      </c>
      <c r="V1747">
        <f t="shared" si="356"/>
        <v>0</v>
      </c>
      <c r="W1747">
        <f t="shared" si="357"/>
        <v>0</v>
      </c>
      <c r="X1747">
        <f t="shared" si="358"/>
        <v>0</v>
      </c>
      <c r="Y1747">
        <f t="shared" si="359"/>
        <v>0</v>
      </c>
      <c r="AA1747">
        <f t="shared" si="360"/>
        <v>0</v>
      </c>
    </row>
    <row r="1748" spans="1:27">
      <c r="A1748" t="s">
        <v>1021</v>
      </c>
      <c r="B1748" t="s">
        <v>1093</v>
      </c>
      <c r="C1748" t="s">
        <v>1098</v>
      </c>
      <c r="D1748" t="s">
        <v>1075</v>
      </c>
      <c r="E1748" t="s">
        <v>1076</v>
      </c>
      <c r="F1748" t="s">
        <v>1018</v>
      </c>
      <c r="L1748" t="str">
        <f t="shared" si="349"/>
        <v>Up</v>
      </c>
      <c r="M1748" t="str">
        <f t="shared" si="350"/>
        <v>Up</v>
      </c>
      <c r="N1748" t="str">
        <f t="shared" si="351"/>
        <v>Up</v>
      </c>
      <c r="O1748" t="str">
        <f t="shared" si="352"/>
        <v>Up</v>
      </c>
      <c r="P1748" t="str">
        <f t="shared" si="353"/>
        <v>Up</v>
      </c>
      <c r="Q1748" t="str">
        <f t="shared" si="354"/>
        <v>True</v>
      </c>
      <c r="U1748">
        <f t="shared" si="355"/>
        <v>0</v>
      </c>
      <c r="V1748">
        <f t="shared" si="356"/>
        <v>0</v>
      </c>
      <c r="W1748">
        <f t="shared" si="357"/>
        <v>0</v>
      </c>
      <c r="X1748">
        <f t="shared" si="358"/>
        <v>0</v>
      </c>
      <c r="Y1748">
        <f t="shared" si="359"/>
        <v>0</v>
      </c>
      <c r="AA1748">
        <f t="shared" si="360"/>
        <v>0</v>
      </c>
    </row>
    <row r="1749" spans="1:27">
      <c r="A1749" t="s">
        <v>1017</v>
      </c>
      <c r="B1749" t="s">
        <v>1073</v>
      </c>
      <c r="C1749" t="s">
        <v>1091</v>
      </c>
      <c r="D1749" t="s">
        <v>1098</v>
      </c>
      <c r="E1749" t="s">
        <v>1021</v>
      </c>
      <c r="F1749" t="s">
        <v>1082</v>
      </c>
      <c r="G1749" t="s">
        <v>1080</v>
      </c>
      <c r="L1749" t="str">
        <f t="shared" si="349"/>
        <v>Down</v>
      </c>
      <c r="M1749" t="str">
        <f t="shared" si="350"/>
        <v>Down</v>
      </c>
      <c r="N1749" t="str">
        <f t="shared" si="351"/>
        <v>Down</v>
      </c>
      <c r="O1749" t="str">
        <f t="shared" si="352"/>
        <v>False</v>
      </c>
      <c r="P1749" t="str">
        <f t="shared" si="353"/>
        <v>Down</v>
      </c>
      <c r="Q1749" t="str">
        <f t="shared" si="354"/>
        <v>Down</v>
      </c>
      <c r="U1749">
        <f t="shared" si="355"/>
        <v>0</v>
      </c>
      <c r="V1749">
        <f t="shared" si="356"/>
        <v>0</v>
      </c>
      <c r="W1749">
        <f t="shared" si="357"/>
        <v>1</v>
      </c>
      <c r="X1749">
        <f t="shared" si="358"/>
        <v>1</v>
      </c>
      <c r="Y1749">
        <f t="shared" si="359"/>
        <v>0</v>
      </c>
      <c r="AA1749">
        <f t="shared" si="360"/>
        <v>1</v>
      </c>
    </row>
    <row r="1750" spans="1:27">
      <c r="A1750" t="s">
        <v>1048</v>
      </c>
      <c r="B1750" t="s">
        <v>1080</v>
      </c>
      <c r="C1750" t="s">
        <v>1079</v>
      </c>
      <c r="D1750" t="s">
        <v>1083</v>
      </c>
      <c r="E1750" t="s">
        <v>1034</v>
      </c>
      <c r="F1750" t="s">
        <v>1095</v>
      </c>
      <c r="L1750" t="str">
        <f t="shared" si="349"/>
        <v>Down</v>
      </c>
      <c r="M1750" t="str">
        <f t="shared" si="350"/>
        <v>Down</v>
      </c>
      <c r="N1750" t="str">
        <f t="shared" si="351"/>
        <v>Down</v>
      </c>
      <c r="O1750" t="str">
        <f t="shared" si="352"/>
        <v>Down</v>
      </c>
      <c r="P1750" t="str">
        <f t="shared" si="353"/>
        <v>Down</v>
      </c>
      <c r="Q1750" t="str">
        <f t="shared" si="354"/>
        <v>True</v>
      </c>
      <c r="U1750">
        <f t="shared" si="355"/>
        <v>0</v>
      </c>
      <c r="V1750">
        <f t="shared" si="356"/>
        <v>0</v>
      </c>
      <c r="W1750">
        <f t="shared" si="357"/>
        <v>0</v>
      </c>
      <c r="X1750">
        <f t="shared" si="358"/>
        <v>0</v>
      </c>
      <c r="Y1750">
        <f t="shared" si="359"/>
        <v>0</v>
      </c>
      <c r="AA1750">
        <f t="shared" si="360"/>
        <v>0</v>
      </c>
    </row>
    <row r="1751" spans="1:27">
      <c r="A1751" t="s">
        <v>1093</v>
      </c>
      <c r="B1751" t="s">
        <v>1023</v>
      </c>
      <c r="C1751" t="s">
        <v>1091</v>
      </c>
      <c r="D1751" t="s">
        <v>1073</v>
      </c>
      <c r="E1751" t="s">
        <v>1017</v>
      </c>
      <c r="L1751" t="str">
        <f t="shared" si="349"/>
        <v>Up</v>
      </c>
      <c r="M1751" t="str">
        <f t="shared" si="350"/>
        <v>Up</v>
      </c>
      <c r="N1751" t="str">
        <f t="shared" si="351"/>
        <v>Up</v>
      </c>
      <c r="O1751" t="str">
        <f t="shared" si="352"/>
        <v>Up</v>
      </c>
      <c r="P1751" t="str">
        <f t="shared" si="353"/>
        <v>True</v>
      </c>
      <c r="Q1751" t="str">
        <f t="shared" si="354"/>
        <v>True</v>
      </c>
      <c r="U1751">
        <f t="shared" si="355"/>
        <v>0</v>
      </c>
      <c r="V1751">
        <f t="shared" si="356"/>
        <v>0</v>
      </c>
      <c r="W1751">
        <f t="shared" si="357"/>
        <v>0</v>
      </c>
      <c r="X1751">
        <f t="shared" si="358"/>
        <v>0</v>
      </c>
      <c r="Y1751">
        <f t="shared" si="359"/>
        <v>0</v>
      </c>
      <c r="AA1751">
        <f t="shared" si="360"/>
        <v>0</v>
      </c>
    </row>
    <row r="1752" spans="1:27">
      <c r="A1752" t="s">
        <v>1035</v>
      </c>
      <c r="B1752" t="s">
        <v>1036</v>
      </c>
      <c r="C1752" t="s">
        <v>1080</v>
      </c>
      <c r="D1752" t="s">
        <v>1081</v>
      </c>
      <c r="E1752" t="s">
        <v>1021</v>
      </c>
      <c r="F1752" t="s">
        <v>1093</v>
      </c>
      <c r="G1752" t="s">
        <v>1098</v>
      </c>
      <c r="L1752" t="str">
        <f t="shared" si="349"/>
        <v>Up</v>
      </c>
      <c r="M1752" t="str">
        <f t="shared" si="350"/>
        <v>Up</v>
      </c>
      <c r="N1752" t="str">
        <f t="shared" si="351"/>
        <v>Up</v>
      </c>
      <c r="O1752" t="str">
        <f t="shared" si="352"/>
        <v>False</v>
      </c>
      <c r="P1752" t="str">
        <f t="shared" si="353"/>
        <v>Up</v>
      </c>
      <c r="Q1752" t="str">
        <f t="shared" si="354"/>
        <v>Up</v>
      </c>
      <c r="U1752">
        <f t="shared" si="355"/>
        <v>0</v>
      </c>
      <c r="V1752">
        <f t="shared" si="356"/>
        <v>0</v>
      </c>
      <c r="W1752">
        <f t="shared" si="357"/>
        <v>1</v>
      </c>
      <c r="X1752">
        <f t="shared" si="358"/>
        <v>1</v>
      </c>
      <c r="Y1752">
        <f t="shared" si="359"/>
        <v>0</v>
      </c>
      <c r="AA1752">
        <f t="shared" si="360"/>
        <v>1</v>
      </c>
    </row>
    <row r="1753" spans="1:27">
      <c r="A1753" t="s">
        <v>1015</v>
      </c>
      <c r="B1753" t="s">
        <v>1066</v>
      </c>
      <c r="C1753" t="s">
        <v>1065</v>
      </c>
      <c r="D1753" t="s">
        <v>1049</v>
      </c>
      <c r="E1753" t="s">
        <v>1064</v>
      </c>
      <c r="L1753" t="str">
        <f t="shared" si="349"/>
        <v>Down</v>
      </c>
      <c r="M1753" t="str">
        <f t="shared" si="350"/>
        <v>Down</v>
      </c>
      <c r="N1753" t="str">
        <f t="shared" si="351"/>
        <v>Down</v>
      </c>
      <c r="O1753" t="str">
        <f t="shared" si="352"/>
        <v>False</v>
      </c>
      <c r="P1753" t="str">
        <f t="shared" si="353"/>
        <v>True</v>
      </c>
      <c r="Q1753" t="str">
        <f t="shared" si="354"/>
        <v>True</v>
      </c>
      <c r="U1753">
        <f t="shared" si="355"/>
        <v>0</v>
      </c>
      <c r="V1753">
        <f t="shared" si="356"/>
        <v>0</v>
      </c>
      <c r="W1753">
        <f t="shared" si="357"/>
        <v>1</v>
      </c>
      <c r="X1753">
        <f t="shared" si="358"/>
        <v>1</v>
      </c>
      <c r="Y1753">
        <f t="shared" si="359"/>
        <v>0</v>
      </c>
      <c r="AA1753">
        <f t="shared" si="360"/>
        <v>1</v>
      </c>
    </row>
    <row r="1754" spans="1:27">
      <c r="A1754" t="s">
        <v>1020</v>
      </c>
      <c r="B1754" t="s">
        <v>1021</v>
      </c>
      <c r="C1754" t="s">
        <v>1093</v>
      </c>
      <c r="D1754" t="s">
        <v>1098</v>
      </c>
      <c r="E1754" t="s">
        <v>1075</v>
      </c>
      <c r="L1754" t="str">
        <f t="shared" si="349"/>
        <v>Up</v>
      </c>
      <c r="M1754" t="str">
        <f t="shared" si="350"/>
        <v>Up</v>
      </c>
      <c r="N1754" t="str">
        <f t="shared" si="351"/>
        <v>Up</v>
      </c>
      <c r="O1754" t="str">
        <f t="shared" si="352"/>
        <v>Up</v>
      </c>
      <c r="P1754" t="str">
        <f t="shared" si="353"/>
        <v>True</v>
      </c>
      <c r="Q1754" t="str">
        <f t="shared" si="354"/>
        <v>True</v>
      </c>
      <c r="U1754">
        <f t="shared" si="355"/>
        <v>0</v>
      </c>
      <c r="V1754">
        <f t="shared" si="356"/>
        <v>0</v>
      </c>
      <c r="W1754">
        <f t="shared" si="357"/>
        <v>0</v>
      </c>
      <c r="X1754">
        <f t="shared" si="358"/>
        <v>0</v>
      </c>
      <c r="Y1754">
        <f t="shared" si="359"/>
        <v>0</v>
      </c>
      <c r="AA1754">
        <f t="shared" si="360"/>
        <v>0</v>
      </c>
    </row>
    <row r="1755" spans="1:27">
      <c r="A1755" t="s">
        <v>1048</v>
      </c>
      <c r="B1755" t="s">
        <v>1037</v>
      </c>
      <c r="C1755" t="s">
        <v>1036</v>
      </c>
      <c r="D1755" t="s">
        <v>1083</v>
      </c>
      <c r="E1755" t="s">
        <v>1044</v>
      </c>
      <c r="F1755" t="s">
        <v>1087</v>
      </c>
      <c r="G1755" t="s">
        <v>1088</v>
      </c>
      <c r="L1755" t="str">
        <f t="shared" si="349"/>
        <v>Down</v>
      </c>
      <c r="M1755" t="str">
        <f t="shared" si="350"/>
        <v>Down</v>
      </c>
      <c r="N1755" t="str">
        <f t="shared" si="351"/>
        <v>Down</v>
      </c>
      <c r="O1755" t="str">
        <f t="shared" si="352"/>
        <v>False</v>
      </c>
      <c r="P1755" t="str">
        <f t="shared" si="353"/>
        <v>Down</v>
      </c>
      <c r="Q1755" t="str">
        <f t="shared" si="354"/>
        <v>Down</v>
      </c>
      <c r="U1755">
        <f t="shared" si="355"/>
        <v>0</v>
      </c>
      <c r="V1755">
        <f t="shared" si="356"/>
        <v>0</v>
      </c>
      <c r="W1755">
        <f t="shared" si="357"/>
        <v>1</v>
      </c>
      <c r="X1755">
        <f t="shared" si="358"/>
        <v>1</v>
      </c>
      <c r="Y1755">
        <f t="shared" si="359"/>
        <v>0</v>
      </c>
      <c r="AA1755">
        <f t="shared" si="360"/>
        <v>1</v>
      </c>
    </row>
    <row r="1756" spans="1:27">
      <c r="A1756" t="s">
        <v>1014</v>
      </c>
      <c r="B1756" t="s">
        <v>1067</v>
      </c>
      <c r="C1756" t="s">
        <v>1088</v>
      </c>
      <c r="D1756" t="s">
        <v>1085</v>
      </c>
      <c r="E1756" t="s">
        <v>1044</v>
      </c>
      <c r="L1756" t="str">
        <f t="shared" si="349"/>
        <v>Up</v>
      </c>
      <c r="M1756" t="str">
        <f t="shared" si="350"/>
        <v>Up</v>
      </c>
      <c r="N1756" t="str">
        <f t="shared" si="351"/>
        <v>Up</v>
      </c>
      <c r="O1756" t="str">
        <f t="shared" si="352"/>
        <v>False</v>
      </c>
      <c r="P1756" t="str">
        <f t="shared" si="353"/>
        <v>True</v>
      </c>
      <c r="Q1756" t="str">
        <f t="shared" si="354"/>
        <v>True</v>
      </c>
      <c r="U1756">
        <f t="shared" si="355"/>
        <v>0</v>
      </c>
      <c r="V1756">
        <f t="shared" si="356"/>
        <v>0</v>
      </c>
      <c r="W1756">
        <f t="shared" si="357"/>
        <v>1</v>
      </c>
      <c r="X1756">
        <f t="shared" si="358"/>
        <v>1</v>
      </c>
      <c r="Y1756">
        <f t="shared" si="359"/>
        <v>0</v>
      </c>
      <c r="AA1756">
        <f t="shared" si="360"/>
        <v>1</v>
      </c>
    </row>
    <row r="1757" spans="1:27">
      <c r="A1757" t="s">
        <v>1088</v>
      </c>
      <c r="B1757" t="s">
        <v>1015</v>
      </c>
      <c r="C1757" t="s">
        <v>1050</v>
      </c>
      <c r="D1757" t="s">
        <v>1065</v>
      </c>
      <c r="E1757" t="s">
        <v>1053</v>
      </c>
      <c r="F1757" t="s">
        <v>1011</v>
      </c>
      <c r="L1757" t="str">
        <f t="shared" si="349"/>
        <v>Down</v>
      </c>
      <c r="M1757" t="str">
        <f t="shared" si="350"/>
        <v>Down</v>
      </c>
      <c r="N1757" t="str">
        <f t="shared" si="351"/>
        <v>Down</v>
      </c>
      <c r="O1757" t="str">
        <f t="shared" si="352"/>
        <v>False</v>
      </c>
      <c r="P1757" t="str">
        <f t="shared" si="353"/>
        <v>Down</v>
      </c>
      <c r="Q1757" t="str">
        <f t="shared" si="354"/>
        <v>True</v>
      </c>
      <c r="U1757">
        <f t="shared" si="355"/>
        <v>0</v>
      </c>
      <c r="V1757">
        <f t="shared" si="356"/>
        <v>0</v>
      </c>
      <c r="W1757">
        <f t="shared" si="357"/>
        <v>1</v>
      </c>
      <c r="X1757">
        <f t="shared" si="358"/>
        <v>1</v>
      </c>
      <c r="Y1757">
        <f t="shared" si="359"/>
        <v>0</v>
      </c>
      <c r="AA1757">
        <f t="shared" si="360"/>
        <v>1</v>
      </c>
    </row>
    <row r="1758" spans="1:27">
      <c r="A1758" t="s">
        <v>1082</v>
      </c>
      <c r="B1758" t="s">
        <v>1021</v>
      </c>
      <c r="C1758" t="s">
        <v>1093</v>
      </c>
      <c r="D1758" t="s">
        <v>1098</v>
      </c>
      <c r="E1758" t="s">
        <v>1075</v>
      </c>
      <c r="F1758" t="s">
        <v>1016</v>
      </c>
      <c r="G1758" t="s">
        <v>1018</v>
      </c>
      <c r="L1758" t="str">
        <f t="shared" si="349"/>
        <v>Up</v>
      </c>
      <c r="M1758" t="str">
        <f t="shared" si="350"/>
        <v>Up</v>
      </c>
      <c r="N1758" t="str">
        <f t="shared" si="351"/>
        <v>Up</v>
      </c>
      <c r="O1758" t="str">
        <f t="shared" si="352"/>
        <v>Up</v>
      </c>
      <c r="P1758" t="str">
        <f t="shared" si="353"/>
        <v>Up</v>
      </c>
      <c r="Q1758" t="str">
        <f t="shared" si="354"/>
        <v>Up</v>
      </c>
      <c r="U1758">
        <f t="shared" si="355"/>
        <v>0</v>
      </c>
      <c r="V1758">
        <f t="shared" si="356"/>
        <v>0</v>
      </c>
      <c r="W1758">
        <f t="shared" si="357"/>
        <v>0</v>
      </c>
      <c r="X1758">
        <f t="shared" si="358"/>
        <v>0</v>
      </c>
      <c r="Y1758">
        <f t="shared" si="359"/>
        <v>0</v>
      </c>
      <c r="AA1758">
        <f t="shared" si="360"/>
        <v>0</v>
      </c>
    </row>
    <row r="1759" spans="1:27">
      <c r="A1759" t="s">
        <v>1051</v>
      </c>
      <c r="B1759" t="s">
        <v>1053</v>
      </c>
      <c r="C1759" t="s">
        <v>1012</v>
      </c>
      <c r="D1759" t="s">
        <v>1064</v>
      </c>
      <c r="E1759" t="s">
        <v>1010</v>
      </c>
      <c r="L1759" t="str">
        <f t="shared" si="349"/>
        <v>Down</v>
      </c>
      <c r="M1759" t="str">
        <f t="shared" si="350"/>
        <v>Down</v>
      </c>
      <c r="N1759" t="str">
        <f t="shared" si="351"/>
        <v>Down</v>
      </c>
      <c r="O1759" t="str">
        <f t="shared" si="352"/>
        <v>Down</v>
      </c>
      <c r="P1759" t="str">
        <f t="shared" si="353"/>
        <v>True</v>
      </c>
      <c r="Q1759" t="str">
        <f t="shared" si="354"/>
        <v>True</v>
      </c>
      <c r="U1759">
        <f t="shared" si="355"/>
        <v>0</v>
      </c>
      <c r="V1759">
        <f t="shared" si="356"/>
        <v>0</v>
      </c>
      <c r="W1759">
        <f t="shared" si="357"/>
        <v>0</v>
      </c>
      <c r="X1759">
        <f t="shared" si="358"/>
        <v>0</v>
      </c>
      <c r="Y1759">
        <f t="shared" si="359"/>
        <v>0</v>
      </c>
      <c r="AA1759">
        <f t="shared" si="360"/>
        <v>0</v>
      </c>
    </row>
    <row r="1760" spans="1:27">
      <c r="A1760" t="s">
        <v>1050</v>
      </c>
      <c r="B1760" t="s">
        <v>1014</v>
      </c>
      <c r="C1760" t="s">
        <v>1013</v>
      </c>
      <c r="D1760" t="s">
        <v>1012</v>
      </c>
      <c r="L1760" t="str">
        <f t="shared" si="349"/>
        <v>Down</v>
      </c>
      <c r="M1760" t="str">
        <f t="shared" si="350"/>
        <v>Down</v>
      </c>
      <c r="N1760" t="str">
        <f t="shared" si="351"/>
        <v>Down</v>
      </c>
      <c r="O1760" t="str">
        <f t="shared" si="352"/>
        <v>True</v>
      </c>
      <c r="P1760" t="str">
        <f t="shared" si="353"/>
        <v>True</v>
      </c>
      <c r="Q1760" t="str">
        <f t="shared" si="354"/>
        <v>True</v>
      </c>
      <c r="U1760">
        <f t="shared" si="355"/>
        <v>0</v>
      </c>
      <c r="V1760">
        <f t="shared" si="356"/>
        <v>0</v>
      </c>
      <c r="W1760">
        <f t="shared" si="357"/>
        <v>0</v>
      </c>
      <c r="X1760">
        <f t="shared" si="358"/>
        <v>0</v>
      </c>
      <c r="Y1760">
        <f t="shared" si="359"/>
        <v>0</v>
      </c>
      <c r="AA1760">
        <f t="shared" si="360"/>
        <v>0</v>
      </c>
    </row>
    <row r="1761" spans="1:27">
      <c r="A1761" t="s">
        <v>1059</v>
      </c>
      <c r="B1761" t="s">
        <v>1031</v>
      </c>
      <c r="C1761" t="s">
        <v>1092</v>
      </c>
      <c r="D1761" t="s">
        <v>1097</v>
      </c>
      <c r="E1761" t="s">
        <v>1033</v>
      </c>
      <c r="L1761" t="str">
        <f t="shared" si="349"/>
        <v>Up</v>
      </c>
      <c r="M1761" t="str">
        <f t="shared" si="350"/>
        <v>Up</v>
      </c>
      <c r="N1761" t="str">
        <f t="shared" si="351"/>
        <v>Up</v>
      </c>
      <c r="O1761" t="str">
        <f t="shared" si="352"/>
        <v>Up</v>
      </c>
      <c r="P1761" t="str">
        <f t="shared" si="353"/>
        <v>True</v>
      </c>
      <c r="Q1761" t="str">
        <f t="shared" si="354"/>
        <v>True</v>
      </c>
      <c r="U1761">
        <f t="shared" si="355"/>
        <v>0</v>
      </c>
      <c r="V1761">
        <f t="shared" si="356"/>
        <v>0</v>
      </c>
      <c r="W1761">
        <f t="shared" si="357"/>
        <v>0</v>
      </c>
      <c r="X1761">
        <f t="shared" si="358"/>
        <v>0</v>
      </c>
      <c r="Y1761">
        <f t="shared" si="359"/>
        <v>0</v>
      </c>
      <c r="AA1761">
        <f t="shared" si="360"/>
        <v>0</v>
      </c>
    </row>
    <row r="1762" spans="1:27">
      <c r="A1762" t="s">
        <v>1031</v>
      </c>
      <c r="B1762" t="s">
        <v>1060</v>
      </c>
      <c r="C1762" t="s">
        <v>1059</v>
      </c>
      <c r="D1762" t="s">
        <v>1068</v>
      </c>
      <c r="E1762" t="s">
        <v>1054</v>
      </c>
      <c r="F1762" t="s">
        <v>1027</v>
      </c>
      <c r="L1762" t="str">
        <f t="shared" si="349"/>
        <v>Down</v>
      </c>
      <c r="M1762" t="str">
        <f t="shared" si="350"/>
        <v>Down</v>
      </c>
      <c r="N1762" t="str">
        <f t="shared" si="351"/>
        <v>Down</v>
      </c>
      <c r="O1762" t="str">
        <f t="shared" si="352"/>
        <v>False</v>
      </c>
      <c r="P1762" t="str">
        <f t="shared" si="353"/>
        <v>Down</v>
      </c>
      <c r="Q1762" t="str">
        <f t="shared" si="354"/>
        <v>True</v>
      </c>
      <c r="U1762">
        <f t="shared" si="355"/>
        <v>0</v>
      </c>
      <c r="V1762">
        <f t="shared" si="356"/>
        <v>0</v>
      </c>
      <c r="W1762">
        <f t="shared" si="357"/>
        <v>1</v>
      </c>
      <c r="X1762">
        <f t="shared" si="358"/>
        <v>1</v>
      </c>
      <c r="Y1762">
        <f t="shared" si="359"/>
        <v>0</v>
      </c>
      <c r="AA1762">
        <f t="shared" si="360"/>
        <v>1</v>
      </c>
    </row>
    <row r="1763" spans="1:27">
      <c r="A1763" t="s">
        <v>1049</v>
      </c>
      <c r="B1763" t="s">
        <v>1053</v>
      </c>
      <c r="C1763" t="s">
        <v>1012</v>
      </c>
      <c r="D1763" t="s">
        <v>1009</v>
      </c>
      <c r="E1763" t="s">
        <v>1008</v>
      </c>
      <c r="F1763" t="s">
        <v>1094</v>
      </c>
      <c r="G1763" t="s">
        <v>1090</v>
      </c>
      <c r="L1763" t="str">
        <f t="shared" si="349"/>
        <v>Down</v>
      </c>
      <c r="M1763" t="str">
        <f t="shared" si="350"/>
        <v>Down</v>
      </c>
      <c r="N1763" t="str">
        <f t="shared" si="351"/>
        <v>Down</v>
      </c>
      <c r="O1763" t="str">
        <f t="shared" si="352"/>
        <v>Down</v>
      </c>
      <c r="P1763" t="str">
        <f t="shared" si="353"/>
        <v>Down</v>
      </c>
      <c r="Q1763" t="str">
        <f t="shared" si="354"/>
        <v>Down</v>
      </c>
      <c r="U1763">
        <f t="shared" si="355"/>
        <v>0</v>
      </c>
      <c r="V1763">
        <f t="shared" si="356"/>
        <v>0</v>
      </c>
      <c r="W1763">
        <f t="shared" si="357"/>
        <v>0</v>
      </c>
      <c r="X1763">
        <f t="shared" si="358"/>
        <v>0</v>
      </c>
      <c r="Y1763">
        <f t="shared" si="359"/>
        <v>0</v>
      </c>
      <c r="AA1763">
        <f t="shared" si="360"/>
        <v>0</v>
      </c>
    </row>
    <row r="1764" spans="1:27">
      <c r="A1764" t="s">
        <v>1001</v>
      </c>
      <c r="B1764" t="s">
        <v>1002</v>
      </c>
      <c r="C1764" t="s">
        <v>1003</v>
      </c>
      <c r="D1764" t="s">
        <v>1024</v>
      </c>
      <c r="E1764" t="s">
        <v>1054</v>
      </c>
      <c r="L1764" t="str">
        <f t="shared" si="349"/>
        <v>Up</v>
      </c>
      <c r="M1764" t="str">
        <f t="shared" si="350"/>
        <v>Up</v>
      </c>
      <c r="N1764" t="str">
        <f t="shared" si="351"/>
        <v>Up</v>
      </c>
      <c r="O1764" t="str">
        <f t="shared" si="352"/>
        <v>False</v>
      </c>
      <c r="P1764" t="str">
        <f t="shared" si="353"/>
        <v>True</v>
      </c>
      <c r="Q1764" t="str">
        <f t="shared" si="354"/>
        <v>True</v>
      </c>
      <c r="U1764">
        <f t="shared" si="355"/>
        <v>0</v>
      </c>
      <c r="V1764">
        <f t="shared" si="356"/>
        <v>0</v>
      </c>
      <c r="W1764">
        <f t="shared" si="357"/>
        <v>1</v>
      </c>
      <c r="X1764">
        <f t="shared" si="358"/>
        <v>1</v>
      </c>
      <c r="Y1764">
        <f t="shared" si="359"/>
        <v>0</v>
      </c>
      <c r="AA1764">
        <f t="shared" si="360"/>
        <v>1</v>
      </c>
    </row>
    <row r="1765" spans="1:27">
      <c r="A1765" t="s">
        <v>1095</v>
      </c>
      <c r="B1765" t="s">
        <v>1086</v>
      </c>
      <c r="C1765" t="s">
        <v>1085</v>
      </c>
      <c r="D1765" t="s">
        <v>1077</v>
      </c>
      <c r="E1765" t="s">
        <v>1066</v>
      </c>
      <c r="L1765" t="str">
        <f t="shared" si="349"/>
        <v>Down</v>
      </c>
      <c r="M1765" t="str">
        <f t="shared" si="350"/>
        <v>Down</v>
      </c>
      <c r="N1765" t="str">
        <f t="shared" si="351"/>
        <v>Down</v>
      </c>
      <c r="O1765" t="str">
        <f t="shared" si="352"/>
        <v>False</v>
      </c>
      <c r="P1765" t="str">
        <f t="shared" si="353"/>
        <v>True</v>
      </c>
      <c r="Q1765" t="str">
        <f t="shared" si="354"/>
        <v>True</v>
      </c>
      <c r="U1765">
        <f t="shared" si="355"/>
        <v>0</v>
      </c>
      <c r="V1765">
        <f t="shared" si="356"/>
        <v>0</v>
      </c>
      <c r="W1765">
        <f t="shared" si="357"/>
        <v>1</v>
      </c>
      <c r="X1765">
        <f t="shared" si="358"/>
        <v>1</v>
      </c>
      <c r="Y1765">
        <f t="shared" si="359"/>
        <v>0</v>
      </c>
      <c r="AA1765">
        <f t="shared" si="360"/>
        <v>1</v>
      </c>
    </row>
    <row r="1766" spans="1:27">
      <c r="A1766" t="s">
        <v>1020</v>
      </c>
      <c r="B1766" t="s">
        <v>1084</v>
      </c>
      <c r="C1766" t="s">
        <v>1082</v>
      </c>
      <c r="D1766" t="s">
        <v>1081</v>
      </c>
      <c r="E1766" t="s">
        <v>1079</v>
      </c>
      <c r="F1766" t="s">
        <v>1083</v>
      </c>
      <c r="G1766" t="s">
        <v>1047</v>
      </c>
      <c r="L1766" t="str">
        <f t="shared" si="349"/>
        <v>Down</v>
      </c>
      <c r="M1766" t="str">
        <f t="shared" si="350"/>
        <v>Down</v>
      </c>
      <c r="N1766" t="str">
        <f t="shared" si="351"/>
        <v>Down</v>
      </c>
      <c r="O1766" t="str">
        <f t="shared" si="352"/>
        <v>False</v>
      </c>
      <c r="P1766" t="str">
        <f t="shared" si="353"/>
        <v>Down</v>
      </c>
      <c r="Q1766" t="str">
        <f t="shared" si="354"/>
        <v>Down</v>
      </c>
      <c r="U1766">
        <f t="shared" si="355"/>
        <v>0</v>
      </c>
      <c r="V1766">
        <f t="shared" si="356"/>
        <v>0</v>
      </c>
      <c r="W1766">
        <f t="shared" si="357"/>
        <v>1</v>
      </c>
      <c r="X1766">
        <f t="shared" si="358"/>
        <v>1</v>
      </c>
      <c r="Y1766">
        <f t="shared" si="359"/>
        <v>0</v>
      </c>
      <c r="AA1766">
        <f t="shared" si="360"/>
        <v>1</v>
      </c>
    </row>
    <row r="1767" spans="1:27">
      <c r="A1767" t="s">
        <v>1084</v>
      </c>
      <c r="B1767" t="s">
        <v>1078</v>
      </c>
      <c r="C1767" t="s">
        <v>1023</v>
      </c>
      <c r="D1767" t="s">
        <v>1091</v>
      </c>
      <c r="E1767" t="s">
        <v>1016</v>
      </c>
      <c r="F1767" t="s">
        <v>1017</v>
      </c>
      <c r="G1767" t="s">
        <v>1019</v>
      </c>
      <c r="L1767" t="str">
        <f t="shared" si="349"/>
        <v>Up</v>
      </c>
      <c r="M1767" t="str">
        <f t="shared" si="350"/>
        <v>Up</v>
      </c>
      <c r="N1767" t="str">
        <f t="shared" si="351"/>
        <v>Up</v>
      </c>
      <c r="O1767" t="str">
        <f t="shared" si="352"/>
        <v>Up</v>
      </c>
      <c r="P1767" t="str">
        <f t="shared" si="353"/>
        <v>Up</v>
      </c>
      <c r="Q1767" t="str">
        <f t="shared" si="354"/>
        <v>Up</v>
      </c>
      <c r="U1767">
        <f t="shared" si="355"/>
        <v>0</v>
      </c>
      <c r="V1767">
        <f t="shared" si="356"/>
        <v>0</v>
      </c>
      <c r="W1767">
        <f t="shared" si="357"/>
        <v>0</v>
      </c>
      <c r="X1767">
        <f t="shared" si="358"/>
        <v>0</v>
      </c>
      <c r="Y1767">
        <f t="shared" si="359"/>
        <v>0</v>
      </c>
      <c r="AA1767">
        <f t="shared" si="360"/>
        <v>0</v>
      </c>
    </row>
    <row r="1768" spans="1:27">
      <c r="A1768" t="s">
        <v>1056</v>
      </c>
      <c r="B1768" t="s">
        <v>1028</v>
      </c>
      <c r="C1768" t="s">
        <v>1046</v>
      </c>
      <c r="D1768" t="s">
        <v>1068</v>
      </c>
      <c r="E1768" t="s">
        <v>1031</v>
      </c>
      <c r="F1768" t="s">
        <v>1092</v>
      </c>
      <c r="L1768" t="str">
        <f t="shared" si="349"/>
        <v>Up</v>
      </c>
      <c r="M1768" t="str">
        <f t="shared" si="350"/>
        <v>Up</v>
      </c>
      <c r="N1768" t="str">
        <f t="shared" si="351"/>
        <v>Up</v>
      </c>
      <c r="O1768" t="str">
        <f t="shared" si="352"/>
        <v>False</v>
      </c>
      <c r="P1768" t="str">
        <f t="shared" si="353"/>
        <v>Up</v>
      </c>
      <c r="Q1768" t="str">
        <f t="shared" si="354"/>
        <v>True</v>
      </c>
      <c r="U1768">
        <f t="shared" si="355"/>
        <v>0</v>
      </c>
      <c r="V1768">
        <f t="shared" si="356"/>
        <v>0</v>
      </c>
      <c r="W1768">
        <f t="shared" si="357"/>
        <v>1</v>
      </c>
      <c r="X1768">
        <f t="shared" si="358"/>
        <v>1</v>
      </c>
      <c r="Y1768">
        <f t="shared" si="359"/>
        <v>0</v>
      </c>
      <c r="AA1768">
        <f t="shared" si="360"/>
        <v>1</v>
      </c>
    </row>
    <row r="1769" spans="1:27">
      <c r="A1769" t="s">
        <v>1012</v>
      </c>
      <c r="B1769" t="s">
        <v>1009</v>
      </c>
      <c r="C1769" t="s">
        <v>1052</v>
      </c>
      <c r="D1769" t="s">
        <v>1090</v>
      </c>
      <c r="L1769" t="str">
        <f t="shared" si="349"/>
        <v>Down</v>
      </c>
      <c r="M1769" t="str">
        <f t="shared" si="350"/>
        <v>Down</v>
      </c>
      <c r="N1769" t="str">
        <f t="shared" si="351"/>
        <v>Down</v>
      </c>
      <c r="O1769" t="str">
        <f t="shared" si="352"/>
        <v>True</v>
      </c>
      <c r="P1769" t="str">
        <f t="shared" si="353"/>
        <v>True</v>
      </c>
      <c r="Q1769" t="str">
        <f t="shared" si="354"/>
        <v>True</v>
      </c>
      <c r="U1769">
        <f t="shared" si="355"/>
        <v>0</v>
      </c>
      <c r="V1769">
        <f t="shared" si="356"/>
        <v>0</v>
      </c>
      <c r="W1769">
        <f t="shared" si="357"/>
        <v>0</v>
      </c>
      <c r="X1769">
        <f t="shared" si="358"/>
        <v>0</v>
      </c>
      <c r="Y1769">
        <f t="shared" si="359"/>
        <v>0</v>
      </c>
      <c r="AA1769">
        <f t="shared" si="360"/>
        <v>0</v>
      </c>
    </row>
    <row r="1770" spans="1:27">
      <c r="A1770" t="s">
        <v>1043</v>
      </c>
      <c r="B1770" t="s">
        <v>1085</v>
      </c>
      <c r="C1770" t="s">
        <v>1015</v>
      </c>
      <c r="D1770" t="s">
        <v>1067</v>
      </c>
      <c r="L1770" t="str">
        <f t="shared" si="349"/>
        <v>Down</v>
      </c>
      <c r="M1770" t="str">
        <f t="shared" si="350"/>
        <v>Down</v>
      </c>
      <c r="N1770" t="str">
        <f t="shared" si="351"/>
        <v>Down</v>
      </c>
      <c r="O1770" t="str">
        <f t="shared" si="352"/>
        <v>True</v>
      </c>
      <c r="P1770" t="str">
        <f t="shared" si="353"/>
        <v>True</v>
      </c>
      <c r="Q1770" t="str">
        <f t="shared" si="354"/>
        <v>True</v>
      </c>
      <c r="U1770">
        <f t="shared" si="355"/>
        <v>0</v>
      </c>
      <c r="V1770">
        <f t="shared" si="356"/>
        <v>0</v>
      </c>
      <c r="W1770">
        <f t="shared" si="357"/>
        <v>0</v>
      </c>
      <c r="X1770">
        <f t="shared" si="358"/>
        <v>0</v>
      </c>
      <c r="Y1770">
        <f t="shared" si="359"/>
        <v>0</v>
      </c>
      <c r="AA1770">
        <f t="shared" si="360"/>
        <v>0</v>
      </c>
    </row>
    <row r="1771" spans="1:27">
      <c r="A1771" t="s">
        <v>1088</v>
      </c>
      <c r="B1771" t="s">
        <v>1087</v>
      </c>
      <c r="C1771" t="s">
        <v>1043</v>
      </c>
      <c r="D1771" t="s">
        <v>1044</v>
      </c>
      <c r="E1771" t="s">
        <v>1035</v>
      </c>
      <c r="F1771" t="s">
        <v>1036</v>
      </c>
      <c r="L1771" t="str">
        <f t="shared" si="349"/>
        <v>Up</v>
      </c>
      <c r="M1771" t="str">
        <f t="shared" si="350"/>
        <v>Up</v>
      </c>
      <c r="N1771" t="str">
        <f t="shared" si="351"/>
        <v>Up</v>
      </c>
      <c r="O1771" t="str">
        <f t="shared" si="352"/>
        <v>False</v>
      </c>
      <c r="P1771" t="str">
        <f t="shared" si="353"/>
        <v>Up</v>
      </c>
      <c r="Q1771" t="str">
        <f t="shared" si="354"/>
        <v>True</v>
      </c>
      <c r="U1771">
        <f t="shared" si="355"/>
        <v>0</v>
      </c>
      <c r="V1771">
        <f t="shared" si="356"/>
        <v>0</v>
      </c>
      <c r="W1771">
        <f t="shared" si="357"/>
        <v>1</v>
      </c>
      <c r="X1771">
        <f t="shared" si="358"/>
        <v>1</v>
      </c>
      <c r="Y1771">
        <f t="shared" si="359"/>
        <v>0</v>
      </c>
      <c r="AA1771">
        <f t="shared" si="360"/>
        <v>1</v>
      </c>
    </row>
    <row r="1772" spans="1:27">
      <c r="A1772" t="s">
        <v>1034</v>
      </c>
      <c r="B1772" t="s">
        <v>1089</v>
      </c>
      <c r="C1772" t="s">
        <v>1043</v>
      </c>
      <c r="D1772" t="s">
        <v>1086</v>
      </c>
      <c r="E1772" t="s">
        <v>1085</v>
      </c>
      <c r="L1772" t="str">
        <f t="shared" si="349"/>
        <v>Down</v>
      </c>
      <c r="M1772" t="str">
        <f t="shared" si="350"/>
        <v>Down</v>
      </c>
      <c r="N1772" t="str">
        <f t="shared" si="351"/>
        <v>Down</v>
      </c>
      <c r="O1772" t="str">
        <f t="shared" si="352"/>
        <v>Down</v>
      </c>
      <c r="P1772" t="str">
        <f t="shared" si="353"/>
        <v>True</v>
      </c>
      <c r="Q1772" t="str">
        <f t="shared" si="354"/>
        <v>True</v>
      </c>
      <c r="U1772">
        <f t="shared" si="355"/>
        <v>0</v>
      </c>
      <c r="V1772">
        <f t="shared" si="356"/>
        <v>0</v>
      </c>
      <c r="W1772">
        <f t="shared" si="357"/>
        <v>0</v>
      </c>
      <c r="X1772">
        <f t="shared" si="358"/>
        <v>0</v>
      </c>
      <c r="Y1772">
        <f t="shared" si="359"/>
        <v>0</v>
      </c>
      <c r="AA1772">
        <f t="shared" si="360"/>
        <v>0</v>
      </c>
    </row>
    <row r="1773" spans="1:27">
      <c r="A1773" t="s">
        <v>1042</v>
      </c>
      <c r="B1773" t="s">
        <v>1000</v>
      </c>
      <c r="C1773" t="s">
        <v>1045</v>
      </c>
      <c r="D1773" t="s">
        <v>1004</v>
      </c>
      <c r="E1773" t="s">
        <v>1026</v>
      </c>
      <c r="F1773" t="s">
        <v>1055</v>
      </c>
      <c r="G1773" t="s">
        <v>1046</v>
      </c>
      <c r="L1773" t="str">
        <f t="shared" si="349"/>
        <v>Up</v>
      </c>
      <c r="M1773" t="str">
        <f t="shared" si="350"/>
        <v>Up</v>
      </c>
      <c r="N1773" t="str">
        <f t="shared" si="351"/>
        <v>Up</v>
      </c>
      <c r="O1773" t="str">
        <f t="shared" si="352"/>
        <v>False</v>
      </c>
      <c r="P1773" t="str">
        <f t="shared" si="353"/>
        <v>Up</v>
      </c>
      <c r="Q1773" t="str">
        <f t="shared" si="354"/>
        <v>Up</v>
      </c>
      <c r="U1773">
        <f t="shared" si="355"/>
        <v>0</v>
      </c>
      <c r="V1773">
        <f t="shared" si="356"/>
        <v>0</v>
      </c>
      <c r="W1773">
        <f t="shared" si="357"/>
        <v>1</v>
      </c>
      <c r="X1773">
        <f t="shared" si="358"/>
        <v>1</v>
      </c>
      <c r="Y1773">
        <f t="shared" si="359"/>
        <v>0</v>
      </c>
      <c r="AA1773">
        <f t="shared" si="360"/>
        <v>1</v>
      </c>
    </row>
    <row r="1774" spans="1:27">
      <c r="A1774" t="s">
        <v>1021</v>
      </c>
      <c r="B1774" t="s">
        <v>1020</v>
      </c>
      <c r="C1774" t="s">
        <v>1084</v>
      </c>
      <c r="D1774" t="s">
        <v>1081</v>
      </c>
      <c r="E1774" t="s">
        <v>1083</v>
      </c>
      <c r="F1774" t="s">
        <v>1047</v>
      </c>
      <c r="L1774" t="str">
        <f t="shared" si="349"/>
        <v>Down</v>
      </c>
      <c r="M1774" t="str">
        <f t="shared" si="350"/>
        <v>Down</v>
      </c>
      <c r="N1774" t="str">
        <f t="shared" si="351"/>
        <v>Down</v>
      </c>
      <c r="O1774" t="str">
        <f t="shared" si="352"/>
        <v>False</v>
      </c>
      <c r="P1774" t="str">
        <f t="shared" si="353"/>
        <v>Down</v>
      </c>
      <c r="Q1774" t="str">
        <f t="shared" si="354"/>
        <v>True</v>
      </c>
      <c r="U1774">
        <f t="shared" si="355"/>
        <v>0</v>
      </c>
      <c r="V1774">
        <f t="shared" si="356"/>
        <v>0</v>
      </c>
      <c r="W1774">
        <f t="shared" si="357"/>
        <v>1</v>
      </c>
      <c r="X1774">
        <f t="shared" si="358"/>
        <v>1</v>
      </c>
      <c r="Y1774">
        <f t="shared" si="359"/>
        <v>0</v>
      </c>
      <c r="AA1774">
        <f t="shared" si="360"/>
        <v>1</v>
      </c>
    </row>
    <row r="1775" spans="1:27">
      <c r="A1775" t="s">
        <v>1063</v>
      </c>
      <c r="B1775" t="s">
        <v>1038</v>
      </c>
      <c r="C1775" t="s">
        <v>1062</v>
      </c>
      <c r="D1775" t="s">
        <v>1039</v>
      </c>
      <c r="E1775" t="s">
        <v>1070</v>
      </c>
      <c r="L1775" t="str">
        <f t="shared" si="349"/>
        <v>Up</v>
      </c>
      <c r="M1775" t="str">
        <f t="shared" si="350"/>
        <v>Up</v>
      </c>
      <c r="N1775" t="str">
        <f t="shared" si="351"/>
        <v>Up</v>
      </c>
      <c r="O1775" t="str">
        <f t="shared" si="352"/>
        <v>Up</v>
      </c>
      <c r="P1775" t="str">
        <f t="shared" si="353"/>
        <v>True</v>
      </c>
      <c r="Q1775" t="str">
        <f t="shared" si="354"/>
        <v>True</v>
      </c>
      <c r="U1775">
        <f t="shared" si="355"/>
        <v>0</v>
      </c>
      <c r="V1775">
        <f t="shared" si="356"/>
        <v>0</v>
      </c>
      <c r="W1775">
        <f t="shared" si="357"/>
        <v>0</v>
      </c>
      <c r="X1775">
        <f t="shared" si="358"/>
        <v>0</v>
      </c>
      <c r="Y1775">
        <f t="shared" si="359"/>
        <v>0</v>
      </c>
      <c r="AA1775">
        <f t="shared" si="360"/>
        <v>0</v>
      </c>
    </row>
    <row r="1776" spans="1:27">
      <c r="A1776" t="s">
        <v>1073</v>
      </c>
      <c r="B1776" t="s">
        <v>1074</v>
      </c>
      <c r="C1776" t="s">
        <v>1022</v>
      </c>
      <c r="D1776" t="s">
        <v>1078</v>
      </c>
      <c r="L1776" t="str">
        <f t="shared" si="349"/>
        <v>Down</v>
      </c>
      <c r="M1776" t="str">
        <f t="shared" si="350"/>
        <v>Down</v>
      </c>
      <c r="N1776" t="str">
        <f t="shared" si="351"/>
        <v>Down</v>
      </c>
      <c r="O1776" t="str">
        <f t="shared" si="352"/>
        <v>True</v>
      </c>
      <c r="P1776" t="str">
        <f t="shared" si="353"/>
        <v>True</v>
      </c>
      <c r="Q1776" t="str">
        <f t="shared" si="354"/>
        <v>True</v>
      </c>
      <c r="U1776">
        <f t="shared" si="355"/>
        <v>0</v>
      </c>
      <c r="V1776">
        <f t="shared" si="356"/>
        <v>0</v>
      </c>
      <c r="W1776">
        <f t="shared" si="357"/>
        <v>0</v>
      </c>
      <c r="X1776">
        <f t="shared" si="358"/>
        <v>0</v>
      </c>
      <c r="Y1776">
        <f t="shared" si="359"/>
        <v>0</v>
      </c>
      <c r="AA1776">
        <f t="shared" si="360"/>
        <v>0</v>
      </c>
    </row>
    <row r="1777" spans="1:27">
      <c r="A1777" t="s">
        <v>1094</v>
      </c>
      <c r="B1777" t="s">
        <v>1052</v>
      </c>
      <c r="C1777" t="s">
        <v>1008</v>
      </c>
      <c r="D1777" t="s">
        <v>1010</v>
      </c>
      <c r="E1777" t="s">
        <v>1011</v>
      </c>
      <c r="F1777" t="s">
        <v>1049</v>
      </c>
      <c r="G1777" t="s">
        <v>1051</v>
      </c>
      <c r="L1777" t="str">
        <f t="shared" si="349"/>
        <v>Up</v>
      </c>
      <c r="M1777" t="str">
        <f t="shared" si="350"/>
        <v>Up</v>
      </c>
      <c r="N1777" t="str">
        <f t="shared" si="351"/>
        <v>Up</v>
      </c>
      <c r="O1777" t="str">
        <f t="shared" si="352"/>
        <v>Up</v>
      </c>
      <c r="P1777" t="str">
        <f t="shared" si="353"/>
        <v>Up</v>
      </c>
      <c r="Q1777" t="str">
        <f t="shared" si="354"/>
        <v>Up</v>
      </c>
      <c r="U1777">
        <f t="shared" si="355"/>
        <v>0</v>
      </c>
      <c r="V1777">
        <f t="shared" si="356"/>
        <v>0</v>
      </c>
      <c r="W1777">
        <f t="shared" si="357"/>
        <v>0</v>
      </c>
      <c r="X1777">
        <f t="shared" si="358"/>
        <v>0</v>
      </c>
      <c r="Y1777">
        <f t="shared" si="359"/>
        <v>0</v>
      </c>
      <c r="AA1777">
        <f t="shared" si="360"/>
        <v>0</v>
      </c>
    </row>
    <row r="1778" spans="1:27">
      <c r="A1778" t="s">
        <v>1064</v>
      </c>
      <c r="B1778" t="s">
        <v>1053</v>
      </c>
      <c r="C1778" t="s">
        <v>1013</v>
      </c>
      <c r="D1778" t="s">
        <v>1051</v>
      </c>
      <c r="E1778" t="s">
        <v>1015</v>
      </c>
      <c r="L1778" t="str">
        <f t="shared" si="349"/>
        <v>Up</v>
      </c>
      <c r="M1778" t="str">
        <f t="shared" si="350"/>
        <v>Up</v>
      </c>
      <c r="N1778" t="str">
        <f t="shared" si="351"/>
        <v>Up</v>
      </c>
      <c r="O1778" t="str">
        <f t="shared" si="352"/>
        <v>False</v>
      </c>
      <c r="P1778" t="str">
        <f t="shared" si="353"/>
        <v>True</v>
      </c>
      <c r="Q1778" t="str">
        <f t="shared" si="354"/>
        <v>True</v>
      </c>
      <c r="U1778">
        <f t="shared" si="355"/>
        <v>0</v>
      </c>
      <c r="V1778">
        <f t="shared" si="356"/>
        <v>0</v>
      </c>
      <c r="W1778">
        <f t="shared" si="357"/>
        <v>1</v>
      </c>
      <c r="X1778">
        <f t="shared" si="358"/>
        <v>1</v>
      </c>
      <c r="Y1778">
        <f t="shared" si="359"/>
        <v>0</v>
      </c>
      <c r="AA1778">
        <f t="shared" si="360"/>
        <v>1</v>
      </c>
    </row>
    <row r="1779" spans="1:27">
      <c r="A1779" t="s">
        <v>1076</v>
      </c>
      <c r="B1779" t="s">
        <v>1073</v>
      </c>
      <c r="C1779" t="s">
        <v>1074</v>
      </c>
      <c r="D1779" t="s">
        <v>1098</v>
      </c>
      <c r="E1779" t="s">
        <v>1093</v>
      </c>
      <c r="F1779" t="s">
        <v>1021</v>
      </c>
      <c r="L1779" t="str">
        <f t="shared" si="349"/>
        <v>Down</v>
      </c>
      <c r="M1779" t="str">
        <f t="shared" si="350"/>
        <v>Down</v>
      </c>
      <c r="N1779" t="str">
        <f t="shared" si="351"/>
        <v>Down</v>
      </c>
      <c r="O1779" t="str">
        <f t="shared" si="352"/>
        <v>Down</v>
      </c>
      <c r="P1779" t="str">
        <f t="shared" si="353"/>
        <v>Down</v>
      </c>
      <c r="Q1779" t="str">
        <f t="shared" si="354"/>
        <v>True</v>
      </c>
      <c r="U1779">
        <f t="shared" si="355"/>
        <v>0</v>
      </c>
      <c r="V1779">
        <f t="shared" si="356"/>
        <v>0</v>
      </c>
      <c r="W1779">
        <f t="shared" si="357"/>
        <v>0</v>
      </c>
      <c r="X1779">
        <f t="shared" si="358"/>
        <v>0</v>
      </c>
      <c r="Y1779">
        <f t="shared" si="359"/>
        <v>0</v>
      </c>
      <c r="AA1779">
        <f t="shared" si="360"/>
        <v>0</v>
      </c>
    </row>
    <row r="1780" spans="1:27">
      <c r="A1780" t="s">
        <v>1020</v>
      </c>
      <c r="B1780" t="s">
        <v>1082</v>
      </c>
      <c r="C1780" t="s">
        <v>1080</v>
      </c>
      <c r="D1780" t="s">
        <v>1079</v>
      </c>
      <c r="E1780" t="s">
        <v>1035</v>
      </c>
      <c r="L1780" t="str">
        <f t="shared" si="349"/>
        <v>Down</v>
      </c>
      <c r="M1780" t="str">
        <f t="shared" si="350"/>
        <v>Down</v>
      </c>
      <c r="N1780" t="str">
        <f t="shared" si="351"/>
        <v>Down</v>
      </c>
      <c r="O1780" t="str">
        <f t="shared" si="352"/>
        <v>Down</v>
      </c>
      <c r="P1780" t="str">
        <f t="shared" si="353"/>
        <v>True</v>
      </c>
      <c r="Q1780" t="str">
        <f t="shared" si="354"/>
        <v>True</v>
      </c>
      <c r="U1780">
        <f t="shared" si="355"/>
        <v>0</v>
      </c>
      <c r="V1780">
        <f t="shared" si="356"/>
        <v>0</v>
      </c>
      <c r="W1780">
        <f t="shared" si="357"/>
        <v>0</v>
      </c>
      <c r="X1780">
        <f t="shared" si="358"/>
        <v>0</v>
      </c>
      <c r="Y1780">
        <f t="shared" si="359"/>
        <v>0</v>
      </c>
      <c r="AA1780">
        <f t="shared" si="360"/>
        <v>0</v>
      </c>
    </row>
    <row r="1781" spans="1:27">
      <c r="A1781" t="s">
        <v>1067</v>
      </c>
      <c r="B1781" t="s">
        <v>1077</v>
      </c>
      <c r="C1781" t="s">
        <v>1086</v>
      </c>
      <c r="D1781" t="s">
        <v>1095</v>
      </c>
      <c r="E1781" t="s">
        <v>1035</v>
      </c>
      <c r="F1781" t="s">
        <v>1036</v>
      </c>
      <c r="G1781" t="s">
        <v>1037</v>
      </c>
      <c r="L1781" t="str">
        <f t="shared" si="349"/>
        <v>Up</v>
      </c>
      <c r="M1781" t="str">
        <f t="shared" si="350"/>
        <v>Up</v>
      </c>
      <c r="N1781" t="str">
        <f t="shared" si="351"/>
        <v>Up</v>
      </c>
      <c r="O1781" t="str">
        <f t="shared" si="352"/>
        <v>False</v>
      </c>
      <c r="P1781" t="str">
        <f t="shared" si="353"/>
        <v>Up</v>
      </c>
      <c r="Q1781" t="str">
        <f t="shared" si="354"/>
        <v>Up</v>
      </c>
      <c r="U1781">
        <f t="shared" si="355"/>
        <v>0</v>
      </c>
      <c r="V1781">
        <f t="shared" si="356"/>
        <v>0</v>
      </c>
      <c r="W1781">
        <f t="shared" si="357"/>
        <v>1</v>
      </c>
      <c r="X1781">
        <f t="shared" si="358"/>
        <v>1</v>
      </c>
      <c r="Y1781">
        <f t="shared" si="359"/>
        <v>0</v>
      </c>
      <c r="AA1781">
        <f t="shared" si="360"/>
        <v>1</v>
      </c>
    </row>
    <row r="1782" spans="1:27">
      <c r="A1782" t="s">
        <v>1081</v>
      </c>
      <c r="B1782" t="s">
        <v>1082</v>
      </c>
      <c r="C1782" t="s">
        <v>1021</v>
      </c>
      <c r="D1782" t="s">
        <v>1078</v>
      </c>
      <c r="E1782" t="s">
        <v>1098</v>
      </c>
      <c r="F1782" t="s">
        <v>1091</v>
      </c>
      <c r="G1782" t="s">
        <v>1073</v>
      </c>
      <c r="L1782" t="str">
        <f t="shared" ref="L1782:L1845" si="361">IF(OR(A1782="",B1782=""),"True",IF(AND(A1782-B1782&lt;0, A1782-B1782&gt;-4),"Up",IF(AND(A1782-B1782&gt;0,A1782-B1782&lt;4),"Down","False")))</f>
        <v>Up</v>
      </c>
      <c r="M1782" t="str">
        <f t="shared" ref="M1782:M1845" si="362">IF(OR(B1782="",C1782=""),"True",IF(AND(B1782-C1782&lt;0, B1782-C1782&gt;-4),"Up",IF(AND(B1782-C1782&gt;0,B1782-C1782&lt;4),"Down","False")))</f>
        <v>Up</v>
      </c>
      <c r="N1782" t="str">
        <f t="shared" ref="N1782:N1845" si="363">IF(OR(C1782="",D1782=""),"True",IF(AND(C1782-D1782&lt;0, C1782-D1782&gt;-4),"Up",IF(AND(C1782-D1782&gt;0,C1782-D1782&lt;4),"Down","False")))</f>
        <v>Up</v>
      </c>
      <c r="O1782" t="str">
        <f t="shared" ref="O1782:O1845" si="364">IF(OR(D1782="",E1782=""),"True",IF(AND(D1782-E1782&lt;0, D1782-E1782&gt;-4),"Up",IF(AND(D1782-E1782&gt;0,D1782-E1782&lt;4),"Down","False")))</f>
        <v>False</v>
      </c>
      <c r="P1782" t="str">
        <f t="shared" ref="P1782:P1845" si="365">IF(OR(E1782="",F1782=""),"True",IF(AND(E1782-F1782&lt;0, E1782-F1782&gt;-4),"Up",IF(AND(E1782-F1782&gt;0,E1782-F1782&lt;4),"Down","False")))</f>
        <v>Up</v>
      </c>
      <c r="Q1782" t="str">
        <f t="shared" ref="Q1782:Q1845" si="366">IF(OR(F1782="",G1782=""),"True",IF(AND(F1782-G1782&lt;0, F1782-G1782&gt;-4),"Up",IF(AND(F1782-G1782&gt;0,F1782-G1782&lt;4),"Down","False")))</f>
        <v>Up</v>
      </c>
      <c r="U1782">
        <f t="shared" si="355"/>
        <v>0</v>
      </c>
      <c r="V1782">
        <f t="shared" si="356"/>
        <v>0</v>
      </c>
      <c r="W1782">
        <f t="shared" si="357"/>
        <v>1</v>
      </c>
      <c r="X1782">
        <f t="shared" si="358"/>
        <v>1</v>
      </c>
      <c r="Y1782">
        <f t="shared" si="359"/>
        <v>0</v>
      </c>
      <c r="AA1782">
        <f t="shared" si="360"/>
        <v>1</v>
      </c>
    </row>
    <row r="1783" spans="1:27">
      <c r="A1783" t="s">
        <v>1003</v>
      </c>
      <c r="B1783" t="s">
        <v>1025</v>
      </c>
      <c r="C1783" t="s">
        <v>1054</v>
      </c>
      <c r="D1783" t="s">
        <v>1055</v>
      </c>
      <c r="E1783" t="s">
        <v>1057</v>
      </c>
      <c r="L1783" t="str">
        <f t="shared" si="361"/>
        <v>Up</v>
      </c>
      <c r="M1783" t="str">
        <f t="shared" si="362"/>
        <v>Up</v>
      </c>
      <c r="N1783" t="str">
        <f t="shared" si="363"/>
        <v>Up</v>
      </c>
      <c r="O1783" t="str">
        <f t="shared" si="364"/>
        <v>False</v>
      </c>
      <c r="P1783" t="str">
        <f t="shared" si="365"/>
        <v>True</v>
      </c>
      <c r="Q1783" t="str">
        <f t="shared" si="366"/>
        <v>True</v>
      </c>
      <c r="U1783">
        <f t="shared" si="355"/>
        <v>0</v>
      </c>
      <c r="V1783">
        <f t="shared" si="356"/>
        <v>0</v>
      </c>
      <c r="W1783">
        <f t="shared" si="357"/>
        <v>1</v>
      </c>
      <c r="X1783">
        <f t="shared" si="358"/>
        <v>1</v>
      </c>
      <c r="Y1783">
        <f t="shared" si="359"/>
        <v>0</v>
      </c>
      <c r="AA1783">
        <f t="shared" si="360"/>
        <v>1</v>
      </c>
    </row>
    <row r="1784" spans="1:27">
      <c r="A1784" t="s">
        <v>1032</v>
      </c>
      <c r="B1784" t="s">
        <v>1072</v>
      </c>
      <c r="C1784" t="s">
        <v>1069</v>
      </c>
      <c r="D1784" t="s">
        <v>1005</v>
      </c>
      <c r="E1784" t="s">
        <v>1007</v>
      </c>
      <c r="F1784" t="s">
        <v>1008</v>
      </c>
      <c r="L1784" t="str">
        <f t="shared" si="361"/>
        <v>Up</v>
      </c>
      <c r="M1784" t="str">
        <f t="shared" si="362"/>
        <v>Up</v>
      </c>
      <c r="N1784" t="str">
        <f t="shared" si="363"/>
        <v>Up</v>
      </c>
      <c r="O1784" t="str">
        <f t="shared" si="364"/>
        <v>False</v>
      </c>
      <c r="P1784" t="str">
        <f t="shared" si="365"/>
        <v>Up</v>
      </c>
      <c r="Q1784" t="str">
        <f t="shared" si="366"/>
        <v>True</v>
      </c>
      <c r="U1784">
        <f t="shared" si="355"/>
        <v>0</v>
      </c>
      <c r="V1784">
        <f t="shared" si="356"/>
        <v>0</v>
      </c>
      <c r="W1784">
        <f t="shared" si="357"/>
        <v>1</v>
      </c>
      <c r="X1784">
        <f t="shared" si="358"/>
        <v>1</v>
      </c>
      <c r="Y1784">
        <f t="shared" si="359"/>
        <v>0</v>
      </c>
      <c r="AA1784">
        <f t="shared" si="360"/>
        <v>1</v>
      </c>
    </row>
    <row r="1785" spans="1:27">
      <c r="A1785" t="s">
        <v>1025</v>
      </c>
      <c r="B1785" t="s">
        <v>1003</v>
      </c>
      <c r="C1785" t="s">
        <v>1045</v>
      </c>
      <c r="D1785" t="s">
        <v>1001</v>
      </c>
      <c r="E1785" t="s">
        <v>1042</v>
      </c>
      <c r="F1785" t="s">
        <v>1040</v>
      </c>
      <c r="L1785" t="str">
        <f t="shared" si="361"/>
        <v>Down</v>
      </c>
      <c r="M1785" t="str">
        <f t="shared" si="362"/>
        <v>Down</v>
      </c>
      <c r="N1785" t="str">
        <f t="shared" si="363"/>
        <v>Down</v>
      </c>
      <c r="O1785" t="str">
        <f t="shared" si="364"/>
        <v>False</v>
      </c>
      <c r="P1785" t="str">
        <f t="shared" si="365"/>
        <v>Down</v>
      </c>
      <c r="Q1785" t="str">
        <f t="shared" si="366"/>
        <v>True</v>
      </c>
      <c r="U1785">
        <f t="shared" si="355"/>
        <v>0</v>
      </c>
      <c r="V1785">
        <f t="shared" si="356"/>
        <v>0</v>
      </c>
      <c r="W1785">
        <f t="shared" si="357"/>
        <v>1</v>
      </c>
      <c r="X1785">
        <f t="shared" si="358"/>
        <v>1</v>
      </c>
      <c r="Y1785">
        <f t="shared" si="359"/>
        <v>0</v>
      </c>
      <c r="AA1785">
        <f t="shared" si="360"/>
        <v>1</v>
      </c>
    </row>
    <row r="1786" spans="1:27">
      <c r="A1786" t="s">
        <v>1078</v>
      </c>
      <c r="B1786" t="s">
        <v>1023</v>
      </c>
      <c r="C1786" t="s">
        <v>1091</v>
      </c>
      <c r="D1786" t="s">
        <v>1075</v>
      </c>
      <c r="E1786" t="s">
        <v>1017</v>
      </c>
      <c r="F1786" t="s">
        <v>1018</v>
      </c>
      <c r="L1786" t="str">
        <f t="shared" si="361"/>
        <v>Up</v>
      </c>
      <c r="M1786" t="str">
        <f t="shared" si="362"/>
        <v>Up</v>
      </c>
      <c r="N1786" t="str">
        <f t="shared" si="363"/>
        <v>Up</v>
      </c>
      <c r="O1786" t="str">
        <f t="shared" si="364"/>
        <v>False</v>
      </c>
      <c r="P1786" t="str">
        <f t="shared" si="365"/>
        <v>Up</v>
      </c>
      <c r="Q1786" t="str">
        <f t="shared" si="366"/>
        <v>True</v>
      </c>
      <c r="U1786">
        <f t="shared" si="355"/>
        <v>0</v>
      </c>
      <c r="V1786">
        <f t="shared" si="356"/>
        <v>0</v>
      </c>
      <c r="W1786">
        <f t="shared" si="357"/>
        <v>1</v>
      </c>
      <c r="X1786">
        <f t="shared" si="358"/>
        <v>1</v>
      </c>
      <c r="Y1786">
        <f t="shared" si="359"/>
        <v>0</v>
      </c>
      <c r="AA1786">
        <f t="shared" si="360"/>
        <v>1</v>
      </c>
    </row>
    <row r="1787" spans="1:27">
      <c r="A1787" t="s">
        <v>1047</v>
      </c>
      <c r="B1787" t="s">
        <v>1035</v>
      </c>
      <c r="C1787" t="s">
        <v>1083</v>
      </c>
      <c r="D1787" t="s">
        <v>1036</v>
      </c>
      <c r="E1787" t="s">
        <v>1048</v>
      </c>
      <c r="L1787" t="str">
        <f t="shared" si="361"/>
        <v>Up</v>
      </c>
      <c r="M1787" t="str">
        <f t="shared" si="362"/>
        <v>Up</v>
      </c>
      <c r="N1787" t="str">
        <f t="shared" si="363"/>
        <v>Up</v>
      </c>
      <c r="O1787" t="str">
        <f t="shared" si="364"/>
        <v>False</v>
      </c>
      <c r="P1787" t="str">
        <f t="shared" si="365"/>
        <v>True</v>
      </c>
      <c r="Q1787" t="str">
        <f t="shared" si="366"/>
        <v>True</v>
      </c>
      <c r="U1787">
        <f t="shared" si="355"/>
        <v>0</v>
      </c>
      <c r="V1787">
        <f t="shared" si="356"/>
        <v>0</v>
      </c>
      <c r="W1787">
        <f t="shared" si="357"/>
        <v>1</v>
      </c>
      <c r="X1787">
        <f t="shared" si="358"/>
        <v>1</v>
      </c>
      <c r="Y1787">
        <f t="shared" si="359"/>
        <v>0</v>
      </c>
      <c r="AA1787">
        <f t="shared" si="360"/>
        <v>1</v>
      </c>
    </row>
    <row r="1788" spans="1:27">
      <c r="A1788" t="s">
        <v>1028</v>
      </c>
      <c r="B1788" t="s">
        <v>1054</v>
      </c>
      <c r="C1788" t="s">
        <v>1026</v>
      </c>
      <c r="D1788" t="s">
        <v>1027</v>
      </c>
      <c r="E1788" t="s">
        <v>1003</v>
      </c>
      <c r="F1788" t="s">
        <v>1004</v>
      </c>
      <c r="L1788" t="str">
        <f t="shared" si="361"/>
        <v>Down</v>
      </c>
      <c r="M1788" t="str">
        <f t="shared" si="362"/>
        <v>Down</v>
      </c>
      <c r="N1788" t="str">
        <f t="shared" si="363"/>
        <v>Down</v>
      </c>
      <c r="O1788" t="str">
        <f t="shared" si="364"/>
        <v>Down</v>
      </c>
      <c r="P1788" t="str">
        <f t="shared" si="365"/>
        <v>Down</v>
      </c>
      <c r="Q1788" t="str">
        <f t="shared" si="366"/>
        <v>True</v>
      </c>
      <c r="U1788">
        <f t="shared" si="355"/>
        <v>0</v>
      </c>
      <c r="V1788">
        <f t="shared" si="356"/>
        <v>0</v>
      </c>
      <c r="W1788">
        <f t="shared" si="357"/>
        <v>0</v>
      </c>
      <c r="X1788">
        <f t="shared" si="358"/>
        <v>0</v>
      </c>
      <c r="Y1788">
        <f t="shared" si="359"/>
        <v>0</v>
      </c>
      <c r="AA1788">
        <f t="shared" si="360"/>
        <v>0</v>
      </c>
    </row>
    <row r="1789" spans="1:27">
      <c r="A1789" t="s">
        <v>1080</v>
      </c>
      <c r="B1789" t="s">
        <v>1037</v>
      </c>
      <c r="C1789" t="s">
        <v>1036</v>
      </c>
      <c r="D1789" t="s">
        <v>1083</v>
      </c>
      <c r="E1789" t="s">
        <v>1089</v>
      </c>
      <c r="L1789" t="str">
        <f t="shared" si="361"/>
        <v>Down</v>
      </c>
      <c r="M1789" t="str">
        <f t="shared" si="362"/>
        <v>Down</v>
      </c>
      <c r="N1789" t="str">
        <f t="shared" si="363"/>
        <v>Down</v>
      </c>
      <c r="O1789" t="str">
        <f t="shared" si="364"/>
        <v>False</v>
      </c>
      <c r="P1789" t="str">
        <f t="shared" si="365"/>
        <v>True</v>
      </c>
      <c r="Q1789" t="str">
        <f t="shared" si="366"/>
        <v>True</v>
      </c>
      <c r="U1789">
        <f t="shared" si="355"/>
        <v>0</v>
      </c>
      <c r="V1789">
        <f t="shared" si="356"/>
        <v>0</v>
      </c>
      <c r="W1789">
        <f t="shared" si="357"/>
        <v>1</v>
      </c>
      <c r="X1789">
        <f t="shared" si="358"/>
        <v>1</v>
      </c>
      <c r="Y1789">
        <f t="shared" si="359"/>
        <v>0</v>
      </c>
      <c r="AA1789">
        <f t="shared" si="360"/>
        <v>1</v>
      </c>
    </row>
    <row r="1790" spans="1:27">
      <c r="A1790" t="s">
        <v>1054</v>
      </c>
      <c r="B1790" t="s">
        <v>1055</v>
      </c>
      <c r="C1790" t="s">
        <v>1056</v>
      </c>
      <c r="D1790" t="s">
        <v>1068</v>
      </c>
      <c r="E1790" t="s">
        <v>1060</v>
      </c>
      <c r="F1790" t="s">
        <v>1031</v>
      </c>
      <c r="L1790" t="str">
        <f t="shared" si="361"/>
        <v>Up</v>
      </c>
      <c r="M1790" t="str">
        <f t="shared" si="362"/>
        <v>Up</v>
      </c>
      <c r="N1790" t="str">
        <f t="shared" si="363"/>
        <v>Up</v>
      </c>
      <c r="O1790" t="str">
        <f t="shared" si="364"/>
        <v>False</v>
      </c>
      <c r="P1790" t="str">
        <f t="shared" si="365"/>
        <v>Up</v>
      </c>
      <c r="Q1790" t="str">
        <f t="shared" si="366"/>
        <v>True</v>
      </c>
      <c r="U1790">
        <f t="shared" si="355"/>
        <v>0</v>
      </c>
      <c r="V1790">
        <f t="shared" si="356"/>
        <v>0</v>
      </c>
      <c r="W1790">
        <f t="shared" si="357"/>
        <v>1</v>
      </c>
      <c r="X1790">
        <f t="shared" si="358"/>
        <v>1</v>
      </c>
      <c r="Y1790">
        <f t="shared" si="359"/>
        <v>0</v>
      </c>
      <c r="AA1790">
        <f t="shared" si="360"/>
        <v>1</v>
      </c>
    </row>
    <row r="1791" spans="1:27">
      <c r="A1791" t="s">
        <v>1088</v>
      </c>
      <c r="B1791" t="s">
        <v>1067</v>
      </c>
      <c r="C1791" t="s">
        <v>1050</v>
      </c>
      <c r="D1791" t="s">
        <v>1014</v>
      </c>
      <c r="E1791" t="s">
        <v>1053</v>
      </c>
      <c r="L1791" t="str">
        <f t="shared" si="361"/>
        <v>Down</v>
      </c>
      <c r="M1791" t="str">
        <f t="shared" si="362"/>
        <v>Down</v>
      </c>
      <c r="N1791" t="str">
        <f t="shared" si="363"/>
        <v>Down</v>
      </c>
      <c r="O1791" t="str">
        <f t="shared" si="364"/>
        <v>False</v>
      </c>
      <c r="P1791" t="str">
        <f t="shared" si="365"/>
        <v>True</v>
      </c>
      <c r="Q1791" t="str">
        <f t="shared" si="366"/>
        <v>True</v>
      </c>
      <c r="U1791">
        <f t="shared" si="355"/>
        <v>0</v>
      </c>
      <c r="V1791">
        <f t="shared" si="356"/>
        <v>0</v>
      </c>
      <c r="W1791">
        <f t="shared" si="357"/>
        <v>1</v>
      </c>
      <c r="X1791">
        <f t="shared" si="358"/>
        <v>1</v>
      </c>
      <c r="Y1791">
        <f t="shared" si="359"/>
        <v>0</v>
      </c>
      <c r="AA1791">
        <f t="shared" si="360"/>
        <v>1</v>
      </c>
    </row>
    <row r="1792" spans="1:27">
      <c r="A1792" t="s">
        <v>1032</v>
      </c>
      <c r="B1792" t="s">
        <v>1069</v>
      </c>
      <c r="C1792" t="s">
        <v>1033</v>
      </c>
      <c r="D1792" t="s">
        <v>1006</v>
      </c>
      <c r="E1792" t="s">
        <v>1052</v>
      </c>
      <c r="L1792" t="str">
        <f t="shared" si="361"/>
        <v>Up</v>
      </c>
      <c r="M1792" t="str">
        <f t="shared" si="362"/>
        <v>Up</v>
      </c>
      <c r="N1792" t="str">
        <f t="shared" si="363"/>
        <v>Up</v>
      </c>
      <c r="O1792" t="str">
        <f t="shared" si="364"/>
        <v>False</v>
      </c>
      <c r="P1792" t="str">
        <f t="shared" si="365"/>
        <v>True</v>
      </c>
      <c r="Q1792" t="str">
        <f t="shared" si="366"/>
        <v>True</v>
      </c>
      <c r="U1792">
        <f t="shared" si="355"/>
        <v>0</v>
      </c>
      <c r="V1792">
        <f t="shared" si="356"/>
        <v>0</v>
      </c>
      <c r="W1792">
        <f t="shared" si="357"/>
        <v>1</v>
      </c>
      <c r="X1792">
        <f t="shared" si="358"/>
        <v>1</v>
      </c>
      <c r="Y1792">
        <f t="shared" si="359"/>
        <v>0</v>
      </c>
      <c r="AA1792">
        <f t="shared" si="360"/>
        <v>1</v>
      </c>
    </row>
    <row r="1793" spans="1:27">
      <c r="A1793" t="s">
        <v>1020</v>
      </c>
      <c r="B1793" t="s">
        <v>1084</v>
      </c>
      <c r="C1793" t="s">
        <v>1048</v>
      </c>
      <c r="D1793" t="s">
        <v>1037</v>
      </c>
      <c r="E1793" t="s">
        <v>1034</v>
      </c>
      <c r="F1793" t="s">
        <v>1095</v>
      </c>
      <c r="G1793" t="s">
        <v>1044</v>
      </c>
      <c r="L1793" t="str">
        <f t="shared" si="361"/>
        <v>Down</v>
      </c>
      <c r="M1793" t="str">
        <f t="shared" si="362"/>
        <v>Down</v>
      </c>
      <c r="N1793" t="str">
        <f t="shared" si="363"/>
        <v>Down</v>
      </c>
      <c r="O1793" t="str">
        <f t="shared" si="364"/>
        <v>False</v>
      </c>
      <c r="P1793" t="str">
        <f t="shared" si="365"/>
        <v>Down</v>
      </c>
      <c r="Q1793" t="str">
        <f t="shared" si="366"/>
        <v>Down</v>
      </c>
      <c r="U1793">
        <f t="shared" si="355"/>
        <v>0</v>
      </c>
      <c r="V1793">
        <f t="shared" si="356"/>
        <v>0</v>
      </c>
      <c r="W1793">
        <f t="shared" si="357"/>
        <v>1</v>
      </c>
      <c r="X1793">
        <f t="shared" si="358"/>
        <v>1</v>
      </c>
      <c r="Y1793">
        <f t="shared" si="359"/>
        <v>0</v>
      </c>
      <c r="AA1793">
        <f t="shared" si="360"/>
        <v>1</v>
      </c>
    </row>
    <row r="1794" spans="1:27">
      <c r="A1794" t="s">
        <v>1029</v>
      </c>
      <c r="B1794" t="s">
        <v>1032</v>
      </c>
      <c r="C1794" t="s">
        <v>1097</v>
      </c>
      <c r="D1794" t="s">
        <v>1033</v>
      </c>
      <c r="E1794" t="s">
        <v>1090</v>
      </c>
      <c r="L1794" t="str">
        <f t="shared" si="361"/>
        <v>Up</v>
      </c>
      <c r="M1794" t="str">
        <f t="shared" si="362"/>
        <v>Up</v>
      </c>
      <c r="N1794" t="str">
        <f t="shared" si="363"/>
        <v>Up</v>
      </c>
      <c r="O1794" t="str">
        <f t="shared" si="364"/>
        <v>False</v>
      </c>
      <c r="P1794" t="str">
        <f t="shared" si="365"/>
        <v>True</v>
      </c>
      <c r="Q1794" t="str">
        <f t="shared" si="366"/>
        <v>True</v>
      </c>
      <c r="U1794">
        <f t="shared" ref="U1794:U1857" si="367">IF(AND(NOT(L1794 = "False"),OR(L1794 = M1794, M1794 = "True")),0,1)</f>
        <v>0</v>
      </c>
      <c r="V1794">
        <f t="shared" ref="V1794:V1857" si="368">IF(AND(NOT(M1794 = "False"),OR(M1794 = N1794, N1794 = "True")),0,1)</f>
        <v>0</v>
      </c>
      <c r="W1794">
        <f t="shared" ref="W1794:W1857" si="369">IF(AND(NOT(N1794 = "False"),OR(N1794 = O1794, O1794 = "True")),0,1)</f>
        <v>1</v>
      </c>
      <c r="X1794">
        <f t="shared" ref="X1794:X1857" si="370">IF(AND(NOT(O1794 = "False"),OR(O1794 = P1794, P1794 = "True")),0,1)</f>
        <v>1</v>
      </c>
      <c r="Y1794">
        <f t="shared" ref="Y1794:Y1857" si="371">IF(AND(NOT(P1794 = "False"),OR(P1794 = Q1794, Q1794 = "True")),0,1)</f>
        <v>0</v>
      </c>
      <c r="AA1794">
        <f t="shared" ref="AA1794:AA1857" si="372">IF(COUNTIF(U1794:Y1794,1)=0,0,1)</f>
        <v>1</v>
      </c>
    </row>
    <row r="1795" spans="1:27">
      <c r="A1795" t="s">
        <v>1086</v>
      </c>
      <c r="B1795" t="s">
        <v>1077</v>
      </c>
      <c r="C1795" t="s">
        <v>1088</v>
      </c>
      <c r="D1795" t="s">
        <v>1067</v>
      </c>
      <c r="E1795" t="s">
        <v>1051</v>
      </c>
      <c r="L1795" t="str">
        <f t="shared" si="361"/>
        <v>Down</v>
      </c>
      <c r="M1795" t="str">
        <f t="shared" si="362"/>
        <v>Down</v>
      </c>
      <c r="N1795" t="str">
        <f t="shared" si="363"/>
        <v>Down</v>
      </c>
      <c r="O1795" t="str">
        <f t="shared" si="364"/>
        <v>False</v>
      </c>
      <c r="P1795" t="str">
        <f t="shared" si="365"/>
        <v>True</v>
      </c>
      <c r="Q1795" t="str">
        <f t="shared" si="366"/>
        <v>True</v>
      </c>
      <c r="U1795">
        <f t="shared" si="367"/>
        <v>0</v>
      </c>
      <c r="V1795">
        <f t="shared" si="368"/>
        <v>0</v>
      </c>
      <c r="W1795">
        <f t="shared" si="369"/>
        <v>1</v>
      </c>
      <c r="X1795">
        <f t="shared" si="370"/>
        <v>1</v>
      </c>
      <c r="Y1795">
        <f t="shared" si="371"/>
        <v>0</v>
      </c>
      <c r="AA1795">
        <f t="shared" si="372"/>
        <v>1</v>
      </c>
    </row>
    <row r="1796" spans="1:27">
      <c r="A1796" t="s">
        <v>1051</v>
      </c>
      <c r="B1796" t="s">
        <v>1065</v>
      </c>
      <c r="C1796" t="s">
        <v>1014</v>
      </c>
      <c r="D1796" t="s">
        <v>1067</v>
      </c>
      <c r="E1796" t="s">
        <v>1087</v>
      </c>
      <c r="F1796" t="s">
        <v>1044</v>
      </c>
      <c r="L1796" t="str">
        <f t="shared" si="361"/>
        <v>Up</v>
      </c>
      <c r="M1796" t="str">
        <f t="shared" si="362"/>
        <v>Up</v>
      </c>
      <c r="N1796" t="str">
        <f t="shared" si="363"/>
        <v>Up</v>
      </c>
      <c r="O1796" t="str">
        <f t="shared" si="364"/>
        <v>False</v>
      </c>
      <c r="P1796" t="str">
        <f t="shared" si="365"/>
        <v>Up</v>
      </c>
      <c r="Q1796" t="str">
        <f t="shared" si="366"/>
        <v>True</v>
      </c>
      <c r="U1796">
        <f t="shared" si="367"/>
        <v>0</v>
      </c>
      <c r="V1796">
        <f t="shared" si="368"/>
        <v>0</v>
      </c>
      <c r="W1796">
        <f t="shared" si="369"/>
        <v>1</v>
      </c>
      <c r="X1796">
        <f t="shared" si="370"/>
        <v>1</v>
      </c>
      <c r="Y1796">
        <f t="shared" si="371"/>
        <v>0</v>
      </c>
      <c r="AA1796">
        <f t="shared" si="372"/>
        <v>1</v>
      </c>
    </row>
    <row r="1797" spans="1:27">
      <c r="A1797" t="s">
        <v>1095</v>
      </c>
      <c r="B1797" t="s">
        <v>1047</v>
      </c>
      <c r="C1797" t="s">
        <v>1083</v>
      </c>
      <c r="D1797" t="s">
        <v>1036</v>
      </c>
      <c r="L1797" t="str">
        <f t="shared" si="361"/>
        <v>Up</v>
      </c>
      <c r="M1797" t="str">
        <f t="shared" si="362"/>
        <v>Up</v>
      </c>
      <c r="N1797" t="str">
        <f t="shared" si="363"/>
        <v>Up</v>
      </c>
      <c r="O1797" t="str">
        <f t="shared" si="364"/>
        <v>True</v>
      </c>
      <c r="P1797" t="str">
        <f t="shared" si="365"/>
        <v>True</v>
      </c>
      <c r="Q1797" t="str">
        <f t="shared" si="366"/>
        <v>True</v>
      </c>
      <c r="U1797">
        <f t="shared" si="367"/>
        <v>0</v>
      </c>
      <c r="V1797">
        <f t="shared" si="368"/>
        <v>0</v>
      </c>
      <c r="W1797">
        <f t="shared" si="369"/>
        <v>0</v>
      </c>
      <c r="X1797">
        <f t="shared" si="370"/>
        <v>0</v>
      </c>
      <c r="Y1797">
        <f t="shared" si="371"/>
        <v>0</v>
      </c>
      <c r="AA1797">
        <f t="shared" si="372"/>
        <v>0</v>
      </c>
    </row>
    <row r="1798" spans="1:27">
      <c r="A1798" t="s">
        <v>1048</v>
      </c>
      <c r="B1798" t="s">
        <v>1020</v>
      </c>
      <c r="C1798" t="s">
        <v>1021</v>
      </c>
      <c r="D1798" t="s">
        <v>1093</v>
      </c>
      <c r="E1798" t="s">
        <v>1075</v>
      </c>
      <c r="F1798" t="s">
        <v>1073</v>
      </c>
      <c r="L1798" t="str">
        <f t="shared" si="361"/>
        <v>Up</v>
      </c>
      <c r="M1798" t="str">
        <f t="shared" si="362"/>
        <v>Up</v>
      </c>
      <c r="N1798" t="str">
        <f t="shared" si="363"/>
        <v>Up</v>
      </c>
      <c r="O1798" t="str">
        <f t="shared" si="364"/>
        <v>False</v>
      </c>
      <c r="P1798" t="str">
        <f t="shared" si="365"/>
        <v>Up</v>
      </c>
      <c r="Q1798" t="str">
        <f t="shared" si="366"/>
        <v>True</v>
      </c>
      <c r="U1798">
        <f t="shared" si="367"/>
        <v>0</v>
      </c>
      <c r="V1798">
        <f t="shared" si="368"/>
        <v>0</v>
      </c>
      <c r="W1798">
        <f t="shared" si="369"/>
        <v>1</v>
      </c>
      <c r="X1798">
        <f t="shared" si="370"/>
        <v>1</v>
      </c>
      <c r="Y1798">
        <f t="shared" si="371"/>
        <v>0</v>
      </c>
      <c r="AA1798">
        <f t="shared" si="372"/>
        <v>1</v>
      </c>
    </row>
    <row r="1799" spans="1:27">
      <c r="A1799" t="s">
        <v>1038</v>
      </c>
      <c r="B1799" t="s">
        <v>1039</v>
      </c>
      <c r="C1799" t="s">
        <v>1070</v>
      </c>
      <c r="D1799" t="s">
        <v>1041</v>
      </c>
      <c r="E1799" t="s">
        <v>1003</v>
      </c>
      <c r="F1799" t="s">
        <v>1024</v>
      </c>
      <c r="L1799" t="str">
        <f t="shared" si="361"/>
        <v>Up</v>
      </c>
      <c r="M1799" t="str">
        <f t="shared" si="362"/>
        <v>Up</v>
      </c>
      <c r="N1799" t="str">
        <f t="shared" si="363"/>
        <v>Up</v>
      </c>
      <c r="O1799" t="str">
        <f t="shared" si="364"/>
        <v>False</v>
      </c>
      <c r="P1799" t="str">
        <f t="shared" si="365"/>
        <v>Up</v>
      </c>
      <c r="Q1799" t="str">
        <f t="shared" si="366"/>
        <v>True</v>
      </c>
      <c r="U1799">
        <f t="shared" si="367"/>
        <v>0</v>
      </c>
      <c r="V1799">
        <f t="shared" si="368"/>
        <v>0</v>
      </c>
      <c r="W1799">
        <f t="shared" si="369"/>
        <v>1</v>
      </c>
      <c r="X1799">
        <f t="shared" si="370"/>
        <v>1</v>
      </c>
      <c r="Y1799">
        <f t="shared" si="371"/>
        <v>0</v>
      </c>
      <c r="AA1799">
        <f t="shared" si="372"/>
        <v>1</v>
      </c>
    </row>
    <row r="1800" spans="1:27">
      <c r="A1800" t="s">
        <v>1057</v>
      </c>
      <c r="B1800" t="s">
        <v>1028</v>
      </c>
      <c r="C1800" t="s">
        <v>1055</v>
      </c>
      <c r="D1800" t="s">
        <v>1026</v>
      </c>
      <c r="E1800" t="s">
        <v>1003</v>
      </c>
      <c r="F1800" t="s">
        <v>1045</v>
      </c>
      <c r="L1800" t="str">
        <f t="shared" si="361"/>
        <v>Down</v>
      </c>
      <c r="M1800" t="str">
        <f t="shared" si="362"/>
        <v>Down</v>
      </c>
      <c r="N1800" t="str">
        <f t="shared" si="363"/>
        <v>Down</v>
      </c>
      <c r="O1800" t="str">
        <f t="shared" si="364"/>
        <v>False</v>
      </c>
      <c r="P1800" t="str">
        <f t="shared" si="365"/>
        <v>Down</v>
      </c>
      <c r="Q1800" t="str">
        <f t="shared" si="366"/>
        <v>True</v>
      </c>
      <c r="U1800">
        <f t="shared" si="367"/>
        <v>0</v>
      </c>
      <c r="V1800">
        <f t="shared" si="368"/>
        <v>0</v>
      </c>
      <c r="W1800">
        <f t="shared" si="369"/>
        <v>1</v>
      </c>
      <c r="X1800">
        <f t="shared" si="370"/>
        <v>1</v>
      </c>
      <c r="Y1800">
        <f t="shared" si="371"/>
        <v>0</v>
      </c>
      <c r="AA1800">
        <f t="shared" si="372"/>
        <v>1</v>
      </c>
    </row>
    <row r="1801" spans="1:27">
      <c r="A1801" t="s">
        <v>1027</v>
      </c>
      <c r="B1801" t="s">
        <v>1026</v>
      </c>
      <c r="C1801" t="s">
        <v>1054</v>
      </c>
      <c r="D1801" t="s">
        <v>1055</v>
      </c>
      <c r="E1801" t="s">
        <v>1028</v>
      </c>
      <c r="L1801" t="str">
        <f t="shared" si="361"/>
        <v>Up</v>
      </c>
      <c r="M1801" t="str">
        <f t="shared" si="362"/>
        <v>Up</v>
      </c>
      <c r="N1801" t="str">
        <f t="shared" si="363"/>
        <v>Up</v>
      </c>
      <c r="O1801" t="str">
        <f t="shared" si="364"/>
        <v>Up</v>
      </c>
      <c r="P1801" t="str">
        <f t="shared" si="365"/>
        <v>True</v>
      </c>
      <c r="Q1801" t="str">
        <f t="shared" si="366"/>
        <v>True</v>
      </c>
      <c r="U1801">
        <f t="shared" si="367"/>
        <v>0</v>
      </c>
      <c r="V1801">
        <f t="shared" si="368"/>
        <v>0</v>
      </c>
      <c r="W1801">
        <f t="shared" si="369"/>
        <v>0</v>
      </c>
      <c r="X1801">
        <f t="shared" si="370"/>
        <v>0</v>
      </c>
      <c r="Y1801">
        <f t="shared" si="371"/>
        <v>0</v>
      </c>
      <c r="AA1801">
        <f t="shared" si="372"/>
        <v>0</v>
      </c>
    </row>
    <row r="1802" spans="1:27">
      <c r="A1802" t="s">
        <v>1072</v>
      </c>
      <c r="B1802" t="s">
        <v>1069</v>
      </c>
      <c r="C1802" t="s">
        <v>1005</v>
      </c>
      <c r="D1802" t="s">
        <v>1090</v>
      </c>
      <c r="E1802" t="s">
        <v>1052</v>
      </c>
      <c r="F1802" t="s">
        <v>1008</v>
      </c>
      <c r="L1802" t="str">
        <f t="shared" si="361"/>
        <v>Up</v>
      </c>
      <c r="M1802" t="str">
        <f t="shared" si="362"/>
        <v>Up</v>
      </c>
      <c r="N1802" t="str">
        <f t="shared" si="363"/>
        <v>Up</v>
      </c>
      <c r="O1802" t="str">
        <f t="shared" si="364"/>
        <v>Up</v>
      </c>
      <c r="P1802" t="str">
        <f t="shared" si="365"/>
        <v>Up</v>
      </c>
      <c r="Q1802" t="str">
        <f t="shared" si="366"/>
        <v>True</v>
      </c>
      <c r="U1802">
        <f t="shared" si="367"/>
        <v>0</v>
      </c>
      <c r="V1802">
        <f t="shared" si="368"/>
        <v>0</v>
      </c>
      <c r="W1802">
        <f t="shared" si="369"/>
        <v>0</v>
      </c>
      <c r="X1802">
        <f t="shared" si="370"/>
        <v>0</v>
      </c>
      <c r="Y1802">
        <f t="shared" si="371"/>
        <v>0</v>
      </c>
      <c r="AA1802">
        <f t="shared" si="372"/>
        <v>0</v>
      </c>
    </row>
    <row r="1803" spans="1:27">
      <c r="A1803" t="s">
        <v>1077</v>
      </c>
      <c r="B1803" t="s">
        <v>1067</v>
      </c>
      <c r="C1803" t="s">
        <v>1050</v>
      </c>
      <c r="D1803" t="s">
        <v>1065</v>
      </c>
      <c r="E1803" t="s">
        <v>1012</v>
      </c>
      <c r="L1803" t="str">
        <f t="shared" si="361"/>
        <v>Down</v>
      </c>
      <c r="M1803" t="str">
        <f t="shared" si="362"/>
        <v>Down</v>
      </c>
      <c r="N1803" t="str">
        <f t="shared" si="363"/>
        <v>Down</v>
      </c>
      <c r="O1803" t="str">
        <f t="shared" si="364"/>
        <v>False</v>
      </c>
      <c r="P1803" t="str">
        <f t="shared" si="365"/>
        <v>True</v>
      </c>
      <c r="Q1803" t="str">
        <f t="shared" si="366"/>
        <v>True</v>
      </c>
      <c r="U1803">
        <f t="shared" si="367"/>
        <v>0</v>
      </c>
      <c r="V1803">
        <f t="shared" si="368"/>
        <v>0</v>
      </c>
      <c r="W1803">
        <f t="shared" si="369"/>
        <v>1</v>
      </c>
      <c r="X1803">
        <f t="shared" si="370"/>
        <v>1</v>
      </c>
      <c r="Y1803">
        <f t="shared" si="371"/>
        <v>0</v>
      </c>
      <c r="AA1803">
        <f t="shared" si="372"/>
        <v>1</v>
      </c>
    </row>
    <row r="1804" spans="1:27">
      <c r="A1804" t="s">
        <v>1016</v>
      </c>
      <c r="B1804" t="s">
        <v>1091</v>
      </c>
      <c r="C1804" t="s">
        <v>1098</v>
      </c>
      <c r="D1804" t="s">
        <v>1023</v>
      </c>
      <c r="E1804" t="s">
        <v>1021</v>
      </c>
      <c r="F1804" t="s">
        <v>1020</v>
      </c>
      <c r="L1804" t="str">
        <f t="shared" si="361"/>
        <v>Down</v>
      </c>
      <c r="M1804" t="str">
        <f t="shared" si="362"/>
        <v>Down</v>
      </c>
      <c r="N1804" t="str">
        <f t="shared" si="363"/>
        <v>Down</v>
      </c>
      <c r="O1804" t="str">
        <f t="shared" si="364"/>
        <v>False</v>
      </c>
      <c r="P1804" t="str">
        <f t="shared" si="365"/>
        <v>Down</v>
      </c>
      <c r="Q1804" t="str">
        <f t="shared" si="366"/>
        <v>True</v>
      </c>
      <c r="U1804">
        <f t="shared" si="367"/>
        <v>0</v>
      </c>
      <c r="V1804">
        <f t="shared" si="368"/>
        <v>0</v>
      </c>
      <c r="W1804">
        <f t="shared" si="369"/>
        <v>1</v>
      </c>
      <c r="X1804">
        <f t="shared" si="370"/>
        <v>1</v>
      </c>
      <c r="Y1804">
        <f t="shared" si="371"/>
        <v>0</v>
      </c>
      <c r="AA1804">
        <f t="shared" si="372"/>
        <v>1</v>
      </c>
    </row>
    <row r="1805" spans="1:27">
      <c r="A1805" t="s">
        <v>1044</v>
      </c>
      <c r="B1805" t="s">
        <v>1086</v>
      </c>
      <c r="C1805" t="s">
        <v>1087</v>
      </c>
      <c r="D1805" t="s">
        <v>1088</v>
      </c>
      <c r="E1805" t="s">
        <v>1050</v>
      </c>
      <c r="F1805" t="s">
        <v>1051</v>
      </c>
      <c r="G1805" t="s">
        <v>1053</v>
      </c>
      <c r="L1805" t="str">
        <f t="shared" si="361"/>
        <v>Down</v>
      </c>
      <c r="M1805" t="str">
        <f t="shared" si="362"/>
        <v>Down</v>
      </c>
      <c r="N1805" t="str">
        <f t="shared" si="363"/>
        <v>Down</v>
      </c>
      <c r="O1805" t="str">
        <f t="shared" si="364"/>
        <v>False</v>
      </c>
      <c r="P1805" t="str">
        <f t="shared" si="365"/>
        <v>Down</v>
      </c>
      <c r="Q1805" t="str">
        <f t="shared" si="366"/>
        <v>Down</v>
      </c>
      <c r="U1805">
        <f t="shared" si="367"/>
        <v>0</v>
      </c>
      <c r="V1805">
        <f t="shared" si="368"/>
        <v>0</v>
      </c>
      <c r="W1805">
        <f t="shared" si="369"/>
        <v>1</v>
      </c>
      <c r="X1805">
        <f t="shared" si="370"/>
        <v>1</v>
      </c>
      <c r="Y1805">
        <f t="shared" si="371"/>
        <v>0</v>
      </c>
      <c r="AA1805">
        <f t="shared" si="372"/>
        <v>1</v>
      </c>
    </row>
    <row r="1806" spans="1:27">
      <c r="A1806" t="s">
        <v>1047</v>
      </c>
      <c r="B1806" t="s">
        <v>1079</v>
      </c>
      <c r="C1806" t="s">
        <v>1080</v>
      </c>
      <c r="D1806" t="s">
        <v>1082</v>
      </c>
      <c r="E1806" t="s">
        <v>1078</v>
      </c>
      <c r="F1806" t="s">
        <v>1093</v>
      </c>
      <c r="L1806" t="str">
        <f t="shared" si="361"/>
        <v>Up</v>
      </c>
      <c r="M1806" t="str">
        <f t="shared" si="362"/>
        <v>Up</v>
      </c>
      <c r="N1806" t="str">
        <f t="shared" si="363"/>
        <v>Up</v>
      </c>
      <c r="O1806" t="str">
        <f t="shared" si="364"/>
        <v>False</v>
      </c>
      <c r="P1806" t="str">
        <f t="shared" si="365"/>
        <v>Up</v>
      </c>
      <c r="Q1806" t="str">
        <f t="shared" si="366"/>
        <v>True</v>
      </c>
      <c r="U1806">
        <f t="shared" si="367"/>
        <v>0</v>
      </c>
      <c r="V1806">
        <f t="shared" si="368"/>
        <v>0</v>
      </c>
      <c r="W1806">
        <f t="shared" si="369"/>
        <v>1</v>
      </c>
      <c r="X1806">
        <f t="shared" si="370"/>
        <v>1</v>
      </c>
      <c r="Y1806">
        <f t="shared" si="371"/>
        <v>0</v>
      </c>
      <c r="AA1806">
        <f t="shared" si="372"/>
        <v>1</v>
      </c>
    </row>
    <row r="1807" spans="1:27">
      <c r="A1807" t="s">
        <v>1050</v>
      </c>
      <c r="B1807" t="s">
        <v>1014</v>
      </c>
      <c r="C1807" t="s">
        <v>1051</v>
      </c>
      <c r="D1807" t="s">
        <v>1013</v>
      </c>
      <c r="E1807" t="s">
        <v>1011</v>
      </c>
      <c r="F1807" t="s">
        <v>1064</v>
      </c>
      <c r="L1807" t="str">
        <f t="shared" si="361"/>
        <v>Down</v>
      </c>
      <c r="M1807" t="str">
        <f t="shared" si="362"/>
        <v>Down</v>
      </c>
      <c r="N1807" t="str">
        <f t="shared" si="363"/>
        <v>Down</v>
      </c>
      <c r="O1807" t="str">
        <f t="shared" si="364"/>
        <v>False</v>
      </c>
      <c r="P1807" t="str">
        <f t="shared" si="365"/>
        <v>Down</v>
      </c>
      <c r="Q1807" t="str">
        <f t="shared" si="366"/>
        <v>True</v>
      </c>
      <c r="U1807">
        <f t="shared" si="367"/>
        <v>0</v>
      </c>
      <c r="V1807">
        <f t="shared" si="368"/>
        <v>0</v>
      </c>
      <c r="W1807">
        <f t="shared" si="369"/>
        <v>1</v>
      </c>
      <c r="X1807">
        <f t="shared" si="370"/>
        <v>1</v>
      </c>
      <c r="Y1807">
        <f t="shared" si="371"/>
        <v>0</v>
      </c>
      <c r="AA1807">
        <f t="shared" si="372"/>
        <v>1</v>
      </c>
    </row>
    <row r="1808" spans="1:27">
      <c r="A1808" t="s">
        <v>1053</v>
      </c>
      <c r="B1808" t="s">
        <v>1051</v>
      </c>
      <c r="C1808" t="s">
        <v>1065</v>
      </c>
      <c r="D1808" t="s">
        <v>1066</v>
      </c>
      <c r="E1808" t="s">
        <v>1088</v>
      </c>
      <c r="F1808" t="s">
        <v>1085</v>
      </c>
      <c r="G1808" t="s">
        <v>1086</v>
      </c>
      <c r="L1808" t="str">
        <f t="shared" si="361"/>
        <v>Up</v>
      </c>
      <c r="M1808" t="str">
        <f t="shared" si="362"/>
        <v>Up</v>
      </c>
      <c r="N1808" t="str">
        <f t="shared" si="363"/>
        <v>Up</v>
      </c>
      <c r="O1808" t="str">
        <f t="shared" si="364"/>
        <v>Up</v>
      </c>
      <c r="P1808" t="str">
        <f t="shared" si="365"/>
        <v>Up</v>
      </c>
      <c r="Q1808" t="str">
        <f t="shared" si="366"/>
        <v>Up</v>
      </c>
      <c r="U1808">
        <f t="shared" si="367"/>
        <v>0</v>
      </c>
      <c r="V1808">
        <f t="shared" si="368"/>
        <v>0</v>
      </c>
      <c r="W1808">
        <f t="shared" si="369"/>
        <v>0</v>
      </c>
      <c r="X1808">
        <f t="shared" si="370"/>
        <v>0</v>
      </c>
      <c r="Y1808">
        <f t="shared" si="371"/>
        <v>0</v>
      </c>
      <c r="AA1808">
        <f t="shared" si="372"/>
        <v>0</v>
      </c>
    </row>
    <row r="1809" spans="1:27">
      <c r="A1809" t="s">
        <v>1003</v>
      </c>
      <c r="B1809" t="s">
        <v>1002</v>
      </c>
      <c r="C1809" t="s">
        <v>1045</v>
      </c>
      <c r="D1809" t="s">
        <v>1041</v>
      </c>
      <c r="L1809" t="str">
        <f t="shared" si="361"/>
        <v>Down</v>
      </c>
      <c r="M1809" t="str">
        <f t="shared" si="362"/>
        <v>Down</v>
      </c>
      <c r="N1809" t="str">
        <f t="shared" si="363"/>
        <v>Down</v>
      </c>
      <c r="O1809" t="str">
        <f t="shared" si="364"/>
        <v>True</v>
      </c>
      <c r="P1809" t="str">
        <f t="shared" si="365"/>
        <v>True</v>
      </c>
      <c r="Q1809" t="str">
        <f t="shared" si="366"/>
        <v>True</v>
      </c>
      <c r="U1809">
        <f t="shared" si="367"/>
        <v>0</v>
      </c>
      <c r="V1809">
        <f t="shared" si="368"/>
        <v>0</v>
      </c>
      <c r="W1809">
        <f t="shared" si="369"/>
        <v>0</v>
      </c>
      <c r="X1809">
        <f t="shared" si="370"/>
        <v>0</v>
      </c>
      <c r="Y1809">
        <f t="shared" si="371"/>
        <v>0</v>
      </c>
      <c r="AA1809">
        <f t="shared" si="372"/>
        <v>0</v>
      </c>
    </row>
    <row r="1810" spans="1:27">
      <c r="A1810" t="s">
        <v>1022</v>
      </c>
      <c r="B1810" t="s">
        <v>1078</v>
      </c>
      <c r="C1810" t="s">
        <v>1020</v>
      </c>
      <c r="D1810" t="s">
        <v>1082</v>
      </c>
      <c r="E1810" t="s">
        <v>1037</v>
      </c>
      <c r="F1810" t="s">
        <v>1083</v>
      </c>
      <c r="L1810" t="str">
        <f t="shared" si="361"/>
        <v>Down</v>
      </c>
      <c r="M1810" t="str">
        <f t="shared" si="362"/>
        <v>Down</v>
      </c>
      <c r="N1810" t="str">
        <f t="shared" si="363"/>
        <v>Down</v>
      </c>
      <c r="O1810" t="str">
        <f t="shared" si="364"/>
        <v>False</v>
      </c>
      <c r="P1810" t="str">
        <f t="shared" si="365"/>
        <v>Down</v>
      </c>
      <c r="Q1810" t="str">
        <f t="shared" si="366"/>
        <v>True</v>
      </c>
      <c r="U1810">
        <f t="shared" si="367"/>
        <v>0</v>
      </c>
      <c r="V1810">
        <f t="shared" si="368"/>
        <v>0</v>
      </c>
      <c r="W1810">
        <f t="shared" si="369"/>
        <v>1</v>
      </c>
      <c r="X1810">
        <f t="shared" si="370"/>
        <v>1</v>
      </c>
      <c r="Y1810">
        <f t="shared" si="371"/>
        <v>0</v>
      </c>
      <c r="AA1810">
        <f t="shared" si="372"/>
        <v>1</v>
      </c>
    </row>
    <row r="1811" spans="1:27">
      <c r="A1811" t="s">
        <v>1068</v>
      </c>
      <c r="B1811" t="s">
        <v>1071</v>
      </c>
      <c r="C1811" t="s">
        <v>1058</v>
      </c>
      <c r="D1811" t="s">
        <v>1031</v>
      </c>
      <c r="L1811" t="str">
        <f t="shared" si="361"/>
        <v>Up</v>
      </c>
      <c r="M1811" t="str">
        <f t="shared" si="362"/>
        <v>Up</v>
      </c>
      <c r="N1811" t="str">
        <f t="shared" si="363"/>
        <v>Up</v>
      </c>
      <c r="O1811" t="str">
        <f t="shared" si="364"/>
        <v>True</v>
      </c>
      <c r="P1811" t="str">
        <f t="shared" si="365"/>
        <v>True</v>
      </c>
      <c r="Q1811" t="str">
        <f t="shared" si="366"/>
        <v>True</v>
      </c>
      <c r="U1811">
        <f t="shared" si="367"/>
        <v>0</v>
      </c>
      <c r="V1811">
        <f t="shared" si="368"/>
        <v>0</v>
      </c>
      <c r="W1811">
        <f t="shared" si="369"/>
        <v>0</v>
      </c>
      <c r="X1811">
        <f t="shared" si="370"/>
        <v>0</v>
      </c>
      <c r="Y1811">
        <f t="shared" si="371"/>
        <v>0</v>
      </c>
      <c r="AA1811">
        <f t="shared" si="372"/>
        <v>0</v>
      </c>
    </row>
    <row r="1812" spans="1:27">
      <c r="A1812" t="s">
        <v>1088</v>
      </c>
      <c r="B1812" t="s">
        <v>1077</v>
      </c>
      <c r="C1812" t="s">
        <v>1085</v>
      </c>
      <c r="D1812" t="s">
        <v>1087</v>
      </c>
      <c r="E1812" t="s">
        <v>1089</v>
      </c>
      <c r="L1812" t="str">
        <f t="shared" si="361"/>
        <v>Up</v>
      </c>
      <c r="M1812" t="str">
        <f t="shared" si="362"/>
        <v>Up</v>
      </c>
      <c r="N1812" t="str">
        <f t="shared" si="363"/>
        <v>Up</v>
      </c>
      <c r="O1812" t="str">
        <f t="shared" si="364"/>
        <v>False</v>
      </c>
      <c r="P1812" t="str">
        <f t="shared" si="365"/>
        <v>True</v>
      </c>
      <c r="Q1812" t="str">
        <f t="shared" si="366"/>
        <v>True</v>
      </c>
      <c r="U1812">
        <f t="shared" si="367"/>
        <v>0</v>
      </c>
      <c r="V1812">
        <f t="shared" si="368"/>
        <v>0</v>
      </c>
      <c r="W1812">
        <f t="shared" si="369"/>
        <v>1</v>
      </c>
      <c r="X1812">
        <f t="shared" si="370"/>
        <v>1</v>
      </c>
      <c r="Y1812">
        <f t="shared" si="371"/>
        <v>0</v>
      </c>
      <c r="AA1812">
        <f t="shared" si="372"/>
        <v>1</v>
      </c>
    </row>
    <row r="1813" spans="1:27">
      <c r="A1813" t="s">
        <v>1078</v>
      </c>
      <c r="B1813" t="s">
        <v>1020</v>
      </c>
      <c r="C1813" t="s">
        <v>1084</v>
      </c>
      <c r="D1813" t="s">
        <v>1081</v>
      </c>
      <c r="E1813" t="s">
        <v>1083</v>
      </c>
      <c r="F1813" t="s">
        <v>1034</v>
      </c>
      <c r="G1813" t="s">
        <v>1095</v>
      </c>
      <c r="L1813" t="str">
        <f t="shared" si="361"/>
        <v>Down</v>
      </c>
      <c r="M1813" t="str">
        <f t="shared" si="362"/>
        <v>Down</v>
      </c>
      <c r="N1813" t="str">
        <f t="shared" si="363"/>
        <v>Down</v>
      </c>
      <c r="O1813" t="str">
        <f t="shared" si="364"/>
        <v>False</v>
      </c>
      <c r="P1813" t="str">
        <f t="shared" si="365"/>
        <v>Down</v>
      </c>
      <c r="Q1813" t="str">
        <f t="shared" si="366"/>
        <v>Down</v>
      </c>
      <c r="U1813">
        <f t="shared" si="367"/>
        <v>0</v>
      </c>
      <c r="V1813">
        <f t="shared" si="368"/>
        <v>0</v>
      </c>
      <c r="W1813">
        <f t="shared" si="369"/>
        <v>1</v>
      </c>
      <c r="X1813">
        <f t="shared" si="370"/>
        <v>1</v>
      </c>
      <c r="Y1813">
        <f t="shared" si="371"/>
        <v>0</v>
      </c>
      <c r="AA1813">
        <f t="shared" si="372"/>
        <v>1</v>
      </c>
    </row>
    <row r="1814" spans="1:27">
      <c r="A1814" t="s">
        <v>1092</v>
      </c>
      <c r="B1814" t="s">
        <v>1030</v>
      </c>
      <c r="C1814" t="s">
        <v>1031</v>
      </c>
      <c r="D1814" t="s">
        <v>1058</v>
      </c>
      <c r="E1814" t="s">
        <v>1068</v>
      </c>
      <c r="L1814" t="str">
        <f t="shared" si="361"/>
        <v>Down</v>
      </c>
      <c r="M1814" t="str">
        <f t="shared" si="362"/>
        <v>Down</v>
      </c>
      <c r="N1814" t="str">
        <f t="shared" si="363"/>
        <v>Down</v>
      </c>
      <c r="O1814" t="str">
        <f t="shared" si="364"/>
        <v>False</v>
      </c>
      <c r="P1814" t="str">
        <f t="shared" si="365"/>
        <v>True</v>
      </c>
      <c r="Q1814" t="str">
        <f t="shared" si="366"/>
        <v>True</v>
      </c>
      <c r="U1814">
        <f t="shared" si="367"/>
        <v>0</v>
      </c>
      <c r="V1814">
        <f t="shared" si="368"/>
        <v>0</v>
      </c>
      <c r="W1814">
        <f t="shared" si="369"/>
        <v>1</v>
      </c>
      <c r="X1814">
        <f t="shared" si="370"/>
        <v>1</v>
      </c>
      <c r="Y1814">
        <f t="shared" si="371"/>
        <v>0</v>
      </c>
      <c r="AA1814">
        <f t="shared" si="372"/>
        <v>1</v>
      </c>
    </row>
    <row r="1815" spans="1:27">
      <c r="A1815" t="s">
        <v>1083</v>
      </c>
      <c r="B1815" t="s">
        <v>1034</v>
      </c>
      <c r="C1815" t="s">
        <v>1089</v>
      </c>
      <c r="D1815" t="s">
        <v>1043</v>
      </c>
      <c r="E1815" t="s">
        <v>1085</v>
      </c>
      <c r="F1815" t="s">
        <v>1088</v>
      </c>
      <c r="L1815" t="str">
        <f t="shared" si="361"/>
        <v>Down</v>
      </c>
      <c r="M1815" t="str">
        <f t="shared" si="362"/>
        <v>Down</v>
      </c>
      <c r="N1815" t="str">
        <f t="shared" si="363"/>
        <v>Down</v>
      </c>
      <c r="O1815" t="str">
        <f t="shared" si="364"/>
        <v>Down</v>
      </c>
      <c r="P1815" t="str">
        <f t="shared" si="365"/>
        <v>Down</v>
      </c>
      <c r="Q1815" t="str">
        <f t="shared" si="366"/>
        <v>True</v>
      </c>
      <c r="U1815">
        <f t="shared" si="367"/>
        <v>0</v>
      </c>
      <c r="V1815">
        <f t="shared" si="368"/>
        <v>0</v>
      </c>
      <c r="W1815">
        <f t="shared" si="369"/>
        <v>0</v>
      </c>
      <c r="X1815">
        <f t="shared" si="370"/>
        <v>0</v>
      </c>
      <c r="Y1815">
        <f t="shared" si="371"/>
        <v>0</v>
      </c>
      <c r="AA1815">
        <f t="shared" si="372"/>
        <v>0</v>
      </c>
    </row>
    <row r="1816" spans="1:27">
      <c r="A1816" t="s">
        <v>1097</v>
      </c>
      <c r="B1816" t="s">
        <v>1061</v>
      </c>
      <c r="C1816" t="s">
        <v>1033</v>
      </c>
      <c r="D1816" t="s">
        <v>1096</v>
      </c>
      <c r="E1816" t="s">
        <v>1052</v>
      </c>
      <c r="F1816" t="s">
        <v>1010</v>
      </c>
      <c r="L1816" t="str">
        <f t="shared" si="361"/>
        <v>Up</v>
      </c>
      <c r="M1816" t="str">
        <f t="shared" si="362"/>
        <v>Up</v>
      </c>
      <c r="N1816" t="str">
        <f t="shared" si="363"/>
        <v>Up</v>
      </c>
      <c r="O1816" t="str">
        <f t="shared" si="364"/>
        <v>False</v>
      </c>
      <c r="P1816" t="str">
        <f t="shared" si="365"/>
        <v>Up</v>
      </c>
      <c r="Q1816" t="str">
        <f t="shared" si="366"/>
        <v>True</v>
      </c>
      <c r="U1816">
        <f t="shared" si="367"/>
        <v>0</v>
      </c>
      <c r="V1816">
        <f t="shared" si="368"/>
        <v>0</v>
      </c>
      <c r="W1816">
        <f t="shared" si="369"/>
        <v>1</v>
      </c>
      <c r="X1816">
        <f t="shared" si="370"/>
        <v>1</v>
      </c>
      <c r="Y1816">
        <f t="shared" si="371"/>
        <v>0</v>
      </c>
      <c r="AA1816">
        <f t="shared" si="372"/>
        <v>1</v>
      </c>
    </row>
    <row r="1817" spans="1:27">
      <c r="A1817" t="s">
        <v>1030</v>
      </c>
      <c r="B1817" t="s">
        <v>1031</v>
      </c>
      <c r="C1817" t="s">
        <v>1058</v>
      </c>
      <c r="D1817" t="s">
        <v>1060</v>
      </c>
      <c r="E1817" t="s">
        <v>1068</v>
      </c>
      <c r="F1817" t="s">
        <v>1056</v>
      </c>
      <c r="G1817" t="s">
        <v>1054</v>
      </c>
      <c r="L1817" t="str">
        <f t="shared" si="361"/>
        <v>Down</v>
      </c>
      <c r="M1817" t="str">
        <f t="shared" si="362"/>
        <v>Down</v>
      </c>
      <c r="N1817" t="str">
        <f t="shared" si="363"/>
        <v>Down</v>
      </c>
      <c r="O1817" t="str">
        <f t="shared" si="364"/>
        <v>False</v>
      </c>
      <c r="P1817" t="str">
        <f t="shared" si="365"/>
        <v>Down</v>
      </c>
      <c r="Q1817" t="str">
        <f t="shared" si="366"/>
        <v>Down</v>
      </c>
      <c r="U1817">
        <f t="shared" si="367"/>
        <v>0</v>
      </c>
      <c r="V1817">
        <f t="shared" si="368"/>
        <v>0</v>
      </c>
      <c r="W1817">
        <f t="shared" si="369"/>
        <v>1</v>
      </c>
      <c r="X1817">
        <f t="shared" si="370"/>
        <v>1</v>
      </c>
      <c r="Y1817">
        <f t="shared" si="371"/>
        <v>0</v>
      </c>
      <c r="AA1817">
        <f t="shared" si="372"/>
        <v>1</v>
      </c>
    </row>
    <row r="1818" spans="1:27">
      <c r="A1818" t="s">
        <v>1046</v>
      </c>
      <c r="B1818" t="s">
        <v>1056</v>
      </c>
      <c r="C1818" t="s">
        <v>1055</v>
      </c>
      <c r="D1818" t="s">
        <v>1026</v>
      </c>
      <c r="E1818" t="s">
        <v>1003</v>
      </c>
      <c r="F1818" t="s">
        <v>1045</v>
      </c>
      <c r="G1818" t="s">
        <v>1001</v>
      </c>
      <c r="L1818" t="str">
        <f t="shared" si="361"/>
        <v>Down</v>
      </c>
      <c r="M1818" t="str">
        <f t="shared" si="362"/>
        <v>Down</v>
      </c>
      <c r="N1818" t="str">
        <f t="shared" si="363"/>
        <v>Down</v>
      </c>
      <c r="O1818" t="str">
        <f t="shared" si="364"/>
        <v>False</v>
      </c>
      <c r="P1818" t="str">
        <f t="shared" si="365"/>
        <v>Down</v>
      </c>
      <c r="Q1818" t="str">
        <f t="shared" si="366"/>
        <v>Down</v>
      </c>
      <c r="U1818">
        <f t="shared" si="367"/>
        <v>0</v>
      </c>
      <c r="V1818">
        <f t="shared" si="368"/>
        <v>0</v>
      </c>
      <c r="W1818">
        <f t="shared" si="369"/>
        <v>1</v>
      </c>
      <c r="X1818">
        <f t="shared" si="370"/>
        <v>1</v>
      </c>
      <c r="Y1818">
        <f t="shared" si="371"/>
        <v>0</v>
      </c>
      <c r="AA1818">
        <f t="shared" si="372"/>
        <v>1</v>
      </c>
    </row>
    <row r="1819" spans="1:27">
      <c r="A1819" t="s">
        <v>1056</v>
      </c>
      <c r="B1819" t="s">
        <v>1046</v>
      </c>
      <c r="C1819" t="s">
        <v>1068</v>
      </c>
      <c r="D1819" t="s">
        <v>1057</v>
      </c>
      <c r="E1819" t="s">
        <v>1060</v>
      </c>
      <c r="L1819" t="str">
        <f t="shared" si="361"/>
        <v>Up</v>
      </c>
      <c r="M1819" t="str">
        <f t="shared" si="362"/>
        <v>Up</v>
      </c>
      <c r="N1819" t="str">
        <f t="shared" si="363"/>
        <v>Up</v>
      </c>
      <c r="O1819" t="str">
        <f t="shared" si="364"/>
        <v>Up</v>
      </c>
      <c r="P1819" t="str">
        <f t="shared" si="365"/>
        <v>True</v>
      </c>
      <c r="Q1819" t="str">
        <f t="shared" si="366"/>
        <v>True</v>
      </c>
      <c r="U1819">
        <f t="shared" si="367"/>
        <v>0</v>
      </c>
      <c r="V1819">
        <f t="shared" si="368"/>
        <v>0</v>
      </c>
      <c r="W1819">
        <f t="shared" si="369"/>
        <v>0</v>
      </c>
      <c r="X1819">
        <f t="shared" si="370"/>
        <v>0</v>
      </c>
      <c r="Y1819">
        <f t="shared" si="371"/>
        <v>0</v>
      </c>
      <c r="AA1819">
        <f t="shared" si="372"/>
        <v>0</v>
      </c>
    </row>
    <row r="1820" spans="1:27">
      <c r="A1820" t="s">
        <v>1051</v>
      </c>
      <c r="B1820" t="s">
        <v>1050</v>
      </c>
      <c r="C1820" t="s">
        <v>1015</v>
      </c>
      <c r="D1820" t="s">
        <v>1077</v>
      </c>
      <c r="E1820" t="s">
        <v>1086</v>
      </c>
      <c r="F1820" t="s">
        <v>1095</v>
      </c>
      <c r="G1820" t="s">
        <v>1047</v>
      </c>
      <c r="L1820" t="str">
        <f t="shared" si="361"/>
        <v>Up</v>
      </c>
      <c r="M1820" t="str">
        <f t="shared" si="362"/>
        <v>Up</v>
      </c>
      <c r="N1820" t="str">
        <f t="shared" si="363"/>
        <v>Up</v>
      </c>
      <c r="O1820" t="str">
        <f t="shared" si="364"/>
        <v>Up</v>
      </c>
      <c r="P1820" t="str">
        <f t="shared" si="365"/>
        <v>Up</v>
      </c>
      <c r="Q1820" t="str">
        <f t="shared" si="366"/>
        <v>Up</v>
      </c>
      <c r="U1820">
        <f t="shared" si="367"/>
        <v>0</v>
      </c>
      <c r="V1820">
        <f t="shared" si="368"/>
        <v>0</v>
      </c>
      <c r="W1820">
        <f t="shared" si="369"/>
        <v>0</v>
      </c>
      <c r="X1820">
        <f t="shared" si="370"/>
        <v>0</v>
      </c>
      <c r="Y1820">
        <f t="shared" si="371"/>
        <v>0</v>
      </c>
      <c r="AA1820">
        <f t="shared" si="372"/>
        <v>0</v>
      </c>
    </row>
    <row r="1821" spans="1:27">
      <c r="A1821" t="s">
        <v>1080</v>
      </c>
      <c r="B1821" t="s">
        <v>1079</v>
      </c>
      <c r="C1821" t="s">
        <v>1047</v>
      </c>
      <c r="D1821" t="s">
        <v>1095</v>
      </c>
      <c r="E1821" t="s">
        <v>1087</v>
      </c>
      <c r="F1821" t="s">
        <v>1085</v>
      </c>
      <c r="L1821" t="str">
        <f t="shared" si="361"/>
        <v>Down</v>
      </c>
      <c r="M1821" t="str">
        <f t="shared" si="362"/>
        <v>Down</v>
      </c>
      <c r="N1821" t="str">
        <f t="shared" si="363"/>
        <v>Down</v>
      </c>
      <c r="O1821" t="str">
        <f t="shared" si="364"/>
        <v>False</v>
      </c>
      <c r="P1821" t="str">
        <f t="shared" si="365"/>
        <v>Down</v>
      </c>
      <c r="Q1821" t="str">
        <f t="shared" si="366"/>
        <v>True</v>
      </c>
      <c r="U1821">
        <f t="shared" si="367"/>
        <v>0</v>
      </c>
      <c r="V1821">
        <f t="shared" si="368"/>
        <v>0</v>
      </c>
      <c r="W1821">
        <f t="shared" si="369"/>
        <v>1</v>
      </c>
      <c r="X1821">
        <f t="shared" si="370"/>
        <v>1</v>
      </c>
      <c r="Y1821">
        <f t="shared" si="371"/>
        <v>0</v>
      </c>
      <c r="AA1821">
        <f t="shared" si="372"/>
        <v>1</v>
      </c>
    </row>
    <row r="1822" spans="1:27">
      <c r="A1822" t="s">
        <v>1036</v>
      </c>
      <c r="B1822" t="s">
        <v>1080</v>
      </c>
      <c r="C1822" t="s">
        <v>1048</v>
      </c>
      <c r="D1822" t="s">
        <v>1084</v>
      </c>
      <c r="E1822" t="s">
        <v>1078</v>
      </c>
      <c r="F1822" t="s">
        <v>1093</v>
      </c>
      <c r="G1822" t="s">
        <v>1023</v>
      </c>
      <c r="L1822" t="str">
        <f t="shared" si="361"/>
        <v>Up</v>
      </c>
      <c r="M1822" t="str">
        <f t="shared" si="362"/>
        <v>Up</v>
      </c>
      <c r="N1822" t="str">
        <f t="shared" si="363"/>
        <v>Up</v>
      </c>
      <c r="O1822" t="str">
        <f t="shared" si="364"/>
        <v>Up</v>
      </c>
      <c r="P1822" t="str">
        <f t="shared" si="365"/>
        <v>Up</v>
      </c>
      <c r="Q1822" t="str">
        <f t="shared" si="366"/>
        <v>Up</v>
      </c>
      <c r="U1822">
        <f t="shared" si="367"/>
        <v>0</v>
      </c>
      <c r="V1822">
        <f t="shared" si="368"/>
        <v>0</v>
      </c>
      <c r="W1822">
        <f t="shared" si="369"/>
        <v>0</v>
      </c>
      <c r="X1822">
        <f t="shared" si="370"/>
        <v>0</v>
      </c>
      <c r="Y1822">
        <f t="shared" si="371"/>
        <v>0</v>
      </c>
      <c r="AA1822">
        <f t="shared" si="372"/>
        <v>0</v>
      </c>
    </row>
    <row r="1823" spans="1:27">
      <c r="A1823" t="s">
        <v>1032</v>
      </c>
      <c r="B1823" t="s">
        <v>1072</v>
      </c>
      <c r="C1823" t="s">
        <v>1097</v>
      </c>
      <c r="D1823" t="s">
        <v>1069</v>
      </c>
      <c r="L1823" t="str">
        <f t="shared" si="361"/>
        <v>Up</v>
      </c>
      <c r="M1823" t="str">
        <f t="shared" si="362"/>
        <v>Up</v>
      </c>
      <c r="N1823" t="str">
        <f t="shared" si="363"/>
        <v>Up</v>
      </c>
      <c r="O1823" t="str">
        <f t="shared" si="364"/>
        <v>True</v>
      </c>
      <c r="P1823" t="str">
        <f t="shared" si="365"/>
        <v>True</v>
      </c>
      <c r="Q1823" t="str">
        <f t="shared" si="366"/>
        <v>True</v>
      </c>
      <c r="U1823">
        <f t="shared" si="367"/>
        <v>0</v>
      </c>
      <c r="V1823">
        <f t="shared" si="368"/>
        <v>0</v>
      </c>
      <c r="W1823">
        <f t="shared" si="369"/>
        <v>0</v>
      </c>
      <c r="X1823">
        <f t="shared" si="370"/>
        <v>0</v>
      </c>
      <c r="Y1823">
        <f t="shared" si="371"/>
        <v>0</v>
      </c>
      <c r="AA1823">
        <f t="shared" si="372"/>
        <v>0</v>
      </c>
    </row>
    <row r="1824" spans="1:27">
      <c r="A1824" t="s">
        <v>1096</v>
      </c>
      <c r="B1824" t="s">
        <v>1061</v>
      </c>
      <c r="C1824" t="s">
        <v>1069</v>
      </c>
      <c r="D1824" t="s">
        <v>1032</v>
      </c>
      <c r="E1824" t="s">
        <v>1030</v>
      </c>
      <c r="F1824" t="s">
        <v>1029</v>
      </c>
      <c r="G1824" t="s">
        <v>1058</v>
      </c>
      <c r="L1824" t="str">
        <f t="shared" si="361"/>
        <v>Down</v>
      </c>
      <c r="M1824" t="str">
        <f t="shared" si="362"/>
        <v>Down</v>
      </c>
      <c r="N1824" t="str">
        <f t="shared" si="363"/>
        <v>Down</v>
      </c>
      <c r="O1824" t="str">
        <f t="shared" si="364"/>
        <v>Down</v>
      </c>
      <c r="P1824" t="str">
        <f t="shared" si="365"/>
        <v>Down</v>
      </c>
      <c r="Q1824" t="str">
        <f t="shared" si="366"/>
        <v>Down</v>
      </c>
      <c r="U1824">
        <f t="shared" si="367"/>
        <v>0</v>
      </c>
      <c r="V1824">
        <f t="shared" si="368"/>
        <v>0</v>
      </c>
      <c r="W1824">
        <f t="shared" si="369"/>
        <v>0</v>
      </c>
      <c r="X1824">
        <f t="shared" si="370"/>
        <v>0</v>
      </c>
      <c r="Y1824">
        <f t="shared" si="371"/>
        <v>0</v>
      </c>
      <c r="AA1824">
        <f t="shared" si="372"/>
        <v>0</v>
      </c>
    </row>
    <row r="1825" spans="1:27">
      <c r="A1825" t="s">
        <v>1028</v>
      </c>
      <c r="B1825" t="s">
        <v>1054</v>
      </c>
      <c r="C1825" t="s">
        <v>1026</v>
      </c>
      <c r="D1825" t="s">
        <v>1025</v>
      </c>
      <c r="E1825" t="s">
        <v>1003</v>
      </c>
      <c r="L1825" t="str">
        <f t="shared" si="361"/>
        <v>Down</v>
      </c>
      <c r="M1825" t="str">
        <f t="shared" si="362"/>
        <v>Down</v>
      </c>
      <c r="N1825" t="str">
        <f t="shared" si="363"/>
        <v>Down</v>
      </c>
      <c r="O1825" t="str">
        <f t="shared" si="364"/>
        <v>Down</v>
      </c>
      <c r="P1825" t="str">
        <f t="shared" si="365"/>
        <v>True</v>
      </c>
      <c r="Q1825" t="str">
        <f t="shared" si="366"/>
        <v>True</v>
      </c>
      <c r="U1825">
        <f t="shared" si="367"/>
        <v>0</v>
      </c>
      <c r="V1825">
        <f t="shared" si="368"/>
        <v>0</v>
      </c>
      <c r="W1825">
        <f t="shared" si="369"/>
        <v>0</v>
      </c>
      <c r="X1825">
        <f t="shared" si="370"/>
        <v>0</v>
      </c>
      <c r="Y1825">
        <f t="shared" si="371"/>
        <v>0</v>
      </c>
      <c r="AA1825">
        <f t="shared" si="372"/>
        <v>0</v>
      </c>
    </row>
    <row r="1826" spans="1:27">
      <c r="A1826" t="s">
        <v>1041</v>
      </c>
      <c r="B1826" t="s">
        <v>1004</v>
      </c>
      <c r="C1826" t="s">
        <v>1002</v>
      </c>
      <c r="D1826" t="s">
        <v>1025</v>
      </c>
      <c r="L1826" t="str">
        <f t="shared" si="361"/>
        <v>Up</v>
      </c>
      <c r="M1826" t="str">
        <f t="shared" si="362"/>
        <v>Up</v>
      </c>
      <c r="N1826" t="str">
        <f t="shared" si="363"/>
        <v>Up</v>
      </c>
      <c r="O1826" t="str">
        <f t="shared" si="364"/>
        <v>True</v>
      </c>
      <c r="P1826" t="str">
        <f t="shared" si="365"/>
        <v>True</v>
      </c>
      <c r="Q1826" t="str">
        <f t="shared" si="366"/>
        <v>True</v>
      </c>
      <c r="U1826">
        <f t="shared" si="367"/>
        <v>0</v>
      </c>
      <c r="V1826">
        <f t="shared" si="368"/>
        <v>0</v>
      </c>
      <c r="W1826">
        <f t="shared" si="369"/>
        <v>0</v>
      </c>
      <c r="X1826">
        <f t="shared" si="370"/>
        <v>0</v>
      </c>
      <c r="Y1826">
        <f t="shared" si="371"/>
        <v>0</v>
      </c>
      <c r="AA1826">
        <f t="shared" si="372"/>
        <v>0</v>
      </c>
    </row>
    <row r="1827" spans="1:27">
      <c r="A1827" t="s">
        <v>1095</v>
      </c>
      <c r="B1827" t="s">
        <v>1089</v>
      </c>
      <c r="C1827" t="s">
        <v>1034</v>
      </c>
      <c r="D1827" t="s">
        <v>1083</v>
      </c>
      <c r="L1827" t="str">
        <f t="shared" si="361"/>
        <v>Up</v>
      </c>
      <c r="M1827" t="str">
        <f t="shared" si="362"/>
        <v>Up</v>
      </c>
      <c r="N1827" t="str">
        <f t="shared" si="363"/>
        <v>Up</v>
      </c>
      <c r="O1827" t="str">
        <f t="shared" si="364"/>
        <v>True</v>
      </c>
      <c r="P1827" t="str">
        <f t="shared" si="365"/>
        <v>True</v>
      </c>
      <c r="Q1827" t="str">
        <f t="shared" si="366"/>
        <v>True</v>
      </c>
      <c r="U1827">
        <f t="shared" si="367"/>
        <v>0</v>
      </c>
      <c r="V1827">
        <f t="shared" si="368"/>
        <v>0</v>
      </c>
      <c r="W1827">
        <f t="shared" si="369"/>
        <v>0</v>
      </c>
      <c r="X1827">
        <f t="shared" si="370"/>
        <v>0</v>
      </c>
      <c r="Y1827">
        <f t="shared" si="371"/>
        <v>0</v>
      </c>
      <c r="AA1827">
        <f t="shared" si="372"/>
        <v>0</v>
      </c>
    </row>
    <row r="1828" spans="1:27">
      <c r="A1828" t="s">
        <v>1057</v>
      </c>
      <c r="B1828" t="s">
        <v>1060</v>
      </c>
      <c r="C1828" t="s">
        <v>1029</v>
      </c>
      <c r="D1828" t="s">
        <v>1030</v>
      </c>
      <c r="L1828" t="str">
        <f t="shared" si="361"/>
        <v>Up</v>
      </c>
      <c r="M1828" t="str">
        <f t="shared" si="362"/>
        <v>Up</v>
      </c>
      <c r="N1828" t="str">
        <f t="shared" si="363"/>
        <v>Up</v>
      </c>
      <c r="O1828" t="str">
        <f t="shared" si="364"/>
        <v>True</v>
      </c>
      <c r="P1828" t="str">
        <f t="shared" si="365"/>
        <v>True</v>
      </c>
      <c r="Q1828" t="str">
        <f t="shared" si="366"/>
        <v>True</v>
      </c>
      <c r="U1828">
        <f t="shared" si="367"/>
        <v>0</v>
      </c>
      <c r="V1828">
        <f t="shared" si="368"/>
        <v>0</v>
      </c>
      <c r="W1828">
        <f t="shared" si="369"/>
        <v>0</v>
      </c>
      <c r="X1828">
        <f t="shared" si="370"/>
        <v>0</v>
      </c>
      <c r="Y1828">
        <f t="shared" si="371"/>
        <v>0</v>
      </c>
      <c r="AA1828">
        <f t="shared" si="372"/>
        <v>0</v>
      </c>
    </row>
    <row r="1829" spans="1:27">
      <c r="A1829" t="s">
        <v>1011</v>
      </c>
      <c r="B1829" t="s">
        <v>1010</v>
      </c>
      <c r="C1829" t="s">
        <v>1052</v>
      </c>
      <c r="D1829" t="s">
        <v>1007</v>
      </c>
      <c r="E1829" t="s">
        <v>1006</v>
      </c>
      <c r="F1829" t="s">
        <v>1005</v>
      </c>
      <c r="G1829" t="s">
        <v>1061</v>
      </c>
      <c r="L1829" t="str">
        <f t="shared" si="361"/>
        <v>Down</v>
      </c>
      <c r="M1829" t="str">
        <f t="shared" si="362"/>
        <v>Down</v>
      </c>
      <c r="N1829" t="str">
        <f t="shared" si="363"/>
        <v>Down</v>
      </c>
      <c r="O1829" t="str">
        <f t="shared" si="364"/>
        <v>Down</v>
      </c>
      <c r="P1829" t="str">
        <f t="shared" si="365"/>
        <v>Down</v>
      </c>
      <c r="Q1829" t="str">
        <f t="shared" si="366"/>
        <v>Down</v>
      </c>
      <c r="U1829">
        <f t="shared" si="367"/>
        <v>0</v>
      </c>
      <c r="V1829">
        <f t="shared" si="368"/>
        <v>0</v>
      </c>
      <c r="W1829">
        <f t="shared" si="369"/>
        <v>0</v>
      </c>
      <c r="X1829">
        <f t="shared" si="370"/>
        <v>0</v>
      </c>
      <c r="Y1829">
        <f t="shared" si="371"/>
        <v>0</v>
      </c>
      <c r="AA1829">
        <f t="shared" si="372"/>
        <v>0</v>
      </c>
    </row>
    <row r="1830" spans="1:27">
      <c r="A1830" t="s">
        <v>1055</v>
      </c>
      <c r="B1830" t="s">
        <v>1027</v>
      </c>
      <c r="C1830" t="s">
        <v>1024</v>
      </c>
      <c r="D1830" t="s">
        <v>1002</v>
      </c>
      <c r="E1830" t="s">
        <v>1000</v>
      </c>
      <c r="L1830" t="str">
        <f t="shared" si="361"/>
        <v>Down</v>
      </c>
      <c r="M1830" t="str">
        <f t="shared" si="362"/>
        <v>Down</v>
      </c>
      <c r="N1830" t="str">
        <f t="shared" si="363"/>
        <v>Down</v>
      </c>
      <c r="O1830" t="str">
        <f t="shared" si="364"/>
        <v>False</v>
      </c>
      <c r="P1830" t="str">
        <f t="shared" si="365"/>
        <v>True</v>
      </c>
      <c r="Q1830" t="str">
        <f t="shared" si="366"/>
        <v>True</v>
      </c>
      <c r="U1830">
        <f t="shared" si="367"/>
        <v>0</v>
      </c>
      <c r="V1830">
        <f t="shared" si="368"/>
        <v>0</v>
      </c>
      <c r="W1830">
        <f t="shared" si="369"/>
        <v>1</v>
      </c>
      <c r="X1830">
        <f t="shared" si="370"/>
        <v>1</v>
      </c>
      <c r="Y1830">
        <f t="shared" si="371"/>
        <v>0</v>
      </c>
      <c r="AA1830">
        <f t="shared" si="372"/>
        <v>1</v>
      </c>
    </row>
    <row r="1831" spans="1:27">
      <c r="A1831" t="s">
        <v>1053</v>
      </c>
      <c r="B1831" t="s">
        <v>1064</v>
      </c>
      <c r="C1831" t="s">
        <v>1009</v>
      </c>
      <c r="D1831" t="s">
        <v>1052</v>
      </c>
      <c r="E1831" t="s">
        <v>1006</v>
      </c>
      <c r="F1831" t="s">
        <v>1033</v>
      </c>
      <c r="G1831" t="s">
        <v>1097</v>
      </c>
      <c r="L1831" t="str">
        <f t="shared" si="361"/>
        <v>Down</v>
      </c>
      <c r="M1831" t="str">
        <f t="shared" si="362"/>
        <v>Down</v>
      </c>
      <c r="N1831" t="str">
        <f t="shared" si="363"/>
        <v>Down</v>
      </c>
      <c r="O1831" t="str">
        <f t="shared" si="364"/>
        <v>False</v>
      </c>
      <c r="P1831" t="str">
        <f t="shared" si="365"/>
        <v>Down</v>
      </c>
      <c r="Q1831" t="str">
        <f t="shared" si="366"/>
        <v>Down</v>
      </c>
      <c r="U1831">
        <f t="shared" si="367"/>
        <v>0</v>
      </c>
      <c r="V1831">
        <f t="shared" si="368"/>
        <v>0</v>
      </c>
      <c r="W1831">
        <f t="shared" si="369"/>
        <v>1</v>
      </c>
      <c r="X1831">
        <f t="shared" si="370"/>
        <v>1</v>
      </c>
      <c r="Y1831">
        <f t="shared" si="371"/>
        <v>0</v>
      </c>
      <c r="AA1831">
        <f t="shared" si="372"/>
        <v>1</v>
      </c>
    </row>
    <row r="1832" spans="1:27">
      <c r="A1832" t="s">
        <v>1021</v>
      </c>
      <c r="B1832" t="s">
        <v>1022</v>
      </c>
      <c r="C1832" t="s">
        <v>1023</v>
      </c>
      <c r="D1832" t="s">
        <v>1098</v>
      </c>
      <c r="L1832" t="str">
        <f t="shared" si="361"/>
        <v>Up</v>
      </c>
      <c r="M1832" t="str">
        <f t="shared" si="362"/>
        <v>Up</v>
      </c>
      <c r="N1832" t="str">
        <f t="shared" si="363"/>
        <v>Up</v>
      </c>
      <c r="O1832" t="str">
        <f t="shared" si="364"/>
        <v>True</v>
      </c>
      <c r="P1832" t="str">
        <f t="shared" si="365"/>
        <v>True</v>
      </c>
      <c r="Q1832" t="str">
        <f t="shared" si="366"/>
        <v>True</v>
      </c>
      <c r="U1832">
        <f t="shared" si="367"/>
        <v>0</v>
      </c>
      <c r="V1832">
        <f t="shared" si="368"/>
        <v>0</v>
      </c>
      <c r="W1832">
        <f t="shared" si="369"/>
        <v>0</v>
      </c>
      <c r="X1832">
        <f t="shared" si="370"/>
        <v>0</v>
      </c>
      <c r="Y1832">
        <f t="shared" si="371"/>
        <v>0</v>
      </c>
      <c r="AA1832">
        <f t="shared" si="372"/>
        <v>0</v>
      </c>
    </row>
    <row r="1833" spans="1:27">
      <c r="A1833" t="s">
        <v>1034</v>
      </c>
      <c r="B1833" t="s">
        <v>1083</v>
      </c>
      <c r="C1833" t="s">
        <v>1036</v>
      </c>
      <c r="D1833" t="s">
        <v>1037</v>
      </c>
      <c r="E1833" t="s">
        <v>1082</v>
      </c>
      <c r="F1833" t="s">
        <v>1020</v>
      </c>
      <c r="L1833" t="str">
        <f t="shared" si="361"/>
        <v>Up</v>
      </c>
      <c r="M1833" t="str">
        <f t="shared" si="362"/>
        <v>Up</v>
      </c>
      <c r="N1833" t="str">
        <f t="shared" si="363"/>
        <v>Up</v>
      </c>
      <c r="O1833" t="str">
        <f t="shared" si="364"/>
        <v>False</v>
      </c>
      <c r="P1833" t="str">
        <f t="shared" si="365"/>
        <v>Up</v>
      </c>
      <c r="Q1833" t="str">
        <f t="shared" si="366"/>
        <v>True</v>
      </c>
      <c r="U1833">
        <f t="shared" si="367"/>
        <v>0</v>
      </c>
      <c r="V1833">
        <f t="shared" si="368"/>
        <v>0</v>
      </c>
      <c r="W1833">
        <f t="shared" si="369"/>
        <v>1</v>
      </c>
      <c r="X1833">
        <f t="shared" si="370"/>
        <v>1</v>
      </c>
      <c r="Y1833">
        <f t="shared" si="371"/>
        <v>0</v>
      </c>
      <c r="AA1833">
        <f t="shared" si="372"/>
        <v>1</v>
      </c>
    </row>
    <row r="1834" spans="1:27">
      <c r="A1834" t="s">
        <v>1067</v>
      </c>
      <c r="B1834" t="s">
        <v>1066</v>
      </c>
      <c r="C1834" t="s">
        <v>1065</v>
      </c>
      <c r="D1834" t="s">
        <v>1051</v>
      </c>
      <c r="L1834" t="str">
        <f t="shared" si="361"/>
        <v>Down</v>
      </c>
      <c r="M1834" t="str">
        <f t="shared" si="362"/>
        <v>Down</v>
      </c>
      <c r="N1834" t="str">
        <f t="shared" si="363"/>
        <v>Down</v>
      </c>
      <c r="O1834" t="str">
        <f t="shared" si="364"/>
        <v>True</v>
      </c>
      <c r="P1834" t="str">
        <f t="shared" si="365"/>
        <v>True</v>
      </c>
      <c r="Q1834" t="str">
        <f t="shared" si="366"/>
        <v>True</v>
      </c>
      <c r="U1834">
        <f t="shared" si="367"/>
        <v>0</v>
      </c>
      <c r="V1834">
        <f t="shared" si="368"/>
        <v>0</v>
      </c>
      <c r="W1834">
        <f t="shared" si="369"/>
        <v>0</v>
      </c>
      <c r="X1834">
        <f t="shared" si="370"/>
        <v>0</v>
      </c>
      <c r="Y1834">
        <f t="shared" si="371"/>
        <v>0</v>
      </c>
      <c r="AA1834">
        <f t="shared" si="372"/>
        <v>0</v>
      </c>
    </row>
    <row r="1835" spans="1:27">
      <c r="A1835" t="s">
        <v>1015</v>
      </c>
      <c r="B1835" t="s">
        <v>1066</v>
      </c>
      <c r="C1835" t="s">
        <v>1014</v>
      </c>
      <c r="D1835" t="s">
        <v>1013</v>
      </c>
      <c r="E1835" t="s">
        <v>1011</v>
      </c>
      <c r="F1835" t="s">
        <v>1010</v>
      </c>
      <c r="G1835" t="s">
        <v>1008</v>
      </c>
      <c r="L1835" t="str">
        <f t="shared" si="361"/>
        <v>Down</v>
      </c>
      <c r="M1835" t="str">
        <f t="shared" si="362"/>
        <v>Down</v>
      </c>
      <c r="N1835" t="str">
        <f t="shared" si="363"/>
        <v>Down</v>
      </c>
      <c r="O1835" t="str">
        <f t="shared" si="364"/>
        <v>False</v>
      </c>
      <c r="P1835" t="str">
        <f t="shared" si="365"/>
        <v>Down</v>
      </c>
      <c r="Q1835" t="str">
        <f t="shared" si="366"/>
        <v>Down</v>
      </c>
      <c r="U1835">
        <f t="shared" si="367"/>
        <v>0</v>
      </c>
      <c r="V1835">
        <f t="shared" si="368"/>
        <v>0</v>
      </c>
      <c r="W1835">
        <f t="shared" si="369"/>
        <v>1</v>
      </c>
      <c r="X1835">
        <f t="shared" si="370"/>
        <v>1</v>
      </c>
      <c r="Y1835">
        <f t="shared" si="371"/>
        <v>0</v>
      </c>
      <c r="AA1835">
        <f t="shared" si="372"/>
        <v>1</v>
      </c>
    </row>
    <row r="1836" spans="1:27">
      <c r="A1836" t="s">
        <v>1017</v>
      </c>
      <c r="B1836" t="s">
        <v>1073</v>
      </c>
      <c r="C1836" t="s">
        <v>1075</v>
      </c>
      <c r="D1836" t="s">
        <v>1074</v>
      </c>
      <c r="E1836" t="s">
        <v>1021</v>
      </c>
      <c r="F1836" t="s">
        <v>1020</v>
      </c>
      <c r="G1836" t="s">
        <v>1082</v>
      </c>
      <c r="L1836" t="str">
        <f t="shared" si="361"/>
        <v>Down</v>
      </c>
      <c r="M1836" t="str">
        <f t="shared" si="362"/>
        <v>Down</v>
      </c>
      <c r="N1836" t="str">
        <f t="shared" si="363"/>
        <v>Down</v>
      </c>
      <c r="O1836" t="str">
        <f t="shared" si="364"/>
        <v>False</v>
      </c>
      <c r="P1836" t="str">
        <f t="shared" si="365"/>
        <v>Down</v>
      </c>
      <c r="Q1836" t="str">
        <f t="shared" si="366"/>
        <v>Down</v>
      </c>
      <c r="U1836">
        <f t="shared" si="367"/>
        <v>0</v>
      </c>
      <c r="V1836">
        <f t="shared" si="368"/>
        <v>0</v>
      </c>
      <c r="W1836">
        <f t="shared" si="369"/>
        <v>1</v>
      </c>
      <c r="X1836">
        <f t="shared" si="370"/>
        <v>1</v>
      </c>
      <c r="Y1836">
        <f t="shared" si="371"/>
        <v>0</v>
      </c>
      <c r="AA1836">
        <f t="shared" si="372"/>
        <v>1</v>
      </c>
    </row>
    <row r="1837" spans="1:27">
      <c r="A1837" t="s">
        <v>1009</v>
      </c>
      <c r="B1837" t="s">
        <v>1011</v>
      </c>
      <c r="C1837" t="s">
        <v>1053</v>
      </c>
      <c r="D1837" t="s">
        <v>1051</v>
      </c>
      <c r="E1837" t="s">
        <v>1014</v>
      </c>
      <c r="L1837" t="str">
        <f t="shared" si="361"/>
        <v>Up</v>
      </c>
      <c r="M1837" t="str">
        <f t="shared" si="362"/>
        <v>Up</v>
      </c>
      <c r="N1837" t="str">
        <f t="shared" si="363"/>
        <v>Up</v>
      </c>
      <c r="O1837" t="str">
        <f t="shared" si="364"/>
        <v>Up</v>
      </c>
      <c r="P1837" t="str">
        <f t="shared" si="365"/>
        <v>True</v>
      </c>
      <c r="Q1837" t="str">
        <f t="shared" si="366"/>
        <v>True</v>
      </c>
      <c r="U1837">
        <f t="shared" si="367"/>
        <v>0</v>
      </c>
      <c r="V1837">
        <f t="shared" si="368"/>
        <v>0</v>
      </c>
      <c r="W1837">
        <f t="shared" si="369"/>
        <v>0</v>
      </c>
      <c r="X1837">
        <f t="shared" si="370"/>
        <v>0</v>
      </c>
      <c r="Y1837">
        <f t="shared" si="371"/>
        <v>0</v>
      </c>
      <c r="AA1837">
        <f t="shared" si="372"/>
        <v>0</v>
      </c>
    </row>
    <row r="1838" spans="1:27">
      <c r="A1838" t="s">
        <v>1038</v>
      </c>
      <c r="B1838" t="s">
        <v>1062</v>
      </c>
      <c r="C1838" t="s">
        <v>1042</v>
      </c>
      <c r="D1838" t="s">
        <v>1000</v>
      </c>
      <c r="E1838" t="s">
        <v>1001</v>
      </c>
      <c r="F1838" t="s">
        <v>1004</v>
      </c>
      <c r="G1838" t="s">
        <v>1002</v>
      </c>
      <c r="L1838" t="str">
        <f t="shared" si="361"/>
        <v>Up</v>
      </c>
      <c r="M1838" t="str">
        <f t="shared" si="362"/>
        <v>Up</v>
      </c>
      <c r="N1838" t="str">
        <f t="shared" si="363"/>
        <v>Up</v>
      </c>
      <c r="O1838" t="str">
        <f t="shared" si="364"/>
        <v>Up</v>
      </c>
      <c r="P1838" t="str">
        <f t="shared" si="365"/>
        <v>Up</v>
      </c>
      <c r="Q1838" t="str">
        <f t="shared" si="366"/>
        <v>Up</v>
      </c>
      <c r="U1838">
        <f t="shared" si="367"/>
        <v>0</v>
      </c>
      <c r="V1838">
        <f t="shared" si="368"/>
        <v>0</v>
      </c>
      <c r="W1838">
        <f t="shared" si="369"/>
        <v>0</v>
      </c>
      <c r="X1838">
        <f t="shared" si="370"/>
        <v>0</v>
      </c>
      <c r="Y1838">
        <f t="shared" si="371"/>
        <v>0</v>
      </c>
      <c r="AA1838">
        <f t="shared" si="372"/>
        <v>0</v>
      </c>
    </row>
    <row r="1839" spans="1:27">
      <c r="A1839" t="s">
        <v>1046</v>
      </c>
      <c r="B1839" t="s">
        <v>1055</v>
      </c>
      <c r="C1839" t="s">
        <v>1027</v>
      </c>
      <c r="D1839" t="s">
        <v>1003</v>
      </c>
      <c r="L1839" t="str">
        <f t="shared" si="361"/>
        <v>Down</v>
      </c>
      <c r="M1839" t="str">
        <f t="shared" si="362"/>
        <v>Down</v>
      </c>
      <c r="N1839" t="str">
        <f t="shared" si="363"/>
        <v>Down</v>
      </c>
      <c r="O1839" t="str">
        <f t="shared" si="364"/>
        <v>True</v>
      </c>
      <c r="P1839" t="str">
        <f t="shared" si="365"/>
        <v>True</v>
      </c>
      <c r="Q1839" t="str">
        <f t="shared" si="366"/>
        <v>True</v>
      </c>
      <c r="U1839">
        <f t="shared" si="367"/>
        <v>0</v>
      </c>
      <c r="V1839">
        <f t="shared" si="368"/>
        <v>0</v>
      </c>
      <c r="W1839">
        <f t="shared" si="369"/>
        <v>0</v>
      </c>
      <c r="X1839">
        <f t="shared" si="370"/>
        <v>0</v>
      </c>
      <c r="Y1839">
        <f t="shared" si="371"/>
        <v>0</v>
      </c>
      <c r="AA1839">
        <f t="shared" si="372"/>
        <v>0</v>
      </c>
    </row>
    <row r="1840" spans="1:27">
      <c r="A1840" t="s">
        <v>1056</v>
      </c>
      <c r="B1840" t="s">
        <v>1046</v>
      </c>
      <c r="C1840" t="s">
        <v>1071</v>
      </c>
      <c r="D1840" t="s">
        <v>1058</v>
      </c>
      <c r="E1840" t="s">
        <v>1030</v>
      </c>
      <c r="F1840" t="s">
        <v>1032</v>
      </c>
      <c r="G1840" t="s">
        <v>1072</v>
      </c>
      <c r="L1840" t="str">
        <f t="shared" si="361"/>
        <v>Up</v>
      </c>
      <c r="M1840" t="str">
        <f t="shared" si="362"/>
        <v>Up</v>
      </c>
      <c r="N1840" t="str">
        <f t="shared" si="363"/>
        <v>Up</v>
      </c>
      <c r="O1840" t="str">
        <f t="shared" si="364"/>
        <v>Up</v>
      </c>
      <c r="P1840" t="str">
        <f t="shared" si="365"/>
        <v>Up</v>
      </c>
      <c r="Q1840" t="str">
        <f t="shared" si="366"/>
        <v>Up</v>
      </c>
      <c r="U1840">
        <f t="shared" si="367"/>
        <v>0</v>
      </c>
      <c r="V1840">
        <f t="shared" si="368"/>
        <v>0</v>
      </c>
      <c r="W1840">
        <f t="shared" si="369"/>
        <v>0</v>
      </c>
      <c r="X1840">
        <f t="shared" si="370"/>
        <v>0</v>
      </c>
      <c r="Y1840">
        <f t="shared" si="371"/>
        <v>0</v>
      </c>
      <c r="AA1840">
        <f t="shared" si="372"/>
        <v>0</v>
      </c>
    </row>
    <row r="1841" spans="1:27">
      <c r="A1841" t="s">
        <v>1035</v>
      </c>
      <c r="B1841" t="s">
        <v>1047</v>
      </c>
      <c r="C1841" t="s">
        <v>1095</v>
      </c>
      <c r="D1841" t="s">
        <v>1086</v>
      </c>
      <c r="L1841" t="str">
        <f t="shared" si="361"/>
        <v>Down</v>
      </c>
      <c r="M1841" t="str">
        <f t="shared" si="362"/>
        <v>Down</v>
      </c>
      <c r="N1841" t="str">
        <f t="shared" si="363"/>
        <v>Down</v>
      </c>
      <c r="O1841" t="str">
        <f t="shared" si="364"/>
        <v>True</v>
      </c>
      <c r="P1841" t="str">
        <f t="shared" si="365"/>
        <v>True</v>
      </c>
      <c r="Q1841" t="str">
        <f t="shared" si="366"/>
        <v>True</v>
      </c>
      <c r="U1841">
        <f t="shared" si="367"/>
        <v>0</v>
      </c>
      <c r="V1841">
        <f t="shared" si="368"/>
        <v>0</v>
      </c>
      <c r="W1841">
        <f t="shared" si="369"/>
        <v>0</v>
      </c>
      <c r="X1841">
        <f t="shared" si="370"/>
        <v>0</v>
      </c>
      <c r="Y1841">
        <f t="shared" si="371"/>
        <v>0</v>
      </c>
      <c r="AA1841">
        <f t="shared" si="372"/>
        <v>0</v>
      </c>
    </row>
    <row r="1842" spans="1:27">
      <c r="A1842" t="s">
        <v>1068</v>
      </c>
      <c r="B1842" t="s">
        <v>1056</v>
      </c>
      <c r="C1842" t="s">
        <v>1026</v>
      </c>
      <c r="D1842" t="s">
        <v>1025</v>
      </c>
      <c r="E1842" t="s">
        <v>1004</v>
      </c>
      <c r="L1842" t="str">
        <f t="shared" si="361"/>
        <v>Down</v>
      </c>
      <c r="M1842" t="str">
        <f t="shared" si="362"/>
        <v>Down</v>
      </c>
      <c r="N1842" t="str">
        <f t="shared" si="363"/>
        <v>Down</v>
      </c>
      <c r="O1842" t="str">
        <f t="shared" si="364"/>
        <v>False</v>
      </c>
      <c r="P1842" t="str">
        <f t="shared" si="365"/>
        <v>True</v>
      </c>
      <c r="Q1842" t="str">
        <f t="shared" si="366"/>
        <v>True</v>
      </c>
      <c r="U1842">
        <f t="shared" si="367"/>
        <v>0</v>
      </c>
      <c r="V1842">
        <f t="shared" si="368"/>
        <v>0</v>
      </c>
      <c r="W1842">
        <f t="shared" si="369"/>
        <v>1</v>
      </c>
      <c r="X1842">
        <f t="shared" si="370"/>
        <v>1</v>
      </c>
      <c r="Y1842">
        <f t="shared" si="371"/>
        <v>0</v>
      </c>
      <c r="AA1842">
        <f t="shared" si="372"/>
        <v>1</v>
      </c>
    </row>
    <row r="1843" spans="1:27">
      <c r="A1843" t="s">
        <v>1044</v>
      </c>
      <c r="B1843" t="s">
        <v>1089</v>
      </c>
      <c r="C1843" t="s">
        <v>1035</v>
      </c>
      <c r="D1843" t="s">
        <v>1079</v>
      </c>
      <c r="L1843" t="str">
        <f t="shared" si="361"/>
        <v>Up</v>
      </c>
      <c r="M1843" t="str">
        <f t="shared" si="362"/>
        <v>Up</v>
      </c>
      <c r="N1843" t="str">
        <f t="shared" si="363"/>
        <v>Up</v>
      </c>
      <c r="O1843" t="str">
        <f t="shared" si="364"/>
        <v>True</v>
      </c>
      <c r="P1843" t="str">
        <f t="shared" si="365"/>
        <v>True</v>
      </c>
      <c r="Q1843" t="str">
        <f t="shared" si="366"/>
        <v>True</v>
      </c>
      <c r="U1843">
        <f t="shared" si="367"/>
        <v>0</v>
      </c>
      <c r="V1843">
        <f t="shared" si="368"/>
        <v>0</v>
      </c>
      <c r="W1843">
        <f t="shared" si="369"/>
        <v>0</v>
      </c>
      <c r="X1843">
        <f t="shared" si="370"/>
        <v>0</v>
      </c>
      <c r="Y1843">
        <f t="shared" si="371"/>
        <v>0</v>
      </c>
      <c r="AA1843">
        <f t="shared" si="372"/>
        <v>0</v>
      </c>
    </row>
    <row r="1844" spans="1:27">
      <c r="A1844" t="s">
        <v>1082</v>
      </c>
      <c r="B1844" t="s">
        <v>1081</v>
      </c>
      <c r="C1844" t="s">
        <v>1080</v>
      </c>
      <c r="D1844" t="s">
        <v>1079</v>
      </c>
      <c r="E1844" t="s">
        <v>1047</v>
      </c>
      <c r="F1844" t="s">
        <v>1089</v>
      </c>
      <c r="G1844" t="s">
        <v>1095</v>
      </c>
      <c r="L1844" t="str">
        <f t="shared" si="361"/>
        <v>Down</v>
      </c>
      <c r="M1844" t="str">
        <f t="shared" si="362"/>
        <v>Down</v>
      </c>
      <c r="N1844" t="str">
        <f t="shared" si="363"/>
        <v>Down</v>
      </c>
      <c r="O1844" t="str">
        <f t="shared" si="364"/>
        <v>Down</v>
      </c>
      <c r="P1844" t="str">
        <f t="shared" si="365"/>
        <v>Down</v>
      </c>
      <c r="Q1844" t="str">
        <f t="shared" si="366"/>
        <v>Down</v>
      </c>
      <c r="U1844">
        <f t="shared" si="367"/>
        <v>0</v>
      </c>
      <c r="V1844">
        <f t="shared" si="368"/>
        <v>0</v>
      </c>
      <c r="W1844">
        <f t="shared" si="369"/>
        <v>0</v>
      </c>
      <c r="X1844">
        <f t="shared" si="370"/>
        <v>0</v>
      </c>
      <c r="Y1844">
        <f t="shared" si="371"/>
        <v>0</v>
      </c>
      <c r="AA1844">
        <f t="shared" si="372"/>
        <v>0</v>
      </c>
    </row>
    <row r="1845" spans="1:27">
      <c r="A1845" t="s">
        <v>1026</v>
      </c>
      <c r="B1845" t="s">
        <v>1054</v>
      </c>
      <c r="C1845" t="s">
        <v>1028</v>
      </c>
      <c r="D1845" t="s">
        <v>1068</v>
      </c>
      <c r="E1845" t="s">
        <v>1060</v>
      </c>
      <c r="F1845" t="s">
        <v>1031</v>
      </c>
      <c r="L1845" t="str">
        <f t="shared" si="361"/>
        <v>Up</v>
      </c>
      <c r="M1845" t="str">
        <f t="shared" si="362"/>
        <v>Up</v>
      </c>
      <c r="N1845" t="str">
        <f t="shared" si="363"/>
        <v>Up</v>
      </c>
      <c r="O1845" t="str">
        <f t="shared" si="364"/>
        <v>False</v>
      </c>
      <c r="P1845" t="str">
        <f t="shared" si="365"/>
        <v>Up</v>
      </c>
      <c r="Q1845" t="str">
        <f t="shared" si="366"/>
        <v>True</v>
      </c>
      <c r="U1845">
        <f t="shared" si="367"/>
        <v>0</v>
      </c>
      <c r="V1845">
        <f t="shared" si="368"/>
        <v>0</v>
      </c>
      <c r="W1845">
        <f t="shared" si="369"/>
        <v>1</v>
      </c>
      <c r="X1845">
        <f t="shared" si="370"/>
        <v>1</v>
      </c>
      <c r="Y1845">
        <f t="shared" si="371"/>
        <v>0</v>
      </c>
      <c r="AA1845">
        <f t="shared" si="372"/>
        <v>1</v>
      </c>
    </row>
    <row r="1846" spans="1:27">
      <c r="A1846" t="s">
        <v>1013</v>
      </c>
      <c r="B1846" t="s">
        <v>1014</v>
      </c>
      <c r="C1846" t="s">
        <v>1066</v>
      </c>
      <c r="D1846" t="s">
        <v>1088</v>
      </c>
      <c r="L1846" t="str">
        <f t="shared" ref="L1846:L1909" si="373">IF(OR(A1846="",B1846=""),"True",IF(AND(A1846-B1846&lt;0, A1846-B1846&gt;-4),"Up",IF(AND(A1846-B1846&gt;0,A1846-B1846&lt;4),"Down","False")))</f>
        <v>Up</v>
      </c>
      <c r="M1846" t="str">
        <f t="shared" ref="M1846:M1909" si="374">IF(OR(B1846="",C1846=""),"True",IF(AND(B1846-C1846&lt;0, B1846-C1846&gt;-4),"Up",IF(AND(B1846-C1846&gt;0,B1846-C1846&lt;4),"Down","False")))</f>
        <v>Up</v>
      </c>
      <c r="N1846" t="str">
        <f t="shared" ref="N1846:N1909" si="375">IF(OR(C1846="",D1846=""),"True",IF(AND(C1846-D1846&lt;0, C1846-D1846&gt;-4),"Up",IF(AND(C1846-D1846&gt;0,C1846-D1846&lt;4),"Down","False")))</f>
        <v>Up</v>
      </c>
      <c r="O1846" t="str">
        <f t="shared" ref="O1846:O1909" si="376">IF(OR(D1846="",E1846=""),"True",IF(AND(D1846-E1846&lt;0, D1846-E1846&gt;-4),"Up",IF(AND(D1846-E1846&gt;0,D1846-E1846&lt;4),"Down","False")))</f>
        <v>True</v>
      </c>
      <c r="P1846" t="str">
        <f t="shared" ref="P1846:P1909" si="377">IF(OR(E1846="",F1846=""),"True",IF(AND(E1846-F1846&lt;0, E1846-F1846&gt;-4),"Up",IF(AND(E1846-F1846&gt;0,E1846-F1846&lt;4),"Down","False")))</f>
        <v>True</v>
      </c>
      <c r="Q1846" t="str">
        <f t="shared" ref="Q1846:Q1909" si="378">IF(OR(F1846="",G1846=""),"True",IF(AND(F1846-G1846&lt;0, F1846-G1846&gt;-4),"Up",IF(AND(F1846-G1846&gt;0,F1846-G1846&lt;4),"Down","False")))</f>
        <v>True</v>
      </c>
      <c r="U1846">
        <f t="shared" si="367"/>
        <v>0</v>
      </c>
      <c r="V1846">
        <f t="shared" si="368"/>
        <v>0</v>
      </c>
      <c r="W1846">
        <f t="shared" si="369"/>
        <v>0</v>
      </c>
      <c r="X1846">
        <f t="shared" si="370"/>
        <v>0</v>
      </c>
      <c r="Y1846">
        <f t="shared" si="371"/>
        <v>0</v>
      </c>
      <c r="AA1846">
        <f t="shared" si="372"/>
        <v>0</v>
      </c>
    </row>
    <row r="1847" spans="1:27">
      <c r="A1847" t="s">
        <v>1050</v>
      </c>
      <c r="B1847" t="s">
        <v>1065</v>
      </c>
      <c r="C1847" t="s">
        <v>1051</v>
      </c>
      <c r="D1847" t="s">
        <v>1013</v>
      </c>
      <c r="L1847" t="str">
        <f t="shared" si="373"/>
        <v>Down</v>
      </c>
      <c r="M1847" t="str">
        <f t="shared" si="374"/>
        <v>Down</v>
      </c>
      <c r="N1847" t="str">
        <f t="shared" si="375"/>
        <v>Down</v>
      </c>
      <c r="O1847" t="str">
        <f t="shared" si="376"/>
        <v>True</v>
      </c>
      <c r="P1847" t="str">
        <f t="shared" si="377"/>
        <v>True</v>
      </c>
      <c r="Q1847" t="str">
        <f t="shared" si="378"/>
        <v>True</v>
      </c>
      <c r="U1847">
        <f t="shared" si="367"/>
        <v>0</v>
      </c>
      <c r="V1847">
        <f t="shared" si="368"/>
        <v>0</v>
      </c>
      <c r="W1847">
        <f t="shared" si="369"/>
        <v>0</v>
      </c>
      <c r="X1847">
        <f t="shared" si="370"/>
        <v>0</v>
      </c>
      <c r="Y1847">
        <f t="shared" si="371"/>
        <v>0</v>
      </c>
      <c r="AA1847">
        <f t="shared" si="372"/>
        <v>0</v>
      </c>
    </row>
    <row r="1848" spans="1:27">
      <c r="A1848" t="s">
        <v>1013</v>
      </c>
      <c r="B1848" t="s">
        <v>1014</v>
      </c>
      <c r="C1848" t="s">
        <v>1066</v>
      </c>
      <c r="D1848" t="s">
        <v>1088</v>
      </c>
      <c r="E1848" t="s">
        <v>1043</v>
      </c>
      <c r="F1848" t="s">
        <v>1044</v>
      </c>
      <c r="G1848" t="s">
        <v>1089</v>
      </c>
      <c r="L1848" t="str">
        <f t="shared" si="373"/>
        <v>Up</v>
      </c>
      <c r="M1848" t="str">
        <f t="shared" si="374"/>
        <v>Up</v>
      </c>
      <c r="N1848" t="str">
        <f t="shared" si="375"/>
        <v>Up</v>
      </c>
      <c r="O1848" t="str">
        <f t="shared" si="376"/>
        <v>False</v>
      </c>
      <c r="P1848" t="str">
        <f t="shared" si="377"/>
        <v>Up</v>
      </c>
      <c r="Q1848" t="str">
        <f t="shared" si="378"/>
        <v>Up</v>
      </c>
      <c r="U1848">
        <f t="shared" si="367"/>
        <v>0</v>
      </c>
      <c r="V1848">
        <f t="shared" si="368"/>
        <v>0</v>
      </c>
      <c r="W1848">
        <f t="shared" si="369"/>
        <v>1</v>
      </c>
      <c r="X1848">
        <f t="shared" si="370"/>
        <v>1</v>
      </c>
      <c r="Y1848">
        <f t="shared" si="371"/>
        <v>0</v>
      </c>
      <c r="AA1848">
        <f t="shared" si="372"/>
        <v>1</v>
      </c>
    </row>
    <row r="1849" spans="1:27">
      <c r="A1849" t="s">
        <v>1088</v>
      </c>
      <c r="B1849" t="s">
        <v>1085</v>
      </c>
      <c r="C1849" t="s">
        <v>1086</v>
      </c>
      <c r="D1849" t="s">
        <v>1043</v>
      </c>
      <c r="E1849" t="s">
        <v>1035</v>
      </c>
      <c r="F1849" t="s">
        <v>1079</v>
      </c>
      <c r="G1849" t="s">
        <v>1036</v>
      </c>
      <c r="L1849" t="str">
        <f t="shared" si="373"/>
        <v>Up</v>
      </c>
      <c r="M1849" t="str">
        <f t="shared" si="374"/>
        <v>Up</v>
      </c>
      <c r="N1849" t="str">
        <f t="shared" si="375"/>
        <v>Up</v>
      </c>
      <c r="O1849" t="str">
        <f t="shared" si="376"/>
        <v>False</v>
      </c>
      <c r="P1849" t="str">
        <f t="shared" si="377"/>
        <v>Up</v>
      </c>
      <c r="Q1849" t="str">
        <f t="shared" si="378"/>
        <v>Up</v>
      </c>
      <c r="U1849">
        <f t="shared" si="367"/>
        <v>0</v>
      </c>
      <c r="V1849">
        <f t="shared" si="368"/>
        <v>0</v>
      </c>
      <c r="W1849">
        <f t="shared" si="369"/>
        <v>1</v>
      </c>
      <c r="X1849">
        <f t="shared" si="370"/>
        <v>1</v>
      </c>
      <c r="Y1849">
        <f t="shared" si="371"/>
        <v>0</v>
      </c>
      <c r="AA1849">
        <f t="shared" si="372"/>
        <v>1</v>
      </c>
    </row>
    <row r="1850" spans="1:27">
      <c r="A1850" t="s">
        <v>1094</v>
      </c>
      <c r="B1850" t="s">
        <v>1096</v>
      </c>
      <c r="C1850" t="s">
        <v>1061</v>
      </c>
      <c r="D1850" t="s">
        <v>1072</v>
      </c>
      <c r="E1850" t="s">
        <v>1031</v>
      </c>
      <c r="L1850" t="str">
        <f t="shared" si="373"/>
        <v>Down</v>
      </c>
      <c r="M1850" t="str">
        <f t="shared" si="374"/>
        <v>Down</v>
      </c>
      <c r="N1850" t="str">
        <f t="shared" si="375"/>
        <v>Down</v>
      </c>
      <c r="O1850" t="str">
        <f t="shared" si="376"/>
        <v>False</v>
      </c>
      <c r="P1850" t="str">
        <f t="shared" si="377"/>
        <v>True</v>
      </c>
      <c r="Q1850" t="str">
        <f t="shared" si="378"/>
        <v>True</v>
      </c>
      <c r="U1850">
        <f t="shared" si="367"/>
        <v>0</v>
      </c>
      <c r="V1850">
        <f t="shared" si="368"/>
        <v>0</v>
      </c>
      <c r="W1850">
        <f t="shared" si="369"/>
        <v>1</v>
      </c>
      <c r="X1850">
        <f t="shared" si="370"/>
        <v>1</v>
      </c>
      <c r="Y1850">
        <f t="shared" si="371"/>
        <v>0</v>
      </c>
      <c r="AA1850">
        <f t="shared" si="372"/>
        <v>1</v>
      </c>
    </row>
    <row r="1851" spans="1:27">
      <c r="A1851" t="s">
        <v>1008</v>
      </c>
      <c r="B1851" t="s">
        <v>1007</v>
      </c>
      <c r="C1851" t="s">
        <v>1090</v>
      </c>
      <c r="D1851" t="s">
        <v>1096</v>
      </c>
      <c r="E1851" t="s">
        <v>1072</v>
      </c>
      <c r="F1851" t="s">
        <v>1092</v>
      </c>
      <c r="L1851" t="str">
        <f t="shared" si="373"/>
        <v>Down</v>
      </c>
      <c r="M1851" t="str">
        <f t="shared" si="374"/>
        <v>Down</v>
      </c>
      <c r="N1851" t="str">
        <f t="shared" si="375"/>
        <v>Down</v>
      </c>
      <c r="O1851" t="str">
        <f t="shared" si="376"/>
        <v>False</v>
      </c>
      <c r="P1851" t="str">
        <f t="shared" si="377"/>
        <v>Down</v>
      </c>
      <c r="Q1851" t="str">
        <f t="shared" si="378"/>
        <v>True</v>
      </c>
      <c r="U1851">
        <f t="shared" si="367"/>
        <v>0</v>
      </c>
      <c r="V1851">
        <f t="shared" si="368"/>
        <v>0</v>
      </c>
      <c r="W1851">
        <f t="shared" si="369"/>
        <v>1</v>
      </c>
      <c r="X1851">
        <f t="shared" si="370"/>
        <v>1</v>
      </c>
      <c r="Y1851">
        <f t="shared" si="371"/>
        <v>0</v>
      </c>
      <c r="AA1851">
        <f t="shared" si="372"/>
        <v>1</v>
      </c>
    </row>
    <row r="1852" spans="1:27">
      <c r="A1852" t="s">
        <v>1058</v>
      </c>
      <c r="B1852" t="s">
        <v>1031</v>
      </c>
      <c r="C1852" t="s">
        <v>1092</v>
      </c>
      <c r="D1852" t="s">
        <v>1032</v>
      </c>
      <c r="E1852" t="s">
        <v>1069</v>
      </c>
      <c r="F1852" t="s">
        <v>1061</v>
      </c>
      <c r="G1852" t="s">
        <v>1033</v>
      </c>
      <c r="L1852" t="str">
        <f t="shared" si="373"/>
        <v>Up</v>
      </c>
      <c r="M1852" t="str">
        <f t="shared" si="374"/>
        <v>Up</v>
      </c>
      <c r="N1852" t="str">
        <f t="shared" si="375"/>
        <v>Up</v>
      </c>
      <c r="O1852" t="str">
        <f t="shared" si="376"/>
        <v>Up</v>
      </c>
      <c r="P1852" t="str">
        <f t="shared" si="377"/>
        <v>Up</v>
      </c>
      <c r="Q1852" t="str">
        <f t="shared" si="378"/>
        <v>Up</v>
      </c>
      <c r="U1852">
        <f t="shared" si="367"/>
        <v>0</v>
      </c>
      <c r="V1852">
        <f t="shared" si="368"/>
        <v>0</v>
      </c>
      <c r="W1852">
        <f t="shared" si="369"/>
        <v>0</v>
      </c>
      <c r="X1852">
        <f t="shared" si="370"/>
        <v>0</v>
      </c>
      <c r="Y1852">
        <f t="shared" si="371"/>
        <v>0</v>
      </c>
      <c r="AA1852">
        <f t="shared" si="372"/>
        <v>0</v>
      </c>
    </row>
    <row r="1853" spans="1:27">
      <c r="A1853" t="s">
        <v>1087</v>
      </c>
      <c r="B1853" t="s">
        <v>1085</v>
      </c>
      <c r="C1853" t="s">
        <v>1088</v>
      </c>
      <c r="D1853" t="s">
        <v>1066</v>
      </c>
      <c r="E1853" t="s">
        <v>1013</v>
      </c>
      <c r="F1853" t="s">
        <v>1012</v>
      </c>
      <c r="L1853" t="str">
        <f t="shared" si="373"/>
        <v>Down</v>
      </c>
      <c r="M1853" t="str">
        <f t="shared" si="374"/>
        <v>Down</v>
      </c>
      <c r="N1853" t="str">
        <f t="shared" si="375"/>
        <v>Down</v>
      </c>
      <c r="O1853" t="str">
        <f t="shared" si="376"/>
        <v>False</v>
      </c>
      <c r="P1853" t="str">
        <f t="shared" si="377"/>
        <v>Down</v>
      </c>
      <c r="Q1853" t="str">
        <f t="shared" si="378"/>
        <v>True</v>
      </c>
      <c r="U1853">
        <f t="shared" si="367"/>
        <v>0</v>
      </c>
      <c r="V1853">
        <f t="shared" si="368"/>
        <v>0</v>
      </c>
      <c r="W1853">
        <f t="shared" si="369"/>
        <v>1</v>
      </c>
      <c r="X1853">
        <f t="shared" si="370"/>
        <v>1</v>
      </c>
      <c r="Y1853">
        <f t="shared" si="371"/>
        <v>0</v>
      </c>
      <c r="AA1853">
        <f t="shared" si="372"/>
        <v>1</v>
      </c>
    </row>
    <row r="1854" spans="1:27">
      <c r="A1854" t="s">
        <v>1067</v>
      </c>
      <c r="B1854" t="s">
        <v>1077</v>
      </c>
      <c r="C1854" t="s">
        <v>1087</v>
      </c>
      <c r="D1854" t="s">
        <v>1043</v>
      </c>
      <c r="E1854" t="s">
        <v>1095</v>
      </c>
      <c r="F1854" t="s">
        <v>1089</v>
      </c>
      <c r="G1854" t="s">
        <v>1035</v>
      </c>
      <c r="L1854" t="str">
        <f t="shared" si="373"/>
        <v>Up</v>
      </c>
      <c r="M1854" t="str">
        <f t="shared" si="374"/>
        <v>Up</v>
      </c>
      <c r="N1854" t="str">
        <f t="shared" si="375"/>
        <v>Up</v>
      </c>
      <c r="O1854" t="str">
        <f t="shared" si="376"/>
        <v>Up</v>
      </c>
      <c r="P1854" t="str">
        <f t="shared" si="377"/>
        <v>Up</v>
      </c>
      <c r="Q1854" t="str">
        <f t="shared" si="378"/>
        <v>Up</v>
      </c>
      <c r="U1854">
        <f t="shared" si="367"/>
        <v>0</v>
      </c>
      <c r="V1854">
        <f t="shared" si="368"/>
        <v>0</v>
      </c>
      <c r="W1854">
        <f t="shared" si="369"/>
        <v>0</v>
      </c>
      <c r="X1854">
        <f t="shared" si="370"/>
        <v>0</v>
      </c>
      <c r="Y1854">
        <f t="shared" si="371"/>
        <v>0</v>
      </c>
      <c r="AA1854">
        <f t="shared" si="372"/>
        <v>0</v>
      </c>
    </row>
    <row r="1855" spans="1:27">
      <c r="A1855" t="s">
        <v>1018</v>
      </c>
      <c r="B1855" t="s">
        <v>1076</v>
      </c>
      <c r="C1855" t="s">
        <v>1073</v>
      </c>
      <c r="D1855" t="s">
        <v>1074</v>
      </c>
      <c r="L1855" t="str">
        <f t="shared" si="373"/>
        <v>Down</v>
      </c>
      <c r="M1855" t="str">
        <f t="shared" si="374"/>
        <v>Down</v>
      </c>
      <c r="N1855" t="str">
        <f t="shared" si="375"/>
        <v>Down</v>
      </c>
      <c r="O1855" t="str">
        <f t="shared" si="376"/>
        <v>True</v>
      </c>
      <c r="P1855" t="str">
        <f t="shared" si="377"/>
        <v>True</v>
      </c>
      <c r="Q1855" t="str">
        <f t="shared" si="378"/>
        <v>True</v>
      </c>
      <c r="U1855">
        <f t="shared" si="367"/>
        <v>0</v>
      </c>
      <c r="V1855">
        <f t="shared" si="368"/>
        <v>0</v>
      </c>
      <c r="W1855">
        <f t="shared" si="369"/>
        <v>0</v>
      </c>
      <c r="X1855">
        <f t="shared" si="370"/>
        <v>0</v>
      </c>
      <c r="Y1855">
        <f t="shared" si="371"/>
        <v>0</v>
      </c>
      <c r="AA1855">
        <f t="shared" si="372"/>
        <v>0</v>
      </c>
    </row>
    <row r="1856" spans="1:27">
      <c r="A1856" t="s">
        <v>1065</v>
      </c>
      <c r="B1856" t="s">
        <v>1050</v>
      </c>
      <c r="C1856" t="s">
        <v>1066</v>
      </c>
      <c r="D1856" t="s">
        <v>1088</v>
      </c>
      <c r="E1856" t="s">
        <v>1043</v>
      </c>
      <c r="F1856" t="s">
        <v>1044</v>
      </c>
      <c r="L1856" t="str">
        <f t="shared" si="373"/>
        <v>Up</v>
      </c>
      <c r="M1856" t="str">
        <f t="shared" si="374"/>
        <v>Up</v>
      </c>
      <c r="N1856" t="str">
        <f t="shared" si="375"/>
        <v>Up</v>
      </c>
      <c r="O1856" t="str">
        <f t="shared" si="376"/>
        <v>False</v>
      </c>
      <c r="P1856" t="str">
        <f t="shared" si="377"/>
        <v>Up</v>
      </c>
      <c r="Q1856" t="str">
        <f t="shared" si="378"/>
        <v>True</v>
      </c>
      <c r="U1856">
        <f t="shared" si="367"/>
        <v>0</v>
      </c>
      <c r="V1856">
        <f t="shared" si="368"/>
        <v>0</v>
      </c>
      <c r="W1856">
        <f t="shared" si="369"/>
        <v>1</v>
      </c>
      <c r="X1856">
        <f t="shared" si="370"/>
        <v>1</v>
      </c>
      <c r="Y1856">
        <f t="shared" si="371"/>
        <v>0</v>
      </c>
      <c r="AA1856">
        <f t="shared" si="372"/>
        <v>1</v>
      </c>
    </row>
    <row r="1857" spans="1:27">
      <c r="A1857" t="s">
        <v>1083</v>
      </c>
      <c r="B1857" t="s">
        <v>1037</v>
      </c>
      <c r="C1857" t="s">
        <v>1080</v>
      </c>
      <c r="D1857" t="s">
        <v>1081</v>
      </c>
      <c r="E1857" t="s">
        <v>1084</v>
      </c>
      <c r="F1857" t="s">
        <v>1020</v>
      </c>
      <c r="G1857" t="s">
        <v>1093</v>
      </c>
      <c r="L1857" t="str">
        <f t="shared" si="373"/>
        <v>Up</v>
      </c>
      <c r="M1857" t="str">
        <f t="shared" si="374"/>
        <v>Up</v>
      </c>
      <c r="N1857" t="str">
        <f t="shared" si="375"/>
        <v>Up</v>
      </c>
      <c r="O1857" t="str">
        <f t="shared" si="376"/>
        <v>Up</v>
      </c>
      <c r="P1857" t="str">
        <f t="shared" si="377"/>
        <v>Up</v>
      </c>
      <c r="Q1857" t="str">
        <f t="shared" si="378"/>
        <v>Up</v>
      </c>
      <c r="U1857">
        <f t="shared" si="367"/>
        <v>0</v>
      </c>
      <c r="V1857">
        <f t="shared" si="368"/>
        <v>0</v>
      </c>
      <c r="W1857">
        <f t="shared" si="369"/>
        <v>0</v>
      </c>
      <c r="X1857">
        <f t="shared" si="370"/>
        <v>0</v>
      </c>
      <c r="Y1857">
        <f t="shared" si="371"/>
        <v>0</v>
      </c>
      <c r="AA1857">
        <f t="shared" si="372"/>
        <v>0</v>
      </c>
    </row>
    <row r="1858" spans="1:27">
      <c r="A1858" t="s">
        <v>1037</v>
      </c>
      <c r="B1858" t="s">
        <v>1081</v>
      </c>
      <c r="C1858" t="s">
        <v>1084</v>
      </c>
      <c r="D1858" t="s">
        <v>1021</v>
      </c>
      <c r="L1858" t="str">
        <f t="shared" si="373"/>
        <v>Up</v>
      </c>
      <c r="M1858" t="str">
        <f t="shared" si="374"/>
        <v>Up</v>
      </c>
      <c r="N1858" t="str">
        <f t="shared" si="375"/>
        <v>Up</v>
      </c>
      <c r="O1858" t="str">
        <f t="shared" si="376"/>
        <v>True</v>
      </c>
      <c r="P1858" t="str">
        <f t="shared" si="377"/>
        <v>True</v>
      </c>
      <c r="Q1858" t="str">
        <f t="shared" si="378"/>
        <v>True</v>
      </c>
      <c r="U1858">
        <f t="shared" ref="U1858:U1921" si="379">IF(AND(NOT(L1858 = "False"),OR(L1858 = M1858, M1858 = "True")),0,1)</f>
        <v>0</v>
      </c>
      <c r="V1858">
        <f t="shared" ref="V1858:V1921" si="380">IF(AND(NOT(M1858 = "False"),OR(M1858 = N1858, N1858 = "True")),0,1)</f>
        <v>0</v>
      </c>
      <c r="W1858">
        <f t="shared" ref="W1858:W1921" si="381">IF(AND(NOT(N1858 = "False"),OR(N1858 = O1858, O1858 = "True")),0,1)</f>
        <v>0</v>
      </c>
      <c r="X1858">
        <f t="shared" ref="X1858:X1921" si="382">IF(AND(NOT(O1858 = "False"),OR(O1858 = P1858, P1858 = "True")),0,1)</f>
        <v>0</v>
      </c>
      <c r="Y1858">
        <f t="shared" ref="Y1858:Y1921" si="383">IF(AND(NOT(P1858 = "False"),OR(P1858 = Q1858, Q1858 = "True")),0,1)</f>
        <v>0</v>
      </c>
      <c r="AA1858">
        <f t="shared" ref="AA1858:AA1921" si="384">IF(COUNTIF(U1858:Y1858,1)=0,0,1)</f>
        <v>0</v>
      </c>
    </row>
    <row r="1859" spans="1:27">
      <c r="A1859" t="s">
        <v>1087</v>
      </c>
      <c r="B1859" t="s">
        <v>1086</v>
      </c>
      <c r="C1859" t="s">
        <v>1043</v>
      </c>
      <c r="D1859" t="s">
        <v>1095</v>
      </c>
      <c r="E1859" t="s">
        <v>1047</v>
      </c>
      <c r="F1859" t="s">
        <v>1079</v>
      </c>
      <c r="G1859" t="s">
        <v>1080</v>
      </c>
      <c r="L1859" t="str">
        <f t="shared" si="373"/>
        <v>Up</v>
      </c>
      <c r="M1859" t="str">
        <f t="shared" si="374"/>
        <v>Up</v>
      </c>
      <c r="N1859" t="str">
        <f t="shared" si="375"/>
        <v>Up</v>
      </c>
      <c r="O1859" t="str">
        <f t="shared" si="376"/>
        <v>Up</v>
      </c>
      <c r="P1859" t="str">
        <f t="shared" si="377"/>
        <v>Up</v>
      </c>
      <c r="Q1859" t="str">
        <f t="shared" si="378"/>
        <v>Up</v>
      </c>
      <c r="U1859">
        <f t="shared" si="379"/>
        <v>0</v>
      </c>
      <c r="V1859">
        <f t="shared" si="380"/>
        <v>0</v>
      </c>
      <c r="W1859">
        <f t="shared" si="381"/>
        <v>0</v>
      </c>
      <c r="X1859">
        <f t="shared" si="382"/>
        <v>0</v>
      </c>
      <c r="Y1859">
        <f t="shared" si="383"/>
        <v>0</v>
      </c>
      <c r="AA1859">
        <f t="shared" si="384"/>
        <v>0</v>
      </c>
    </row>
    <row r="1860" spans="1:27">
      <c r="A1860" t="s">
        <v>1053</v>
      </c>
      <c r="B1860" t="s">
        <v>1064</v>
      </c>
      <c r="C1860" t="s">
        <v>1009</v>
      </c>
      <c r="D1860" t="s">
        <v>1008</v>
      </c>
      <c r="L1860" t="str">
        <f t="shared" si="373"/>
        <v>Down</v>
      </c>
      <c r="M1860" t="str">
        <f t="shared" si="374"/>
        <v>Down</v>
      </c>
      <c r="N1860" t="str">
        <f t="shared" si="375"/>
        <v>Down</v>
      </c>
      <c r="O1860" t="str">
        <f t="shared" si="376"/>
        <v>True</v>
      </c>
      <c r="P1860" t="str">
        <f t="shared" si="377"/>
        <v>True</v>
      </c>
      <c r="Q1860" t="str">
        <f t="shared" si="378"/>
        <v>True</v>
      </c>
      <c r="U1860">
        <f t="shared" si="379"/>
        <v>0</v>
      </c>
      <c r="V1860">
        <f t="shared" si="380"/>
        <v>0</v>
      </c>
      <c r="W1860">
        <f t="shared" si="381"/>
        <v>0</v>
      </c>
      <c r="X1860">
        <f t="shared" si="382"/>
        <v>0</v>
      </c>
      <c r="Y1860">
        <f t="shared" si="383"/>
        <v>0</v>
      </c>
      <c r="AA1860">
        <f t="shared" si="384"/>
        <v>0</v>
      </c>
    </row>
    <row r="1861" spans="1:27">
      <c r="A1861" t="s">
        <v>1058</v>
      </c>
      <c r="B1861" t="s">
        <v>1031</v>
      </c>
      <c r="C1861" t="s">
        <v>1030</v>
      </c>
      <c r="D1861" t="s">
        <v>1032</v>
      </c>
      <c r="E1861" t="s">
        <v>1061</v>
      </c>
      <c r="F1861" t="s">
        <v>1005</v>
      </c>
      <c r="L1861" t="str">
        <f t="shared" si="373"/>
        <v>Up</v>
      </c>
      <c r="M1861" t="str">
        <f t="shared" si="374"/>
        <v>Up</v>
      </c>
      <c r="N1861" t="str">
        <f t="shared" si="375"/>
        <v>Up</v>
      </c>
      <c r="O1861" t="str">
        <f t="shared" si="376"/>
        <v>False</v>
      </c>
      <c r="P1861" t="str">
        <f t="shared" si="377"/>
        <v>Up</v>
      </c>
      <c r="Q1861" t="str">
        <f t="shared" si="378"/>
        <v>True</v>
      </c>
      <c r="U1861">
        <f t="shared" si="379"/>
        <v>0</v>
      </c>
      <c r="V1861">
        <f t="shared" si="380"/>
        <v>0</v>
      </c>
      <c r="W1861">
        <f t="shared" si="381"/>
        <v>1</v>
      </c>
      <c r="X1861">
        <f t="shared" si="382"/>
        <v>1</v>
      </c>
      <c r="Y1861">
        <f t="shared" si="383"/>
        <v>0</v>
      </c>
      <c r="AA1861">
        <f t="shared" si="384"/>
        <v>1</v>
      </c>
    </row>
    <row r="1862" spans="1:27">
      <c r="A1862" t="s">
        <v>1034</v>
      </c>
      <c r="B1862" t="s">
        <v>1035</v>
      </c>
      <c r="C1862" t="s">
        <v>1083</v>
      </c>
      <c r="D1862" t="s">
        <v>1037</v>
      </c>
      <c r="E1862" t="s">
        <v>1048</v>
      </c>
      <c r="L1862" t="str">
        <f t="shared" si="373"/>
        <v>Up</v>
      </c>
      <c r="M1862" t="str">
        <f t="shared" si="374"/>
        <v>Up</v>
      </c>
      <c r="N1862" t="str">
        <f t="shared" si="375"/>
        <v>Up</v>
      </c>
      <c r="O1862" t="str">
        <f t="shared" si="376"/>
        <v>Up</v>
      </c>
      <c r="P1862" t="str">
        <f t="shared" si="377"/>
        <v>True</v>
      </c>
      <c r="Q1862" t="str">
        <f t="shared" si="378"/>
        <v>True</v>
      </c>
      <c r="U1862">
        <f t="shared" si="379"/>
        <v>0</v>
      </c>
      <c r="V1862">
        <f t="shared" si="380"/>
        <v>0</v>
      </c>
      <c r="W1862">
        <f t="shared" si="381"/>
        <v>0</v>
      </c>
      <c r="X1862">
        <f t="shared" si="382"/>
        <v>0</v>
      </c>
      <c r="Y1862">
        <f t="shared" si="383"/>
        <v>0</v>
      </c>
      <c r="AA1862">
        <f t="shared" si="384"/>
        <v>0</v>
      </c>
    </row>
    <row r="1863" spans="1:27">
      <c r="A1863" t="s">
        <v>1040</v>
      </c>
      <c r="B1863" t="s">
        <v>1042</v>
      </c>
      <c r="C1863" t="s">
        <v>1070</v>
      </c>
      <c r="D1863" t="s">
        <v>1041</v>
      </c>
      <c r="E1863" t="s">
        <v>1003</v>
      </c>
      <c r="F1863" t="s">
        <v>1025</v>
      </c>
      <c r="G1863" t="s">
        <v>1027</v>
      </c>
      <c r="L1863" t="str">
        <f t="shared" si="373"/>
        <v>Up</v>
      </c>
      <c r="M1863" t="str">
        <f t="shared" si="374"/>
        <v>Up</v>
      </c>
      <c r="N1863" t="str">
        <f t="shared" si="375"/>
        <v>Up</v>
      </c>
      <c r="O1863" t="str">
        <f t="shared" si="376"/>
        <v>False</v>
      </c>
      <c r="P1863" t="str">
        <f t="shared" si="377"/>
        <v>Up</v>
      </c>
      <c r="Q1863" t="str">
        <f t="shared" si="378"/>
        <v>Up</v>
      </c>
      <c r="U1863">
        <f t="shared" si="379"/>
        <v>0</v>
      </c>
      <c r="V1863">
        <f t="shared" si="380"/>
        <v>0</v>
      </c>
      <c r="W1863">
        <f t="shared" si="381"/>
        <v>1</v>
      </c>
      <c r="X1863">
        <f t="shared" si="382"/>
        <v>1</v>
      </c>
      <c r="Y1863">
        <f t="shared" si="383"/>
        <v>0</v>
      </c>
      <c r="AA1863">
        <f t="shared" si="384"/>
        <v>1</v>
      </c>
    </row>
    <row r="1864" spans="1:27">
      <c r="A1864" t="s">
        <v>1022</v>
      </c>
      <c r="B1864" t="s">
        <v>1093</v>
      </c>
      <c r="C1864" t="s">
        <v>1021</v>
      </c>
      <c r="D1864" t="s">
        <v>1082</v>
      </c>
      <c r="E1864" t="s">
        <v>1080</v>
      </c>
      <c r="F1864" t="s">
        <v>1036</v>
      </c>
      <c r="G1864" t="s">
        <v>1079</v>
      </c>
      <c r="L1864" t="str">
        <f t="shared" si="373"/>
        <v>Down</v>
      </c>
      <c r="M1864" t="str">
        <f t="shared" si="374"/>
        <v>Down</v>
      </c>
      <c r="N1864" t="str">
        <f t="shared" si="375"/>
        <v>Down</v>
      </c>
      <c r="O1864" t="str">
        <f t="shared" si="376"/>
        <v>Down</v>
      </c>
      <c r="P1864" t="str">
        <f t="shared" si="377"/>
        <v>Down</v>
      </c>
      <c r="Q1864" t="str">
        <f t="shared" si="378"/>
        <v>Down</v>
      </c>
      <c r="U1864">
        <f t="shared" si="379"/>
        <v>0</v>
      </c>
      <c r="V1864">
        <f t="shared" si="380"/>
        <v>0</v>
      </c>
      <c r="W1864">
        <f t="shared" si="381"/>
        <v>0</v>
      </c>
      <c r="X1864">
        <f t="shared" si="382"/>
        <v>0</v>
      </c>
      <c r="Y1864">
        <f t="shared" si="383"/>
        <v>0</v>
      </c>
      <c r="AA1864">
        <f t="shared" si="384"/>
        <v>0</v>
      </c>
    </row>
    <row r="1865" spans="1:27">
      <c r="A1865" t="s">
        <v>1004</v>
      </c>
      <c r="B1865" t="s">
        <v>1003</v>
      </c>
      <c r="C1865" t="s">
        <v>1024</v>
      </c>
      <c r="D1865" t="s">
        <v>1027</v>
      </c>
      <c r="E1865" t="s">
        <v>1056</v>
      </c>
      <c r="L1865" t="str">
        <f t="shared" si="373"/>
        <v>Up</v>
      </c>
      <c r="M1865" t="str">
        <f t="shared" si="374"/>
        <v>Up</v>
      </c>
      <c r="N1865" t="str">
        <f t="shared" si="375"/>
        <v>Up</v>
      </c>
      <c r="O1865" t="str">
        <f t="shared" si="376"/>
        <v>False</v>
      </c>
      <c r="P1865" t="str">
        <f t="shared" si="377"/>
        <v>True</v>
      </c>
      <c r="Q1865" t="str">
        <f t="shared" si="378"/>
        <v>True</v>
      </c>
      <c r="U1865">
        <f t="shared" si="379"/>
        <v>0</v>
      </c>
      <c r="V1865">
        <f t="shared" si="380"/>
        <v>0</v>
      </c>
      <c r="W1865">
        <f t="shared" si="381"/>
        <v>1</v>
      </c>
      <c r="X1865">
        <f t="shared" si="382"/>
        <v>1</v>
      </c>
      <c r="Y1865">
        <f t="shared" si="383"/>
        <v>0</v>
      </c>
      <c r="AA1865">
        <f t="shared" si="384"/>
        <v>1</v>
      </c>
    </row>
    <row r="1866" spans="1:27">
      <c r="A1866" t="s">
        <v>1035</v>
      </c>
      <c r="B1866" t="s">
        <v>1047</v>
      </c>
      <c r="C1866" t="s">
        <v>1034</v>
      </c>
      <c r="D1866" t="s">
        <v>1044</v>
      </c>
      <c r="E1866" t="s">
        <v>1085</v>
      </c>
      <c r="L1866" t="str">
        <f t="shared" si="373"/>
        <v>Down</v>
      </c>
      <c r="M1866" t="str">
        <f t="shared" si="374"/>
        <v>Down</v>
      </c>
      <c r="N1866" t="str">
        <f t="shared" si="375"/>
        <v>Down</v>
      </c>
      <c r="O1866" t="str">
        <f t="shared" si="376"/>
        <v>False</v>
      </c>
      <c r="P1866" t="str">
        <f t="shared" si="377"/>
        <v>True</v>
      </c>
      <c r="Q1866" t="str">
        <f t="shared" si="378"/>
        <v>True</v>
      </c>
      <c r="U1866">
        <f t="shared" si="379"/>
        <v>0</v>
      </c>
      <c r="V1866">
        <f t="shared" si="380"/>
        <v>0</v>
      </c>
      <c r="W1866">
        <f t="shared" si="381"/>
        <v>1</v>
      </c>
      <c r="X1866">
        <f t="shared" si="382"/>
        <v>1</v>
      </c>
      <c r="Y1866">
        <f t="shared" si="383"/>
        <v>0</v>
      </c>
      <c r="AA1866">
        <f t="shared" si="384"/>
        <v>1</v>
      </c>
    </row>
    <row r="1867" spans="1:27">
      <c r="A1867" t="s">
        <v>1068</v>
      </c>
      <c r="B1867" t="s">
        <v>1057</v>
      </c>
      <c r="C1867" t="s">
        <v>1060</v>
      </c>
      <c r="D1867" t="s">
        <v>1029</v>
      </c>
      <c r="L1867" t="str">
        <f t="shared" si="373"/>
        <v>Up</v>
      </c>
      <c r="M1867" t="str">
        <f t="shared" si="374"/>
        <v>Up</v>
      </c>
      <c r="N1867" t="str">
        <f t="shared" si="375"/>
        <v>Up</v>
      </c>
      <c r="O1867" t="str">
        <f t="shared" si="376"/>
        <v>True</v>
      </c>
      <c r="P1867" t="str">
        <f t="shared" si="377"/>
        <v>True</v>
      </c>
      <c r="Q1867" t="str">
        <f t="shared" si="378"/>
        <v>True</v>
      </c>
      <c r="U1867">
        <f t="shared" si="379"/>
        <v>0</v>
      </c>
      <c r="V1867">
        <f t="shared" si="380"/>
        <v>0</v>
      </c>
      <c r="W1867">
        <f t="shared" si="381"/>
        <v>0</v>
      </c>
      <c r="X1867">
        <f t="shared" si="382"/>
        <v>0</v>
      </c>
      <c r="Y1867">
        <f t="shared" si="383"/>
        <v>0</v>
      </c>
      <c r="AA1867">
        <f t="shared" si="384"/>
        <v>0</v>
      </c>
    </row>
    <row r="1868" spans="1:27">
      <c r="A1868" t="s">
        <v>1015</v>
      </c>
      <c r="B1868" t="s">
        <v>1077</v>
      </c>
      <c r="C1868" t="s">
        <v>1085</v>
      </c>
      <c r="D1868" t="s">
        <v>1043</v>
      </c>
      <c r="E1868" t="s">
        <v>1089</v>
      </c>
      <c r="F1868" t="s">
        <v>1047</v>
      </c>
      <c r="L1868" t="str">
        <f t="shared" si="373"/>
        <v>Up</v>
      </c>
      <c r="M1868" t="str">
        <f t="shared" si="374"/>
        <v>Up</v>
      </c>
      <c r="N1868" t="str">
        <f t="shared" si="375"/>
        <v>Up</v>
      </c>
      <c r="O1868" t="str">
        <f t="shared" si="376"/>
        <v>Up</v>
      </c>
      <c r="P1868" t="str">
        <f t="shared" si="377"/>
        <v>Up</v>
      </c>
      <c r="Q1868" t="str">
        <f t="shared" si="378"/>
        <v>True</v>
      </c>
      <c r="U1868">
        <f t="shared" si="379"/>
        <v>0</v>
      </c>
      <c r="V1868">
        <f t="shared" si="380"/>
        <v>0</v>
      </c>
      <c r="W1868">
        <f t="shared" si="381"/>
        <v>0</v>
      </c>
      <c r="X1868">
        <f t="shared" si="382"/>
        <v>0</v>
      </c>
      <c r="Y1868">
        <f t="shared" si="383"/>
        <v>0</v>
      </c>
      <c r="AA1868">
        <f t="shared" si="384"/>
        <v>0</v>
      </c>
    </row>
    <row r="1869" spans="1:27">
      <c r="A1869" t="s">
        <v>1088</v>
      </c>
      <c r="B1869" t="s">
        <v>1066</v>
      </c>
      <c r="C1869" t="s">
        <v>1065</v>
      </c>
      <c r="D1869" t="s">
        <v>1013</v>
      </c>
      <c r="E1869" t="s">
        <v>1064</v>
      </c>
      <c r="F1869" t="s">
        <v>1009</v>
      </c>
      <c r="L1869" t="str">
        <f t="shared" si="373"/>
        <v>Down</v>
      </c>
      <c r="M1869" t="str">
        <f t="shared" si="374"/>
        <v>Down</v>
      </c>
      <c r="N1869" t="str">
        <f t="shared" si="375"/>
        <v>Down</v>
      </c>
      <c r="O1869" t="str">
        <f t="shared" si="376"/>
        <v>False</v>
      </c>
      <c r="P1869" t="str">
        <f t="shared" si="377"/>
        <v>Down</v>
      </c>
      <c r="Q1869" t="str">
        <f t="shared" si="378"/>
        <v>True</v>
      </c>
      <c r="U1869">
        <f t="shared" si="379"/>
        <v>0</v>
      </c>
      <c r="V1869">
        <f t="shared" si="380"/>
        <v>0</v>
      </c>
      <c r="W1869">
        <f t="shared" si="381"/>
        <v>1</v>
      </c>
      <c r="X1869">
        <f t="shared" si="382"/>
        <v>1</v>
      </c>
      <c r="Y1869">
        <f t="shared" si="383"/>
        <v>0</v>
      </c>
      <c r="AA1869">
        <f t="shared" si="384"/>
        <v>1</v>
      </c>
    </row>
    <row r="1870" spans="1:27">
      <c r="A1870" t="s">
        <v>1040</v>
      </c>
      <c r="B1870" t="s">
        <v>1000</v>
      </c>
      <c r="C1870" t="s">
        <v>1041</v>
      </c>
      <c r="D1870" t="s">
        <v>1045</v>
      </c>
      <c r="E1870" t="s">
        <v>1024</v>
      </c>
      <c r="F1870" t="s">
        <v>1027</v>
      </c>
      <c r="G1870" t="s">
        <v>1055</v>
      </c>
      <c r="L1870" t="str">
        <f t="shared" si="373"/>
        <v>Up</v>
      </c>
      <c r="M1870" t="str">
        <f t="shared" si="374"/>
        <v>Up</v>
      </c>
      <c r="N1870" t="str">
        <f t="shared" si="375"/>
        <v>Up</v>
      </c>
      <c r="O1870" t="str">
        <f t="shared" si="376"/>
        <v>False</v>
      </c>
      <c r="P1870" t="str">
        <f t="shared" si="377"/>
        <v>Up</v>
      </c>
      <c r="Q1870" t="str">
        <f t="shared" si="378"/>
        <v>Up</v>
      </c>
      <c r="U1870">
        <f t="shared" si="379"/>
        <v>0</v>
      </c>
      <c r="V1870">
        <f t="shared" si="380"/>
        <v>0</v>
      </c>
      <c r="W1870">
        <f t="shared" si="381"/>
        <v>1</v>
      </c>
      <c r="X1870">
        <f t="shared" si="382"/>
        <v>1</v>
      </c>
      <c r="Y1870">
        <f t="shared" si="383"/>
        <v>0</v>
      </c>
      <c r="AA1870">
        <f t="shared" si="384"/>
        <v>1</v>
      </c>
    </row>
    <row r="1871" spans="1:27">
      <c r="A1871" t="s">
        <v>1006</v>
      </c>
      <c r="B1871" t="s">
        <v>1094</v>
      </c>
      <c r="C1871" t="s">
        <v>1008</v>
      </c>
      <c r="D1871" t="s">
        <v>1009</v>
      </c>
      <c r="E1871" t="s">
        <v>1049</v>
      </c>
      <c r="L1871" t="str">
        <f t="shared" si="373"/>
        <v>Up</v>
      </c>
      <c r="M1871" t="str">
        <f t="shared" si="374"/>
        <v>Up</v>
      </c>
      <c r="N1871" t="str">
        <f t="shared" si="375"/>
        <v>Up</v>
      </c>
      <c r="O1871" t="str">
        <f t="shared" si="376"/>
        <v>False</v>
      </c>
      <c r="P1871" t="str">
        <f t="shared" si="377"/>
        <v>True</v>
      </c>
      <c r="Q1871" t="str">
        <f t="shared" si="378"/>
        <v>True</v>
      </c>
      <c r="U1871">
        <f t="shared" si="379"/>
        <v>0</v>
      </c>
      <c r="V1871">
        <f t="shared" si="380"/>
        <v>0</v>
      </c>
      <c r="W1871">
        <f t="shared" si="381"/>
        <v>1</v>
      </c>
      <c r="X1871">
        <f t="shared" si="382"/>
        <v>1</v>
      </c>
      <c r="Y1871">
        <f t="shared" si="383"/>
        <v>0</v>
      </c>
      <c r="AA1871">
        <f t="shared" si="384"/>
        <v>1</v>
      </c>
    </row>
    <row r="1872" spans="1:27">
      <c r="A1872" t="s">
        <v>1060</v>
      </c>
      <c r="B1872" t="s">
        <v>1058</v>
      </c>
      <c r="C1872" t="s">
        <v>1031</v>
      </c>
      <c r="D1872" t="s">
        <v>1092</v>
      </c>
      <c r="E1872" t="s">
        <v>1072</v>
      </c>
      <c r="L1872" t="str">
        <f t="shared" si="373"/>
        <v>Up</v>
      </c>
      <c r="M1872" t="str">
        <f t="shared" si="374"/>
        <v>Up</v>
      </c>
      <c r="N1872" t="str">
        <f t="shared" si="375"/>
        <v>Up</v>
      </c>
      <c r="O1872" t="str">
        <f t="shared" si="376"/>
        <v>Up</v>
      </c>
      <c r="P1872" t="str">
        <f t="shared" si="377"/>
        <v>True</v>
      </c>
      <c r="Q1872" t="str">
        <f t="shared" si="378"/>
        <v>True</v>
      </c>
      <c r="U1872">
        <f t="shared" si="379"/>
        <v>0</v>
      </c>
      <c r="V1872">
        <f t="shared" si="380"/>
        <v>0</v>
      </c>
      <c r="W1872">
        <f t="shared" si="381"/>
        <v>0</v>
      </c>
      <c r="X1872">
        <f t="shared" si="382"/>
        <v>0</v>
      </c>
      <c r="Y1872">
        <f t="shared" si="383"/>
        <v>0</v>
      </c>
      <c r="AA1872">
        <f t="shared" si="384"/>
        <v>0</v>
      </c>
    </row>
    <row r="1873" spans="1:27">
      <c r="A1873" t="s">
        <v>1052</v>
      </c>
      <c r="B1873" t="s">
        <v>1094</v>
      </c>
      <c r="C1873" t="s">
        <v>1096</v>
      </c>
      <c r="D1873" t="s">
        <v>1033</v>
      </c>
      <c r="L1873" t="str">
        <f t="shared" si="373"/>
        <v>Down</v>
      </c>
      <c r="M1873" t="str">
        <f t="shared" si="374"/>
        <v>Down</v>
      </c>
      <c r="N1873" t="str">
        <f t="shared" si="375"/>
        <v>Down</v>
      </c>
      <c r="O1873" t="str">
        <f t="shared" si="376"/>
        <v>True</v>
      </c>
      <c r="P1873" t="str">
        <f t="shared" si="377"/>
        <v>True</v>
      </c>
      <c r="Q1873" t="str">
        <f t="shared" si="378"/>
        <v>True</v>
      </c>
      <c r="U1873">
        <f t="shared" si="379"/>
        <v>0</v>
      </c>
      <c r="V1873">
        <f t="shared" si="380"/>
        <v>0</v>
      </c>
      <c r="W1873">
        <f t="shared" si="381"/>
        <v>0</v>
      </c>
      <c r="X1873">
        <f t="shared" si="382"/>
        <v>0</v>
      </c>
      <c r="Y1873">
        <f t="shared" si="383"/>
        <v>0</v>
      </c>
      <c r="AA1873">
        <f t="shared" si="384"/>
        <v>0</v>
      </c>
    </row>
    <row r="1874" spans="1:27">
      <c r="A1874" t="s">
        <v>1021</v>
      </c>
      <c r="B1874" t="s">
        <v>1078</v>
      </c>
      <c r="C1874" t="s">
        <v>1093</v>
      </c>
      <c r="D1874" t="s">
        <v>1098</v>
      </c>
      <c r="E1874" t="s">
        <v>1073</v>
      </c>
      <c r="L1874" t="str">
        <f t="shared" si="373"/>
        <v>Up</v>
      </c>
      <c r="M1874" t="str">
        <f t="shared" si="374"/>
        <v>Up</v>
      </c>
      <c r="N1874" t="str">
        <f t="shared" si="375"/>
        <v>Up</v>
      </c>
      <c r="O1874" t="str">
        <f t="shared" si="376"/>
        <v>False</v>
      </c>
      <c r="P1874" t="str">
        <f t="shared" si="377"/>
        <v>True</v>
      </c>
      <c r="Q1874" t="str">
        <f t="shared" si="378"/>
        <v>True</v>
      </c>
      <c r="U1874">
        <f t="shared" si="379"/>
        <v>0</v>
      </c>
      <c r="V1874">
        <f t="shared" si="380"/>
        <v>0</v>
      </c>
      <c r="W1874">
        <f t="shared" si="381"/>
        <v>1</v>
      </c>
      <c r="X1874">
        <f t="shared" si="382"/>
        <v>1</v>
      </c>
      <c r="Y1874">
        <f t="shared" si="383"/>
        <v>0</v>
      </c>
      <c r="AA1874">
        <f t="shared" si="384"/>
        <v>1</v>
      </c>
    </row>
    <row r="1875" spans="1:27">
      <c r="A1875" t="s">
        <v>1050</v>
      </c>
      <c r="B1875" t="s">
        <v>1014</v>
      </c>
      <c r="C1875" t="s">
        <v>1051</v>
      </c>
      <c r="D1875" t="s">
        <v>1013</v>
      </c>
      <c r="L1875" t="str">
        <f t="shared" si="373"/>
        <v>Down</v>
      </c>
      <c r="M1875" t="str">
        <f t="shared" si="374"/>
        <v>Down</v>
      </c>
      <c r="N1875" t="str">
        <f t="shared" si="375"/>
        <v>Down</v>
      </c>
      <c r="O1875" t="str">
        <f t="shared" si="376"/>
        <v>True</v>
      </c>
      <c r="P1875" t="str">
        <f t="shared" si="377"/>
        <v>True</v>
      </c>
      <c r="Q1875" t="str">
        <f t="shared" si="378"/>
        <v>True</v>
      </c>
      <c r="U1875">
        <f t="shared" si="379"/>
        <v>0</v>
      </c>
      <c r="V1875">
        <f t="shared" si="380"/>
        <v>0</v>
      </c>
      <c r="W1875">
        <f t="shared" si="381"/>
        <v>0</v>
      </c>
      <c r="X1875">
        <f t="shared" si="382"/>
        <v>0</v>
      </c>
      <c r="Y1875">
        <f t="shared" si="383"/>
        <v>0</v>
      </c>
      <c r="AA1875">
        <f t="shared" si="384"/>
        <v>0</v>
      </c>
    </row>
    <row r="1876" spans="1:27">
      <c r="A1876" t="s">
        <v>1082</v>
      </c>
      <c r="B1876" t="s">
        <v>1080</v>
      </c>
      <c r="C1876" t="s">
        <v>1036</v>
      </c>
      <c r="D1876" t="s">
        <v>1079</v>
      </c>
      <c r="L1876" t="str">
        <f t="shared" si="373"/>
        <v>Down</v>
      </c>
      <c r="M1876" t="str">
        <f t="shared" si="374"/>
        <v>Down</v>
      </c>
      <c r="N1876" t="str">
        <f t="shared" si="375"/>
        <v>Down</v>
      </c>
      <c r="O1876" t="str">
        <f t="shared" si="376"/>
        <v>True</v>
      </c>
      <c r="P1876" t="str">
        <f t="shared" si="377"/>
        <v>True</v>
      </c>
      <c r="Q1876" t="str">
        <f t="shared" si="378"/>
        <v>True</v>
      </c>
      <c r="U1876">
        <f t="shared" si="379"/>
        <v>0</v>
      </c>
      <c r="V1876">
        <f t="shared" si="380"/>
        <v>0</v>
      </c>
      <c r="W1876">
        <f t="shared" si="381"/>
        <v>0</v>
      </c>
      <c r="X1876">
        <f t="shared" si="382"/>
        <v>0</v>
      </c>
      <c r="Y1876">
        <f t="shared" si="383"/>
        <v>0</v>
      </c>
      <c r="AA1876">
        <f t="shared" si="384"/>
        <v>0</v>
      </c>
    </row>
    <row r="1877" spans="1:27">
      <c r="A1877" t="s">
        <v>1076</v>
      </c>
      <c r="B1877" t="s">
        <v>1073</v>
      </c>
      <c r="C1877" t="s">
        <v>1091</v>
      </c>
      <c r="D1877" t="s">
        <v>1023</v>
      </c>
      <c r="E1877" t="s">
        <v>1021</v>
      </c>
      <c r="L1877" t="str">
        <f t="shared" si="373"/>
        <v>Down</v>
      </c>
      <c r="M1877" t="str">
        <f t="shared" si="374"/>
        <v>Down</v>
      </c>
      <c r="N1877" t="str">
        <f t="shared" si="375"/>
        <v>Down</v>
      </c>
      <c r="O1877" t="str">
        <f t="shared" si="376"/>
        <v>False</v>
      </c>
      <c r="P1877" t="str">
        <f t="shared" si="377"/>
        <v>True</v>
      </c>
      <c r="Q1877" t="str">
        <f t="shared" si="378"/>
        <v>True</v>
      </c>
      <c r="U1877">
        <f t="shared" si="379"/>
        <v>0</v>
      </c>
      <c r="V1877">
        <f t="shared" si="380"/>
        <v>0</v>
      </c>
      <c r="W1877">
        <f t="shared" si="381"/>
        <v>1</v>
      </c>
      <c r="X1877">
        <f t="shared" si="382"/>
        <v>1</v>
      </c>
      <c r="Y1877">
        <f t="shared" si="383"/>
        <v>0</v>
      </c>
      <c r="AA1877">
        <f t="shared" si="384"/>
        <v>1</v>
      </c>
    </row>
    <row r="1878" spans="1:27">
      <c r="A1878" t="s">
        <v>1011</v>
      </c>
      <c r="B1878" t="s">
        <v>1009</v>
      </c>
      <c r="C1878" t="s">
        <v>1052</v>
      </c>
      <c r="D1878" t="s">
        <v>1094</v>
      </c>
      <c r="E1878" t="s">
        <v>1005</v>
      </c>
      <c r="F1878" t="s">
        <v>1069</v>
      </c>
      <c r="L1878" t="str">
        <f t="shared" si="373"/>
        <v>Down</v>
      </c>
      <c r="M1878" t="str">
        <f t="shared" si="374"/>
        <v>Down</v>
      </c>
      <c r="N1878" t="str">
        <f t="shared" si="375"/>
        <v>Down</v>
      </c>
      <c r="O1878" t="str">
        <f t="shared" si="376"/>
        <v>False</v>
      </c>
      <c r="P1878" t="str">
        <f t="shared" si="377"/>
        <v>Down</v>
      </c>
      <c r="Q1878" t="str">
        <f t="shared" si="378"/>
        <v>True</v>
      </c>
      <c r="U1878">
        <f t="shared" si="379"/>
        <v>0</v>
      </c>
      <c r="V1878">
        <f t="shared" si="380"/>
        <v>0</v>
      </c>
      <c r="W1878">
        <f t="shared" si="381"/>
        <v>1</v>
      </c>
      <c r="X1878">
        <f t="shared" si="382"/>
        <v>1</v>
      </c>
      <c r="Y1878">
        <f t="shared" si="383"/>
        <v>0</v>
      </c>
      <c r="AA1878">
        <f t="shared" si="384"/>
        <v>1</v>
      </c>
    </row>
    <row r="1879" spans="1:27">
      <c r="A1879" t="s">
        <v>1090</v>
      </c>
      <c r="B1879" t="s">
        <v>1052</v>
      </c>
      <c r="C1879" t="s">
        <v>1008</v>
      </c>
      <c r="D1879" t="s">
        <v>1064</v>
      </c>
      <c r="L1879" t="str">
        <f t="shared" si="373"/>
        <v>Up</v>
      </c>
      <c r="M1879" t="str">
        <f t="shared" si="374"/>
        <v>Up</v>
      </c>
      <c r="N1879" t="str">
        <f t="shared" si="375"/>
        <v>Up</v>
      </c>
      <c r="O1879" t="str">
        <f t="shared" si="376"/>
        <v>True</v>
      </c>
      <c r="P1879" t="str">
        <f t="shared" si="377"/>
        <v>True</v>
      </c>
      <c r="Q1879" t="str">
        <f t="shared" si="378"/>
        <v>True</v>
      </c>
      <c r="U1879">
        <f t="shared" si="379"/>
        <v>0</v>
      </c>
      <c r="V1879">
        <f t="shared" si="380"/>
        <v>0</v>
      </c>
      <c r="W1879">
        <f t="shared" si="381"/>
        <v>0</v>
      </c>
      <c r="X1879">
        <f t="shared" si="382"/>
        <v>0</v>
      </c>
      <c r="Y1879">
        <f t="shared" si="383"/>
        <v>0</v>
      </c>
      <c r="AA1879">
        <f t="shared" si="384"/>
        <v>0</v>
      </c>
    </row>
    <row r="1880" spans="1:27">
      <c r="A1880" t="s">
        <v>1071</v>
      </c>
      <c r="B1880" t="s">
        <v>1046</v>
      </c>
      <c r="C1880" t="s">
        <v>1028</v>
      </c>
      <c r="D1880" t="s">
        <v>1054</v>
      </c>
      <c r="E1880" t="s">
        <v>1024</v>
      </c>
      <c r="F1880" t="s">
        <v>1004</v>
      </c>
      <c r="G1880" t="s">
        <v>1041</v>
      </c>
      <c r="L1880" t="str">
        <f t="shared" si="373"/>
        <v>Down</v>
      </c>
      <c r="M1880" t="str">
        <f t="shared" si="374"/>
        <v>Down</v>
      </c>
      <c r="N1880" t="str">
        <f t="shared" si="375"/>
        <v>Down</v>
      </c>
      <c r="O1880" t="str">
        <f t="shared" si="376"/>
        <v>False</v>
      </c>
      <c r="P1880" t="str">
        <f t="shared" si="377"/>
        <v>Down</v>
      </c>
      <c r="Q1880" t="str">
        <f t="shared" si="378"/>
        <v>Down</v>
      </c>
      <c r="U1880">
        <f t="shared" si="379"/>
        <v>0</v>
      </c>
      <c r="V1880">
        <f t="shared" si="380"/>
        <v>0</v>
      </c>
      <c r="W1880">
        <f t="shared" si="381"/>
        <v>1</v>
      </c>
      <c r="X1880">
        <f t="shared" si="382"/>
        <v>1</v>
      </c>
      <c r="Y1880">
        <f t="shared" si="383"/>
        <v>0</v>
      </c>
      <c r="AA1880">
        <f t="shared" si="384"/>
        <v>1</v>
      </c>
    </row>
    <row r="1881" spans="1:27">
      <c r="A1881" t="s">
        <v>1033</v>
      </c>
      <c r="B1881" t="s">
        <v>1006</v>
      </c>
      <c r="C1881" t="s">
        <v>1094</v>
      </c>
      <c r="D1881" t="s">
        <v>1007</v>
      </c>
      <c r="L1881" t="str">
        <f t="shared" si="373"/>
        <v>Up</v>
      </c>
      <c r="M1881" t="str">
        <f t="shared" si="374"/>
        <v>Up</v>
      </c>
      <c r="N1881" t="str">
        <f t="shared" si="375"/>
        <v>Up</v>
      </c>
      <c r="O1881" t="str">
        <f t="shared" si="376"/>
        <v>True</v>
      </c>
      <c r="P1881" t="str">
        <f t="shared" si="377"/>
        <v>True</v>
      </c>
      <c r="Q1881" t="str">
        <f t="shared" si="378"/>
        <v>True</v>
      </c>
      <c r="U1881">
        <f t="shared" si="379"/>
        <v>0</v>
      </c>
      <c r="V1881">
        <f t="shared" si="380"/>
        <v>0</v>
      </c>
      <c r="W1881">
        <f t="shared" si="381"/>
        <v>0</v>
      </c>
      <c r="X1881">
        <f t="shared" si="382"/>
        <v>0</v>
      </c>
      <c r="Y1881">
        <f t="shared" si="383"/>
        <v>0</v>
      </c>
      <c r="AA1881">
        <f t="shared" si="384"/>
        <v>0</v>
      </c>
    </row>
    <row r="1882" spans="1:27">
      <c r="A1882" t="s">
        <v>1020</v>
      </c>
      <c r="B1882" t="s">
        <v>1084</v>
      </c>
      <c r="C1882" t="s">
        <v>1081</v>
      </c>
      <c r="D1882" t="s">
        <v>1037</v>
      </c>
      <c r="E1882" t="s">
        <v>1083</v>
      </c>
      <c r="L1882" t="str">
        <f t="shared" si="373"/>
        <v>Down</v>
      </c>
      <c r="M1882" t="str">
        <f t="shared" si="374"/>
        <v>Down</v>
      </c>
      <c r="N1882" t="str">
        <f t="shared" si="375"/>
        <v>Down</v>
      </c>
      <c r="O1882" t="str">
        <f t="shared" si="376"/>
        <v>Down</v>
      </c>
      <c r="P1882" t="str">
        <f t="shared" si="377"/>
        <v>True</v>
      </c>
      <c r="Q1882" t="str">
        <f t="shared" si="378"/>
        <v>True</v>
      </c>
      <c r="U1882">
        <f t="shared" si="379"/>
        <v>0</v>
      </c>
      <c r="V1882">
        <f t="shared" si="380"/>
        <v>0</v>
      </c>
      <c r="W1882">
        <f t="shared" si="381"/>
        <v>0</v>
      </c>
      <c r="X1882">
        <f t="shared" si="382"/>
        <v>0</v>
      </c>
      <c r="Y1882">
        <f t="shared" si="383"/>
        <v>0</v>
      </c>
      <c r="AA1882">
        <f t="shared" si="384"/>
        <v>0</v>
      </c>
    </row>
    <row r="1883" spans="1:27">
      <c r="A1883" t="s">
        <v>1085</v>
      </c>
      <c r="B1883" t="s">
        <v>1077</v>
      </c>
      <c r="C1883" t="s">
        <v>1067</v>
      </c>
      <c r="D1883" t="s">
        <v>1014</v>
      </c>
      <c r="E1883" t="s">
        <v>1013</v>
      </c>
      <c r="L1883" t="str">
        <f t="shared" si="373"/>
        <v>Down</v>
      </c>
      <c r="M1883" t="str">
        <f t="shared" si="374"/>
        <v>Down</v>
      </c>
      <c r="N1883" t="str">
        <f t="shared" si="375"/>
        <v>Down</v>
      </c>
      <c r="O1883" t="str">
        <f t="shared" si="376"/>
        <v>Down</v>
      </c>
      <c r="P1883" t="str">
        <f t="shared" si="377"/>
        <v>True</v>
      </c>
      <c r="Q1883" t="str">
        <f t="shared" si="378"/>
        <v>True</v>
      </c>
      <c r="U1883">
        <f t="shared" si="379"/>
        <v>0</v>
      </c>
      <c r="V1883">
        <f t="shared" si="380"/>
        <v>0</v>
      </c>
      <c r="W1883">
        <f t="shared" si="381"/>
        <v>0</v>
      </c>
      <c r="X1883">
        <f t="shared" si="382"/>
        <v>0</v>
      </c>
      <c r="Y1883">
        <f t="shared" si="383"/>
        <v>0</v>
      </c>
      <c r="AA1883">
        <f t="shared" si="384"/>
        <v>0</v>
      </c>
    </row>
    <row r="1884" spans="1:27">
      <c r="A1884" t="s">
        <v>1001</v>
      </c>
      <c r="B1884" t="s">
        <v>1041</v>
      </c>
      <c r="C1884" t="s">
        <v>1000</v>
      </c>
      <c r="D1884" t="s">
        <v>1040</v>
      </c>
      <c r="E1884" t="s">
        <v>1038</v>
      </c>
      <c r="F1884" t="s">
        <v>1063</v>
      </c>
      <c r="L1884" t="str">
        <f t="shared" si="373"/>
        <v>Down</v>
      </c>
      <c r="M1884" t="str">
        <f t="shared" si="374"/>
        <v>Down</v>
      </c>
      <c r="N1884" t="str">
        <f t="shared" si="375"/>
        <v>Down</v>
      </c>
      <c r="O1884" t="str">
        <f t="shared" si="376"/>
        <v>Down</v>
      </c>
      <c r="P1884" t="str">
        <f t="shared" si="377"/>
        <v>Down</v>
      </c>
      <c r="Q1884" t="str">
        <f t="shared" si="378"/>
        <v>True</v>
      </c>
      <c r="U1884">
        <f t="shared" si="379"/>
        <v>0</v>
      </c>
      <c r="V1884">
        <f t="shared" si="380"/>
        <v>0</v>
      </c>
      <c r="W1884">
        <f t="shared" si="381"/>
        <v>0</v>
      </c>
      <c r="X1884">
        <f t="shared" si="382"/>
        <v>0</v>
      </c>
      <c r="Y1884">
        <f t="shared" si="383"/>
        <v>0</v>
      </c>
      <c r="AA1884">
        <f t="shared" si="384"/>
        <v>0</v>
      </c>
    </row>
    <row r="1885" spans="1:27">
      <c r="A1885" t="s">
        <v>1015</v>
      </c>
      <c r="B1885" t="s">
        <v>1067</v>
      </c>
      <c r="C1885" t="s">
        <v>1066</v>
      </c>
      <c r="D1885" t="s">
        <v>1014</v>
      </c>
      <c r="E1885" t="s">
        <v>1053</v>
      </c>
      <c r="F1885" t="s">
        <v>1064</v>
      </c>
      <c r="L1885" t="str">
        <f t="shared" si="373"/>
        <v>Down</v>
      </c>
      <c r="M1885" t="str">
        <f t="shared" si="374"/>
        <v>Down</v>
      </c>
      <c r="N1885" t="str">
        <f t="shared" si="375"/>
        <v>Down</v>
      </c>
      <c r="O1885" t="str">
        <f t="shared" si="376"/>
        <v>False</v>
      </c>
      <c r="P1885" t="str">
        <f t="shared" si="377"/>
        <v>Down</v>
      </c>
      <c r="Q1885" t="str">
        <f t="shared" si="378"/>
        <v>True</v>
      </c>
      <c r="U1885">
        <f t="shared" si="379"/>
        <v>0</v>
      </c>
      <c r="V1885">
        <f t="shared" si="380"/>
        <v>0</v>
      </c>
      <c r="W1885">
        <f t="shared" si="381"/>
        <v>1</v>
      </c>
      <c r="X1885">
        <f t="shared" si="382"/>
        <v>1</v>
      </c>
      <c r="Y1885">
        <f t="shared" si="383"/>
        <v>0</v>
      </c>
      <c r="AA1885">
        <f t="shared" si="384"/>
        <v>1</v>
      </c>
    </row>
    <row r="1886" spans="1:27">
      <c r="A1886" t="s">
        <v>1006</v>
      </c>
      <c r="B1886" t="s">
        <v>1005</v>
      </c>
      <c r="C1886" t="s">
        <v>1033</v>
      </c>
      <c r="D1886" t="s">
        <v>1069</v>
      </c>
      <c r="E1886" t="s">
        <v>1030</v>
      </c>
      <c r="F1886" t="s">
        <v>1031</v>
      </c>
      <c r="G1886" t="s">
        <v>1059</v>
      </c>
      <c r="L1886" t="str">
        <f t="shared" si="373"/>
        <v>Down</v>
      </c>
      <c r="M1886" t="str">
        <f t="shared" si="374"/>
        <v>Down</v>
      </c>
      <c r="N1886" t="str">
        <f t="shared" si="375"/>
        <v>Down</v>
      </c>
      <c r="O1886" t="str">
        <f t="shared" si="376"/>
        <v>False</v>
      </c>
      <c r="P1886" t="str">
        <f t="shared" si="377"/>
        <v>Down</v>
      </c>
      <c r="Q1886" t="str">
        <f t="shared" si="378"/>
        <v>Down</v>
      </c>
      <c r="U1886">
        <f t="shared" si="379"/>
        <v>0</v>
      </c>
      <c r="V1886">
        <f t="shared" si="380"/>
        <v>0</v>
      </c>
      <c r="W1886">
        <f t="shared" si="381"/>
        <v>1</v>
      </c>
      <c r="X1886">
        <f t="shared" si="382"/>
        <v>1</v>
      </c>
      <c r="Y1886">
        <f t="shared" si="383"/>
        <v>0</v>
      </c>
      <c r="AA1886">
        <f t="shared" si="384"/>
        <v>1</v>
      </c>
    </row>
    <row r="1887" spans="1:27">
      <c r="A1887" t="s">
        <v>1080</v>
      </c>
      <c r="B1887" t="s">
        <v>1079</v>
      </c>
      <c r="C1887" t="s">
        <v>1035</v>
      </c>
      <c r="D1887" t="s">
        <v>1089</v>
      </c>
      <c r="E1887" t="s">
        <v>1086</v>
      </c>
      <c r="F1887" t="s">
        <v>1077</v>
      </c>
      <c r="L1887" t="str">
        <f t="shared" si="373"/>
        <v>Down</v>
      </c>
      <c r="M1887" t="str">
        <f t="shared" si="374"/>
        <v>Down</v>
      </c>
      <c r="N1887" t="str">
        <f t="shared" si="375"/>
        <v>Down</v>
      </c>
      <c r="O1887" t="str">
        <f t="shared" si="376"/>
        <v>False</v>
      </c>
      <c r="P1887" t="str">
        <f t="shared" si="377"/>
        <v>Down</v>
      </c>
      <c r="Q1887" t="str">
        <f t="shared" si="378"/>
        <v>True</v>
      </c>
      <c r="U1887">
        <f t="shared" si="379"/>
        <v>0</v>
      </c>
      <c r="V1887">
        <f t="shared" si="380"/>
        <v>0</v>
      </c>
      <c r="W1887">
        <f t="shared" si="381"/>
        <v>1</v>
      </c>
      <c r="X1887">
        <f t="shared" si="382"/>
        <v>1</v>
      </c>
      <c r="Y1887">
        <f t="shared" si="383"/>
        <v>0</v>
      </c>
      <c r="AA1887">
        <f t="shared" si="384"/>
        <v>1</v>
      </c>
    </row>
    <row r="1888" spans="1:27">
      <c r="A1888" t="s">
        <v>1017</v>
      </c>
      <c r="B1888" t="s">
        <v>1076</v>
      </c>
      <c r="C1888" t="s">
        <v>1075</v>
      </c>
      <c r="D1888" t="s">
        <v>1098</v>
      </c>
      <c r="E1888" t="s">
        <v>1021</v>
      </c>
      <c r="F1888" t="s">
        <v>1084</v>
      </c>
      <c r="L1888" t="str">
        <f t="shared" si="373"/>
        <v>Down</v>
      </c>
      <c r="M1888" t="str">
        <f t="shared" si="374"/>
        <v>Down</v>
      </c>
      <c r="N1888" t="str">
        <f t="shared" si="375"/>
        <v>Down</v>
      </c>
      <c r="O1888" t="str">
        <f t="shared" si="376"/>
        <v>False</v>
      </c>
      <c r="P1888" t="str">
        <f t="shared" si="377"/>
        <v>Down</v>
      </c>
      <c r="Q1888" t="str">
        <f t="shared" si="378"/>
        <v>True</v>
      </c>
      <c r="U1888">
        <f t="shared" si="379"/>
        <v>0</v>
      </c>
      <c r="V1888">
        <f t="shared" si="380"/>
        <v>0</v>
      </c>
      <c r="W1888">
        <f t="shared" si="381"/>
        <v>1</v>
      </c>
      <c r="X1888">
        <f t="shared" si="382"/>
        <v>1</v>
      </c>
      <c r="Y1888">
        <f t="shared" si="383"/>
        <v>0</v>
      </c>
      <c r="AA1888">
        <f t="shared" si="384"/>
        <v>1</v>
      </c>
    </row>
    <row r="1889" spans="1:27">
      <c r="A1889" t="s">
        <v>1025</v>
      </c>
      <c r="B1889" t="s">
        <v>1054</v>
      </c>
      <c r="C1889" t="s">
        <v>1028</v>
      </c>
      <c r="D1889" t="s">
        <v>1046</v>
      </c>
      <c r="L1889" t="str">
        <f t="shared" si="373"/>
        <v>Up</v>
      </c>
      <c r="M1889" t="str">
        <f t="shared" si="374"/>
        <v>Up</v>
      </c>
      <c r="N1889" t="str">
        <f t="shared" si="375"/>
        <v>Up</v>
      </c>
      <c r="O1889" t="str">
        <f t="shared" si="376"/>
        <v>True</v>
      </c>
      <c r="P1889" t="str">
        <f t="shared" si="377"/>
        <v>True</v>
      </c>
      <c r="Q1889" t="str">
        <f t="shared" si="378"/>
        <v>True</v>
      </c>
      <c r="U1889">
        <f t="shared" si="379"/>
        <v>0</v>
      </c>
      <c r="V1889">
        <f t="shared" si="380"/>
        <v>0</v>
      </c>
      <c r="W1889">
        <f t="shared" si="381"/>
        <v>0</v>
      </c>
      <c r="X1889">
        <f t="shared" si="382"/>
        <v>0</v>
      </c>
      <c r="Y1889">
        <f t="shared" si="383"/>
        <v>0</v>
      </c>
      <c r="AA1889">
        <f t="shared" si="384"/>
        <v>0</v>
      </c>
    </row>
    <row r="1890" spans="1:27">
      <c r="A1890" t="s">
        <v>1010</v>
      </c>
      <c r="B1890" t="s">
        <v>1008</v>
      </c>
      <c r="C1890" t="s">
        <v>1052</v>
      </c>
      <c r="D1890" t="s">
        <v>1090</v>
      </c>
      <c r="E1890" t="s">
        <v>1061</v>
      </c>
      <c r="F1890" t="s">
        <v>1097</v>
      </c>
      <c r="L1890" t="str">
        <f t="shared" si="373"/>
        <v>Down</v>
      </c>
      <c r="M1890" t="str">
        <f t="shared" si="374"/>
        <v>Down</v>
      </c>
      <c r="N1890" t="str">
        <f t="shared" si="375"/>
        <v>Down</v>
      </c>
      <c r="O1890" t="str">
        <f t="shared" si="376"/>
        <v>False</v>
      </c>
      <c r="P1890" t="str">
        <f t="shared" si="377"/>
        <v>Down</v>
      </c>
      <c r="Q1890" t="str">
        <f t="shared" si="378"/>
        <v>True</v>
      </c>
      <c r="U1890">
        <f t="shared" si="379"/>
        <v>0</v>
      </c>
      <c r="V1890">
        <f t="shared" si="380"/>
        <v>0</v>
      </c>
      <c r="W1890">
        <f t="shared" si="381"/>
        <v>1</v>
      </c>
      <c r="X1890">
        <f t="shared" si="382"/>
        <v>1</v>
      </c>
      <c r="Y1890">
        <f t="shared" si="383"/>
        <v>0</v>
      </c>
      <c r="AA1890">
        <f t="shared" si="384"/>
        <v>1</v>
      </c>
    </row>
    <row r="1891" spans="1:27">
      <c r="A1891" t="s">
        <v>1069</v>
      </c>
      <c r="B1891" t="s">
        <v>1032</v>
      </c>
      <c r="C1891" t="s">
        <v>1029</v>
      </c>
      <c r="D1891" t="s">
        <v>1060</v>
      </c>
      <c r="E1891" t="s">
        <v>1046</v>
      </c>
      <c r="L1891" t="str">
        <f t="shared" si="373"/>
        <v>Down</v>
      </c>
      <c r="M1891" t="str">
        <f t="shared" si="374"/>
        <v>Down</v>
      </c>
      <c r="N1891" t="str">
        <f t="shared" si="375"/>
        <v>Down</v>
      </c>
      <c r="O1891" t="str">
        <f t="shared" si="376"/>
        <v>False</v>
      </c>
      <c r="P1891" t="str">
        <f t="shared" si="377"/>
        <v>True</v>
      </c>
      <c r="Q1891" t="str">
        <f t="shared" si="378"/>
        <v>True</v>
      </c>
      <c r="U1891">
        <f t="shared" si="379"/>
        <v>0</v>
      </c>
      <c r="V1891">
        <f t="shared" si="380"/>
        <v>0</v>
      </c>
      <c r="W1891">
        <f t="shared" si="381"/>
        <v>1</v>
      </c>
      <c r="X1891">
        <f t="shared" si="382"/>
        <v>1</v>
      </c>
      <c r="Y1891">
        <f t="shared" si="383"/>
        <v>0</v>
      </c>
      <c r="AA1891">
        <f t="shared" si="384"/>
        <v>1</v>
      </c>
    </row>
    <row r="1892" spans="1:27">
      <c r="A1892" t="s">
        <v>1094</v>
      </c>
      <c r="B1892" t="s">
        <v>1090</v>
      </c>
      <c r="C1892" t="s">
        <v>1096</v>
      </c>
      <c r="D1892" t="s">
        <v>1005</v>
      </c>
      <c r="E1892" t="s">
        <v>1072</v>
      </c>
      <c r="L1892" t="str">
        <f t="shared" si="373"/>
        <v>Down</v>
      </c>
      <c r="M1892" t="str">
        <f t="shared" si="374"/>
        <v>Down</v>
      </c>
      <c r="N1892" t="str">
        <f t="shared" si="375"/>
        <v>Down</v>
      </c>
      <c r="O1892" t="str">
        <f t="shared" si="376"/>
        <v>False</v>
      </c>
      <c r="P1892" t="str">
        <f t="shared" si="377"/>
        <v>True</v>
      </c>
      <c r="Q1892" t="str">
        <f t="shared" si="378"/>
        <v>True</v>
      </c>
      <c r="U1892">
        <f t="shared" si="379"/>
        <v>0</v>
      </c>
      <c r="V1892">
        <f t="shared" si="380"/>
        <v>0</v>
      </c>
      <c r="W1892">
        <f t="shared" si="381"/>
        <v>1</v>
      </c>
      <c r="X1892">
        <f t="shared" si="382"/>
        <v>1</v>
      </c>
      <c r="Y1892">
        <f t="shared" si="383"/>
        <v>0</v>
      </c>
      <c r="AA1892">
        <f t="shared" si="384"/>
        <v>1</v>
      </c>
    </row>
    <row r="1893" spans="1:27">
      <c r="A1893" t="s">
        <v>1008</v>
      </c>
      <c r="B1893" t="s">
        <v>1094</v>
      </c>
      <c r="C1893" t="s">
        <v>1006</v>
      </c>
      <c r="D1893" t="s">
        <v>1005</v>
      </c>
      <c r="E1893" t="s">
        <v>1061</v>
      </c>
      <c r="F1893" t="s">
        <v>1097</v>
      </c>
      <c r="L1893" t="str">
        <f t="shared" si="373"/>
        <v>Down</v>
      </c>
      <c r="M1893" t="str">
        <f t="shared" si="374"/>
        <v>Down</v>
      </c>
      <c r="N1893" t="str">
        <f t="shared" si="375"/>
        <v>Down</v>
      </c>
      <c r="O1893" t="str">
        <f t="shared" si="376"/>
        <v>Down</v>
      </c>
      <c r="P1893" t="str">
        <f t="shared" si="377"/>
        <v>Down</v>
      </c>
      <c r="Q1893" t="str">
        <f t="shared" si="378"/>
        <v>True</v>
      </c>
      <c r="U1893">
        <f t="shared" si="379"/>
        <v>0</v>
      </c>
      <c r="V1893">
        <f t="shared" si="380"/>
        <v>0</v>
      </c>
      <c r="W1893">
        <f t="shared" si="381"/>
        <v>0</v>
      </c>
      <c r="X1893">
        <f t="shared" si="382"/>
        <v>0</v>
      </c>
      <c r="Y1893">
        <f t="shared" si="383"/>
        <v>0</v>
      </c>
      <c r="AA1893">
        <f t="shared" si="384"/>
        <v>0</v>
      </c>
    </row>
    <row r="1894" spans="1:27">
      <c r="A1894" t="s">
        <v>1059</v>
      </c>
      <c r="B1894" t="s">
        <v>1058</v>
      </c>
      <c r="C1894" t="s">
        <v>1030</v>
      </c>
      <c r="D1894" t="s">
        <v>1032</v>
      </c>
      <c r="L1894" t="str">
        <f t="shared" si="373"/>
        <v>Up</v>
      </c>
      <c r="M1894" t="str">
        <f t="shared" si="374"/>
        <v>Up</v>
      </c>
      <c r="N1894" t="str">
        <f t="shared" si="375"/>
        <v>Up</v>
      </c>
      <c r="O1894" t="str">
        <f t="shared" si="376"/>
        <v>True</v>
      </c>
      <c r="P1894" t="str">
        <f t="shared" si="377"/>
        <v>True</v>
      </c>
      <c r="Q1894" t="str">
        <f t="shared" si="378"/>
        <v>True</v>
      </c>
      <c r="U1894">
        <f t="shared" si="379"/>
        <v>0</v>
      </c>
      <c r="V1894">
        <f t="shared" si="380"/>
        <v>0</v>
      </c>
      <c r="W1894">
        <f t="shared" si="381"/>
        <v>0</v>
      </c>
      <c r="X1894">
        <f t="shared" si="382"/>
        <v>0</v>
      </c>
      <c r="Y1894">
        <f t="shared" si="383"/>
        <v>0</v>
      </c>
      <c r="AA1894">
        <f t="shared" si="384"/>
        <v>0</v>
      </c>
    </row>
    <row r="1895" spans="1:27">
      <c r="A1895" t="s">
        <v>1090</v>
      </c>
      <c r="B1895" t="s">
        <v>1096</v>
      </c>
      <c r="C1895" t="s">
        <v>1033</v>
      </c>
      <c r="D1895" t="s">
        <v>1061</v>
      </c>
      <c r="L1895" t="str">
        <f t="shared" si="373"/>
        <v>Down</v>
      </c>
      <c r="M1895" t="str">
        <f t="shared" si="374"/>
        <v>Down</v>
      </c>
      <c r="N1895" t="str">
        <f t="shared" si="375"/>
        <v>Down</v>
      </c>
      <c r="O1895" t="str">
        <f t="shared" si="376"/>
        <v>True</v>
      </c>
      <c r="P1895" t="str">
        <f t="shared" si="377"/>
        <v>True</v>
      </c>
      <c r="Q1895" t="str">
        <f t="shared" si="378"/>
        <v>True</v>
      </c>
      <c r="U1895">
        <f t="shared" si="379"/>
        <v>0</v>
      </c>
      <c r="V1895">
        <f t="shared" si="380"/>
        <v>0</v>
      </c>
      <c r="W1895">
        <f t="shared" si="381"/>
        <v>0</v>
      </c>
      <c r="X1895">
        <f t="shared" si="382"/>
        <v>0</v>
      </c>
      <c r="Y1895">
        <f t="shared" si="383"/>
        <v>0</v>
      </c>
      <c r="AA1895">
        <f t="shared" si="384"/>
        <v>0</v>
      </c>
    </row>
    <row r="1896" spans="1:27">
      <c r="A1896" t="s">
        <v>1084</v>
      </c>
      <c r="B1896" t="s">
        <v>1082</v>
      </c>
      <c r="C1896" t="s">
        <v>1080</v>
      </c>
      <c r="D1896" t="s">
        <v>1036</v>
      </c>
      <c r="L1896" t="str">
        <f t="shared" si="373"/>
        <v>Down</v>
      </c>
      <c r="M1896" t="str">
        <f t="shared" si="374"/>
        <v>Down</v>
      </c>
      <c r="N1896" t="str">
        <f t="shared" si="375"/>
        <v>Down</v>
      </c>
      <c r="O1896" t="str">
        <f t="shared" si="376"/>
        <v>True</v>
      </c>
      <c r="P1896" t="str">
        <f t="shared" si="377"/>
        <v>True</v>
      </c>
      <c r="Q1896" t="str">
        <f t="shared" si="378"/>
        <v>True</v>
      </c>
      <c r="U1896">
        <f t="shared" si="379"/>
        <v>0</v>
      </c>
      <c r="V1896">
        <f t="shared" si="380"/>
        <v>0</v>
      </c>
      <c r="W1896">
        <f t="shared" si="381"/>
        <v>0</v>
      </c>
      <c r="X1896">
        <f t="shared" si="382"/>
        <v>0</v>
      </c>
      <c r="Y1896">
        <f t="shared" si="383"/>
        <v>0</v>
      </c>
      <c r="AA1896">
        <f t="shared" si="384"/>
        <v>0</v>
      </c>
    </row>
    <row r="1897" spans="1:27">
      <c r="A1897" t="s">
        <v>1033</v>
      </c>
      <c r="B1897" t="s">
        <v>1096</v>
      </c>
      <c r="C1897" t="s">
        <v>1094</v>
      </c>
      <c r="D1897" t="s">
        <v>1052</v>
      </c>
      <c r="E1897" t="s">
        <v>1009</v>
      </c>
      <c r="F1897" t="s">
        <v>1012</v>
      </c>
      <c r="G1897" t="s">
        <v>1053</v>
      </c>
      <c r="L1897" t="str">
        <f t="shared" si="373"/>
        <v>Up</v>
      </c>
      <c r="M1897" t="str">
        <f t="shared" si="374"/>
        <v>Up</v>
      </c>
      <c r="N1897" t="str">
        <f t="shared" si="375"/>
        <v>Up</v>
      </c>
      <c r="O1897" t="str">
        <f t="shared" si="376"/>
        <v>Up</v>
      </c>
      <c r="P1897" t="str">
        <f t="shared" si="377"/>
        <v>Up</v>
      </c>
      <c r="Q1897" t="str">
        <f t="shared" si="378"/>
        <v>Up</v>
      </c>
      <c r="U1897">
        <f t="shared" si="379"/>
        <v>0</v>
      </c>
      <c r="V1897">
        <f t="shared" si="380"/>
        <v>0</v>
      </c>
      <c r="W1897">
        <f t="shared" si="381"/>
        <v>0</v>
      </c>
      <c r="X1897">
        <f t="shared" si="382"/>
        <v>0</v>
      </c>
      <c r="Y1897">
        <f t="shared" si="383"/>
        <v>0</v>
      </c>
      <c r="AA1897">
        <f t="shared" si="384"/>
        <v>0</v>
      </c>
    </row>
    <row r="1898" spans="1:27">
      <c r="A1898" t="s">
        <v>1011</v>
      </c>
      <c r="B1898" t="s">
        <v>1010</v>
      </c>
      <c r="C1898" t="s">
        <v>1008</v>
      </c>
      <c r="D1898" t="s">
        <v>1007</v>
      </c>
      <c r="E1898" t="s">
        <v>1096</v>
      </c>
      <c r="F1898" t="s">
        <v>1033</v>
      </c>
      <c r="G1898" t="s">
        <v>1069</v>
      </c>
      <c r="L1898" t="str">
        <f t="shared" si="373"/>
        <v>Down</v>
      </c>
      <c r="M1898" t="str">
        <f t="shared" si="374"/>
        <v>Down</v>
      </c>
      <c r="N1898" t="str">
        <f t="shared" si="375"/>
        <v>Down</v>
      </c>
      <c r="O1898" t="str">
        <f t="shared" si="376"/>
        <v>False</v>
      </c>
      <c r="P1898" t="str">
        <f t="shared" si="377"/>
        <v>Down</v>
      </c>
      <c r="Q1898" t="str">
        <f t="shared" si="378"/>
        <v>Down</v>
      </c>
      <c r="U1898">
        <f t="shared" si="379"/>
        <v>0</v>
      </c>
      <c r="V1898">
        <f t="shared" si="380"/>
        <v>0</v>
      </c>
      <c r="W1898">
        <f t="shared" si="381"/>
        <v>1</v>
      </c>
      <c r="X1898">
        <f t="shared" si="382"/>
        <v>1</v>
      </c>
      <c r="Y1898">
        <f t="shared" si="383"/>
        <v>0</v>
      </c>
      <c r="AA1898">
        <f t="shared" si="384"/>
        <v>1</v>
      </c>
    </row>
    <row r="1899" spans="1:27">
      <c r="A1899" t="s">
        <v>1059</v>
      </c>
      <c r="B1899" t="s">
        <v>1060</v>
      </c>
      <c r="C1899" t="s">
        <v>1058</v>
      </c>
      <c r="D1899" t="s">
        <v>1030</v>
      </c>
      <c r="L1899" t="str">
        <f t="shared" si="373"/>
        <v>Up</v>
      </c>
      <c r="M1899" t="str">
        <f t="shared" si="374"/>
        <v>Up</v>
      </c>
      <c r="N1899" t="str">
        <f t="shared" si="375"/>
        <v>Up</v>
      </c>
      <c r="O1899" t="str">
        <f t="shared" si="376"/>
        <v>True</v>
      </c>
      <c r="P1899" t="str">
        <f t="shared" si="377"/>
        <v>True</v>
      </c>
      <c r="Q1899" t="str">
        <f t="shared" si="378"/>
        <v>True</v>
      </c>
      <c r="U1899">
        <f t="shared" si="379"/>
        <v>0</v>
      </c>
      <c r="V1899">
        <f t="shared" si="380"/>
        <v>0</v>
      </c>
      <c r="W1899">
        <f t="shared" si="381"/>
        <v>0</v>
      </c>
      <c r="X1899">
        <f t="shared" si="382"/>
        <v>0</v>
      </c>
      <c r="Y1899">
        <f t="shared" si="383"/>
        <v>0</v>
      </c>
      <c r="AA1899">
        <f t="shared" si="384"/>
        <v>0</v>
      </c>
    </row>
    <row r="1900" spans="1:27">
      <c r="A1900" t="s">
        <v>1003</v>
      </c>
      <c r="B1900" t="s">
        <v>1024</v>
      </c>
      <c r="C1900" t="s">
        <v>1027</v>
      </c>
      <c r="D1900" t="s">
        <v>1055</v>
      </c>
      <c r="E1900" t="s">
        <v>1071</v>
      </c>
      <c r="L1900" t="str">
        <f t="shared" si="373"/>
        <v>Up</v>
      </c>
      <c r="M1900" t="str">
        <f t="shared" si="374"/>
        <v>Up</v>
      </c>
      <c r="N1900" t="str">
        <f t="shared" si="375"/>
        <v>Up</v>
      </c>
      <c r="O1900" t="str">
        <f t="shared" si="376"/>
        <v>False</v>
      </c>
      <c r="P1900" t="str">
        <f t="shared" si="377"/>
        <v>True</v>
      </c>
      <c r="Q1900" t="str">
        <f t="shared" si="378"/>
        <v>True</v>
      </c>
      <c r="U1900">
        <f t="shared" si="379"/>
        <v>0</v>
      </c>
      <c r="V1900">
        <f t="shared" si="380"/>
        <v>0</v>
      </c>
      <c r="W1900">
        <f t="shared" si="381"/>
        <v>1</v>
      </c>
      <c r="X1900">
        <f t="shared" si="382"/>
        <v>1</v>
      </c>
      <c r="Y1900">
        <f t="shared" si="383"/>
        <v>0</v>
      </c>
      <c r="AA1900">
        <f t="shared" si="384"/>
        <v>1</v>
      </c>
    </row>
    <row r="1901" spans="1:27">
      <c r="A1901" t="s">
        <v>1072</v>
      </c>
      <c r="B1901" t="s">
        <v>1030</v>
      </c>
      <c r="C1901" t="s">
        <v>1029</v>
      </c>
      <c r="D1901" t="s">
        <v>1060</v>
      </c>
      <c r="E1901" t="s">
        <v>1057</v>
      </c>
      <c r="L1901" t="str">
        <f t="shared" si="373"/>
        <v>Down</v>
      </c>
      <c r="M1901" t="str">
        <f t="shared" si="374"/>
        <v>Down</v>
      </c>
      <c r="N1901" t="str">
        <f t="shared" si="375"/>
        <v>Down</v>
      </c>
      <c r="O1901" t="str">
        <f t="shared" si="376"/>
        <v>Down</v>
      </c>
      <c r="P1901" t="str">
        <f t="shared" si="377"/>
        <v>True</v>
      </c>
      <c r="Q1901" t="str">
        <f t="shared" si="378"/>
        <v>True</v>
      </c>
      <c r="U1901">
        <f t="shared" si="379"/>
        <v>0</v>
      </c>
      <c r="V1901">
        <f t="shared" si="380"/>
        <v>0</v>
      </c>
      <c r="W1901">
        <f t="shared" si="381"/>
        <v>0</v>
      </c>
      <c r="X1901">
        <f t="shared" si="382"/>
        <v>0</v>
      </c>
      <c r="Y1901">
        <f t="shared" si="383"/>
        <v>0</v>
      </c>
      <c r="AA1901">
        <f t="shared" si="384"/>
        <v>0</v>
      </c>
    </row>
    <row r="1902" spans="1:27">
      <c r="A1902" t="s">
        <v>1015</v>
      </c>
      <c r="B1902" t="s">
        <v>1066</v>
      </c>
      <c r="C1902" t="s">
        <v>1065</v>
      </c>
      <c r="D1902" t="s">
        <v>1049</v>
      </c>
      <c r="E1902" t="s">
        <v>1064</v>
      </c>
      <c r="F1902" t="s">
        <v>1009</v>
      </c>
      <c r="L1902" t="str">
        <f t="shared" si="373"/>
        <v>Down</v>
      </c>
      <c r="M1902" t="str">
        <f t="shared" si="374"/>
        <v>Down</v>
      </c>
      <c r="N1902" t="str">
        <f t="shared" si="375"/>
        <v>Down</v>
      </c>
      <c r="O1902" t="str">
        <f t="shared" si="376"/>
        <v>False</v>
      </c>
      <c r="P1902" t="str">
        <f t="shared" si="377"/>
        <v>Down</v>
      </c>
      <c r="Q1902" t="str">
        <f t="shared" si="378"/>
        <v>True</v>
      </c>
      <c r="U1902">
        <f t="shared" si="379"/>
        <v>0</v>
      </c>
      <c r="V1902">
        <f t="shared" si="380"/>
        <v>0</v>
      </c>
      <c r="W1902">
        <f t="shared" si="381"/>
        <v>1</v>
      </c>
      <c r="X1902">
        <f t="shared" si="382"/>
        <v>1</v>
      </c>
      <c r="Y1902">
        <f t="shared" si="383"/>
        <v>0</v>
      </c>
      <c r="AA1902">
        <f t="shared" si="384"/>
        <v>1</v>
      </c>
    </row>
    <row r="1903" spans="1:27">
      <c r="A1903" t="s">
        <v>1003</v>
      </c>
      <c r="B1903" t="s">
        <v>1045</v>
      </c>
      <c r="C1903" t="s">
        <v>1000</v>
      </c>
      <c r="D1903" t="s">
        <v>1042</v>
      </c>
      <c r="L1903" t="str">
        <f t="shared" si="373"/>
        <v>Down</v>
      </c>
      <c r="M1903" t="str">
        <f t="shared" si="374"/>
        <v>Down</v>
      </c>
      <c r="N1903" t="str">
        <f t="shared" si="375"/>
        <v>Down</v>
      </c>
      <c r="O1903" t="str">
        <f t="shared" si="376"/>
        <v>True</v>
      </c>
      <c r="P1903" t="str">
        <f t="shared" si="377"/>
        <v>True</v>
      </c>
      <c r="Q1903" t="str">
        <f t="shared" si="378"/>
        <v>True</v>
      </c>
      <c r="U1903">
        <f t="shared" si="379"/>
        <v>0</v>
      </c>
      <c r="V1903">
        <f t="shared" si="380"/>
        <v>0</v>
      </c>
      <c r="W1903">
        <f t="shared" si="381"/>
        <v>0</v>
      </c>
      <c r="X1903">
        <f t="shared" si="382"/>
        <v>0</v>
      </c>
      <c r="Y1903">
        <f t="shared" si="383"/>
        <v>0</v>
      </c>
      <c r="AA1903">
        <f t="shared" si="384"/>
        <v>0</v>
      </c>
    </row>
    <row r="1904" spans="1:27">
      <c r="A1904" t="s">
        <v>1086</v>
      </c>
      <c r="B1904" t="s">
        <v>1085</v>
      </c>
      <c r="C1904" t="s">
        <v>1077</v>
      </c>
      <c r="D1904" t="s">
        <v>1088</v>
      </c>
      <c r="L1904" t="str">
        <f t="shared" si="373"/>
        <v>Down</v>
      </c>
      <c r="M1904" t="str">
        <f t="shared" si="374"/>
        <v>Down</v>
      </c>
      <c r="N1904" t="str">
        <f t="shared" si="375"/>
        <v>Down</v>
      </c>
      <c r="O1904" t="str">
        <f t="shared" si="376"/>
        <v>True</v>
      </c>
      <c r="P1904" t="str">
        <f t="shared" si="377"/>
        <v>True</v>
      </c>
      <c r="Q1904" t="str">
        <f t="shared" si="378"/>
        <v>True</v>
      </c>
      <c r="U1904">
        <f t="shared" si="379"/>
        <v>0</v>
      </c>
      <c r="V1904">
        <f t="shared" si="380"/>
        <v>0</v>
      </c>
      <c r="W1904">
        <f t="shared" si="381"/>
        <v>0</v>
      </c>
      <c r="X1904">
        <f t="shared" si="382"/>
        <v>0</v>
      </c>
      <c r="Y1904">
        <f t="shared" si="383"/>
        <v>0</v>
      </c>
      <c r="AA1904">
        <f t="shared" si="384"/>
        <v>0</v>
      </c>
    </row>
    <row r="1905" spans="1:27">
      <c r="A1905" t="s">
        <v>1061</v>
      </c>
      <c r="B1905" t="s">
        <v>1069</v>
      </c>
      <c r="C1905" t="s">
        <v>1097</v>
      </c>
      <c r="D1905" t="s">
        <v>1032</v>
      </c>
      <c r="E1905" t="s">
        <v>1058</v>
      </c>
      <c r="F1905" t="s">
        <v>1060</v>
      </c>
      <c r="L1905" t="str">
        <f t="shared" si="373"/>
        <v>Down</v>
      </c>
      <c r="M1905" t="str">
        <f t="shared" si="374"/>
        <v>Down</v>
      </c>
      <c r="N1905" t="str">
        <f t="shared" si="375"/>
        <v>Down</v>
      </c>
      <c r="O1905" t="str">
        <f t="shared" si="376"/>
        <v>False</v>
      </c>
      <c r="P1905" t="str">
        <f t="shared" si="377"/>
        <v>Down</v>
      </c>
      <c r="Q1905" t="str">
        <f t="shared" si="378"/>
        <v>True</v>
      </c>
      <c r="U1905">
        <f t="shared" si="379"/>
        <v>0</v>
      </c>
      <c r="V1905">
        <f t="shared" si="380"/>
        <v>0</v>
      </c>
      <c r="W1905">
        <f t="shared" si="381"/>
        <v>1</v>
      </c>
      <c r="X1905">
        <f t="shared" si="382"/>
        <v>1</v>
      </c>
      <c r="Y1905">
        <f t="shared" si="383"/>
        <v>0</v>
      </c>
      <c r="AA1905">
        <f t="shared" si="384"/>
        <v>1</v>
      </c>
    </row>
    <row r="1906" spans="1:27">
      <c r="A1906" t="s">
        <v>1039</v>
      </c>
      <c r="B1906" t="s">
        <v>1070</v>
      </c>
      <c r="C1906" t="s">
        <v>1001</v>
      </c>
      <c r="D1906" t="s">
        <v>1002</v>
      </c>
      <c r="E1906" t="s">
        <v>1024</v>
      </c>
      <c r="F1906" t="s">
        <v>1026</v>
      </c>
      <c r="G1906" t="s">
        <v>1056</v>
      </c>
      <c r="L1906" t="str">
        <f t="shared" si="373"/>
        <v>Up</v>
      </c>
      <c r="M1906" t="str">
        <f t="shared" si="374"/>
        <v>Up</v>
      </c>
      <c r="N1906" t="str">
        <f t="shared" si="375"/>
        <v>Up</v>
      </c>
      <c r="O1906" t="str">
        <f t="shared" si="376"/>
        <v>Up</v>
      </c>
      <c r="P1906" t="str">
        <f t="shared" si="377"/>
        <v>Up</v>
      </c>
      <c r="Q1906" t="str">
        <f t="shared" si="378"/>
        <v>Up</v>
      </c>
      <c r="U1906">
        <f t="shared" si="379"/>
        <v>0</v>
      </c>
      <c r="V1906">
        <f t="shared" si="380"/>
        <v>0</v>
      </c>
      <c r="W1906">
        <f t="shared" si="381"/>
        <v>0</v>
      </c>
      <c r="X1906">
        <f t="shared" si="382"/>
        <v>0</v>
      </c>
      <c r="Y1906">
        <f t="shared" si="383"/>
        <v>0</v>
      </c>
      <c r="AA1906">
        <f t="shared" si="384"/>
        <v>0</v>
      </c>
    </row>
    <row r="1907" spans="1:27">
      <c r="A1907" t="s">
        <v>1038</v>
      </c>
      <c r="B1907" t="s">
        <v>1039</v>
      </c>
      <c r="C1907" t="s">
        <v>1040</v>
      </c>
      <c r="D1907" t="s">
        <v>1000</v>
      </c>
      <c r="E1907" t="s">
        <v>1045</v>
      </c>
      <c r="L1907" t="str">
        <f t="shared" si="373"/>
        <v>Up</v>
      </c>
      <c r="M1907" t="str">
        <f t="shared" si="374"/>
        <v>Up</v>
      </c>
      <c r="N1907" t="str">
        <f t="shared" si="375"/>
        <v>Up</v>
      </c>
      <c r="O1907" t="str">
        <f t="shared" si="376"/>
        <v>Up</v>
      </c>
      <c r="P1907" t="str">
        <f t="shared" si="377"/>
        <v>True</v>
      </c>
      <c r="Q1907" t="str">
        <f t="shared" si="378"/>
        <v>True</v>
      </c>
      <c r="U1907">
        <f t="shared" si="379"/>
        <v>0</v>
      </c>
      <c r="V1907">
        <f t="shared" si="380"/>
        <v>0</v>
      </c>
      <c r="W1907">
        <f t="shared" si="381"/>
        <v>0</v>
      </c>
      <c r="X1907">
        <f t="shared" si="382"/>
        <v>0</v>
      </c>
      <c r="Y1907">
        <f t="shared" si="383"/>
        <v>0</v>
      </c>
      <c r="AA1907">
        <f t="shared" si="384"/>
        <v>0</v>
      </c>
    </row>
    <row r="1908" spans="1:27">
      <c r="A1908" t="s">
        <v>1039</v>
      </c>
      <c r="B1908" t="s">
        <v>1070</v>
      </c>
      <c r="C1908" t="s">
        <v>1001</v>
      </c>
      <c r="D1908" t="s">
        <v>1002</v>
      </c>
      <c r="E1908" t="s">
        <v>1025</v>
      </c>
      <c r="L1908" t="str">
        <f t="shared" si="373"/>
        <v>Up</v>
      </c>
      <c r="M1908" t="str">
        <f t="shared" si="374"/>
        <v>Up</v>
      </c>
      <c r="N1908" t="str">
        <f t="shared" si="375"/>
        <v>Up</v>
      </c>
      <c r="O1908" t="str">
        <f t="shared" si="376"/>
        <v>Up</v>
      </c>
      <c r="P1908" t="str">
        <f t="shared" si="377"/>
        <v>True</v>
      </c>
      <c r="Q1908" t="str">
        <f t="shared" si="378"/>
        <v>True</v>
      </c>
      <c r="U1908">
        <f t="shared" si="379"/>
        <v>0</v>
      </c>
      <c r="V1908">
        <f t="shared" si="380"/>
        <v>0</v>
      </c>
      <c r="W1908">
        <f t="shared" si="381"/>
        <v>0</v>
      </c>
      <c r="X1908">
        <f t="shared" si="382"/>
        <v>0</v>
      </c>
      <c r="Y1908">
        <f t="shared" si="383"/>
        <v>0</v>
      </c>
      <c r="AA1908">
        <f t="shared" si="384"/>
        <v>0</v>
      </c>
    </row>
    <row r="1909" spans="1:27">
      <c r="A1909" t="s">
        <v>1043</v>
      </c>
      <c r="B1909" t="s">
        <v>1087</v>
      </c>
      <c r="C1909" t="s">
        <v>1077</v>
      </c>
      <c r="D1909" t="s">
        <v>1067</v>
      </c>
      <c r="L1909" t="str">
        <f t="shared" si="373"/>
        <v>Down</v>
      </c>
      <c r="M1909" t="str">
        <f t="shared" si="374"/>
        <v>Down</v>
      </c>
      <c r="N1909" t="str">
        <f t="shared" si="375"/>
        <v>Down</v>
      </c>
      <c r="O1909" t="str">
        <f t="shared" si="376"/>
        <v>True</v>
      </c>
      <c r="P1909" t="str">
        <f t="shared" si="377"/>
        <v>True</v>
      </c>
      <c r="Q1909" t="str">
        <f t="shared" si="378"/>
        <v>True</v>
      </c>
      <c r="U1909">
        <f t="shared" si="379"/>
        <v>0</v>
      </c>
      <c r="V1909">
        <f t="shared" si="380"/>
        <v>0</v>
      </c>
      <c r="W1909">
        <f t="shared" si="381"/>
        <v>0</v>
      </c>
      <c r="X1909">
        <f t="shared" si="382"/>
        <v>0</v>
      </c>
      <c r="Y1909">
        <f t="shared" si="383"/>
        <v>0</v>
      </c>
      <c r="AA1909">
        <f t="shared" si="384"/>
        <v>0</v>
      </c>
    </row>
    <row r="1910" spans="1:27">
      <c r="A1910" t="s">
        <v>1074</v>
      </c>
      <c r="B1910" t="s">
        <v>1023</v>
      </c>
      <c r="C1910" t="s">
        <v>1093</v>
      </c>
      <c r="D1910" t="s">
        <v>1078</v>
      </c>
      <c r="E1910" t="s">
        <v>1048</v>
      </c>
      <c r="L1910" t="str">
        <f t="shared" ref="L1910:L1973" si="385">IF(OR(A1910="",B1910=""),"True",IF(AND(A1910-B1910&lt;0, A1910-B1910&gt;-4),"Up",IF(AND(A1910-B1910&gt;0,A1910-B1910&lt;4),"Down","False")))</f>
        <v>Down</v>
      </c>
      <c r="M1910" t="str">
        <f t="shared" ref="M1910:M1973" si="386">IF(OR(B1910="",C1910=""),"True",IF(AND(B1910-C1910&lt;0, B1910-C1910&gt;-4),"Up",IF(AND(B1910-C1910&gt;0,B1910-C1910&lt;4),"Down","False")))</f>
        <v>Down</v>
      </c>
      <c r="N1910" t="str">
        <f t="shared" ref="N1910:N1973" si="387">IF(OR(C1910="",D1910=""),"True",IF(AND(C1910-D1910&lt;0, C1910-D1910&gt;-4),"Up",IF(AND(C1910-D1910&gt;0,C1910-D1910&lt;4),"Down","False")))</f>
        <v>Down</v>
      </c>
      <c r="O1910" t="str">
        <f t="shared" ref="O1910:O1973" si="388">IF(OR(D1910="",E1910=""),"True",IF(AND(D1910-E1910&lt;0, D1910-E1910&gt;-4),"Up",IF(AND(D1910-E1910&gt;0,D1910-E1910&lt;4),"Down","False")))</f>
        <v>False</v>
      </c>
      <c r="P1910" t="str">
        <f t="shared" ref="P1910:P1973" si="389">IF(OR(E1910="",F1910=""),"True",IF(AND(E1910-F1910&lt;0, E1910-F1910&gt;-4),"Up",IF(AND(E1910-F1910&gt;0,E1910-F1910&lt;4),"Down","False")))</f>
        <v>True</v>
      </c>
      <c r="Q1910" t="str">
        <f t="shared" ref="Q1910:Q1973" si="390">IF(OR(F1910="",G1910=""),"True",IF(AND(F1910-G1910&lt;0, F1910-G1910&gt;-4),"Up",IF(AND(F1910-G1910&gt;0,F1910-G1910&lt;4),"Down","False")))</f>
        <v>True</v>
      </c>
      <c r="U1910">
        <f t="shared" si="379"/>
        <v>0</v>
      </c>
      <c r="V1910">
        <f t="shared" si="380"/>
        <v>0</v>
      </c>
      <c r="W1910">
        <f t="shared" si="381"/>
        <v>1</v>
      </c>
      <c r="X1910">
        <f t="shared" si="382"/>
        <v>1</v>
      </c>
      <c r="Y1910">
        <f t="shared" si="383"/>
        <v>0</v>
      </c>
      <c r="AA1910">
        <f t="shared" si="384"/>
        <v>1</v>
      </c>
    </row>
    <row r="1911" spans="1:27">
      <c r="A1911" t="s">
        <v>1073</v>
      </c>
      <c r="B1911" t="s">
        <v>1075</v>
      </c>
      <c r="C1911" t="s">
        <v>1074</v>
      </c>
      <c r="D1911" t="s">
        <v>1022</v>
      </c>
      <c r="E1911" t="s">
        <v>1084</v>
      </c>
      <c r="F1911" t="s">
        <v>1082</v>
      </c>
      <c r="L1911" t="str">
        <f t="shared" si="385"/>
        <v>Down</v>
      </c>
      <c r="M1911" t="str">
        <f t="shared" si="386"/>
        <v>Down</v>
      </c>
      <c r="N1911" t="str">
        <f t="shared" si="387"/>
        <v>Down</v>
      </c>
      <c r="O1911" t="str">
        <f t="shared" si="388"/>
        <v>False</v>
      </c>
      <c r="P1911" t="str">
        <f t="shared" si="389"/>
        <v>Down</v>
      </c>
      <c r="Q1911" t="str">
        <f t="shared" si="390"/>
        <v>True</v>
      </c>
      <c r="U1911">
        <f t="shared" si="379"/>
        <v>0</v>
      </c>
      <c r="V1911">
        <f t="shared" si="380"/>
        <v>0</v>
      </c>
      <c r="W1911">
        <f t="shared" si="381"/>
        <v>1</v>
      </c>
      <c r="X1911">
        <f t="shared" si="382"/>
        <v>1</v>
      </c>
      <c r="Y1911">
        <f t="shared" si="383"/>
        <v>0</v>
      </c>
      <c r="AA1911">
        <f t="shared" si="384"/>
        <v>1</v>
      </c>
    </row>
    <row r="1912" spans="1:27">
      <c r="A1912" t="s">
        <v>1038</v>
      </c>
      <c r="B1912" t="s">
        <v>1040</v>
      </c>
      <c r="C1912" t="s">
        <v>1000</v>
      </c>
      <c r="D1912" t="s">
        <v>1001</v>
      </c>
      <c r="E1912" t="s">
        <v>1002</v>
      </c>
      <c r="L1912" t="str">
        <f t="shared" si="385"/>
        <v>Up</v>
      </c>
      <c r="M1912" t="str">
        <f t="shared" si="386"/>
        <v>Up</v>
      </c>
      <c r="N1912" t="str">
        <f t="shared" si="387"/>
        <v>Up</v>
      </c>
      <c r="O1912" t="str">
        <f t="shared" si="388"/>
        <v>Up</v>
      </c>
      <c r="P1912" t="str">
        <f t="shared" si="389"/>
        <v>True</v>
      </c>
      <c r="Q1912" t="str">
        <f t="shared" si="390"/>
        <v>True</v>
      </c>
      <c r="U1912">
        <f t="shared" si="379"/>
        <v>0</v>
      </c>
      <c r="V1912">
        <f t="shared" si="380"/>
        <v>0</v>
      </c>
      <c r="W1912">
        <f t="shared" si="381"/>
        <v>0</v>
      </c>
      <c r="X1912">
        <f t="shared" si="382"/>
        <v>0</v>
      </c>
      <c r="Y1912">
        <f t="shared" si="383"/>
        <v>0</v>
      </c>
      <c r="AA1912">
        <f t="shared" si="384"/>
        <v>0</v>
      </c>
    </row>
    <row r="1913" spans="1:27">
      <c r="A1913" t="s">
        <v>1034</v>
      </c>
      <c r="B1913" t="s">
        <v>1095</v>
      </c>
      <c r="C1913" t="s">
        <v>1043</v>
      </c>
      <c r="D1913" t="s">
        <v>1087</v>
      </c>
      <c r="E1913" t="s">
        <v>1066</v>
      </c>
      <c r="F1913" t="s">
        <v>1050</v>
      </c>
      <c r="G1913" t="s">
        <v>1051</v>
      </c>
      <c r="L1913" t="str">
        <f t="shared" si="385"/>
        <v>Down</v>
      </c>
      <c r="M1913" t="str">
        <f t="shared" si="386"/>
        <v>Down</v>
      </c>
      <c r="N1913" t="str">
        <f t="shared" si="387"/>
        <v>Down</v>
      </c>
      <c r="O1913" t="str">
        <f t="shared" si="388"/>
        <v>False</v>
      </c>
      <c r="P1913" t="str">
        <f t="shared" si="389"/>
        <v>Down</v>
      </c>
      <c r="Q1913" t="str">
        <f t="shared" si="390"/>
        <v>Down</v>
      </c>
      <c r="U1913">
        <f t="shared" si="379"/>
        <v>0</v>
      </c>
      <c r="V1913">
        <f t="shared" si="380"/>
        <v>0</v>
      </c>
      <c r="W1913">
        <f t="shared" si="381"/>
        <v>1</v>
      </c>
      <c r="X1913">
        <f t="shared" si="382"/>
        <v>1</v>
      </c>
      <c r="Y1913">
        <f t="shared" si="383"/>
        <v>0</v>
      </c>
      <c r="AA1913">
        <f t="shared" si="384"/>
        <v>1</v>
      </c>
    </row>
    <row r="1914" spans="1:27">
      <c r="A1914" t="s">
        <v>1095</v>
      </c>
      <c r="B1914" t="s">
        <v>1086</v>
      </c>
      <c r="C1914" t="s">
        <v>1077</v>
      </c>
      <c r="D1914" t="s">
        <v>1067</v>
      </c>
      <c r="E1914" t="s">
        <v>1013</v>
      </c>
      <c r="F1914" t="s">
        <v>1012</v>
      </c>
      <c r="G1914" t="s">
        <v>1011</v>
      </c>
      <c r="L1914" t="str">
        <f t="shared" si="385"/>
        <v>Down</v>
      </c>
      <c r="M1914" t="str">
        <f t="shared" si="386"/>
        <v>Down</v>
      </c>
      <c r="N1914" t="str">
        <f t="shared" si="387"/>
        <v>Down</v>
      </c>
      <c r="O1914" t="str">
        <f t="shared" si="388"/>
        <v>False</v>
      </c>
      <c r="P1914" t="str">
        <f t="shared" si="389"/>
        <v>Down</v>
      </c>
      <c r="Q1914" t="str">
        <f t="shared" si="390"/>
        <v>Down</v>
      </c>
      <c r="U1914">
        <f t="shared" si="379"/>
        <v>0</v>
      </c>
      <c r="V1914">
        <f t="shared" si="380"/>
        <v>0</v>
      </c>
      <c r="W1914">
        <f t="shared" si="381"/>
        <v>1</v>
      </c>
      <c r="X1914">
        <f t="shared" si="382"/>
        <v>1</v>
      </c>
      <c r="Y1914">
        <f t="shared" si="383"/>
        <v>0</v>
      </c>
      <c r="AA1914">
        <f t="shared" si="384"/>
        <v>1</v>
      </c>
    </row>
    <row r="1915" spans="1:27">
      <c r="A1915" t="s">
        <v>1070</v>
      </c>
      <c r="B1915" t="s">
        <v>1000</v>
      </c>
      <c r="C1915" t="s">
        <v>1001</v>
      </c>
      <c r="D1915" t="s">
        <v>1004</v>
      </c>
      <c r="E1915" t="s">
        <v>1025</v>
      </c>
      <c r="F1915" t="s">
        <v>1054</v>
      </c>
      <c r="G1915" t="s">
        <v>1028</v>
      </c>
      <c r="L1915" t="str">
        <f t="shared" si="385"/>
        <v>Up</v>
      </c>
      <c r="M1915" t="str">
        <f t="shared" si="386"/>
        <v>Up</v>
      </c>
      <c r="N1915" t="str">
        <f t="shared" si="387"/>
        <v>Up</v>
      </c>
      <c r="O1915" t="str">
        <f t="shared" si="388"/>
        <v>False</v>
      </c>
      <c r="P1915" t="str">
        <f t="shared" si="389"/>
        <v>Up</v>
      </c>
      <c r="Q1915" t="str">
        <f t="shared" si="390"/>
        <v>Up</v>
      </c>
      <c r="U1915">
        <f t="shared" si="379"/>
        <v>0</v>
      </c>
      <c r="V1915">
        <f t="shared" si="380"/>
        <v>0</v>
      </c>
      <c r="W1915">
        <f t="shared" si="381"/>
        <v>1</v>
      </c>
      <c r="X1915">
        <f t="shared" si="382"/>
        <v>1</v>
      </c>
      <c r="Y1915">
        <f t="shared" si="383"/>
        <v>0</v>
      </c>
      <c r="AA1915">
        <f t="shared" si="384"/>
        <v>1</v>
      </c>
    </row>
    <row r="1916" spans="1:27">
      <c r="A1916" t="s">
        <v>1015</v>
      </c>
      <c r="B1916" t="s">
        <v>1066</v>
      </c>
      <c r="C1916" t="s">
        <v>1065</v>
      </c>
      <c r="D1916" t="s">
        <v>1013</v>
      </c>
      <c r="E1916" t="s">
        <v>1064</v>
      </c>
      <c r="F1916" t="s">
        <v>1010</v>
      </c>
      <c r="G1916" t="s">
        <v>1007</v>
      </c>
      <c r="L1916" t="str">
        <f t="shared" si="385"/>
        <v>Down</v>
      </c>
      <c r="M1916" t="str">
        <f t="shared" si="386"/>
        <v>Down</v>
      </c>
      <c r="N1916" t="str">
        <f t="shared" si="387"/>
        <v>Down</v>
      </c>
      <c r="O1916" t="str">
        <f t="shared" si="388"/>
        <v>False</v>
      </c>
      <c r="P1916" t="str">
        <f t="shared" si="389"/>
        <v>Down</v>
      </c>
      <c r="Q1916" t="str">
        <f t="shared" si="390"/>
        <v>Down</v>
      </c>
      <c r="U1916">
        <f t="shared" si="379"/>
        <v>0</v>
      </c>
      <c r="V1916">
        <f t="shared" si="380"/>
        <v>0</v>
      </c>
      <c r="W1916">
        <f t="shared" si="381"/>
        <v>1</v>
      </c>
      <c r="X1916">
        <f t="shared" si="382"/>
        <v>1</v>
      </c>
      <c r="Y1916">
        <f t="shared" si="383"/>
        <v>0</v>
      </c>
      <c r="AA1916">
        <f t="shared" si="384"/>
        <v>1</v>
      </c>
    </row>
    <row r="1917" spans="1:27">
      <c r="A1917" t="s">
        <v>1092</v>
      </c>
      <c r="B1917" t="s">
        <v>1030</v>
      </c>
      <c r="C1917" t="s">
        <v>1058</v>
      </c>
      <c r="D1917" t="s">
        <v>1071</v>
      </c>
      <c r="E1917" t="s">
        <v>1055</v>
      </c>
      <c r="F1917" t="s">
        <v>1054</v>
      </c>
      <c r="L1917" t="str">
        <f t="shared" si="385"/>
        <v>Down</v>
      </c>
      <c r="M1917" t="str">
        <f t="shared" si="386"/>
        <v>Down</v>
      </c>
      <c r="N1917" t="str">
        <f t="shared" si="387"/>
        <v>Down</v>
      </c>
      <c r="O1917" t="str">
        <f t="shared" si="388"/>
        <v>False</v>
      </c>
      <c r="P1917" t="str">
        <f t="shared" si="389"/>
        <v>Down</v>
      </c>
      <c r="Q1917" t="str">
        <f t="shared" si="390"/>
        <v>True</v>
      </c>
      <c r="U1917">
        <f t="shared" si="379"/>
        <v>0</v>
      </c>
      <c r="V1917">
        <f t="shared" si="380"/>
        <v>0</v>
      </c>
      <c r="W1917">
        <f t="shared" si="381"/>
        <v>1</v>
      </c>
      <c r="X1917">
        <f t="shared" si="382"/>
        <v>1</v>
      </c>
      <c r="Y1917">
        <f t="shared" si="383"/>
        <v>0</v>
      </c>
      <c r="AA1917">
        <f t="shared" si="384"/>
        <v>1</v>
      </c>
    </row>
    <row r="1918" spans="1:27">
      <c r="A1918" t="s">
        <v>1052</v>
      </c>
      <c r="B1918" t="s">
        <v>1008</v>
      </c>
      <c r="C1918" t="s">
        <v>1009</v>
      </c>
      <c r="D1918" t="s">
        <v>1064</v>
      </c>
      <c r="L1918" t="str">
        <f t="shared" si="385"/>
        <v>Up</v>
      </c>
      <c r="M1918" t="str">
        <f t="shared" si="386"/>
        <v>Up</v>
      </c>
      <c r="N1918" t="str">
        <f t="shared" si="387"/>
        <v>Up</v>
      </c>
      <c r="O1918" t="str">
        <f t="shared" si="388"/>
        <v>True</v>
      </c>
      <c r="P1918" t="str">
        <f t="shared" si="389"/>
        <v>True</v>
      </c>
      <c r="Q1918" t="str">
        <f t="shared" si="390"/>
        <v>True</v>
      </c>
      <c r="U1918">
        <f t="shared" si="379"/>
        <v>0</v>
      </c>
      <c r="V1918">
        <f t="shared" si="380"/>
        <v>0</v>
      </c>
      <c r="W1918">
        <f t="shared" si="381"/>
        <v>0</v>
      </c>
      <c r="X1918">
        <f t="shared" si="382"/>
        <v>0</v>
      </c>
      <c r="Y1918">
        <f t="shared" si="383"/>
        <v>0</v>
      </c>
      <c r="AA1918">
        <f t="shared" si="384"/>
        <v>0</v>
      </c>
    </row>
    <row r="1919" spans="1:27">
      <c r="A1919" t="s">
        <v>1055</v>
      </c>
      <c r="B1919" t="s">
        <v>1056</v>
      </c>
      <c r="C1919" t="s">
        <v>1068</v>
      </c>
      <c r="D1919" t="s">
        <v>1057</v>
      </c>
      <c r="E1919" t="s">
        <v>1058</v>
      </c>
      <c r="L1919" t="str">
        <f t="shared" si="385"/>
        <v>Up</v>
      </c>
      <c r="M1919" t="str">
        <f t="shared" si="386"/>
        <v>Up</v>
      </c>
      <c r="N1919" t="str">
        <f t="shared" si="387"/>
        <v>Up</v>
      </c>
      <c r="O1919" t="str">
        <f t="shared" si="388"/>
        <v>False</v>
      </c>
      <c r="P1919" t="str">
        <f t="shared" si="389"/>
        <v>True</v>
      </c>
      <c r="Q1919" t="str">
        <f t="shared" si="390"/>
        <v>True</v>
      </c>
      <c r="U1919">
        <f t="shared" si="379"/>
        <v>0</v>
      </c>
      <c r="V1919">
        <f t="shared" si="380"/>
        <v>0</v>
      </c>
      <c r="W1919">
        <f t="shared" si="381"/>
        <v>1</v>
      </c>
      <c r="X1919">
        <f t="shared" si="382"/>
        <v>1</v>
      </c>
      <c r="Y1919">
        <f t="shared" si="383"/>
        <v>0</v>
      </c>
      <c r="AA1919">
        <f t="shared" si="384"/>
        <v>1</v>
      </c>
    </row>
    <row r="1920" spans="1:27">
      <c r="A1920" t="s">
        <v>1058</v>
      </c>
      <c r="B1920" t="s">
        <v>1030</v>
      </c>
      <c r="C1920" t="s">
        <v>1072</v>
      </c>
      <c r="D1920" t="s">
        <v>1069</v>
      </c>
      <c r="E1920" t="s">
        <v>1096</v>
      </c>
      <c r="F1920" t="s">
        <v>1006</v>
      </c>
      <c r="G1920" t="s">
        <v>1094</v>
      </c>
      <c r="L1920" t="str">
        <f t="shared" si="385"/>
        <v>Up</v>
      </c>
      <c r="M1920" t="str">
        <f t="shared" si="386"/>
        <v>Up</v>
      </c>
      <c r="N1920" t="str">
        <f t="shared" si="387"/>
        <v>Up</v>
      </c>
      <c r="O1920" t="str">
        <f t="shared" si="388"/>
        <v>False</v>
      </c>
      <c r="P1920" t="str">
        <f t="shared" si="389"/>
        <v>Up</v>
      </c>
      <c r="Q1920" t="str">
        <f t="shared" si="390"/>
        <v>Up</v>
      </c>
      <c r="U1920">
        <f t="shared" si="379"/>
        <v>0</v>
      </c>
      <c r="V1920">
        <f t="shared" si="380"/>
        <v>0</v>
      </c>
      <c r="W1920">
        <f t="shared" si="381"/>
        <v>1</v>
      </c>
      <c r="X1920">
        <f t="shared" si="382"/>
        <v>1</v>
      </c>
      <c r="Y1920">
        <f t="shared" si="383"/>
        <v>0</v>
      </c>
      <c r="AA1920">
        <f t="shared" si="384"/>
        <v>1</v>
      </c>
    </row>
    <row r="1921" spans="1:27">
      <c r="A1921" t="s">
        <v>1082</v>
      </c>
      <c r="B1921" t="s">
        <v>1080</v>
      </c>
      <c r="C1921" t="s">
        <v>1079</v>
      </c>
      <c r="D1921" t="s">
        <v>1035</v>
      </c>
      <c r="E1921" t="s">
        <v>1089</v>
      </c>
      <c r="F1921" t="s">
        <v>1044</v>
      </c>
      <c r="G1921" t="s">
        <v>1086</v>
      </c>
      <c r="L1921" t="str">
        <f t="shared" si="385"/>
        <v>Down</v>
      </c>
      <c r="M1921" t="str">
        <f t="shared" si="386"/>
        <v>Down</v>
      </c>
      <c r="N1921" t="str">
        <f t="shared" si="387"/>
        <v>Down</v>
      </c>
      <c r="O1921" t="str">
        <f t="shared" si="388"/>
        <v>Down</v>
      </c>
      <c r="P1921" t="str">
        <f t="shared" si="389"/>
        <v>Down</v>
      </c>
      <c r="Q1921" t="str">
        <f t="shared" si="390"/>
        <v>Down</v>
      </c>
      <c r="U1921">
        <f t="shared" si="379"/>
        <v>0</v>
      </c>
      <c r="V1921">
        <f t="shared" si="380"/>
        <v>0</v>
      </c>
      <c r="W1921">
        <f t="shared" si="381"/>
        <v>0</v>
      </c>
      <c r="X1921">
        <f t="shared" si="382"/>
        <v>0</v>
      </c>
      <c r="Y1921">
        <f t="shared" si="383"/>
        <v>0</v>
      </c>
      <c r="AA1921">
        <f t="shared" si="384"/>
        <v>0</v>
      </c>
    </row>
    <row r="1922" spans="1:27">
      <c r="A1922" t="s">
        <v>1043</v>
      </c>
      <c r="B1922" t="s">
        <v>1089</v>
      </c>
      <c r="C1922" t="s">
        <v>1035</v>
      </c>
      <c r="D1922" t="s">
        <v>1079</v>
      </c>
      <c r="L1922" t="str">
        <f t="shared" si="385"/>
        <v>Up</v>
      </c>
      <c r="M1922" t="str">
        <f t="shared" si="386"/>
        <v>Up</v>
      </c>
      <c r="N1922" t="str">
        <f t="shared" si="387"/>
        <v>Up</v>
      </c>
      <c r="O1922" t="str">
        <f t="shared" si="388"/>
        <v>True</v>
      </c>
      <c r="P1922" t="str">
        <f t="shared" si="389"/>
        <v>True</v>
      </c>
      <c r="Q1922" t="str">
        <f t="shared" si="390"/>
        <v>True</v>
      </c>
      <c r="U1922">
        <f t="shared" ref="U1922:U1985" si="391">IF(AND(NOT(L1922 = "False"),OR(L1922 = M1922, M1922 = "True")),0,1)</f>
        <v>0</v>
      </c>
      <c r="V1922">
        <f t="shared" ref="V1922:V1985" si="392">IF(AND(NOT(M1922 = "False"),OR(M1922 = N1922, N1922 = "True")),0,1)</f>
        <v>0</v>
      </c>
      <c r="W1922">
        <f t="shared" ref="W1922:W1985" si="393">IF(AND(NOT(N1922 = "False"),OR(N1922 = O1922, O1922 = "True")),0,1)</f>
        <v>0</v>
      </c>
      <c r="X1922">
        <f t="shared" ref="X1922:X1985" si="394">IF(AND(NOT(O1922 = "False"),OR(O1922 = P1922, P1922 = "True")),0,1)</f>
        <v>0</v>
      </c>
      <c r="Y1922">
        <f t="shared" ref="Y1922:Y1985" si="395">IF(AND(NOT(P1922 = "False"),OR(P1922 = Q1922, Q1922 = "True")),0,1)</f>
        <v>0</v>
      </c>
      <c r="AA1922">
        <f t="shared" ref="AA1922:AA1985" si="396">IF(COUNTIF(U1922:Y1922,1)=0,0,1)</f>
        <v>0</v>
      </c>
    </row>
    <row r="1923" spans="1:27">
      <c r="A1923" t="s">
        <v>1089</v>
      </c>
      <c r="B1923" t="s">
        <v>1044</v>
      </c>
      <c r="C1923" t="s">
        <v>1043</v>
      </c>
      <c r="D1923" t="s">
        <v>1085</v>
      </c>
      <c r="E1923" t="s">
        <v>1067</v>
      </c>
      <c r="F1923" t="s">
        <v>1066</v>
      </c>
      <c r="G1923" t="s">
        <v>1014</v>
      </c>
      <c r="L1923" t="str">
        <f t="shared" si="385"/>
        <v>Down</v>
      </c>
      <c r="M1923" t="str">
        <f t="shared" si="386"/>
        <v>Down</v>
      </c>
      <c r="N1923" t="str">
        <f t="shared" si="387"/>
        <v>Down</v>
      </c>
      <c r="O1923" t="str">
        <f t="shared" si="388"/>
        <v>False</v>
      </c>
      <c r="P1923" t="str">
        <f t="shared" si="389"/>
        <v>Down</v>
      </c>
      <c r="Q1923" t="str">
        <f t="shared" si="390"/>
        <v>Down</v>
      </c>
      <c r="U1923">
        <f t="shared" si="391"/>
        <v>0</v>
      </c>
      <c r="V1923">
        <f t="shared" si="392"/>
        <v>0</v>
      </c>
      <c r="W1923">
        <f t="shared" si="393"/>
        <v>1</v>
      </c>
      <c r="X1923">
        <f t="shared" si="394"/>
        <v>1</v>
      </c>
      <c r="Y1923">
        <f t="shared" si="395"/>
        <v>0</v>
      </c>
      <c r="AA1923">
        <f t="shared" si="396"/>
        <v>1</v>
      </c>
    </row>
    <row r="1924" spans="1:27">
      <c r="A1924" t="s">
        <v>1024</v>
      </c>
      <c r="B1924" t="s">
        <v>1026</v>
      </c>
      <c r="C1924" t="s">
        <v>1055</v>
      </c>
      <c r="D1924" t="s">
        <v>1056</v>
      </c>
      <c r="L1924" t="str">
        <f t="shared" si="385"/>
        <v>Up</v>
      </c>
      <c r="M1924" t="str">
        <f t="shared" si="386"/>
        <v>Up</v>
      </c>
      <c r="N1924" t="str">
        <f t="shared" si="387"/>
        <v>Up</v>
      </c>
      <c r="O1924" t="str">
        <f t="shared" si="388"/>
        <v>True</v>
      </c>
      <c r="P1924" t="str">
        <f t="shared" si="389"/>
        <v>True</v>
      </c>
      <c r="Q1924" t="str">
        <f t="shared" si="390"/>
        <v>True</v>
      </c>
      <c r="U1924">
        <f t="shared" si="391"/>
        <v>0</v>
      </c>
      <c r="V1924">
        <f t="shared" si="392"/>
        <v>0</v>
      </c>
      <c r="W1924">
        <f t="shared" si="393"/>
        <v>0</v>
      </c>
      <c r="X1924">
        <f t="shared" si="394"/>
        <v>0</v>
      </c>
      <c r="Y1924">
        <f t="shared" si="395"/>
        <v>0</v>
      </c>
      <c r="AA1924">
        <f t="shared" si="396"/>
        <v>0</v>
      </c>
    </row>
    <row r="1925" spans="1:27">
      <c r="A1925" t="s">
        <v>1049</v>
      </c>
      <c r="B1925" t="s">
        <v>1011</v>
      </c>
      <c r="C1925" t="s">
        <v>1009</v>
      </c>
      <c r="D1925" t="s">
        <v>1052</v>
      </c>
      <c r="L1925" t="str">
        <f t="shared" si="385"/>
        <v>Down</v>
      </c>
      <c r="M1925" t="str">
        <f t="shared" si="386"/>
        <v>Down</v>
      </c>
      <c r="N1925" t="str">
        <f t="shared" si="387"/>
        <v>Down</v>
      </c>
      <c r="O1925" t="str">
        <f t="shared" si="388"/>
        <v>True</v>
      </c>
      <c r="P1925" t="str">
        <f t="shared" si="389"/>
        <v>True</v>
      </c>
      <c r="Q1925" t="str">
        <f t="shared" si="390"/>
        <v>True</v>
      </c>
      <c r="U1925">
        <f t="shared" si="391"/>
        <v>0</v>
      </c>
      <c r="V1925">
        <f t="shared" si="392"/>
        <v>0</v>
      </c>
      <c r="W1925">
        <f t="shared" si="393"/>
        <v>0</v>
      </c>
      <c r="X1925">
        <f t="shared" si="394"/>
        <v>0</v>
      </c>
      <c r="Y1925">
        <f t="shared" si="395"/>
        <v>0</v>
      </c>
      <c r="AA1925">
        <f t="shared" si="396"/>
        <v>0</v>
      </c>
    </row>
    <row r="1926" spans="1:27">
      <c r="A1926" t="s">
        <v>1074</v>
      </c>
      <c r="B1926" t="s">
        <v>1022</v>
      </c>
      <c r="C1926" t="s">
        <v>1078</v>
      </c>
      <c r="D1926" t="s">
        <v>1020</v>
      </c>
      <c r="E1926" t="s">
        <v>1080</v>
      </c>
      <c r="F1926" t="s">
        <v>1079</v>
      </c>
      <c r="G1926" t="s">
        <v>1035</v>
      </c>
      <c r="L1926" t="str">
        <f t="shared" si="385"/>
        <v>Down</v>
      </c>
      <c r="M1926" t="str">
        <f t="shared" si="386"/>
        <v>Down</v>
      </c>
      <c r="N1926" t="str">
        <f t="shared" si="387"/>
        <v>Down</v>
      </c>
      <c r="O1926" t="str">
        <f t="shared" si="388"/>
        <v>False</v>
      </c>
      <c r="P1926" t="str">
        <f t="shared" si="389"/>
        <v>Down</v>
      </c>
      <c r="Q1926" t="str">
        <f t="shared" si="390"/>
        <v>Down</v>
      </c>
      <c r="U1926">
        <f t="shared" si="391"/>
        <v>0</v>
      </c>
      <c r="V1926">
        <f t="shared" si="392"/>
        <v>0</v>
      </c>
      <c r="W1926">
        <f t="shared" si="393"/>
        <v>1</v>
      </c>
      <c r="X1926">
        <f t="shared" si="394"/>
        <v>1</v>
      </c>
      <c r="Y1926">
        <f t="shared" si="395"/>
        <v>0</v>
      </c>
      <c r="AA1926">
        <f t="shared" si="396"/>
        <v>1</v>
      </c>
    </row>
    <row r="1927" spans="1:27">
      <c r="A1927" t="s">
        <v>1068</v>
      </c>
      <c r="B1927" t="s">
        <v>1057</v>
      </c>
      <c r="C1927" t="s">
        <v>1071</v>
      </c>
      <c r="D1927" t="s">
        <v>1060</v>
      </c>
      <c r="E1927" t="s">
        <v>1031</v>
      </c>
      <c r="F1927" t="s">
        <v>1092</v>
      </c>
      <c r="L1927" t="str">
        <f t="shared" si="385"/>
        <v>Up</v>
      </c>
      <c r="M1927" t="str">
        <f t="shared" si="386"/>
        <v>Up</v>
      </c>
      <c r="N1927" t="str">
        <f t="shared" si="387"/>
        <v>Up</v>
      </c>
      <c r="O1927" t="str">
        <f t="shared" si="388"/>
        <v>Up</v>
      </c>
      <c r="P1927" t="str">
        <f t="shared" si="389"/>
        <v>Up</v>
      </c>
      <c r="Q1927" t="str">
        <f t="shared" si="390"/>
        <v>True</v>
      </c>
      <c r="U1927">
        <f t="shared" si="391"/>
        <v>0</v>
      </c>
      <c r="V1927">
        <f t="shared" si="392"/>
        <v>0</v>
      </c>
      <c r="W1927">
        <f t="shared" si="393"/>
        <v>0</v>
      </c>
      <c r="X1927">
        <f t="shared" si="394"/>
        <v>0</v>
      </c>
      <c r="Y1927">
        <f t="shared" si="395"/>
        <v>0</v>
      </c>
      <c r="AA1927">
        <f t="shared" si="396"/>
        <v>0</v>
      </c>
    </row>
    <row r="1928" spans="1:27">
      <c r="A1928" t="s">
        <v>1026</v>
      </c>
      <c r="B1928" t="s">
        <v>1056</v>
      </c>
      <c r="C1928" t="s">
        <v>1046</v>
      </c>
      <c r="D1928" t="s">
        <v>1057</v>
      </c>
      <c r="E1928" t="s">
        <v>1058</v>
      </c>
      <c r="L1928" t="str">
        <f t="shared" si="385"/>
        <v>Up</v>
      </c>
      <c r="M1928" t="str">
        <f t="shared" si="386"/>
        <v>Up</v>
      </c>
      <c r="N1928" t="str">
        <f t="shared" si="387"/>
        <v>Up</v>
      </c>
      <c r="O1928" t="str">
        <f t="shared" si="388"/>
        <v>False</v>
      </c>
      <c r="P1928" t="str">
        <f t="shared" si="389"/>
        <v>True</v>
      </c>
      <c r="Q1928" t="str">
        <f t="shared" si="390"/>
        <v>True</v>
      </c>
      <c r="U1928">
        <f t="shared" si="391"/>
        <v>0</v>
      </c>
      <c r="V1928">
        <f t="shared" si="392"/>
        <v>0</v>
      </c>
      <c r="W1928">
        <f t="shared" si="393"/>
        <v>1</v>
      </c>
      <c r="X1928">
        <f t="shared" si="394"/>
        <v>1</v>
      </c>
      <c r="Y1928">
        <f t="shared" si="395"/>
        <v>0</v>
      </c>
      <c r="AA1928">
        <f t="shared" si="396"/>
        <v>1</v>
      </c>
    </row>
    <row r="1929" spans="1:27">
      <c r="A1929" t="s">
        <v>1057</v>
      </c>
      <c r="B1929" t="s">
        <v>1071</v>
      </c>
      <c r="C1929" t="s">
        <v>1059</v>
      </c>
      <c r="D1929" t="s">
        <v>1031</v>
      </c>
      <c r="L1929" t="str">
        <f t="shared" si="385"/>
        <v>Up</v>
      </c>
      <c r="M1929" t="str">
        <f t="shared" si="386"/>
        <v>Up</v>
      </c>
      <c r="N1929" t="str">
        <f t="shared" si="387"/>
        <v>Up</v>
      </c>
      <c r="O1929" t="str">
        <f t="shared" si="388"/>
        <v>True</v>
      </c>
      <c r="P1929" t="str">
        <f t="shared" si="389"/>
        <v>True</v>
      </c>
      <c r="Q1929" t="str">
        <f t="shared" si="390"/>
        <v>True</v>
      </c>
      <c r="U1929">
        <f t="shared" si="391"/>
        <v>0</v>
      </c>
      <c r="V1929">
        <f t="shared" si="392"/>
        <v>0</v>
      </c>
      <c r="W1929">
        <f t="shared" si="393"/>
        <v>0</v>
      </c>
      <c r="X1929">
        <f t="shared" si="394"/>
        <v>0</v>
      </c>
      <c r="Y1929">
        <f t="shared" si="395"/>
        <v>0</v>
      </c>
      <c r="AA1929">
        <f t="shared" si="396"/>
        <v>0</v>
      </c>
    </row>
    <row r="1930" spans="1:27">
      <c r="A1930" t="s">
        <v>1070</v>
      </c>
      <c r="B1930" t="s">
        <v>1041</v>
      </c>
      <c r="C1930" t="s">
        <v>1001</v>
      </c>
      <c r="D1930" t="s">
        <v>1002</v>
      </c>
      <c r="E1930" t="s">
        <v>1025</v>
      </c>
      <c r="L1930" t="str">
        <f t="shared" si="385"/>
        <v>Up</v>
      </c>
      <c r="M1930" t="str">
        <f t="shared" si="386"/>
        <v>Up</v>
      </c>
      <c r="N1930" t="str">
        <f t="shared" si="387"/>
        <v>Up</v>
      </c>
      <c r="O1930" t="str">
        <f t="shared" si="388"/>
        <v>Up</v>
      </c>
      <c r="P1930" t="str">
        <f t="shared" si="389"/>
        <v>True</v>
      </c>
      <c r="Q1930" t="str">
        <f t="shared" si="390"/>
        <v>True</v>
      </c>
      <c r="U1930">
        <f t="shared" si="391"/>
        <v>0</v>
      </c>
      <c r="V1930">
        <f t="shared" si="392"/>
        <v>0</v>
      </c>
      <c r="W1930">
        <f t="shared" si="393"/>
        <v>0</v>
      </c>
      <c r="X1930">
        <f t="shared" si="394"/>
        <v>0</v>
      </c>
      <c r="Y1930">
        <f t="shared" si="395"/>
        <v>0</v>
      </c>
      <c r="AA1930">
        <f t="shared" si="396"/>
        <v>0</v>
      </c>
    </row>
    <row r="1931" spans="1:27">
      <c r="A1931" t="s">
        <v>1064</v>
      </c>
      <c r="B1931" t="s">
        <v>1010</v>
      </c>
      <c r="C1931" t="s">
        <v>1007</v>
      </c>
      <c r="D1931" t="s">
        <v>1090</v>
      </c>
      <c r="E1931" t="s">
        <v>1005</v>
      </c>
      <c r="F1931" t="s">
        <v>1061</v>
      </c>
      <c r="L1931" t="str">
        <f t="shared" si="385"/>
        <v>Down</v>
      </c>
      <c r="M1931" t="str">
        <f t="shared" si="386"/>
        <v>Down</v>
      </c>
      <c r="N1931" t="str">
        <f t="shared" si="387"/>
        <v>Down</v>
      </c>
      <c r="O1931" t="str">
        <f t="shared" si="388"/>
        <v>Down</v>
      </c>
      <c r="P1931" t="str">
        <f t="shared" si="389"/>
        <v>Down</v>
      </c>
      <c r="Q1931" t="str">
        <f t="shared" si="390"/>
        <v>True</v>
      </c>
      <c r="U1931">
        <f t="shared" si="391"/>
        <v>0</v>
      </c>
      <c r="V1931">
        <f t="shared" si="392"/>
        <v>0</v>
      </c>
      <c r="W1931">
        <f t="shared" si="393"/>
        <v>0</v>
      </c>
      <c r="X1931">
        <f t="shared" si="394"/>
        <v>0</v>
      </c>
      <c r="Y1931">
        <f t="shared" si="395"/>
        <v>0</v>
      </c>
      <c r="AA1931">
        <f t="shared" si="396"/>
        <v>0</v>
      </c>
    </row>
    <row r="1932" spans="1:27">
      <c r="A1932" t="s">
        <v>1046</v>
      </c>
      <c r="B1932" t="s">
        <v>1057</v>
      </c>
      <c r="C1932" t="s">
        <v>1071</v>
      </c>
      <c r="D1932" t="s">
        <v>1060</v>
      </c>
      <c r="L1932" t="str">
        <f t="shared" si="385"/>
        <v>Up</v>
      </c>
      <c r="M1932" t="str">
        <f t="shared" si="386"/>
        <v>Up</v>
      </c>
      <c r="N1932" t="str">
        <f t="shared" si="387"/>
        <v>Up</v>
      </c>
      <c r="O1932" t="str">
        <f t="shared" si="388"/>
        <v>True</v>
      </c>
      <c r="P1932" t="str">
        <f t="shared" si="389"/>
        <v>True</v>
      </c>
      <c r="Q1932" t="str">
        <f t="shared" si="390"/>
        <v>True</v>
      </c>
      <c r="U1932">
        <f t="shared" si="391"/>
        <v>0</v>
      </c>
      <c r="V1932">
        <f t="shared" si="392"/>
        <v>0</v>
      </c>
      <c r="W1932">
        <f t="shared" si="393"/>
        <v>0</v>
      </c>
      <c r="X1932">
        <f t="shared" si="394"/>
        <v>0</v>
      </c>
      <c r="Y1932">
        <f t="shared" si="395"/>
        <v>0</v>
      </c>
      <c r="AA1932">
        <f t="shared" si="396"/>
        <v>0</v>
      </c>
    </row>
    <row r="1933" spans="1:27">
      <c r="A1933" t="s">
        <v>1051</v>
      </c>
      <c r="B1933" t="s">
        <v>1065</v>
      </c>
      <c r="C1933" t="s">
        <v>1014</v>
      </c>
      <c r="D1933" t="s">
        <v>1050</v>
      </c>
      <c r="E1933" t="s">
        <v>1088</v>
      </c>
      <c r="F1933" t="s">
        <v>1087</v>
      </c>
      <c r="L1933" t="str">
        <f t="shared" si="385"/>
        <v>Up</v>
      </c>
      <c r="M1933" t="str">
        <f t="shared" si="386"/>
        <v>Up</v>
      </c>
      <c r="N1933" t="str">
        <f t="shared" si="387"/>
        <v>Up</v>
      </c>
      <c r="O1933" t="str">
        <f t="shared" si="388"/>
        <v>False</v>
      </c>
      <c r="P1933" t="str">
        <f t="shared" si="389"/>
        <v>Up</v>
      </c>
      <c r="Q1933" t="str">
        <f t="shared" si="390"/>
        <v>True</v>
      </c>
      <c r="U1933">
        <f t="shared" si="391"/>
        <v>0</v>
      </c>
      <c r="V1933">
        <f t="shared" si="392"/>
        <v>0</v>
      </c>
      <c r="W1933">
        <f t="shared" si="393"/>
        <v>1</v>
      </c>
      <c r="X1933">
        <f t="shared" si="394"/>
        <v>1</v>
      </c>
      <c r="Y1933">
        <f t="shared" si="395"/>
        <v>0</v>
      </c>
      <c r="AA1933">
        <f t="shared" si="396"/>
        <v>1</v>
      </c>
    </row>
    <row r="1934" spans="1:27">
      <c r="A1934" t="s">
        <v>1072</v>
      </c>
      <c r="B1934" t="s">
        <v>1032</v>
      </c>
      <c r="C1934" t="s">
        <v>1030</v>
      </c>
      <c r="D1934" t="s">
        <v>1031</v>
      </c>
      <c r="E1934" t="s">
        <v>1068</v>
      </c>
      <c r="F1934" t="s">
        <v>1046</v>
      </c>
      <c r="G1934" t="s">
        <v>1055</v>
      </c>
      <c r="L1934" t="str">
        <f t="shared" si="385"/>
        <v>Down</v>
      </c>
      <c r="M1934" t="str">
        <f t="shared" si="386"/>
        <v>Down</v>
      </c>
      <c r="N1934" t="str">
        <f t="shared" si="387"/>
        <v>Down</v>
      </c>
      <c r="O1934" t="str">
        <f t="shared" si="388"/>
        <v>False</v>
      </c>
      <c r="P1934" t="str">
        <f t="shared" si="389"/>
        <v>Down</v>
      </c>
      <c r="Q1934" t="str">
        <f t="shared" si="390"/>
        <v>Down</v>
      </c>
      <c r="U1934">
        <f t="shared" si="391"/>
        <v>0</v>
      </c>
      <c r="V1934">
        <f t="shared" si="392"/>
        <v>0</v>
      </c>
      <c r="W1934">
        <f t="shared" si="393"/>
        <v>1</v>
      </c>
      <c r="X1934">
        <f t="shared" si="394"/>
        <v>1</v>
      </c>
      <c r="Y1934">
        <f t="shared" si="395"/>
        <v>0</v>
      </c>
      <c r="AA1934">
        <f t="shared" si="396"/>
        <v>1</v>
      </c>
    </row>
    <row r="1935" spans="1:27">
      <c r="A1935" t="s">
        <v>1065</v>
      </c>
      <c r="B1935" t="s">
        <v>1013</v>
      </c>
      <c r="C1935" t="s">
        <v>1012</v>
      </c>
      <c r="D1935" t="s">
        <v>1011</v>
      </c>
      <c r="E1935" t="s">
        <v>1007</v>
      </c>
      <c r="F1935" t="s">
        <v>1094</v>
      </c>
      <c r="L1935" t="str">
        <f t="shared" si="385"/>
        <v>Down</v>
      </c>
      <c r="M1935" t="str">
        <f t="shared" si="386"/>
        <v>Down</v>
      </c>
      <c r="N1935" t="str">
        <f t="shared" si="387"/>
        <v>Down</v>
      </c>
      <c r="O1935" t="str">
        <f t="shared" si="388"/>
        <v>False</v>
      </c>
      <c r="P1935" t="str">
        <f t="shared" si="389"/>
        <v>Down</v>
      </c>
      <c r="Q1935" t="str">
        <f t="shared" si="390"/>
        <v>True</v>
      </c>
      <c r="U1935">
        <f t="shared" si="391"/>
        <v>0</v>
      </c>
      <c r="V1935">
        <f t="shared" si="392"/>
        <v>0</v>
      </c>
      <c r="W1935">
        <f t="shared" si="393"/>
        <v>1</v>
      </c>
      <c r="X1935">
        <f t="shared" si="394"/>
        <v>1</v>
      </c>
      <c r="Y1935">
        <f t="shared" si="395"/>
        <v>0</v>
      </c>
      <c r="AA1935">
        <f t="shared" si="396"/>
        <v>1</v>
      </c>
    </row>
    <row r="1936" spans="1:27">
      <c r="A1936" t="s">
        <v>1081</v>
      </c>
      <c r="B1936" t="s">
        <v>1036</v>
      </c>
      <c r="C1936" t="s">
        <v>1079</v>
      </c>
      <c r="D1936" t="s">
        <v>1035</v>
      </c>
      <c r="E1936" t="s">
        <v>1044</v>
      </c>
      <c r="F1936" t="s">
        <v>1043</v>
      </c>
      <c r="G1936" t="s">
        <v>1087</v>
      </c>
      <c r="L1936" t="str">
        <f t="shared" si="385"/>
        <v>Down</v>
      </c>
      <c r="M1936" t="str">
        <f t="shared" si="386"/>
        <v>Down</v>
      </c>
      <c r="N1936" t="str">
        <f t="shared" si="387"/>
        <v>Down</v>
      </c>
      <c r="O1936" t="str">
        <f t="shared" si="388"/>
        <v>False</v>
      </c>
      <c r="P1936" t="str">
        <f t="shared" si="389"/>
        <v>Down</v>
      </c>
      <c r="Q1936" t="str">
        <f t="shared" si="390"/>
        <v>Down</v>
      </c>
      <c r="U1936">
        <f t="shared" si="391"/>
        <v>0</v>
      </c>
      <c r="V1936">
        <f t="shared" si="392"/>
        <v>0</v>
      </c>
      <c r="W1936">
        <f t="shared" si="393"/>
        <v>1</v>
      </c>
      <c r="X1936">
        <f t="shared" si="394"/>
        <v>1</v>
      </c>
      <c r="Y1936">
        <f t="shared" si="395"/>
        <v>0</v>
      </c>
      <c r="AA1936">
        <f t="shared" si="396"/>
        <v>1</v>
      </c>
    </row>
    <row r="1937" spans="1:27">
      <c r="A1937" t="s">
        <v>1029</v>
      </c>
      <c r="B1937" t="s">
        <v>1031</v>
      </c>
      <c r="C1937" t="s">
        <v>1060</v>
      </c>
      <c r="D1937" t="s">
        <v>1059</v>
      </c>
      <c r="E1937" t="s">
        <v>1046</v>
      </c>
      <c r="F1937" t="s">
        <v>1055</v>
      </c>
      <c r="L1937" t="str">
        <f t="shared" si="385"/>
        <v>Down</v>
      </c>
      <c r="M1937" t="str">
        <f t="shared" si="386"/>
        <v>Down</v>
      </c>
      <c r="N1937" t="str">
        <f t="shared" si="387"/>
        <v>Down</v>
      </c>
      <c r="O1937" t="str">
        <f t="shared" si="388"/>
        <v>False</v>
      </c>
      <c r="P1937" t="str">
        <f t="shared" si="389"/>
        <v>Down</v>
      </c>
      <c r="Q1937" t="str">
        <f t="shared" si="390"/>
        <v>True</v>
      </c>
      <c r="U1937">
        <f t="shared" si="391"/>
        <v>0</v>
      </c>
      <c r="V1937">
        <f t="shared" si="392"/>
        <v>0</v>
      </c>
      <c r="W1937">
        <f t="shared" si="393"/>
        <v>1</v>
      </c>
      <c r="X1937">
        <f t="shared" si="394"/>
        <v>1</v>
      </c>
      <c r="Y1937">
        <f t="shared" si="395"/>
        <v>0</v>
      </c>
      <c r="AA1937">
        <f t="shared" si="396"/>
        <v>1</v>
      </c>
    </row>
    <row r="1938" spans="1:27">
      <c r="A1938" t="s">
        <v>1073</v>
      </c>
      <c r="B1938" t="s">
        <v>1075</v>
      </c>
      <c r="C1938" t="s">
        <v>1091</v>
      </c>
      <c r="D1938" t="s">
        <v>1098</v>
      </c>
      <c r="E1938" t="s">
        <v>1078</v>
      </c>
      <c r="F1938" t="s">
        <v>1021</v>
      </c>
      <c r="G1938" t="s">
        <v>1082</v>
      </c>
      <c r="L1938" t="str">
        <f t="shared" si="385"/>
        <v>Down</v>
      </c>
      <c r="M1938" t="str">
        <f t="shared" si="386"/>
        <v>Down</v>
      </c>
      <c r="N1938" t="str">
        <f t="shared" si="387"/>
        <v>Down</v>
      </c>
      <c r="O1938" t="str">
        <f t="shared" si="388"/>
        <v>False</v>
      </c>
      <c r="P1938" t="str">
        <f t="shared" si="389"/>
        <v>Down</v>
      </c>
      <c r="Q1938" t="str">
        <f t="shared" si="390"/>
        <v>Down</v>
      </c>
      <c r="U1938">
        <f t="shared" si="391"/>
        <v>0</v>
      </c>
      <c r="V1938">
        <f t="shared" si="392"/>
        <v>0</v>
      </c>
      <c r="W1938">
        <f t="shared" si="393"/>
        <v>1</v>
      </c>
      <c r="X1938">
        <f t="shared" si="394"/>
        <v>1</v>
      </c>
      <c r="Y1938">
        <f t="shared" si="395"/>
        <v>0</v>
      </c>
      <c r="AA1938">
        <f t="shared" si="396"/>
        <v>1</v>
      </c>
    </row>
    <row r="1939" spans="1:27">
      <c r="A1939" t="s">
        <v>1053</v>
      </c>
      <c r="B1939" t="s">
        <v>1011</v>
      </c>
      <c r="C1939" t="s">
        <v>1010</v>
      </c>
      <c r="D1939" t="s">
        <v>1008</v>
      </c>
      <c r="E1939" t="s">
        <v>1006</v>
      </c>
      <c r="F1939" t="s">
        <v>1096</v>
      </c>
      <c r="L1939" t="str">
        <f t="shared" si="385"/>
        <v>Down</v>
      </c>
      <c r="M1939" t="str">
        <f t="shared" si="386"/>
        <v>Down</v>
      </c>
      <c r="N1939" t="str">
        <f t="shared" si="387"/>
        <v>Down</v>
      </c>
      <c r="O1939" t="str">
        <f t="shared" si="388"/>
        <v>False</v>
      </c>
      <c r="P1939" t="str">
        <f t="shared" si="389"/>
        <v>Down</v>
      </c>
      <c r="Q1939" t="str">
        <f t="shared" si="390"/>
        <v>True</v>
      </c>
      <c r="U1939">
        <f t="shared" si="391"/>
        <v>0</v>
      </c>
      <c r="V1939">
        <f t="shared" si="392"/>
        <v>0</v>
      </c>
      <c r="W1939">
        <f t="shared" si="393"/>
        <v>1</v>
      </c>
      <c r="X1939">
        <f t="shared" si="394"/>
        <v>1</v>
      </c>
      <c r="Y1939">
        <f t="shared" si="395"/>
        <v>0</v>
      </c>
      <c r="AA1939">
        <f t="shared" si="396"/>
        <v>1</v>
      </c>
    </row>
    <row r="1940" spans="1:27">
      <c r="A1940" t="s">
        <v>1039</v>
      </c>
      <c r="B1940" t="s">
        <v>1042</v>
      </c>
      <c r="C1940" t="s">
        <v>1000</v>
      </c>
      <c r="D1940" t="s">
        <v>1001</v>
      </c>
      <c r="E1940" t="s">
        <v>1002</v>
      </c>
      <c r="F1940" t="s">
        <v>1025</v>
      </c>
      <c r="L1940" t="str">
        <f t="shared" si="385"/>
        <v>Up</v>
      </c>
      <c r="M1940" t="str">
        <f t="shared" si="386"/>
        <v>Up</v>
      </c>
      <c r="N1940" t="str">
        <f t="shared" si="387"/>
        <v>Up</v>
      </c>
      <c r="O1940" t="str">
        <f t="shared" si="388"/>
        <v>Up</v>
      </c>
      <c r="P1940" t="str">
        <f t="shared" si="389"/>
        <v>Up</v>
      </c>
      <c r="Q1940" t="str">
        <f t="shared" si="390"/>
        <v>True</v>
      </c>
      <c r="U1940">
        <f t="shared" si="391"/>
        <v>0</v>
      </c>
      <c r="V1940">
        <f t="shared" si="392"/>
        <v>0</v>
      </c>
      <c r="W1940">
        <f t="shared" si="393"/>
        <v>0</v>
      </c>
      <c r="X1940">
        <f t="shared" si="394"/>
        <v>0</v>
      </c>
      <c r="Y1940">
        <f t="shared" si="395"/>
        <v>0</v>
      </c>
      <c r="AA1940">
        <f t="shared" si="396"/>
        <v>0</v>
      </c>
    </row>
    <row r="1941" spans="1:27">
      <c r="A1941" t="s">
        <v>1052</v>
      </c>
      <c r="B1941" t="s">
        <v>1007</v>
      </c>
      <c r="C1941" t="s">
        <v>1094</v>
      </c>
      <c r="D1941" t="s">
        <v>1096</v>
      </c>
      <c r="E1941" t="s">
        <v>1097</v>
      </c>
      <c r="F1941" t="s">
        <v>1092</v>
      </c>
      <c r="G1941" t="s">
        <v>1030</v>
      </c>
      <c r="L1941" t="str">
        <f t="shared" si="385"/>
        <v>Down</v>
      </c>
      <c r="M1941" t="str">
        <f t="shared" si="386"/>
        <v>Down</v>
      </c>
      <c r="N1941" t="str">
        <f t="shared" si="387"/>
        <v>Down</v>
      </c>
      <c r="O1941" t="str">
        <f t="shared" si="388"/>
        <v>False</v>
      </c>
      <c r="P1941" t="str">
        <f t="shared" si="389"/>
        <v>Down</v>
      </c>
      <c r="Q1941" t="str">
        <f t="shared" si="390"/>
        <v>Down</v>
      </c>
      <c r="U1941">
        <f t="shared" si="391"/>
        <v>0</v>
      </c>
      <c r="V1941">
        <f t="shared" si="392"/>
        <v>0</v>
      </c>
      <c r="W1941">
        <f t="shared" si="393"/>
        <v>1</v>
      </c>
      <c r="X1941">
        <f t="shared" si="394"/>
        <v>1</v>
      </c>
      <c r="Y1941">
        <f t="shared" si="395"/>
        <v>0</v>
      </c>
      <c r="AA1941">
        <f t="shared" si="396"/>
        <v>1</v>
      </c>
    </row>
    <row r="1942" spans="1:27">
      <c r="A1942" t="s">
        <v>1015</v>
      </c>
      <c r="B1942" t="s">
        <v>1085</v>
      </c>
      <c r="C1942" t="s">
        <v>1087</v>
      </c>
      <c r="D1942" t="s">
        <v>1086</v>
      </c>
      <c r="L1942" t="str">
        <f t="shared" si="385"/>
        <v>Up</v>
      </c>
      <c r="M1942" t="str">
        <f t="shared" si="386"/>
        <v>Up</v>
      </c>
      <c r="N1942" t="str">
        <f t="shared" si="387"/>
        <v>Up</v>
      </c>
      <c r="O1942" t="str">
        <f t="shared" si="388"/>
        <v>True</v>
      </c>
      <c r="P1942" t="str">
        <f t="shared" si="389"/>
        <v>True</v>
      </c>
      <c r="Q1942" t="str">
        <f t="shared" si="390"/>
        <v>True</v>
      </c>
      <c r="U1942">
        <f t="shared" si="391"/>
        <v>0</v>
      </c>
      <c r="V1942">
        <f t="shared" si="392"/>
        <v>0</v>
      </c>
      <c r="W1942">
        <f t="shared" si="393"/>
        <v>0</v>
      </c>
      <c r="X1942">
        <f t="shared" si="394"/>
        <v>0</v>
      </c>
      <c r="Y1942">
        <f t="shared" si="395"/>
        <v>0</v>
      </c>
      <c r="AA1942">
        <f t="shared" si="396"/>
        <v>0</v>
      </c>
    </row>
    <row r="1943" spans="1:27">
      <c r="A1943" t="s">
        <v>1020</v>
      </c>
      <c r="B1943" t="s">
        <v>1084</v>
      </c>
      <c r="C1943" t="s">
        <v>1048</v>
      </c>
      <c r="D1943" t="s">
        <v>1081</v>
      </c>
      <c r="L1943" t="str">
        <f t="shared" si="385"/>
        <v>Down</v>
      </c>
      <c r="M1943" t="str">
        <f t="shared" si="386"/>
        <v>Down</v>
      </c>
      <c r="N1943" t="str">
        <f t="shared" si="387"/>
        <v>Down</v>
      </c>
      <c r="O1943" t="str">
        <f t="shared" si="388"/>
        <v>True</v>
      </c>
      <c r="P1943" t="str">
        <f t="shared" si="389"/>
        <v>True</v>
      </c>
      <c r="Q1943" t="str">
        <f t="shared" si="390"/>
        <v>True</v>
      </c>
      <c r="U1943">
        <f t="shared" si="391"/>
        <v>0</v>
      </c>
      <c r="V1943">
        <f t="shared" si="392"/>
        <v>0</v>
      </c>
      <c r="W1943">
        <f t="shared" si="393"/>
        <v>0</v>
      </c>
      <c r="X1943">
        <f t="shared" si="394"/>
        <v>0</v>
      </c>
      <c r="Y1943">
        <f t="shared" si="395"/>
        <v>0</v>
      </c>
      <c r="AA1943">
        <f t="shared" si="396"/>
        <v>0</v>
      </c>
    </row>
    <row r="1944" spans="1:27">
      <c r="A1944" t="s">
        <v>1080</v>
      </c>
      <c r="B1944" t="s">
        <v>1079</v>
      </c>
      <c r="C1944" t="s">
        <v>1047</v>
      </c>
      <c r="D1944" t="s">
        <v>1034</v>
      </c>
      <c r="E1944" t="s">
        <v>1095</v>
      </c>
      <c r="F1944" t="s">
        <v>1086</v>
      </c>
      <c r="L1944" t="str">
        <f t="shared" si="385"/>
        <v>Down</v>
      </c>
      <c r="M1944" t="str">
        <f t="shared" si="386"/>
        <v>Down</v>
      </c>
      <c r="N1944" t="str">
        <f t="shared" si="387"/>
        <v>Down</v>
      </c>
      <c r="O1944" t="str">
        <f t="shared" si="388"/>
        <v>Down</v>
      </c>
      <c r="P1944" t="str">
        <f t="shared" si="389"/>
        <v>Down</v>
      </c>
      <c r="Q1944" t="str">
        <f t="shared" si="390"/>
        <v>True</v>
      </c>
      <c r="U1944">
        <f t="shared" si="391"/>
        <v>0</v>
      </c>
      <c r="V1944">
        <f t="shared" si="392"/>
        <v>0</v>
      </c>
      <c r="W1944">
        <f t="shared" si="393"/>
        <v>0</v>
      </c>
      <c r="X1944">
        <f t="shared" si="394"/>
        <v>0</v>
      </c>
      <c r="Y1944">
        <f t="shared" si="395"/>
        <v>0</v>
      </c>
      <c r="AA1944">
        <f t="shared" si="396"/>
        <v>0</v>
      </c>
    </row>
    <row r="1945" spans="1:27">
      <c r="A1945" t="s">
        <v>1013</v>
      </c>
      <c r="B1945" t="s">
        <v>1065</v>
      </c>
      <c r="C1945" t="s">
        <v>1050</v>
      </c>
      <c r="D1945" t="s">
        <v>1066</v>
      </c>
      <c r="L1945" t="str">
        <f t="shared" si="385"/>
        <v>Up</v>
      </c>
      <c r="M1945" t="str">
        <f t="shared" si="386"/>
        <v>Up</v>
      </c>
      <c r="N1945" t="str">
        <f t="shared" si="387"/>
        <v>Up</v>
      </c>
      <c r="O1945" t="str">
        <f t="shared" si="388"/>
        <v>True</v>
      </c>
      <c r="P1945" t="str">
        <f t="shared" si="389"/>
        <v>True</v>
      </c>
      <c r="Q1945" t="str">
        <f t="shared" si="390"/>
        <v>True</v>
      </c>
      <c r="U1945">
        <f t="shared" si="391"/>
        <v>0</v>
      </c>
      <c r="V1945">
        <f t="shared" si="392"/>
        <v>0</v>
      </c>
      <c r="W1945">
        <f t="shared" si="393"/>
        <v>0</v>
      </c>
      <c r="X1945">
        <f t="shared" si="394"/>
        <v>0</v>
      </c>
      <c r="Y1945">
        <f t="shared" si="395"/>
        <v>0</v>
      </c>
      <c r="AA1945">
        <f t="shared" si="396"/>
        <v>0</v>
      </c>
    </row>
    <row r="1946" spans="1:27">
      <c r="A1946" t="s">
        <v>1091</v>
      </c>
      <c r="B1946" t="s">
        <v>1098</v>
      </c>
      <c r="C1946" t="s">
        <v>1022</v>
      </c>
      <c r="D1946" t="s">
        <v>1078</v>
      </c>
      <c r="E1946" t="s">
        <v>1048</v>
      </c>
      <c r="L1946" t="str">
        <f t="shared" si="385"/>
        <v>Down</v>
      </c>
      <c r="M1946" t="str">
        <f t="shared" si="386"/>
        <v>Down</v>
      </c>
      <c r="N1946" t="str">
        <f t="shared" si="387"/>
        <v>Down</v>
      </c>
      <c r="O1946" t="str">
        <f t="shared" si="388"/>
        <v>False</v>
      </c>
      <c r="P1946" t="str">
        <f t="shared" si="389"/>
        <v>True</v>
      </c>
      <c r="Q1946" t="str">
        <f t="shared" si="390"/>
        <v>True</v>
      </c>
      <c r="U1946">
        <f t="shared" si="391"/>
        <v>0</v>
      </c>
      <c r="V1946">
        <f t="shared" si="392"/>
        <v>0</v>
      </c>
      <c r="W1946">
        <f t="shared" si="393"/>
        <v>1</v>
      </c>
      <c r="X1946">
        <f t="shared" si="394"/>
        <v>1</v>
      </c>
      <c r="Y1946">
        <f t="shared" si="395"/>
        <v>0</v>
      </c>
      <c r="AA1946">
        <f t="shared" si="396"/>
        <v>1</v>
      </c>
    </row>
    <row r="1947" spans="1:27">
      <c r="A1947" t="s">
        <v>1068</v>
      </c>
      <c r="B1947" t="s">
        <v>1059</v>
      </c>
      <c r="C1947" t="s">
        <v>1060</v>
      </c>
      <c r="D1947" t="s">
        <v>1031</v>
      </c>
      <c r="E1947" t="s">
        <v>1032</v>
      </c>
      <c r="F1947" t="s">
        <v>1072</v>
      </c>
      <c r="L1947" t="str">
        <f t="shared" si="385"/>
        <v>Up</v>
      </c>
      <c r="M1947" t="str">
        <f t="shared" si="386"/>
        <v>Up</v>
      </c>
      <c r="N1947" t="str">
        <f t="shared" si="387"/>
        <v>Up</v>
      </c>
      <c r="O1947" t="str">
        <f t="shared" si="388"/>
        <v>False</v>
      </c>
      <c r="P1947" t="str">
        <f t="shared" si="389"/>
        <v>Up</v>
      </c>
      <c r="Q1947" t="str">
        <f t="shared" si="390"/>
        <v>True</v>
      </c>
      <c r="U1947">
        <f t="shared" si="391"/>
        <v>0</v>
      </c>
      <c r="V1947">
        <f t="shared" si="392"/>
        <v>0</v>
      </c>
      <c r="W1947">
        <f t="shared" si="393"/>
        <v>1</v>
      </c>
      <c r="X1947">
        <f t="shared" si="394"/>
        <v>1</v>
      </c>
      <c r="Y1947">
        <f t="shared" si="395"/>
        <v>0</v>
      </c>
      <c r="AA1947">
        <f t="shared" si="396"/>
        <v>1</v>
      </c>
    </row>
    <row r="1948" spans="1:27">
      <c r="A1948" t="s">
        <v>1078</v>
      </c>
      <c r="B1948" t="s">
        <v>1084</v>
      </c>
      <c r="C1948" t="s">
        <v>1081</v>
      </c>
      <c r="D1948" t="s">
        <v>1036</v>
      </c>
      <c r="E1948" t="s">
        <v>1089</v>
      </c>
      <c r="F1948" t="s">
        <v>1043</v>
      </c>
      <c r="G1948" t="s">
        <v>1085</v>
      </c>
      <c r="L1948" t="str">
        <f t="shared" si="385"/>
        <v>Down</v>
      </c>
      <c r="M1948" t="str">
        <f t="shared" si="386"/>
        <v>Down</v>
      </c>
      <c r="N1948" t="str">
        <f t="shared" si="387"/>
        <v>Down</v>
      </c>
      <c r="O1948" t="str">
        <f t="shared" si="388"/>
        <v>False</v>
      </c>
      <c r="P1948" t="str">
        <f t="shared" si="389"/>
        <v>Down</v>
      </c>
      <c r="Q1948" t="str">
        <f t="shared" si="390"/>
        <v>Down</v>
      </c>
      <c r="U1948">
        <f t="shared" si="391"/>
        <v>0</v>
      </c>
      <c r="V1948">
        <f t="shared" si="392"/>
        <v>0</v>
      </c>
      <c r="W1948">
        <f t="shared" si="393"/>
        <v>1</v>
      </c>
      <c r="X1948">
        <f t="shared" si="394"/>
        <v>1</v>
      </c>
      <c r="Y1948">
        <f t="shared" si="395"/>
        <v>0</v>
      </c>
      <c r="AA1948">
        <f t="shared" si="396"/>
        <v>1</v>
      </c>
    </row>
    <row r="1949" spans="1:27">
      <c r="A1949" t="s">
        <v>1073</v>
      </c>
      <c r="B1949" t="s">
        <v>1074</v>
      </c>
      <c r="C1949" t="s">
        <v>1098</v>
      </c>
      <c r="D1949" t="s">
        <v>1023</v>
      </c>
      <c r="E1949" t="s">
        <v>1020</v>
      </c>
      <c r="F1949" t="s">
        <v>1084</v>
      </c>
      <c r="L1949" t="str">
        <f t="shared" si="385"/>
        <v>Down</v>
      </c>
      <c r="M1949" t="str">
        <f t="shared" si="386"/>
        <v>Down</v>
      </c>
      <c r="N1949" t="str">
        <f t="shared" si="387"/>
        <v>Down</v>
      </c>
      <c r="O1949" t="str">
        <f t="shared" si="388"/>
        <v>False</v>
      </c>
      <c r="P1949" t="str">
        <f t="shared" si="389"/>
        <v>Down</v>
      </c>
      <c r="Q1949" t="str">
        <f t="shared" si="390"/>
        <v>True</v>
      </c>
      <c r="U1949">
        <f t="shared" si="391"/>
        <v>0</v>
      </c>
      <c r="V1949">
        <f t="shared" si="392"/>
        <v>0</v>
      </c>
      <c r="W1949">
        <f t="shared" si="393"/>
        <v>1</v>
      </c>
      <c r="X1949">
        <f t="shared" si="394"/>
        <v>1</v>
      </c>
      <c r="Y1949">
        <f t="shared" si="395"/>
        <v>0</v>
      </c>
      <c r="AA1949">
        <f t="shared" si="396"/>
        <v>1</v>
      </c>
    </row>
    <row r="1950" spans="1:27">
      <c r="A1950" t="s">
        <v>1013</v>
      </c>
      <c r="B1950" t="s">
        <v>1053</v>
      </c>
      <c r="C1950" t="s">
        <v>1012</v>
      </c>
      <c r="D1950" t="s">
        <v>1011</v>
      </c>
      <c r="E1950" t="s">
        <v>1008</v>
      </c>
      <c r="L1950" t="str">
        <f t="shared" si="385"/>
        <v>Down</v>
      </c>
      <c r="M1950" t="str">
        <f t="shared" si="386"/>
        <v>Down</v>
      </c>
      <c r="N1950" t="str">
        <f t="shared" si="387"/>
        <v>Down</v>
      </c>
      <c r="O1950" t="str">
        <f t="shared" si="388"/>
        <v>False</v>
      </c>
      <c r="P1950" t="str">
        <f t="shared" si="389"/>
        <v>True</v>
      </c>
      <c r="Q1950" t="str">
        <f t="shared" si="390"/>
        <v>True</v>
      </c>
      <c r="U1950">
        <f t="shared" si="391"/>
        <v>0</v>
      </c>
      <c r="V1950">
        <f t="shared" si="392"/>
        <v>0</v>
      </c>
      <c r="W1950">
        <f t="shared" si="393"/>
        <v>1</v>
      </c>
      <c r="X1950">
        <f t="shared" si="394"/>
        <v>1</v>
      </c>
      <c r="Y1950">
        <f t="shared" si="395"/>
        <v>0</v>
      </c>
      <c r="AA1950">
        <f t="shared" si="396"/>
        <v>1</v>
      </c>
    </row>
    <row r="1951" spans="1:27">
      <c r="A1951" t="s">
        <v>1094</v>
      </c>
      <c r="B1951" t="s">
        <v>1007</v>
      </c>
      <c r="C1951" t="s">
        <v>1010</v>
      </c>
      <c r="D1951" t="s">
        <v>1011</v>
      </c>
      <c r="E1951" t="s">
        <v>1049</v>
      </c>
      <c r="F1951" t="s">
        <v>1065</v>
      </c>
      <c r="L1951" t="str">
        <f t="shared" si="385"/>
        <v>Up</v>
      </c>
      <c r="M1951" t="str">
        <f t="shared" si="386"/>
        <v>Up</v>
      </c>
      <c r="N1951" t="str">
        <f t="shared" si="387"/>
        <v>Up</v>
      </c>
      <c r="O1951" t="str">
        <f t="shared" si="388"/>
        <v>Up</v>
      </c>
      <c r="P1951" t="str">
        <f t="shared" si="389"/>
        <v>Up</v>
      </c>
      <c r="Q1951" t="str">
        <f t="shared" si="390"/>
        <v>True</v>
      </c>
      <c r="U1951">
        <f t="shared" si="391"/>
        <v>0</v>
      </c>
      <c r="V1951">
        <f t="shared" si="392"/>
        <v>0</v>
      </c>
      <c r="W1951">
        <f t="shared" si="393"/>
        <v>0</v>
      </c>
      <c r="X1951">
        <f t="shared" si="394"/>
        <v>0</v>
      </c>
      <c r="Y1951">
        <f t="shared" si="395"/>
        <v>0</v>
      </c>
      <c r="AA1951">
        <f t="shared" si="396"/>
        <v>0</v>
      </c>
    </row>
    <row r="1952" spans="1:27">
      <c r="A1952" t="s">
        <v>1028</v>
      </c>
      <c r="B1952" t="s">
        <v>1046</v>
      </c>
      <c r="C1952" t="s">
        <v>1071</v>
      </c>
      <c r="D1952" t="s">
        <v>1059</v>
      </c>
      <c r="E1952" t="s">
        <v>1058</v>
      </c>
      <c r="L1952" t="str">
        <f t="shared" si="385"/>
        <v>Up</v>
      </c>
      <c r="M1952" t="str">
        <f t="shared" si="386"/>
        <v>Up</v>
      </c>
      <c r="N1952" t="str">
        <f t="shared" si="387"/>
        <v>Up</v>
      </c>
      <c r="O1952" t="str">
        <f t="shared" si="388"/>
        <v>Up</v>
      </c>
      <c r="P1952" t="str">
        <f t="shared" si="389"/>
        <v>True</v>
      </c>
      <c r="Q1952" t="str">
        <f t="shared" si="390"/>
        <v>True</v>
      </c>
      <c r="U1952">
        <f t="shared" si="391"/>
        <v>0</v>
      </c>
      <c r="V1952">
        <f t="shared" si="392"/>
        <v>0</v>
      </c>
      <c r="W1952">
        <f t="shared" si="393"/>
        <v>0</v>
      </c>
      <c r="X1952">
        <f t="shared" si="394"/>
        <v>0</v>
      </c>
      <c r="Y1952">
        <f t="shared" si="395"/>
        <v>0</v>
      </c>
      <c r="AA1952">
        <f t="shared" si="396"/>
        <v>0</v>
      </c>
    </row>
    <row r="1953" spans="1:27">
      <c r="A1953" t="s">
        <v>1022</v>
      </c>
      <c r="B1953" t="s">
        <v>1074</v>
      </c>
      <c r="C1953" t="s">
        <v>1073</v>
      </c>
      <c r="D1953" t="s">
        <v>1017</v>
      </c>
      <c r="L1953" t="str">
        <f t="shared" si="385"/>
        <v>Up</v>
      </c>
      <c r="M1953" t="str">
        <f t="shared" si="386"/>
        <v>Up</v>
      </c>
      <c r="N1953" t="str">
        <f t="shared" si="387"/>
        <v>Up</v>
      </c>
      <c r="O1953" t="str">
        <f t="shared" si="388"/>
        <v>True</v>
      </c>
      <c r="P1953" t="str">
        <f t="shared" si="389"/>
        <v>True</v>
      </c>
      <c r="Q1953" t="str">
        <f t="shared" si="390"/>
        <v>True</v>
      </c>
      <c r="U1953">
        <f t="shared" si="391"/>
        <v>0</v>
      </c>
      <c r="V1953">
        <f t="shared" si="392"/>
        <v>0</v>
      </c>
      <c r="W1953">
        <f t="shared" si="393"/>
        <v>0</v>
      </c>
      <c r="X1953">
        <f t="shared" si="394"/>
        <v>0</v>
      </c>
      <c r="Y1953">
        <f t="shared" si="395"/>
        <v>0</v>
      </c>
      <c r="AA1953">
        <f t="shared" si="396"/>
        <v>0</v>
      </c>
    </row>
    <row r="1954" spans="1:27">
      <c r="A1954" t="s">
        <v>1089</v>
      </c>
      <c r="B1954" t="s">
        <v>1044</v>
      </c>
      <c r="C1954" t="s">
        <v>1086</v>
      </c>
      <c r="D1954" t="s">
        <v>1087</v>
      </c>
      <c r="L1954" t="str">
        <f t="shared" si="385"/>
        <v>Down</v>
      </c>
      <c r="M1954" t="str">
        <f t="shared" si="386"/>
        <v>Down</v>
      </c>
      <c r="N1954" t="str">
        <f t="shared" si="387"/>
        <v>Down</v>
      </c>
      <c r="O1954" t="str">
        <f t="shared" si="388"/>
        <v>True</v>
      </c>
      <c r="P1954" t="str">
        <f t="shared" si="389"/>
        <v>True</v>
      </c>
      <c r="Q1954" t="str">
        <f t="shared" si="390"/>
        <v>True</v>
      </c>
      <c r="U1954">
        <f t="shared" si="391"/>
        <v>0</v>
      </c>
      <c r="V1954">
        <f t="shared" si="392"/>
        <v>0</v>
      </c>
      <c r="W1954">
        <f t="shared" si="393"/>
        <v>0</v>
      </c>
      <c r="X1954">
        <f t="shared" si="394"/>
        <v>0</v>
      </c>
      <c r="Y1954">
        <f t="shared" si="395"/>
        <v>0</v>
      </c>
      <c r="AA1954">
        <f t="shared" si="396"/>
        <v>0</v>
      </c>
    </row>
    <row r="1955" spans="1:27">
      <c r="A1955" t="s">
        <v>1046</v>
      </c>
      <c r="B1955" t="s">
        <v>1028</v>
      </c>
      <c r="C1955" t="s">
        <v>1054</v>
      </c>
      <c r="D1955" t="s">
        <v>1025</v>
      </c>
      <c r="E1955" t="s">
        <v>1001</v>
      </c>
      <c r="F1955" t="s">
        <v>1000</v>
      </c>
      <c r="L1955" t="str">
        <f t="shared" si="385"/>
        <v>Down</v>
      </c>
      <c r="M1955" t="str">
        <f t="shared" si="386"/>
        <v>Down</v>
      </c>
      <c r="N1955" t="str">
        <f t="shared" si="387"/>
        <v>Down</v>
      </c>
      <c r="O1955" t="str">
        <f t="shared" si="388"/>
        <v>False</v>
      </c>
      <c r="P1955" t="str">
        <f t="shared" si="389"/>
        <v>Down</v>
      </c>
      <c r="Q1955" t="str">
        <f t="shared" si="390"/>
        <v>True</v>
      </c>
      <c r="U1955">
        <f t="shared" si="391"/>
        <v>0</v>
      </c>
      <c r="V1955">
        <f t="shared" si="392"/>
        <v>0</v>
      </c>
      <c r="W1955">
        <f t="shared" si="393"/>
        <v>1</v>
      </c>
      <c r="X1955">
        <f t="shared" si="394"/>
        <v>1</v>
      </c>
      <c r="Y1955">
        <f t="shared" si="395"/>
        <v>0</v>
      </c>
      <c r="AA1955">
        <f t="shared" si="396"/>
        <v>1</v>
      </c>
    </row>
    <row r="1956" spans="1:27">
      <c r="A1956" t="s">
        <v>1096</v>
      </c>
      <c r="B1956" t="s">
        <v>1090</v>
      </c>
      <c r="C1956" t="s">
        <v>1052</v>
      </c>
      <c r="D1956" t="s">
        <v>1010</v>
      </c>
      <c r="E1956" t="s">
        <v>1053</v>
      </c>
      <c r="F1956" t="s">
        <v>1013</v>
      </c>
      <c r="G1956" t="s">
        <v>1065</v>
      </c>
      <c r="L1956" t="str">
        <f t="shared" si="385"/>
        <v>Up</v>
      </c>
      <c r="M1956" t="str">
        <f t="shared" si="386"/>
        <v>Up</v>
      </c>
      <c r="N1956" t="str">
        <f t="shared" si="387"/>
        <v>Up</v>
      </c>
      <c r="O1956" t="str">
        <f t="shared" si="388"/>
        <v>False</v>
      </c>
      <c r="P1956" t="str">
        <f t="shared" si="389"/>
        <v>Up</v>
      </c>
      <c r="Q1956" t="str">
        <f t="shared" si="390"/>
        <v>Up</v>
      </c>
      <c r="U1956">
        <f t="shared" si="391"/>
        <v>0</v>
      </c>
      <c r="V1956">
        <f t="shared" si="392"/>
        <v>0</v>
      </c>
      <c r="W1956">
        <f t="shared" si="393"/>
        <v>1</v>
      </c>
      <c r="X1956">
        <f t="shared" si="394"/>
        <v>1</v>
      </c>
      <c r="Y1956">
        <f t="shared" si="395"/>
        <v>0</v>
      </c>
      <c r="AA1956">
        <f t="shared" si="396"/>
        <v>1</v>
      </c>
    </row>
    <row r="1957" spans="1:27">
      <c r="A1957" t="s">
        <v>1098</v>
      </c>
      <c r="B1957" t="s">
        <v>1023</v>
      </c>
      <c r="C1957" t="s">
        <v>1093</v>
      </c>
      <c r="D1957" t="s">
        <v>1078</v>
      </c>
      <c r="L1957" t="str">
        <f t="shared" si="385"/>
        <v>Down</v>
      </c>
      <c r="M1957" t="str">
        <f t="shared" si="386"/>
        <v>Down</v>
      </c>
      <c r="N1957" t="str">
        <f t="shared" si="387"/>
        <v>Down</v>
      </c>
      <c r="O1957" t="str">
        <f t="shared" si="388"/>
        <v>True</v>
      </c>
      <c r="P1957" t="str">
        <f t="shared" si="389"/>
        <v>True</v>
      </c>
      <c r="Q1957" t="str">
        <f t="shared" si="390"/>
        <v>True</v>
      </c>
      <c r="U1957">
        <f t="shared" si="391"/>
        <v>0</v>
      </c>
      <c r="V1957">
        <f t="shared" si="392"/>
        <v>0</v>
      </c>
      <c r="W1957">
        <f t="shared" si="393"/>
        <v>0</v>
      </c>
      <c r="X1957">
        <f t="shared" si="394"/>
        <v>0</v>
      </c>
      <c r="Y1957">
        <f t="shared" si="395"/>
        <v>0</v>
      </c>
      <c r="AA1957">
        <f t="shared" si="396"/>
        <v>0</v>
      </c>
    </row>
    <row r="1958" spans="1:27">
      <c r="A1958" t="s">
        <v>1007</v>
      </c>
      <c r="B1958" t="s">
        <v>1090</v>
      </c>
      <c r="C1958" t="s">
        <v>1006</v>
      </c>
      <c r="D1958" t="s">
        <v>1033</v>
      </c>
      <c r="L1958" t="str">
        <f t="shared" si="385"/>
        <v>Down</v>
      </c>
      <c r="M1958" t="str">
        <f t="shared" si="386"/>
        <v>Down</v>
      </c>
      <c r="N1958" t="str">
        <f t="shared" si="387"/>
        <v>Down</v>
      </c>
      <c r="O1958" t="str">
        <f t="shared" si="388"/>
        <v>True</v>
      </c>
      <c r="P1958" t="str">
        <f t="shared" si="389"/>
        <v>True</v>
      </c>
      <c r="Q1958" t="str">
        <f t="shared" si="390"/>
        <v>True</v>
      </c>
      <c r="U1958">
        <f t="shared" si="391"/>
        <v>0</v>
      </c>
      <c r="V1958">
        <f t="shared" si="392"/>
        <v>0</v>
      </c>
      <c r="W1958">
        <f t="shared" si="393"/>
        <v>0</v>
      </c>
      <c r="X1958">
        <f t="shared" si="394"/>
        <v>0</v>
      </c>
      <c r="Y1958">
        <f t="shared" si="395"/>
        <v>0</v>
      </c>
      <c r="AA1958">
        <f t="shared" si="396"/>
        <v>0</v>
      </c>
    </row>
    <row r="1959" spans="1:27">
      <c r="A1959" t="s">
        <v>1004</v>
      </c>
      <c r="B1959" t="s">
        <v>1002</v>
      </c>
      <c r="C1959" t="s">
        <v>1003</v>
      </c>
      <c r="D1959" t="s">
        <v>1024</v>
      </c>
      <c r="E1959" t="s">
        <v>1055</v>
      </c>
      <c r="F1959" t="s">
        <v>1028</v>
      </c>
      <c r="L1959" t="str">
        <f t="shared" si="385"/>
        <v>Up</v>
      </c>
      <c r="M1959" t="str">
        <f t="shared" si="386"/>
        <v>Up</v>
      </c>
      <c r="N1959" t="str">
        <f t="shared" si="387"/>
        <v>Up</v>
      </c>
      <c r="O1959" t="str">
        <f t="shared" si="388"/>
        <v>False</v>
      </c>
      <c r="P1959" t="str">
        <f t="shared" si="389"/>
        <v>Up</v>
      </c>
      <c r="Q1959" t="str">
        <f t="shared" si="390"/>
        <v>True</v>
      </c>
      <c r="U1959">
        <f t="shared" si="391"/>
        <v>0</v>
      </c>
      <c r="V1959">
        <f t="shared" si="392"/>
        <v>0</v>
      </c>
      <c r="W1959">
        <f t="shared" si="393"/>
        <v>1</v>
      </c>
      <c r="X1959">
        <f t="shared" si="394"/>
        <v>1</v>
      </c>
      <c r="Y1959">
        <f t="shared" si="395"/>
        <v>0</v>
      </c>
      <c r="AA1959">
        <f t="shared" si="396"/>
        <v>1</v>
      </c>
    </row>
    <row r="1960" spans="1:27">
      <c r="A1960" t="s">
        <v>1051</v>
      </c>
      <c r="B1960" t="s">
        <v>1049</v>
      </c>
      <c r="C1960" t="s">
        <v>1011</v>
      </c>
      <c r="D1960" t="s">
        <v>1064</v>
      </c>
      <c r="L1960" t="str">
        <f t="shared" si="385"/>
        <v>Down</v>
      </c>
      <c r="M1960" t="str">
        <f t="shared" si="386"/>
        <v>Down</v>
      </c>
      <c r="N1960" t="str">
        <f t="shared" si="387"/>
        <v>Down</v>
      </c>
      <c r="O1960" t="str">
        <f t="shared" si="388"/>
        <v>True</v>
      </c>
      <c r="P1960" t="str">
        <f t="shared" si="389"/>
        <v>True</v>
      </c>
      <c r="Q1960" t="str">
        <f t="shared" si="390"/>
        <v>True</v>
      </c>
      <c r="U1960">
        <f t="shared" si="391"/>
        <v>0</v>
      </c>
      <c r="V1960">
        <f t="shared" si="392"/>
        <v>0</v>
      </c>
      <c r="W1960">
        <f t="shared" si="393"/>
        <v>0</v>
      </c>
      <c r="X1960">
        <f t="shared" si="394"/>
        <v>0</v>
      </c>
      <c r="Y1960">
        <f t="shared" si="395"/>
        <v>0</v>
      </c>
      <c r="AA1960">
        <f t="shared" si="396"/>
        <v>0</v>
      </c>
    </row>
    <row r="1961" spans="1:27">
      <c r="A1961" t="s">
        <v>1001</v>
      </c>
      <c r="B1961" t="s">
        <v>1045</v>
      </c>
      <c r="C1961" t="s">
        <v>1003</v>
      </c>
      <c r="D1961" t="s">
        <v>1027</v>
      </c>
      <c r="E1961" t="s">
        <v>1054</v>
      </c>
      <c r="F1961" t="s">
        <v>1056</v>
      </c>
      <c r="L1961" t="str">
        <f t="shared" si="385"/>
        <v>Up</v>
      </c>
      <c r="M1961" t="str">
        <f t="shared" si="386"/>
        <v>Up</v>
      </c>
      <c r="N1961" t="str">
        <f t="shared" si="387"/>
        <v>Up</v>
      </c>
      <c r="O1961" t="str">
        <f t="shared" si="388"/>
        <v>Up</v>
      </c>
      <c r="P1961" t="str">
        <f t="shared" si="389"/>
        <v>Up</v>
      </c>
      <c r="Q1961" t="str">
        <f t="shared" si="390"/>
        <v>True</v>
      </c>
      <c r="U1961">
        <f t="shared" si="391"/>
        <v>0</v>
      </c>
      <c r="V1961">
        <f t="shared" si="392"/>
        <v>0</v>
      </c>
      <c r="W1961">
        <f t="shared" si="393"/>
        <v>0</v>
      </c>
      <c r="X1961">
        <f t="shared" si="394"/>
        <v>0</v>
      </c>
      <c r="Y1961">
        <f t="shared" si="395"/>
        <v>0</v>
      </c>
      <c r="AA1961">
        <f t="shared" si="396"/>
        <v>0</v>
      </c>
    </row>
    <row r="1962" spans="1:27">
      <c r="A1962" t="s">
        <v>1054</v>
      </c>
      <c r="B1962" t="s">
        <v>1028</v>
      </c>
      <c r="C1962" t="s">
        <v>1046</v>
      </c>
      <c r="D1962" t="s">
        <v>1068</v>
      </c>
      <c r="E1962" t="s">
        <v>1060</v>
      </c>
      <c r="F1962" t="s">
        <v>1031</v>
      </c>
      <c r="L1962" t="str">
        <f t="shared" si="385"/>
        <v>Up</v>
      </c>
      <c r="M1962" t="str">
        <f t="shared" si="386"/>
        <v>Up</v>
      </c>
      <c r="N1962" t="str">
        <f t="shared" si="387"/>
        <v>Up</v>
      </c>
      <c r="O1962" t="str">
        <f t="shared" si="388"/>
        <v>False</v>
      </c>
      <c r="P1962" t="str">
        <f t="shared" si="389"/>
        <v>Up</v>
      </c>
      <c r="Q1962" t="str">
        <f t="shared" si="390"/>
        <v>True</v>
      </c>
      <c r="U1962">
        <f t="shared" si="391"/>
        <v>0</v>
      </c>
      <c r="V1962">
        <f t="shared" si="392"/>
        <v>0</v>
      </c>
      <c r="W1962">
        <f t="shared" si="393"/>
        <v>1</v>
      </c>
      <c r="X1962">
        <f t="shared" si="394"/>
        <v>1</v>
      </c>
      <c r="Y1962">
        <f t="shared" si="395"/>
        <v>0</v>
      </c>
      <c r="AA1962">
        <f t="shared" si="396"/>
        <v>1</v>
      </c>
    </row>
    <row r="1963" spans="1:27">
      <c r="A1963" t="s">
        <v>1020</v>
      </c>
      <c r="B1963" t="s">
        <v>1082</v>
      </c>
      <c r="C1963" t="s">
        <v>1048</v>
      </c>
      <c r="D1963" t="s">
        <v>1080</v>
      </c>
      <c r="E1963" t="s">
        <v>1036</v>
      </c>
      <c r="F1963" t="s">
        <v>1083</v>
      </c>
      <c r="G1963" t="s">
        <v>1034</v>
      </c>
      <c r="L1963" t="str">
        <f t="shared" si="385"/>
        <v>Down</v>
      </c>
      <c r="M1963" t="str">
        <f t="shared" si="386"/>
        <v>Down</v>
      </c>
      <c r="N1963" t="str">
        <f t="shared" si="387"/>
        <v>Down</v>
      </c>
      <c r="O1963" t="str">
        <f t="shared" si="388"/>
        <v>Down</v>
      </c>
      <c r="P1963" t="str">
        <f t="shared" si="389"/>
        <v>Down</v>
      </c>
      <c r="Q1963" t="str">
        <f t="shared" si="390"/>
        <v>Down</v>
      </c>
      <c r="U1963">
        <f t="shared" si="391"/>
        <v>0</v>
      </c>
      <c r="V1963">
        <f t="shared" si="392"/>
        <v>0</v>
      </c>
      <c r="W1963">
        <f t="shared" si="393"/>
        <v>0</v>
      </c>
      <c r="X1963">
        <f t="shared" si="394"/>
        <v>0</v>
      </c>
      <c r="Y1963">
        <f t="shared" si="395"/>
        <v>0</v>
      </c>
      <c r="AA1963">
        <f t="shared" si="396"/>
        <v>0</v>
      </c>
    </row>
    <row r="1964" spans="1:27">
      <c r="A1964" t="s">
        <v>1004</v>
      </c>
      <c r="B1964" t="s">
        <v>1024</v>
      </c>
      <c r="C1964" t="s">
        <v>1026</v>
      </c>
      <c r="D1964" t="s">
        <v>1055</v>
      </c>
      <c r="E1964" t="s">
        <v>1071</v>
      </c>
      <c r="F1964" t="s">
        <v>1060</v>
      </c>
      <c r="G1964" t="s">
        <v>1029</v>
      </c>
      <c r="L1964" t="str">
        <f t="shared" si="385"/>
        <v>Up</v>
      </c>
      <c r="M1964" t="str">
        <f t="shared" si="386"/>
        <v>Up</v>
      </c>
      <c r="N1964" t="str">
        <f t="shared" si="387"/>
        <v>Up</v>
      </c>
      <c r="O1964" t="str">
        <f t="shared" si="388"/>
        <v>False</v>
      </c>
      <c r="P1964" t="str">
        <f t="shared" si="389"/>
        <v>Up</v>
      </c>
      <c r="Q1964" t="str">
        <f t="shared" si="390"/>
        <v>Up</v>
      </c>
      <c r="U1964">
        <f t="shared" si="391"/>
        <v>0</v>
      </c>
      <c r="V1964">
        <f t="shared" si="392"/>
        <v>0</v>
      </c>
      <c r="W1964">
        <f t="shared" si="393"/>
        <v>1</v>
      </c>
      <c r="X1964">
        <f t="shared" si="394"/>
        <v>1</v>
      </c>
      <c r="Y1964">
        <f t="shared" si="395"/>
        <v>0</v>
      </c>
      <c r="AA1964">
        <f t="shared" si="396"/>
        <v>1</v>
      </c>
    </row>
    <row r="1965" spans="1:27">
      <c r="A1965" t="s">
        <v>1016</v>
      </c>
      <c r="B1965" t="s">
        <v>1073</v>
      </c>
      <c r="C1965" t="s">
        <v>1074</v>
      </c>
      <c r="D1965" t="s">
        <v>1022</v>
      </c>
      <c r="E1965" t="s">
        <v>1082</v>
      </c>
      <c r="L1965" t="str">
        <f t="shared" si="385"/>
        <v>Down</v>
      </c>
      <c r="M1965" t="str">
        <f t="shared" si="386"/>
        <v>Down</v>
      </c>
      <c r="N1965" t="str">
        <f t="shared" si="387"/>
        <v>Down</v>
      </c>
      <c r="O1965" t="str">
        <f t="shared" si="388"/>
        <v>False</v>
      </c>
      <c r="P1965" t="str">
        <f t="shared" si="389"/>
        <v>True</v>
      </c>
      <c r="Q1965" t="str">
        <f t="shared" si="390"/>
        <v>True</v>
      </c>
      <c r="U1965">
        <f t="shared" si="391"/>
        <v>0</v>
      </c>
      <c r="V1965">
        <f t="shared" si="392"/>
        <v>0</v>
      </c>
      <c r="W1965">
        <f t="shared" si="393"/>
        <v>1</v>
      </c>
      <c r="X1965">
        <f t="shared" si="394"/>
        <v>1</v>
      </c>
      <c r="Y1965">
        <f t="shared" si="395"/>
        <v>0</v>
      </c>
      <c r="AA1965">
        <f t="shared" si="396"/>
        <v>1</v>
      </c>
    </row>
    <row r="1966" spans="1:27">
      <c r="A1966" t="s">
        <v>1008</v>
      </c>
      <c r="B1966" t="s">
        <v>1052</v>
      </c>
      <c r="C1966" t="s">
        <v>1007</v>
      </c>
      <c r="D1966" t="s">
        <v>1006</v>
      </c>
      <c r="L1966" t="str">
        <f t="shared" si="385"/>
        <v>Down</v>
      </c>
      <c r="M1966" t="str">
        <f t="shared" si="386"/>
        <v>Down</v>
      </c>
      <c r="N1966" t="str">
        <f t="shared" si="387"/>
        <v>Down</v>
      </c>
      <c r="O1966" t="str">
        <f t="shared" si="388"/>
        <v>True</v>
      </c>
      <c r="P1966" t="str">
        <f t="shared" si="389"/>
        <v>True</v>
      </c>
      <c r="Q1966" t="str">
        <f t="shared" si="390"/>
        <v>True</v>
      </c>
      <c r="U1966">
        <f t="shared" si="391"/>
        <v>0</v>
      </c>
      <c r="V1966">
        <f t="shared" si="392"/>
        <v>0</v>
      </c>
      <c r="W1966">
        <f t="shared" si="393"/>
        <v>0</v>
      </c>
      <c r="X1966">
        <f t="shared" si="394"/>
        <v>0</v>
      </c>
      <c r="Y1966">
        <f t="shared" si="395"/>
        <v>0</v>
      </c>
      <c r="AA1966">
        <f t="shared" si="396"/>
        <v>0</v>
      </c>
    </row>
    <row r="1967" spans="1:27">
      <c r="A1967" t="s">
        <v>1015</v>
      </c>
      <c r="B1967" t="s">
        <v>1066</v>
      </c>
      <c r="C1967" t="s">
        <v>1014</v>
      </c>
      <c r="D1967" t="s">
        <v>1051</v>
      </c>
      <c r="L1967" t="str">
        <f t="shared" si="385"/>
        <v>Down</v>
      </c>
      <c r="M1967" t="str">
        <f t="shared" si="386"/>
        <v>Down</v>
      </c>
      <c r="N1967" t="str">
        <f t="shared" si="387"/>
        <v>Down</v>
      </c>
      <c r="O1967" t="str">
        <f t="shared" si="388"/>
        <v>True</v>
      </c>
      <c r="P1967" t="str">
        <f t="shared" si="389"/>
        <v>True</v>
      </c>
      <c r="Q1967" t="str">
        <f t="shared" si="390"/>
        <v>True</v>
      </c>
      <c r="U1967">
        <f t="shared" si="391"/>
        <v>0</v>
      </c>
      <c r="V1967">
        <f t="shared" si="392"/>
        <v>0</v>
      </c>
      <c r="W1967">
        <f t="shared" si="393"/>
        <v>0</v>
      </c>
      <c r="X1967">
        <f t="shared" si="394"/>
        <v>0</v>
      </c>
      <c r="Y1967">
        <f t="shared" si="395"/>
        <v>0</v>
      </c>
      <c r="AA1967">
        <f t="shared" si="396"/>
        <v>0</v>
      </c>
    </row>
    <row r="1968" spans="1:27">
      <c r="A1968" t="s">
        <v>1000</v>
      </c>
      <c r="B1968" t="s">
        <v>1045</v>
      </c>
      <c r="C1968" t="s">
        <v>1004</v>
      </c>
      <c r="D1968" t="s">
        <v>1002</v>
      </c>
      <c r="E1968" t="s">
        <v>1054</v>
      </c>
      <c r="F1968" t="s">
        <v>1056</v>
      </c>
      <c r="L1968" t="str">
        <f t="shared" si="385"/>
        <v>Up</v>
      </c>
      <c r="M1968" t="str">
        <f t="shared" si="386"/>
        <v>Up</v>
      </c>
      <c r="N1968" t="str">
        <f t="shared" si="387"/>
        <v>Up</v>
      </c>
      <c r="O1968" t="str">
        <f t="shared" si="388"/>
        <v>False</v>
      </c>
      <c r="P1968" t="str">
        <f t="shared" si="389"/>
        <v>Up</v>
      </c>
      <c r="Q1968" t="str">
        <f t="shared" si="390"/>
        <v>True</v>
      </c>
      <c r="U1968">
        <f t="shared" si="391"/>
        <v>0</v>
      </c>
      <c r="V1968">
        <f t="shared" si="392"/>
        <v>0</v>
      </c>
      <c r="W1968">
        <f t="shared" si="393"/>
        <v>1</v>
      </c>
      <c r="X1968">
        <f t="shared" si="394"/>
        <v>1</v>
      </c>
      <c r="Y1968">
        <f t="shared" si="395"/>
        <v>0</v>
      </c>
      <c r="AA1968">
        <f t="shared" si="396"/>
        <v>1</v>
      </c>
    </row>
    <row r="1969" spans="1:27">
      <c r="A1969" t="s">
        <v>1061</v>
      </c>
      <c r="B1969" t="s">
        <v>1005</v>
      </c>
      <c r="C1969" t="s">
        <v>1006</v>
      </c>
      <c r="D1969" t="s">
        <v>1090</v>
      </c>
      <c r="E1969" t="s">
        <v>1010</v>
      </c>
      <c r="L1969" t="str">
        <f t="shared" si="385"/>
        <v>Up</v>
      </c>
      <c r="M1969" t="str">
        <f t="shared" si="386"/>
        <v>Up</v>
      </c>
      <c r="N1969" t="str">
        <f t="shared" si="387"/>
        <v>Up</v>
      </c>
      <c r="O1969" t="str">
        <f t="shared" si="388"/>
        <v>False</v>
      </c>
      <c r="P1969" t="str">
        <f t="shared" si="389"/>
        <v>True</v>
      </c>
      <c r="Q1969" t="str">
        <f t="shared" si="390"/>
        <v>True</v>
      </c>
      <c r="U1969">
        <f t="shared" si="391"/>
        <v>0</v>
      </c>
      <c r="V1969">
        <f t="shared" si="392"/>
        <v>0</v>
      </c>
      <c r="W1969">
        <f t="shared" si="393"/>
        <v>1</v>
      </c>
      <c r="X1969">
        <f t="shared" si="394"/>
        <v>1</v>
      </c>
      <c r="Y1969">
        <f t="shared" si="395"/>
        <v>0</v>
      </c>
      <c r="AA1969">
        <f t="shared" si="396"/>
        <v>1</v>
      </c>
    </row>
    <row r="1970" spans="1:27">
      <c r="A1970" t="s">
        <v>1086</v>
      </c>
      <c r="B1970" t="s">
        <v>1043</v>
      </c>
      <c r="C1970" t="s">
        <v>1044</v>
      </c>
      <c r="D1970" t="s">
        <v>1089</v>
      </c>
      <c r="E1970" t="s">
        <v>1035</v>
      </c>
      <c r="L1970" t="str">
        <f t="shared" si="385"/>
        <v>Up</v>
      </c>
      <c r="M1970" t="str">
        <f t="shared" si="386"/>
        <v>Up</v>
      </c>
      <c r="N1970" t="str">
        <f t="shared" si="387"/>
        <v>Up</v>
      </c>
      <c r="O1970" t="str">
        <f t="shared" si="388"/>
        <v>Up</v>
      </c>
      <c r="P1970" t="str">
        <f t="shared" si="389"/>
        <v>True</v>
      </c>
      <c r="Q1970" t="str">
        <f t="shared" si="390"/>
        <v>True</v>
      </c>
      <c r="U1970">
        <f t="shared" si="391"/>
        <v>0</v>
      </c>
      <c r="V1970">
        <f t="shared" si="392"/>
        <v>0</v>
      </c>
      <c r="W1970">
        <f t="shared" si="393"/>
        <v>0</v>
      </c>
      <c r="X1970">
        <f t="shared" si="394"/>
        <v>0</v>
      </c>
      <c r="Y1970">
        <f t="shared" si="395"/>
        <v>0</v>
      </c>
      <c r="AA1970">
        <f t="shared" si="396"/>
        <v>0</v>
      </c>
    </row>
    <row r="1971" spans="1:27">
      <c r="A1971" t="s">
        <v>1066</v>
      </c>
      <c r="B1971" t="s">
        <v>1067</v>
      </c>
      <c r="C1971" t="s">
        <v>1015</v>
      </c>
      <c r="D1971" t="s">
        <v>1088</v>
      </c>
      <c r="E1971" t="s">
        <v>1086</v>
      </c>
      <c r="F1971" t="s">
        <v>1043</v>
      </c>
      <c r="L1971" t="str">
        <f t="shared" si="385"/>
        <v>Up</v>
      </c>
      <c r="M1971" t="str">
        <f t="shared" si="386"/>
        <v>Up</v>
      </c>
      <c r="N1971" t="str">
        <f t="shared" si="387"/>
        <v>Up</v>
      </c>
      <c r="O1971" t="str">
        <f t="shared" si="388"/>
        <v>False</v>
      </c>
      <c r="P1971" t="str">
        <f t="shared" si="389"/>
        <v>Up</v>
      </c>
      <c r="Q1971" t="str">
        <f t="shared" si="390"/>
        <v>True</v>
      </c>
      <c r="U1971">
        <f t="shared" si="391"/>
        <v>0</v>
      </c>
      <c r="V1971">
        <f t="shared" si="392"/>
        <v>0</v>
      </c>
      <c r="W1971">
        <f t="shared" si="393"/>
        <v>1</v>
      </c>
      <c r="X1971">
        <f t="shared" si="394"/>
        <v>1</v>
      </c>
      <c r="Y1971">
        <f t="shared" si="395"/>
        <v>0</v>
      </c>
      <c r="AA1971">
        <f t="shared" si="396"/>
        <v>1</v>
      </c>
    </row>
    <row r="1972" spans="1:27">
      <c r="A1972" t="s">
        <v>1065</v>
      </c>
      <c r="B1972" t="s">
        <v>1014</v>
      </c>
      <c r="C1972" t="s">
        <v>1066</v>
      </c>
      <c r="D1972" t="s">
        <v>1088</v>
      </c>
      <c r="E1972" t="s">
        <v>1086</v>
      </c>
      <c r="F1972" t="s">
        <v>1095</v>
      </c>
      <c r="G1972" t="s">
        <v>1089</v>
      </c>
      <c r="L1972" t="str">
        <f t="shared" si="385"/>
        <v>Up</v>
      </c>
      <c r="M1972" t="str">
        <f t="shared" si="386"/>
        <v>Up</v>
      </c>
      <c r="N1972" t="str">
        <f t="shared" si="387"/>
        <v>Up</v>
      </c>
      <c r="O1972" t="str">
        <f t="shared" si="388"/>
        <v>False</v>
      </c>
      <c r="P1972" t="str">
        <f t="shared" si="389"/>
        <v>Up</v>
      </c>
      <c r="Q1972" t="str">
        <f t="shared" si="390"/>
        <v>Up</v>
      </c>
      <c r="U1972">
        <f t="shared" si="391"/>
        <v>0</v>
      </c>
      <c r="V1972">
        <f t="shared" si="392"/>
        <v>0</v>
      </c>
      <c r="W1972">
        <f t="shared" si="393"/>
        <v>1</v>
      </c>
      <c r="X1972">
        <f t="shared" si="394"/>
        <v>1</v>
      </c>
      <c r="Y1972">
        <f t="shared" si="395"/>
        <v>0</v>
      </c>
      <c r="AA1972">
        <f t="shared" si="396"/>
        <v>1</v>
      </c>
    </row>
    <row r="1973" spans="1:27">
      <c r="A1973" t="s">
        <v>1080</v>
      </c>
      <c r="B1973" t="s">
        <v>1082</v>
      </c>
      <c r="C1973" t="s">
        <v>1084</v>
      </c>
      <c r="D1973" t="s">
        <v>1020</v>
      </c>
      <c r="E1973" t="s">
        <v>1093</v>
      </c>
      <c r="L1973" t="str">
        <f t="shared" si="385"/>
        <v>Up</v>
      </c>
      <c r="M1973" t="str">
        <f t="shared" si="386"/>
        <v>Up</v>
      </c>
      <c r="N1973" t="str">
        <f t="shared" si="387"/>
        <v>Up</v>
      </c>
      <c r="O1973" t="str">
        <f t="shared" si="388"/>
        <v>Up</v>
      </c>
      <c r="P1973" t="str">
        <f t="shared" si="389"/>
        <v>True</v>
      </c>
      <c r="Q1973" t="str">
        <f t="shared" si="390"/>
        <v>True</v>
      </c>
      <c r="U1973">
        <f t="shared" si="391"/>
        <v>0</v>
      </c>
      <c r="V1973">
        <f t="shared" si="392"/>
        <v>0</v>
      </c>
      <c r="W1973">
        <f t="shared" si="393"/>
        <v>0</v>
      </c>
      <c r="X1973">
        <f t="shared" si="394"/>
        <v>0</v>
      </c>
      <c r="Y1973">
        <f t="shared" si="395"/>
        <v>0</v>
      </c>
      <c r="AA1973">
        <f t="shared" si="396"/>
        <v>0</v>
      </c>
    </row>
    <row r="1974" spans="1:27">
      <c r="A1974" t="s">
        <v>1043</v>
      </c>
      <c r="B1974" t="s">
        <v>1044</v>
      </c>
      <c r="C1974" t="s">
        <v>1034</v>
      </c>
      <c r="D1974" t="s">
        <v>1083</v>
      </c>
      <c r="E1974" t="s">
        <v>1048</v>
      </c>
      <c r="L1974" t="str">
        <f t="shared" ref="L1974:L2037" si="397">IF(OR(A1974="",B1974=""),"True",IF(AND(A1974-B1974&lt;0, A1974-B1974&gt;-4),"Up",IF(AND(A1974-B1974&gt;0,A1974-B1974&lt;4),"Down","False")))</f>
        <v>Up</v>
      </c>
      <c r="M1974" t="str">
        <f t="shared" ref="M1974:M2037" si="398">IF(OR(B1974="",C1974=""),"True",IF(AND(B1974-C1974&lt;0, B1974-C1974&gt;-4),"Up",IF(AND(B1974-C1974&gt;0,B1974-C1974&lt;4),"Down","False")))</f>
        <v>Up</v>
      </c>
      <c r="N1974" t="str">
        <f t="shared" ref="N1974:N2037" si="399">IF(OR(C1974="",D1974=""),"True",IF(AND(C1974-D1974&lt;0, C1974-D1974&gt;-4),"Up",IF(AND(C1974-D1974&gt;0,C1974-D1974&lt;4),"Down","False")))</f>
        <v>Up</v>
      </c>
      <c r="O1974" t="str">
        <f t="shared" ref="O1974:O2037" si="400">IF(OR(D1974="",E1974=""),"True",IF(AND(D1974-E1974&lt;0, D1974-E1974&gt;-4),"Up",IF(AND(D1974-E1974&gt;0,D1974-E1974&lt;4),"Down","False")))</f>
        <v>False</v>
      </c>
      <c r="P1974" t="str">
        <f t="shared" ref="P1974:P2037" si="401">IF(OR(E1974="",F1974=""),"True",IF(AND(E1974-F1974&lt;0, E1974-F1974&gt;-4),"Up",IF(AND(E1974-F1974&gt;0,E1974-F1974&lt;4),"Down","False")))</f>
        <v>True</v>
      </c>
      <c r="Q1974" t="str">
        <f t="shared" ref="Q1974:Q2037" si="402">IF(OR(F1974="",G1974=""),"True",IF(AND(F1974-G1974&lt;0, F1974-G1974&gt;-4),"Up",IF(AND(F1974-G1974&gt;0,F1974-G1974&lt;4),"Down","False")))</f>
        <v>True</v>
      </c>
      <c r="U1974">
        <f t="shared" si="391"/>
        <v>0</v>
      </c>
      <c r="V1974">
        <f t="shared" si="392"/>
        <v>0</v>
      </c>
      <c r="W1974">
        <f t="shared" si="393"/>
        <v>1</v>
      </c>
      <c r="X1974">
        <f t="shared" si="394"/>
        <v>1</v>
      </c>
      <c r="Y1974">
        <f t="shared" si="395"/>
        <v>0</v>
      </c>
      <c r="AA1974">
        <f t="shared" si="396"/>
        <v>1</v>
      </c>
    </row>
    <row r="1975" spans="1:27">
      <c r="A1975" t="s">
        <v>1092</v>
      </c>
      <c r="B1975" t="s">
        <v>1097</v>
      </c>
      <c r="C1975" t="s">
        <v>1069</v>
      </c>
      <c r="D1975" t="s">
        <v>1033</v>
      </c>
      <c r="E1975" t="s">
        <v>1094</v>
      </c>
      <c r="F1975" t="s">
        <v>1052</v>
      </c>
      <c r="L1975" t="str">
        <f t="shared" si="397"/>
        <v>Up</v>
      </c>
      <c r="M1975" t="str">
        <f t="shared" si="398"/>
        <v>Up</v>
      </c>
      <c r="N1975" t="str">
        <f t="shared" si="399"/>
        <v>Up</v>
      </c>
      <c r="O1975" t="str">
        <f t="shared" si="400"/>
        <v>False</v>
      </c>
      <c r="P1975" t="str">
        <f t="shared" si="401"/>
        <v>Up</v>
      </c>
      <c r="Q1975" t="str">
        <f t="shared" si="402"/>
        <v>True</v>
      </c>
      <c r="U1975">
        <f t="shared" si="391"/>
        <v>0</v>
      </c>
      <c r="V1975">
        <f t="shared" si="392"/>
        <v>0</v>
      </c>
      <c r="W1975">
        <f t="shared" si="393"/>
        <v>1</v>
      </c>
      <c r="X1975">
        <f t="shared" si="394"/>
        <v>1</v>
      </c>
      <c r="Y1975">
        <f t="shared" si="395"/>
        <v>0</v>
      </c>
      <c r="AA1975">
        <f t="shared" si="396"/>
        <v>1</v>
      </c>
    </row>
    <row r="1976" spans="1:27">
      <c r="A1976" t="s">
        <v>1056</v>
      </c>
      <c r="B1976" t="s">
        <v>1054</v>
      </c>
      <c r="C1976" t="s">
        <v>1027</v>
      </c>
      <c r="D1976" t="s">
        <v>1024</v>
      </c>
      <c r="E1976" t="s">
        <v>1041</v>
      </c>
      <c r="L1976" t="str">
        <f t="shared" si="397"/>
        <v>Down</v>
      </c>
      <c r="M1976" t="str">
        <f t="shared" si="398"/>
        <v>Down</v>
      </c>
      <c r="N1976" t="str">
        <f t="shared" si="399"/>
        <v>Down</v>
      </c>
      <c r="O1976" t="str">
        <f t="shared" si="400"/>
        <v>False</v>
      </c>
      <c r="P1976" t="str">
        <f t="shared" si="401"/>
        <v>True</v>
      </c>
      <c r="Q1976" t="str">
        <f t="shared" si="402"/>
        <v>True</v>
      </c>
      <c r="U1976">
        <f t="shared" si="391"/>
        <v>0</v>
      </c>
      <c r="V1976">
        <f t="shared" si="392"/>
        <v>0</v>
      </c>
      <c r="W1976">
        <f t="shared" si="393"/>
        <v>1</v>
      </c>
      <c r="X1976">
        <f t="shared" si="394"/>
        <v>1</v>
      </c>
      <c r="Y1976">
        <f t="shared" si="395"/>
        <v>0</v>
      </c>
      <c r="AA1976">
        <f t="shared" si="396"/>
        <v>1</v>
      </c>
    </row>
    <row r="1977" spans="1:27">
      <c r="A1977" t="s">
        <v>1087</v>
      </c>
      <c r="B1977" t="s">
        <v>1086</v>
      </c>
      <c r="C1977" t="s">
        <v>1044</v>
      </c>
      <c r="D1977" t="s">
        <v>1089</v>
      </c>
      <c r="E1977" t="s">
        <v>1083</v>
      </c>
      <c r="F1977" t="s">
        <v>1036</v>
      </c>
      <c r="L1977" t="str">
        <f t="shared" si="397"/>
        <v>Up</v>
      </c>
      <c r="M1977" t="str">
        <f t="shared" si="398"/>
        <v>Up</v>
      </c>
      <c r="N1977" t="str">
        <f t="shared" si="399"/>
        <v>Up</v>
      </c>
      <c r="O1977" t="str">
        <f t="shared" si="400"/>
        <v>False</v>
      </c>
      <c r="P1977" t="str">
        <f t="shared" si="401"/>
        <v>Up</v>
      </c>
      <c r="Q1977" t="str">
        <f t="shared" si="402"/>
        <v>True</v>
      </c>
      <c r="U1977">
        <f t="shared" si="391"/>
        <v>0</v>
      </c>
      <c r="V1977">
        <f t="shared" si="392"/>
        <v>0</v>
      </c>
      <c r="W1977">
        <f t="shared" si="393"/>
        <v>1</v>
      </c>
      <c r="X1977">
        <f t="shared" si="394"/>
        <v>1</v>
      </c>
      <c r="Y1977">
        <f t="shared" si="395"/>
        <v>0</v>
      </c>
      <c r="AA1977">
        <f t="shared" si="396"/>
        <v>1</v>
      </c>
    </row>
    <row r="1978" spans="1:27">
      <c r="A1978" t="s">
        <v>1075</v>
      </c>
      <c r="B1978" t="s">
        <v>1098</v>
      </c>
      <c r="C1978" t="s">
        <v>1023</v>
      </c>
      <c r="D1978" t="s">
        <v>1093</v>
      </c>
      <c r="E1978" t="s">
        <v>1021</v>
      </c>
      <c r="F1978" t="s">
        <v>1020</v>
      </c>
      <c r="L1978" t="str">
        <f t="shared" si="397"/>
        <v>Down</v>
      </c>
      <c r="M1978" t="str">
        <f t="shared" si="398"/>
        <v>Down</v>
      </c>
      <c r="N1978" t="str">
        <f t="shared" si="399"/>
        <v>Down</v>
      </c>
      <c r="O1978" t="str">
        <f t="shared" si="400"/>
        <v>Down</v>
      </c>
      <c r="P1978" t="str">
        <f t="shared" si="401"/>
        <v>Down</v>
      </c>
      <c r="Q1978" t="str">
        <f t="shared" si="402"/>
        <v>True</v>
      </c>
      <c r="U1978">
        <f t="shared" si="391"/>
        <v>0</v>
      </c>
      <c r="V1978">
        <f t="shared" si="392"/>
        <v>0</v>
      </c>
      <c r="W1978">
        <f t="shared" si="393"/>
        <v>0</v>
      </c>
      <c r="X1978">
        <f t="shared" si="394"/>
        <v>0</v>
      </c>
      <c r="Y1978">
        <f t="shared" si="395"/>
        <v>0</v>
      </c>
      <c r="AA1978">
        <f t="shared" si="396"/>
        <v>0</v>
      </c>
    </row>
    <row r="1979" spans="1:27">
      <c r="A1979" t="s">
        <v>1001</v>
      </c>
      <c r="B1979" t="s">
        <v>1004</v>
      </c>
      <c r="C1979" t="s">
        <v>1024</v>
      </c>
      <c r="D1979" t="s">
        <v>1026</v>
      </c>
      <c r="E1979" t="s">
        <v>1068</v>
      </c>
      <c r="F1979" t="s">
        <v>1059</v>
      </c>
      <c r="G1979" t="s">
        <v>1031</v>
      </c>
      <c r="L1979" t="str">
        <f t="shared" si="397"/>
        <v>Up</v>
      </c>
      <c r="M1979" t="str">
        <f t="shared" si="398"/>
        <v>Up</v>
      </c>
      <c r="N1979" t="str">
        <f t="shared" si="399"/>
        <v>Up</v>
      </c>
      <c r="O1979" t="str">
        <f t="shared" si="400"/>
        <v>False</v>
      </c>
      <c r="P1979" t="str">
        <f t="shared" si="401"/>
        <v>Up</v>
      </c>
      <c r="Q1979" t="str">
        <f t="shared" si="402"/>
        <v>Up</v>
      </c>
      <c r="U1979">
        <f t="shared" si="391"/>
        <v>0</v>
      </c>
      <c r="V1979">
        <f t="shared" si="392"/>
        <v>0</v>
      </c>
      <c r="W1979">
        <f t="shared" si="393"/>
        <v>1</v>
      </c>
      <c r="X1979">
        <f t="shared" si="394"/>
        <v>1</v>
      </c>
      <c r="Y1979">
        <f t="shared" si="395"/>
        <v>0</v>
      </c>
      <c r="AA1979">
        <f t="shared" si="396"/>
        <v>1</v>
      </c>
    </row>
    <row r="1980" spans="1:27">
      <c r="A1980" t="s">
        <v>1067</v>
      </c>
      <c r="B1980" t="s">
        <v>1077</v>
      </c>
      <c r="C1980" t="s">
        <v>1086</v>
      </c>
      <c r="D1980" t="s">
        <v>1044</v>
      </c>
      <c r="E1980" t="s">
        <v>1083</v>
      </c>
      <c r="F1980" t="s">
        <v>1037</v>
      </c>
      <c r="L1980" t="str">
        <f t="shared" si="397"/>
        <v>Up</v>
      </c>
      <c r="M1980" t="str">
        <f t="shared" si="398"/>
        <v>Up</v>
      </c>
      <c r="N1980" t="str">
        <f t="shared" si="399"/>
        <v>Up</v>
      </c>
      <c r="O1980" t="str">
        <f t="shared" si="400"/>
        <v>False</v>
      </c>
      <c r="P1980" t="str">
        <f t="shared" si="401"/>
        <v>Up</v>
      </c>
      <c r="Q1980" t="str">
        <f t="shared" si="402"/>
        <v>True</v>
      </c>
      <c r="U1980">
        <f t="shared" si="391"/>
        <v>0</v>
      </c>
      <c r="V1980">
        <f t="shared" si="392"/>
        <v>0</v>
      </c>
      <c r="W1980">
        <f t="shared" si="393"/>
        <v>1</v>
      </c>
      <c r="X1980">
        <f t="shared" si="394"/>
        <v>1</v>
      </c>
      <c r="Y1980">
        <f t="shared" si="395"/>
        <v>0</v>
      </c>
      <c r="AA1980">
        <f t="shared" si="396"/>
        <v>1</v>
      </c>
    </row>
    <row r="1981" spans="1:27">
      <c r="A1981" t="s">
        <v>1018</v>
      </c>
      <c r="B1981" t="s">
        <v>1016</v>
      </c>
      <c r="C1981" t="s">
        <v>1073</v>
      </c>
      <c r="D1981" t="s">
        <v>1091</v>
      </c>
      <c r="L1981" t="str">
        <f t="shared" si="397"/>
        <v>Down</v>
      </c>
      <c r="M1981" t="str">
        <f t="shared" si="398"/>
        <v>Down</v>
      </c>
      <c r="N1981" t="str">
        <f t="shared" si="399"/>
        <v>Down</v>
      </c>
      <c r="O1981" t="str">
        <f t="shared" si="400"/>
        <v>True</v>
      </c>
      <c r="P1981" t="str">
        <f t="shared" si="401"/>
        <v>True</v>
      </c>
      <c r="Q1981" t="str">
        <f t="shared" si="402"/>
        <v>True</v>
      </c>
      <c r="U1981">
        <f t="shared" si="391"/>
        <v>0</v>
      </c>
      <c r="V1981">
        <f t="shared" si="392"/>
        <v>0</v>
      </c>
      <c r="W1981">
        <f t="shared" si="393"/>
        <v>0</v>
      </c>
      <c r="X1981">
        <f t="shared" si="394"/>
        <v>0</v>
      </c>
      <c r="Y1981">
        <f t="shared" si="395"/>
        <v>0</v>
      </c>
      <c r="AA1981">
        <f t="shared" si="396"/>
        <v>0</v>
      </c>
    </row>
    <row r="1982" spans="1:27">
      <c r="A1982" t="s">
        <v>1002</v>
      </c>
      <c r="B1982" t="s">
        <v>1045</v>
      </c>
      <c r="C1982" t="s">
        <v>1041</v>
      </c>
      <c r="D1982" t="s">
        <v>1070</v>
      </c>
      <c r="L1982" t="str">
        <f t="shared" si="397"/>
        <v>Down</v>
      </c>
      <c r="M1982" t="str">
        <f t="shared" si="398"/>
        <v>Down</v>
      </c>
      <c r="N1982" t="str">
        <f t="shared" si="399"/>
        <v>Down</v>
      </c>
      <c r="O1982" t="str">
        <f t="shared" si="400"/>
        <v>True</v>
      </c>
      <c r="P1982" t="str">
        <f t="shared" si="401"/>
        <v>True</v>
      </c>
      <c r="Q1982" t="str">
        <f t="shared" si="402"/>
        <v>True</v>
      </c>
      <c r="U1982">
        <f t="shared" si="391"/>
        <v>0</v>
      </c>
      <c r="V1982">
        <f t="shared" si="392"/>
        <v>0</v>
      </c>
      <c r="W1982">
        <f t="shared" si="393"/>
        <v>0</v>
      </c>
      <c r="X1982">
        <f t="shared" si="394"/>
        <v>0</v>
      </c>
      <c r="Y1982">
        <f t="shared" si="395"/>
        <v>0</v>
      </c>
      <c r="AA1982">
        <f t="shared" si="396"/>
        <v>0</v>
      </c>
    </row>
    <row r="1983" spans="1:27">
      <c r="A1983" t="s">
        <v>1043</v>
      </c>
      <c r="B1983" t="s">
        <v>1085</v>
      </c>
      <c r="C1983" t="s">
        <v>1077</v>
      </c>
      <c r="D1983" t="s">
        <v>1015</v>
      </c>
      <c r="E1983" t="s">
        <v>1065</v>
      </c>
      <c r="F1983" t="s">
        <v>1049</v>
      </c>
      <c r="G1983" t="s">
        <v>1012</v>
      </c>
      <c r="L1983" t="str">
        <f t="shared" si="397"/>
        <v>Down</v>
      </c>
      <c r="M1983" t="str">
        <f t="shared" si="398"/>
        <v>Down</v>
      </c>
      <c r="N1983" t="str">
        <f t="shared" si="399"/>
        <v>Down</v>
      </c>
      <c r="O1983" t="str">
        <f t="shared" si="400"/>
        <v>False</v>
      </c>
      <c r="P1983" t="str">
        <f t="shared" si="401"/>
        <v>Down</v>
      </c>
      <c r="Q1983" t="str">
        <f t="shared" si="402"/>
        <v>Down</v>
      </c>
      <c r="U1983">
        <f t="shared" si="391"/>
        <v>0</v>
      </c>
      <c r="V1983">
        <f t="shared" si="392"/>
        <v>0</v>
      </c>
      <c r="W1983">
        <f t="shared" si="393"/>
        <v>1</v>
      </c>
      <c r="X1983">
        <f t="shared" si="394"/>
        <v>1</v>
      </c>
      <c r="Y1983">
        <f t="shared" si="395"/>
        <v>0</v>
      </c>
      <c r="AA1983">
        <f t="shared" si="396"/>
        <v>1</v>
      </c>
    </row>
    <row r="1984" spans="1:27">
      <c r="A1984" t="s">
        <v>1015</v>
      </c>
      <c r="B1984" t="s">
        <v>1050</v>
      </c>
      <c r="C1984" t="s">
        <v>1014</v>
      </c>
      <c r="D1984" t="s">
        <v>1051</v>
      </c>
      <c r="E1984" t="s">
        <v>1049</v>
      </c>
      <c r="F1984" t="s">
        <v>1012</v>
      </c>
      <c r="G1984" t="s">
        <v>1011</v>
      </c>
      <c r="L1984" t="str">
        <f t="shared" si="397"/>
        <v>Down</v>
      </c>
      <c r="M1984" t="str">
        <f t="shared" si="398"/>
        <v>Down</v>
      </c>
      <c r="N1984" t="str">
        <f t="shared" si="399"/>
        <v>Down</v>
      </c>
      <c r="O1984" t="str">
        <f t="shared" si="400"/>
        <v>Down</v>
      </c>
      <c r="P1984" t="str">
        <f t="shared" si="401"/>
        <v>Down</v>
      </c>
      <c r="Q1984" t="str">
        <f t="shared" si="402"/>
        <v>Down</v>
      </c>
      <c r="U1984">
        <f t="shared" si="391"/>
        <v>0</v>
      </c>
      <c r="V1984">
        <f t="shared" si="392"/>
        <v>0</v>
      </c>
      <c r="W1984">
        <f t="shared" si="393"/>
        <v>0</v>
      </c>
      <c r="X1984">
        <f t="shared" si="394"/>
        <v>0</v>
      </c>
      <c r="Y1984">
        <f t="shared" si="395"/>
        <v>0</v>
      </c>
      <c r="AA1984">
        <f t="shared" si="396"/>
        <v>0</v>
      </c>
    </row>
    <row r="1985" spans="1:27">
      <c r="A1985" t="s">
        <v>1021</v>
      </c>
      <c r="B1985" t="s">
        <v>1082</v>
      </c>
      <c r="C1985" t="s">
        <v>1081</v>
      </c>
      <c r="D1985" t="s">
        <v>1037</v>
      </c>
      <c r="E1985" t="s">
        <v>1083</v>
      </c>
      <c r="F1985" t="s">
        <v>1035</v>
      </c>
      <c r="L1985" t="str">
        <f t="shared" si="397"/>
        <v>Down</v>
      </c>
      <c r="M1985" t="str">
        <f t="shared" si="398"/>
        <v>Down</v>
      </c>
      <c r="N1985" t="str">
        <f t="shared" si="399"/>
        <v>Down</v>
      </c>
      <c r="O1985" t="str">
        <f t="shared" si="400"/>
        <v>Down</v>
      </c>
      <c r="P1985" t="str">
        <f t="shared" si="401"/>
        <v>Down</v>
      </c>
      <c r="Q1985" t="str">
        <f t="shared" si="402"/>
        <v>True</v>
      </c>
      <c r="U1985">
        <f t="shared" si="391"/>
        <v>0</v>
      </c>
      <c r="V1985">
        <f t="shared" si="392"/>
        <v>0</v>
      </c>
      <c r="W1985">
        <f t="shared" si="393"/>
        <v>0</v>
      </c>
      <c r="X1985">
        <f t="shared" si="394"/>
        <v>0</v>
      </c>
      <c r="Y1985">
        <f t="shared" si="395"/>
        <v>0</v>
      </c>
      <c r="AA1985">
        <f t="shared" si="396"/>
        <v>0</v>
      </c>
    </row>
    <row r="1986" spans="1:27">
      <c r="A1986" t="s">
        <v>1014</v>
      </c>
      <c r="B1986" t="s">
        <v>1013</v>
      </c>
      <c r="C1986" t="s">
        <v>1012</v>
      </c>
      <c r="D1986" t="s">
        <v>1064</v>
      </c>
      <c r="E1986" t="s">
        <v>1052</v>
      </c>
      <c r="L1986" t="str">
        <f t="shared" si="397"/>
        <v>Down</v>
      </c>
      <c r="M1986" t="str">
        <f t="shared" si="398"/>
        <v>Down</v>
      </c>
      <c r="N1986" t="str">
        <f t="shared" si="399"/>
        <v>Down</v>
      </c>
      <c r="O1986" t="str">
        <f t="shared" si="400"/>
        <v>False</v>
      </c>
      <c r="P1986" t="str">
        <f t="shared" si="401"/>
        <v>True</v>
      </c>
      <c r="Q1986" t="str">
        <f t="shared" si="402"/>
        <v>True</v>
      </c>
      <c r="U1986">
        <f t="shared" ref="U1986:U2049" si="403">IF(AND(NOT(L1986 = "False"),OR(L1986 = M1986, M1986 = "True")),0,1)</f>
        <v>0</v>
      </c>
      <c r="V1986">
        <f t="shared" ref="V1986:V2049" si="404">IF(AND(NOT(M1986 = "False"),OR(M1986 = N1986, N1986 = "True")),0,1)</f>
        <v>0</v>
      </c>
      <c r="W1986">
        <f t="shared" ref="W1986:W2049" si="405">IF(AND(NOT(N1986 = "False"),OR(N1986 = O1986, O1986 = "True")),0,1)</f>
        <v>1</v>
      </c>
      <c r="X1986">
        <f t="shared" ref="X1986:X2049" si="406">IF(AND(NOT(O1986 = "False"),OR(O1986 = P1986, P1986 = "True")),0,1)</f>
        <v>1</v>
      </c>
      <c r="Y1986">
        <f t="shared" ref="Y1986:Y2049" si="407">IF(AND(NOT(P1986 = "False"),OR(P1986 = Q1986, Q1986 = "True")),0,1)</f>
        <v>0</v>
      </c>
      <c r="AA1986">
        <f t="shared" ref="AA1986:AA2049" si="408">IF(COUNTIF(U1986:Y1986,1)=0,0,1)</f>
        <v>1</v>
      </c>
    </row>
    <row r="1987" spans="1:27">
      <c r="A1987" t="s">
        <v>1077</v>
      </c>
      <c r="B1987" t="s">
        <v>1086</v>
      </c>
      <c r="C1987" t="s">
        <v>1044</v>
      </c>
      <c r="D1987" t="s">
        <v>1034</v>
      </c>
      <c r="E1987" t="s">
        <v>1083</v>
      </c>
      <c r="F1987" t="s">
        <v>1079</v>
      </c>
      <c r="L1987" t="str">
        <f t="shared" si="397"/>
        <v>Up</v>
      </c>
      <c r="M1987" t="str">
        <f t="shared" si="398"/>
        <v>Up</v>
      </c>
      <c r="N1987" t="str">
        <f t="shared" si="399"/>
        <v>Up</v>
      </c>
      <c r="O1987" t="str">
        <f t="shared" si="400"/>
        <v>Up</v>
      </c>
      <c r="P1987" t="str">
        <f t="shared" si="401"/>
        <v>Up</v>
      </c>
      <c r="Q1987" t="str">
        <f t="shared" si="402"/>
        <v>True</v>
      </c>
      <c r="U1987">
        <f t="shared" si="403"/>
        <v>0</v>
      </c>
      <c r="V1987">
        <f t="shared" si="404"/>
        <v>0</v>
      </c>
      <c r="W1987">
        <f t="shared" si="405"/>
        <v>0</v>
      </c>
      <c r="X1987">
        <f t="shared" si="406"/>
        <v>0</v>
      </c>
      <c r="Y1987">
        <f t="shared" si="407"/>
        <v>0</v>
      </c>
      <c r="AA1987">
        <f t="shared" si="408"/>
        <v>0</v>
      </c>
    </row>
    <row r="1988" spans="1:27">
      <c r="A1988" t="s">
        <v>1077</v>
      </c>
      <c r="B1988" t="s">
        <v>1067</v>
      </c>
      <c r="C1988" t="s">
        <v>1066</v>
      </c>
      <c r="D1988" t="s">
        <v>1014</v>
      </c>
      <c r="E1988" t="s">
        <v>1013</v>
      </c>
      <c r="F1988" t="s">
        <v>1053</v>
      </c>
      <c r="L1988" t="str">
        <f t="shared" si="397"/>
        <v>Down</v>
      </c>
      <c r="M1988" t="str">
        <f t="shared" si="398"/>
        <v>Down</v>
      </c>
      <c r="N1988" t="str">
        <f t="shared" si="399"/>
        <v>Down</v>
      </c>
      <c r="O1988" t="str">
        <f t="shared" si="400"/>
        <v>Down</v>
      </c>
      <c r="P1988" t="str">
        <f t="shared" si="401"/>
        <v>Down</v>
      </c>
      <c r="Q1988" t="str">
        <f t="shared" si="402"/>
        <v>True</v>
      </c>
      <c r="U1988">
        <f t="shared" si="403"/>
        <v>0</v>
      </c>
      <c r="V1988">
        <f t="shared" si="404"/>
        <v>0</v>
      </c>
      <c r="W1988">
        <f t="shared" si="405"/>
        <v>0</v>
      </c>
      <c r="X1988">
        <f t="shared" si="406"/>
        <v>0</v>
      </c>
      <c r="Y1988">
        <f t="shared" si="407"/>
        <v>0</v>
      </c>
      <c r="AA1988">
        <f t="shared" si="408"/>
        <v>0</v>
      </c>
    </row>
    <row r="1989" spans="1:27">
      <c r="A1989" t="s">
        <v>1033</v>
      </c>
      <c r="B1989" t="s">
        <v>1005</v>
      </c>
      <c r="C1989" t="s">
        <v>1006</v>
      </c>
      <c r="D1989" t="s">
        <v>1094</v>
      </c>
      <c r="E1989" t="s">
        <v>1010</v>
      </c>
      <c r="F1989" t="s">
        <v>1064</v>
      </c>
      <c r="G1989" t="s">
        <v>1053</v>
      </c>
      <c r="L1989" t="str">
        <f t="shared" si="397"/>
        <v>Up</v>
      </c>
      <c r="M1989" t="str">
        <f t="shared" si="398"/>
        <v>Up</v>
      </c>
      <c r="N1989" t="str">
        <f t="shared" si="399"/>
        <v>Up</v>
      </c>
      <c r="O1989" t="str">
        <f t="shared" si="400"/>
        <v>False</v>
      </c>
      <c r="P1989" t="str">
        <f t="shared" si="401"/>
        <v>Up</v>
      </c>
      <c r="Q1989" t="str">
        <f t="shared" si="402"/>
        <v>Up</v>
      </c>
      <c r="U1989">
        <f t="shared" si="403"/>
        <v>0</v>
      </c>
      <c r="V1989">
        <f t="shared" si="404"/>
        <v>0</v>
      </c>
      <c r="W1989">
        <f t="shared" si="405"/>
        <v>1</v>
      </c>
      <c r="X1989">
        <f t="shared" si="406"/>
        <v>1</v>
      </c>
      <c r="Y1989">
        <f t="shared" si="407"/>
        <v>0</v>
      </c>
      <c r="AA1989">
        <f t="shared" si="408"/>
        <v>1</v>
      </c>
    </row>
    <row r="1990" spans="1:27">
      <c r="A1990" t="s">
        <v>1002</v>
      </c>
      <c r="B1990" t="s">
        <v>1024</v>
      </c>
      <c r="C1990" t="s">
        <v>1026</v>
      </c>
      <c r="D1990" t="s">
        <v>1056</v>
      </c>
      <c r="L1990" t="str">
        <f t="shared" si="397"/>
        <v>Up</v>
      </c>
      <c r="M1990" t="str">
        <f t="shared" si="398"/>
        <v>Up</v>
      </c>
      <c r="N1990" t="str">
        <f t="shared" si="399"/>
        <v>Up</v>
      </c>
      <c r="O1990" t="str">
        <f t="shared" si="400"/>
        <v>True</v>
      </c>
      <c r="P1990" t="str">
        <f t="shared" si="401"/>
        <v>True</v>
      </c>
      <c r="Q1990" t="str">
        <f t="shared" si="402"/>
        <v>True</v>
      </c>
      <c r="U1990">
        <f t="shared" si="403"/>
        <v>0</v>
      </c>
      <c r="V1990">
        <f t="shared" si="404"/>
        <v>0</v>
      </c>
      <c r="W1990">
        <f t="shared" si="405"/>
        <v>0</v>
      </c>
      <c r="X1990">
        <f t="shared" si="406"/>
        <v>0</v>
      </c>
      <c r="Y1990">
        <f t="shared" si="407"/>
        <v>0</v>
      </c>
      <c r="AA1990">
        <f t="shared" si="408"/>
        <v>0</v>
      </c>
    </row>
    <row r="1991" spans="1:27">
      <c r="A1991" t="s">
        <v>1070</v>
      </c>
      <c r="B1991" t="s">
        <v>1041</v>
      </c>
      <c r="C1991" t="s">
        <v>1045</v>
      </c>
      <c r="D1991" t="s">
        <v>1003</v>
      </c>
      <c r="E1991" t="s">
        <v>1054</v>
      </c>
      <c r="L1991" t="str">
        <f t="shared" si="397"/>
        <v>Up</v>
      </c>
      <c r="M1991" t="str">
        <f t="shared" si="398"/>
        <v>Up</v>
      </c>
      <c r="N1991" t="str">
        <f t="shared" si="399"/>
        <v>Up</v>
      </c>
      <c r="O1991" t="str">
        <f t="shared" si="400"/>
        <v>False</v>
      </c>
      <c r="P1991" t="str">
        <f t="shared" si="401"/>
        <v>True</v>
      </c>
      <c r="Q1991" t="str">
        <f t="shared" si="402"/>
        <v>True</v>
      </c>
      <c r="U1991">
        <f t="shared" si="403"/>
        <v>0</v>
      </c>
      <c r="V1991">
        <f t="shared" si="404"/>
        <v>0</v>
      </c>
      <c r="W1991">
        <f t="shared" si="405"/>
        <v>1</v>
      </c>
      <c r="X1991">
        <f t="shared" si="406"/>
        <v>1</v>
      </c>
      <c r="Y1991">
        <f t="shared" si="407"/>
        <v>0</v>
      </c>
      <c r="AA1991">
        <f t="shared" si="408"/>
        <v>1</v>
      </c>
    </row>
    <row r="1992" spans="1:27">
      <c r="A1992" t="s">
        <v>1096</v>
      </c>
      <c r="B1992" t="s">
        <v>1061</v>
      </c>
      <c r="C1992" t="s">
        <v>1072</v>
      </c>
      <c r="D1992" t="s">
        <v>1092</v>
      </c>
      <c r="L1992" t="str">
        <f t="shared" si="397"/>
        <v>Down</v>
      </c>
      <c r="M1992" t="str">
        <f t="shared" si="398"/>
        <v>Down</v>
      </c>
      <c r="N1992" t="str">
        <f t="shared" si="399"/>
        <v>Down</v>
      </c>
      <c r="O1992" t="str">
        <f t="shared" si="400"/>
        <v>True</v>
      </c>
      <c r="P1992" t="str">
        <f t="shared" si="401"/>
        <v>True</v>
      </c>
      <c r="Q1992" t="str">
        <f t="shared" si="402"/>
        <v>True</v>
      </c>
      <c r="U1992">
        <f t="shared" si="403"/>
        <v>0</v>
      </c>
      <c r="V1992">
        <f t="shared" si="404"/>
        <v>0</v>
      </c>
      <c r="W1992">
        <f t="shared" si="405"/>
        <v>0</v>
      </c>
      <c r="X1992">
        <f t="shared" si="406"/>
        <v>0</v>
      </c>
      <c r="Y1992">
        <f t="shared" si="407"/>
        <v>0</v>
      </c>
      <c r="AA1992">
        <f t="shared" si="408"/>
        <v>0</v>
      </c>
    </row>
    <row r="1993" spans="1:27">
      <c r="A1993" t="s">
        <v>1055</v>
      </c>
      <c r="B1993" t="s">
        <v>1046</v>
      </c>
      <c r="C1993" t="s">
        <v>1068</v>
      </c>
      <c r="D1993" t="s">
        <v>1071</v>
      </c>
      <c r="L1993" t="str">
        <f t="shared" si="397"/>
        <v>Up</v>
      </c>
      <c r="M1993" t="str">
        <f t="shared" si="398"/>
        <v>Up</v>
      </c>
      <c r="N1993" t="str">
        <f t="shared" si="399"/>
        <v>Up</v>
      </c>
      <c r="O1993" t="str">
        <f t="shared" si="400"/>
        <v>True</v>
      </c>
      <c r="P1993" t="str">
        <f t="shared" si="401"/>
        <v>True</v>
      </c>
      <c r="Q1993" t="str">
        <f t="shared" si="402"/>
        <v>True</v>
      </c>
      <c r="U1993">
        <f t="shared" si="403"/>
        <v>0</v>
      </c>
      <c r="V1993">
        <f t="shared" si="404"/>
        <v>0</v>
      </c>
      <c r="W1993">
        <f t="shared" si="405"/>
        <v>0</v>
      </c>
      <c r="X1993">
        <f t="shared" si="406"/>
        <v>0</v>
      </c>
      <c r="Y1993">
        <f t="shared" si="407"/>
        <v>0</v>
      </c>
      <c r="AA1993">
        <f t="shared" si="408"/>
        <v>0</v>
      </c>
    </row>
    <row r="1994" spans="1:27">
      <c r="A1994" t="s">
        <v>1034</v>
      </c>
      <c r="B1994" t="s">
        <v>1047</v>
      </c>
      <c r="C1994" t="s">
        <v>1035</v>
      </c>
      <c r="D1994" t="s">
        <v>1083</v>
      </c>
      <c r="E1994" t="s">
        <v>1080</v>
      </c>
      <c r="F1994" t="s">
        <v>1081</v>
      </c>
      <c r="G1994" t="s">
        <v>1084</v>
      </c>
      <c r="L1994" t="str">
        <f t="shared" si="397"/>
        <v>Up</v>
      </c>
      <c r="M1994" t="str">
        <f t="shared" si="398"/>
        <v>Up</v>
      </c>
      <c r="N1994" t="str">
        <f t="shared" si="399"/>
        <v>Up</v>
      </c>
      <c r="O1994" t="str">
        <f t="shared" si="400"/>
        <v>False</v>
      </c>
      <c r="P1994" t="str">
        <f t="shared" si="401"/>
        <v>Up</v>
      </c>
      <c r="Q1994" t="str">
        <f t="shared" si="402"/>
        <v>Up</v>
      </c>
      <c r="U1994">
        <f t="shared" si="403"/>
        <v>0</v>
      </c>
      <c r="V1994">
        <f t="shared" si="404"/>
        <v>0</v>
      </c>
      <c r="W1994">
        <f t="shared" si="405"/>
        <v>1</v>
      </c>
      <c r="X1994">
        <f t="shared" si="406"/>
        <v>1</v>
      </c>
      <c r="Y1994">
        <f t="shared" si="407"/>
        <v>0</v>
      </c>
      <c r="AA1994">
        <f t="shared" si="408"/>
        <v>1</v>
      </c>
    </row>
    <row r="1995" spans="1:27">
      <c r="A1995" t="s">
        <v>1056</v>
      </c>
      <c r="B1995" t="s">
        <v>1055</v>
      </c>
      <c r="C1995" t="s">
        <v>1027</v>
      </c>
      <c r="D1995" t="s">
        <v>1024</v>
      </c>
      <c r="E1995" t="s">
        <v>1004</v>
      </c>
      <c r="F1995" t="s">
        <v>1045</v>
      </c>
      <c r="G1995" t="s">
        <v>1001</v>
      </c>
      <c r="L1995" t="str">
        <f t="shared" si="397"/>
        <v>Down</v>
      </c>
      <c r="M1995" t="str">
        <f t="shared" si="398"/>
        <v>Down</v>
      </c>
      <c r="N1995" t="str">
        <f t="shared" si="399"/>
        <v>Down</v>
      </c>
      <c r="O1995" t="str">
        <f t="shared" si="400"/>
        <v>Down</v>
      </c>
      <c r="P1995" t="str">
        <f t="shared" si="401"/>
        <v>Down</v>
      </c>
      <c r="Q1995" t="str">
        <f t="shared" si="402"/>
        <v>Down</v>
      </c>
      <c r="U1995">
        <f t="shared" si="403"/>
        <v>0</v>
      </c>
      <c r="V1995">
        <f t="shared" si="404"/>
        <v>0</v>
      </c>
      <c r="W1995">
        <f t="shared" si="405"/>
        <v>0</v>
      </c>
      <c r="X1995">
        <f t="shared" si="406"/>
        <v>0</v>
      </c>
      <c r="Y1995">
        <f t="shared" si="407"/>
        <v>0</v>
      </c>
      <c r="AA1995">
        <f t="shared" si="408"/>
        <v>0</v>
      </c>
    </row>
    <row r="1996" spans="1:27">
      <c r="A1996" t="s">
        <v>1052</v>
      </c>
      <c r="B1996" t="s">
        <v>1009</v>
      </c>
      <c r="C1996" t="s">
        <v>1012</v>
      </c>
      <c r="D1996" t="s">
        <v>1013</v>
      </c>
      <c r="E1996" t="s">
        <v>1014</v>
      </c>
      <c r="F1996" t="s">
        <v>1067</v>
      </c>
      <c r="G1996" t="s">
        <v>1077</v>
      </c>
      <c r="L1996" t="str">
        <f t="shared" si="397"/>
        <v>Up</v>
      </c>
      <c r="M1996" t="str">
        <f t="shared" si="398"/>
        <v>Up</v>
      </c>
      <c r="N1996" t="str">
        <f t="shared" si="399"/>
        <v>Up</v>
      </c>
      <c r="O1996" t="str">
        <f t="shared" si="400"/>
        <v>Up</v>
      </c>
      <c r="P1996" t="str">
        <f t="shared" si="401"/>
        <v>Up</v>
      </c>
      <c r="Q1996" t="str">
        <f t="shared" si="402"/>
        <v>Up</v>
      </c>
      <c r="U1996">
        <f t="shared" si="403"/>
        <v>0</v>
      </c>
      <c r="V1996">
        <f t="shared" si="404"/>
        <v>0</v>
      </c>
      <c r="W1996">
        <f t="shared" si="405"/>
        <v>0</v>
      </c>
      <c r="X1996">
        <f t="shared" si="406"/>
        <v>0</v>
      </c>
      <c r="Y1996">
        <f t="shared" si="407"/>
        <v>0</v>
      </c>
      <c r="AA1996">
        <f t="shared" si="408"/>
        <v>0</v>
      </c>
    </row>
    <row r="1997" spans="1:27">
      <c r="A1997" t="s">
        <v>1006</v>
      </c>
      <c r="B1997" t="s">
        <v>1007</v>
      </c>
      <c r="C1997" t="s">
        <v>1008</v>
      </c>
      <c r="D1997" t="s">
        <v>1009</v>
      </c>
      <c r="L1997" t="str">
        <f t="shared" si="397"/>
        <v>Up</v>
      </c>
      <c r="M1997" t="str">
        <f t="shared" si="398"/>
        <v>Up</v>
      </c>
      <c r="N1997" t="str">
        <f t="shared" si="399"/>
        <v>Up</v>
      </c>
      <c r="O1997" t="str">
        <f t="shared" si="400"/>
        <v>True</v>
      </c>
      <c r="P1997" t="str">
        <f t="shared" si="401"/>
        <v>True</v>
      </c>
      <c r="Q1997" t="str">
        <f t="shared" si="402"/>
        <v>True</v>
      </c>
      <c r="U1997">
        <f t="shared" si="403"/>
        <v>0</v>
      </c>
      <c r="V1997">
        <f t="shared" si="404"/>
        <v>0</v>
      </c>
      <c r="W1997">
        <f t="shared" si="405"/>
        <v>0</v>
      </c>
      <c r="X1997">
        <f t="shared" si="406"/>
        <v>0</v>
      </c>
      <c r="Y1997">
        <f t="shared" si="407"/>
        <v>0</v>
      </c>
      <c r="AA1997">
        <f t="shared" si="408"/>
        <v>0</v>
      </c>
    </row>
    <row r="1998" spans="1:27">
      <c r="A1998" t="s">
        <v>1075</v>
      </c>
      <c r="B1998" t="s">
        <v>1091</v>
      </c>
      <c r="C1998" t="s">
        <v>1098</v>
      </c>
      <c r="D1998" t="s">
        <v>1022</v>
      </c>
      <c r="E1998" t="s">
        <v>1020</v>
      </c>
      <c r="F1998" t="s">
        <v>1082</v>
      </c>
      <c r="G1998" t="s">
        <v>1081</v>
      </c>
      <c r="L1998" t="str">
        <f t="shared" si="397"/>
        <v>Down</v>
      </c>
      <c r="M1998" t="str">
        <f t="shared" si="398"/>
        <v>Down</v>
      </c>
      <c r="N1998" t="str">
        <f t="shared" si="399"/>
        <v>Down</v>
      </c>
      <c r="O1998" t="str">
        <f t="shared" si="400"/>
        <v>False</v>
      </c>
      <c r="P1998" t="str">
        <f t="shared" si="401"/>
        <v>Down</v>
      </c>
      <c r="Q1998" t="str">
        <f t="shared" si="402"/>
        <v>Down</v>
      </c>
      <c r="U1998">
        <f t="shared" si="403"/>
        <v>0</v>
      </c>
      <c r="V1998">
        <f t="shared" si="404"/>
        <v>0</v>
      </c>
      <c r="W1998">
        <f t="shared" si="405"/>
        <v>1</v>
      </c>
      <c r="X1998">
        <f t="shared" si="406"/>
        <v>1</v>
      </c>
      <c r="Y1998">
        <f t="shared" si="407"/>
        <v>0</v>
      </c>
      <c r="AA1998">
        <f t="shared" si="408"/>
        <v>1</v>
      </c>
    </row>
    <row r="1999" spans="1:27">
      <c r="A1999" t="s">
        <v>1027</v>
      </c>
      <c r="B1999" t="s">
        <v>1003</v>
      </c>
      <c r="C1999" t="s">
        <v>1045</v>
      </c>
      <c r="D1999" t="s">
        <v>1041</v>
      </c>
      <c r="E1999" t="s">
        <v>1042</v>
      </c>
      <c r="F1999" t="s">
        <v>1039</v>
      </c>
      <c r="L1999" t="str">
        <f t="shared" si="397"/>
        <v>Down</v>
      </c>
      <c r="M1999" t="str">
        <f t="shared" si="398"/>
        <v>Down</v>
      </c>
      <c r="N1999" t="str">
        <f t="shared" si="399"/>
        <v>Down</v>
      </c>
      <c r="O1999" t="str">
        <f t="shared" si="400"/>
        <v>Down</v>
      </c>
      <c r="P1999" t="str">
        <f t="shared" si="401"/>
        <v>Down</v>
      </c>
      <c r="Q1999" t="str">
        <f t="shared" si="402"/>
        <v>True</v>
      </c>
      <c r="U1999">
        <f t="shared" si="403"/>
        <v>0</v>
      </c>
      <c r="V1999">
        <f t="shared" si="404"/>
        <v>0</v>
      </c>
      <c r="W1999">
        <f t="shared" si="405"/>
        <v>0</v>
      </c>
      <c r="X1999">
        <f t="shared" si="406"/>
        <v>0</v>
      </c>
      <c r="Y1999">
        <f t="shared" si="407"/>
        <v>0</v>
      </c>
      <c r="AA1999">
        <f t="shared" si="408"/>
        <v>0</v>
      </c>
    </row>
    <row r="2000" spans="1:27">
      <c r="A2000" t="s">
        <v>1051</v>
      </c>
      <c r="B2000" t="s">
        <v>1065</v>
      </c>
      <c r="C2000" t="s">
        <v>1066</v>
      </c>
      <c r="D2000" t="s">
        <v>1088</v>
      </c>
      <c r="E2000" t="s">
        <v>1086</v>
      </c>
      <c r="F2000" t="s">
        <v>1043</v>
      </c>
      <c r="G2000" t="s">
        <v>1095</v>
      </c>
      <c r="L2000" t="str">
        <f t="shared" si="397"/>
        <v>Up</v>
      </c>
      <c r="M2000" t="str">
        <f t="shared" si="398"/>
        <v>Up</v>
      </c>
      <c r="N2000" t="str">
        <f t="shared" si="399"/>
        <v>Up</v>
      </c>
      <c r="O2000" t="str">
        <f t="shared" si="400"/>
        <v>False</v>
      </c>
      <c r="P2000" t="str">
        <f t="shared" si="401"/>
        <v>Up</v>
      </c>
      <c r="Q2000" t="str">
        <f t="shared" si="402"/>
        <v>Up</v>
      </c>
      <c r="U2000">
        <f t="shared" si="403"/>
        <v>0</v>
      </c>
      <c r="V2000">
        <f t="shared" si="404"/>
        <v>0</v>
      </c>
      <c r="W2000">
        <f t="shared" si="405"/>
        <v>1</v>
      </c>
      <c r="X2000">
        <f t="shared" si="406"/>
        <v>1</v>
      </c>
      <c r="Y2000">
        <f t="shared" si="407"/>
        <v>0</v>
      </c>
      <c r="AA2000">
        <f t="shared" si="408"/>
        <v>1</v>
      </c>
    </row>
    <row r="2001" spans="1:27">
      <c r="A2001" t="s">
        <v>1000</v>
      </c>
      <c r="B2001" t="s">
        <v>1001</v>
      </c>
      <c r="C2001" t="s">
        <v>1003</v>
      </c>
      <c r="D2001" t="s">
        <v>1004</v>
      </c>
      <c r="L2001" t="str">
        <f t="shared" si="397"/>
        <v>Up</v>
      </c>
      <c r="M2001" t="str">
        <f t="shared" si="398"/>
        <v>False</v>
      </c>
      <c r="N2001" t="str">
        <f t="shared" si="399"/>
        <v>Down</v>
      </c>
      <c r="O2001" t="str">
        <f t="shared" si="400"/>
        <v>True</v>
      </c>
      <c r="P2001" t="str">
        <f t="shared" si="401"/>
        <v>True</v>
      </c>
      <c r="Q2001" t="str">
        <f t="shared" si="402"/>
        <v>True</v>
      </c>
      <c r="U2001">
        <f t="shared" si="403"/>
        <v>1</v>
      </c>
      <c r="V2001">
        <f t="shared" si="404"/>
        <v>1</v>
      </c>
      <c r="W2001">
        <f t="shared" si="405"/>
        <v>0</v>
      </c>
      <c r="X2001">
        <f t="shared" si="406"/>
        <v>0</v>
      </c>
      <c r="Y2001">
        <f t="shared" si="407"/>
        <v>0</v>
      </c>
      <c r="AA2001">
        <f t="shared" si="408"/>
        <v>1</v>
      </c>
    </row>
    <row r="2002" spans="1:27">
      <c r="A2002" t="s">
        <v>1005</v>
      </c>
      <c r="B2002" t="s">
        <v>1006</v>
      </c>
      <c r="C2002" t="s">
        <v>1008</v>
      </c>
      <c r="D2002" t="s">
        <v>1009</v>
      </c>
      <c r="E2002" t="s">
        <v>1009</v>
      </c>
      <c r="L2002" t="str">
        <f t="shared" si="397"/>
        <v>Up</v>
      </c>
      <c r="M2002" t="str">
        <f t="shared" si="398"/>
        <v>False</v>
      </c>
      <c r="N2002" t="str">
        <f t="shared" si="399"/>
        <v>Up</v>
      </c>
      <c r="O2002" t="str">
        <f t="shared" si="400"/>
        <v>False</v>
      </c>
      <c r="P2002" t="str">
        <f t="shared" si="401"/>
        <v>True</v>
      </c>
      <c r="Q2002" t="str">
        <f t="shared" si="402"/>
        <v>True</v>
      </c>
      <c r="U2002">
        <f t="shared" si="403"/>
        <v>1</v>
      </c>
      <c r="V2002">
        <f t="shared" si="404"/>
        <v>1</v>
      </c>
      <c r="W2002">
        <f t="shared" si="405"/>
        <v>1</v>
      </c>
      <c r="X2002">
        <f t="shared" si="406"/>
        <v>1</v>
      </c>
      <c r="Y2002">
        <f t="shared" si="407"/>
        <v>0</v>
      </c>
      <c r="AA2002">
        <f t="shared" si="408"/>
        <v>1</v>
      </c>
    </row>
    <row r="2003" spans="1:27">
      <c r="A2003" t="s">
        <v>1007</v>
      </c>
      <c r="B2003" t="s">
        <v>1010</v>
      </c>
      <c r="C2003" t="s">
        <v>1012</v>
      </c>
      <c r="D2003" t="s">
        <v>1013</v>
      </c>
      <c r="E2003" t="s">
        <v>1014</v>
      </c>
      <c r="F2003" t="s">
        <v>1015</v>
      </c>
      <c r="L2003" t="str">
        <f t="shared" si="397"/>
        <v>Up</v>
      </c>
      <c r="M2003" t="str">
        <f t="shared" si="398"/>
        <v>False</v>
      </c>
      <c r="N2003" t="str">
        <f t="shared" si="399"/>
        <v>Up</v>
      </c>
      <c r="O2003" t="str">
        <f t="shared" si="400"/>
        <v>Up</v>
      </c>
      <c r="P2003" t="str">
        <f t="shared" si="401"/>
        <v>False</v>
      </c>
      <c r="Q2003" t="str">
        <f t="shared" si="402"/>
        <v>True</v>
      </c>
      <c r="U2003">
        <f t="shared" si="403"/>
        <v>1</v>
      </c>
      <c r="V2003">
        <f t="shared" si="404"/>
        <v>1</v>
      </c>
      <c r="W2003">
        <f t="shared" si="405"/>
        <v>0</v>
      </c>
      <c r="X2003">
        <f t="shared" si="406"/>
        <v>1</v>
      </c>
      <c r="Y2003">
        <f t="shared" si="407"/>
        <v>1</v>
      </c>
      <c r="AA2003">
        <f t="shared" si="408"/>
        <v>1</v>
      </c>
    </row>
    <row r="2004" spans="1:27">
      <c r="A2004" t="s">
        <v>1067</v>
      </c>
      <c r="B2004" t="s">
        <v>1088</v>
      </c>
      <c r="C2004" t="s">
        <v>1086</v>
      </c>
      <c r="D2004" t="s">
        <v>1044</v>
      </c>
      <c r="E2004" t="s">
        <v>1034</v>
      </c>
      <c r="F2004" t="s">
        <v>1035</v>
      </c>
      <c r="G2004" t="s">
        <v>1048</v>
      </c>
      <c r="L2004" t="str">
        <f t="shared" si="397"/>
        <v>Up</v>
      </c>
      <c r="M2004" t="str">
        <f t="shared" si="398"/>
        <v>False</v>
      </c>
      <c r="N2004" t="str">
        <f t="shared" si="399"/>
        <v>Up</v>
      </c>
      <c r="O2004" t="str">
        <f t="shared" si="400"/>
        <v>Up</v>
      </c>
      <c r="P2004" t="str">
        <f t="shared" si="401"/>
        <v>Up</v>
      </c>
      <c r="Q2004" t="str">
        <f t="shared" si="402"/>
        <v>False</v>
      </c>
      <c r="U2004">
        <f t="shared" si="403"/>
        <v>1</v>
      </c>
      <c r="V2004">
        <f t="shared" si="404"/>
        <v>1</v>
      </c>
      <c r="W2004">
        <f t="shared" si="405"/>
        <v>0</v>
      </c>
      <c r="X2004">
        <f t="shared" si="406"/>
        <v>0</v>
      </c>
      <c r="Y2004">
        <f t="shared" si="407"/>
        <v>1</v>
      </c>
      <c r="AA2004">
        <f t="shared" si="408"/>
        <v>1</v>
      </c>
    </row>
    <row r="2005" spans="1:27">
      <c r="A2005" t="s">
        <v>1016</v>
      </c>
      <c r="B2005" t="s">
        <v>1017</v>
      </c>
      <c r="C2005" t="s">
        <v>1019</v>
      </c>
      <c r="D2005" t="s">
        <v>1018</v>
      </c>
      <c r="E2005" t="s">
        <v>1019</v>
      </c>
      <c r="L2005" t="str">
        <f t="shared" si="397"/>
        <v>Up</v>
      </c>
      <c r="M2005" t="str">
        <f t="shared" si="398"/>
        <v>Up</v>
      </c>
      <c r="N2005" t="str">
        <f t="shared" si="399"/>
        <v>Down</v>
      </c>
      <c r="O2005" t="str">
        <f t="shared" si="400"/>
        <v>Up</v>
      </c>
      <c r="P2005" t="str">
        <f t="shared" si="401"/>
        <v>True</v>
      </c>
      <c r="Q2005" t="str">
        <f t="shared" si="402"/>
        <v>True</v>
      </c>
      <c r="U2005">
        <f t="shared" si="403"/>
        <v>0</v>
      </c>
      <c r="V2005">
        <f t="shared" si="404"/>
        <v>1</v>
      </c>
      <c r="W2005">
        <f t="shared" si="405"/>
        <v>1</v>
      </c>
      <c r="X2005">
        <f t="shared" si="406"/>
        <v>0</v>
      </c>
      <c r="Y2005">
        <f t="shared" si="407"/>
        <v>0</v>
      </c>
      <c r="AA2005">
        <f t="shared" si="408"/>
        <v>1</v>
      </c>
    </row>
    <row r="2006" spans="1:27">
      <c r="A2006" t="s">
        <v>1020</v>
      </c>
      <c r="B2006" t="s">
        <v>1021</v>
      </c>
      <c r="C2006" t="s">
        <v>1023</v>
      </c>
      <c r="D2006" t="s">
        <v>1022</v>
      </c>
      <c r="E2006" t="s">
        <v>1021</v>
      </c>
      <c r="L2006" t="str">
        <f t="shared" si="397"/>
        <v>Up</v>
      </c>
      <c r="M2006" t="str">
        <f t="shared" si="398"/>
        <v>False</v>
      </c>
      <c r="N2006" t="str">
        <f t="shared" si="399"/>
        <v>Down</v>
      </c>
      <c r="O2006" t="str">
        <f t="shared" si="400"/>
        <v>Down</v>
      </c>
      <c r="P2006" t="str">
        <f t="shared" si="401"/>
        <v>True</v>
      </c>
      <c r="Q2006" t="str">
        <f t="shared" si="402"/>
        <v>True</v>
      </c>
      <c r="U2006">
        <f t="shared" si="403"/>
        <v>1</v>
      </c>
      <c r="V2006">
        <f t="shared" si="404"/>
        <v>1</v>
      </c>
      <c r="W2006">
        <f t="shared" si="405"/>
        <v>0</v>
      </c>
      <c r="X2006">
        <f t="shared" si="406"/>
        <v>0</v>
      </c>
      <c r="Y2006">
        <f t="shared" si="407"/>
        <v>0</v>
      </c>
      <c r="AA2006">
        <f t="shared" si="408"/>
        <v>1</v>
      </c>
    </row>
    <row r="2007" spans="1:27">
      <c r="A2007" t="s">
        <v>1055</v>
      </c>
      <c r="B2007" t="s">
        <v>1046</v>
      </c>
      <c r="C2007" t="s">
        <v>1068</v>
      </c>
      <c r="D2007" t="s">
        <v>1057</v>
      </c>
      <c r="E2007" t="s">
        <v>1060</v>
      </c>
      <c r="F2007" t="s">
        <v>1029</v>
      </c>
      <c r="G2007" t="s">
        <v>1029</v>
      </c>
      <c r="L2007" t="str">
        <f t="shared" si="397"/>
        <v>Up</v>
      </c>
      <c r="M2007" t="str">
        <f t="shared" si="398"/>
        <v>Up</v>
      </c>
      <c r="N2007" t="str">
        <f t="shared" si="399"/>
        <v>Up</v>
      </c>
      <c r="O2007" t="str">
        <f t="shared" si="400"/>
        <v>Up</v>
      </c>
      <c r="P2007" t="str">
        <f t="shared" si="401"/>
        <v>Up</v>
      </c>
      <c r="Q2007" t="str">
        <f t="shared" si="402"/>
        <v>False</v>
      </c>
      <c r="U2007">
        <f t="shared" si="403"/>
        <v>0</v>
      </c>
      <c r="V2007">
        <f t="shared" si="404"/>
        <v>0</v>
      </c>
      <c r="W2007">
        <f t="shared" si="405"/>
        <v>0</v>
      </c>
      <c r="X2007">
        <f t="shared" si="406"/>
        <v>0</v>
      </c>
      <c r="Y2007">
        <f t="shared" si="407"/>
        <v>1</v>
      </c>
      <c r="AA2007">
        <f t="shared" si="408"/>
        <v>1</v>
      </c>
    </row>
    <row r="2008" spans="1:27">
      <c r="A2008" t="s">
        <v>1024</v>
      </c>
      <c r="B2008" t="s">
        <v>1025</v>
      </c>
      <c r="C2008" t="s">
        <v>1027</v>
      </c>
      <c r="D2008" t="s">
        <v>1026</v>
      </c>
      <c r="E2008" t="s">
        <v>1028</v>
      </c>
      <c r="L2008" t="str">
        <f t="shared" si="397"/>
        <v>Up</v>
      </c>
      <c r="M2008" t="str">
        <f t="shared" si="398"/>
        <v>Up</v>
      </c>
      <c r="N2008" t="str">
        <f t="shared" si="399"/>
        <v>Up</v>
      </c>
      <c r="O2008" t="str">
        <f t="shared" si="400"/>
        <v>False</v>
      </c>
      <c r="P2008" t="str">
        <f t="shared" si="401"/>
        <v>True</v>
      </c>
      <c r="Q2008" t="str">
        <f t="shared" si="402"/>
        <v>True</v>
      </c>
      <c r="U2008">
        <f t="shared" si="403"/>
        <v>0</v>
      </c>
      <c r="V2008">
        <f t="shared" si="404"/>
        <v>0</v>
      </c>
      <c r="W2008">
        <f t="shared" si="405"/>
        <v>1</v>
      </c>
      <c r="X2008">
        <f t="shared" si="406"/>
        <v>1</v>
      </c>
      <c r="Y2008">
        <f t="shared" si="407"/>
        <v>0</v>
      </c>
      <c r="AA2008">
        <f t="shared" si="408"/>
        <v>1</v>
      </c>
    </row>
    <row r="2009" spans="1:27">
      <c r="A2009" t="s">
        <v>1029</v>
      </c>
      <c r="B2009" t="s">
        <v>1030</v>
      </c>
      <c r="C2009" t="s">
        <v>1030</v>
      </c>
      <c r="D2009" t="s">
        <v>1032</v>
      </c>
      <c r="E2009" t="s">
        <v>1033</v>
      </c>
      <c r="L2009" t="str">
        <f t="shared" si="397"/>
        <v>Up</v>
      </c>
      <c r="M2009" t="str">
        <f t="shared" si="398"/>
        <v>False</v>
      </c>
      <c r="N2009" t="str">
        <f t="shared" si="399"/>
        <v>Up</v>
      </c>
      <c r="O2009" t="str">
        <f t="shared" si="400"/>
        <v>False</v>
      </c>
      <c r="P2009" t="str">
        <f t="shared" si="401"/>
        <v>True</v>
      </c>
      <c r="Q2009" t="str">
        <f t="shared" si="402"/>
        <v>True</v>
      </c>
      <c r="U2009">
        <f t="shared" si="403"/>
        <v>1</v>
      </c>
      <c r="V2009">
        <f t="shared" si="404"/>
        <v>1</v>
      </c>
      <c r="W2009">
        <f t="shared" si="405"/>
        <v>1</v>
      </c>
      <c r="X2009">
        <f t="shared" si="406"/>
        <v>1</v>
      </c>
      <c r="Y2009">
        <f t="shared" si="407"/>
        <v>0</v>
      </c>
      <c r="AA2009">
        <f t="shared" si="408"/>
        <v>1</v>
      </c>
    </row>
    <row r="2010" spans="1:27">
      <c r="A2010" t="s">
        <v>1034</v>
      </c>
      <c r="B2010" t="s">
        <v>1035</v>
      </c>
      <c r="C2010" t="s">
        <v>1036</v>
      </c>
      <c r="D2010" t="s">
        <v>1037</v>
      </c>
      <c r="L2010" t="str">
        <f t="shared" si="397"/>
        <v>Up</v>
      </c>
      <c r="M2010" t="str">
        <f t="shared" si="398"/>
        <v>Up</v>
      </c>
      <c r="N2010" t="str">
        <f t="shared" si="399"/>
        <v>Up</v>
      </c>
      <c r="O2010" t="str">
        <f t="shared" si="400"/>
        <v>True</v>
      </c>
      <c r="P2010" t="str">
        <f t="shared" si="401"/>
        <v>True</v>
      </c>
      <c r="Q2010" t="str">
        <f t="shared" si="402"/>
        <v>True</v>
      </c>
      <c r="U2010">
        <f t="shared" si="403"/>
        <v>0</v>
      </c>
      <c r="V2010">
        <f t="shared" si="404"/>
        <v>0</v>
      </c>
      <c r="W2010">
        <f t="shared" si="405"/>
        <v>0</v>
      </c>
      <c r="X2010">
        <f t="shared" si="406"/>
        <v>0</v>
      </c>
      <c r="Y2010">
        <f t="shared" si="407"/>
        <v>0</v>
      </c>
      <c r="AA2010">
        <f t="shared" si="408"/>
        <v>0</v>
      </c>
    </row>
    <row r="2011" spans="1:27">
      <c r="A2011" t="s">
        <v>1038</v>
      </c>
      <c r="B2011" t="s">
        <v>1039</v>
      </c>
      <c r="C2011" t="s">
        <v>1040</v>
      </c>
      <c r="D2011" t="s">
        <v>1000</v>
      </c>
      <c r="E2011" t="s">
        <v>1041</v>
      </c>
      <c r="F2011" t="s">
        <v>1042</v>
      </c>
      <c r="L2011" t="str">
        <f t="shared" si="397"/>
        <v>Up</v>
      </c>
      <c r="M2011" t="str">
        <f t="shared" si="398"/>
        <v>Up</v>
      </c>
      <c r="N2011" t="str">
        <f t="shared" si="399"/>
        <v>Up</v>
      </c>
      <c r="O2011" t="str">
        <f t="shared" si="400"/>
        <v>Up</v>
      </c>
      <c r="P2011" t="str">
        <f t="shared" si="401"/>
        <v>Down</v>
      </c>
      <c r="Q2011" t="str">
        <f t="shared" si="402"/>
        <v>True</v>
      </c>
      <c r="U2011">
        <f t="shared" si="403"/>
        <v>0</v>
      </c>
      <c r="V2011">
        <f t="shared" si="404"/>
        <v>0</v>
      </c>
      <c r="W2011">
        <f t="shared" si="405"/>
        <v>0</v>
      </c>
      <c r="X2011">
        <f t="shared" si="406"/>
        <v>1</v>
      </c>
      <c r="Y2011">
        <f t="shared" si="407"/>
        <v>0</v>
      </c>
      <c r="AA2011">
        <f t="shared" si="408"/>
        <v>1</v>
      </c>
    </row>
    <row r="2012" spans="1:27">
      <c r="A2012" t="s">
        <v>1043</v>
      </c>
      <c r="B2012" t="s">
        <v>1044</v>
      </c>
      <c r="C2012" t="s">
        <v>1034</v>
      </c>
      <c r="D2012" t="s">
        <v>1034</v>
      </c>
      <c r="L2012" t="str">
        <f t="shared" si="397"/>
        <v>Up</v>
      </c>
      <c r="M2012" t="str">
        <f t="shared" si="398"/>
        <v>Up</v>
      </c>
      <c r="N2012" t="str">
        <f t="shared" si="399"/>
        <v>False</v>
      </c>
      <c r="O2012" t="str">
        <f t="shared" si="400"/>
        <v>True</v>
      </c>
      <c r="P2012" t="str">
        <f t="shared" si="401"/>
        <v>True</v>
      </c>
      <c r="Q2012" t="str">
        <f t="shared" si="402"/>
        <v>True</v>
      </c>
      <c r="U2012">
        <f t="shared" si="403"/>
        <v>0</v>
      </c>
      <c r="V2012">
        <f t="shared" si="404"/>
        <v>1</v>
      </c>
      <c r="W2012">
        <f t="shared" si="405"/>
        <v>1</v>
      </c>
      <c r="X2012">
        <f t="shared" si="406"/>
        <v>0</v>
      </c>
      <c r="Y2012">
        <f t="shared" si="407"/>
        <v>0</v>
      </c>
      <c r="AA2012">
        <f t="shared" si="408"/>
        <v>1</v>
      </c>
    </row>
    <row r="2013" spans="1:27">
      <c r="A2013" t="s">
        <v>1047</v>
      </c>
      <c r="B2013" t="s">
        <v>1035</v>
      </c>
      <c r="C2013" t="s">
        <v>1036</v>
      </c>
      <c r="D2013" t="s">
        <v>1081</v>
      </c>
      <c r="E2013" t="s">
        <v>1082</v>
      </c>
      <c r="F2013" t="s">
        <v>1084</v>
      </c>
      <c r="G2013" t="s">
        <v>1093</v>
      </c>
      <c r="L2013" t="str">
        <f t="shared" si="397"/>
        <v>Up</v>
      </c>
      <c r="M2013" t="str">
        <f t="shared" si="398"/>
        <v>Up</v>
      </c>
      <c r="N2013" t="str">
        <f t="shared" si="399"/>
        <v>Up</v>
      </c>
      <c r="O2013" t="str">
        <f t="shared" si="400"/>
        <v>Up</v>
      </c>
      <c r="P2013" t="str">
        <f t="shared" si="401"/>
        <v>Up</v>
      </c>
      <c r="Q2013" t="str">
        <f t="shared" si="402"/>
        <v>False</v>
      </c>
      <c r="U2013">
        <f t="shared" si="403"/>
        <v>0</v>
      </c>
      <c r="V2013">
        <f t="shared" si="404"/>
        <v>0</v>
      </c>
      <c r="W2013">
        <f t="shared" si="405"/>
        <v>0</v>
      </c>
      <c r="X2013">
        <f t="shared" si="406"/>
        <v>0</v>
      </c>
      <c r="Y2013">
        <f t="shared" si="407"/>
        <v>1</v>
      </c>
      <c r="AA2013">
        <f t="shared" si="408"/>
        <v>1</v>
      </c>
    </row>
    <row r="2014" spans="1:27">
      <c r="A2014" t="s">
        <v>1045</v>
      </c>
      <c r="B2014" t="s">
        <v>1002</v>
      </c>
      <c r="C2014" t="s">
        <v>1025</v>
      </c>
      <c r="D2014" t="s">
        <v>1025</v>
      </c>
      <c r="E2014" t="s">
        <v>1027</v>
      </c>
      <c r="F2014" t="s">
        <v>1046</v>
      </c>
      <c r="L2014" t="str">
        <f t="shared" si="397"/>
        <v>Up</v>
      </c>
      <c r="M2014" t="str">
        <f t="shared" si="398"/>
        <v>Up</v>
      </c>
      <c r="N2014" t="str">
        <f t="shared" si="399"/>
        <v>False</v>
      </c>
      <c r="O2014" t="str">
        <f t="shared" si="400"/>
        <v>Up</v>
      </c>
      <c r="P2014" t="str">
        <f t="shared" si="401"/>
        <v>False</v>
      </c>
      <c r="Q2014" t="str">
        <f t="shared" si="402"/>
        <v>True</v>
      </c>
      <c r="U2014">
        <f t="shared" si="403"/>
        <v>0</v>
      </c>
      <c r="V2014">
        <f t="shared" si="404"/>
        <v>1</v>
      </c>
      <c r="W2014">
        <f t="shared" si="405"/>
        <v>1</v>
      </c>
      <c r="X2014">
        <f t="shared" si="406"/>
        <v>1</v>
      </c>
      <c r="Y2014">
        <f t="shared" si="407"/>
        <v>1</v>
      </c>
      <c r="AA2014">
        <f t="shared" si="408"/>
        <v>1</v>
      </c>
    </row>
    <row r="2015" spans="1:27">
      <c r="A2015" t="s">
        <v>1047</v>
      </c>
      <c r="B2015" t="s">
        <v>1035</v>
      </c>
      <c r="C2015" t="s">
        <v>1048</v>
      </c>
      <c r="D2015" t="s">
        <v>1020</v>
      </c>
      <c r="L2015" t="str">
        <f t="shared" si="397"/>
        <v>Up</v>
      </c>
      <c r="M2015" t="str">
        <f t="shared" si="398"/>
        <v>False</v>
      </c>
      <c r="N2015" t="str">
        <f t="shared" si="399"/>
        <v>Up</v>
      </c>
      <c r="O2015" t="str">
        <f t="shared" si="400"/>
        <v>True</v>
      </c>
      <c r="P2015" t="str">
        <f t="shared" si="401"/>
        <v>True</v>
      </c>
      <c r="Q2015" t="str">
        <f t="shared" si="402"/>
        <v>True</v>
      </c>
      <c r="U2015">
        <f t="shared" si="403"/>
        <v>1</v>
      </c>
      <c r="V2015">
        <f t="shared" si="404"/>
        <v>1</v>
      </c>
      <c r="W2015">
        <f t="shared" si="405"/>
        <v>0</v>
      </c>
      <c r="X2015">
        <f t="shared" si="406"/>
        <v>0</v>
      </c>
      <c r="Y2015">
        <f t="shared" si="407"/>
        <v>0</v>
      </c>
      <c r="AA2015">
        <f t="shared" si="408"/>
        <v>1</v>
      </c>
    </row>
    <row r="2016" spans="1:27">
      <c r="A2016" t="s">
        <v>1011</v>
      </c>
      <c r="B2016" t="s">
        <v>1012</v>
      </c>
      <c r="C2016" t="s">
        <v>1014</v>
      </c>
      <c r="D2016" t="s">
        <v>1050</v>
      </c>
      <c r="E2016" t="s">
        <v>1051</v>
      </c>
      <c r="L2016" t="str">
        <f t="shared" si="397"/>
        <v>Up</v>
      </c>
      <c r="M2016" t="str">
        <f t="shared" si="398"/>
        <v>False</v>
      </c>
      <c r="N2016" t="str">
        <f t="shared" si="399"/>
        <v>Up</v>
      </c>
      <c r="O2016" t="str">
        <f t="shared" si="400"/>
        <v>Down</v>
      </c>
      <c r="P2016" t="str">
        <f t="shared" si="401"/>
        <v>True</v>
      </c>
      <c r="Q2016" t="str">
        <f t="shared" si="402"/>
        <v>True</v>
      </c>
      <c r="U2016">
        <f t="shared" si="403"/>
        <v>1</v>
      </c>
      <c r="V2016">
        <f t="shared" si="404"/>
        <v>1</v>
      </c>
      <c r="W2016">
        <f t="shared" si="405"/>
        <v>1</v>
      </c>
      <c r="X2016">
        <f t="shared" si="406"/>
        <v>0</v>
      </c>
      <c r="Y2016">
        <f t="shared" si="407"/>
        <v>0</v>
      </c>
      <c r="AA2016">
        <f t="shared" si="408"/>
        <v>1</v>
      </c>
    </row>
    <row r="2017" spans="1:27">
      <c r="A2017" t="s">
        <v>1005</v>
      </c>
      <c r="B2017" t="s">
        <v>1006</v>
      </c>
      <c r="C2017" t="s">
        <v>1010</v>
      </c>
      <c r="D2017" t="s">
        <v>1011</v>
      </c>
      <c r="E2017" t="s">
        <v>1053</v>
      </c>
      <c r="F2017" t="s">
        <v>1053</v>
      </c>
      <c r="L2017" t="str">
        <f t="shared" si="397"/>
        <v>Up</v>
      </c>
      <c r="M2017" t="str">
        <f t="shared" si="398"/>
        <v>False</v>
      </c>
      <c r="N2017" t="str">
        <f t="shared" si="399"/>
        <v>Up</v>
      </c>
      <c r="O2017" t="str">
        <f t="shared" si="400"/>
        <v>Up</v>
      </c>
      <c r="P2017" t="str">
        <f t="shared" si="401"/>
        <v>False</v>
      </c>
      <c r="Q2017" t="str">
        <f t="shared" si="402"/>
        <v>True</v>
      </c>
      <c r="U2017">
        <f t="shared" si="403"/>
        <v>1</v>
      </c>
      <c r="V2017">
        <f t="shared" si="404"/>
        <v>1</v>
      </c>
      <c r="W2017">
        <f t="shared" si="405"/>
        <v>0</v>
      </c>
      <c r="X2017">
        <f t="shared" si="406"/>
        <v>1</v>
      </c>
      <c r="Y2017">
        <f t="shared" si="407"/>
        <v>1</v>
      </c>
      <c r="AA2017">
        <f t="shared" si="408"/>
        <v>1</v>
      </c>
    </row>
    <row r="2018" spans="1:27">
      <c r="A2018" t="s">
        <v>1026</v>
      </c>
      <c r="B2018" t="s">
        <v>1054</v>
      </c>
      <c r="C2018" t="s">
        <v>1056</v>
      </c>
      <c r="D2018" t="s">
        <v>1057</v>
      </c>
      <c r="E2018" t="s">
        <v>1058</v>
      </c>
      <c r="L2018" t="str">
        <f t="shared" si="397"/>
        <v>Up</v>
      </c>
      <c r="M2018" t="str">
        <f t="shared" si="398"/>
        <v>Up</v>
      </c>
      <c r="N2018" t="str">
        <f t="shared" si="399"/>
        <v>False</v>
      </c>
      <c r="O2018" t="str">
        <f t="shared" si="400"/>
        <v>False</v>
      </c>
      <c r="P2018" t="str">
        <f t="shared" si="401"/>
        <v>True</v>
      </c>
      <c r="Q2018" t="str">
        <f t="shared" si="402"/>
        <v>True</v>
      </c>
      <c r="U2018">
        <f t="shared" si="403"/>
        <v>0</v>
      </c>
      <c r="V2018">
        <f t="shared" si="404"/>
        <v>1</v>
      </c>
      <c r="W2018">
        <f t="shared" si="405"/>
        <v>1</v>
      </c>
      <c r="X2018">
        <f t="shared" si="406"/>
        <v>1</v>
      </c>
      <c r="Y2018">
        <f t="shared" si="407"/>
        <v>0</v>
      </c>
      <c r="AA2018">
        <f t="shared" si="408"/>
        <v>1</v>
      </c>
    </row>
    <row r="2019" spans="1:27">
      <c r="A2019" t="s">
        <v>1056</v>
      </c>
      <c r="B2019" t="s">
        <v>1028</v>
      </c>
      <c r="C2019" t="s">
        <v>1059</v>
      </c>
      <c r="D2019" t="s">
        <v>1060</v>
      </c>
      <c r="E2019" t="s">
        <v>1029</v>
      </c>
      <c r="F2019" t="s">
        <v>1061</v>
      </c>
      <c r="L2019" t="str">
        <f t="shared" si="397"/>
        <v>Up</v>
      </c>
      <c r="M2019" t="str">
        <f t="shared" si="398"/>
        <v>False</v>
      </c>
      <c r="N2019" t="str">
        <f t="shared" si="399"/>
        <v>Up</v>
      </c>
      <c r="O2019" t="str">
        <f t="shared" si="400"/>
        <v>Up</v>
      </c>
      <c r="P2019" t="str">
        <f t="shared" si="401"/>
        <v>False</v>
      </c>
      <c r="Q2019" t="str">
        <f t="shared" si="402"/>
        <v>True</v>
      </c>
      <c r="U2019">
        <f t="shared" si="403"/>
        <v>1</v>
      </c>
      <c r="V2019">
        <f t="shared" si="404"/>
        <v>1</v>
      </c>
      <c r="W2019">
        <f t="shared" si="405"/>
        <v>0</v>
      </c>
      <c r="X2019">
        <f t="shared" si="406"/>
        <v>1</v>
      </c>
      <c r="Y2019">
        <f t="shared" si="407"/>
        <v>1</v>
      </c>
      <c r="AA2019">
        <f t="shared" si="408"/>
        <v>1</v>
      </c>
    </row>
    <row r="2020" spans="1:27">
      <c r="A2020" t="s">
        <v>1062</v>
      </c>
      <c r="B2020" t="s">
        <v>1040</v>
      </c>
      <c r="C2020" t="s">
        <v>1041</v>
      </c>
      <c r="D2020" t="s">
        <v>1003</v>
      </c>
      <c r="E2020" t="s">
        <v>1024</v>
      </c>
      <c r="L2020" t="str">
        <f t="shared" si="397"/>
        <v>Up</v>
      </c>
      <c r="M2020" t="str">
        <f t="shared" si="398"/>
        <v>False</v>
      </c>
      <c r="N2020" t="str">
        <f t="shared" si="399"/>
        <v>False</v>
      </c>
      <c r="O2020" t="str">
        <f t="shared" si="400"/>
        <v>Up</v>
      </c>
      <c r="P2020" t="str">
        <f t="shared" si="401"/>
        <v>True</v>
      </c>
      <c r="Q2020" t="str">
        <f t="shared" si="402"/>
        <v>True</v>
      </c>
      <c r="U2020">
        <f t="shared" si="403"/>
        <v>1</v>
      </c>
      <c r="V2020">
        <f t="shared" si="404"/>
        <v>1</v>
      </c>
      <c r="W2020">
        <f t="shared" si="405"/>
        <v>1</v>
      </c>
      <c r="X2020">
        <f t="shared" si="406"/>
        <v>0</v>
      </c>
      <c r="Y2020">
        <f t="shared" si="407"/>
        <v>0</v>
      </c>
      <c r="AA2020">
        <f t="shared" si="408"/>
        <v>1</v>
      </c>
    </row>
    <row r="2021" spans="1:27">
      <c r="A2021" t="s">
        <v>1063</v>
      </c>
      <c r="B2021" t="s">
        <v>1039</v>
      </c>
      <c r="C2021" t="s">
        <v>1042</v>
      </c>
      <c r="D2021" t="s">
        <v>1002</v>
      </c>
      <c r="E2021" t="s">
        <v>1004</v>
      </c>
      <c r="L2021" t="str">
        <f t="shared" si="397"/>
        <v>Up</v>
      </c>
      <c r="M2021" t="str">
        <f t="shared" si="398"/>
        <v>Up</v>
      </c>
      <c r="N2021" t="str">
        <f t="shared" si="399"/>
        <v>False</v>
      </c>
      <c r="O2021" t="str">
        <f t="shared" si="400"/>
        <v>Down</v>
      </c>
      <c r="P2021" t="str">
        <f t="shared" si="401"/>
        <v>True</v>
      </c>
      <c r="Q2021" t="str">
        <f t="shared" si="402"/>
        <v>True</v>
      </c>
      <c r="U2021">
        <f t="shared" si="403"/>
        <v>0</v>
      </c>
      <c r="V2021">
        <f t="shared" si="404"/>
        <v>1</v>
      </c>
      <c r="W2021">
        <f t="shared" si="405"/>
        <v>1</v>
      </c>
      <c r="X2021">
        <f t="shared" si="406"/>
        <v>0</v>
      </c>
      <c r="Y2021">
        <f t="shared" si="407"/>
        <v>0</v>
      </c>
      <c r="AA2021">
        <f t="shared" si="408"/>
        <v>1</v>
      </c>
    </row>
    <row r="2022" spans="1:27">
      <c r="A2022" t="s">
        <v>1064</v>
      </c>
      <c r="B2022" t="s">
        <v>1011</v>
      </c>
      <c r="C2022" t="s">
        <v>1050</v>
      </c>
      <c r="D2022" t="s">
        <v>1066</v>
      </c>
      <c r="E2022" t="s">
        <v>1066</v>
      </c>
      <c r="L2022" t="str">
        <f t="shared" si="397"/>
        <v>Up</v>
      </c>
      <c r="M2022" t="str">
        <f t="shared" si="398"/>
        <v>False</v>
      </c>
      <c r="N2022" t="str">
        <f t="shared" si="399"/>
        <v>Up</v>
      </c>
      <c r="O2022" t="str">
        <f t="shared" si="400"/>
        <v>False</v>
      </c>
      <c r="P2022" t="str">
        <f t="shared" si="401"/>
        <v>True</v>
      </c>
      <c r="Q2022" t="str">
        <f t="shared" si="402"/>
        <v>True</v>
      </c>
      <c r="U2022">
        <f t="shared" si="403"/>
        <v>1</v>
      </c>
      <c r="V2022">
        <f t="shared" si="404"/>
        <v>1</v>
      </c>
      <c r="W2022">
        <f t="shared" si="405"/>
        <v>1</v>
      </c>
      <c r="X2022">
        <f t="shared" si="406"/>
        <v>1</v>
      </c>
      <c r="Y2022">
        <f t="shared" si="407"/>
        <v>0</v>
      </c>
      <c r="AA2022">
        <f t="shared" si="408"/>
        <v>1</v>
      </c>
    </row>
    <row r="2023" spans="1:27">
      <c r="A2023" t="s">
        <v>1006</v>
      </c>
      <c r="B2023" t="s">
        <v>1007</v>
      </c>
      <c r="C2023" t="s">
        <v>1049</v>
      </c>
      <c r="D2023" t="s">
        <v>1065</v>
      </c>
      <c r="E2023" t="s">
        <v>1067</v>
      </c>
      <c r="L2023" t="str">
        <f t="shared" si="397"/>
        <v>Up</v>
      </c>
      <c r="M2023" t="str">
        <f t="shared" si="398"/>
        <v>False</v>
      </c>
      <c r="N2023" t="str">
        <f t="shared" si="399"/>
        <v>Up</v>
      </c>
      <c r="O2023" t="str">
        <f t="shared" si="400"/>
        <v>False</v>
      </c>
      <c r="P2023" t="str">
        <f t="shared" si="401"/>
        <v>True</v>
      </c>
      <c r="Q2023" t="str">
        <f t="shared" si="402"/>
        <v>True</v>
      </c>
      <c r="U2023">
        <f t="shared" si="403"/>
        <v>1</v>
      </c>
      <c r="V2023">
        <f t="shared" si="404"/>
        <v>1</v>
      </c>
      <c r="W2023">
        <f t="shared" si="405"/>
        <v>1</v>
      </c>
      <c r="X2023">
        <f t="shared" si="406"/>
        <v>1</v>
      </c>
      <c r="Y2023">
        <f t="shared" si="407"/>
        <v>0</v>
      </c>
      <c r="AA2023">
        <f t="shared" si="408"/>
        <v>1</v>
      </c>
    </row>
    <row r="2024" spans="1:27">
      <c r="A2024" t="s">
        <v>1027</v>
      </c>
      <c r="B2024" t="s">
        <v>1055</v>
      </c>
      <c r="C2024" t="s">
        <v>1068</v>
      </c>
      <c r="D2024" t="s">
        <v>1058</v>
      </c>
      <c r="E2024" t="s">
        <v>1029</v>
      </c>
      <c r="F2024" t="s">
        <v>1069</v>
      </c>
      <c r="L2024" t="str">
        <f t="shared" si="397"/>
        <v>Up</v>
      </c>
      <c r="M2024" t="str">
        <f t="shared" si="398"/>
        <v>False</v>
      </c>
      <c r="N2024" t="str">
        <f t="shared" si="399"/>
        <v>False</v>
      </c>
      <c r="O2024" t="str">
        <f t="shared" si="400"/>
        <v>Up</v>
      </c>
      <c r="P2024" t="str">
        <f t="shared" si="401"/>
        <v>False</v>
      </c>
      <c r="Q2024" t="str">
        <f t="shared" si="402"/>
        <v>True</v>
      </c>
      <c r="U2024">
        <f t="shared" si="403"/>
        <v>1</v>
      </c>
      <c r="V2024">
        <f t="shared" si="404"/>
        <v>1</v>
      </c>
      <c r="W2024">
        <f t="shared" si="405"/>
        <v>1</v>
      </c>
      <c r="X2024">
        <f t="shared" si="406"/>
        <v>1</v>
      </c>
      <c r="Y2024">
        <f t="shared" si="407"/>
        <v>1</v>
      </c>
      <c r="AA2024">
        <f t="shared" si="408"/>
        <v>1</v>
      </c>
    </row>
    <row r="2025" spans="1:27">
      <c r="A2025" t="s">
        <v>1064</v>
      </c>
      <c r="B2025" t="s">
        <v>1009</v>
      </c>
      <c r="C2025" t="s">
        <v>1011</v>
      </c>
      <c r="D2025" t="s">
        <v>1012</v>
      </c>
      <c r="E2025" t="s">
        <v>1049</v>
      </c>
      <c r="F2025" t="s">
        <v>1013</v>
      </c>
      <c r="L2025" t="str">
        <f t="shared" si="397"/>
        <v>Down</v>
      </c>
      <c r="M2025" t="str">
        <f t="shared" si="398"/>
        <v>Up</v>
      </c>
      <c r="N2025" t="str">
        <f t="shared" si="399"/>
        <v>Up</v>
      </c>
      <c r="O2025" t="str">
        <f t="shared" si="400"/>
        <v>Up</v>
      </c>
      <c r="P2025" t="str">
        <f t="shared" si="401"/>
        <v>Up</v>
      </c>
      <c r="Q2025" t="str">
        <f t="shared" si="402"/>
        <v>True</v>
      </c>
      <c r="U2025">
        <f t="shared" si="403"/>
        <v>1</v>
      </c>
      <c r="V2025">
        <f t="shared" si="404"/>
        <v>0</v>
      </c>
      <c r="W2025">
        <f t="shared" si="405"/>
        <v>0</v>
      </c>
      <c r="X2025">
        <f t="shared" si="406"/>
        <v>0</v>
      </c>
      <c r="Y2025">
        <f t="shared" si="407"/>
        <v>0</v>
      </c>
      <c r="AA2025">
        <f t="shared" si="408"/>
        <v>1</v>
      </c>
    </row>
    <row r="2026" spans="1:27">
      <c r="A2026" t="s">
        <v>1041</v>
      </c>
      <c r="B2026" t="s">
        <v>1070</v>
      </c>
      <c r="C2026" t="s">
        <v>1001</v>
      </c>
      <c r="D2026" t="s">
        <v>1002</v>
      </c>
      <c r="E2026" t="s">
        <v>1025</v>
      </c>
      <c r="F2026" t="s">
        <v>1024</v>
      </c>
      <c r="L2026" t="str">
        <f t="shared" si="397"/>
        <v>Down</v>
      </c>
      <c r="M2026" t="str">
        <f t="shared" si="398"/>
        <v>Up</v>
      </c>
      <c r="N2026" t="str">
        <f t="shared" si="399"/>
        <v>Up</v>
      </c>
      <c r="O2026" t="str">
        <f t="shared" si="400"/>
        <v>Up</v>
      </c>
      <c r="P2026" t="str">
        <f t="shared" si="401"/>
        <v>Down</v>
      </c>
      <c r="Q2026" t="str">
        <f t="shared" si="402"/>
        <v>True</v>
      </c>
      <c r="U2026">
        <f t="shared" si="403"/>
        <v>1</v>
      </c>
      <c r="V2026">
        <f t="shared" si="404"/>
        <v>0</v>
      </c>
      <c r="W2026">
        <f t="shared" si="405"/>
        <v>0</v>
      </c>
      <c r="X2026">
        <f t="shared" si="406"/>
        <v>1</v>
      </c>
      <c r="Y2026">
        <f t="shared" si="407"/>
        <v>0</v>
      </c>
      <c r="AA2026">
        <f t="shared" si="408"/>
        <v>1</v>
      </c>
    </row>
    <row r="2027" spans="1:27">
      <c r="A2027" t="s">
        <v>1025</v>
      </c>
      <c r="B2027" t="s">
        <v>1003</v>
      </c>
      <c r="C2027" t="s">
        <v>1026</v>
      </c>
      <c r="D2027" t="s">
        <v>1026</v>
      </c>
      <c r="L2027" t="str">
        <f t="shared" si="397"/>
        <v>Down</v>
      </c>
      <c r="M2027" t="str">
        <f t="shared" si="398"/>
        <v>False</v>
      </c>
      <c r="N2027" t="str">
        <f t="shared" si="399"/>
        <v>False</v>
      </c>
      <c r="O2027" t="str">
        <f t="shared" si="400"/>
        <v>True</v>
      </c>
      <c r="P2027" t="str">
        <f t="shared" si="401"/>
        <v>True</v>
      </c>
      <c r="Q2027" t="str">
        <f t="shared" si="402"/>
        <v>True</v>
      </c>
      <c r="U2027">
        <f t="shared" si="403"/>
        <v>1</v>
      </c>
      <c r="V2027">
        <f t="shared" si="404"/>
        <v>1</v>
      </c>
      <c r="W2027">
        <f t="shared" si="405"/>
        <v>1</v>
      </c>
      <c r="X2027">
        <f t="shared" si="406"/>
        <v>0</v>
      </c>
      <c r="Y2027">
        <f t="shared" si="407"/>
        <v>0</v>
      </c>
      <c r="AA2027">
        <f t="shared" si="408"/>
        <v>1</v>
      </c>
    </row>
    <row r="2028" spans="1:27">
      <c r="A2028" t="s">
        <v>1009</v>
      </c>
      <c r="B2028" t="s">
        <v>1008</v>
      </c>
      <c r="C2028" t="s">
        <v>1053</v>
      </c>
      <c r="D2028" t="s">
        <v>1013</v>
      </c>
      <c r="E2028" t="s">
        <v>1050</v>
      </c>
      <c r="L2028" t="str">
        <f t="shared" si="397"/>
        <v>Down</v>
      </c>
      <c r="M2028" t="str">
        <f t="shared" si="398"/>
        <v>False</v>
      </c>
      <c r="N2028" t="str">
        <f t="shared" si="399"/>
        <v>Up</v>
      </c>
      <c r="O2028" t="str">
        <f t="shared" si="400"/>
        <v>False</v>
      </c>
      <c r="P2028" t="str">
        <f t="shared" si="401"/>
        <v>True</v>
      </c>
      <c r="Q2028" t="str">
        <f t="shared" si="402"/>
        <v>True</v>
      </c>
      <c r="U2028">
        <f t="shared" si="403"/>
        <v>1</v>
      </c>
      <c r="V2028">
        <f t="shared" si="404"/>
        <v>1</v>
      </c>
      <c r="W2028">
        <f t="shared" si="405"/>
        <v>1</v>
      </c>
      <c r="X2028">
        <f t="shared" si="406"/>
        <v>1</v>
      </c>
      <c r="Y2028">
        <f t="shared" si="407"/>
        <v>0</v>
      </c>
      <c r="AA2028">
        <f t="shared" si="408"/>
        <v>1</v>
      </c>
    </row>
    <row r="2029" spans="1:27">
      <c r="A2029" t="s">
        <v>1056</v>
      </c>
      <c r="B2029" t="s">
        <v>1055</v>
      </c>
      <c r="C2029" t="s">
        <v>1071</v>
      </c>
      <c r="D2029" t="s">
        <v>1059</v>
      </c>
      <c r="E2029" t="s">
        <v>1031</v>
      </c>
      <c r="F2029" t="s">
        <v>1072</v>
      </c>
      <c r="L2029" t="str">
        <f t="shared" si="397"/>
        <v>Down</v>
      </c>
      <c r="M2029" t="str">
        <f t="shared" si="398"/>
        <v>False</v>
      </c>
      <c r="N2029" t="str">
        <f t="shared" si="399"/>
        <v>Up</v>
      </c>
      <c r="O2029" t="str">
        <f t="shared" si="400"/>
        <v>Up</v>
      </c>
      <c r="P2029" t="str">
        <f t="shared" si="401"/>
        <v>False</v>
      </c>
      <c r="Q2029" t="str">
        <f t="shared" si="402"/>
        <v>True</v>
      </c>
      <c r="U2029">
        <f t="shared" si="403"/>
        <v>1</v>
      </c>
      <c r="V2029">
        <f t="shared" si="404"/>
        <v>1</v>
      </c>
      <c r="W2029">
        <f t="shared" si="405"/>
        <v>0</v>
      </c>
      <c r="X2029">
        <f t="shared" si="406"/>
        <v>1</v>
      </c>
      <c r="Y2029">
        <f t="shared" si="407"/>
        <v>1</v>
      </c>
      <c r="AA2029">
        <f t="shared" si="408"/>
        <v>1</v>
      </c>
    </row>
    <row r="2030" spans="1:27">
      <c r="A2030" t="s">
        <v>1037</v>
      </c>
      <c r="B2030" t="s">
        <v>1036</v>
      </c>
      <c r="C2030" t="s">
        <v>1048</v>
      </c>
      <c r="D2030" t="s">
        <v>1020</v>
      </c>
      <c r="E2030" t="s">
        <v>1082</v>
      </c>
      <c r="F2030" t="s">
        <v>1021</v>
      </c>
      <c r="G2030" t="s">
        <v>1078</v>
      </c>
      <c r="L2030" t="str">
        <f t="shared" si="397"/>
        <v>Down</v>
      </c>
      <c r="M2030" t="str">
        <f t="shared" si="398"/>
        <v>False</v>
      </c>
      <c r="N2030" t="str">
        <f t="shared" si="399"/>
        <v>Up</v>
      </c>
      <c r="O2030" t="str">
        <f t="shared" si="400"/>
        <v>Down</v>
      </c>
      <c r="P2030" t="str">
        <f t="shared" si="401"/>
        <v>Up</v>
      </c>
      <c r="Q2030" t="str">
        <f t="shared" si="402"/>
        <v>Up</v>
      </c>
      <c r="U2030">
        <f t="shared" si="403"/>
        <v>1</v>
      </c>
      <c r="V2030">
        <f t="shared" si="404"/>
        <v>1</v>
      </c>
      <c r="W2030">
        <f t="shared" si="405"/>
        <v>1</v>
      </c>
      <c r="X2030">
        <f t="shared" si="406"/>
        <v>1</v>
      </c>
      <c r="Y2030">
        <f t="shared" si="407"/>
        <v>0</v>
      </c>
      <c r="AA2030">
        <f t="shared" si="408"/>
        <v>1</v>
      </c>
    </row>
    <row r="2031" spans="1:27">
      <c r="A2031" t="s">
        <v>1073</v>
      </c>
      <c r="B2031" t="s">
        <v>1074</v>
      </c>
      <c r="C2031" t="s">
        <v>1075</v>
      </c>
      <c r="D2031" t="s">
        <v>1076</v>
      </c>
      <c r="E2031" t="s">
        <v>1075</v>
      </c>
      <c r="L2031" t="str">
        <f t="shared" si="397"/>
        <v>Down</v>
      </c>
      <c r="M2031" t="str">
        <f t="shared" si="398"/>
        <v>Up</v>
      </c>
      <c r="N2031" t="str">
        <f t="shared" si="399"/>
        <v>Up</v>
      </c>
      <c r="O2031" t="str">
        <f t="shared" si="400"/>
        <v>Down</v>
      </c>
      <c r="P2031" t="str">
        <f t="shared" si="401"/>
        <v>True</v>
      </c>
      <c r="Q2031" t="str">
        <f t="shared" si="402"/>
        <v>True</v>
      </c>
      <c r="U2031">
        <f t="shared" si="403"/>
        <v>1</v>
      </c>
      <c r="V2031">
        <f t="shared" si="404"/>
        <v>0</v>
      </c>
      <c r="W2031">
        <f t="shared" si="405"/>
        <v>1</v>
      </c>
      <c r="X2031">
        <f t="shared" si="406"/>
        <v>0</v>
      </c>
      <c r="Y2031">
        <f t="shared" si="407"/>
        <v>0</v>
      </c>
      <c r="AA2031">
        <f t="shared" si="408"/>
        <v>1</v>
      </c>
    </row>
    <row r="2032" spans="1:27">
      <c r="A2032" t="s">
        <v>1002</v>
      </c>
      <c r="B2032" t="s">
        <v>1004</v>
      </c>
      <c r="C2032" t="s">
        <v>1004</v>
      </c>
      <c r="D2032" t="s">
        <v>1002</v>
      </c>
      <c r="E2032" t="s">
        <v>1002</v>
      </c>
      <c r="L2032" t="str">
        <f t="shared" si="397"/>
        <v>Down</v>
      </c>
      <c r="M2032" t="str">
        <f t="shared" si="398"/>
        <v>False</v>
      </c>
      <c r="N2032" t="str">
        <f t="shared" si="399"/>
        <v>Up</v>
      </c>
      <c r="O2032" t="str">
        <f t="shared" si="400"/>
        <v>False</v>
      </c>
      <c r="P2032" t="str">
        <f t="shared" si="401"/>
        <v>True</v>
      </c>
      <c r="Q2032" t="str">
        <f t="shared" si="402"/>
        <v>True</v>
      </c>
      <c r="U2032">
        <f t="shared" si="403"/>
        <v>1</v>
      </c>
      <c r="V2032">
        <f t="shared" si="404"/>
        <v>1</v>
      </c>
      <c r="W2032">
        <f t="shared" si="405"/>
        <v>1</v>
      </c>
      <c r="X2032">
        <f t="shared" si="406"/>
        <v>1</v>
      </c>
      <c r="Y2032">
        <f t="shared" si="407"/>
        <v>0</v>
      </c>
      <c r="AA2032">
        <f t="shared" si="408"/>
        <v>1</v>
      </c>
    </row>
    <row r="2033" spans="1:27">
      <c r="A2033" t="s">
        <v>1054</v>
      </c>
      <c r="B2033" t="s">
        <v>1027</v>
      </c>
      <c r="C2033" t="s">
        <v>1055</v>
      </c>
      <c r="D2033" t="s">
        <v>1054</v>
      </c>
      <c r="E2033" t="s">
        <v>1046</v>
      </c>
      <c r="L2033" t="str">
        <f t="shared" si="397"/>
        <v>Down</v>
      </c>
      <c r="M2033" t="str">
        <f t="shared" si="398"/>
        <v>Up</v>
      </c>
      <c r="N2033" t="str">
        <f t="shared" si="399"/>
        <v>Down</v>
      </c>
      <c r="O2033" t="str">
        <f t="shared" si="400"/>
        <v>False</v>
      </c>
      <c r="P2033" t="str">
        <f t="shared" si="401"/>
        <v>True</v>
      </c>
      <c r="Q2033" t="str">
        <f t="shared" si="402"/>
        <v>True</v>
      </c>
      <c r="U2033">
        <f t="shared" si="403"/>
        <v>1</v>
      </c>
      <c r="V2033">
        <f t="shared" si="404"/>
        <v>1</v>
      </c>
      <c r="W2033">
        <f t="shared" si="405"/>
        <v>1</v>
      </c>
      <c r="X2033">
        <f t="shared" si="406"/>
        <v>1</v>
      </c>
      <c r="Y2033">
        <f t="shared" si="407"/>
        <v>0</v>
      </c>
      <c r="AA2033">
        <f t="shared" si="408"/>
        <v>1</v>
      </c>
    </row>
    <row r="2034" spans="1:27">
      <c r="A2034" t="s">
        <v>1065</v>
      </c>
      <c r="B2034" t="s">
        <v>1049</v>
      </c>
      <c r="C2034" t="s">
        <v>1013</v>
      </c>
      <c r="D2034" t="s">
        <v>1065</v>
      </c>
      <c r="E2034" t="s">
        <v>1077</v>
      </c>
      <c r="L2034" t="str">
        <f t="shared" si="397"/>
        <v>Down</v>
      </c>
      <c r="M2034" t="str">
        <f t="shared" si="398"/>
        <v>Up</v>
      </c>
      <c r="N2034" t="str">
        <f t="shared" si="399"/>
        <v>Up</v>
      </c>
      <c r="O2034" t="str">
        <f t="shared" si="400"/>
        <v>False</v>
      </c>
      <c r="P2034" t="str">
        <f t="shared" si="401"/>
        <v>True</v>
      </c>
      <c r="Q2034" t="str">
        <f t="shared" si="402"/>
        <v>True</v>
      </c>
      <c r="U2034">
        <f t="shared" si="403"/>
        <v>1</v>
      </c>
      <c r="V2034">
        <f t="shared" si="404"/>
        <v>0</v>
      </c>
      <c r="W2034">
        <f t="shared" si="405"/>
        <v>1</v>
      </c>
      <c r="X2034">
        <f t="shared" si="406"/>
        <v>1</v>
      </c>
      <c r="Y2034">
        <f t="shared" si="407"/>
        <v>0</v>
      </c>
      <c r="AA2034">
        <f t="shared" si="408"/>
        <v>1</v>
      </c>
    </row>
    <row r="2035" spans="1:27">
      <c r="A2035" t="s">
        <v>1078</v>
      </c>
      <c r="B2035" t="s">
        <v>1020</v>
      </c>
      <c r="C2035" t="s">
        <v>1021</v>
      </c>
      <c r="D2035" t="s">
        <v>1022</v>
      </c>
      <c r="L2035" t="str">
        <f t="shared" si="397"/>
        <v>Down</v>
      </c>
      <c r="M2035" t="str">
        <f t="shared" si="398"/>
        <v>Up</v>
      </c>
      <c r="N2035" t="str">
        <f t="shared" si="399"/>
        <v>Up</v>
      </c>
      <c r="O2035" t="str">
        <f t="shared" si="400"/>
        <v>True</v>
      </c>
      <c r="P2035" t="str">
        <f t="shared" si="401"/>
        <v>True</v>
      </c>
      <c r="Q2035" t="str">
        <f t="shared" si="402"/>
        <v>True</v>
      </c>
      <c r="U2035">
        <f t="shared" si="403"/>
        <v>1</v>
      </c>
      <c r="V2035">
        <f t="shared" si="404"/>
        <v>0</v>
      </c>
      <c r="W2035">
        <f t="shared" si="405"/>
        <v>0</v>
      </c>
      <c r="X2035">
        <f t="shared" si="406"/>
        <v>0</v>
      </c>
      <c r="Y2035">
        <f t="shared" si="407"/>
        <v>0</v>
      </c>
      <c r="AA2035">
        <f t="shared" si="408"/>
        <v>1</v>
      </c>
    </row>
    <row r="2036" spans="1:27">
      <c r="A2036" t="s">
        <v>1025</v>
      </c>
      <c r="B2036" t="s">
        <v>1003</v>
      </c>
      <c r="C2036" t="s">
        <v>1025</v>
      </c>
      <c r="D2036" t="s">
        <v>1024</v>
      </c>
      <c r="L2036" t="str">
        <f t="shared" si="397"/>
        <v>Down</v>
      </c>
      <c r="M2036" t="str">
        <f t="shared" si="398"/>
        <v>Up</v>
      </c>
      <c r="N2036" t="str">
        <f t="shared" si="399"/>
        <v>Down</v>
      </c>
      <c r="O2036" t="str">
        <f t="shared" si="400"/>
        <v>True</v>
      </c>
      <c r="P2036" t="str">
        <f t="shared" si="401"/>
        <v>True</v>
      </c>
      <c r="Q2036" t="str">
        <f t="shared" si="402"/>
        <v>True</v>
      </c>
      <c r="U2036">
        <f t="shared" si="403"/>
        <v>1</v>
      </c>
      <c r="V2036">
        <f t="shared" si="404"/>
        <v>1</v>
      </c>
      <c r="W2036">
        <f t="shared" si="405"/>
        <v>0</v>
      </c>
      <c r="X2036">
        <f t="shared" si="406"/>
        <v>0</v>
      </c>
      <c r="Y2036">
        <f t="shared" si="407"/>
        <v>0</v>
      </c>
      <c r="AA2036">
        <f t="shared" si="408"/>
        <v>1</v>
      </c>
    </row>
    <row r="2037" spans="1:27">
      <c r="A2037" t="s">
        <v>1035</v>
      </c>
      <c r="B2037" t="s">
        <v>1034</v>
      </c>
      <c r="C2037" t="s">
        <v>1035</v>
      </c>
      <c r="D2037" t="s">
        <v>1036</v>
      </c>
      <c r="E2037" t="s">
        <v>1080</v>
      </c>
      <c r="F2037" t="s">
        <v>1081</v>
      </c>
      <c r="G2037" t="s">
        <v>1081</v>
      </c>
      <c r="L2037" t="str">
        <f t="shared" si="397"/>
        <v>Down</v>
      </c>
      <c r="M2037" t="str">
        <f t="shared" si="398"/>
        <v>Up</v>
      </c>
      <c r="N2037" t="str">
        <f t="shared" si="399"/>
        <v>Up</v>
      </c>
      <c r="O2037" t="str">
        <f t="shared" si="400"/>
        <v>Up</v>
      </c>
      <c r="P2037" t="str">
        <f t="shared" si="401"/>
        <v>Up</v>
      </c>
      <c r="Q2037" t="str">
        <f t="shared" si="402"/>
        <v>False</v>
      </c>
      <c r="U2037">
        <f t="shared" si="403"/>
        <v>1</v>
      </c>
      <c r="V2037">
        <f t="shared" si="404"/>
        <v>0</v>
      </c>
      <c r="W2037">
        <f t="shared" si="405"/>
        <v>0</v>
      </c>
      <c r="X2037">
        <f t="shared" si="406"/>
        <v>0</v>
      </c>
      <c r="Y2037">
        <f t="shared" si="407"/>
        <v>1</v>
      </c>
      <c r="AA2037">
        <f t="shared" si="408"/>
        <v>1</v>
      </c>
    </row>
    <row r="2038" spans="1:27">
      <c r="A2038" t="s">
        <v>1011</v>
      </c>
      <c r="B2038" t="s">
        <v>1010</v>
      </c>
      <c r="C2038" t="s">
        <v>1009</v>
      </c>
      <c r="D2038" t="s">
        <v>1053</v>
      </c>
      <c r="L2038" t="str">
        <f t="shared" ref="L2038:L2101" si="409">IF(OR(A2038="",B2038=""),"True",IF(AND(A2038-B2038&lt;0, A2038-B2038&gt;-4),"Up",IF(AND(A2038-B2038&gt;0,A2038-B2038&lt;4),"Down","False")))</f>
        <v>Down</v>
      </c>
      <c r="M2038" t="str">
        <f t="shared" ref="M2038:M2101" si="410">IF(OR(B2038="",C2038=""),"True",IF(AND(B2038-C2038&lt;0, B2038-C2038&gt;-4),"Up",IF(AND(B2038-C2038&gt;0,B2038-C2038&lt;4),"Down","False")))</f>
        <v>Up</v>
      </c>
      <c r="N2038" t="str">
        <f t="shared" ref="N2038:N2101" si="411">IF(OR(C2038="",D2038=""),"True",IF(AND(C2038-D2038&lt;0, C2038-D2038&gt;-4),"Up",IF(AND(C2038-D2038&gt;0,C2038-D2038&lt;4),"Down","False")))</f>
        <v>False</v>
      </c>
      <c r="O2038" t="str">
        <f t="shared" ref="O2038:O2101" si="412">IF(OR(D2038="",E2038=""),"True",IF(AND(D2038-E2038&lt;0, D2038-E2038&gt;-4),"Up",IF(AND(D2038-E2038&gt;0,D2038-E2038&lt;4),"Down","False")))</f>
        <v>True</v>
      </c>
      <c r="P2038" t="str">
        <f t="shared" ref="P2038:P2101" si="413">IF(OR(E2038="",F2038=""),"True",IF(AND(E2038-F2038&lt;0, E2038-F2038&gt;-4),"Up",IF(AND(E2038-F2038&gt;0,E2038-F2038&lt;4),"Down","False")))</f>
        <v>True</v>
      </c>
      <c r="Q2038" t="str">
        <f t="shared" ref="Q2038:Q2101" si="414">IF(OR(F2038="",G2038=""),"True",IF(AND(F2038-G2038&lt;0, F2038-G2038&gt;-4),"Up",IF(AND(F2038-G2038&gt;0,F2038-G2038&lt;4),"Down","False")))</f>
        <v>True</v>
      </c>
      <c r="U2038">
        <f t="shared" si="403"/>
        <v>1</v>
      </c>
      <c r="V2038">
        <f t="shared" si="404"/>
        <v>1</v>
      </c>
      <c r="W2038">
        <f t="shared" si="405"/>
        <v>1</v>
      </c>
      <c r="X2038">
        <f t="shared" si="406"/>
        <v>0</v>
      </c>
      <c r="Y2038">
        <f t="shared" si="407"/>
        <v>0</v>
      </c>
      <c r="AA2038">
        <f t="shared" si="408"/>
        <v>1</v>
      </c>
    </row>
    <row r="2039" spans="1:27">
      <c r="A2039" t="s">
        <v>1071</v>
      </c>
      <c r="B2039" t="s">
        <v>1068</v>
      </c>
      <c r="C2039" t="s">
        <v>1058</v>
      </c>
      <c r="D2039" t="s">
        <v>1031</v>
      </c>
      <c r="E2039" t="s">
        <v>1092</v>
      </c>
      <c r="F2039" t="s">
        <v>1092</v>
      </c>
      <c r="G2039" t="s">
        <v>1061</v>
      </c>
      <c r="L2039" t="str">
        <f t="shared" si="409"/>
        <v>Down</v>
      </c>
      <c r="M2039" t="str">
        <f t="shared" si="410"/>
        <v>False</v>
      </c>
      <c r="N2039" t="str">
        <f t="shared" si="411"/>
        <v>Up</v>
      </c>
      <c r="O2039" t="str">
        <f t="shared" si="412"/>
        <v>Up</v>
      </c>
      <c r="P2039" t="str">
        <f t="shared" si="413"/>
        <v>False</v>
      </c>
      <c r="Q2039" t="str">
        <f t="shared" si="414"/>
        <v>False</v>
      </c>
      <c r="U2039">
        <f t="shared" si="403"/>
        <v>1</v>
      </c>
      <c r="V2039">
        <f t="shared" si="404"/>
        <v>1</v>
      </c>
      <c r="W2039">
        <f t="shared" si="405"/>
        <v>0</v>
      </c>
      <c r="X2039">
        <f t="shared" si="406"/>
        <v>1</v>
      </c>
      <c r="Y2039">
        <f t="shared" si="407"/>
        <v>1</v>
      </c>
      <c r="AA2039">
        <f t="shared" si="408"/>
        <v>1</v>
      </c>
    </row>
    <row r="2040" spans="1:27">
      <c r="A2040" t="s">
        <v>1079</v>
      </c>
      <c r="B2040" t="s">
        <v>1047</v>
      </c>
      <c r="C2040" t="s">
        <v>1080</v>
      </c>
      <c r="D2040" t="s">
        <v>1081</v>
      </c>
      <c r="E2040" t="s">
        <v>1082</v>
      </c>
      <c r="L2040" t="str">
        <f t="shared" si="409"/>
        <v>Down</v>
      </c>
      <c r="M2040" t="str">
        <f t="shared" si="410"/>
        <v>False</v>
      </c>
      <c r="N2040" t="str">
        <f t="shared" si="411"/>
        <v>Up</v>
      </c>
      <c r="O2040" t="str">
        <f t="shared" si="412"/>
        <v>Up</v>
      </c>
      <c r="P2040" t="str">
        <f t="shared" si="413"/>
        <v>True</v>
      </c>
      <c r="Q2040" t="str">
        <f t="shared" si="414"/>
        <v>True</v>
      </c>
      <c r="U2040">
        <f t="shared" si="403"/>
        <v>1</v>
      </c>
      <c r="V2040">
        <f t="shared" si="404"/>
        <v>1</v>
      </c>
      <c r="W2040">
        <f t="shared" si="405"/>
        <v>0</v>
      </c>
      <c r="X2040">
        <f t="shared" si="406"/>
        <v>0</v>
      </c>
      <c r="Y2040">
        <f t="shared" si="407"/>
        <v>0</v>
      </c>
      <c r="AA2040">
        <f t="shared" si="408"/>
        <v>1</v>
      </c>
    </row>
    <row r="2041" spans="1:27">
      <c r="A2041" t="s">
        <v>1037</v>
      </c>
      <c r="B2041" t="s">
        <v>1083</v>
      </c>
      <c r="C2041" t="s">
        <v>1080</v>
      </c>
      <c r="D2041" t="s">
        <v>1084</v>
      </c>
      <c r="E2041" t="s">
        <v>1081</v>
      </c>
      <c r="L2041" t="str">
        <f t="shared" si="409"/>
        <v>Down</v>
      </c>
      <c r="M2041" t="str">
        <f t="shared" si="410"/>
        <v>False</v>
      </c>
      <c r="N2041" t="str">
        <f t="shared" si="411"/>
        <v>False</v>
      </c>
      <c r="O2041" t="str">
        <f t="shared" si="412"/>
        <v>Down</v>
      </c>
      <c r="P2041" t="str">
        <f t="shared" si="413"/>
        <v>True</v>
      </c>
      <c r="Q2041" t="str">
        <f t="shared" si="414"/>
        <v>True</v>
      </c>
      <c r="U2041">
        <f t="shared" si="403"/>
        <v>1</v>
      </c>
      <c r="V2041">
        <f t="shared" si="404"/>
        <v>1</v>
      </c>
      <c r="W2041">
        <f t="shared" si="405"/>
        <v>1</v>
      </c>
      <c r="X2041">
        <f t="shared" si="406"/>
        <v>0</v>
      </c>
      <c r="Y2041">
        <f t="shared" si="407"/>
        <v>0</v>
      </c>
      <c r="AA2041">
        <f t="shared" si="408"/>
        <v>1</v>
      </c>
    </row>
    <row r="2042" spans="1:27">
      <c r="A2042" t="s">
        <v>1085</v>
      </c>
      <c r="B2042" t="s">
        <v>1077</v>
      </c>
      <c r="C2042" t="s">
        <v>1043</v>
      </c>
      <c r="D2042" t="s">
        <v>1034</v>
      </c>
      <c r="E2042" t="s">
        <v>1034</v>
      </c>
      <c r="L2042" t="str">
        <f t="shared" si="409"/>
        <v>Down</v>
      </c>
      <c r="M2042" t="str">
        <f t="shared" si="410"/>
        <v>False</v>
      </c>
      <c r="N2042" t="str">
        <f t="shared" si="411"/>
        <v>False</v>
      </c>
      <c r="O2042" t="str">
        <f t="shared" si="412"/>
        <v>False</v>
      </c>
      <c r="P2042" t="str">
        <f t="shared" si="413"/>
        <v>True</v>
      </c>
      <c r="Q2042" t="str">
        <f t="shared" si="414"/>
        <v>True</v>
      </c>
      <c r="U2042">
        <f t="shared" si="403"/>
        <v>1</v>
      </c>
      <c r="V2042">
        <f t="shared" si="404"/>
        <v>1</v>
      </c>
      <c r="W2042">
        <f t="shared" si="405"/>
        <v>1</v>
      </c>
      <c r="X2042">
        <f t="shared" si="406"/>
        <v>1</v>
      </c>
      <c r="Y2042">
        <f t="shared" si="407"/>
        <v>0</v>
      </c>
      <c r="AA2042">
        <f t="shared" si="408"/>
        <v>1</v>
      </c>
    </row>
    <row r="2043" spans="1:27">
      <c r="A2043" t="s">
        <v>1045</v>
      </c>
      <c r="B2043" t="s">
        <v>1041</v>
      </c>
      <c r="C2043" t="s">
        <v>1024</v>
      </c>
      <c r="D2043" t="s">
        <v>1054</v>
      </c>
      <c r="E2043" t="s">
        <v>1055</v>
      </c>
      <c r="F2043" t="s">
        <v>1056</v>
      </c>
      <c r="G2043" t="s">
        <v>1057</v>
      </c>
      <c r="L2043" t="str">
        <f t="shared" si="409"/>
        <v>Down</v>
      </c>
      <c r="M2043" t="str">
        <f t="shared" si="410"/>
        <v>False</v>
      </c>
      <c r="N2043" t="str">
        <f t="shared" si="411"/>
        <v>False</v>
      </c>
      <c r="O2043" t="str">
        <f t="shared" si="412"/>
        <v>Up</v>
      </c>
      <c r="P2043" t="str">
        <f t="shared" si="413"/>
        <v>Up</v>
      </c>
      <c r="Q2043" t="str">
        <f t="shared" si="414"/>
        <v>False</v>
      </c>
      <c r="U2043">
        <f t="shared" si="403"/>
        <v>1</v>
      </c>
      <c r="V2043">
        <f t="shared" si="404"/>
        <v>1</v>
      </c>
      <c r="W2043">
        <f t="shared" si="405"/>
        <v>1</v>
      </c>
      <c r="X2043">
        <f t="shared" si="406"/>
        <v>0</v>
      </c>
      <c r="Y2043">
        <f t="shared" si="407"/>
        <v>1</v>
      </c>
      <c r="AA2043">
        <f t="shared" si="408"/>
        <v>1</v>
      </c>
    </row>
    <row r="2044" spans="1:27">
      <c r="A2044" t="s">
        <v>1031</v>
      </c>
      <c r="B2044" t="s">
        <v>1058</v>
      </c>
      <c r="C2044" t="s">
        <v>1032</v>
      </c>
      <c r="D2044" t="s">
        <v>1097</v>
      </c>
      <c r="E2044" t="s">
        <v>1069</v>
      </c>
      <c r="F2044" t="s">
        <v>1061</v>
      </c>
      <c r="G2044" t="s">
        <v>1090</v>
      </c>
      <c r="L2044" t="str">
        <f t="shared" si="409"/>
        <v>Down</v>
      </c>
      <c r="M2044" t="str">
        <f t="shared" si="410"/>
        <v>False</v>
      </c>
      <c r="N2044" t="str">
        <f t="shared" si="411"/>
        <v>Up</v>
      </c>
      <c r="O2044" t="str">
        <f t="shared" si="412"/>
        <v>Up</v>
      </c>
      <c r="P2044" t="str">
        <f t="shared" si="413"/>
        <v>Up</v>
      </c>
      <c r="Q2044" t="str">
        <f t="shared" si="414"/>
        <v>False</v>
      </c>
      <c r="U2044">
        <f t="shared" si="403"/>
        <v>1</v>
      </c>
      <c r="V2044">
        <f t="shared" si="404"/>
        <v>1</v>
      </c>
      <c r="W2044">
        <f t="shared" si="405"/>
        <v>0</v>
      </c>
      <c r="X2044">
        <f t="shared" si="406"/>
        <v>0</v>
      </c>
      <c r="Y2044">
        <f t="shared" si="407"/>
        <v>1</v>
      </c>
      <c r="AA2044">
        <f t="shared" si="408"/>
        <v>1</v>
      </c>
    </row>
    <row r="2045" spans="1:27">
      <c r="A2045" t="s">
        <v>1024</v>
      </c>
      <c r="B2045" t="s">
        <v>1004</v>
      </c>
      <c r="C2045" t="s">
        <v>1025</v>
      </c>
      <c r="D2045" t="s">
        <v>1046</v>
      </c>
      <c r="E2045" t="s">
        <v>1071</v>
      </c>
      <c r="L2045" t="str">
        <f t="shared" si="409"/>
        <v>Down</v>
      </c>
      <c r="M2045" t="str">
        <f t="shared" si="410"/>
        <v>False</v>
      </c>
      <c r="N2045" t="str">
        <f t="shared" si="411"/>
        <v>False</v>
      </c>
      <c r="O2045" t="str">
        <f t="shared" si="412"/>
        <v>Up</v>
      </c>
      <c r="P2045" t="str">
        <f t="shared" si="413"/>
        <v>True</v>
      </c>
      <c r="Q2045" t="str">
        <f t="shared" si="414"/>
        <v>True</v>
      </c>
      <c r="U2045">
        <f t="shared" si="403"/>
        <v>1</v>
      </c>
      <c r="V2045">
        <f t="shared" si="404"/>
        <v>1</v>
      </c>
      <c r="W2045">
        <f t="shared" si="405"/>
        <v>1</v>
      </c>
      <c r="X2045">
        <f t="shared" si="406"/>
        <v>0</v>
      </c>
      <c r="Y2045">
        <f t="shared" si="407"/>
        <v>0</v>
      </c>
      <c r="AA2045">
        <f t="shared" si="408"/>
        <v>1</v>
      </c>
    </row>
    <row r="2046" spans="1:27">
      <c r="A2046" t="s">
        <v>1037</v>
      </c>
      <c r="B2046" t="s">
        <v>1036</v>
      </c>
      <c r="C2046" t="s">
        <v>1021</v>
      </c>
      <c r="D2046" t="s">
        <v>1082</v>
      </c>
      <c r="L2046" t="str">
        <f t="shared" si="409"/>
        <v>Down</v>
      </c>
      <c r="M2046" t="str">
        <f t="shared" si="410"/>
        <v>False</v>
      </c>
      <c r="N2046" t="str">
        <f t="shared" si="411"/>
        <v>Down</v>
      </c>
      <c r="O2046" t="str">
        <f t="shared" si="412"/>
        <v>True</v>
      </c>
      <c r="P2046" t="str">
        <f t="shared" si="413"/>
        <v>True</v>
      </c>
      <c r="Q2046" t="str">
        <f t="shared" si="414"/>
        <v>True</v>
      </c>
      <c r="U2046">
        <f t="shared" si="403"/>
        <v>1</v>
      </c>
      <c r="V2046">
        <f t="shared" si="404"/>
        <v>1</v>
      </c>
      <c r="W2046">
        <f t="shared" si="405"/>
        <v>0</v>
      </c>
      <c r="X2046">
        <f t="shared" si="406"/>
        <v>0</v>
      </c>
      <c r="Y2046">
        <f t="shared" si="407"/>
        <v>0</v>
      </c>
      <c r="AA2046">
        <f t="shared" si="408"/>
        <v>1</v>
      </c>
    </row>
    <row r="2047" spans="1:27">
      <c r="A2047" t="s">
        <v>1050</v>
      </c>
      <c r="B2047" t="s">
        <v>1014</v>
      </c>
      <c r="C2047" t="s">
        <v>1087</v>
      </c>
      <c r="D2047" t="s">
        <v>1087</v>
      </c>
      <c r="L2047" t="str">
        <f t="shared" si="409"/>
        <v>Down</v>
      </c>
      <c r="M2047" t="str">
        <f t="shared" si="410"/>
        <v>False</v>
      </c>
      <c r="N2047" t="str">
        <f t="shared" si="411"/>
        <v>False</v>
      </c>
      <c r="O2047" t="str">
        <f t="shared" si="412"/>
        <v>True</v>
      </c>
      <c r="P2047" t="str">
        <f t="shared" si="413"/>
        <v>True</v>
      </c>
      <c r="Q2047" t="str">
        <f t="shared" si="414"/>
        <v>True</v>
      </c>
      <c r="U2047">
        <f t="shared" si="403"/>
        <v>1</v>
      </c>
      <c r="V2047">
        <f t="shared" si="404"/>
        <v>1</v>
      </c>
      <c r="W2047">
        <f t="shared" si="405"/>
        <v>1</v>
      </c>
      <c r="X2047">
        <f t="shared" si="406"/>
        <v>0</v>
      </c>
      <c r="Y2047">
        <f t="shared" si="407"/>
        <v>0</v>
      </c>
      <c r="AA2047">
        <f t="shared" si="408"/>
        <v>1</v>
      </c>
    </row>
    <row r="2048" spans="1:27">
      <c r="A2048" t="s">
        <v>1053</v>
      </c>
      <c r="B2048" t="s">
        <v>1012</v>
      </c>
      <c r="C2048" t="s">
        <v>1051</v>
      </c>
      <c r="D2048" t="s">
        <v>1015</v>
      </c>
      <c r="E2048" t="s">
        <v>1077</v>
      </c>
      <c r="F2048" t="s">
        <v>1043</v>
      </c>
      <c r="L2048" t="str">
        <f t="shared" si="409"/>
        <v>Down</v>
      </c>
      <c r="M2048" t="str">
        <f t="shared" si="410"/>
        <v>False</v>
      </c>
      <c r="N2048" t="str">
        <f t="shared" si="411"/>
        <v>False</v>
      </c>
      <c r="O2048" t="str">
        <f t="shared" si="412"/>
        <v>Up</v>
      </c>
      <c r="P2048" t="str">
        <f t="shared" si="413"/>
        <v>False</v>
      </c>
      <c r="Q2048" t="str">
        <f t="shared" si="414"/>
        <v>True</v>
      </c>
      <c r="U2048">
        <f t="shared" si="403"/>
        <v>1</v>
      </c>
      <c r="V2048">
        <f t="shared" si="404"/>
        <v>1</v>
      </c>
      <c r="W2048">
        <f t="shared" si="405"/>
        <v>1</v>
      </c>
      <c r="X2048">
        <f t="shared" si="406"/>
        <v>1</v>
      </c>
      <c r="Y2048">
        <f t="shared" si="407"/>
        <v>1</v>
      </c>
      <c r="AA2048">
        <f t="shared" si="408"/>
        <v>1</v>
      </c>
    </row>
    <row r="2049" spans="1:27">
      <c r="A2049" t="s">
        <v>1049</v>
      </c>
      <c r="B2049" t="s">
        <v>1011</v>
      </c>
      <c r="C2049" t="s">
        <v>1051</v>
      </c>
      <c r="D2049" t="s">
        <v>1088</v>
      </c>
      <c r="E2049" t="s">
        <v>1077</v>
      </c>
      <c r="F2049" t="s">
        <v>1089</v>
      </c>
      <c r="L2049" t="str">
        <f t="shared" si="409"/>
        <v>Down</v>
      </c>
      <c r="M2049" t="str">
        <f t="shared" si="410"/>
        <v>False</v>
      </c>
      <c r="N2049" t="str">
        <f t="shared" si="411"/>
        <v>False</v>
      </c>
      <c r="O2049" t="str">
        <f t="shared" si="412"/>
        <v>Up</v>
      </c>
      <c r="P2049" t="str">
        <f t="shared" si="413"/>
        <v>False</v>
      </c>
      <c r="Q2049" t="str">
        <f t="shared" si="414"/>
        <v>True</v>
      </c>
      <c r="U2049">
        <f t="shared" si="403"/>
        <v>1</v>
      </c>
      <c r="V2049">
        <f t="shared" si="404"/>
        <v>1</v>
      </c>
      <c r="W2049">
        <f t="shared" si="405"/>
        <v>1</v>
      </c>
      <c r="X2049">
        <f t="shared" si="406"/>
        <v>1</v>
      </c>
      <c r="Y2049">
        <f t="shared" si="407"/>
        <v>1</v>
      </c>
      <c r="AA2049">
        <f t="shared" si="408"/>
        <v>1</v>
      </c>
    </row>
    <row r="2050" spans="1:27">
      <c r="A2050" t="s">
        <v>1008</v>
      </c>
      <c r="B2050" t="s">
        <v>1008</v>
      </c>
      <c r="C2050" t="s">
        <v>1009</v>
      </c>
      <c r="D2050" t="s">
        <v>1011</v>
      </c>
      <c r="E2050" t="s">
        <v>1012</v>
      </c>
      <c r="L2050" t="str">
        <f t="shared" si="409"/>
        <v>False</v>
      </c>
      <c r="M2050" t="str">
        <f t="shared" si="410"/>
        <v>Up</v>
      </c>
      <c r="N2050" t="str">
        <f t="shared" si="411"/>
        <v>Up</v>
      </c>
      <c r="O2050" t="str">
        <f t="shared" si="412"/>
        <v>Up</v>
      </c>
      <c r="P2050" t="str">
        <f t="shared" si="413"/>
        <v>True</v>
      </c>
      <c r="Q2050" t="str">
        <f t="shared" si="414"/>
        <v>True</v>
      </c>
      <c r="U2050">
        <f t="shared" ref="U2050:U2113" si="415">IF(AND(NOT(L2050 = "False"),OR(L2050 = M2050, M2050 = "True")),0,1)</f>
        <v>1</v>
      </c>
      <c r="V2050">
        <f t="shared" ref="V2050:V2113" si="416">IF(AND(NOT(M2050 = "False"),OR(M2050 = N2050, N2050 = "True")),0,1)</f>
        <v>0</v>
      </c>
      <c r="W2050">
        <f t="shared" ref="W2050:W2113" si="417">IF(AND(NOT(N2050 = "False"),OR(N2050 = O2050, O2050 = "True")),0,1)</f>
        <v>0</v>
      </c>
      <c r="X2050">
        <f t="shared" ref="X2050:X2113" si="418">IF(AND(NOT(O2050 = "False"),OR(O2050 = P2050, P2050 = "True")),0,1)</f>
        <v>0</v>
      </c>
      <c r="Y2050">
        <f t="shared" ref="Y2050:Y2113" si="419">IF(AND(NOT(P2050 = "False"),OR(P2050 = Q2050, Q2050 = "True")),0,1)</f>
        <v>0</v>
      </c>
      <c r="AA2050">
        <f t="shared" ref="AA2050:AA2113" si="420">IF(COUNTIF(U2050:Y2050,1)=0,0,1)</f>
        <v>1</v>
      </c>
    </row>
    <row r="2051" spans="1:27">
      <c r="A2051" t="s">
        <v>1056</v>
      </c>
      <c r="B2051" t="s">
        <v>1056</v>
      </c>
      <c r="C2051" t="s">
        <v>1059</v>
      </c>
      <c r="D2051" t="s">
        <v>1060</v>
      </c>
      <c r="E2051" t="s">
        <v>1029</v>
      </c>
      <c r="F2051" t="s">
        <v>1060</v>
      </c>
      <c r="L2051" t="str">
        <f t="shared" si="409"/>
        <v>False</v>
      </c>
      <c r="M2051" t="str">
        <f t="shared" si="410"/>
        <v>False</v>
      </c>
      <c r="N2051" t="str">
        <f t="shared" si="411"/>
        <v>Up</v>
      </c>
      <c r="O2051" t="str">
        <f t="shared" si="412"/>
        <v>Up</v>
      </c>
      <c r="P2051" t="str">
        <f t="shared" si="413"/>
        <v>Down</v>
      </c>
      <c r="Q2051" t="str">
        <f t="shared" si="414"/>
        <v>True</v>
      </c>
      <c r="U2051">
        <f t="shared" si="415"/>
        <v>1</v>
      </c>
      <c r="V2051">
        <f t="shared" si="416"/>
        <v>1</v>
      </c>
      <c r="W2051">
        <f t="shared" si="417"/>
        <v>0</v>
      </c>
      <c r="X2051">
        <f t="shared" si="418"/>
        <v>1</v>
      </c>
      <c r="Y2051">
        <f t="shared" si="419"/>
        <v>0</v>
      </c>
      <c r="AA2051">
        <f t="shared" si="420"/>
        <v>1</v>
      </c>
    </row>
    <row r="2052" spans="1:27">
      <c r="A2052" t="s">
        <v>1002</v>
      </c>
      <c r="B2052" t="s">
        <v>1002</v>
      </c>
      <c r="C2052" t="s">
        <v>1027</v>
      </c>
      <c r="D2052" t="s">
        <v>1026</v>
      </c>
      <c r="E2052" t="s">
        <v>1056</v>
      </c>
      <c r="F2052" t="s">
        <v>1056</v>
      </c>
      <c r="L2052" t="str">
        <f t="shared" si="409"/>
        <v>False</v>
      </c>
      <c r="M2052" t="str">
        <f t="shared" si="410"/>
        <v>False</v>
      </c>
      <c r="N2052" t="str">
        <f t="shared" si="411"/>
        <v>Up</v>
      </c>
      <c r="O2052" t="str">
        <f t="shared" si="412"/>
        <v>Up</v>
      </c>
      <c r="P2052" t="str">
        <f t="shared" si="413"/>
        <v>False</v>
      </c>
      <c r="Q2052" t="str">
        <f t="shared" si="414"/>
        <v>True</v>
      </c>
      <c r="U2052">
        <f t="shared" si="415"/>
        <v>1</v>
      </c>
      <c r="V2052">
        <f t="shared" si="416"/>
        <v>1</v>
      </c>
      <c r="W2052">
        <f t="shared" si="417"/>
        <v>0</v>
      </c>
      <c r="X2052">
        <f t="shared" si="418"/>
        <v>1</v>
      </c>
      <c r="Y2052">
        <f t="shared" si="419"/>
        <v>1</v>
      </c>
      <c r="AA2052">
        <f t="shared" si="420"/>
        <v>1</v>
      </c>
    </row>
    <row r="2053" spans="1:27">
      <c r="A2053" t="s">
        <v>1040</v>
      </c>
      <c r="B2053" t="s">
        <v>1040</v>
      </c>
      <c r="C2053" t="s">
        <v>1001</v>
      </c>
      <c r="D2053" t="s">
        <v>1002</v>
      </c>
      <c r="E2053" t="s">
        <v>1025</v>
      </c>
      <c r="F2053" t="s">
        <v>1027</v>
      </c>
      <c r="G2053" t="s">
        <v>1056</v>
      </c>
      <c r="L2053" t="str">
        <f t="shared" si="409"/>
        <v>False</v>
      </c>
      <c r="M2053" t="str">
        <f t="shared" si="410"/>
        <v>False</v>
      </c>
      <c r="N2053" t="str">
        <f t="shared" si="411"/>
        <v>Up</v>
      </c>
      <c r="O2053" t="str">
        <f t="shared" si="412"/>
        <v>Up</v>
      </c>
      <c r="P2053" t="str">
        <f t="shared" si="413"/>
        <v>Up</v>
      </c>
      <c r="Q2053" t="str">
        <f t="shared" si="414"/>
        <v>False</v>
      </c>
      <c r="U2053">
        <f t="shared" si="415"/>
        <v>1</v>
      </c>
      <c r="V2053">
        <f t="shared" si="416"/>
        <v>1</v>
      </c>
      <c r="W2053">
        <f t="shared" si="417"/>
        <v>0</v>
      </c>
      <c r="X2053">
        <f t="shared" si="418"/>
        <v>0</v>
      </c>
      <c r="Y2053">
        <f t="shared" si="419"/>
        <v>1</v>
      </c>
      <c r="AA2053">
        <f t="shared" si="420"/>
        <v>1</v>
      </c>
    </row>
    <row r="2054" spans="1:27">
      <c r="A2054" t="s">
        <v>1062</v>
      </c>
      <c r="B2054" t="s">
        <v>1062</v>
      </c>
      <c r="C2054" t="s">
        <v>1042</v>
      </c>
      <c r="D2054" t="s">
        <v>1004</v>
      </c>
      <c r="L2054" t="str">
        <f t="shared" si="409"/>
        <v>False</v>
      </c>
      <c r="M2054" t="str">
        <f t="shared" si="410"/>
        <v>Up</v>
      </c>
      <c r="N2054" t="str">
        <f t="shared" si="411"/>
        <v>False</v>
      </c>
      <c r="O2054" t="str">
        <f t="shared" si="412"/>
        <v>True</v>
      </c>
      <c r="P2054" t="str">
        <f t="shared" si="413"/>
        <v>True</v>
      </c>
      <c r="Q2054" t="str">
        <f t="shared" si="414"/>
        <v>True</v>
      </c>
      <c r="U2054">
        <f t="shared" si="415"/>
        <v>1</v>
      </c>
      <c r="V2054">
        <f t="shared" si="416"/>
        <v>1</v>
      </c>
      <c r="W2054">
        <f t="shared" si="417"/>
        <v>1</v>
      </c>
      <c r="X2054">
        <f t="shared" si="418"/>
        <v>0</v>
      </c>
      <c r="Y2054">
        <f t="shared" si="419"/>
        <v>0</v>
      </c>
      <c r="AA2054">
        <f t="shared" si="420"/>
        <v>1</v>
      </c>
    </row>
    <row r="2055" spans="1:27">
      <c r="A2055" t="s">
        <v>1094</v>
      </c>
      <c r="B2055" t="s">
        <v>1094</v>
      </c>
      <c r="C2055" t="s">
        <v>1006</v>
      </c>
      <c r="D2055" t="s">
        <v>1094</v>
      </c>
      <c r="E2055" t="s">
        <v>1007</v>
      </c>
      <c r="F2055" t="s">
        <v>1010</v>
      </c>
      <c r="G2055" t="s">
        <v>1011</v>
      </c>
      <c r="L2055" t="str">
        <f t="shared" si="409"/>
        <v>False</v>
      </c>
      <c r="M2055" t="str">
        <f t="shared" si="410"/>
        <v>Down</v>
      </c>
      <c r="N2055" t="str">
        <f t="shared" si="411"/>
        <v>Up</v>
      </c>
      <c r="O2055" t="str">
        <f t="shared" si="412"/>
        <v>Up</v>
      </c>
      <c r="P2055" t="str">
        <f t="shared" si="413"/>
        <v>Up</v>
      </c>
      <c r="Q2055" t="str">
        <f t="shared" si="414"/>
        <v>Up</v>
      </c>
      <c r="U2055">
        <f t="shared" si="415"/>
        <v>1</v>
      </c>
      <c r="V2055">
        <f t="shared" si="416"/>
        <v>1</v>
      </c>
      <c r="W2055">
        <f t="shared" si="417"/>
        <v>0</v>
      </c>
      <c r="X2055">
        <f t="shared" si="418"/>
        <v>0</v>
      </c>
      <c r="Y2055">
        <f t="shared" si="419"/>
        <v>0</v>
      </c>
      <c r="AA2055">
        <f t="shared" si="420"/>
        <v>1</v>
      </c>
    </row>
    <row r="2056" spans="1:27">
      <c r="A2056" t="s">
        <v>1079</v>
      </c>
      <c r="B2056" t="s">
        <v>1079</v>
      </c>
      <c r="C2056" t="s">
        <v>1079</v>
      </c>
      <c r="D2056" t="s">
        <v>1080</v>
      </c>
      <c r="E2056" t="s">
        <v>1082</v>
      </c>
      <c r="F2056" t="s">
        <v>1081</v>
      </c>
      <c r="L2056" t="str">
        <f t="shared" si="409"/>
        <v>False</v>
      </c>
      <c r="M2056" t="str">
        <f t="shared" si="410"/>
        <v>False</v>
      </c>
      <c r="N2056" t="str">
        <f t="shared" si="411"/>
        <v>Up</v>
      </c>
      <c r="O2056" t="str">
        <f t="shared" si="412"/>
        <v>Up</v>
      </c>
      <c r="P2056" t="str">
        <f t="shared" si="413"/>
        <v>Down</v>
      </c>
      <c r="Q2056" t="str">
        <f t="shared" si="414"/>
        <v>True</v>
      </c>
      <c r="U2056">
        <f t="shared" si="415"/>
        <v>1</v>
      </c>
      <c r="V2056">
        <f t="shared" si="416"/>
        <v>1</v>
      </c>
      <c r="W2056">
        <f t="shared" si="417"/>
        <v>0</v>
      </c>
      <c r="X2056">
        <f t="shared" si="418"/>
        <v>1</v>
      </c>
      <c r="Y2056">
        <f t="shared" si="419"/>
        <v>0</v>
      </c>
      <c r="AA2056">
        <f t="shared" si="420"/>
        <v>1</v>
      </c>
    </row>
    <row r="2057" spans="1:27">
      <c r="A2057" t="s">
        <v>1048</v>
      </c>
      <c r="B2057" t="s">
        <v>1048</v>
      </c>
      <c r="C2057" t="s">
        <v>1021</v>
      </c>
      <c r="D2057" t="s">
        <v>1020</v>
      </c>
      <c r="E2057" t="s">
        <v>1020</v>
      </c>
      <c r="L2057" t="str">
        <f t="shared" si="409"/>
        <v>False</v>
      </c>
      <c r="M2057" t="str">
        <f t="shared" si="410"/>
        <v>False</v>
      </c>
      <c r="N2057" t="str">
        <f t="shared" si="411"/>
        <v>Down</v>
      </c>
      <c r="O2057" t="str">
        <f t="shared" si="412"/>
        <v>False</v>
      </c>
      <c r="P2057" t="str">
        <f t="shared" si="413"/>
        <v>True</v>
      </c>
      <c r="Q2057" t="str">
        <f t="shared" si="414"/>
        <v>True</v>
      </c>
      <c r="U2057">
        <f t="shared" si="415"/>
        <v>1</v>
      </c>
      <c r="V2057">
        <f t="shared" si="416"/>
        <v>1</v>
      </c>
      <c r="W2057">
        <f t="shared" si="417"/>
        <v>1</v>
      </c>
      <c r="X2057">
        <f t="shared" si="418"/>
        <v>1</v>
      </c>
      <c r="Y2057">
        <f t="shared" si="419"/>
        <v>0</v>
      </c>
      <c r="AA2057">
        <f t="shared" si="420"/>
        <v>1</v>
      </c>
    </row>
    <row r="2058" spans="1:27">
      <c r="A2058" t="s">
        <v>1052</v>
      </c>
      <c r="B2058" t="s">
        <v>1052</v>
      </c>
      <c r="C2058" t="s">
        <v>1052</v>
      </c>
      <c r="D2058" t="s">
        <v>1064</v>
      </c>
      <c r="L2058" t="str">
        <f t="shared" si="409"/>
        <v>False</v>
      </c>
      <c r="M2058" t="str">
        <f t="shared" si="410"/>
        <v>False</v>
      </c>
      <c r="N2058" t="str">
        <f t="shared" si="411"/>
        <v>False</v>
      </c>
      <c r="O2058" t="str">
        <f t="shared" si="412"/>
        <v>True</v>
      </c>
      <c r="P2058" t="str">
        <f t="shared" si="413"/>
        <v>True</v>
      </c>
      <c r="Q2058" t="str">
        <f t="shared" si="414"/>
        <v>True</v>
      </c>
      <c r="U2058">
        <f t="shared" si="415"/>
        <v>1</v>
      </c>
      <c r="V2058">
        <f t="shared" si="416"/>
        <v>1</v>
      </c>
      <c r="W2058">
        <f t="shared" si="417"/>
        <v>1</v>
      </c>
      <c r="X2058">
        <f t="shared" si="418"/>
        <v>0</v>
      </c>
      <c r="Y2058">
        <f t="shared" si="419"/>
        <v>0</v>
      </c>
      <c r="AA2058">
        <f t="shared" si="420"/>
        <v>1</v>
      </c>
    </row>
    <row r="2059" spans="1:27">
      <c r="A2059" t="s">
        <v>1048</v>
      </c>
      <c r="B2059" t="s">
        <v>1048</v>
      </c>
      <c r="C2059" t="s">
        <v>1021</v>
      </c>
      <c r="D2059" t="s">
        <v>1022</v>
      </c>
      <c r="E2059" t="s">
        <v>1021</v>
      </c>
      <c r="F2059" t="s">
        <v>1022</v>
      </c>
      <c r="G2059" t="s">
        <v>1016</v>
      </c>
      <c r="L2059" t="str">
        <f t="shared" si="409"/>
        <v>False</v>
      </c>
      <c r="M2059" t="str">
        <f t="shared" si="410"/>
        <v>False</v>
      </c>
      <c r="N2059" t="str">
        <f t="shared" si="411"/>
        <v>Up</v>
      </c>
      <c r="O2059" t="str">
        <f t="shared" si="412"/>
        <v>Down</v>
      </c>
      <c r="P2059" t="str">
        <f t="shared" si="413"/>
        <v>Up</v>
      </c>
      <c r="Q2059" t="str">
        <f t="shared" si="414"/>
        <v>False</v>
      </c>
      <c r="U2059">
        <f t="shared" si="415"/>
        <v>1</v>
      </c>
      <c r="V2059">
        <f t="shared" si="416"/>
        <v>1</v>
      </c>
      <c r="W2059">
        <f t="shared" si="417"/>
        <v>1</v>
      </c>
      <c r="X2059">
        <f t="shared" si="418"/>
        <v>1</v>
      </c>
      <c r="Y2059">
        <f t="shared" si="419"/>
        <v>1</v>
      </c>
      <c r="AA2059">
        <f t="shared" si="420"/>
        <v>1</v>
      </c>
    </row>
    <row r="2060" spans="1:27">
      <c r="A2060" t="s">
        <v>1001</v>
      </c>
      <c r="B2060" t="s">
        <v>1001</v>
      </c>
      <c r="C2060" t="s">
        <v>1002</v>
      </c>
      <c r="D2060" t="s">
        <v>1003</v>
      </c>
      <c r="L2060" t="str">
        <f t="shared" si="409"/>
        <v>False</v>
      </c>
      <c r="M2060" t="str">
        <f t="shared" si="410"/>
        <v>Up</v>
      </c>
      <c r="N2060" t="str">
        <f t="shared" si="411"/>
        <v>Up</v>
      </c>
      <c r="O2060" t="str">
        <f t="shared" si="412"/>
        <v>True</v>
      </c>
      <c r="P2060" t="str">
        <f t="shared" si="413"/>
        <v>True</v>
      </c>
      <c r="Q2060" t="str">
        <f t="shared" si="414"/>
        <v>True</v>
      </c>
      <c r="U2060">
        <f t="shared" si="415"/>
        <v>1</v>
      </c>
      <c r="V2060">
        <f t="shared" si="416"/>
        <v>0</v>
      </c>
      <c r="W2060">
        <f t="shared" si="417"/>
        <v>0</v>
      </c>
      <c r="X2060">
        <f t="shared" si="418"/>
        <v>0</v>
      </c>
      <c r="Y2060">
        <f t="shared" si="419"/>
        <v>0</v>
      </c>
      <c r="AA2060">
        <f t="shared" si="420"/>
        <v>1</v>
      </c>
    </row>
    <row r="2061" spans="1:27">
      <c r="A2061" t="s">
        <v>1083</v>
      </c>
      <c r="B2061" t="s">
        <v>1083</v>
      </c>
      <c r="C2061" t="s">
        <v>1036</v>
      </c>
      <c r="D2061" t="s">
        <v>1079</v>
      </c>
      <c r="L2061" t="str">
        <f t="shared" si="409"/>
        <v>False</v>
      </c>
      <c r="M2061" t="str">
        <f t="shared" si="410"/>
        <v>Up</v>
      </c>
      <c r="N2061" t="str">
        <f t="shared" si="411"/>
        <v>Down</v>
      </c>
      <c r="O2061" t="str">
        <f t="shared" si="412"/>
        <v>True</v>
      </c>
      <c r="P2061" t="str">
        <f t="shared" si="413"/>
        <v>True</v>
      </c>
      <c r="Q2061" t="str">
        <f t="shared" si="414"/>
        <v>True</v>
      </c>
      <c r="U2061">
        <f t="shared" si="415"/>
        <v>1</v>
      </c>
      <c r="V2061">
        <f t="shared" si="416"/>
        <v>1</v>
      </c>
      <c r="W2061">
        <f t="shared" si="417"/>
        <v>0</v>
      </c>
      <c r="X2061">
        <f t="shared" si="418"/>
        <v>0</v>
      </c>
      <c r="Y2061">
        <f t="shared" si="419"/>
        <v>0</v>
      </c>
      <c r="AA2061">
        <f t="shared" si="420"/>
        <v>1</v>
      </c>
    </row>
    <row r="2062" spans="1:27">
      <c r="A2062" t="s">
        <v>1090</v>
      </c>
      <c r="B2062" t="s">
        <v>1090</v>
      </c>
      <c r="C2062" t="s">
        <v>1007</v>
      </c>
      <c r="D2062" t="s">
        <v>1007</v>
      </c>
      <c r="L2062" t="str">
        <f t="shared" si="409"/>
        <v>False</v>
      </c>
      <c r="M2062" t="str">
        <f t="shared" si="410"/>
        <v>Up</v>
      </c>
      <c r="N2062" t="str">
        <f t="shared" si="411"/>
        <v>False</v>
      </c>
      <c r="O2062" t="str">
        <f t="shared" si="412"/>
        <v>True</v>
      </c>
      <c r="P2062" t="str">
        <f t="shared" si="413"/>
        <v>True</v>
      </c>
      <c r="Q2062" t="str">
        <f t="shared" si="414"/>
        <v>True</v>
      </c>
      <c r="U2062">
        <f t="shared" si="415"/>
        <v>1</v>
      </c>
      <c r="V2062">
        <f t="shared" si="416"/>
        <v>1</v>
      </c>
      <c r="W2062">
        <f t="shared" si="417"/>
        <v>1</v>
      </c>
      <c r="X2062">
        <f t="shared" si="418"/>
        <v>0</v>
      </c>
      <c r="Y2062">
        <f t="shared" si="419"/>
        <v>0</v>
      </c>
      <c r="AA2062">
        <f t="shared" si="420"/>
        <v>1</v>
      </c>
    </row>
    <row r="2063" spans="1:27">
      <c r="A2063" t="s">
        <v>1091</v>
      </c>
      <c r="B2063" t="s">
        <v>1091</v>
      </c>
      <c r="C2063" t="s">
        <v>1075</v>
      </c>
      <c r="D2063" t="s">
        <v>1017</v>
      </c>
      <c r="L2063" t="str">
        <f t="shared" si="409"/>
        <v>False</v>
      </c>
      <c r="M2063" t="str">
        <f t="shared" si="410"/>
        <v>Up</v>
      </c>
      <c r="N2063" t="str">
        <f t="shared" si="411"/>
        <v>False</v>
      </c>
      <c r="O2063" t="str">
        <f t="shared" si="412"/>
        <v>True</v>
      </c>
      <c r="P2063" t="str">
        <f t="shared" si="413"/>
        <v>True</v>
      </c>
      <c r="Q2063" t="str">
        <f t="shared" si="414"/>
        <v>True</v>
      </c>
      <c r="U2063">
        <f t="shared" si="415"/>
        <v>1</v>
      </c>
      <c r="V2063">
        <f t="shared" si="416"/>
        <v>1</v>
      </c>
      <c r="W2063">
        <f t="shared" si="417"/>
        <v>1</v>
      </c>
      <c r="X2063">
        <f t="shared" si="418"/>
        <v>0</v>
      </c>
      <c r="Y2063">
        <f t="shared" si="419"/>
        <v>0</v>
      </c>
      <c r="AA2063">
        <f t="shared" si="420"/>
        <v>1</v>
      </c>
    </row>
    <row r="2064" spans="1:27">
      <c r="A2064" t="s">
        <v>1012</v>
      </c>
      <c r="B2064" t="s">
        <v>1012</v>
      </c>
      <c r="C2064" t="s">
        <v>1053</v>
      </c>
      <c r="D2064" t="s">
        <v>1050</v>
      </c>
      <c r="L2064" t="str">
        <f t="shared" si="409"/>
        <v>False</v>
      </c>
      <c r="M2064" t="str">
        <f t="shared" si="410"/>
        <v>Up</v>
      </c>
      <c r="N2064" t="str">
        <f t="shared" si="411"/>
        <v>False</v>
      </c>
      <c r="O2064" t="str">
        <f t="shared" si="412"/>
        <v>True</v>
      </c>
      <c r="P2064" t="str">
        <f t="shared" si="413"/>
        <v>True</v>
      </c>
      <c r="Q2064" t="str">
        <f t="shared" si="414"/>
        <v>True</v>
      </c>
      <c r="U2064">
        <f t="shared" si="415"/>
        <v>1</v>
      </c>
      <c r="V2064">
        <f t="shared" si="416"/>
        <v>1</v>
      </c>
      <c r="W2064">
        <f t="shared" si="417"/>
        <v>1</v>
      </c>
      <c r="X2064">
        <f t="shared" si="418"/>
        <v>0</v>
      </c>
      <c r="Y2064">
        <f t="shared" si="419"/>
        <v>0</v>
      </c>
      <c r="AA2064">
        <f t="shared" si="420"/>
        <v>1</v>
      </c>
    </row>
    <row r="2065" spans="1:27">
      <c r="A2065" t="s">
        <v>1036</v>
      </c>
      <c r="B2065" t="s">
        <v>1036</v>
      </c>
      <c r="C2065" t="s">
        <v>1082</v>
      </c>
      <c r="D2065" t="s">
        <v>1021</v>
      </c>
      <c r="L2065" t="str">
        <f t="shared" si="409"/>
        <v>False</v>
      </c>
      <c r="M2065" t="str">
        <f t="shared" si="410"/>
        <v>False</v>
      </c>
      <c r="N2065" t="str">
        <f t="shared" si="411"/>
        <v>Up</v>
      </c>
      <c r="O2065" t="str">
        <f t="shared" si="412"/>
        <v>True</v>
      </c>
      <c r="P2065" t="str">
        <f t="shared" si="413"/>
        <v>True</v>
      </c>
      <c r="Q2065" t="str">
        <f t="shared" si="414"/>
        <v>True</v>
      </c>
      <c r="U2065">
        <f t="shared" si="415"/>
        <v>1</v>
      </c>
      <c r="V2065">
        <f t="shared" si="416"/>
        <v>1</v>
      </c>
      <c r="W2065">
        <f t="shared" si="417"/>
        <v>0</v>
      </c>
      <c r="X2065">
        <f t="shared" si="418"/>
        <v>0</v>
      </c>
      <c r="Y2065">
        <f t="shared" si="419"/>
        <v>0</v>
      </c>
      <c r="AA2065">
        <f t="shared" si="420"/>
        <v>1</v>
      </c>
    </row>
    <row r="2066" spans="1:27">
      <c r="A2066" t="s">
        <v>1055</v>
      </c>
      <c r="B2066" t="s">
        <v>1055</v>
      </c>
      <c r="C2066" t="s">
        <v>1071</v>
      </c>
      <c r="D2066" t="s">
        <v>1060</v>
      </c>
      <c r="E2066" t="s">
        <v>1071</v>
      </c>
      <c r="L2066" t="str">
        <f t="shared" si="409"/>
        <v>False</v>
      </c>
      <c r="M2066" t="str">
        <f t="shared" si="410"/>
        <v>False</v>
      </c>
      <c r="N2066" t="str">
        <f t="shared" si="411"/>
        <v>Up</v>
      </c>
      <c r="O2066" t="str">
        <f t="shared" si="412"/>
        <v>Down</v>
      </c>
      <c r="P2066" t="str">
        <f t="shared" si="413"/>
        <v>True</v>
      </c>
      <c r="Q2066" t="str">
        <f t="shared" si="414"/>
        <v>True</v>
      </c>
      <c r="U2066">
        <f t="shared" si="415"/>
        <v>1</v>
      </c>
      <c r="V2066">
        <f t="shared" si="416"/>
        <v>1</v>
      </c>
      <c r="W2066">
        <f t="shared" si="417"/>
        <v>1</v>
      </c>
      <c r="X2066">
        <f t="shared" si="418"/>
        <v>0</v>
      </c>
      <c r="Y2066">
        <f t="shared" si="419"/>
        <v>0</v>
      </c>
      <c r="AA2066">
        <f t="shared" si="420"/>
        <v>1</v>
      </c>
    </row>
    <row r="2067" spans="1:27">
      <c r="A2067" t="s">
        <v>1039</v>
      </c>
      <c r="B2067" t="s">
        <v>1039</v>
      </c>
      <c r="C2067" t="s">
        <v>1041</v>
      </c>
      <c r="D2067" t="s">
        <v>1004</v>
      </c>
      <c r="E2067" t="s">
        <v>1004</v>
      </c>
      <c r="L2067" t="str">
        <f t="shared" si="409"/>
        <v>False</v>
      </c>
      <c r="M2067" t="str">
        <f t="shared" si="410"/>
        <v>False</v>
      </c>
      <c r="N2067" t="str">
        <f t="shared" si="411"/>
        <v>Up</v>
      </c>
      <c r="O2067" t="str">
        <f t="shared" si="412"/>
        <v>False</v>
      </c>
      <c r="P2067" t="str">
        <f t="shared" si="413"/>
        <v>True</v>
      </c>
      <c r="Q2067" t="str">
        <f t="shared" si="414"/>
        <v>True</v>
      </c>
      <c r="U2067">
        <f t="shared" si="415"/>
        <v>1</v>
      </c>
      <c r="V2067">
        <f t="shared" si="416"/>
        <v>1</v>
      </c>
      <c r="W2067">
        <f t="shared" si="417"/>
        <v>1</v>
      </c>
      <c r="X2067">
        <f t="shared" si="418"/>
        <v>1</v>
      </c>
      <c r="Y2067">
        <f t="shared" si="419"/>
        <v>0</v>
      </c>
      <c r="AA2067">
        <f t="shared" si="420"/>
        <v>1</v>
      </c>
    </row>
    <row r="2068" spans="1:27">
      <c r="A2068" t="s">
        <v>1090</v>
      </c>
      <c r="B2068" t="s">
        <v>1090</v>
      </c>
      <c r="C2068" t="s">
        <v>1064</v>
      </c>
      <c r="D2068" t="s">
        <v>1049</v>
      </c>
      <c r="L2068" t="str">
        <f t="shared" si="409"/>
        <v>False</v>
      </c>
      <c r="M2068" t="str">
        <f t="shared" si="410"/>
        <v>False</v>
      </c>
      <c r="N2068" t="str">
        <f t="shared" si="411"/>
        <v>False</v>
      </c>
      <c r="O2068" t="str">
        <f t="shared" si="412"/>
        <v>True</v>
      </c>
      <c r="P2068" t="str">
        <f t="shared" si="413"/>
        <v>True</v>
      </c>
      <c r="Q2068" t="str">
        <f t="shared" si="414"/>
        <v>True</v>
      </c>
      <c r="U2068">
        <f t="shared" si="415"/>
        <v>1</v>
      </c>
      <c r="V2068">
        <f t="shared" si="416"/>
        <v>1</v>
      </c>
      <c r="W2068">
        <f t="shared" si="417"/>
        <v>1</v>
      </c>
      <c r="X2068">
        <f t="shared" si="418"/>
        <v>0</v>
      </c>
      <c r="Y2068">
        <f t="shared" si="419"/>
        <v>0</v>
      </c>
      <c r="AA2068">
        <f t="shared" si="420"/>
        <v>1</v>
      </c>
    </row>
    <row r="2069" spans="1:27">
      <c r="A2069" t="s">
        <v>1007</v>
      </c>
      <c r="B2069" t="s">
        <v>1007</v>
      </c>
      <c r="C2069" t="s">
        <v>1064</v>
      </c>
      <c r="D2069" t="s">
        <v>1011</v>
      </c>
      <c r="E2069" t="s">
        <v>1051</v>
      </c>
      <c r="L2069" t="str">
        <f t="shared" si="409"/>
        <v>False</v>
      </c>
      <c r="M2069" t="str">
        <f t="shared" si="410"/>
        <v>False</v>
      </c>
      <c r="N2069" t="str">
        <f t="shared" si="411"/>
        <v>Up</v>
      </c>
      <c r="O2069" t="str">
        <f t="shared" si="412"/>
        <v>False</v>
      </c>
      <c r="P2069" t="str">
        <f t="shared" si="413"/>
        <v>True</v>
      </c>
      <c r="Q2069" t="str">
        <f t="shared" si="414"/>
        <v>True</v>
      </c>
      <c r="U2069">
        <f t="shared" si="415"/>
        <v>1</v>
      </c>
      <c r="V2069">
        <f t="shared" si="416"/>
        <v>1</v>
      </c>
      <c r="W2069">
        <f t="shared" si="417"/>
        <v>1</v>
      </c>
      <c r="X2069">
        <f t="shared" si="418"/>
        <v>1</v>
      </c>
      <c r="Y2069">
        <f t="shared" si="419"/>
        <v>0</v>
      </c>
      <c r="AA2069">
        <f t="shared" si="420"/>
        <v>1</v>
      </c>
    </row>
    <row r="2070" spans="1:27">
      <c r="A2070" t="s">
        <v>1086</v>
      </c>
      <c r="B2070" t="s">
        <v>1086</v>
      </c>
      <c r="C2070" t="s">
        <v>1044</v>
      </c>
      <c r="D2070" t="s">
        <v>1095</v>
      </c>
      <c r="E2070" t="s">
        <v>1036</v>
      </c>
      <c r="F2070" t="s">
        <v>1037</v>
      </c>
      <c r="G2070" t="s">
        <v>1081</v>
      </c>
      <c r="L2070" t="str">
        <f t="shared" si="409"/>
        <v>False</v>
      </c>
      <c r="M2070" t="str">
        <f t="shared" si="410"/>
        <v>Up</v>
      </c>
      <c r="N2070" t="str">
        <f t="shared" si="411"/>
        <v>Up</v>
      </c>
      <c r="O2070" t="str">
        <f t="shared" si="412"/>
        <v>False</v>
      </c>
      <c r="P2070" t="str">
        <f t="shared" si="413"/>
        <v>Up</v>
      </c>
      <c r="Q2070" t="str">
        <f t="shared" si="414"/>
        <v>Up</v>
      </c>
      <c r="U2070">
        <f t="shared" si="415"/>
        <v>1</v>
      </c>
      <c r="V2070">
        <f t="shared" si="416"/>
        <v>0</v>
      </c>
      <c r="W2070">
        <f t="shared" si="417"/>
        <v>1</v>
      </c>
      <c r="X2070">
        <f t="shared" si="418"/>
        <v>1</v>
      </c>
      <c r="Y2070">
        <f t="shared" si="419"/>
        <v>0</v>
      </c>
      <c r="AA2070">
        <f t="shared" si="420"/>
        <v>1</v>
      </c>
    </row>
    <row r="2071" spans="1:27">
      <c r="A2071" t="s">
        <v>1065</v>
      </c>
      <c r="B2071" t="s">
        <v>1065</v>
      </c>
      <c r="C2071" t="s">
        <v>1085</v>
      </c>
      <c r="D2071" t="s">
        <v>1088</v>
      </c>
      <c r="L2071" t="str">
        <f t="shared" si="409"/>
        <v>False</v>
      </c>
      <c r="M2071" t="str">
        <f t="shared" si="410"/>
        <v>False</v>
      </c>
      <c r="N2071" t="str">
        <f t="shared" si="411"/>
        <v>Down</v>
      </c>
      <c r="O2071" t="str">
        <f t="shared" si="412"/>
        <v>True</v>
      </c>
      <c r="P2071" t="str">
        <f t="shared" si="413"/>
        <v>True</v>
      </c>
      <c r="Q2071" t="str">
        <f t="shared" si="414"/>
        <v>True</v>
      </c>
      <c r="U2071">
        <f t="shared" si="415"/>
        <v>1</v>
      </c>
      <c r="V2071">
        <f t="shared" si="416"/>
        <v>1</v>
      </c>
      <c r="W2071">
        <f t="shared" si="417"/>
        <v>0</v>
      </c>
      <c r="X2071">
        <f t="shared" si="418"/>
        <v>0</v>
      </c>
      <c r="Y2071">
        <f t="shared" si="419"/>
        <v>0</v>
      </c>
      <c r="AA2071">
        <f t="shared" si="420"/>
        <v>1</v>
      </c>
    </row>
    <row r="2072" spans="1:27">
      <c r="A2072" t="s">
        <v>1053</v>
      </c>
      <c r="B2072" t="s">
        <v>1053</v>
      </c>
      <c r="C2072" t="s">
        <v>1088</v>
      </c>
      <c r="D2072" t="s">
        <v>1085</v>
      </c>
      <c r="E2072" t="s">
        <v>1085</v>
      </c>
      <c r="L2072" t="str">
        <f t="shared" si="409"/>
        <v>False</v>
      </c>
      <c r="M2072" t="str">
        <f t="shared" si="410"/>
        <v>False</v>
      </c>
      <c r="N2072" t="str">
        <f t="shared" si="411"/>
        <v>Up</v>
      </c>
      <c r="O2072" t="str">
        <f t="shared" si="412"/>
        <v>False</v>
      </c>
      <c r="P2072" t="str">
        <f t="shared" si="413"/>
        <v>True</v>
      </c>
      <c r="Q2072" t="str">
        <f t="shared" si="414"/>
        <v>True</v>
      </c>
      <c r="U2072">
        <f t="shared" si="415"/>
        <v>1</v>
      </c>
      <c r="V2072">
        <f t="shared" si="416"/>
        <v>1</v>
      </c>
      <c r="W2072">
        <f t="shared" si="417"/>
        <v>1</v>
      </c>
      <c r="X2072">
        <f t="shared" si="418"/>
        <v>1</v>
      </c>
      <c r="Y2072">
        <f t="shared" si="419"/>
        <v>0</v>
      </c>
      <c r="AA2072">
        <f t="shared" si="420"/>
        <v>1</v>
      </c>
    </row>
    <row r="2073" spans="1:27">
      <c r="A2073" t="s">
        <v>1086</v>
      </c>
      <c r="B2073" t="s">
        <v>1086</v>
      </c>
      <c r="C2073" t="s">
        <v>1035</v>
      </c>
      <c r="D2073" t="s">
        <v>1079</v>
      </c>
      <c r="E2073" t="s">
        <v>1081</v>
      </c>
      <c r="L2073" t="str">
        <f t="shared" si="409"/>
        <v>False</v>
      </c>
      <c r="M2073" t="str">
        <f t="shared" si="410"/>
        <v>False</v>
      </c>
      <c r="N2073" t="str">
        <f t="shared" si="411"/>
        <v>Up</v>
      </c>
      <c r="O2073" t="str">
        <f t="shared" si="412"/>
        <v>False</v>
      </c>
      <c r="P2073" t="str">
        <f t="shared" si="413"/>
        <v>True</v>
      </c>
      <c r="Q2073" t="str">
        <f t="shared" si="414"/>
        <v>True</v>
      </c>
      <c r="U2073">
        <f t="shared" si="415"/>
        <v>1</v>
      </c>
      <c r="V2073">
        <f t="shared" si="416"/>
        <v>1</v>
      </c>
      <c r="W2073">
        <f t="shared" si="417"/>
        <v>1</v>
      </c>
      <c r="X2073">
        <f t="shared" si="418"/>
        <v>1</v>
      </c>
      <c r="Y2073">
        <f t="shared" si="419"/>
        <v>0</v>
      </c>
      <c r="AA2073">
        <f t="shared" si="420"/>
        <v>1</v>
      </c>
    </row>
    <row r="2074" spans="1:27">
      <c r="A2074" t="s">
        <v>1000</v>
      </c>
      <c r="B2074" t="s">
        <v>1000</v>
      </c>
      <c r="C2074" t="s">
        <v>1025</v>
      </c>
      <c r="D2074" t="s">
        <v>1027</v>
      </c>
      <c r="E2074" t="s">
        <v>1054</v>
      </c>
      <c r="F2074" t="s">
        <v>1071</v>
      </c>
      <c r="L2074" t="str">
        <f t="shared" si="409"/>
        <v>False</v>
      </c>
      <c r="M2074" t="str">
        <f t="shared" si="410"/>
        <v>False</v>
      </c>
      <c r="N2074" t="str">
        <f t="shared" si="411"/>
        <v>Up</v>
      </c>
      <c r="O2074" t="str">
        <f t="shared" si="412"/>
        <v>Up</v>
      </c>
      <c r="P2074" t="str">
        <f t="shared" si="413"/>
        <v>False</v>
      </c>
      <c r="Q2074" t="str">
        <f t="shared" si="414"/>
        <v>True</v>
      </c>
      <c r="U2074">
        <f t="shared" si="415"/>
        <v>1</v>
      </c>
      <c r="V2074">
        <f t="shared" si="416"/>
        <v>1</v>
      </c>
      <c r="W2074">
        <f t="shared" si="417"/>
        <v>0</v>
      </c>
      <c r="X2074">
        <f t="shared" si="418"/>
        <v>1</v>
      </c>
      <c r="Y2074">
        <f t="shared" si="419"/>
        <v>1</v>
      </c>
      <c r="AA2074">
        <f t="shared" si="420"/>
        <v>1</v>
      </c>
    </row>
    <row r="2075" spans="1:27">
      <c r="A2075" t="s">
        <v>1041</v>
      </c>
      <c r="B2075" t="s">
        <v>1002</v>
      </c>
      <c r="C2075" t="s">
        <v>1027</v>
      </c>
      <c r="D2075" t="s">
        <v>1055</v>
      </c>
      <c r="E2075" t="s">
        <v>1046</v>
      </c>
      <c r="L2075" t="str">
        <f t="shared" si="409"/>
        <v>False</v>
      </c>
      <c r="M2075" t="str">
        <f t="shared" si="410"/>
        <v>False</v>
      </c>
      <c r="N2075" t="str">
        <f t="shared" si="411"/>
        <v>Up</v>
      </c>
      <c r="O2075" t="str">
        <f t="shared" si="412"/>
        <v>Up</v>
      </c>
      <c r="P2075" t="str">
        <f t="shared" si="413"/>
        <v>True</v>
      </c>
      <c r="Q2075" t="str">
        <f t="shared" si="414"/>
        <v>True</v>
      </c>
      <c r="U2075">
        <f t="shared" si="415"/>
        <v>1</v>
      </c>
      <c r="V2075">
        <f t="shared" si="416"/>
        <v>1</v>
      </c>
      <c r="W2075">
        <f t="shared" si="417"/>
        <v>0</v>
      </c>
      <c r="X2075">
        <f t="shared" si="418"/>
        <v>0</v>
      </c>
      <c r="Y2075">
        <f t="shared" si="419"/>
        <v>0</v>
      </c>
      <c r="AA2075">
        <f t="shared" si="420"/>
        <v>1</v>
      </c>
    </row>
    <row r="2076" spans="1:27">
      <c r="A2076" t="s">
        <v>1020</v>
      </c>
      <c r="B2076" t="s">
        <v>1022</v>
      </c>
      <c r="C2076" t="s">
        <v>1073</v>
      </c>
      <c r="D2076" t="s">
        <v>1017</v>
      </c>
      <c r="E2076" t="s">
        <v>1073</v>
      </c>
      <c r="L2076" t="str">
        <f t="shared" si="409"/>
        <v>False</v>
      </c>
      <c r="M2076" t="str">
        <f t="shared" si="410"/>
        <v>False</v>
      </c>
      <c r="N2076" t="str">
        <f t="shared" si="411"/>
        <v>Up</v>
      </c>
      <c r="O2076" t="str">
        <f t="shared" si="412"/>
        <v>Down</v>
      </c>
      <c r="P2076" t="str">
        <f t="shared" si="413"/>
        <v>True</v>
      </c>
      <c r="Q2076" t="str">
        <f t="shared" si="414"/>
        <v>True</v>
      </c>
      <c r="U2076">
        <f t="shared" si="415"/>
        <v>1</v>
      </c>
      <c r="V2076">
        <f t="shared" si="416"/>
        <v>1</v>
      </c>
      <c r="W2076">
        <f t="shared" si="417"/>
        <v>1</v>
      </c>
      <c r="X2076">
        <f t="shared" si="418"/>
        <v>0</v>
      </c>
      <c r="Y2076">
        <f t="shared" si="419"/>
        <v>0</v>
      </c>
      <c r="AA2076">
        <f t="shared" si="420"/>
        <v>1</v>
      </c>
    </row>
    <row r="2077" spans="1:27">
      <c r="A2077" t="s">
        <v>1054</v>
      </c>
      <c r="B2077" t="s">
        <v>1046</v>
      </c>
      <c r="C2077" t="s">
        <v>1071</v>
      </c>
      <c r="D2077" t="s">
        <v>1058</v>
      </c>
      <c r="E2077" t="s">
        <v>1031</v>
      </c>
      <c r="F2077" t="s">
        <v>1031</v>
      </c>
      <c r="L2077" t="str">
        <f t="shared" si="409"/>
        <v>False</v>
      </c>
      <c r="M2077" t="str">
        <f t="shared" si="410"/>
        <v>Up</v>
      </c>
      <c r="N2077" t="str">
        <f t="shared" si="411"/>
        <v>Up</v>
      </c>
      <c r="O2077" t="str">
        <f t="shared" si="412"/>
        <v>Up</v>
      </c>
      <c r="P2077" t="str">
        <f t="shared" si="413"/>
        <v>False</v>
      </c>
      <c r="Q2077" t="str">
        <f t="shared" si="414"/>
        <v>True</v>
      </c>
      <c r="U2077">
        <f t="shared" si="415"/>
        <v>1</v>
      </c>
      <c r="V2077">
        <f t="shared" si="416"/>
        <v>0</v>
      </c>
      <c r="W2077">
        <f t="shared" si="417"/>
        <v>0</v>
      </c>
      <c r="X2077">
        <f t="shared" si="418"/>
        <v>1</v>
      </c>
      <c r="Y2077">
        <f t="shared" si="419"/>
        <v>1</v>
      </c>
      <c r="AA2077">
        <f t="shared" si="420"/>
        <v>1</v>
      </c>
    </row>
    <row r="2078" spans="1:27">
      <c r="A2078" t="s">
        <v>1065</v>
      </c>
      <c r="B2078" t="s">
        <v>1067</v>
      </c>
      <c r="C2078" t="s">
        <v>1087</v>
      </c>
      <c r="D2078" t="s">
        <v>1043</v>
      </c>
      <c r="E2078" t="s">
        <v>1044</v>
      </c>
      <c r="F2078" t="s">
        <v>1047</v>
      </c>
      <c r="L2078" t="str">
        <f t="shared" si="409"/>
        <v>False</v>
      </c>
      <c r="M2078" t="str">
        <f t="shared" si="410"/>
        <v>False</v>
      </c>
      <c r="N2078" t="str">
        <f t="shared" si="411"/>
        <v>Up</v>
      </c>
      <c r="O2078" t="str">
        <f t="shared" si="412"/>
        <v>Up</v>
      </c>
      <c r="P2078" t="str">
        <f t="shared" si="413"/>
        <v>False</v>
      </c>
      <c r="Q2078" t="str">
        <f t="shared" si="414"/>
        <v>True</v>
      </c>
      <c r="U2078">
        <f t="shared" si="415"/>
        <v>1</v>
      </c>
      <c r="V2078">
        <f t="shared" si="416"/>
        <v>1</v>
      </c>
      <c r="W2078">
        <f t="shared" si="417"/>
        <v>0</v>
      </c>
      <c r="X2078">
        <f t="shared" si="418"/>
        <v>1</v>
      </c>
      <c r="Y2078">
        <f t="shared" si="419"/>
        <v>1</v>
      </c>
      <c r="AA2078">
        <f t="shared" si="420"/>
        <v>1</v>
      </c>
    </row>
    <row r="2079" spans="1:27">
      <c r="A2079" t="s">
        <v>1060</v>
      </c>
      <c r="B2079" t="s">
        <v>1030</v>
      </c>
      <c r="C2079" t="s">
        <v>1072</v>
      </c>
      <c r="D2079" t="s">
        <v>1006</v>
      </c>
      <c r="L2079" t="str">
        <f t="shared" si="409"/>
        <v>False</v>
      </c>
      <c r="M2079" t="str">
        <f t="shared" si="410"/>
        <v>Up</v>
      </c>
      <c r="N2079" t="str">
        <f t="shared" si="411"/>
        <v>False</v>
      </c>
      <c r="O2079" t="str">
        <f t="shared" si="412"/>
        <v>True</v>
      </c>
      <c r="P2079" t="str">
        <f t="shared" si="413"/>
        <v>True</v>
      </c>
      <c r="Q2079" t="str">
        <f t="shared" si="414"/>
        <v>True</v>
      </c>
      <c r="U2079">
        <f t="shared" si="415"/>
        <v>1</v>
      </c>
      <c r="V2079">
        <f t="shared" si="416"/>
        <v>1</v>
      </c>
      <c r="W2079">
        <f t="shared" si="417"/>
        <v>1</v>
      </c>
      <c r="X2079">
        <f t="shared" si="418"/>
        <v>0</v>
      </c>
      <c r="Y2079">
        <f t="shared" si="419"/>
        <v>0</v>
      </c>
      <c r="AA2079">
        <f t="shared" si="420"/>
        <v>1</v>
      </c>
    </row>
    <row r="2080" spans="1:27">
      <c r="A2080" t="s">
        <v>1027</v>
      </c>
      <c r="B2080" t="s">
        <v>1056</v>
      </c>
      <c r="C2080" t="s">
        <v>1071</v>
      </c>
      <c r="D2080" t="s">
        <v>1057</v>
      </c>
      <c r="E2080" t="s">
        <v>1071</v>
      </c>
      <c r="F2080" t="s">
        <v>1060</v>
      </c>
      <c r="L2080" t="str">
        <f t="shared" si="409"/>
        <v>False</v>
      </c>
      <c r="M2080" t="str">
        <f t="shared" si="410"/>
        <v>False</v>
      </c>
      <c r="N2080" t="str">
        <f t="shared" si="411"/>
        <v>Down</v>
      </c>
      <c r="O2080" t="str">
        <f t="shared" si="412"/>
        <v>Up</v>
      </c>
      <c r="P2080" t="str">
        <f t="shared" si="413"/>
        <v>Up</v>
      </c>
      <c r="Q2080" t="str">
        <f t="shared" si="414"/>
        <v>True</v>
      </c>
      <c r="U2080">
        <f t="shared" si="415"/>
        <v>1</v>
      </c>
      <c r="V2080">
        <f t="shared" si="416"/>
        <v>1</v>
      </c>
      <c r="W2080">
        <f t="shared" si="417"/>
        <v>1</v>
      </c>
      <c r="X2080">
        <f t="shared" si="418"/>
        <v>0</v>
      </c>
      <c r="Y2080">
        <f t="shared" si="419"/>
        <v>0</v>
      </c>
      <c r="AA2080">
        <f t="shared" si="420"/>
        <v>1</v>
      </c>
    </row>
    <row r="2081" spans="1:27">
      <c r="A2081" t="s">
        <v>1036</v>
      </c>
      <c r="B2081" t="s">
        <v>1048</v>
      </c>
      <c r="C2081" t="s">
        <v>1081</v>
      </c>
      <c r="D2081" t="s">
        <v>1082</v>
      </c>
      <c r="E2081" t="s">
        <v>1084</v>
      </c>
      <c r="F2081" t="s">
        <v>1021</v>
      </c>
      <c r="G2081" t="s">
        <v>1084</v>
      </c>
      <c r="L2081" t="str">
        <f t="shared" si="409"/>
        <v>False</v>
      </c>
      <c r="M2081" t="str">
        <f t="shared" si="410"/>
        <v>Down</v>
      </c>
      <c r="N2081" t="str">
        <f t="shared" si="411"/>
        <v>Up</v>
      </c>
      <c r="O2081" t="str">
        <f t="shared" si="412"/>
        <v>Up</v>
      </c>
      <c r="P2081" t="str">
        <f t="shared" si="413"/>
        <v>Up</v>
      </c>
      <c r="Q2081" t="str">
        <f t="shared" si="414"/>
        <v>Down</v>
      </c>
      <c r="U2081">
        <f t="shared" si="415"/>
        <v>1</v>
      </c>
      <c r="V2081">
        <f t="shared" si="416"/>
        <v>1</v>
      </c>
      <c r="W2081">
        <f t="shared" si="417"/>
        <v>0</v>
      </c>
      <c r="X2081">
        <f t="shared" si="418"/>
        <v>0</v>
      </c>
      <c r="Y2081">
        <f t="shared" si="419"/>
        <v>1</v>
      </c>
      <c r="AA2081">
        <f t="shared" si="420"/>
        <v>1</v>
      </c>
    </row>
    <row r="2082" spans="1:27">
      <c r="A2082" t="s">
        <v>1093</v>
      </c>
      <c r="B2082" t="s">
        <v>1074</v>
      </c>
      <c r="C2082" t="s">
        <v>1023</v>
      </c>
      <c r="D2082" t="s">
        <v>1091</v>
      </c>
      <c r="E2082" t="s">
        <v>1091</v>
      </c>
      <c r="L2082" t="str">
        <f t="shared" si="409"/>
        <v>False</v>
      </c>
      <c r="M2082" t="str">
        <f t="shared" si="410"/>
        <v>Down</v>
      </c>
      <c r="N2082" t="str">
        <f t="shared" si="411"/>
        <v>Up</v>
      </c>
      <c r="O2082" t="str">
        <f t="shared" si="412"/>
        <v>False</v>
      </c>
      <c r="P2082" t="str">
        <f t="shared" si="413"/>
        <v>True</v>
      </c>
      <c r="Q2082" t="str">
        <f t="shared" si="414"/>
        <v>True</v>
      </c>
      <c r="U2082">
        <f t="shared" si="415"/>
        <v>1</v>
      </c>
      <c r="V2082">
        <f t="shared" si="416"/>
        <v>1</v>
      </c>
      <c r="W2082">
        <f t="shared" si="417"/>
        <v>1</v>
      </c>
      <c r="X2082">
        <f t="shared" si="418"/>
        <v>1</v>
      </c>
      <c r="Y2082">
        <f t="shared" si="419"/>
        <v>0</v>
      </c>
      <c r="AA2082">
        <f t="shared" si="420"/>
        <v>1</v>
      </c>
    </row>
    <row r="2083" spans="1:27">
      <c r="A2083" t="s">
        <v>1033</v>
      </c>
      <c r="B2083" t="s">
        <v>1090</v>
      </c>
      <c r="C2083" t="s">
        <v>1090</v>
      </c>
      <c r="D2083" t="s">
        <v>1008</v>
      </c>
      <c r="L2083" t="str">
        <f t="shared" si="409"/>
        <v>False</v>
      </c>
      <c r="M2083" t="str">
        <f t="shared" si="410"/>
        <v>False</v>
      </c>
      <c r="N2083" t="str">
        <f t="shared" si="411"/>
        <v>False</v>
      </c>
      <c r="O2083" t="str">
        <f t="shared" si="412"/>
        <v>True</v>
      </c>
      <c r="P2083" t="str">
        <f t="shared" si="413"/>
        <v>True</v>
      </c>
      <c r="Q2083" t="str">
        <f t="shared" si="414"/>
        <v>True</v>
      </c>
      <c r="U2083">
        <f t="shared" si="415"/>
        <v>1</v>
      </c>
      <c r="V2083">
        <f t="shared" si="416"/>
        <v>1</v>
      </c>
      <c r="W2083">
        <f t="shared" si="417"/>
        <v>1</v>
      </c>
      <c r="X2083">
        <f t="shared" si="418"/>
        <v>0</v>
      </c>
      <c r="Y2083">
        <f t="shared" si="419"/>
        <v>0</v>
      </c>
      <c r="AA2083">
        <f t="shared" si="420"/>
        <v>1</v>
      </c>
    </row>
    <row r="2084" spans="1:27">
      <c r="A2084" t="s">
        <v>1033</v>
      </c>
      <c r="B2084" t="s">
        <v>1090</v>
      </c>
      <c r="C2084" t="s">
        <v>1094</v>
      </c>
      <c r="D2084" t="s">
        <v>1064</v>
      </c>
      <c r="L2084" t="str">
        <f t="shared" si="409"/>
        <v>False</v>
      </c>
      <c r="M2084" t="str">
        <f t="shared" si="410"/>
        <v>Up</v>
      </c>
      <c r="N2084" t="str">
        <f t="shared" si="411"/>
        <v>False</v>
      </c>
      <c r="O2084" t="str">
        <f t="shared" si="412"/>
        <v>True</v>
      </c>
      <c r="P2084" t="str">
        <f t="shared" si="413"/>
        <v>True</v>
      </c>
      <c r="Q2084" t="str">
        <f t="shared" si="414"/>
        <v>True</v>
      </c>
      <c r="U2084">
        <f t="shared" si="415"/>
        <v>1</v>
      </c>
      <c r="V2084">
        <f t="shared" si="416"/>
        <v>1</v>
      </c>
      <c r="W2084">
        <f t="shared" si="417"/>
        <v>1</v>
      </c>
      <c r="X2084">
        <f t="shared" si="418"/>
        <v>0</v>
      </c>
      <c r="Y2084">
        <f t="shared" si="419"/>
        <v>0</v>
      </c>
      <c r="AA2084">
        <f t="shared" si="420"/>
        <v>1</v>
      </c>
    </row>
    <row r="2085" spans="1:27">
      <c r="A2085" t="s">
        <v>1049</v>
      </c>
      <c r="B2085" t="s">
        <v>1014</v>
      </c>
      <c r="C2085" t="s">
        <v>1050</v>
      </c>
      <c r="D2085" t="s">
        <v>1067</v>
      </c>
      <c r="E2085" t="s">
        <v>1077</v>
      </c>
      <c r="L2085" t="str">
        <f t="shared" si="409"/>
        <v>False</v>
      </c>
      <c r="M2085" t="str">
        <f t="shared" si="410"/>
        <v>Up</v>
      </c>
      <c r="N2085" t="str">
        <f t="shared" si="411"/>
        <v>Up</v>
      </c>
      <c r="O2085" t="str">
        <f t="shared" si="412"/>
        <v>Up</v>
      </c>
      <c r="P2085" t="str">
        <f t="shared" si="413"/>
        <v>True</v>
      </c>
      <c r="Q2085" t="str">
        <f t="shared" si="414"/>
        <v>True</v>
      </c>
      <c r="U2085">
        <f t="shared" si="415"/>
        <v>1</v>
      </c>
      <c r="V2085">
        <f t="shared" si="416"/>
        <v>0</v>
      </c>
      <c r="W2085">
        <f t="shared" si="417"/>
        <v>0</v>
      </c>
      <c r="X2085">
        <f t="shared" si="418"/>
        <v>0</v>
      </c>
      <c r="Y2085">
        <f t="shared" si="419"/>
        <v>0</v>
      </c>
      <c r="AA2085">
        <f t="shared" si="420"/>
        <v>1</v>
      </c>
    </row>
    <row r="2086" spans="1:27">
      <c r="A2086" t="s">
        <v>1067</v>
      </c>
      <c r="B2086" t="s">
        <v>1085</v>
      </c>
      <c r="C2086" t="s">
        <v>1087</v>
      </c>
      <c r="D2086" t="s">
        <v>1043</v>
      </c>
      <c r="E2086" t="s">
        <v>1085</v>
      </c>
      <c r="L2086" t="str">
        <f t="shared" si="409"/>
        <v>False</v>
      </c>
      <c r="M2086" t="str">
        <f t="shared" si="410"/>
        <v>Up</v>
      </c>
      <c r="N2086" t="str">
        <f t="shared" si="411"/>
        <v>Up</v>
      </c>
      <c r="O2086" t="str">
        <f t="shared" si="412"/>
        <v>Down</v>
      </c>
      <c r="P2086" t="str">
        <f t="shared" si="413"/>
        <v>True</v>
      </c>
      <c r="Q2086" t="str">
        <f t="shared" si="414"/>
        <v>True</v>
      </c>
      <c r="U2086">
        <f t="shared" si="415"/>
        <v>1</v>
      </c>
      <c r="V2086">
        <f t="shared" si="416"/>
        <v>0</v>
      </c>
      <c r="W2086">
        <f t="shared" si="417"/>
        <v>1</v>
      </c>
      <c r="X2086">
        <f t="shared" si="418"/>
        <v>0</v>
      </c>
      <c r="Y2086">
        <f t="shared" si="419"/>
        <v>0</v>
      </c>
      <c r="AA2086">
        <f t="shared" si="420"/>
        <v>1</v>
      </c>
    </row>
    <row r="2087" spans="1:27">
      <c r="A2087" t="s">
        <v>1015</v>
      </c>
      <c r="B2087" t="s">
        <v>1087</v>
      </c>
      <c r="C2087" t="s">
        <v>1044</v>
      </c>
      <c r="D2087" t="s">
        <v>1095</v>
      </c>
      <c r="E2087" t="s">
        <v>1095</v>
      </c>
      <c r="F2087" t="s">
        <v>1095</v>
      </c>
      <c r="L2087" t="str">
        <f t="shared" si="409"/>
        <v>False</v>
      </c>
      <c r="M2087" t="str">
        <f t="shared" si="410"/>
        <v>Up</v>
      </c>
      <c r="N2087" t="str">
        <f t="shared" si="411"/>
        <v>Up</v>
      </c>
      <c r="O2087" t="str">
        <f t="shared" si="412"/>
        <v>False</v>
      </c>
      <c r="P2087" t="str">
        <f t="shared" si="413"/>
        <v>False</v>
      </c>
      <c r="Q2087" t="str">
        <f t="shared" si="414"/>
        <v>True</v>
      </c>
      <c r="U2087">
        <f t="shared" si="415"/>
        <v>1</v>
      </c>
      <c r="V2087">
        <f t="shared" si="416"/>
        <v>0</v>
      </c>
      <c r="W2087">
        <f t="shared" si="417"/>
        <v>1</v>
      </c>
      <c r="X2087">
        <f t="shared" si="418"/>
        <v>1</v>
      </c>
      <c r="Y2087">
        <f t="shared" si="419"/>
        <v>1</v>
      </c>
      <c r="AA2087">
        <f t="shared" si="420"/>
        <v>1</v>
      </c>
    </row>
    <row r="2088" spans="1:27">
      <c r="A2088" t="s">
        <v>1024</v>
      </c>
      <c r="B2088" t="s">
        <v>1054</v>
      </c>
      <c r="C2088" t="s">
        <v>1028</v>
      </c>
      <c r="D2088" t="s">
        <v>1068</v>
      </c>
      <c r="E2088" t="s">
        <v>1060</v>
      </c>
      <c r="L2088" t="str">
        <f t="shared" si="409"/>
        <v>False</v>
      </c>
      <c r="M2088" t="str">
        <f t="shared" si="410"/>
        <v>Up</v>
      </c>
      <c r="N2088" t="str">
        <f t="shared" si="411"/>
        <v>Up</v>
      </c>
      <c r="O2088" t="str">
        <f t="shared" si="412"/>
        <v>False</v>
      </c>
      <c r="P2088" t="str">
        <f t="shared" si="413"/>
        <v>True</v>
      </c>
      <c r="Q2088" t="str">
        <f t="shared" si="414"/>
        <v>True</v>
      </c>
      <c r="U2088">
        <f t="shared" si="415"/>
        <v>1</v>
      </c>
      <c r="V2088">
        <f t="shared" si="416"/>
        <v>0</v>
      </c>
      <c r="W2088">
        <f t="shared" si="417"/>
        <v>1</v>
      </c>
      <c r="X2088">
        <f t="shared" si="418"/>
        <v>1</v>
      </c>
      <c r="Y2088">
        <f t="shared" si="419"/>
        <v>0</v>
      </c>
      <c r="AA2088">
        <f t="shared" si="420"/>
        <v>1</v>
      </c>
    </row>
    <row r="2089" spans="1:27">
      <c r="A2089" t="s">
        <v>1086</v>
      </c>
      <c r="B2089" t="s">
        <v>1089</v>
      </c>
      <c r="C2089" t="s">
        <v>1047</v>
      </c>
      <c r="D2089" t="s">
        <v>1035</v>
      </c>
      <c r="E2089" t="s">
        <v>1080</v>
      </c>
      <c r="L2089" t="str">
        <f t="shared" si="409"/>
        <v>False</v>
      </c>
      <c r="M2089" t="str">
        <f t="shared" si="410"/>
        <v>Up</v>
      </c>
      <c r="N2089" t="str">
        <f t="shared" si="411"/>
        <v>Up</v>
      </c>
      <c r="O2089" t="str">
        <f t="shared" si="412"/>
        <v>False</v>
      </c>
      <c r="P2089" t="str">
        <f t="shared" si="413"/>
        <v>True</v>
      </c>
      <c r="Q2089" t="str">
        <f t="shared" si="414"/>
        <v>True</v>
      </c>
      <c r="U2089">
        <f t="shared" si="415"/>
        <v>1</v>
      </c>
      <c r="V2089">
        <f t="shared" si="416"/>
        <v>0</v>
      </c>
      <c r="W2089">
        <f t="shared" si="417"/>
        <v>1</v>
      </c>
      <c r="X2089">
        <f t="shared" si="418"/>
        <v>1</v>
      </c>
      <c r="Y2089">
        <f t="shared" si="419"/>
        <v>0</v>
      </c>
      <c r="AA2089">
        <f t="shared" si="420"/>
        <v>1</v>
      </c>
    </row>
    <row r="2090" spans="1:27">
      <c r="A2090" t="s">
        <v>1083</v>
      </c>
      <c r="B2090" t="s">
        <v>1080</v>
      </c>
      <c r="C2090" t="s">
        <v>1020</v>
      </c>
      <c r="D2090" t="s">
        <v>1078</v>
      </c>
      <c r="E2090" t="s">
        <v>1093</v>
      </c>
      <c r="F2090" t="s">
        <v>1023</v>
      </c>
      <c r="G2090" t="s">
        <v>1098</v>
      </c>
      <c r="L2090" t="str">
        <f t="shared" si="409"/>
        <v>False</v>
      </c>
      <c r="M2090" t="str">
        <f t="shared" si="410"/>
        <v>False</v>
      </c>
      <c r="N2090" t="str">
        <f t="shared" si="411"/>
        <v>Up</v>
      </c>
      <c r="O2090" t="str">
        <f t="shared" si="412"/>
        <v>Up</v>
      </c>
      <c r="P2090" t="str">
        <f t="shared" si="413"/>
        <v>Up</v>
      </c>
      <c r="Q2090" t="str">
        <f t="shared" si="414"/>
        <v>Up</v>
      </c>
      <c r="U2090">
        <f t="shared" si="415"/>
        <v>1</v>
      </c>
      <c r="V2090">
        <f t="shared" si="416"/>
        <v>1</v>
      </c>
      <c r="W2090">
        <f t="shared" si="417"/>
        <v>0</v>
      </c>
      <c r="X2090">
        <f t="shared" si="418"/>
        <v>0</v>
      </c>
      <c r="Y2090">
        <f t="shared" si="419"/>
        <v>0</v>
      </c>
      <c r="AA2090">
        <f t="shared" si="420"/>
        <v>1</v>
      </c>
    </row>
    <row r="2091" spans="1:27">
      <c r="A2091" t="s">
        <v>1002</v>
      </c>
      <c r="B2091" t="s">
        <v>1027</v>
      </c>
      <c r="C2091" t="s">
        <v>1055</v>
      </c>
      <c r="D2091" t="s">
        <v>1068</v>
      </c>
      <c r="E2091" t="s">
        <v>1071</v>
      </c>
      <c r="F2091" t="s">
        <v>1046</v>
      </c>
      <c r="L2091" t="str">
        <f t="shared" si="409"/>
        <v>False</v>
      </c>
      <c r="M2091" t="str">
        <f t="shared" si="410"/>
        <v>Up</v>
      </c>
      <c r="N2091" t="str">
        <f t="shared" si="411"/>
        <v>False</v>
      </c>
      <c r="O2091" t="str">
        <f t="shared" si="412"/>
        <v>Up</v>
      </c>
      <c r="P2091" t="str">
        <f t="shared" si="413"/>
        <v>Down</v>
      </c>
      <c r="Q2091" t="str">
        <f t="shared" si="414"/>
        <v>True</v>
      </c>
      <c r="U2091">
        <f t="shared" si="415"/>
        <v>1</v>
      </c>
      <c r="V2091">
        <f t="shared" si="416"/>
        <v>1</v>
      </c>
      <c r="W2091">
        <f t="shared" si="417"/>
        <v>1</v>
      </c>
      <c r="X2091">
        <f t="shared" si="418"/>
        <v>1</v>
      </c>
      <c r="Y2091">
        <f t="shared" si="419"/>
        <v>0</v>
      </c>
      <c r="AA2091">
        <f t="shared" si="420"/>
        <v>1</v>
      </c>
    </row>
    <row r="2092" spans="1:27">
      <c r="A2092" t="s">
        <v>1061</v>
      </c>
      <c r="B2092" t="s">
        <v>1006</v>
      </c>
      <c r="C2092" t="s">
        <v>1008</v>
      </c>
      <c r="D2092" t="s">
        <v>1064</v>
      </c>
      <c r="E2092" t="s">
        <v>1049</v>
      </c>
      <c r="F2092" t="s">
        <v>1013</v>
      </c>
      <c r="G2092" t="s">
        <v>1013</v>
      </c>
      <c r="L2092" t="str">
        <f t="shared" si="409"/>
        <v>False</v>
      </c>
      <c r="M2092" t="str">
        <f t="shared" si="410"/>
        <v>False</v>
      </c>
      <c r="N2092" t="str">
        <f t="shared" si="411"/>
        <v>Up</v>
      </c>
      <c r="O2092" t="str">
        <f t="shared" si="412"/>
        <v>False</v>
      </c>
      <c r="P2092" t="str">
        <f t="shared" si="413"/>
        <v>Up</v>
      </c>
      <c r="Q2092" t="str">
        <f t="shared" si="414"/>
        <v>False</v>
      </c>
      <c r="U2092">
        <f t="shared" si="415"/>
        <v>1</v>
      </c>
      <c r="V2092">
        <f t="shared" si="416"/>
        <v>1</v>
      </c>
      <c r="W2092">
        <f t="shared" si="417"/>
        <v>1</v>
      </c>
      <c r="X2092">
        <f t="shared" si="418"/>
        <v>1</v>
      </c>
      <c r="Y2092">
        <f t="shared" si="419"/>
        <v>1</v>
      </c>
      <c r="AA2092">
        <f t="shared" si="420"/>
        <v>1</v>
      </c>
    </row>
    <row r="2093" spans="1:27">
      <c r="A2093" t="s">
        <v>1028</v>
      </c>
      <c r="B2093" t="s">
        <v>1071</v>
      </c>
      <c r="C2093" t="s">
        <v>1029</v>
      </c>
      <c r="D2093" t="s">
        <v>1092</v>
      </c>
      <c r="E2093" t="s">
        <v>1069</v>
      </c>
      <c r="L2093" t="str">
        <f t="shared" si="409"/>
        <v>False</v>
      </c>
      <c r="M2093" t="str">
        <f t="shared" si="410"/>
        <v>False</v>
      </c>
      <c r="N2093" t="str">
        <f t="shared" si="411"/>
        <v>Up</v>
      </c>
      <c r="O2093" t="str">
        <f t="shared" si="412"/>
        <v>False</v>
      </c>
      <c r="P2093" t="str">
        <f t="shared" si="413"/>
        <v>True</v>
      </c>
      <c r="Q2093" t="str">
        <f t="shared" si="414"/>
        <v>True</v>
      </c>
      <c r="U2093">
        <f t="shared" si="415"/>
        <v>1</v>
      </c>
      <c r="V2093">
        <f t="shared" si="416"/>
        <v>1</v>
      </c>
      <c r="W2093">
        <f t="shared" si="417"/>
        <v>1</v>
      </c>
      <c r="X2093">
        <f t="shared" si="418"/>
        <v>1</v>
      </c>
      <c r="Y2093">
        <f t="shared" si="419"/>
        <v>0</v>
      </c>
      <c r="AA2093">
        <f t="shared" si="420"/>
        <v>1</v>
      </c>
    </row>
    <row r="2094" spans="1:27">
      <c r="A2094" t="s">
        <v>1005</v>
      </c>
      <c r="B2094" t="s">
        <v>1094</v>
      </c>
      <c r="C2094" t="s">
        <v>1064</v>
      </c>
      <c r="D2094" t="s">
        <v>1012</v>
      </c>
      <c r="E2094" t="s">
        <v>1053</v>
      </c>
      <c r="F2094" t="s">
        <v>1065</v>
      </c>
      <c r="G2094" t="s">
        <v>1077</v>
      </c>
      <c r="L2094" t="str">
        <f t="shared" si="409"/>
        <v>False</v>
      </c>
      <c r="M2094" t="str">
        <f t="shared" si="410"/>
        <v>False</v>
      </c>
      <c r="N2094" t="str">
        <f t="shared" si="411"/>
        <v>Up</v>
      </c>
      <c r="O2094" t="str">
        <f t="shared" si="412"/>
        <v>Up</v>
      </c>
      <c r="P2094" t="str">
        <f t="shared" si="413"/>
        <v>False</v>
      </c>
      <c r="Q2094" t="str">
        <f t="shared" si="414"/>
        <v>False</v>
      </c>
      <c r="U2094">
        <f t="shared" si="415"/>
        <v>1</v>
      </c>
      <c r="V2094">
        <f t="shared" si="416"/>
        <v>1</v>
      </c>
      <c r="W2094">
        <f t="shared" si="417"/>
        <v>0</v>
      </c>
      <c r="X2094">
        <f t="shared" si="418"/>
        <v>1</v>
      </c>
      <c r="Y2094">
        <f t="shared" si="419"/>
        <v>1</v>
      </c>
      <c r="AA2094">
        <f t="shared" si="420"/>
        <v>1</v>
      </c>
    </row>
    <row r="2095" spans="1:27">
      <c r="A2095" t="s">
        <v>1059</v>
      </c>
      <c r="B2095" t="s">
        <v>1029</v>
      </c>
      <c r="C2095" t="s">
        <v>1096</v>
      </c>
      <c r="D2095" t="s">
        <v>1006</v>
      </c>
      <c r="L2095" t="str">
        <f t="shared" si="409"/>
        <v>False</v>
      </c>
      <c r="M2095" t="str">
        <f t="shared" si="410"/>
        <v>False</v>
      </c>
      <c r="N2095" t="str">
        <f t="shared" si="411"/>
        <v>Up</v>
      </c>
      <c r="O2095" t="str">
        <f t="shared" si="412"/>
        <v>True</v>
      </c>
      <c r="P2095" t="str">
        <f t="shared" si="413"/>
        <v>True</v>
      </c>
      <c r="Q2095" t="str">
        <f t="shared" si="414"/>
        <v>True</v>
      </c>
      <c r="U2095">
        <f t="shared" si="415"/>
        <v>1</v>
      </c>
      <c r="V2095">
        <f t="shared" si="416"/>
        <v>1</v>
      </c>
      <c r="W2095">
        <f t="shared" si="417"/>
        <v>0</v>
      </c>
      <c r="X2095">
        <f t="shared" si="418"/>
        <v>0</v>
      </c>
      <c r="Y2095">
        <f t="shared" si="419"/>
        <v>0</v>
      </c>
      <c r="AA2095">
        <f t="shared" si="420"/>
        <v>1</v>
      </c>
    </row>
    <row r="2096" spans="1:27">
      <c r="A2096" t="s">
        <v>1094</v>
      </c>
      <c r="B2096" t="s">
        <v>1010</v>
      </c>
      <c r="C2096" t="s">
        <v>1011</v>
      </c>
      <c r="D2096" t="s">
        <v>1051</v>
      </c>
      <c r="E2096" t="s">
        <v>1053</v>
      </c>
      <c r="L2096" t="str">
        <f t="shared" si="409"/>
        <v>False</v>
      </c>
      <c r="M2096" t="str">
        <f t="shared" si="410"/>
        <v>Up</v>
      </c>
      <c r="N2096" t="str">
        <f t="shared" si="411"/>
        <v>False</v>
      </c>
      <c r="O2096" t="str">
        <f t="shared" si="412"/>
        <v>Down</v>
      </c>
      <c r="P2096" t="str">
        <f t="shared" si="413"/>
        <v>True</v>
      </c>
      <c r="Q2096" t="str">
        <f t="shared" si="414"/>
        <v>True</v>
      </c>
      <c r="U2096">
        <f t="shared" si="415"/>
        <v>1</v>
      </c>
      <c r="V2096">
        <f t="shared" si="416"/>
        <v>1</v>
      </c>
      <c r="W2096">
        <f t="shared" si="417"/>
        <v>1</v>
      </c>
      <c r="X2096">
        <f t="shared" si="418"/>
        <v>0</v>
      </c>
      <c r="Y2096">
        <f t="shared" si="419"/>
        <v>0</v>
      </c>
      <c r="AA2096">
        <f t="shared" si="420"/>
        <v>1</v>
      </c>
    </row>
    <row r="2097" spans="1:27">
      <c r="A2097" t="s">
        <v>1052</v>
      </c>
      <c r="B2097" t="s">
        <v>1064</v>
      </c>
      <c r="C2097" t="s">
        <v>1049</v>
      </c>
      <c r="D2097" t="s">
        <v>1013</v>
      </c>
      <c r="E2097" t="s">
        <v>1015</v>
      </c>
      <c r="F2097" t="s">
        <v>1088</v>
      </c>
      <c r="G2097" t="s">
        <v>1088</v>
      </c>
      <c r="L2097" t="str">
        <f t="shared" si="409"/>
        <v>False</v>
      </c>
      <c r="M2097" t="str">
        <f t="shared" si="410"/>
        <v>False</v>
      </c>
      <c r="N2097" t="str">
        <f t="shared" si="411"/>
        <v>Up</v>
      </c>
      <c r="O2097" t="str">
        <f t="shared" si="412"/>
        <v>False</v>
      </c>
      <c r="P2097" t="str">
        <f t="shared" si="413"/>
        <v>Up</v>
      </c>
      <c r="Q2097" t="str">
        <f t="shared" si="414"/>
        <v>False</v>
      </c>
      <c r="U2097">
        <f t="shared" si="415"/>
        <v>1</v>
      </c>
      <c r="V2097">
        <f t="shared" si="416"/>
        <v>1</v>
      </c>
      <c r="W2097">
        <f t="shared" si="417"/>
        <v>1</v>
      </c>
      <c r="X2097">
        <f t="shared" si="418"/>
        <v>1</v>
      </c>
      <c r="Y2097">
        <f t="shared" si="419"/>
        <v>1</v>
      </c>
      <c r="AA2097">
        <f t="shared" si="420"/>
        <v>1</v>
      </c>
    </row>
    <row r="2098" spans="1:27">
      <c r="A2098" t="s">
        <v>1049</v>
      </c>
      <c r="B2098" t="s">
        <v>1014</v>
      </c>
      <c r="C2098" t="s">
        <v>1087</v>
      </c>
      <c r="D2098" t="s">
        <v>1086</v>
      </c>
      <c r="E2098" t="s">
        <v>1089</v>
      </c>
      <c r="L2098" t="str">
        <f t="shared" si="409"/>
        <v>False</v>
      </c>
      <c r="M2098" t="str">
        <f t="shared" si="410"/>
        <v>False</v>
      </c>
      <c r="N2098" t="str">
        <f t="shared" si="411"/>
        <v>Up</v>
      </c>
      <c r="O2098" t="str">
        <f t="shared" si="412"/>
        <v>False</v>
      </c>
      <c r="P2098" t="str">
        <f t="shared" si="413"/>
        <v>True</v>
      </c>
      <c r="Q2098" t="str">
        <f t="shared" si="414"/>
        <v>True</v>
      </c>
      <c r="U2098">
        <f t="shared" si="415"/>
        <v>1</v>
      </c>
      <c r="V2098">
        <f t="shared" si="416"/>
        <v>1</v>
      </c>
      <c r="W2098">
        <f t="shared" si="417"/>
        <v>1</v>
      </c>
      <c r="X2098">
        <f t="shared" si="418"/>
        <v>1</v>
      </c>
      <c r="Y2098">
        <f t="shared" si="419"/>
        <v>0</v>
      </c>
      <c r="AA2098">
        <f t="shared" si="420"/>
        <v>1</v>
      </c>
    </row>
    <row r="2099" spans="1:27">
      <c r="A2099" t="s">
        <v>1007</v>
      </c>
      <c r="B2099" t="s">
        <v>1009</v>
      </c>
      <c r="C2099" t="s">
        <v>1049</v>
      </c>
      <c r="D2099" t="s">
        <v>1051</v>
      </c>
      <c r="E2099" t="s">
        <v>1015</v>
      </c>
      <c r="F2099" t="s">
        <v>1077</v>
      </c>
      <c r="G2099" t="s">
        <v>1095</v>
      </c>
      <c r="L2099" t="str">
        <f t="shared" si="409"/>
        <v>False</v>
      </c>
      <c r="M2099" t="str">
        <f t="shared" si="410"/>
        <v>False</v>
      </c>
      <c r="N2099" t="str">
        <f t="shared" si="411"/>
        <v>Up</v>
      </c>
      <c r="O2099" t="str">
        <f t="shared" si="412"/>
        <v>False</v>
      </c>
      <c r="P2099" t="str">
        <f t="shared" si="413"/>
        <v>Up</v>
      </c>
      <c r="Q2099" t="str">
        <f t="shared" si="414"/>
        <v>False</v>
      </c>
      <c r="U2099">
        <f t="shared" si="415"/>
        <v>1</v>
      </c>
      <c r="V2099">
        <f t="shared" si="416"/>
        <v>1</v>
      </c>
      <c r="W2099">
        <f t="shared" si="417"/>
        <v>1</v>
      </c>
      <c r="X2099">
        <f t="shared" si="418"/>
        <v>1</v>
      </c>
      <c r="Y2099">
        <f t="shared" si="419"/>
        <v>1</v>
      </c>
      <c r="AA2099">
        <f t="shared" si="420"/>
        <v>1</v>
      </c>
    </row>
    <row r="2100" spans="1:27">
      <c r="A2100" t="s">
        <v>1070</v>
      </c>
      <c r="B2100" t="s">
        <v>1002</v>
      </c>
      <c r="C2100" t="s">
        <v>1027</v>
      </c>
      <c r="D2100" t="s">
        <v>1054</v>
      </c>
      <c r="E2100" t="s">
        <v>1056</v>
      </c>
      <c r="F2100" t="s">
        <v>1028</v>
      </c>
      <c r="L2100" t="str">
        <f t="shared" si="409"/>
        <v>False</v>
      </c>
      <c r="M2100" t="str">
        <f t="shared" si="410"/>
        <v>False</v>
      </c>
      <c r="N2100" t="str">
        <f t="shared" si="411"/>
        <v>Up</v>
      </c>
      <c r="O2100" t="str">
        <f t="shared" si="412"/>
        <v>Up</v>
      </c>
      <c r="P2100" t="str">
        <f t="shared" si="413"/>
        <v>Up</v>
      </c>
      <c r="Q2100" t="str">
        <f t="shared" si="414"/>
        <v>True</v>
      </c>
      <c r="U2100">
        <f t="shared" si="415"/>
        <v>1</v>
      </c>
      <c r="V2100">
        <f t="shared" si="416"/>
        <v>1</v>
      </c>
      <c r="W2100">
        <f t="shared" si="417"/>
        <v>0</v>
      </c>
      <c r="X2100">
        <f t="shared" si="418"/>
        <v>0</v>
      </c>
      <c r="Y2100">
        <f t="shared" si="419"/>
        <v>0</v>
      </c>
      <c r="AA2100">
        <f t="shared" si="420"/>
        <v>1</v>
      </c>
    </row>
    <row r="2101" spans="1:27">
      <c r="A2101" t="s">
        <v>1044</v>
      </c>
      <c r="B2101" t="s">
        <v>1035</v>
      </c>
      <c r="C2101" t="s">
        <v>1080</v>
      </c>
      <c r="D2101" t="s">
        <v>1082</v>
      </c>
      <c r="E2101" t="s">
        <v>1080</v>
      </c>
      <c r="L2101" t="str">
        <f t="shared" si="409"/>
        <v>False</v>
      </c>
      <c r="M2101" t="str">
        <f t="shared" si="410"/>
        <v>False</v>
      </c>
      <c r="N2101" t="str">
        <f t="shared" si="411"/>
        <v>Up</v>
      </c>
      <c r="O2101" t="str">
        <f t="shared" si="412"/>
        <v>Down</v>
      </c>
      <c r="P2101" t="str">
        <f t="shared" si="413"/>
        <v>True</v>
      </c>
      <c r="Q2101" t="str">
        <f t="shared" si="414"/>
        <v>True</v>
      </c>
      <c r="U2101">
        <f t="shared" si="415"/>
        <v>1</v>
      </c>
      <c r="V2101">
        <f t="shared" si="416"/>
        <v>1</v>
      </c>
      <c r="W2101">
        <f t="shared" si="417"/>
        <v>1</v>
      </c>
      <c r="X2101">
        <f t="shared" si="418"/>
        <v>0</v>
      </c>
      <c r="Y2101">
        <f t="shared" si="419"/>
        <v>0</v>
      </c>
      <c r="AA2101">
        <f t="shared" si="420"/>
        <v>1</v>
      </c>
    </row>
    <row r="2102" spans="1:27">
      <c r="A2102" t="s">
        <v>1044</v>
      </c>
      <c r="B2102" t="s">
        <v>1083</v>
      </c>
      <c r="C2102" t="s">
        <v>1048</v>
      </c>
      <c r="D2102" t="s">
        <v>1084</v>
      </c>
      <c r="E2102" t="s">
        <v>1021</v>
      </c>
      <c r="F2102" t="s">
        <v>1021</v>
      </c>
      <c r="L2102" t="str">
        <f t="shared" ref="L2102:L2165" si="421">IF(OR(A2102="",B2102=""),"True",IF(AND(A2102-B2102&lt;0, A2102-B2102&gt;-4),"Up",IF(AND(A2102-B2102&gt;0,A2102-B2102&lt;4),"Down","False")))</f>
        <v>False</v>
      </c>
      <c r="M2102" t="str">
        <f t="shared" ref="M2102:M2165" si="422">IF(OR(B2102="",C2102=""),"True",IF(AND(B2102-C2102&lt;0, B2102-C2102&gt;-4),"Up",IF(AND(B2102-C2102&gt;0,B2102-C2102&lt;4),"Down","False")))</f>
        <v>False</v>
      </c>
      <c r="N2102" t="str">
        <f t="shared" ref="N2102:N2165" si="423">IF(OR(C2102="",D2102=""),"True",IF(AND(C2102-D2102&lt;0, C2102-D2102&gt;-4),"Up",IF(AND(C2102-D2102&gt;0,C2102-D2102&lt;4),"Down","False")))</f>
        <v>Up</v>
      </c>
      <c r="O2102" t="str">
        <f t="shared" ref="O2102:O2165" si="424">IF(OR(D2102="",E2102=""),"True",IF(AND(D2102-E2102&lt;0, D2102-E2102&gt;-4),"Up",IF(AND(D2102-E2102&gt;0,D2102-E2102&lt;4),"Down","False")))</f>
        <v>Up</v>
      </c>
      <c r="P2102" t="str">
        <f t="shared" ref="P2102:P2165" si="425">IF(OR(E2102="",F2102=""),"True",IF(AND(E2102-F2102&lt;0, E2102-F2102&gt;-4),"Up",IF(AND(E2102-F2102&gt;0,E2102-F2102&lt;4),"Down","False")))</f>
        <v>False</v>
      </c>
      <c r="Q2102" t="str">
        <f t="shared" ref="Q2102:Q2165" si="426">IF(OR(F2102="",G2102=""),"True",IF(AND(F2102-G2102&lt;0, F2102-G2102&gt;-4),"Up",IF(AND(F2102-G2102&gt;0,F2102-G2102&lt;4),"Down","False")))</f>
        <v>True</v>
      </c>
      <c r="U2102">
        <f t="shared" si="415"/>
        <v>1</v>
      </c>
      <c r="V2102">
        <f t="shared" si="416"/>
        <v>1</v>
      </c>
      <c r="W2102">
        <f t="shared" si="417"/>
        <v>0</v>
      </c>
      <c r="X2102">
        <f t="shared" si="418"/>
        <v>1</v>
      </c>
      <c r="Y2102">
        <f t="shared" si="419"/>
        <v>1</v>
      </c>
      <c r="AA2102">
        <f t="shared" si="420"/>
        <v>1</v>
      </c>
    </row>
    <row r="2103" spans="1:27">
      <c r="A2103" t="s">
        <v>1007</v>
      </c>
      <c r="B2103" t="s">
        <v>1064</v>
      </c>
      <c r="C2103" t="s">
        <v>1012</v>
      </c>
      <c r="D2103" t="s">
        <v>1013</v>
      </c>
      <c r="E2103" t="s">
        <v>1014</v>
      </c>
      <c r="F2103" t="s">
        <v>1015</v>
      </c>
      <c r="L2103" t="str">
        <f t="shared" si="421"/>
        <v>False</v>
      </c>
      <c r="M2103" t="str">
        <f t="shared" si="422"/>
        <v>Up</v>
      </c>
      <c r="N2103" t="str">
        <f t="shared" si="423"/>
        <v>Up</v>
      </c>
      <c r="O2103" t="str">
        <f t="shared" si="424"/>
        <v>Up</v>
      </c>
      <c r="P2103" t="str">
        <f t="shared" si="425"/>
        <v>False</v>
      </c>
      <c r="Q2103" t="str">
        <f t="shared" si="426"/>
        <v>True</v>
      </c>
      <c r="U2103">
        <f t="shared" si="415"/>
        <v>1</v>
      </c>
      <c r="V2103">
        <f t="shared" si="416"/>
        <v>0</v>
      </c>
      <c r="W2103">
        <f t="shared" si="417"/>
        <v>0</v>
      </c>
      <c r="X2103">
        <f t="shared" si="418"/>
        <v>1</v>
      </c>
      <c r="Y2103">
        <f t="shared" si="419"/>
        <v>1</v>
      </c>
      <c r="AA2103">
        <f t="shared" si="420"/>
        <v>1</v>
      </c>
    </row>
    <row r="2104" spans="1:27">
      <c r="A2104" t="s">
        <v>1058</v>
      </c>
      <c r="B2104" t="s">
        <v>1097</v>
      </c>
      <c r="C2104" t="s">
        <v>1096</v>
      </c>
      <c r="D2104" t="s">
        <v>1006</v>
      </c>
      <c r="E2104" t="s">
        <v>1009</v>
      </c>
      <c r="L2104" t="str">
        <f t="shared" si="421"/>
        <v>False</v>
      </c>
      <c r="M2104" t="str">
        <f t="shared" si="422"/>
        <v>False</v>
      </c>
      <c r="N2104" t="str">
        <f t="shared" si="423"/>
        <v>Up</v>
      </c>
      <c r="O2104" t="str">
        <f t="shared" si="424"/>
        <v>False</v>
      </c>
      <c r="P2104" t="str">
        <f t="shared" si="425"/>
        <v>True</v>
      </c>
      <c r="Q2104" t="str">
        <f t="shared" si="426"/>
        <v>True</v>
      </c>
      <c r="U2104">
        <f t="shared" si="415"/>
        <v>1</v>
      </c>
      <c r="V2104">
        <f t="shared" si="416"/>
        <v>1</v>
      </c>
      <c r="W2104">
        <f t="shared" si="417"/>
        <v>1</v>
      </c>
      <c r="X2104">
        <f t="shared" si="418"/>
        <v>1</v>
      </c>
      <c r="Y2104">
        <f t="shared" si="419"/>
        <v>0</v>
      </c>
      <c r="AA2104">
        <f t="shared" si="420"/>
        <v>1</v>
      </c>
    </row>
    <row r="2105" spans="1:27">
      <c r="A2105" t="s">
        <v>1064</v>
      </c>
      <c r="B2105" t="s">
        <v>1013</v>
      </c>
      <c r="C2105" t="s">
        <v>1065</v>
      </c>
      <c r="D2105" t="s">
        <v>1050</v>
      </c>
      <c r="E2105" t="s">
        <v>1015</v>
      </c>
      <c r="F2105" t="s">
        <v>1085</v>
      </c>
      <c r="L2105" t="str">
        <f t="shared" si="421"/>
        <v>False</v>
      </c>
      <c r="M2105" t="str">
        <f t="shared" si="422"/>
        <v>Up</v>
      </c>
      <c r="N2105" t="str">
        <f t="shared" si="423"/>
        <v>Up</v>
      </c>
      <c r="O2105" t="str">
        <f t="shared" si="424"/>
        <v>Up</v>
      </c>
      <c r="P2105" t="str">
        <f t="shared" si="425"/>
        <v>Up</v>
      </c>
      <c r="Q2105" t="str">
        <f t="shared" si="426"/>
        <v>True</v>
      </c>
      <c r="U2105">
        <f t="shared" si="415"/>
        <v>1</v>
      </c>
      <c r="V2105">
        <f t="shared" si="416"/>
        <v>0</v>
      </c>
      <c r="W2105">
        <f t="shared" si="417"/>
        <v>0</v>
      </c>
      <c r="X2105">
        <f t="shared" si="418"/>
        <v>0</v>
      </c>
      <c r="Y2105">
        <f t="shared" si="419"/>
        <v>0</v>
      </c>
      <c r="AA2105">
        <f t="shared" si="420"/>
        <v>1</v>
      </c>
    </row>
    <row r="2106" spans="1:27">
      <c r="A2106" t="s">
        <v>1030</v>
      </c>
      <c r="B2106" t="s">
        <v>1069</v>
      </c>
      <c r="C2106" t="s">
        <v>1061</v>
      </c>
      <c r="D2106" t="s">
        <v>1005</v>
      </c>
      <c r="E2106" t="s">
        <v>1006</v>
      </c>
      <c r="F2106" t="s">
        <v>1005</v>
      </c>
      <c r="L2106" t="str">
        <f t="shared" si="421"/>
        <v>False</v>
      </c>
      <c r="M2106" t="str">
        <f t="shared" si="422"/>
        <v>Up</v>
      </c>
      <c r="N2106" t="str">
        <f t="shared" si="423"/>
        <v>Up</v>
      </c>
      <c r="O2106" t="str">
        <f t="shared" si="424"/>
        <v>Up</v>
      </c>
      <c r="P2106" t="str">
        <f t="shared" si="425"/>
        <v>Down</v>
      </c>
      <c r="Q2106" t="str">
        <f t="shared" si="426"/>
        <v>True</v>
      </c>
      <c r="U2106">
        <f t="shared" si="415"/>
        <v>1</v>
      </c>
      <c r="V2106">
        <f t="shared" si="416"/>
        <v>0</v>
      </c>
      <c r="W2106">
        <f t="shared" si="417"/>
        <v>0</v>
      </c>
      <c r="X2106">
        <f t="shared" si="418"/>
        <v>1</v>
      </c>
      <c r="Y2106">
        <f t="shared" si="419"/>
        <v>0</v>
      </c>
      <c r="AA2106">
        <f t="shared" si="420"/>
        <v>1</v>
      </c>
    </row>
    <row r="2107" spans="1:27">
      <c r="A2107" t="s">
        <v>1064</v>
      </c>
      <c r="B2107" t="s">
        <v>1065</v>
      </c>
      <c r="C2107" t="s">
        <v>1065</v>
      </c>
      <c r="D2107" t="s">
        <v>1066</v>
      </c>
      <c r="E2107" t="s">
        <v>1067</v>
      </c>
      <c r="F2107" t="s">
        <v>1067</v>
      </c>
      <c r="L2107" t="str">
        <f t="shared" si="421"/>
        <v>False</v>
      </c>
      <c r="M2107" t="str">
        <f t="shared" si="422"/>
        <v>False</v>
      </c>
      <c r="N2107" t="str">
        <f t="shared" si="423"/>
        <v>Up</v>
      </c>
      <c r="O2107" t="str">
        <f t="shared" si="424"/>
        <v>Up</v>
      </c>
      <c r="P2107" t="str">
        <f t="shared" si="425"/>
        <v>False</v>
      </c>
      <c r="Q2107" t="str">
        <f t="shared" si="426"/>
        <v>True</v>
      </c>
      <c r="U2107">
        <f t="shared" si="415"/>
        <v>1</v>
      </c>
      <c r="V2107">
        <f t="shared" si="416"/>
        <v>1</v>
      </c>
      <c r="W2107">
        <f t="shared" si="417"/>
        <v>0</v>
      </c>
      <c r="X2107">
        <f t="shared" si="418"/>
        <v>1</v>
      </c>
      <c r="Y2107">
        <f t="shared" si="419"/>
        <v>1</v>
      </c>
      <c r="AA2107">
        <f t="shared" si="420"/>
        <v>1</v>
      </c>
    </row>
    <row r="2108" spans="1:27">
      <c r="A2108" t="s">
        <v>1080</v>
      </c>
      <c r="B2108" t="s">
        <v>1078</v>
      </c>
      <c r="C2108" t="s">
        <v>1074</v>
      </c>
      <c r="D2108" t="s">
        <v>1023</v>
      </c>
      <c r="E2108" t="s">
        <v>1075</v>
      </c>
      <c r="L2108" t="str">
        <f t="shared" si="421"/>
        <v>False</v>
      </c>
      <c r="M2108" t="str">
        <f t="shared" si="422"/>
        <v>False</v>
      </c>
      <c r="N2108" t="str">
        <f t="shared" si="423"/>
        <v>Down</v>
      </c>
      <c r="O2108" t="str">
        <f t="shared" si="424"/>
        <v>False</v>
      </c>
      <c r="P2108" t="str">
        <f t="shared" si="425"/>
        <v>True</v>
      </c>
      <c r="Q2108" t="str">
        <f t="shared" si="426"/>
        <v>True</v>
      </c>
      <c r="U2108">
        <f t="shared" si="415"/>
        <v>1</v>
      </c>
      <c r="V2108">
        <f t="shared" si="416"/>
        <v>1</v>
      </c>
      <c r="W2108">
        <f t="shared" si="417"/>
        <v>1</v>
      </c>
      <c r="X2108">
        <f t="shared" si="418"/>
        <v>1</v>
      </c>
      <c r="Y2108">
        <f t="shared" si="419"/>
        <v>0</v>
      </c>
      <c r="AA2108">
        <f t="shared" si="420"/>
        <v>1</v>
      </c>
    </row>
    <row r="2109" spans="1:27">
      <c r="A2109" t="s">
        <v>1031</v>
      </c>
      <c r="B2109" t="s">
        <v>1072</v>
      </c>
      <c r="C2109" t="s">
        <v>1097</v>
      </c>
      <c r="D2109" t="s">
        <v>1096</v>
      </c>
      <c r="L2109" t="str">
        <f t="shared" si="421"/>
        <v>False</v>
      </c>
      <c r="M2109" t="str">
        <f t="shared" si="422"/>
        <v>Up</v>
      </c>
      <c r="N2109" t="str">
        <f t="shared" si="423"/>
        <v>False</v>
      </c>
      <c r="O2109" t="str">
        <f t="shared" si="424"/>
        <v>True</v>
      </c>
      <c r="P2109" t="str">
        <f t="shared" si="425"/>
        <v>True</v>
      </c>
      <c r="Q2109" t="str">
        <f t="shared" si="426"/>
        <v>True</v>
      </c>
      <c r="U2109">
        <f t="shared" si="415"/>
        <v>1</v>
      </c>
      <c r="V2109">
        <f t="shared" si="416"/>
        <v>1</v>
      </c>
      <c r="W2109">
        <f t="shared" si="417"/>
        <v>1</v>
      </c>
      <c r="X2109">
        <f t="shared" si="418"/>
        <v>0</v>
      </c>
      <c r="Y2109">
        <f t="shared" si="419"/>
        <v>0</v>
      </c>
      <c r="AA2109">
        <f t="shared" si="420"/>
        <v>1</v>
      </c>
    </row>
    <row r="2110" spans="1:27">
      <c r="A2110" t="s">
        <v>1042</v>
      </c>
      <c r="B2110" t="s">
        <v>1002</v>
      </c>
      <c r="C2110" t="s">
        <v>1025</v>
      </c>
      <c r="D2110" t="s">
        <v>1025</v>
      </c>
      <c r="E2110" t="s">
        <v>1026</v>
      </c>
      <c r="L2110" t="str">
        <f t="shared" si="421"/>
        <v>False</v>
      </c>
      <c r="M2110" t="str">
        <f t="shared" si="422"/>
        <v>Up</v>
      </c>
      <c r="N2110" t="str">
        <f t="shared" si="423"/>
        <v>False</v>
      </c>
      <c r="O2110" t="str">
        <f t="shared" si="424"/>
        <v>Up</v>
      </c>
      <c r="P2110" t="str">
        <f t="shared" si="425"/>
        <v>True</v>
      </c>
      <c r="Q2110" t="str">
        <f t="shared" si="426"/>
        <v>True</v>
      </c>
      <c r="U2110">
        <f t="shared" si="415"/>
        <v>1</v>
      </c>
      <c r="V2110">
        <f t="shared" si="416"/>
        <v>1</v>
      </c>
      <c r="W2110">
        <f t="shared" si="417"/>
        <v>1</v>
      </c>
      <c r="X2110">
        <f t="shared" si="418"/>
        <v>0</v>
      </c>
      <c r="Y2110">
        <f t="shared" si="419"/>
        <v>0</v>
      </c>
      <c r="AA2110">
        <f t="shared" si="420"/>
        <v>1</v>
      </c>
    </row>
    <row r="2111" spans="1:27">
      <c r="A2111" t="s">
        <v>1055</v>
      </c>
      <c r="B2111" t="s">
        <v>1057</v>
      </c>
      <c r="C2111" t="s">
        <v>1029</v>
      </c>
      <c r="D2111" t="s">
        <v>1029</v>
      </c>
      <c r="E2111" t="s">
        <v>1030</v>
      </c>
      <c r="F2111" t="s">
        <v>1058</v>
      </c>
      <c r="L2111" t="str">
        <f t="shared" si="421"/>
        <v>False</v>
      </c>
      <c r="M2111" t="str">
        <f t="shared" si="422"/>
        <v>False</v>
      </c>
      <c r="N2111" t="str">
        <f t="shared" si="423"/>
        <v>False</v>
      </c>
      <c r="O2111" t="str">
        <f t="shared" si="424"/>
        <v>Up</v>
      </c>
      <c r="P2111" t="str">
        <f t="shared" si="425"/>
        <v>Down</v>
      </c>
      <c r="Q2111" t="str">
        <f t="shared" si="426"/>
        <v>True</v>
      </c>
      <c r="U2111">
        <f t="shared" si="415"/>
        <v>1</v>
      </c>
      <c r="V2111">
        <f t="shared" si="416"/>
        <v>1</v>
      </c>
      <c r="W2111">
        <f t="shared" si="417"/>
        <v>1</v>
      </c>
      <c r="X2111">
        <f t="shared" si="418"/>
        <v>1</v>
      </c>
      <c r="Y2111">
        <f t="shared" si="419"/>
        <v>0</v>
      </c>
      <c r="AA2111">
        <f t="shared" si="420"/>
        <v>1</v>
      </c>
    </row>
    <row r="2112" spans="1:27">
      <c r="A2112" t="s">
        <v>1093</v>
      </c>
      <c r="B2112" t="s">
        <v>1091</v>
      </c>
      <c r="C2112" t="s">
        <v>1076</v>
      </c>
      <c r="D2112" t="s">
        <v>1076</v>
      </c>
      <c r="E2112" t="s">
        <v>1018</v>
      </c>
      <c r="F2112" t="s">
        <v>1018</v>
      </c>
      <c r="L2112" t="str">
        <f t="shared" si="421"/>
        <v>False</v>
      </c>
      <c r="M2112" t="str">
        <f t="shared" si="422"/>
        <v>False</v>
      </c>
      <c r="N2112" t="str">
        <f t="shared" si="423"/>
        <v>False</v>
      </c>
      <c r="O2112" t="str">
        <f t="shared" si="424"/>
        <v>Up</v>
      </c>
      <c r="P2112" t="str">
        <f t="shared" si="425"/>
        <v>False</v>
      </c>
      <c r="Q2112" t="str">
        <f t="shared" si="426"/>
        <v>True</v>
      </c>
      <c r="U2112">
        <f t="shared" si="415"/>
        <v>1</v>
      </c>
      <c r="V2112">
        <f t="shared" si="416"/>
        <v>1</v>
      </c>
      <c r="W2112">
        <f t="shared" si="417"/>
        <v>1</v>
      </c>
      <c r="X2112">
        <f t="shared" si="418"/>
        <v>1</v>
      </c>
      <c r="Y2112">
        <f t="shared" si="419"/>
        <v>1</v>
      </c>
      <c r="AA2112">
        <f t="shared" si="420"/>
        <v>1</v>
      </c>
    </row>
    <row r="2113" spans="1:27">
      <c r="A2113" t="s">
        <v>1024</v>
      </c>
      <c r="B2113" t="s">
        <v>1055</v>
      </c>
      <c r="C2113" t="s">
        <v>1046</v>
      </c>
      <c r="D2113" t="s">
        <v>1059</v>
      </c>
      <c r="L2113" t="str">
        <f t="shared" si="421"/>
        <v>False</v>
      </c>
      <c r="M2113" t="str">
        <f t="shared" si="422"/>
        <v>Up</v>
      </c>
      <c r="N2113" t="str">
        <f t="shared" si="423"/>
        <v>False</v>
      </c>
      <c r="O2113" t="str">
        <f t="shared" si="424"/>
        <v>True</v>
      </c>
      <c r="P2113" t="str">
        <f t="shared" si="425"/>
        <v>True</v>
      </c>
      <c r="Q2113" t="str">
        <f t="shared" si="426"/>
        <v>True</v>
      </c>
      <c r="U2113">
        <f t="shared" si="415"/>
        <v>1</v>
      </c>
      <c r="V2113">
        <f t="shared" si="416"/>
        <v>1</v>
      </c>
      <c r="W2113">
        <f t="shared" si="417"/>
        <v>1</v>
      </c>
      <c r="X2113">
        <f t="shared" si="418"/>
        <v>0</v>
      </c>
      <c r="Y2113">
        <f t="shared" si="419"/>
        <v>0</v>
      </c>
      <c r="AA2113">
        <f t="shared" si="420"/>
        <v>1</v>
      </c>
    </row>
    <row r="2114" spans="1:27">
      <c r="A2114" t="s">
        <v>1045</v>
      </c>
      <c r="B2114" t="s">
        <v>1027</v>
      </c>
      <c r="C2114" t="s">
        <v>1046</v>
      </c>
      <c r="D2114" t="s">
        <v>1046</v>
      </c>
      <c r="E2114" t="s">
        <v>1060</v>
      </c>
      <c r="L2114" t="str">
        <f t="shared" si="421"/>
        <v>False</v>
      </c>
      <c r="M2114" t="str">
        <f t="shared" si="422"/>
        <v>False</v>
      </c>
      <c r="N2114" t="str">
        <f t="shared" si="423"/>
        <v>False</v>
      </c>
      <c r="O2114" t="str">
        <f t="shared" si="424"/>
        <v>False</v>
      </c>
      <c r="P2114" t="str">
        <f t="shared" si="425"/>
        <v>True</v>
      </c>
      <c r="Q2114" t="str">
        <f t="shared" si="426"/>
        <v>True</v>
      </c>
      <c r="U2114">
        <f t="shared" ref="U2114:U2177" si="427">IF(AND(NOT(L2114 = "False"),OR(L2114 = M2114, M2114 = "True")),0,1)</f>
        <v>1</v>
      </c>
      <c r="V2114">
        <f t="shared" ref="V2114:V2177" si="428">IF(AND(NOT(M2114 = "False"),OR(M2114 = N2114, N2114 = "True")),0,1)</f>
        <v>1</v>
      </c>
      <c r="W2114">
        <f t="shared" ref="W2114:W2177" si="429">IF(AND(NOT(N2114 = "False"),OR(N2114 = O2114, O2114 = "True")),0,1)</f>
        <v>1</v>
      </c>
      <c r="X2114">
        <f t="shared" ref="X2114:X2177" si="430">IF(AND(NOT(O2114 = "False"),OR(O2114 = P2114, P2114 = "True")),0,1)</f>
        <v>1</v>
      </c>
      <c r="Y2114">
        <f t="shared" ref="Y2114:Y2177" si="431">IF(AND(NOT(P2114 = "False"),OR(P2114 = Q2114, Q2114 = "True")),0,1)</f>
        <v>0</v>
      </c>
      <c r="AA2114">
        <f t="shared" ref="AA2114:AA2177" si="432">IF(COUNTIF(U2114:Y2114,1)=0,0,1)</f>
        <v>1</v>
      </c>
    </row>
    <row r="2115" spans="1:27">
      <c r="A2115" t="s">
        <v>1012</v>
      </c>
      <c r="B2115" t="s">
        <v>1050</v>
      </c>
      <c r="C2115" t="s">
        <v>1077</v>
      </c>
      <c r="D2115" t="s">
        <v>1086</v>
      </c>
      <c r="L2115" t="str">
        <f t="shared" si="421"/>
        <v>False</v>
      </c>
      <c r="M2115" t="str">
        <f t="shared" si="422"/>
        <v>False</v>
      </c>
      <c r="N2115" t="str">
        <f t="shared" si="423"/>
        <v>Up</v>
      </c>
      <c r="O2115" t="str">
        <f t="shared" si="424"/>
        <v>True</v>
      </c>
      <c r="P2115" t="str">
        <f t="shared" si="425"/>
        <v>True</v>
      </c>
      <c r="Q2115" t="str">
        <f t="shared" si="426"/>
        <v>True</v>
      </c>
      <c r="U2115">
        <f t="shared" si="427"/>
        <v>1</v>
      </c>
      <c r="V2115">
        <f t="shared" si="428"/>
        <v>1</v>
      </c>
      <c r="W2115">
        <f t="shared" si="429"/>
        <v>0</v>
      </c>
      <c r="X2115">
        <f t="shared" si="430"/>
        <v>0</v>
      </c>
      <c r="Y2115">
        <f t="shared" si="431"/>
        <v>0</v>
      </c>
      <c r="AA2115">
        <f t="shared" si="432"/>
        <v>1</v>
      </c>
    </row>
    <row r="2116" spans="1:27">
      <c r="A2116" t="s">
        <v>1038</v>
      </c>
      <c r="B2116" t="s">
        <v>1000</v>
      </c>
      <c r="C2116" t="s">
        <v>1001</v>
      </c>
      <c r="D2116" t="s">
        <v>1003</v>
      </c>
      <c r="E2116" t="s">
        <v>1024</v>
      </c>
      <c r="F2116" t="s">
        <v>1025</v>
      </c>
      <c r="G2116" t="s">
        <v>1002</v>
      </c>
      <c r="L2116" t="str">
        <f t="shared" si="421"/>
        <v>False</v>
      </c>
      <c r="M2116" t="str">
        <f t="shared" si="422"/>
        <v>Up</v>
      </c>
      <c r="N2116" t="str">
        <f t="shared" si="423"/>
        <v>False</v>
      </c>
      <c r="O2116" t="str">
        <f t="shared" si="424"/>
        <v>Up</v>
      </c>
      <c r="P2116" t="str">
        <f t="shared" si="425"/>
        <v>Up</v>
      </c>
      <c r="Q2116" t="str">
        <f t="shared" si="426"/>
        <v>Down</v>
      </c>
      <c r="U2116">
        <f t="shared" si="427"/>
        <v>1</v>
      </c>
      <c r="V2116">
        <f t="shared" si="428"/>
        <v>1</v>
      </c>
      <c r="W2116">
        <f t="shared" si="429"/>
        <v>1</v>
      </c>
      <c r="X2116">
        <f t="shared" si="430"/>
        <v>0</v>
      </c>
      <c r="Y2116">
        <f t="shared" si="431"/>
        <v>1</v>
      </c>
      <c r="AA2116">
        <f t="shared" si="432"/>
        <v>1</v>
      </c>
    </row>
    <row r="2117" spans="1:27">
      <c r="A2117" t="s">
        <v>1079</v>
      </c>
      <c r="B2117" t="s">
        <v>1048</v>
      </c>
      <c r="C2117" t="s">
        <v>1021</v>
      </c>
      <c r="D2117" t="s">
        <v>1023</v>
      </c>
      <c r="E2117" t="s">
        <v>1074</v>
      </c>
      <c r="F2117" t="s">
        <v>1074</v>
      </c>
      <c r="L2117" t="str">
        <f t="shared" si="421"/>
        <v>False</v>
      </c>
      <c r="M2117" t="str">
        <f t="shared" si="422"/>
        <v>False</v>
      </c>
      <c r="N2117" t="str">
        <f t="shared" si="423"/>
        <v>False</v>
      </c>
      <c r="O2117" t="str">
        <f t="shared" si="424"/>
        <v>Up</v>
      </c>
      <c r="P2117" t="str">
        <f t="shared" si="425"/>
        <v>False</v>
      </c>
      <c r="Q2117" t="str">
        <f t="shared" si="426"/>
        <v>True</v>
      </c>
      <c r="U2117">
        <f t="shared" si="427"/>
        <v>1</v>
      </c>
      <c r="V2117">
        <f t="shared" si="428"/>
        <v>1</v>
      </c>
      <c r="W2117">
        <f t="shared" si="429"/>
        <v>1</v>
      </c>
      <c r="X2117">
        <f t="shared" si="430"/>
        <v>1</v>
      </c>
      <c r="Y2117">
        <f t="shared" si="431"/>
        <v>1</v>
      </c>
      <c r="AA2117">
        <f t="shared" si="432"/>
        <v>1</v>
      </c>
    </row>
    <row r="2118" spans="1:27">
      <c r="A2118" t="s">
        <v>1090</v>
      </c>
      <c r="B2118" t="s">
        <v>1010</v>
      </c>
      <c r="C2118" t="s">
        <v>1013</v>
      </c>
      <c r="D2118" t="s">
        <v>1065</v>
      </c>
      <c r="E2118" t="s">
        <v>1066</v>
      </c>
      <c r="F2118" t="s">
        <v>1088</v>
      </c>
      <c r="G2118" t="s">
        <v>1086</v>
      </c>
      <c r="L2118" t="str">
        <f t="shared" si="421"/>
        <v>False</v>
      </c>
      <c r="M2118" t="str">
        <f t="shared" si="422"/>
        <v>False</v>
      </c>
      <c r="N2118" t="str">
        <f t="shared" si="423"/>
        <v>Up</v>
      </c>
      <c r="O2118" t="str">
        <f t="shared" si="424"/>
        <v>Up</v>
      </c>
      <c r="P2118" t="str">
        <f t="shared" si="425"/>
        <v>Up</v>
      </c>
      <c r="Q2118" t="str">
        <f t="shared" si="426"/>
        <v>False</v>
      </c>
      <c r="U2118">
        <f t="shared" si="427"/>
        <v>1</v>
      </c>
      <c r="V2118">
        <f t="shared" si="428"/>
        <v>1</v>
      </c>
      <c r="W2118">
        <f t="shared" si="429"/>
        <v>0</v>
      </c>
      <c r="X2118">
        <f t="shared" si="430"/>
        <v>0</v>
      </c>
      <c r="Y2118">
        <f t="shared" si="431"/>
        <v>1</v>
      </c>
      <c r="AA2118">
        <f t="shared" si="432"/>
        <v>1</v>
      </c>
    </row>
    <row r="2119" spans="1:27">
      <c r="A2119" t="s">
        <v>1000</v>
      </c>
      <c r="B2119" t="s">
        <v>1003</v>
      </c>
      <c r="C2119" t="s">
        <v>1027</v>
      </c>
      <c r="D2119" t="s">
        <v>1056</v>
      </c>
      <c r="E2119" t="s">
        <v>1059</v>
      </c>
      <c r="L2119" t="str">
        <f t="shared" si="421"/>
        <v>False</v>
      </c>
      <c r="M2119" t="str">
        <f t="shared" si="422"/>
        <v>Up</v>
      </c>
      <c r="N2119" t="str">
        <f t="shared" si="423"/>
        <v>False</v>
      </c>
      <c r="O2119" t="str">
        <f t="shared" si="424"/>
        <v>False</v>
      </c>
      <c r="P2119" t="str">
        <f t="shared" si="425"/>
        <v>True</v>
      </c>
      <c r="Q2119" t="str">
        <f t="shared" si="426"/>
        <v>True</v>
      </c>
      <c r="U2119">
        <f t="shared" si="427"/>
        <v>1</v>
      </c>
      <c r="V2119">
        <f t="shared" si="428"/>
        <v>1</v>
      </c>
      <c r="W2119">
        <f t="shared" si="429"/>
        <v>1</v>
      </c>
      <c r="X2119">
        <f t="shared" si="430"/>
        <v>1</v>
      </c>
      <c r="Y2119">
        <f t="shared" si="431"/>
        <v>0</v>
      </c>
      <c r="AA2119">
        <f t="shared" si="432"/>
        <v>1</v>
      </c>
    </row>
    <row r="2120" spans="1:27">
      <c r="A2120" t="s">
        <v>1039</v>
      </c>
      <c r="B2120" t="s">
        <v>1041</v>
      </c>
      <c r="C2120" t="s">
        <v>1025</v>
      </c>
      <c r="D2120" t="s">
        <v>1026</v>
      </c>
      <c r="E2120" t="s">
        <v>1054</v>
      </c>
      <c r="F2120" t="s">
        <v>1028</v>
      </c>
      <c r="G2120" t="s">
        <v>1057</v>
      </c>
      <c r="L2120" t="str">
        <f t="shared" si="421"/>
        <v>False</v>
      </c>
      <c r="M2120" t="str">
        <f t="shared" si="422"/>
        <v>False</v>
      </c>
      <c r="N2120" t="str">
        <f t="shared" si="423"/>
        <v>Up</v>
      </c>
      <c r="O2120" t="str">
        <f t="shared" si="424"/>
        <v>Up</v>
      </c>
      <c r="P2120" t="str">
        <f t="shared" si="425"/>
        <v>Up</v>
      </c>
      <c r="Q2120" t="str">
        <f t="shared" si="426"/>
        <v>Up</v>
      </c>
      <c r="U2120">
        <f t="shared" si="427"/>
        <v>1</v>
      </c>
      <c r="V2120">
        <f t="shared" si="428"/>
        <v>1</v>
      </c>
      <c r="W2120">
        <f t="shared" si="429"/>
        <v>0</v>
      </c>
      <c r="X2120">
        <f t="shared" si="430"/>
        <v>0</v>
      </c>
      <c r="Y2120">
        <f t="shared" si="431"/>
        <v>0</v>
      </c>
      <c r="AA2120">
        <f t="shared" si="432"/>
        <v>1</v>
      </c>
    </row>
    <row r="2121" spans="1:27">
      <c r="A2121" t="s">
        <v>1089</v>
      </c>
      <c r="B2121" t="s">
        <v>1037</v>
      </c>
      <c r="C2121" t="s">
        <v>1021</v>
      </c>
      <c r="D2121" t="s">
        <v>1093</v>
      </c>
      <c r="E2121" t="s">
        <v>1020</v>
      </c>
      <c r="L2121" t="str">
        <f t="shared" si="421"/>
        <v>False</v>
      </c>
      <c r="M2121" t="str">
        <f t="shared" si="422"/>
        <v>False</v>
      </c>
      <c r="N2121" t="str">
        <f t="shared" si="423"/>
        <v>Up</v>
      </c>
      <c r="O2121" t="str">
        <f t="shared" si="424"/>
        <v>Down</v>
      </c>
      <c r="P2121" t="str">
        <f t="shared" si="425"/>
        <v>True</v>
      </c>
      <c r="Q2121" t="str">
        <f t="shared" si="426"/>
        <v>True</v>
      </c>
      <c r="U2121">
        <f t="shared" si="427"/>
        <v>1</v>
      </c>
      <c r="V2121">
        <f t="shared" si="428"/>
        <v>1</v>
      </c>
      <c r="W2121">
        <f t="shared" si="429"/>
        <v>1</v>
      </c>
      <c r="X2121">
        <f t="shared" si="430"/>
        <v>0</v>
      </c>
      <c r="Y2121">
        <f t="shared" si="431"/>
        <v>0</v>
      </c>
      <c r="AA2121">
        <f t="shared" si="432"/>
        <v>1</v>
      </c>
    </row>
    <row r="2122" spans="1:27">
      <c r="A2122" t="s">
        <v>1039</v>
      </c>
      <c r="B2122" t="s">
        <v>1045</v>
      </c>
      <c r="C2122" t="s">
        <v>1055</v>
      </c>
      <c r="D2122" t="s">
        <v>1028</v>
      </c>
      <c r="E2122" t="s">
        <v>1028</v>
      </c>
      <c r="L2122" t="str">
        <f t="shared" si="421"/>
        <v>False</v>
      </c>
      <c r="M2122" t="str">
        <f t="shared" si="422"/>
        <v>False</v>
      </c>
      <c r="N2122" t="str">
        <f t="shared" si="423"/>
        <v>Up</v>
      </c>
      <c r="O2122" t="str">
        <f t="shared" si="424"/>
        <v>False</v>
      </c>
      <c r="P2122" t="str">
        <f t="shared" si="425"/>
        <v>True</v>
      </c>
      <c r="Q2122" t="str">
        <f t="shared" si="426"/>
        <v>True</v>
      </c>
      <c r="U2122">
        <f t="shared" si="427"/>
        <v>1</v>
      </c>
      <c r="V2122">
        <f t="shared" si="428"/>
        <v>1</v>
      </c>
      <c r="W2122">
        <f t="shared" si="429"/>
        <v>1</v>
      </c>
      <c r="X2122">
        <f t="shared" si="430"/>
        <v>1</v>
      </c>
      <c r="Y2122">
        <f t="shared" si="431"/>
        <v>0</v>
      </c>
      <c r="AA2122">
        <f t="shared" si="432"/>
        <v>1</v>
      </c>
    </row>
    <row r="2123" spans="1:27">
      <c r="A2123" t="s">
        <v>1069</v>
      </c>
      <c r="B2123" t="s">
        <v>1006</v>
      </c>
      <c r="C2123" t="s">
        <v>1010</v>
      </c>
      <c r="D2123" t="s">
        <v>1009</v>
      </c>
      <c r="E2123" t="s">
        <v>1053</v>
      </c>
      <c r="L2123" t="str">
        <f t="shared" si="421"/>
        <v>False</v>
      </c>
      <c r="M2123" t="str">
        <f t="shared" si="422"/>
        <v>False</v>
      </c>
      <c r="N2123" t="str">
        <f t="shared" si="423"/>
        <v>Up</v>
      </c>
      <c r="O2123" t="str">
        <f t="shared" si="424"/>
        <v>False</v>
      </c>
      <c r="P2123" t="str">
        <f t="shared" si="425"/>
        <v>True</v>
      </c>
      <c r="Q2123" t="str">
        <f t="shared" si="426"/>
        <v>True</v>
      </c>
      <c r="U2123">
        <f t="shared" si="427"/>
        <v>1</v>
      </c>
      <c r="V2123">
        <f t="shared" si="428"/>
        <v>1</v>
      </c>
      <c r="W2123">
        <f t="shared" si="429"/>
        <v>1</v>
      </c>
      <c r="X2123">
        <f t="shared" si="430"/>
        <v>1</v>
      </c>
      <c r="Y2123">
        <f t="shared" si="431"/>
        <v>0</v>
      </c>
      <c r="AA2123">
        <f t="shared" si="432"/>
        <v>1</v>
      </c>
    </row>
    <row r="2124" spans="1:27">
      <c r="A2124" t="s">
        <v>1034</v>
      </c>
      <c r="B2124" t="s">
        <v>1080</v>
      </c>
      <c r="C2124" t="s">
        <v>1093</v>
      </c>
      <c r="D2124" t="s">
        <v>1098</v>
      </c>
      <c r="E2124" t="s">
        <v>1017</v>
      </c>
      <c r="L2124" t="str">
        <f t="shared" si="421"/>
        <v>False</v>
      </c>
      <c r="M2124" t="str">
        <f t="shared" si="422"/>
        <v>False</v>
      </c>
      <c r="N2124" t="str">
        <f t="shared" si="423"/>
        <v>Up</v>
      </c>
      <c r="O2124" t="str">
        <f t="shared" si="424"/>
        <v>False</v>
      </c>
      <c r="P2124" t="str">
        <f t="shared" si="425"/>
        <v>True</v>
      </c>
      <c r="Q2124" t="str">
        <f t="shared" si="426"/>
        <v>True</v>
      </c>
      <c r="U2124">
        <f t="shared" si="427"/>
        <v>1</v>
      </c>
      <c r="V2124">
        <f t="shared" si="428"/>
        <v>1</v>
      </c>
      <c r="W2124">
        <f t="shared" si="429"/>
        <v>1</v>
      </c>
      <c r="X2124">
        <f t="shared" si="430"/>
        <v>1</v>
      </c>
      <c r="Y2124">
        <f t="shared" si="431"/>
        <v>0</v>
      </c>
      <c r="AA2124">
        <f t="shared" si="432"/>
        <v>1</v>
      </c>
    </row>
    <row r="2125" spans="1:27">
      <c r="A2125" t="s">
        <v>1014</v>
      </c>
      <c r="B2125" t="s">
        <v>1065</v>
      </c>
      <c r="C2125" t="s">
        <v>1053</v>
      </c>
      <c r="D2125" t="s">
        <v>1064</v>
      </c>
      <c r="E2125" t="s">
        <v>1008</v>
      </c>
      <c r="F2125" t="s">
        <v>1094</v>
      </c>
      <c r="G2125" t="s">
        <v>1052</v>
      </c>
      <c r="L2125" t="str">
        <f t="shared" si="421"/>
        <v>Down</v>
      </c>
      <c r="M2125" t="str">
        <f t="shared" si="422"/>
        <v>False</v>
      </c>
      <c r="N2125" t="str">
        <f t="shared" si="423"/>
        <v>Down</v>
      </c>
      <c r="O2125" t="str">
        <f t="shared" si="424"/>
        <v>Down</v>
      </c>
      <c r="P2125" t="str">
        <f t="shared" si="425"/>
        <v>Down</v>
      </c>
      <c r="Q2125" t="str">
        <f t="shared" si="426"/>
        <v>Up</v>
      </c>
      <c r="U2125">
        <f t="shared" si="427"/>
        <v>1</v>
      </c>
      <c r="V2125">
        <f t="shared" si="428"/>
        <v>1</v>
      </c>
      <c r="W2125">
        <f t="shared" si="429"/>
        <v>0</v>
      </c>
      <c r="X2125">
        <f t="shared" si="430"/>
        <v>0</v>
      </c>
      <c r="Y2125">
        <f t="shared" si="431"/>
        <v>1</v>
      </c>
      <c r="AA2125">
        <f t="shared" si="432"/>
        <v>1</v>
      </c>
    </row>
    <row r="2126" spans="1:27">
      <c r="A2126" t="s">
        <v>1084</v>
      </c>
      <c r="B2126" t="s">
        <v>1048</v>
      </c>
      <c r="C2126" t="s">
        <v>1036</v>
      </c>
      <c r="D2126" t="s">
        <v>1036</v>
      </c>
      <c r="L2126" t="str">
        <f t="shared" si="421"/>
        <v>Down</v>
      </c>
      <c r="M2126" t="str">
        <f t="shared" si="422"/>
        <v>False</v>
      </c>
      <c r="N2126" t="str">
        <f t="shared" si="423"/>
        <v>False</v>
      </c>
      <c r="O2126" t="str">
        <f t="shared" si="424"/>
        <v>True</v>
      </c>
      <c r="P2126" t="str">
        <f t="shared" si="425"/>
        <v>True</v>
      </c>
      <c r="Q2126" t="str">
        <f t="shared" si="426"/>
        <v>True</v>
      </c>
      <c r="U2126">
        <f t="shared" si="427"/>
        <v>1</v>
      </c>
      <c r="V2126">
        <f t="shared" si="428"/>
        <v>1</v>
      </c>
      <c r="W2126">
        <f t="shared" si="429"/>
        <v>1</v>
      </c>
      <c r="X2126">
        <f t="shared" si="430"/>
        <v>0</v>
      </c>
      <c r="Y2126">
        <f t="shared" si="431"/>
        <v>0</v>
      </c>
      <c r="AA2126">
        <f t="shared" si="432"/>
        <v>1</v>
      </c>
    </row>
    <row r="2127" spans="1:27">
      <c r="A2127" t="s">
        <v>1005</v>
      </c>
      <c r="B2127" t="s">
        <v>1069</v>
      </c>
      <c r="C2127" t="s">
        <v>1092</v>
      </c>
      <c r="D2127" t="s">
        <v>1030</v>
      </c>
      <c r="E2127" t="s">
        <v>1029</v>
      </c>
      <c r="F2127" t="s">
        <v>1059</v>
      </c>
      <c r="L2127" t="str">
        <f t="shared" si="421"/>
        <v>Down</v>
      </c>
      <c r="M2127" t="str">
        <f t="shared" si="422"/>
        <v>False</v>
      </c>
      <c r="N2127" t="str">
        <f t="shared" si="423"/>
        <v>Down</v>
      </c>
      <c r="O2127" t="str">
        <f t="shared" si="424"/>
        <v>Down</v>
      </c>
      <c r="P2127" t="str">
        <f t="shared" si="425"/>
        <v>False</v>
      </c>
      <c r="Q2127" t="str">
        <f t="shared" si="426"/>
        <v>True</v>
      </c>
      <c r="U2127">
        <f t="shared" si="427"/>
        <v>1</v>
      </c>
      <c r="V2127">
        <f t="shared" si="428"/>
        <v>1</v>
      </c>
      <c r="W2127">
        <f t="shared" si="429"/>
        <v>0</v>
      </c>
      <c r="X2127">
        <f t="shared" si="430"/>
        <v>1</v>
      </c>
      <c r="Y2127">
        <f t="shared" si="431"/>
        <v>1</v>
      </c>
      <c r="AA2127">
        <f t="shared" si="432"/>
        <v>1</v>
      </c>
    </row>
    <row r="2128" spans="1:27">
      <c r="A2128" t="s">
        <v>1032</v>
      </c>
      <c r="B2128" t="s">
        <v>1029</v>
      </c>
      <c r="C2128" t="s">
        <v>1071</v>
      </c>
      <c r="D2128" t="s">
        <v>1046</v>
      </c>
      <c r="E2128" t="s">
        <v>1028</v>
      </c>
      <c r="F2128" t="s">
        <v>1054</v>
      </c>
      <c r="G2128" t="s">
        <v>1002</v>
      </c>
      <c r="L2128" t="str">
        <f t="shared" si="421"/>
        <v>Down</v>
      </c>
      <c r="M2128" t="str">
        <f t="shared" si="422"/>
        <v>False</v>
      </c>
      <c r="N2128" t="str">
        <f t="shared" si="423"/>
        <v>Down</v>
      </c>
      <c r="O2128" t="str">
        <f t="shared" si="424"/>
        <v>Down</v>
      </c>
      <c r="P2128" t="str">
        <f t="shared" si="425"/>
        <v>Down</v>
      </c>
      <c r="Q2128" t="str">
        <f t="shared" si="426"/>
        <v>False</v>
      </c>
      <c r="U2128">
        <f t="shared" si="427"/>
        <v>1</v>
      </c>
      <c r="V2128">
        <f t="shared" si="428"/>
        <v>1</v>
      </c>
      <c r="W2128">
        <f t="shared" si="429"/>
        <v>0</v>
      </c>
      <c r="X2128">
        <f t="shared" si="430"/>
        <v>0</v>
      </c>
      <c r="Y2128">
        <f t="shared" si="431"/>
        <v>1</v>
      </c>
      <c r="AA2128">
        <f t="shared" si="432"/>
        <v>1</v>
      </c>
    </row>
    <row r="2129" spans="1:27">
      <c r="A2129" t="s">
        <v>1064</v>
      </c>
      <c r="B2129" t="s">
        <v>1008</v>
      </c>
      <c r="C2129" t="s">
        <v>1007</v>
      </c>
      <c r="D2129" t="s">
        <v>1090</v>
      </c>
      <c r="L2129" t="str">
        <f t="shared" si="421"/>
        <v>Down</v>
      </c>
      <c r="M2129" t="str">
        <f t="shared" si="422"/>
        <v>Down</v>
      </c>
      <c r="N2129" t="str">
        <f t="shared" si="423"/>
        <v>Down</v>
      </c>
      <c r="O2129" t="str">
        <f t="shared" si="424"/>
        <v>True</v>
      </c>
      <c r="P2129" t="str">
        <f t="shared" si="425"/>
        <v>True</v>
      </c>
      <c r="Q2129" t="str">
        <f t="shared" si="426"/>
        <v>True</v>
      </c>
      <c r="U2129">
        <f t="shared" si="427"/>
        <v>0</v>
      </c>
      <c r="V2129">
        <f t="shared" si="428"/>
        <v>0</v>
      </c>
      <c r="W2129">
        <f t="shared" si="429"/>
        <v>0</v>
      </c>
      <c r="X2129">
        <f t="shared" si="430"/>
        <v>0</v>
      </c>
      <c r="Y2129">
        <f t="shared" si="431"/>
        <v>0</v>
      </c>
      <c r="AA2129">
        <f t="shared" si="432"/>
        <v>0</v>
      </c>
    </row>
    <row r="2130" spans="1:27">
      <c r="A2130" t="s">
        <v>1092</v>
      </c>
      <c r="B2130" t="s">
        <v>1031</v>
      </c>
      <c r="C2130" t="s">
        <v>1030</v>
      </c>
      <c r="D2130" t="s">
        <v>1072</v>
      </c>
      <c r="L2130" t="str">
        <f t="shared" si="421"/>
        <v>Down</v>
      </c>
      <c r="M2130" t="str">
        <f t="shared" si="422"/>
        <v>Up</v>
      </c>
      <c r="N2130" t="str">
        <f t="shared" si="423"/>
        <v>Up</v>
      </c>
      <c r="O2130" t="str">
        <f t="shared" si="424"/>
        <v>True</v>
      </c>
      <c r="P2130" t="str">
        <f t="shared" si="425"/>
        <v>True</v>
      </c>
      <c r="Q2130" t="str">
        <f t="shared" si="426"/>
        <v>True</v>
      </c>
      <c r="U2130">
        <f t="shared" si="427"/>
        <v>1</v>
      </c>
      <c r="V2130">
        <f t="shared" si="428"/>
        <v>0</v>
      </c>
      <c r="W2130">
        <f t="shared" si="429"/>
        <v>0</v>
      </c>
      <c r="X2130">
        <f t="shared" si="430"/>
        <v>0</v>
      </c>
      <c r="Y2130">
        <f t="shared" si="431"/>
        <v>0</v>
      </c>
      <c r="AA2130">
        <f t="shared" si="432"/>
        <v>1</v>
      </c>
    </row>
    <row r="2131" spans="1:27">
      <c r="A2131" t="s">
        <v>1023</v>
      </c>
      <c r="B2131" t="s">
        <v>1022</v>
      </c>
      <c r="C2131" t="s">
        <v>1084</v>
      </c>
      <c r="D2131" t="s">
        <v>1081</v>
      </c>
      <c r="E2131" t="s">
        <v>1080</v>
      </c>
      <c r="F2131" t="s">
        <v>1048</v>
      </c>
      <c r="G2131" t="s">
        <v>1048</v>
      </c>
      <c r="L2131" t="str">
        <f t="shared" si="421"/>
        <v>Down</v>
      </c>
      <c r="M2131" t="str">
        <f t="shared" si="422"/>
        <v>False</v>
      </c>
      <c r="N2131" t="str">
        <f t="shared" si="423"/>
        <v>Down</v>
      </c>
      <c r="O2131" t="str">
        <f t="shared" si="424"/>
        <v>Down</v>
      </c>
      <c r="P2131" t="str">
        <f t="shared" si="425"/>
        <v>Up</v>
      </c>
      <c r="Q2131" t="str">
        <f t="shared" si="426"/>
        <v>False</v>
      </c>
      <c r="U2131">
        <f t="shared" si="427"/>
        <v>1</v>
      </c>
      <c r="V2131">
        <f t="shared" si="428"/>
        <v>1</v>
      </c>
      <c r="W2131">
        <f t="shared" si="429"/>
        <v>0</v>
      </c>
      <c r="X2131">
        <f t="shared" si="430"/>
        <v>1</v>
      </c>
      <c r="Y2131">
        <f t="shared" si="431"/>
        <v>1</v>
      </c>
      <c r="AA2131">
        <f t="shared" si="432"/>
        <v>1</v>
      </c>
    </row>
    <row r="2132" spans="1:27">
      <c r="A2132" t="s">
        <v>1008</v>
      </c>
      <c r="B2132" t="s">
        <v>1052</v>
      </c>
      <c r="C2132" t="s">
        <v>1052</v>
      </c>
      <c r="D2132" t="s">
        <v>1006</v>
      </c>
      <c r="L2132" t="str">
        <f t="shared" si="421"/>
        <v>Down</v>
      </c>
      <c r="M2132" t="str">
        <f t="shared" si="422"/>
        <v>False</v>
      </c>
      <c r="N2132" t="str">
        <f t="shared" si="423"/>
        <v>False</v>
      </c>
      <c r="O2132" t="str">
        <f t="shared" si="424"/>
        <v>True</v>
      </c>
      <c r="P2132" t="str">
        <f t="shared" si="425"/>
        <v>True</v>
      </c>
      <c r="Q2132" t="str">
        <f t="shared" si="426"/>
        <v>True</v>
      </c>
      <c r="U2132">
        <f t="shared" si="427"/>
        <v>1</v>
      </c>
      <c r="V2132">
        <f t="shared" si="428"/>
        <v>1</v>
      </c>
      <c r="W2132">
        <f t="shared" si="429"/>
        <v>1</v>
      </c>
      <c r="X2132">
        <f t="shared" si="430"/>
        <v>0</v>
      </c>
      <c r="Y2132">
        <f t="shared" si="431"/>
        <v>0</v>
      </c>
      <c r="AA2132">
        <f t="shared" si="432"/>
        <v>1</v>
      </c>
    </row>
    <row r="2133" spans="1:27">
      <c r="A2133" t="s">
        <v>1050</v>
      </c>
      <c r="B2133" t="s">
        <v>1065</v>
      </c>
      <c r="C2133" t="s">
        <v>1012</v>
      </c>
      <c r="D2133" t="s">
        <v>1009</v>
      </c>
      <c r="E2133" t="s">
        <v>1052</v>
      </c>
      <c r="F2133" t="s">
        <v>1010</v>
      </c>
      <c r="G2133" t="s">
        <v>1096</v>
      </c>
      <c r="L2133" t="str">
        <f t="shared" si="421"/>
        <v>Down</v>
      </c>
      <c r="M2133" t="str">
        <f t="shared" si="422"/>
        <v>False</v>
      </c>
      <c r="N2133" t="str">
        <f t="shared" si="423"/>
        <v>Down</v>
      </c>
      <c r="O2133" t="str">
        <f t="shared" si="424"/>
        <v>Down</v>
      </c>
      <c r="P2133" t="str">
        <f t="shared" si="425"/>
        <v>Up</v>
      </c>
      <c r="Q2133" t="str">
        <f t="shared" si="426"/>
        <v>False</v>
      </c>
      <c r="U2133">
        <f t="shared" si="427"/>
        <v>1</v>
      </c>
      <c r="V2133">
        <f t="shared" si="428"/>
        <v>1</v>
      </c>
      <c r="W2133">
        <f t="shared" si="429"/>
        <v>0</v>
      </c>
      <c r="X2133">
        <f t="shared" si="430"/>
        <v>1</v>
      </c>
      <c r="Y2133">
        <f t="shared" si="431"/>
        <v>1</v>
      </c>
      <c r="AA2133">
        <f t="shared" si="432"/>
        <v>1</v>
      </c>
    </row>
    <row r="2134" spans="1:27">
      <c r="A2134" t="s">
        <v>1021</v>
      </c>
      <c r="B2134" t="s">
        <v>1082</v>
      </c>
      <c r="C2134" t="s">
        <v>1081</v>
      </c>
      <c r="D2134" t="s">
        <v>1037</v>
      </c>
      <c r="E2134" t="s">
        <v>1036</v>
      </c>
      <c r="F2134" t="s">
        <v>1035</v>
      </c>
      <c r="G2134" t="s">
        <v>1047</v>
      </c>
      <c r="L2134" t="str">
        <f t="shared" si="421"/>
        <v>Down</v>
      </c>
      <c r="M2134" t="str">
        <f t="shared" si="422"/>
        <v>Down</v>
      </c>
      <c r="N2134" t="str">
        <f t="shared" si="423"/>
        <v>Down</v>
      </c>
      <c r="O2134" t="str">
        <f t="shared" si="424"/>
        <v>Down</v>
      </c>
      <c r="P2134" t="str">
        <f t="shared" si="425"/>
        <v>Down</v>
      </c>
      <c r="Q2134" t="str">
        <f t="shared" si="426"/>
        <v>Down</v>
      </c>
      <c r="U2134">
        <f t="shared" si="427"/>
        <v>0</v>
      </c>
      <c r="V2134">
        <f t="shared" si="428"/>
        <v>0</v>
      </c>
      <c r="W2134">
        <f t="shared" si="429"/>
        <v>0</v>
      </c>
      <c r="X2134">
        <f t="shared" si="430"/>
        <v>0</v>
      </c>
      <c r="Y2134">
        <f t="shared" si="431"/>
        <v>0</v>
      </c>
      <c r="AA2134">
        <f t="shared" si="432"/>
        <v>0</v>
      </c>
    </row>
    <row r="2135" spans="1:27">
      <c r="A2135" t="s">
        <v>1089</v>
      </c>
      <c r="B2135" t="s">
        <v>1043</v>
      </c>
      <c r="C2135" t="s">
        <v>1085</v>
      </c>
      <c r="D2135" t="s">
        <v>1077</v>
      </c>
      <c r="E2135" t="s">
        <v>1088</v>
      </c>
      <c r="F2135" t="s">
        <v>1067</v>
      </c>
      <c r="G2135" t="s">
        <v>1077</v>
      </c>
      <c r="L2135" t="str">
        <f t="shared" si="421"/>
        <v>Down</v>
      </c>
      <c r="M2135" t="str">
        <f t="shared" si="422"/>
        <v>Down</v>
      </c>
      <c r="N2135" t="str">
        <f t="shared" si="423"/>
        <v>Down</v>
      </c>
      <c r="O2135" t="str">
        <f t="shared" si="424"/>
        <v>Down</v>
      </c>
      <c r="P2135" t="str">
        <f t="shared" si="425"/>
        <v>Down</v>
      </c>
      <c r="Q2135" t="str">
        <f t="shared" si="426"/>
        <v>Up</v>
      </c>
      <c r="U2135">
        <f t="shared" si="427"/>
        <v>0</v>
      </c>
      <c r="V2135">
        <f t="shared" si="428"/>
        <v>0</v>
      </c>
      <c r="W2135">
        <f t="shared" si="429"/>
        <v>0</v>
      </c>
      <c r="X2135">
        <f t="shared" si="430"/>
        <v>0</v>
      </c>
      <c r="Y2135">
        <f t="shared" si="431"/>
        <v>1</v>
      </c>
      <c r="AA2135">
        <f t="shared" si="432"/>
        <v>1</v>
      </c>
    </row>
    <row r="2136" spans="1:27">
      <c r="A2136" t="s">
        <v>1091</v>
      </c>
      <c r="B2136" t="s">
        <v>1023</v>
      </c>
      <c r="C2136" t="s">
        <v>1021</v>
      </c>
      <c r="D2136" t="s">
        <v>1020</v>
      </c>
      <c r="E2136" t="s">
        <v>1020</v>
      </c>
      <c r="F2136" t="s">
        <v>1020</v>
      </c>
      <c r="L2136" t="str">
        <f t="shared" si="421"/>
        <v>Down</v>
      </c>
      <c r="M2136" t="str">
        <f t="shared" si="422"/>
        <v>False</v>
      </c>
      <c r="N2136" t="str">
        <f t="shared" si="423"/>
        <v>Down</v>
      </c>
      <c r="O2136" t="str">
        <f t="shared" si="424"/>
        <v>False</v>
      </c>
      <c r="P2136" t="str">
        <f t="shared" si="425"/>
        <v>False</v>
      </c>
      <c r="Q2136" t="str">
        <f t="shared" si="426"/>
        <v>True</v>
      </c>
      <c r="U2136">
        <f t="shared" si="427"/>
        <v>1</v>
      </c>
      <c r="V2136">
        <f t="shared" si="428"/>
        <v>1</v>
      </c>
      <c r="W2136">
        <f t="shared" si="429"/>
        <v>1</v>
      </c>
      <c r="X2136">
        <f t="shared" si="430"/>
        <v>1</v>
      </c>
      <c r="Y2136">
        <f t="shared" si="431"/>
        <v>1</v>
      </c>
      <c r="AA2136">
        <f t="shared" si="432"/>
        <v>1</v>
      </c>
    </row>
    <row r="2137" spans="1:27">
      <c r="A2137" t="s">
        <v>1017</v>
      </c>
      <c r="B2137" t="s">
        <v>1076</v>
      </c>
      <c r="C2137" t="s">
        <v>1075</v>
      </c>
      <c r="D2137" t="s">
        <v>1091</v>
      </c>
      <c r="E2137" t="s">
        <v>1074</v>
      </c>
      <c r="F2137" t="s">
        <v>1093</v>
      </c>
      <c r="L2137" t="str">
        <f t="shared" si="421"/>
        <v>Down</v>
      </c>
      <c r="M2137" t="str">
        <f t="shared" si="422"/>
        <v>Down</v>
      </c>
      <c r="N2137" t="str">
        <f t="shared" si="423"/>
        <v>Down</v>
      </c>
      <c r="O2137" t="str">
        <f t="shared" si="424"/>
        <v>Down</v>
      </c>
      <c r="P2137" t="str">
        <f t="shared" si="425"/>
        <v>False</v>
      </c>
      <c r="Q2137" t="str">
        <f t="shared" si="426"/>
        <v>True</v>
      </c>
      <c r="U2137">
        <f t="shared" si="427"/>
        <v>0</v>
      </c>
      <c r="V2137">
        <f t="shared" si="428"/>
        <v>0</v>
      </c>
      <c r="W2137">
        <f t="shared" si="429"/>
        <v>0</v>
      </c>
      <c r="X2137">
        <f t="shared" si="430"/>
        <v>1</v>
      </c>
      <c r="Y2137">
        <f t="shared" si="431"/>
        <v>1</v>
      </c>
      <c r="AA2137">
        <f t="shared" si="432"/>
        <v>1</v>
      </c>
    </row>
    <row r="2138" spans="1:27">
      <c r="A2138" t="s">
        <v>1079</v>
      </c>
      <c r="B2138" t="s">
        <v>1035</v>
      </c>
      <c r="C2138" t="s">
        <v>1089</v>
      </c>
      <c r="D2138" t="s">
        <v>1095</v>
      </c>
      <c r="E2138" t="s">
        <v>1088</v>
      </c>
      <c r="L2138" t="str">
        <f t="shared" si="421"/>
        <v>Down</v>
      </c>
      <c r="M2138" t="str">
        <f t="shared" si="422"/>
        <v>Down</v>
      </c>
      <c r="N2138" t="str">
        <f t="shared" si="423"/>
        <v>Down</v>
      </c>
      <c r="O2138" t="str">
        <f t="shared" si="424"/>
        <v>False</v>
      </c>
      <c r="P2138" t="str">
        <f t="shared" si="425"/>
        <v>True</v>
      </c>
      <c r="Q2138" t="str">
        <f t="shared" si="426"/>
        <v>True</v>
      </c>
      <c r="U2138">
        <f t="shared" si="427"/>
        <v>0</v>
      </c>
      <c r="V2138">
        <f t="shared" si="428"/>
        <v>0</v>
      </c>
      <c r="W2138">
        <f t="shared" si="429"/>
        <v>1</v>
      </c>
      <c r="X2138">
        <f t="shared" si="430"/>
        <v>1</v>
      </c>
      <c r="Y2138">
        <f t="shared" si="431"/>
        <v>0</v>
      </c>
      <c r="AA2138">
        <f t="shared" si="432"/>
        <v>1</v>
      </c>
    </row>
    <row r="2139" spans="1:27">
      <c r="A2139" t="s">
        <v>1061</v>
      </c>
      <c r="B2139" t="s">
        <v>1069</v>
      </c>
      <c r="C2139" t="s">
        <v>1030</v>
      </c>
      <c r="D2139" t="s">
        <v>1058</v>
      </c>
      <c r="E2139" t="s">
        <v>1071</v>
      </c>
      <c r="F2139" t="s">
        <v>1057</v>
      </c>
      <c r="L2139" t="str">
        <f t="shared" si="421"/>
        <v>Down</v>
      </c>
      <c r="M2139" t="str">
        <f t="shared" si="422"/>
        <v>False</v>
      </c>
      <c r="N2139" t="str">
        <f t="shared" si="423"/>
        <v>Down</v>
      </c>
      <c r="O2139" t="str">
        <f t="shared" si="424"/>
        <v>Down</v>
      </c>
      <c r="P2139" t="str">
        <f t="shared" si="425"/>
        <v>Down</v>
      </c>
      <c r="Q2139" t="str">
        <f t="shared" si="426"/>
        <v>True</v>
      </c>
      <c r="U2139">
        <f t="shared" si="427"/>
        <v>1</v>
      </c>
      <c r="V2139">
        <f t="shared" si="428"/>
        <v>1</v>
      </c>
      <c r="W2139">
        <f t="shared" si="429"/>
        <v>0</v>
      </c>
      <c r="X2139">
        <f t="shared" si="430"/>
        <v>0</v>
      </c>
      <c r="Y2139">
        <f t="shared" si="431"/>
        <v>0</v>
      </c>
      <c r="AA2139">
        <f t="shared" si="432"/>
        <v>1</v>
      </c>
    </row>
    <row r="2140" spans="1:27">
      <c r="A2140" t="s">
        <v>1049</v>
      </c>
      <c r="B2140" t="s">
        <v>1012</v>
      </c>
      <c r="C2140" t="s">
        <v>1052</v>
      </c>
      <c r="D2140" t="s">
        <v>1006</v>
      </c>
      <c r="E2140" t="s">
        <v>1090</v>
      </c>
      <c r="L2140" t="str">
        <f t="shared" si="421"/>
        <v>Down</v>
      </c>
      <c r="M2140" t="str">
        <f t="shared" si="422"/>
        <v>False</v>
      </c>
      <c r="N2140" t="str">
        <f t="shared" si="423"/>
        <v>False</v>
      </c>
      <c r="O2140" t="str">
        <f t="shared" si="424"/>
        <v>Up</v>
      </c>
      <c r="P2140" t="str">
        <f t="shared" si="425"/>
        <v>True</v>
      </c>
      <c r="Q2140" t="str">
        <f t="shared" si="426"/>
        <v>True</v>
      </c>
      <c r="U2140">
        <f t="shared" si="427"/>
        <v>1</v>
      </c>
      <c r="V2140">
        <f t="shared" si="428"/>
        <v>1</v>
      </c>
      <c r="W2140">
        <f t="shared" si="429"/>
        <v>1</v>
      </c>
      <c r="X2140">
        <f t="shared" si="430"/>
        <v>0</v>
      </c>
      <c r="Y2140">
        <f t="shared" si="431"/>
        <v>0</v>
      </c>
      <c r="AA2140">
        <f t="shared" si="432"/>
        <v>1</v>
      </c>
    </row>
    <row r="2141" spans="1:27">
      <c r="A2141" t="s">
        <v>1008</v>
      </c>
      <c r="B2141" t="s">
        <v>1052</v>
      </c>
      <c r="C2141" t="s">
        <v>1005</v>
      </c>
      <c r="D2141" t="s">
        <v>1005</v>
      </c>
      <c r="L2141" t="str">
        <f t="shared" si="421"/>
        <v>Down</v>
      </c>
      <c r="M2141" t="str">
        <f t="shared" si="422"/>
        <v>False</v>
      </c>
      <c r="N2141" t="str">
        <f t="shared" si="423"/>
        <v>False</v>
      </c>
      <c r="O2141" t="str">
        <f t="shared" si="424"/>
        <v>True</v>
      </c>
      <c r="P2141" t="str">
        <f t="shared" si="425"/>
        <v>True</v>
      </c>
      <c r="Q2141" t="str">
        <f t="shared" si="426"/>
        <v>True</v>
      </c>
      <c r="U2141">
        <f t="shared" si="427"/>
        <v>1</v>
      </c>
      <c r="V2141">
        <f t="shared" si="428"/>
        <v>1</v>
      </c>
      <c r="W2141">
        <f t="shared" si="429"/>
        <v>1</v>
      </c>
      <c r="X2141">
        <f t="shared" si="430"/>
        <v>0</v>
      </c>
      <c r="Y2141">
        <f t="shared" si="431"/>
        <v>0</v>
      </c>
      <c r="AA2141">
        <f t="shared" si="432"/>
        <v>1</v>
      </c>
    </row>
    <row r="2142" spans="1:27">
      <c r="A2142" t="s">
        <v>1019</v>
      </c>
      <c r="B2142" t="s">
        <v>1018</v>
      </c>
      <c r="C2142" t="s">
        <v>1074</v>
      </c>
      <c r="D2142" t="s">
        <v>1022</v>
      </c>
      <c r="E2142" t="s">
        <v>1093</v>
      </c>
      <c r="F2142" t="s">
        <v>1020</v>
      </c>
      <c r="G2142" t="s">
        <v>1081</v>
      </c>
      <c r="L2142" t="str">
        <f t="shared" si="421"/>
        <v>Down</v>
      </c>
      <c r="M2142" t="str">
        <f t="shared" si="422"/>
        <v>False</v>
      </c>
      <c r="N2142" t="str">
        <f t="shared" si="423"/>
        <v>Down</v>
      </c>
      <c r="O2142" t="str">
        <f t="shared" si="424"/>
        <v>Down</v>
      </c>
      <c r="P2142" t="str">
        <f t="shared" si="425"/>
        <v>Down</v>
      </c>
      <c r="Q2142" t="str">
        <f t="shared" si="426"/>
        <v>False</v>
      </c>
      <c r="U2142">
        <f t="shared" si="427"/>
        <v>1</v>
      </c>
      <c r="V2142">
        <f t="shared" si="428"/>
        <v>1</v>
      </c>
      <c r="W2142">
        <f t="shared" si="429"/>
        <v>0</v>
      </c>
      <c r="X2142">
        <f t="shared" si="430"/>
        <v>0</v>
      </c>
      <c r="Y2142">
        <f t="shared" si="431"/>
        <v>1</v>
      </c>
      <c r="AA2142">
        <f t="shared" si="432"/>
        <v>1</v>
      </c>
    </row>
    <row r="2143" spans="1:27">
      <c r="A2143" t="s">
        <v>1078</v>
      </c>
      <c r="B2143" t="s">
        <v>1021</v>
      </c>
      <c r="C2143" t="s">
        <v>1037</v>
      </c>
      <c r="D2143" t="s">
        <v>1036</v>
      </c>
      <c r="E2143" t="s">
        <v>1089</v>
      </c>
      <c r="L2143" t="str">
        <f t="shared" si="421"/>
        <v>Down</v>
      </c>
      <c r="M2143" t="str">
        <f t="shared" si="422"/>
        <v>False</v>
      </c>
      <c r="N2143" t="str">
        <f t="shared" si="423"/>
        <v>Down</v>
      </c>
      <c r="O2143" t="str">
        <f t="shared" si="424"/>
        <v>False</v>
      </c>
      <c r="P2143" t="str">
        <f t="shared" si="425"/>
        <v>True</v>
      </c>
      <c r="Q2143" t="str">
        <f t="shared" si="426"/>
        <v>True</v>
      </c>
      <c r="U2143">
        <f t="shared" si="427"/>
        <v>1</v>
      </c>
      <c r="V2143">
        <f t="shared" si="428"/>
        <v>1</v>
      </c>
      <c r="W2143">
        <f t="shared" si="429"/>
        <v>1</v>
      </c>
      <c r="X2143">
        <f t="shared" si="430"/>
        <v>1</v>
      </c>
      <c r="Y2143">
        <f t="shared" si="431"/>
        <v>0</v>
      </c>
      <c r="AA2143">
        <f t="shared" si="432"/>
        <v>1</v>
      </c>
    </row>
    <row r="2144" spans="1:27">
      <c r="A2144" t="s">
        <v>1054</v>
      </c>
      <c r="B2144" t="s">
        <v>1026</v>
      </c>
      <c r="C2144" t="s">
        <v>1045</v>
      </c>
      <c r="D2144" t="s">
        <v>1001</v>
      </c>
      <c r="L2144" t="str">
        <f t="shared" si="421"/>
        <v>Down</v>
      </c>
      <c r="M2144" t="str">
        <f t="shared" si="422"/>
        <v>False</v>
      </c>
      <c r="N2144" t="str">
        <f t="shared" si="423"/>
        <v>Down</v>
      </c>
      <c r="O2144" t="str">
        <f t="shared" si="424"/>
        <v>True</v>
      </c>
      <c r="P2144" t="str">
        <f t="shared" si="425"/>
        <v>True</v>
      </c>
      <c r="Q2144" t="str">
        <f t="shared" si="426"/>
        <v>True</v>
      </c>
      <c r="U2144">
        <f t="shared" si="427"/>
        <v>1</v>
      </c>
      <c r="V2144">
        <f t="shared" si="428"/>
        <v>1</v>
      </c>
      <c r="W2144">
        <f t="shared" si="429"/>
        <v>0</v>
      </c>
      <c r="X2144">
        <f t="shared" si="430"/>
        <v>0</v>
      </c>
      <c r="Y2144">
        <f t="shared" si="431"/>
        <v>0</v>
      </c>
      <c r="AA2144">
        <f t="shared" si="432"/>
        <v>1</v>
      </c>
    </row>
    <row r="2145" spans="1:27">
      <c r="A2145" t="s">
        <v>1015</v>
      </c>
      <c r="B2145" t="s">
        <v>1066</v>
      </c>
      <c r="C2145" t="s">
        <v>1012</v>
      </c>
      <c r="D2145" t="s">
        <v>1053</v>
      </c>
      <c r="L2145" t="str">
        <f t="shared" si="421"/>
        <v>Down</v>
      </c>
      <c r="M2145" t="str">
        <f t="shared" si="422"/>
        <v>False</v>
      </c>
      <c r="N2145" t="str">
        <f t="shared" si="423"/>
        <v>Up</v>
      </c>
      <c r="O2145" t="str">
        <f t="shared" si="424"/>
        <v>True</v>
      </c>
      <c r="P2145" t="str">
        <f t="shared" si="425"/>
        <v>True</v>
      </c>
      <c r="Q2145" t="str">
        <f t="shared" si="426"/>
        <v>True</v>
      </c>
      <c r="U2145">
        <f t="shared" si="427"/>
        <v>1</v>
      </c>
      <c r="V2145">
        <f t="shared" si="428"/>
        <v>1</v>
      </c>
      <c r="W2145">
        <f t="shared" si="429"/>
        <v>0</v>
      </c>
      <c r="X2145">
        <f t="shared" si="430"/>
        <v>0</v>
      </c>
      <c r="Y2145">
        <f t="shared" si="431"/>
        <v>0</v>
      </c>
      <c r="AA2145">
        <f t="shared" si="432"/>
        <v>1</v>
      </c>
    </row>
    <row r="2146" spans="1:27">
      <c r="A2146" t="s">
        <v>1052</v>
      </c>
      <c r="B2146" t="s">
        <v>1094</v>
      </c>
      <c r="C2146" t="s">
        <v>1097</v>
      </c>
      <c r="D2146" t="s">
        <v>1072</v>
      </c>
      <c r="E2146" t="s">
        <v>1030</v>
      </c>
      <c r="F2146" t="s">
        <v>1030</v>
      </c>
      <c r="L2146" t="str">
        <f t="shared" si="421"/>
        <v>Down</v>
      </c>
      <c r="M2146" t="str">
        <f t="shared" si="422"/>
        <v>False</v>
      </c>
      <c r="N2146" t="str">
        <f t="shared" si="423"/>
        <v>Down</v>
      </c>
      <c r="O2146" t="str">
        <f t="shared" si="424"/>
        <v>Down</v>
      </c>
      <c r="P2146" t="str">
        <f t="shared" si="425"/>
        <v>False</v>
      </c>
      <c r="Q2146" t="str">
        <f t="shared" si="426"/>
        <v>True</v>
      </c>
      <c r="U2146">
        <f t="shared" si="427"/>
        <v>1</v>
      </c>
      <c r="V2146">
        <f t="shared" si="428"/>
        <v>1</v>
      </c>
      <c r="W2146">
        <f t="shared" si="429"/>
        <v>0</v>
      </c>
      <c r="X2146">
        <f t="shared" si="430"/>
        <v>1</v>
      </c>
      <c r="Y2146">
        <f t="shared" si="431"/>
        <v>1</v>
      </c>
      <c r="AA2146">
        <f t="shared" si="432"/>
        <v>1</v>
      </c>
    </row>
    <row r="2147" spans="1:27">
      <c r="A2147" t="s">
        <v>1064</v>
      </c>
      <c r="B2147" t="s">
        <v>1008</v>
      </c>
      <c r="C2147" t="s">
        <v>1033</v>
      </c>
      <c r="D2147" t="s">
        <v>1072</v>
      </c>
      <c r="L2147" t="str">
        <f t="shared" si="421"/>
        <v>Down</v>
      </c>
      <c r="M2147" t="str">
        <f t="shared" si="422"/>
        <v>False</v>
      </c>
      <c r="N2147" t="str">
        <f t="shared" si="423"/>
        <v>False</v>
      </c>
      <c r="O2147" t="str">
        <f t="shared" si="424"/>
        <v>True</v>
      </c>
      <c r="P2147" t="str">
        <f t="shared" si="425"/>
        <v>True</v>
      </c>
      <c r="Q2147" t="str">
        <f t="shared" si="426"/>
        <v>True</v>
      </c>
      <c r="U2147">
        <f t="shared" si="427"/>
        <v>1</v>
      </c>
      <c r="V2147">
        <f t="shared" si="428"/>
        <v>1</v>
      </c>
      <c r="W2147">
        <f t="shared" si="429"/>
        <v>1</v>
      </c>
      <c r="X2147">
        <f t="shared" si="430"/>
        <v>0</v>
      </c>
      <c r="Y2147">
        <f t="shared" si="431"/>
        <v>0</v>
      </c>
      <c r="AA2147">
        <f t="shared" si="432"/>
        <v>1</v>
      </c>
    </row>
    <row r="2148" spans="1:27">
      <c r="A2148" t="s">
        <v>1035</v>
      </c>
      <c r="B2148" t="s">
        <v>1089</v>
      </c>
      <c r="C2148" t="s">
        <v>1086</v>
      </c>
      <c r="D2148" t="s">
        <v>1066</v>
      </c>
      <c r="E2148" t="s">
        <v>1065</v>
      </c>
      <c r="F2148" t="s">
        <v>1011</v>
      </c>
      <c r="L2148" t="str">
        <f t="shared" si="421"/>
        <v>Down</v>
      </c>
      <c r="M2148" t="str">
        <f t="shared" si="422"/>
        <v>False</v>
      </c>
      <c r="N2148" t="str">
        <f t="shared" si="423"/>
        <v>False</v>
      </c>
      <c r="O2148" t="str">
        <f t="shared" si="424"/>
        <v>Down</v>
      </c>
      <c r="P2148" t="str">
        <f t="shared" si="425"/>
        <v>False</v>
      </c>
      <c r="Q2148" t="str">
        <f t="shared" si="426"/>
        <v>True</v>
      </c>
      <c r="U2148">
        <f t="shared" si="427"/>
        <v>1</v>
      </c>
      <c r="V2148">
        <f t="shared" si="428"/>
        <v>1</v>
      </c>
      <c r="W2148">
        <f t="shared" si="429"/>
        <v>1</v>
      </c>
      <c r="X2148">
        <f t="shared" si="430"/>
        <v>1</v>
      </c>
      <c r="Y2148">
        <f t="shared" si="431"/>
        <v>1</v>
      </c>
      <c r="AA2148">
        <f t="shared" si="432"/>
        <v>1</v>
      </c>
    </row>
    <row r="2149" spans="1:27">
      <c r="A2149" t="s">
        <v>1093</v>
      </c>
      <c r="B2149" t="s">
        <v>1098</v>
      </c>
      <c r="C2149" t="s">
        <v>1093</v>
      </c>
      <c r="D2149" t="s">
        <v>1021</v>
      </c>
      <c r="E2149" t="s">
        <v>1084</v>
      </c>
      <c r="L2149" t="str">
        <f t="shared" si="421"/>
        <v>Up</v>
      </c>
      <c r="M2149" t="str">
        <f t="shared" si="422"/>
        <v>Down</v>
      </c>
      <c r="N2149" t="str">
        <f t="shared" si="423"/>
        <v>Down</v>
      </c>
      <c r="O2149" t="str">
        <f t="shared" si="424"/>
        <v>Down</v>
      </c>
      <c r="P2149" t="str">
        <f t="shared" si="425"/>
        <v>True</v>
      </c>
      <c r="Q2149" t="str">
        <f t="shared" si="426"/>
        <v>True</v>
      </c>
      <c r="U2149">
        <f t="shared" si="427"/>
        <v>1</v>
      </c>
      <c r="V2149">
        <f t="shared" si="428"/>
        <v>0</v>
      </c>
      <c r="W2149">
        <f t="shared" si="429"/>
        <v>0</v>
      </c>
      <c r="X2149">
        <f t="shared" si="430"/>
        <v>0</v>
      </c>
      <c r="Y2149">
        <f t="shared" si="431"/>
        <v>0</v>
      </c>
      <c r="AA2149">
        <f t="shared" si="432"/>
        <v>1</v>
      </c>
    </row>
    <row r="2150" spans="1:27">
      <c r="A2150" t="s">
        <v>1060</v>
      </c>
      <c r="B2150" t="s">
        <v>1058</v>
      </c>
      <c r="C2150" t="s">
        <v>1057</v>
      </c>
      <c r="D2150" t="s">
        <v>1068</v>
      </c>
      <c r="E2150" t="s">
        <v>1046</v>
      </c>
      <c r="F2150" t="s">
        <v>1056</v>
      </c>
      <c r="G2150" t="s">
        <v>1068</v>
      </c>
      <c r="L2150" t="str">
        <f t="shared" si="421"/>
        <v>Up</v>
      </c>
      <c r="M2150" t="str">
        <f t="shared" si="422"/>
        <v>False</v>
      </c>
      <c r="N2150" t="str">
        <f t="shared" si="423"/>
        <v>Down</v>
      </c>
      <c r="O2150" t="str">
        <f t="shared" si="424"/>
        <v>Down</v>
      </c>
      <c r="P2150" t="str">
        <f t="shared" si="425"/>
        <v>Down</v>
      </c>
      <c r="Q2150" t="str">
        <f t="shared" si="426"/>
        <v>Up</v>
      </c>
      <c r="U2150">
        <f t="shared" si="427"/>
        <v>1</v>
      </c>
      <c r="V2150">
        <f t="shared" si="428"/>
        <v>1</v>
      </c>
      <c r="W2150">
        <f t="shared" si="429"/>
        <v>0</v>
      </c>
      <c r="X2150">
        <f t="shared" si="430"/>
        <v>0</v>
      </c>
      <c r="Y2150">
        <f t="shared" si="431"/>
        <v>1</v>
      </c>
      <c r="AA2150">
        <f t="shared" si="432"/>
        <v>1</v>
      </c>
    </row>
    <row r="2151" spans="1:27">
      <c r="A2151" t="s">
        <v>1094</v>
      </c>
      <c r="B2151" t="s">
        <v>1052</v>
      </c>
      <c r="C2151" t="s">
        <v>1096</v>
      </c>
      <c r="D2151" t="s">
        <v>1061</v>
      </c>
      <c r="E2151" t="s">
        <v>1072</v>
      </c>
      <c r="F2151" t="s">
        <v>1072</v>
      </c>
      <c r="L2151" t="str">
        <f t="shared" si="421"/>
        <v>Up</v>
      </c>
      <c r="M2151" t="str">
        <f t="shared" si="422"/>
        <v>False</v>
      </c>
      <c r="N2151" t="str">
        <f t="shared" si="423"/>
        <v>Down</v>
      </c>
      <c r="O2151" t="str">
        <f t="shared" si="424"/>
        <v>Down</v>
      </c>
      <c r="P2151" t="str">
        <f t="shared" si="425"/>
        <v>False</v>
      </c>
      <c r="Q2151" t="str">
        <f t="shared" si="426"/>
        <v>True</v>
      </c>
      <c r="U2151">
        <f t="shared" si="427"/>
        <v>1</v>
      </c>
      <c r="V2151">
        <f t="shared" si="428"/>
        <v>1</v>
      </c>
      <c r="W2151">
        <f t="shared" si="429"/>
        <v>0</v>
      </c>
      <c r="X2151">
        <f t="shared" si="430"/>
        <v>1</v>
      </c>
      <c r="Y2151">
        <f t="shared" si="431"/>
        <v>1</v>
      </c>
      <c r="AA2151">
        <f t="shared" si="432"/>
        <v>1</v>
      </c>
    </row>
    <row r="2152" spans="1:27">
      <c r="A2152" t="s">
        <v>1095</v>
      </c>
      <c r="B2152" t="s">
        <v>1089</v>
      </c>
      <c r="C2152" t="s">
        <v>1086</v>
      </c>
      <c r="D2152" t="s">
        <v>1077</v>
      </c>
      <c r="E2152" t="s">
        <v>1088</v>
      </c>
      <c r="F2152" t="s">
        <v>1050</v>
      </c>
      <c r="L2152" t="str">
        <f t="shared" si="421"/>
        <v>Up</v>
      </c>
      <c r="M2152" t="str">
        <f t="shared" si="422"/>
        <v>False</v>
      </c>
      <c r="N2152" t="str">
        <f t="shared" si="423"/>
        <v>Down</v>
      </c>
      <c r="O2152" t="str">
        <f t="shared" si="424"/>
        <v>Down</v>
      </c>
      <c r="P2152" t="str">
        <f t="shared" si="425"/>
        <v>False</v>
      </c>
      <c r="Q2152" t="str">
        <f t="shared" si="426"/>
        <v>True</v>
      </c>
      <c r="U2152">
        <f t="shared" si="427"/>
        <v>1</v>
      </c>
      <c r="V2152">
        <f t="shared" si="428"/>
        <v>1</v>
      </c>
      <c r="W2152">
        <f t="shared" si="429"/>
        <v>0</v>
      </c>
      <c r="X2152">
        <f t="shared" si="430"/>
        <v>1</v>
      </c>
      <c r="Y2152">
        <f t="shared" si="431"/>
        <v>1</v>
      </c>
      <c r="AA2152">
        <f t="shared" si="432"/>
        <v>1</v>
      </c>
    </row>
    <row r="2153" spans="1:27">
      <c r="A2153" t="s">
        <v>1009</v>
      </c>
      <c r="B2153" t="s">
        <v>1012</v>
      </c>
      <c r="C2153" t="s">
        <v>1052</v>
      </c>
      <c r="D2153" t="s">
        <v>1005</v>
      </c>
      <c r="L2153" t="str">
        <f t="shared" si="421"/>
        <v>Up</v>
      </c>
      <c r="M2153" t="str">
        <f t="shared" si="422"/>
        <v>False</v>
      </c>
      <c r="N2153" t="str">
        <f t="shared" si="423"/>
        <v>False</v>
      </c>
      <c r="O2153" t="str">
        <f t="shared" si="424"/>
        <v>True</v>
      </c>
      <c r="P2153" t="str">
        <f t="shared" si="425"/>
        <v>True</v>
      </c>
      <c r="Q2153" t="str">
        <f t="shared" si="426"/>
        <v>True</v>
      </c>
      <c r="U2153">
        <f t="shared" si="427"/>
        <v>1</v>
      </c>
      <c r="V2153">
        <f t="shared" si="428"/>
        <v>1</v>
      </c>
      <c r="W2153">
        <f t="shared" si="429"/>
        <v>1</v>
      </c>
      <c r="X2153">
        <f t="shared" si="430"/>
        <v>0</v>
      </c>
      <c r="Y2153">
        <f t="shared" si="431"/>
        <v>0</v>
      </c>
      <c r="AA2153">
        <f t="shared" si="432"/>
        <v>1</v>
      </c>
    </row>
    <row r="2154" spans="1:27">
      <c r="A2154" t="s">
        <v>1022</v>
      </c>
      <c r="B2154" t="s">
        <v>1023</v>
      </c>
      <c r="C2154" t="s">
        <v>1022</v>
      </c>
      <c r="D2154" t="s">
        <v>1093</v>
      </c>
      <c r="E2154" t="s">
        <v>1021</v>
      </c>
      <c r="L2154" t="str">
        <f t="shared" si="421"/>
        <v>Up</v>
      </c>
      <c r="M2154" t="str">
        <f t="shared" si="422"/>
        <v>Down</v>
      </c>
      <c r="N2154" t="str">
        <f t="shared" si="423"/>
        <v>Down</v>
      </c>
      <c r="O2154" t="str">
        <f t="shared" si="424"/>
        <v>Down</v>
      </c>
      <c r="P2154" t="str">
        <f t="shared" si="425"/>
        <v>True</v>
      </c>
      <c r="Q2154" t="str">
        <f t="shared" si="426"/>
        <v>True</v>
      </c>
      <c r="U2154">
        <f t="shared" si="427"/>
        <v>1</v>
      </c>
      <c r="V2154">
        <f t="shared" si="428"/>
        <v>0</v>
      </c>
      <c r="W2154">
        <f t="shared" si="429"/>
        <v>0</v>
      </c>
      <c r="X2154">
        <f t="shared" si="430"/>
        <v>0</v>
      </c>
      <c r="Y2154">
        <f t="shared" si="431"/>
        <v>0</v>
      </c>
      <c r="AA2154">
        <f t="shared" si="432"/>
        <v>1</v>
      </c>
    </row>
    <row r="2155" spans="1:27">
      <c r="A2155" t="s">
        <v>1094</v>
      </c>
      <c r="B2155" t="s">
        <v>1008</v>
      </c>
      <c r="C2155" t="s">
        <v>1006</v>
      </c>
      <c r="D2155" t="s">
        <v>1090</v>
      </c>
      <c r="E2155" t="s">
        <v>1096</v>
      </c>
      <c r="F2155" t="s">
        <v>1090</v>
      </c>
      <c r="L2155" t="str">
        <f t="shared" si="421"/>
        <v>Up</v>
      </c>
      <c r="M2155" t="str">
        <f t="shared" si="422"/>
        <v>False</v>
      </c>
      <c r="N2155" t="str">
        <f t="shared" si="423"/>
        <v>Up</v>
      </c>
      <c r="O2155" t="str">
        <f t="shared" si="424"/>
        <v>Down</v>
      </c>
      <c r="P2155" t="str">
        <f t="shared" si="425"/>
        <v>Up</v>
      </c>
      <c r="Q2155" t="str">
        <f t="shared" si="426"/>
        <v>True</v>
      </c>
      <c r="U2155">
        <f t="shared" si="427"/>
        <v>1</v>
      </c>
      <c r="V2155">
        <f t="shared" si="428"/>
        <v>1</v>
      </c>
      <c r="W2155">
        <f t="shared" si="429"/>
        <v>1</v>
      </c>
      <c r="X2155">
        <f t="shared" si="430"/>
        <v>1</v>
      </c>
      <c r="Y2155">
        <f t="shared" si="431"/>
        <v>0</v>
      </c>
      <c r="AA2155">
        <f t="shared" si="432"/>
        <v>1</v>
      </c>
    </row>
    <row r="2156" spans="1:27">
      <c r="A2156" t="s">
        <v>1062</v>
      </c>
      <c r="B2156" t="s">
        <v>1040</v>
      </c>
      <c r="C2156" t="s">
        <v>1070</v>
      </c>
      <c r="D2156" t="s">
        <v>1042</v>
      </c>
      <c r="E2156" t="s">
        <v>1062</v>
      </c>
      <c r="F2156" t="s">
        <v>1062</v>
      </c>
      <c r="L2156" t="str">
        <f t="shared" si="421"/>
        <v>Up</v>
      </c>
      <c r="M2156" t="str">
        <f t="shared" si="422"/>
        <v>Up</v>
      </c>
      <c r="N2156" t="str">
        <f t="shared" si="423"/>
        <v>Down</v>
      </c>
      <c r="O2156" t="str">
        <f t="shared" si="424"/>
        <v>Down</v>
      </c>
      <c r="P2156" t="str">
        <f t="shared" si="425"/>
        <v>False</v>
      </c>
      <c r="Q2156" t="str">
        <f t="shared" si="426"/>
        <v>True</v>
      </c>
      <c r="U2156">
        <f t="shared" si="427"/>
        <v>0</v>
      </c>
      <c r="V2156">
        <f t="shared" si="428"/>
        <v>1</v>
      </c>
      <c r="W2156">
        <f t="shared" si="429"/>
        <v>0</v>
      </c>
      <c r="X2156">
        <f t="shared" si="430"/>
        <v>1</v>
      </c>
      <c r="Y2156">
        <f t="shared" si="431"/>
        <v>1</v>
      </c>
      <c r="AA2156">
        <f t="shared" si="432"/>
        <v>1</v>
      </c>
    </row>
    <row r="2157" spans="1:27">
      <c r="A2157" t="s">
        <v>1021</v>
      </c>
      <c r="B2157" t="s">
        <v>1022</v>
      </c>
      <c r="C2157" t="s">
        <v>1022</v>
      </c>
      <c r="D2157" t="s">
        <v>1021</v>
      </c>
      <c r="E2157" t="s">
        <v>1048</v>
      </c>
      <c r="L2157" t="str">
        <f t="shared" si="421"/>
        <v>Up</v>
      </c>
      <c r="M2157" t="str">
        <f t="shared" si="422"/>
        <v>False</v>
      </c>
      <c r="N2157" t="str">
        <f t="shared" si="423"/>
        <v>Down</v>
      </c>
      <c r="O2157" t="str">
        <f t="shared" si="424"/>
        <v>False</v>
      </c>
      <c r="P2157" t="str">
        <f t="shared" si="425"/>
        <v>True</v>
      </c>
      <c r="Q2157" t="str">
        <f t="shared" si="426"/>
        <v>True</v>
      </c>
      <c r="U2157">
        <f t="shared" si="427"/>
        <v>1</v>
      </c>
      <c r="V2157">
        <f t="shared" si="428"/>
        <v>1</v>
      </c>
      <c r="W2157">
        <f t="shared" si="429"/>
        <v>1</v>
      </c>
      <c r="X2157">
        <f t="shared" si="430"/>
        <v>1</v>
      </c>
      <c r="Y2157">
        <f t="shared" si="431"/>
        <v>0</v>
      </c>
      <c r="AA2157">
        <f t="shared" si="432"/>
        <v>1</v>
      </c>
    </row>
    <row r="2158" spans="1:27">
      <c r="A2158" t="s">
        <v>1013</v>
      </c>
      <c r="B2158" t="s">
        <v>1014</v>
      </c>
      <c r="C2158" t="s">
        <v>1049</v>
      </c>
      <c r="D2158" t="s">
        <v>1065</v>
      </c>
      <c r="E2158" t="s">
        <v>1049</v>
      </c>
      <c r="F2158" t="s">
        <v>1008</v>
      </c>
      <c r="L2158" t="str">
        <f t="shared" si="421"/>
        <v>Up</v>
      </c>
      <c r="M2158" t="str">
        <f t="shared" si="422"/>
        <v>False</v>
      </c>
      <c r="N2158" t="str">
        <f t="shared" si="423"/>
        <v>Up</v>
      </c>
      <c r="O2158" t="str">
        <f t="shared" si="424"/>
        <v>Down</v>
      </c>
      <c r="P2158" t="str">
        <f t="shared" si="425"/>
        <v>False</v>
      </c>
      <c r="Q2158" t="str">
        <f t="shared" si="426"/>
        <v>True</v>
      </c>
      <c r="U2158">
        <f t="shared" si="427"/>
        <v>1</v>
      </c>
      <c r="V2158">
        <f t="shared" si="428"/>
        <v>1</v>
      </c>
      <c r="W2158">
        <f t="shared" si="429"/>
        <v>1</v>
      </c>
      <c r="X2158">
        <f t="shared" si="430"/>
        <v>1</v>
      </c>
      <c r="Y2158">
        <f t="shared" si="431"/>
        <v>1</v>
      </c>
      <c r="AA2158">
        <f t="shared" si="432"/>
        <v>1</v>
      </c>
    </row>
    <row r="2159" spans="1:27">
      <c r="A2159" t="s">
        <v>1025</v>
      </c>
      <c r="B2159" t="s">
        <v>1026</v>
      </c>
      <c r="C2159" t="s">
        <v>1024</v>
      </c>
      <c r="D2159" t="s">
        <v>1024</v>
      </c>
      <c r="E2159" t="s">
        <v>1003</v>
      </c>
      <c r="F2159" t="s">
        <v>1002</v>
      </c>
      <c r="L2159" t="str">
        <f t="shared" si="421"/>
        <v>Up</v>
      </c>
      <c r="M2159" t="str">
        <f t="shared" si="422"/>
        <v>Down</v>
      </c>
      <c r="N2159" t="str">
        <f t="shared" si="423"/>
        <v>False</v>
      </c>
      <c r="O2159" t="str">
        <f t="shared" si="424"/>
        <v>Down</v>
      </c>
      <c r="P2159" t="str">
        <f t="shared" si="425"/>
        <v>Down</v>
      </c>
      <c r="Q2159" t="str">
        <f t="shared" si="426"/>
        <v>True</v>
      </c>
      <c r="U2159">
        <f t="shared" si="427"/>
        <v>1</v>
      </c>
      <c r="V2159">
        <f t="shared" si="428"/>
        <v>1</v>
      </c>
      <c r="W2159">
        <f t="shared" si="429"/>
        <v>1</v>
      </c>
      <c r="X2159">
        <f t="shared" si="430"/>
        <v>0</v>
      </c>
      <c r="Y2159">
        <f t="shared" si="431"/>
        <v>0</v>
      </c>
      <c r="AA2159">
        <f t="shared" si="432"/>
        <v>1</v>
      </c>
    </row>
    <row r="2160" spans="1:27">
      <c r="A2160" t="s">
        <v>1083</v>
      </c>
      <c r="B2160" t="s">
        <v>1036</v>
      </c>
      <c r="C2160" t="s">
        <v>1083</v>
      </c>
      <c r="D2160" t="s">
        <v>1037</v>
      </c>
      <c r="L2160" t="str">
        <f t="shared" si="421"/>
        <v>Up</v>
      </c>
      <c r="M2160" t="str">
        <f t="shared" si="422"/>
        <v>Down</v>
      </c>
      <c r="N2160" t="str">
        <f t="shared" si="423"/>
        <v>Up</v>
      </c>
      <c r="O2160" t="str">
        <f t="shared" si="424"/>
        <v>True</v>
      </c>
      <c r="P2160" t="str">
        <f t="shared" si="425"/>
        <v>True</v>
      </c>
      <c r="Q2160" t="str">
        <f t="shared" si="426"/>
        <v>True</v>
      </c>
      <c r="U2160">
        <f t="shared" si="427"/>
        <v>1</v>
      </c>
      <c r="V2160">
        <f t="shared" si="428"/>
        <v>1</v>
      </c>
      <c r="W2160">
        <f t="shared" si="429"/>
        <v>0</v>
      </c>
      <c r="X2160">
        <f t="shared" si="430"/>
        <v>0</v>
      </c>
      <c r="Y2160">
        <f t="shared" si="431"/>
        <v>0</v>
      </c>
      <c r="AA2160">
        <f t="shared" si="432"/>
        <v>1</v>
      </c>
    </row>
    <row r="2161" spans="1:27">
      <c r="A2161" t="s">
        <v>1090</v>
      </c>
      <c r="B2161" t="s">
        <v>1052</v>
      </c>
      <c r="C2161" t="s">
        <v>1005</v>
      </c>
      <c r="D2161" t="s">
        <v>1061</v>
      </c>
      <c r="E2161" t="s">
        <v>1061</v>
      </c>
      <c r="F2161" t="s">
        <v>1097</v>
      </c>
      <c r="G2161" t="s">
        <v>1097</v>
      </c>
      <c r="L2161" t="str">
        <f t="shared" si="421"/>
        <v>Up</v>
      </c>
      <c r="M2161" t="str">
        <f t="shared" si="422"/>
        <v>False</v>
      </c>
      <c r="N2161" t="str">
        <f t="shared" si="423"/>
        <v>Down</v>
      </c>
      <c r="O2161" t="str">
        <f t="shared" si="424"/>
        <v>False</v>
      </c>
      <c r="P2161" t="str">
        <f t="shared" si="425"/>
        <v>Down</v>
      </c>
      <c r="Q2161" t="str">
        <f t="shared" si="426"/>
        <v>False</v>
      </c>
      <c r="U2161">
        <f t="shared" si="427"/>
        <v>1</v>
      </c>
      <c r="V2161">
        <f t="shared" si="428"/>
        <v>1</v>
      </c>
      <c r="W2161">
        <f t="shared" si="429"/>
        <v>1</v>
      </c>
      <c r="X2161">
        <f t="shared" si="430"/>
        <v>1</v>
      </c>
      <c r="Y2161">
        <f t="shared" si="431"/>
        <v>1</v>
      </c>
      <c r="AA2161">
        <f t="shared" si="432"/>
        <v>1</v>
      </c>
    </row>
    <row r="2162" spans="1:27">
      <c r="A2162" t="s">
        <v>1073</v>
      </c>
      <c r="B2162" t="s">
        <v>1016</v>
      </c>
      <c r="C2162" t="s">
        <v>1074</v>
      </c>
      <c r="D2162" t="s">
        <v>1022</v>
      </c>
      <c r="E2162" t="s">
        <v>1022</v>
      </c>
      <c r="F2162" t="s">
        <v>1093</v>
      </c>
      <c r="G2162" t="s">
        <v>1084</v>
      </c>
      <c r="L2162" t="str">
        <f t="shared" si="421"/>
        <v>Up</v>
      </c>
      <c r="M2162" t="str">
        <f t="shared" si="422"/>
        <v>False</v>
      </c>
      <c r="N2162" t="str">
        <f t="shared" si="423"/>
        <v>Down</v>
      </c>
      <c r="O2162" t="str">
        <f t="shared" si="424"/>
        <v>False</v>
      </c>
      <c r="P2162" t="str">
        <f t="shared" si="425"/>
        <v>Down</v>
      </c>
      <c r="Q2162" t="str">
        <f t="shared" si="426"/>
        <v>False</v>
      </c>
      <c r="U2162">
        <f t="shared" si="427"/>
        <v>1</v>
      </c>
      <c r="V2162">
        <f t="shared" si="428"/>
        <v>1</v>
      </c>
      <c r="W2162">
        <f t="shared" si="429"/>
        <v>1</v>
      </c>
      <c r="X2162">
        <f t="shared" si="430"/>
        <v>1</v>
      </c>
      <c r="Y2162">
        <f t="shared" si="431"/>
        <v>1</v>
      </c>
      <c r="AA2162">
        <f t="shared" si="432"/>
        <v>1</v>
      </c>
    </row>
    <row r="2163" spans="1:27">
      <c r="A2163" t="s">
        <v>1043</v>
      </c>
      <c r="B2163" t="s">
        <v>1095</v>
      </c>
      <c r="C2163" t="s">
        <v>1086</v>
      </c>
      <c r="D2163" t="s">
        <v>1077</v>
      </c>
      <c r="E2163" t="s">
        <v>1077</v>
      </c>
      <c r="F2163" t="s">
        <v>1014</v>
      </c>
      <c r="L2163" t="str">
        <f t="shared" si="421"/>
        <v>Up</v>
      </c>
      <c r="M2163" t="str">
        <f t="shared" si="422"/>
        <v>Down</v>
      </c>
      <c r="N2163" t="str">
        <f t="shared" si="423"/>
        <v>Down</v>
      </c>
      <c r="O2163" t="str">
        <f t="shared" si="424"/>
        <v>False</v>
      </c>
      <c r="P2163" t="str">
        <f t="shared" si="425"/>
        <v>False</v>
      </c>
      <c r="Q2163" t="str">
        <f t="shared" si="426"/>
        <v>True</v>
      </c>
      <c r="U2163">
        <f t="shared" si="427"/>
        <v>1</v>
      </c>
      <c r="V2163">
        <f t="shared" si="428"/>
        <v>0</v>
      </c>
      <c r="W2163">
        <f t="shared" si="429"/>
        <v>1</v>
      </c>
      <c r="X2163">
        <f t="shared" si="430"/>
        <v>1</v>
      </c>
      <c r="Y2163">
        <f t="shared" si="431"/>
        <v>1</v>
      </c>
      <c r="AA2163">
        <f t="shared" si="432"/>
        <v>1</v>
      </c>
    </row>
    <row r="2164" spans="1:27">
      <c r="A2164" t="s">
        <v>1080</v>
      </c>
      <c r="B2164" t="s">
        <v>1082</v>
      </c>
      <c r="C2164" t="s">
        <v>1036</v>
      </c>
      <c r="D2164" t="s">
        <v>1083</v>
      </c>
      <c r="E2164" t="s">
        <v>1035</v>
      </c>
      <c r="F2164" t="s">
        <v>1034</v>
      </c>
      <c r="L2164" t="str">
        <f t="shared" si="421"/>
        <v>Up</v>
      </c>
      <c r="M2164" t="str">
        <f t="shared" si="422"/>
        <v>False</v>
      </c>
      <c r="N2164" t="str">
        <f t="shared" si="423"/>
        <v>Down</v>
      </c>
      <c r="O2164" t="str">
        <f t="shared" si="424"/>
        <v>Down</v>
      </c>
      <c r="P2164" t="str">
        <f t="shared" si="425"/>
        <v>Down</v>
      </c>
      <c r="Q2164" t="str">
        <f t="shared" si="426"/>
        <v>True</v>
      </c>
      <c r="U2164">
        <f t="shared" si="427"/>
        <v>1</v>
      </c>
      <c r="V2164">
        <f t="shared" si="428"/>
        <v>1</v>
      </c>
      <c r="W2164">
        <f t="shared" si="429"/>
        <v>0</v>
      </c>
      <c r="X2164">
        <f t="shared" si="430"/>
        <v>0</v>
      </c>
      <c r="Y2164">
        <f t="shared" si="431"/>
        <v>0</v>
      </c>
      <c r="AA2164">
        <f t="shared" si="432"/>
        <v>1</v>
      </c>
    </row>
    <row r="2165" spans="1:27">
      <c r="A2165" t="s">
        <v>1011</v>
      </c>
      <c r="B2165" t="s">
        <v>1053</v>
      </c>
      <c r="C2165" t="s">
        <v>1008</v>
      </c>
      <c r="D2165" t="s">
        <v>1010</v>
      </c>
      <c r="L2165" t="str">
        <f t="shared" si="421"/>
        <v>Up</v>
      </c>
      <c r="M2165" t="str">
        <f t="shared" si="422"/>
        <v>False</v>
      </c>
      <c r="N2165" t="str">
        <f t="shared" si="423"/>
        <v>Up</v>
      </c>
      <c r="O2165" t="str">
        <f t="shared" si="424"/>
        <v>True</v>
      </c>
      <c r="P2165" t="str">
        <f t="shared" si="425"/>
        <v>True</v>
      </c>
      <c r="Q2165" t="str">
        <f t="shared" si="426"/>
        <v>True</v>
      </c>
      <c r="U2165">
        <f t="shared" si="427"/>
        <v>1</v>
      </c>
      <c r="V2165">
        <f t="shared" si="428"/>
        <v>1</v>
      </c>
      <c r="W2165">
        <f t="shared" si="429"/>
        <v>0</v>
      </c>
      <c r="X2165">
        <f t="shared" si="430"/>
        <v>0</v>
      </c>
      <c r="Y2165">
        <f t="shared" si="431"/>
        <v>0</v>
      </c>
      <c r="AA2165">
        <f t="shared" si="432"/>
        <v>1</v>
      </c>
    </row>
    <row r="2166" spans="1:27">
      <c r="A2166" t="s">
        <v>1090</v>
      </c>
      <c r="B2166" t="s">
        <v>1007</v>
      </c>
      <c r="C2166" t="s">
        <v>1005</v>
      </c>
      <c r="D2166" t="s">
        <v>1061</v>
      </c>
      <c r="E2166" t="s">
        <v>1032</v>
      </c>
      <c r="F2166" t="s">
        <v>1030</v>
      </c>
      <c r="G2166" t="s">
        <v>1030</v>
      </c>
      <c r="L2166" t="str">
        <f t="shared" ref="L2166:L2229" si="433">IF(OR(A2166="",B2166=""),"True",IF(AND(A2166-B2166&lt;0, A2166-B2166&gt;-4),"Up",IF(AND(A2166-B2166&gt;0,A2166-B2166&lt;4),"Down","False")))</f>
        <v>Up</v>
      </c>
      <c r="M2166" t="str">
        <f t="shared" ref="M2166:M2229" si="434">IF(OR(B2166="",C2166=""),"True",IF(AND(B2166-C2166&lt;0, B2166-C2166&gt;-4),"Up",IF(AND(B2166-C2166&gt;0,B2166-C2166&lt;4),"Down","False")))</f>
        <v>False</v>
      </c>
      <c r="N2166" t="str">
        <f t="shared" ref="N2166:N2229" si="435">IF(OR(C2166="",D2166=""),"True",IF(AND(C2166-D2166&lt;0, C2166-D2166&gt;-4),"Up",IF(AND(C2166-D2166&gt;0,C2166-D2166&lt;4),"Down","False")))</f>
        <v>Down</v>
      </c>
      <c r="O2166" t="str">
        <f t="shared" ref="O2166:O2229" si="436">IF(OR(D2166="",E2166=""),"True",IF(AND(D2166-E2166&lt;0, D2166-E2166&gt;-4),"Up",IF(AND(D2166-E2166&gt;0,D2166-E2166&lt;4),"Down","False")))</f>
        <v>False</v>
      </c>
      <c r="P2166" t="str">
        <f t="shared" ref="P2166:P2229" si="437">IF(OR(E2166="",F2166=""),"True",IF(AND(E2166-F2166&lt;0, E2166-F2166&gt;-4),"Up",IF(AND(E2166-F2166&gt;0,E2166-F2166&lt;4),"Down","False")))</f>
        <v>Down</v>
      </c>
      <c r="Q2166" t="str">
        <f t="shared" ref="Q2166:Q2229" si="438">IF(OR(F2166="",G2166=""),"True",IF(AND(F2166-G2166&lt;0, F2166-G2166&gt;-4),"Up",IF(AND(F2166-G2166&gt;0,F2166-G2166&lt;4),"Down","False")))</f>
        <v>False</v>
      </c>
      <c r="U2166">
        <f t="shared" si="427"/>
        <v>1</v>
      </c>
      <c r="V2166">
        <f t="shared" si="428"/>
        <v>1</v>
      </c>
      <c r="W2166">
        <f t="shared" si="429"/>
        <v>1</v>
      </c>
      <c r="X2166">
        <f t="shared" si="430"/>
        <v>1</v>
      </c>
      <c r="Y2166">
        <f t="shared" si="431"/>
        <v>1</v>
      </c>
      <c r="AA2166">
        <f t="shared" si="432"/>
        <v>1</v>
      </c>
    </row>
    <row r="2167" spans="1:27">
      <c r="A2167" t="s">
        <v>1090</v>
      </c>
      <c r="B2167" t="s">
        <v>1094</v>
      </c>
      <c r="C2167" t="s">
        <v>1096</v>
      </c>
      <c r="D2167" t="s">
        <v>1033</v>
      </c>
      <c r="E2167" t="s">
        <v>1072</v>
      </c>
      <c r="F2167" t="s">
        <v>1030</v>
      </c>
      <c r="G2167" t="s">
        <v>1060</v>
      </c>
      <c r="L2167" t="str">
        <f t="shared" si="433"/>
        <v>Up</v>
      </c>
      <c r="M2167" t="str">
        <f t="shared" si="434"/>
        <v>Down</v>
      </c>
      <c r="N2167" t="str">
        <f t="shared" si="435"/>
        <v>Down</v>
      </c>
      <c r="O2167" t="str">
        <f t="shared" si="436"/>
        <v>False</v>
      </c>
      <c r="P2167" t="str">
        <f t="shared" si="437"/>
        <v>Down</v>
      </c>
      <c r="Q2167" t="str">
        <f t="shared" si="438"/>
        <v>False</v>
      </c>
      <c r="U2167">
        <f t="shared" si="427"/>
        <v>1</v>
      </c>
      <c r="V2167">
        <f t="shared" si="428"/>
        <v>0</v>
      </c>
      <c r="W2167">
        <f t="shared" si="429"/>
        <v>1</v>
      </c>
      <c r="X2167">
        <f t="shared" si="430"/>
        <v>1</v>
      </c>
      <c r="Y2167">
        <f t="shared" si="431"/>
        <v>1</v>
      </c>
      <c r="AA2167">
        <f t="shared" si="432"/>
        <v>1</v>
      </c>
    </row>
    <row r="2168" spans="1:27">
      <c r="A2168" t="s">
        <v>1013</v>
      </c>
      <c r="B2168" t="s">
        <v>1065</v>
      </c>
      <c r="C2168" t="s">
        <v>1011</v>
      </c>
      <c r="D2168" t="s">
        <v>1094</v>
      </c>
      <c r="L2168" t="str">
        <f t="shared" si="433"/>
        <v>Up</v>
      </c>
      <c r="M2168" t="str">
        <f t="shared" si="434"/>
        <v>False</v>
      </c>
      <c r="N2168" t="str">
        <f t="shared" si="435"/>
        <v>False</v>
      </c>
      <c r="O2168" t="str">
        <f t="shared" si="436"/>
        <v>True</v>
      </c>
      <c r="P2168" t="str">
        <f t="shared" si="437"/>
        <v>True</v>
      </c>
      <c r="Q2168" t="str">
        <f t="shared" si="438"/>
        <v>True</v>
      </c>
      <c r="U2168">
        <f t="shared" si="427"/>
        <v>1</v>
      </c>
      <c r="V2168">
        <f t="shared" si="428"/>
        <v>1</v>
      </c>
      <c r="W2168">
        <f t="shared" si="429"/>
        <v>1</v>
      </c>
      <c r="X2168">
        <f t="shared" si="430"/>
        <v>0</v>
      </c>
      <c r="Y2168">
        <f t="shared" si="431"/>
        <v>0</v>
      </c>
      <c r="AA2168">
        <f t="shared" si="432"/>
        <v>1</v>
      </c>
    </row>
    <row r="2169" spans="1:27">
      <c r="A2169" t="s">
        <v>1090</v>
      </c>
      <c r="B2169" t="s">
        <v>1007</v>
      </c>
      <c r="C2169" t="s">
        <v>1069</v>
      </c>
      <c r="D2169" t="s">
        <v>1097</v>
      </c>
      <c r="E2169" t="s">
        <v>1032</v>
      </c>
      <c r="L2169" t="str">
        <f t="shared" si="433"/>
        <v>Up</v>
      </c>
      <c r="M2169" t="str">
        <f t="shared" si="434"/>
        <v>False</v>
      </c>
      <c r="N2169" t="str">
        <f t="shared" si="435"/>
        <v>Down</v>
      </c>
      <c r="O2169" t="str">
        <f t="shared" si="436"/>
        <v>Down</v>
      </c>
      <c r="P2169" t="str">
        <f t="shared" si="437"/>
        <v>True</v>
      </c>
      <c r="Q2169" t="str">
        <f t="shared" si="438"/>
        <v>True</v>
      </c>
      <c r="U2169">
        <f t="shared" si="427"/>
        <v>1</v>
      </c>
      <c r="V2169">
        <f t="shared" si="428"/>
        <v>1</v>
      </c>
      <c r="W2169">
        <f t="shared" si="429"/>
        <v>0</v>
      </c>
      <c r="X2169">
        <f t="shared" si="430"/>
        <v>0</v>
      </c>
      <c r="Y2169">
        <f t="shared" si="431"/>
        <v>0</v>
      </c>
      <c r="AA2169">
        <f t="shared" si="432"/>
        <v>1</v>
      </c>
    </row>
    <row r="2170" spans="1:27">
      <c r="A2170" t="s">
        <v>1022</v>
      </c>
      <c r="B2170" t="s">
        <v>1098</v>
      </c>
      <c r="C2170" t="s">
        <v>1021</v>
      </c>
      <c r="D2170" t="s">
        <v>1037</v>
      </c>
      <c r="E2170" t="s">
        <v>1079</v>
      </c>
      <c r="F2170" t="s">
        <v>1080</v>
      </c>
      <c r="L2170" t="str">
        <f t="shared" si="433"/>
        <v>Up</v>
      </c>
      <c r="M2170" t="str">
        <f t="shared" si="434"/>
        <v>False</v>
      </c>
      <c r="N2170" t="str">
        <f t="shared" si="435"/>
        <v>False</v>
      </c>
      <c r="O2170" t="str">
        <f t="shared" si="436"/>
        <v>Down</v>
      </c>
      <c r="P2170" t="str">
        <f t="shared" si="437"/>
        <v>Up</v>
      </c>
      <c r="Q2170" t="str">
        <f t="shared" si="438"/>
        <v>True</v>
      </c>
      <c r="U2170">
        <f t="shared" si="427"/>
        <v>1</v>
      </c>
      <c r="V2170">
        <f t="shared" si="428"/>
        <v>1</v>
      </c>
      <c r="W2170">
        <f t="shared" si="429"/>
        <v>1</v>
      </c>
      <c r="X2170">
        <f t="shared" si="430"/>
        <v>1</v>
      </c>
      <c r="Y2170">
        <f t="shared" si="431"/>
        <v>0</v>
      </c>
      <c r="AA2170">
        <f t="shared" si="432"/>
        <v>1</v>
      </c>
    </row>
    <row r="2171" spans="1:27">
      <c r="A2171" t="s">
        <v>1065</v>
      </c>
      <c r="B2171" t="s">
        <v>1066</v>
      </c>
      <c r="C2171" t="s">
        <v>1012</v>
      </c>
      <c r="D2171" t="s">
        <v>1064</v>
      </c>
      <c r="E2171" t="s">
        <v>1064</v>
      </c>
      <c r="L2171" t="str">
        <f t="shared" si="433"/>
        <v>Up</v>
      </c>
      <c r="M2171" t="str">
        <f t="shared" si="434"/>
        <v>False</v>
      </c>
      <c r="N2171" t="str">
        <f t="shared" si="435"/>
        <v>Down</v>
      </c>
      <c r="O2171" t="str">
        <f t="shared" si="436"/>
        <v>False</v>
      </c>
      <c r="P2171" t="str">
        <f t="shared" si="437"/>
        <v>True</v>
      </c>
      <c r="Q2171" t="str">
        <f t="shared" si="438"/>
        <v>True</v>
      </c>
      <c r="U2171">
        <f t="shared" si="427"/>
        <v>1</v>
      </c>
      <c r="V2171">
        <f t="shared" si="428"/>
        <v>1</v>
      </c>
      <c r="W2171">
        <f t="shared" si="429"/>
        <v>1</v>
      </c>
      <c r="X2171">
        <f t="shared" si="430"/>
        <v>1</v>
      </c>
      <c r="Y2171">
        <f t="shared" si="431"/>
        <v>0</v>
      </c>
      <c r="AA2171">
        <f t="shared" si="432"/>
        <v>1</v>
      </c>
    </row>
    <row r="2172" spans="1:27">
      <c r="A2172" t="s">
        <v>1090</v>
      </c>
      <c r="B2172" t="s">
        <v>1052</v>
      </c>
      <c r="C2172" t="s">
        <v>1033</v>
      </c>
      <c r="D2172" t="s">
        <v>1061</v>
      </c>
      <c r="E2172" t="s">
        <v>1069</v>
      </c>
      <c r="F2172" t="s">
        <v>1097</v>
      </c>
      <c r="G2172" t="s">
        <v>1030</v>
      </c>
      <c r="L2172" t="str">
        <f t="shared" si="433"/>
        <v>Up</v>
      </c>
      <c r="M2172" t="str">
        <f t="shared" si="434"/>
        <v>False</v>
      </c>
      <c r="N2172" t="str">
        <f t="shared" si="435"/>
        <v>Down</v>
      </c>
      <c r="O2172" t="str">
        <f t="shared" si="436"/>
        <v>Down</v>
      </c>
      <c r="P2172" t="str">
        <f t="shared" si="437"/>
        <v>Down</v>
      </c>
      <c r="Q2172" t="str">
        <f t="shared" si="438"/>
        <v>False</v>
      </c>
      <c r="U2172">
        <f t="shared" si="427"/>
        <v>1</v>
      </c>
      <c r="V2172">
        <f t="shared" si="428"/>
        <v>1</v>
      </c>
      <c r="W2172">
        <f t="shared" si="429"/>
        <v>0</v>
      </c>
      <c r="X2172">
        <f t="shared" si="430"/>
        <v>0</v>
      </c>
      <c r="Y2172">
        <f t="shared" si="431"/>
        <v>1</v>
      </c>
      <c r="AA2172">
        <f t="shared" si="432"/>
        <v>1</v>
      </c>
    </row>
    <row r="2173" spans="1:27">
      <c r="A2173" t="s">
        <v>1016</v>
      </c>
      <c r="B2173" t="s">
        <v>1076</v>
      </c>
      <c r="C2173" t="s">
        <v>1022</v>
      </c>
      <c r="D2173" t="s">
        <v>1048</v>
      </c>
      <c r="L2173" t="str">
        <f t="shared" si="433"/>
        <v>Up</v>
      </c>
      <c r="M2173" t="str">
        <f t="shared" si="434"/>
        <v>False</v>
      </c>
      <c r="N2173" t="str">
        <f t="shared" si="435"/>
        <v>False</v>
      </c>
      <c r="O2173" t="str">
        <f t="shared" si="436"/>
        <v>True</v>
      </c>
      <c r="P2173" t="str">
        <f t="shared" si="437"/>
        <v>True</v>
      </c>
      <c r="Q2173" t="str">
        <f t="shared" si="438"/>
        <v>True</v>
      </c>
      <c r="U2173">
        <f t="shared" si="427"/>
        <v>1</v>
      </c>
      <c r="V2173">
        <f t="shared" si="428"/>
        <v>1</v>
      </c>
      <c r="W2173">
        <f t="shared" si="429"/>
        <v>1</v>
      </c>
      <c r="X2173">
        <f t="shared" si="430"/>
        <v>0</v>
      </c>
      <c r="Y2173">
        <f t="shared" si="431"/>
        <v>0</v>
      </c>
      <c r="AA2173">
        <f t="shared" si="432"/>
        <v>1</v>
      </c>
    </row>
    <row r="2174" spans="1:27">
      <c r="A2174" t="s">
        <v>1082</v>
      </c>
      <c r="B2174" t="s">
        <v>1082</v>
      </c>
      <c r="C2174" t="s">
        <v>1037</v>
      </c>
      <c r="D2174" t="s">
        <v>1079</v>
      </c>
      <c r="E2174" t="s">
        <v>1047</v>
      </c>
      <c r="F2174" t="s">
        <v>1095</v>
      </c>
      <c r="G2174" t="s">
        <v>1044</v>
      </c>
      <c r="L2174" t="str">
        <f t="shared" si="433"/>
        <v>False</v>
      </c>
      <c r="M2174" t="str">
        <f t="shared" si="434"/>
        <v>False</v>
      </c>
      <c r="N2174" t="str">
        <f t="shared" si="435"/>
        <v>Down</v>
      </c>
      <c r="O2174" t="str">
        <f t="shared" si="436"/>
        <v>Down</v>
      </c>
      <c r="P2174" t="str">
        <f t="shared" si="437"/>
        <v>Down</v>
      </c>
      <c r="Q2174" t="str">
        <f t="shared" si="438"/>
        <v>Down</v>
      </c>
      <c r="U2174">
        <f t="shared" si="427"/>
        <v>1</v>
      </c>
      <c r="V2174">
        <f t="shared" si="428"/>
        <v>1</v>
      </c>
      <c r="W2174">
        <f t="shared" si="429"/>
        <v>0</v>
      </c>
      <c r="X2174">
        <f t="shared" si="430"/>
        <v>0</v>
      </c>
      <c r="Y2174">
        <f t="shared" si="431"/>
        <v>0</v>
      </c>
      <c r="AA2174">
        <f t="shared" si="432"/>
        <v>1</v>
      </c>
    </row>
    <row r="2175" spans="1:27">
      <c r="A2175" t="s">
        <v>1047</v>
      </c>
      <c r="B2175" t="s">
        <v>1047</v>
      </c>
      <c r="C2175" t="s">
        <v>1089</v>
      </c>
      <c r="D2175" t="s">
        <v>1044</v>
      </c>
      <c r="E2175" t="s">
        <v>1043</v>
      </c>
      <c r="F2175" t="s">
        <v>1089</v>
      </c>
      <c r="L2175" t="str">
        <f t="shared" si="433"/>
        <v>False</v>
      </c>
      <c r="M2175" t="str">
        <f t="shared" si="434"/>
        <v>Down</v>
      </c>
      <c r="N2175" t="str">
        <f t="shared" si="435"/>
        <v>Down</v>
      </c>
      <c r="O2175" t="str">
        <f t="shared" si="436"/>
        <v>Down</v>
      </c>
      <c r="P2175" t="str">
        <f t="shared" si="437"/>
        <v>Up</v>
      </c>
      <c r="Q2175" t="str">
        <f t="shared" si="438"/>
        <v>True</v>
      </c>
      <c r="U2175">
        <f t="shared" si="427"/>
        <v>1</v>
      </c>
      <c r="V2175">
        <f t="shared" si="428"/>
        <v>0</v>
      </c>
      <c r="W2175">
        <f t="shared" si="429"/>
        <v>0</v>
      </c>
      <c r="X2175">
        <f t="shared" si="430"/>
        <v>1</v>
      </c>
      <c r="Y2175">
        <f t="shared" si="431"/>
        <v>0</v>
      </c>
      <c r="AA2175">
        <f t="shared" si="432"/>
        <v>1</v>
      </c>
    </row>
    <row r="2176" spans="1:27">
      <c r="A2176" t="s">
        <v>1090</v>
      </c>
      <c r="B2176" t="s">
        <v>1090</v>
      </c>
      <c r="C2176" t="s">
        <v>1096</v>
      </c>
      <c r="D2176" t="s">
        <v>1061</v>
      </c>
      <c r="E2176" t="s">
        <v>1061</v>
      </c>
      <c r="L2176" t="str">
        <f t="shared" si="433"/>
        <v>False</v>
      </c>
      <c r="M2176" t="str">
        <f t="shared" si="434"/>
        <v>Down</v>
      </c>
      <c r="N2176" t="str">
        <f t="shared" si="435"/>
        <v>Down</v>
      </c>
      <c r="O2176" t="str">
        <f t="shared" si="436"/>
        <v>False</v>
      </c>
      <c r="P2176" t="str">
        <f t="shared" si="437"/>
        <v>True</v>
      </c>
      <c r="Q2176" t="str">
        <f t="shared" si="438"/>
        <v>True</v>
      </c>
      <c r="U2176">
        <f t="shared" si="427"/>
        <v>1</v>
      </c>
      <c r="V2176">
        <f t="shared" si="428"/>
        <v>0</v>
      </c>
      <c r="W2176">
        <f t="shared" si="429"/>
        <v>1</v>
      </c>
      <c r="X2176">
        <f t="shared" si="430"/>
        <v>1</v>
      </c>
      <c r="Y2176">
        <f t="shared" si="431"/>
        <v>0</v>
      </c>
      <c r="AA2176">
        <f t="shared" si="432"/>
        <v>1</v>
      </c>
    </row>
    <row r="2177" spans="1:27">
      <c r="A2177" t="s">
        <v>1046</v>
      </c>
      <c r="B2177" t="s">
        <v>1046</v>
      </c>
      <c r="C2177" t="s">
        <v>1027</v>
      </c>
      <c r="D2177" t="s">
        <v>1002</v>
      </c>
      <c r="L2177" t="str">
        <f t="shared" si="433"/>
        <v>False</v>
      </c>
      <c r="M2177" t="str">
        <f t="shared" si="434"/>
        <v>False</v>
      </c>
      <c r="N2177" t="str">
        <f t="shared" si="435"/>
        <v>False</v>
      </c>
      <c r="O2177" t="str">
        <f t="shared" si="436"/>
        <v>True</v>
      </c>
      <c r="P2177" t="str">
        <f t="shared" si="437"/>
        <v>True</v>
      </c>
      <c r="Q2177" t="str">
        <f t="shared" si="438"/>
        <v>True</v>
      </c>
      <c r="U2177">
        <f t="shared" si="427"/>
        <v>1</v>
      </c>
      <c r="V2177">
        <f t="shared" si="428"/>
        <v>1</v>
      </c>
      <c r="W2177">
        <f t="shared" si="429"/>
        <v>1</v>
      </c>
      <c r="X2177">
        <f t="shared" si="430"/>
        <v>0</v>
      </c>
      <c r="Y2177">
        <f t="shared" si="431"/>
        <v>0</v>
      </c>
      <c r="AA2177">
        <f t="shared" si="432"/>
        <v>1</v>
      </c>
    </row>
    <row r="2178" spans="1:27">
      <c r="A2178" t="s">
        <v>1006</v>
      </c>
      <c r="B2178" t="s">
        <v>1006</v>
      </c>
      <c r="C2178" t="s">
        <v>1069</v>
      </c>
      <c r="D2178" t="s">
        <v>1072</v>
      </c>
      <c r="E2178" t="s">
        <v>1060</v>
      </c>
      <c r="L2178" t="str">
        <f t="shared" si="433"/>
        <v>False</v>
      </c>
      <c r="M2178" t="str">
        <f t="shared" si="434"/>
        <v>False</v>
      </c>
      <c r="N2178" t="str">
        <f t="shared" si="435"/>
        <v>Down</v>
      </c>
      <c r="O2178" t="str">
        <f t="shared" si="436"/>
        <v>False</v>
      </c>
      <c r="P2178" t="str">
        <f t="shared" si="437"/>
        <v>True</v>
      </c>
      <c r="Q2178" t="str">
        <f t="shared" si="438"/>
        <v>True</v>
      </c>
      <c r="U2178">
        <f t="shared" ref="U2178:U2241" si="439">IF(AND(NOT(L2178 = "False"),OR(L2178 = M2178, M2178 = "True")),0,1)</f>
        <v>1</v>
      </c>
      <c r="V2178">
        <f t="shared" ref="V2178:V2241" si="440">IF(AND(NOT(M2178 = "False"),OR(M2178 = N2178, N2178 = "True")),0,1)</f>
        <v>1</v>
      </c>
      <c r="W2178">
        <f t="shared" ref="W2178:W2241" si="441">IF(AND(NOT(N2178 = "False"),OR(N2178 = O2178, O2178 = "True")),0,1)</f>
        <v>1</v>
      </c>
      <c r="X2178">
        <f t="shared" ref="X2178:X2241" si="442">IF(AND(NOT(O2178 = "False"),OR(O2178 = P2178, P2178 = "True")),0,1)</f>
        <v>1</v>
      </c>
      <c r="Y2178">
        <f t="shared" ref="Y2178:Y2241" si="443">IF(AND(NOT(P2178 = "False"),OR(P2178 = Q2178, Q2178 = "True")),0,1)</f>
        <v>0</v>
      </c>
      <c r="AA2178">
        <f t="shared" ref="AA2178:AA2241" si="444">IF(COUNTIF(U2178:Y2178,1)=0,0,1)</f>
        <v>1</v>
      </c>
    </row>
    <row r="2179" spans="1:27">
      <c r="A2179" t="s">
        <v>1001</v>
      </c>
      <c r="B2179" t="s">
        <v>1001</v>
      </c>
      <c r="C2179" t="s">
        <v>1042</v>
      </c>
      <c r="D2179" t="s">
        <v>1041</v>
      </c>
      <c r="E2179" t="s">
        <v>1000</v>
      </c>
      <c r="L2179" t="str">
        <f t="shared" si="433"/>
        <v>False</v>
      </c>
      <c r="M2179" t="str">
        <f t="shared" si="434"/>
        <v>False</v>
      </c>
      <c r="N2179" t="str">
        <f t="shared" si="435"/>
        <v>Up</v>
      </c>
      <c r="O2179" t="str">
        <f t="shared" si="436"/>
        <v>Down</v>
      </c>
      <c r="P2179" t="str">
        <f t="shared" si="437"/>
        <v>True</v>
      </c>
      <c r="Q2179" t="str">
        <f t="shared" si="438"/>
        <v>True</v>
      </c>
      <c r="U2179">
        <f t="shared" si="439"/>
        <v>1</v>
      </c>
      <c r="V2179">
        <f t="shared" si="440"/>
        <v>1</v>
      </c>
      <c r="W2179">
        <f t="shared" si="441"/>
        <v>1</v>
      </c>
      <c r="X2179">
        <f t="shared" si="442"/>
        <v>0</v>
      </c>
      <c r="Y2179">
        <f t="shared" si="443"/>
        <v>0</v>
      </c>
      <c r="AA2179">
        <f t="shared" si="444"/>
        <v>1</v>
      </c>
    </row>
    <row r="2180" spans="1:27">
      <c r="A2180" t="s">
        <v>1005</v>
      </c>
      <c r="B2180" t="s">
        <v>1005</v>
      </c>
      <c r="C2180" t="s">
        <v>1096</v>
      </c>
      <c r="D2180" t="s">
        <v>1006</v>
      </c>
      <c r="L2180" t="str">
        <f t="shared" si="433"/>
        <v>False</v>
      </c>
      <c r="M2180" t="str">
        <f t="shared" si="434"/>
        <v>Up</v>
      </c>
      <c r="N2180" t="str">
        <f t="shared" si="435"/>
        <v>Up</v>
      </c>
      <c r="O2180" t="str">
        <f t="shared" si="436"/>
        <v>True</v>
      </c>
      <c r="P2180" t="str">
        <f t="shared" si="437"/>
        <v>True</v>
      </c>
      <c r="Q2180" t="str">
        <f t="shared" si="438"/>
        <v>True</v>
      </c>
      <c r="U2180">
        <f t="shared" si="439"/>
        <v>1</v>
      </c>
      <c r="V2180">
        <f t="shared" si="440"/>
        <v>0</v>
      </c>
      <c r="W2180">
        <f t="shared" si="441"/>
        <v>0</v>
      </c>
      <c r="X2180">
        <f t="shared" si="442"/>
        <v>0</v>
      </c>
      <c r="Y2180">
        <f t="shared" si="443"/>
        <v>0</v>
      </c>
      <c r="AA2180">
        <f t="shared" si="444"/>
        <v>1</v>
      </c>
    </row>
    <row r="2181" spans="1:27">
      <c r="A2181" t="s">
        <v>1042</v>
      </c>
      <c r="B2181" t="s">
        <v>1042</v>
      </c>
      <c r="C2181" t="s">
        <v>1042</v>
      </c>
      <c r="D2181" t="s">
        <v>1040</v>
      </c>
      <c r="E2181" t="s">
        <v>1040</v>
      </c>
      <c r="L2181" t="str">
        <f t="shared" si="433"/>
        <v>False</v>
      </c>
      <c r="M2181" t="str">
        <f t="shared" si="434"/>
        <v>False</v>
      </c>
      <c r="N2181" t="str">
        <f t="shared" si="435"/>
        <v>Down</v>
      </c>
      <c r="O2181" t="str">
        <f t="shared" si="436"/>
        <v>False</v>
      </c>
      <c r="P2181" t="str">
        <f t="shared" si="437"/>
        <v>True</v>
      </c>
      <c r="Q2181" t="str">
        <f t="shared" si="438"/>
        <v>True</v>
      </c>
      <c r="U2181">
        <f t="shared" si="439"/>
        <v>1</v>
      </c>
      <c r="V2181">
        <f t="shared" si="440"/>
        <v>1</v>
      </c>
      <c r="W2181">
        <f t="shared" si="441"/>
        <v>1</v>
      </c>
      <c r="X2181">
        <f t="shared" si="442"/>
        <v>1</v>
      </c>
      <c r="Y2181">
        <f t="shared" si="443"/>
        <v>0</v>
      </c>
      <c r="AA2181">
        <f t="shared" si="444"/>
        <v>1</v>
      </c>
    </row>
    <row r="2182" spans="1:27">
      <c r="A2182" t="s">
        <v>1029</v>
      </c>
      <c r="B2182" t="s">
        <v>1029</v>
      </c>
      <c r="C2182" t="s">
        <v>1030</v>
      </c>
      <c r="D2182" t="s">
        <v>1031</v>
      </c>
      <c r="E2182" t="s">
        <v>1071</v>
      </c>
      <c r="L2182" t="str">
        <f t="shared" si="433"/>
        <v>False</v>
      </c>
      <c r="M2182" t="str">
        <f t="shared" si="434"/>
        <v>Up</v>
      </c>
      <c r="N2182" t="str">
        <f t="shared" si="435"/>
        <v>Down</v>
      </c>
      <c r="O2182" t="str">
        <f t="shared" si="436"/>
        <v>False</v>
      </c>
      <c r="P2182" t="str">
        <f t="shared" si="437"/>
        <v>True</v>
      </c>
      <c r="Q2182" t="str">
        <f t="shared" si="438"/>
        <v>True</v>
      </c>
      <c r="U2182">
        <f t="shared" si="439"/>
        <v>1</v>
      </c>
      <c r="V2182">
        <f t="shared" si="440"/>
        <v>1</v>
      </c>
      <c r="W2182">
        <f t="shared" si="441"/>
        <v>1</v>
      </c>
      <c r="X2182">
        <f t="shared" si="442"/>
        <v>1</v>
      </c>
      <c r="Y2182">
        <f t="shared" si="443"/>
        <v>0</v>
      </c>
      <c r="AA2182">
        <f t="shared" si="444"/>
        <v>1</v>
      </c>
    </row>
    <row r="2183" spans="1:27">
      <c r="A2183" t="s">
        <v>1072</v>
      </c>
      <c r="B2183" t="s">
        <v>1072</v>
      </c>
      <c r="C2183" t="s">
        <v>1030</v>
      </c>
      <c r="D2183" t="s">
        <v>1032</v>
      </c>
      <c r="E2183" t="s">
        <v>1092</v>
      </c>
      <c r="F2183" t="s">
        <v>1030</v>
      </c>
      <c r="G2183" t="s">
        <v>1057</v>
      </c>
      <c r="L2183" t="str">
        <f t="shared" si="433"/>
        <v>False</v>
      </c>
      <c r="M2183" t="str">
        <f t="shared" si="434"/>
        <v>Down</v>
      </c>
      <c r="N2183" t="str">
        <f t="shared" si="435"/>
        <v>Up</v>
      </c>
      <c r="O2183" t="str">
        <f t="shared" si="436"/>
        <v>Down</v>
      </c>
      <c r="P2183" t="str">
        <f t="shared" si="437"/>
        <v>Down</v>
      </c>
      <c r="Q2183" t="str">
        <f t="shared" si="438"/>
        <v>False</v>
      </c>
      <c r="U2183">
        <f t="shared" si="439"/>
        <v>1</v>
      </c>
      <c r="V2183">
        <f t="shared" si="440"/>
        <v>1</v>
      </c>
      <c r="W2183">
        <f t="shared" si="441"/>
        <v>1</v>
      </c>
      <c r="X2183">
        <f t="shared" si="442"/>
        <v>0</v>
      </c>
      <c r="Y2183">
        <f t="shared" si="443"/>
        <v>1</v>
      </c>
      <c r="AA2183">
        <f t="shared" si="444"/>
        <v>1</v>
      </c>
    </row>
    <row r="2184" spans="1:27">
      <c r="A2184" t="s">
        <v>1059</v>
      </c>
      <c r="B2184" t="s">
        <v>1059</v>
      </c>
      <c r="C2184" t="s">
        <v>1068</v>
      </c>
      <c r="D2184" t="s">
        <v>1068</v>
      </c>
      <c r="E2184" t="s">
        <v>1046</v>
      </c>
      <c r="F2184" t="s">
        <v>1056</v>
      </c>
      <c r="L2184" t="str">
        <f t="shared" si="433"/>
        <v>False</v>
      </c>
      <c r="M2184" t="str">
        <f t="shared" si="434"/>
        <v>Down</v>
      </c>
      <c r="N2184" t="str">
        <f t="shared" si="435"/>
        <v>False</v>
      </c>
      <c r="O2184" t="str">
        <f t="shared" si="436"/>
        <v>Down</v>
      </c>
      <c r="P2184" t="str">
        <f t="shared" si="437"/>
        <v>Down</v>
      </c>
      <c r="Q2184" t="str">
        <f t="shared" si="438"/>
        <v>True</v>
      </c>
      <c r="U2184">
        <f t="shared" si="439"/>
        <v>1</v>
      </c>
      <c r="V2184">
        <f t="shared" si="440"/>
        <v>1</v>
      </c>
      <c r="W2184">
        <f t="shared" si="441"/>
        <v>1</v>
      </c>
      <c r="X2184">
        <f t="shared" si="442"/>
        <v>0</v>
      </c>
      <c r="Y2184">
        <f t="shared" si="443"/>
        <v>0</v>
      </c>
      <c r="AA2184">
        <f t="shared" si="444"/>
        <v>1</v>
      </c>
    </row>
    <row r="2185" spans="1:27">
      <c r="A2185" t="s">
        <v>1049</v>
      </c>
      <c r="B2185" t="s">
        <v>1049</v>
      </c>
      <c r="C2185" t="s">
        <v>1009</v>
      </c>
      <c r="D2185" t="s">
        <v>1009</v>
      </c>
      <c r="E2185" t="s">
        <v>1010</v>
      </c>
      <c r="F2185" t="s">
        <v>1007</v>
      </c>
      <c r="G2185" t="s">
        <v>1008</v>
      </c>
      <c r="L2185" t="str">
        <f t="shared" si="433"/>
        <v>False</v>
      </c>
      <c r="M2185" t="str">
        <f t="shared" si="434"/>
        <v>False</v>
      </c>
      <c r="N2185" t="str">
        <f t="shared" si="435"/>
        <v>False</v>
      </c>
      <c r="O2185" t="str">
        <f t="shared" si="436"/>
        <v>Down</v>
      </c>
      <c r="P2185" t="str">
        <f t="shared" si="437"/>
        <v>Down</v>
      </c>
      <c r="Q2185" t="str">
        <f t="shared" si="438"/>
        <v>Up</v>
      </c>
      <c r="U2185">
        <f t="shared" si="439"/>
        <v>1</v>
      </c>
      <c r="V2185">
        <f t="shared" si="440"/>
        <v>1</v>
      </c>
      <c r="W2185">
        <f t="shared" si="441"/>
        <v>1</v>
      </c>
      <c r="X2185">
        <f t="shared" si="442"/>
        <v>0</v>
      </c>
      <c r="Y2185">
        <f t="shared" si="443"/>
        <v>1</v>
      </c>
      <c r="AA2185">
        <f t="shared" si="444"/>
        <v>1</v>
      </c>
    </row>
    <row r="2186" spans="1:27">
      <c r="A2186" t="s">
        <v>1051</v>
      </c>
      <c r="B2186" t="s">
        <v>1051</v>
      </c>
      <c r="C2186" t="s">
        <v>1013</v>
      </c>
      <c r="D2186" t="s">
        <v>1013</v>
      </c>
      <c r="L2186" t="str">
        <f t="shared" si="433"/>
        <v>False</v>
      </c>
      <c r="M2186" t="str">
        <f t="shared" si="434"/>
        <v>Down</v>
      </c>
      <c r="N2186" t="str">
        <f t="shared" si="435"/>
        <v>False</v>
      </c>
      <c r="O2186" t="str">
        <f t="shared" si="436"/>
        <v>True</v>
      </c>
      <c r="P2186" t="str">
        <f t="shared" si="437"/>
        <v>True</v>
      </c>
      <c r="Q2186" t="str">
        <f t="shared" si="438"/>
        <v>True</v>
      </c>
      <c r="U2186">
        <f t="shared" si="439"/>
        <v>1</v>
      </c>
      <c r="V2186">
        <f t="shared" si="440"/>
        <v>1</v>
      </c>
      <c r="W2186">
        <f t="shared" si="441"/>
        <v>1</v>
      </c>
      <c r="X2186">
        <f t="shared" si="442"/>
        <v>0</v>
      </c>
      <c r="Y2186">
        <f t="shared" si="443"/>
        <v>0</v>
      </c>
      <c r="AA2186">
        <f t="shared" si="444"/>
        <v>1</v>
      </c>
    </row>
    <row r="2187" spans="1:27">
      <c r="A2187" t="s">
        <v>1011</v>
      </c>
      <c r="B2187" t="s">
        <v>1011</v>
      </c>
      <c r="C2187" t="s">
        <v>1010</v>
      </c>
      <c r="D2187" t="s">
        <v>1008</v>
      </c>
      <c r="E2187" t="s">
        <v>1090</v>
      </c>
      <c r="L2187" t="str">
        <f t="shared" si="433"/>
        <v>False</v>
      </c>
      <c r="M2187" t="str">
        <f t="shared" si="434"/>
        <v>Down</v>
      </c>
      <c r="N2187" t="str">
        <f t="shared" si="435"/>
        <v>Down</v>
      </c>
      <c r="O2187" t="str">
        <f t="shared" si="436"/>
        <v>False</v>
      </c>
      <c r="P2187" t="str">
        <f t="shared" si="437"/>
        <v>True</v>
      </c>
      <c r="Q2187" t="str">
        <f t="shared" si="438"/>
        <v>True</v>
      </c>
      <c r="U2187">
        <f t="shared" si="439"/>
        <v>1</v>
      </c>
      <c r="V2187">
        <f t="shared" si="440"/>
        <v>0</v>
      </c>
      <c r="W2187">
        <f t="shared" si="441"/>
        <v>1</v>
      </c>
      <c r="X2187">
        <f t="shared" si="442"/>
        <v>1</v>
      </c>
      <c r="Y2187">
        <f t="shared" si="443"/>
        <v>0</v>
      </c>
      <c r="AA2187">
        <f t="shared" si="444"/>
        <v>1</v>
      </c>
    </row>
    <row r="2188" spans="1:27">
      <c r="A2188" t="s">
        <v>1054</v>
      </c>
      <c r="B2188" t="s">
        <v>1054</v>
      </c>
      <c r="C2188" t="s">
        <v>1027</v>
      </c>
      <c r="D2188" t="s">
        <v>1045</v>
      </c>
      <c r="L2188" t="str">
        <f t="shared" si="433"/>
        <v>False</v>
      </c>
      <c r="M2188" t="str">
        <f t="shared" si="434"/>
        <v>Down</v>
      </c>
      <c r="N2188" t="str">
        <f t="shared" si="435"/>
        <v>False</v>
      </c>
      <c r="O2188" t="str">
        <f t="shared" si="436"/>
        <v>True</v>
      </c>
      <c r="P2188" t="str">
        <f t="shared" si="437"/>
        <v>True</v>
      </c>
      <c r="Q2188" t="str">
        <f t="shared" si="438"/>
        <v>True</v>
      </c>
      <c r="U2188">
        <f t="shared" si="439"/>
        <v>1</v>
      </c>
      <c r="V2188">
        <f t="shared" si="440"/>
        <v>1</v>
      </c>
      <c r="W2188">
        <f t="shared" si="441"/>
        <v>1</v>
      </c>
      <c r="X2188">
        <f t="shared" si="442"/>
        <v>0</v>
      </c>
      <c r="Y2188">
        <f t="shared" si="443"/>
        <v>0</v>
      </c>
      <c r="AA2188">
        <f t="shared" si="444"/>
        <v>1</v>
      </c>
    </row>
    <row r="2189" spans="1:27">
      <c r="A2189" t="s">
        <v>1049</v>
      </c>
      <c r="B2189" t="s">
        <v>1049</v>
      </c>
      <c r="C2189" t="s">
        <v>1009</v>
      </c>
      <c r="D2189" t="s">
        <v>1052</v>
      </c>
      <c r="E2189" t="s">
        <v>1006</v>
      </c>
      <c r="F2189" t="s">
        <v>1096</v>
      </c>
      <c r="L2189" t="str">
        <f t="shared" si="433"/>
        <v>False</v>
      </c>
      <c r="M2189" t="str">
        <f t="shared" si="434"/>
        <v>False</v>
      </c>
      <c r="N2189" t="str">
        <f t="shared" si="435"/>
        <v>Down</v>
      </c>
      <c r="O2189" t="str">
        <f t="shared" si="436"/>
        <v>False</v>
      </c>
      <c r="P2189" t="str">
        <f t="shared" si="437"/>
        <v>Down</v>
      </c>
      <c r="Q2189" t="str">
        <f t="shared" si="438"/>
        <v>True</v>
      </c>
      <c r="U2189">
        <f t="shared" si="439"/>
        <v>1</v>
      </c>
      <c r="V2189">
        <f t="shared" si="440"/>
        <v>1</v>
      </c>
      <c r="W2189">
        <f t="shared" si="441"/>
        <v>1</v>
      </c>
      <c r="X2189">
        <f t="shared" si="442"/>
        <v>1</v>
      </c>
      <c r="Y2189">
        <f t="shared" si="443"/>
        <v>0</v>
      </c>
      <c r="AA2189">
        <f t="shared" si="444"/>
        <v>1</v>
      </c>
    </row>
    <row r="2190" spans="1:27">
      <c r="A2190" t="s">
        <v>1085</v>
      </c>
      <c r="B2190" t="s">
        <v>1085</v>
      </c>
      <c r="C2190" t="s">
        <v>1066</v>
      </c>
      <c r="D2190" t="s">
        <v>1067</v>
      </c>
      <c r="L2190" t="str">
        <f t="shared" si="433"/>
        <v>False</v>
      </c>
      <c r="M2190" t="str">
        <f t="shared" si="434"/>
        <v>False</v>
      </c>
      <c r="N2190" t="str">
        <f t="shared" si="435"/>
        <v>Up</v>
      </c>
      <c r="O2190" t="str">
        <f t="shared" si="436"/>
        <v>True</v>
      </c>
      <c r="P2190" t="str">
        <f t="shared" si="437"/>
        <v>True</v>
      </c>
      <c r="Q2190" t="str">
        <f t="shared" si="438"/>
        <v>True</v>
      </c>
      <c r="U2190">
        <f t="shared" si="439"/>
        <v>1</v>
      </c>
      <c r="V2190">
        <f t="shared" si="440"/>
        <v>1</v>
      </c>
      <c r="W2190">
        <f t="shared" si="441"/>
        <v>0</v>
      </c>
      <c r="X2190">
        <f t="shared" si="442"/>
        <v>0</v>
      </c>
      <c r="Y2190">
        <f t="shared" si="443"/>
        <v>0</v>
      </c>
      <c r="AA2190">
        <f t="shared" si="444"/>
        <v>1</v>
      </c>
    </row>
    <row r="2191" spans="1:27">
      <c r="A2191" t="s">
        <v>1068</v>
      </c>
      <c r="B2191" t="s">
        <v>1068</v>
      </c>
      <c r="C2191" t="s">
        <v>1054</v>
      </c>
      <c r="D2191" t="s">
        <v>1025</v>
      </c>
      <c r="E2191" t="s">
        <v>1002</v>
      </c>
      <c r="F2191" t="s">
        <v>1002</v>
      </c>
      <c r="L2191" t="str">
        <f t="shared" si="433"/>
        <v>False</v>
      </c>
      <c r="M2191" t="str">
        <f t="shared" si="434"/>
        <v>False</v>
      </c>
      <c r="N2191" t="str">
        <f t="shared" si="435"/>
        <v>Down</v>
      </c>
      <c r="O2191" t="str">
        <f t="shared" si="436"/>
        <v>Down</v>
      </c>
      <c r="P2191" t="str">
        <f t="shared" si="437"/>
        <v>False</v>
      </c>
      <c r="Q2191" t="str">
        <f t="shared" si="438"/>
        <v>True</v>
      </c>
      <c r="U2191">
        <f t="shared" si="439"/>
        <v>1</v>
      </c>
      <c r="V2191">
        <f t="shared" si="440"/>
        <v>1</v>
      </c>
      <c r="W2191">
        <f t="shared" si="441"/>
        <v>0</v>
      </c>
      <c r="X2191">
        <f t="shared" si="442"/>
        <v>1</v>
      </c>
      <c r="Y2191">
        <f t="shared" si="443"/>
        <v>1</v>
      </c>
      <c r="AA2191">
        <f t="shared" si="444"/>
        <v>1</v>
      </c>
    </row>
    <row r="2192" spans="1:27">
      <c r="A2192" t="s">
        <v>1077</v>
      </c>
      <c r="B2192" t="s">
        <v>1077</v>
      </c>
      <c r="C2192" t="s">
        <v>1065</v>
      </c>
      <c r="D2192" t="s">
        <v>1053</v>
      </c>
      <c r="L2192" t="str">
        <f t="shared" si="433"/>
        <v>False</v>
      </c>
      <c r="M2192" t="str">
        <f t="shared" si="434"/>
        <v>False</v>
      </c>
      <c r="N2192" t="str">
        <f t="shared" si="435"/>
        <v>False</v>
      </c>
      <c r="O2192" t="str">
        <f t="shared" si="436"/>
        <v>True</v>
      </c>
      <c r="P2192" t="str">
        <f t="shared" si="437"/>
        <v>True</v>
      </c>
      <c r="Q2192" t="str">
        <f t="shared" si="438"/>
        <v>True</v>
      </c>
      <c r="U2192">
        <f t="shared" si="439"/>
        <v>1</v>
      </c>
      <c r="V2192">
        <f t="shared" si="440"/>
        <v>1</v>
      </c>
      <c r="W2192">
        <f t="shared" si="441"/>
        <v>1</v>
      </c>
      <c r="X2192">
        <f t="shared" si="442"/>
        <v>0</v>
      </c>
      <c r="Y2192">
        <f t="shared" si="443"/>
        <v>0</v>
      </c>
      <c r="AA2192">
        <f t="shared" si="444"/>
        <v>1</v>
      </c>
    </row>
    <row r="2193" spans="1:27">
      <c r="A2193" t="s">
        <v>1022</v>
      </c>
      <c r="B2193" t="s">
        <v>1022</v>
      </c>
      <c r="C2193" t="s">
        <v>1078</v>
      </c>
      <c r="D2193" t="s">
        <v>1084</v>
      </c>
      <c r="E2193" t="s">
        <v>1080</v>
      </c>
      <c r="F2193" t="s">
        <v>1047</v>
      </c>
      <c r="L2193" t="str">
        <f t="shared" si="433"/>
        <v>False</v>
      </c>
      <c r="M2193" t="str">
        <f t="shared" si="434"/>
        <v>Down</v>
      </c>
      <c r="N2193" t="str">
        <f t="shared" si="435"/>
        <v>Down</v>
      </c>
      <c r="O2193" t="str">
        <f t="shared" si="436"/>
        <v>False</v>
      </c>
      <c r="P2193" t="str">
        <f t="shared" si="437"/>
        <v>False</v>
      </c>
      <c r="Q2193" t="str">
        <f t="shared" si="438"/>
        <v>True</v>
      </c>
      <c r="U2193">
        <f t="shared" si="439"/>
        <v>1</v>
      </c>
      <c r="V2193">
        <f t="shared" si="440"/>
        <v>0</v>
      </c>
      <c r="W2193">
        <f t="shared" si="441"/>
        <v>1</v>
      </c>
      <c r="X2193">
        <f t="shared" si="442"/>
        <v>1</v>
      </c>
      <c r="Y2193">
        <f t="shared" si="443"/>
        <v>1</v>
      </c>
      <c r="AA2193">
        <f t="shared" si="444"/>
        <v>1</v>
      </c>
    </row>
    <row r="2194" spans="1:27">
      <c r="A2194" t="s">
        <v>1010</v>
      </c>
      <c r="B2194" t="s">
        <v>1010</v>
      </c>
      <c r="C2194" t="s">
        <v>1033</v>
      </c>
      <c r="D2194" t="s">
        <v>1069</v>
      </c>
      <c r="E2194" t="s">
        <v>1097</v>
      </c>
      <c r="F2194" t="s">
        <v>1092</v>
      </c>
      <c r="L2194" t="str">
        <f t="shared" si="433"/>
        <v>False</v>
      </c>
      <c r="M2194" t="str">
        <f t="shared" si="434"/>
        <v>False</v>
      </c>
      <c r="N2194" t="str">
        <f t="shared" si="435"/>
        <v>Down</v>
      </c>
      <c r="O2194" t="str">
        <f t="shared" si="436"/>
        <v>Down</v>
      </c>
      <c r="P2194" t="str">
        <f t="shared" si="437"/>
        <v>Down</v>
      </c>
      <c r="Q2194" t="str">
        <f t="shared" si="438"/>
        <v>True</v>
      </c>
      <c r="U2194">
        <f t="shared" si="439"/>
        <v>1</v>
      </c>
      <c r="V2194">
        <f t="shared" si="440"/>
        <v>1</v>
      </c>
      <c r="W2194">
        <f t="shared" si="441"/>
        <v>0</v>
      </c>
      <c r="X2194">
        <f t="shared" si="442"/>
        <v>0</v>
      </c>
      <c r="Y2194">
        <f t="shared" si="443"/>
        <v>0</v>
      </c>
      <c r="AA2194">
        <f t="shared" si="444"/>
        <v>1</v>
      </c>
    </row>
    <row r="2195" spans="1:27">
      <c r="A2195" t="s">
        <v>1079</v>
      </c>
      <c r="B2195" t="s">
        <v>1079</v>
      </c>
      <c r="C2195" t="s">
        <v>1095</v>
      </c>
      <c r="D2195" t="s">
        <v>1044</v>
      </c>
      <c r="E2195" t="s">
        <v>1043</v>
      </c>
      <c r="F2195" t="s">
        <v>1044</v>
      </c>
      <c r="L2195" t="str">
        <f t="shared" si="433"/>
        <v>False</v>
      </c>
      <c r="M2195" t="str">
        <f t="shared" si="434"/>
        <v>False</v>
      </c>
      <c r="N2195" t="str">
        <f t="shared" si="435"/>
        <v>Down</v>
      </c>
      <c r="O2195" t="str">
        <f t="shared" si="436"/>
        <v>Down</v>
      </c>
      <c r="P2195" t="str">
        <f t="shared" si="437"/>
        <v>Up</v>
      </c>
      <c r="Q2195" t="str">
        <f t="shared" si="438"/>
        <v>True</v>
      </c>
      <c r="U2195">
        <f t="shared" si="439"/>
        <v>1</v>
      </c>
      <c r="V2195">
        <f t="shared" si="440"/>
        <v>1</v>
      </c>
      <c r="W2195">
        <f t="shared" si="441"/>
        <v>0</v>
      </c>
      <c r="X2195">
        <f t="shared" si="442"/>
        <v>1</v>
      </c>
      <c r="Y2195">
        <f t="shared" si="443"/>
        <v>0</v>
      </c>
      <c r="AA2195">
        <f t="shared" si="444"/>
        <v>1</v>
      </c>
    </row>
    <row r="2196" spans="1:27">
      <c r="A2196" t="s">
        <v>1071</v>
      </c>
      <c r="B2196" t="s">
        <v>1071</v>
      </c>
      <c r="C2196" t="s">
        <v>1054</v>
      </c>
      <c r="D2196" t="s">
        <v>1054</v>
      </c>
      <c r="L2196" t="str">
        <f t="shared" si="433"/>
        <v>False</v>
      </c>
      <c r="M2196" t="str">
        <f t="shared" si="434"/>
        <v>False</v>
      </c>
      <c r="N2196" t="str">
        <f t="shared" si="435"/>
        <v>False</v>
      </c>
      <c r="O2196" t="str">
        <f t="shared" si="436"/>
        <v>True</v>
      </c>
      <c r="P2196" t="str">
        <f t="shared" si="437"/>
        <v>True</v>
      </c>
      <c r="Q2196" t="str">
        <f t="shared" si="438"/>
        <v>True</v>
      </c>
      <c r="U2196">
        <f t="shared" si="439"/>
        <v>1</v>
      </c>
      <c r="V2196">
        <f t="shared" si="440"/>
        <v>1</v>
      </c>
      <c r="W2196">
        <f t="shared" si="441"/>
        <v>1</v>
      </c>
      <c r="X2196">
        <f t="shared" si="442"/>
        <v>0</v>
      </c>
      <c r="Y2196">
        <f t="shared" si="443"/>
        <v>0</v>
      </c>
      <c r="AA2196">
        <f t="shared" si="444"/>
        <v>1</v>
      </c>
    </row>
    <row r="2197" spans="1:27">
      <c r="A2197" t="s">
        <v>1056</v>
      </c>
      <c r="B2197" t="s">
        <v>1056</v>
      </c>
      <c r="C2197" t="s">
        <v>1025</v>
      </c>
      <c r="D2197" t="s">
        <v>1045</v>
      </c>
      <c r="E2197" t="s">
        <v>1041</v>
      </c>
      <c r="F2197" t="s">
        <v>1040</v>
      </c>
      <c r="L2197" t="str">
        <f t="shared" si="433"/>
        <v>False</v>
      </c>
      <c r="M2197" t="str">
        <f t="shared" si="434"/>
        <v>False</v>
      </c>
      <c r="N2197" t="str">
        <f t="shared" si="435"/>
        <v>False</v>
      </c>
      <c r="O2197" t="str">
        <f t="shared" si="436"/>
        <v>Down</v>
      </c>
      <c r="P2197" t="str">
        <f t="shared" si="437"/>
        <v>False</v>
      </c>
      <c r="Q2197" t="str">
        <f t="shared" si="438"/>
        <v>True</v>
      </c>
      <c r="U2197">
        <f t="shared" si="439"/>
        <v>1</v>
      </c>
      <c r="V2197">
        <f t="shared" si="440"/>
        <v>1</v>
      </c>
      <c r="W2197">
        <f t="shared" si="441"/>
        <v>1</v>
      </c>
      <c r="X2197">
        <f t="shared" si="442"/>
        <v>1</v>
      </c>
      <c r="Y2197">
        <f t="shared" si="443"/>
        <v>1</v>
      </c>
      <c r="AA2197">
        <f t="shared" si="444"/>
        <v>1</v>
      </c>
    </row>
    <row r="2198" spans="1:27">
      <c r="A2198" t="s">
        <v>1052</v>
      </c>
      <c r="B2198" t="s">
        <v>1052</v>
      </c>
      <c r="C2198" t="s">
        <v>1090</v>
      </c>
      <c r="D2198" t="s">
        <v>1096</v>
      </c>
      <c r="E2198" t="s">
        <v>1005</v>
      </c>
      <c r="F2198" t="s">
        <v>1092</v>
      </c>
      <c r="G2198" t="s">
        <v>1071</v>
      </c>
      <c r="L2198" t="str">
        <f t="shared" si="433"/>
        <v>False</v>
      </c>
      <c r="M2198" t="str">
        <f t="shared" si="434"/>
        <v>Down</v>
      </c>
      <c r="N2198" t="str">
        <f t="shared" si="435"/>
        <v>Down</v>
      </c>
      <c r="O2198" t="str">
        <f t="shared" si="436"/>
        <v>Down</v>
      </c>
      <c r="P2198" t="str">
        <f t="shared" si="437"/>
        <v>False</v>
      </c>
      <c r="Q2198" t="str">
        <f t="shared" si="438"/>
        <v>False</v>
      </c>
      <c r="U2198">
        <f t="shared" si="439"/>
        <v>1</v>
      </c>
      <c r="V2198">
        <f t="shared" si="440"/>
        <v>0</v>
      </c>
      <c r="W2198">
        <f t="shared" si="441"/>
        <v>0</v>
      </c>
      <c r="X2198">
        <f t="shared" si="442"/>
        <v>1</v>
      </c>
      <c r="Y2198">
        <f t="shared" si="443"/>
        <v>1</v>
      </c>
      <c r="AA2198">
        <f t="shared" si="444"/>
        <v>1</v>
      </c>
    </row>
    <row r="2199" spans="1:27">
      <c r="A2199" t="s">
        <v>1030</v>
      </c>
      <c r="B2199" t="s">
        <v>1060</v>
      </c>
      <c r="C2199" t="s">
        <v>1071</v>
      </c>
      <c r="D2199" t="s">
        <v>1057</v>
      </c>
      <c r="E2199" t="s">
        <v>1068</v>
      </c>
      <c r="L2199" t="str">
        <f t="shared" si="433"/>
        <v>False</v>
      </c>
      <c r="M2199" t="str">
        <f t="shared" si="434"/>
        <v>Down</v>
      </c>
      <c r="N2199" t="str">
        <f t="shared" si="435"/>
        <v>Down</v>
      </c>
      <c r="O2199" t="str">
        <f t="shared" si="436"/>
        <v>Down</v>
      </c>
      <c r="P2199" t="str">
        <f t="shared" si="437"/>
        <v>True</v>
      </c>
      <c r="Q2199" t="str">
        <f t="shared" si="438"/>
        <v>True</v>
      </c>
      <c r="U2199">
        <f t="shared" si="439"/>
        <v>1</v>
      </c>
      <c r="V2199">
        <f t="shared" si="440"/>
        <v>0</v>
      </c>
      <c r="W2199">
        <f t="shared" si="441"/>
        <v>0</v>
      </c>
      <c r="X2199">
        <f t="shared" si="442"/>
        <v>0</v>
      </c>
      <c r="Y2199">
        <f t="shared" si="443"/>
        <v>0</v>
      </c>
      <c r="AA2199">
        <f t="shared" si="444"/>
        <v>1</v>
      </c>
    </row>
    <row r="2200" spans="1:27">
      <c r="A2200" t="s">
        <v>1066</v>
      </c>
      <c r="B2200" t="s">
        <v>1051</v>
      </c>
      <c r="C2200" t="s">
        <v>1012</v>
      </c>
      <c r="D2200" t="s">
        <v>1011</v>
      </c>
      <c r="E2200" t="s">
        <v>1009</v>
      </c>
      <c r="F2200" t="s">
        <v>1011</v>
      </c>
      <c r="L2200" t="str">
        <f t="shared" si="433"/>
        <v>False</v>
      </c>
      <c r="M2200" t="str">
        <f t="shared" si="434"/>
        <v>False</v>
      </c>
      <c r="N2200" t="str">
        <f t="shared" si="435"/>
        <v>Down</v>
      </c>
      <c r="O2200" t="str">
        <f t="shared" si="436"/>
        <v>Down</v>
      </c>
      <c r="P2200" t="str">
        <f t="shared" si="437"/>
        <v>Up</v>
      </c>
      <c r="Q2200" t="str">
        <f t="shared" si="438"/>
        <v>True</v>
      </c>
      <c r="U2200">
        <f t="shared" si="439"/>
        <v>1</v>
      </c>
      <c r="V2200">
        <f t="shared" si="440"/>
        <v>1</v>
      </c>
      <c r="W2200">
        <f t="shared" si="441"/>
        <v>0</v>
      </c>
      <c r="X2200">
        <f t="shared" si="442"/>
        <v>1</v>
      </c>
      <c r="Y2200">
        <f t="shared" si="443"/>
        <v>0</v>
      </c>
      <c r="AA2200">
        <f t="shared" si="444"/>
        <v>1</v>
      </c>
    </row>
    <row r="2201" spans="1:27">
      <c r="A2201" t="s">
        <v>1049</v>
      </c>
      <c r="B2201" t="s">
        <v>1064</v>
      </c>
      <c r="C2201" t="s">
        <v>1008</v>
      </c>
      <c r="D2201" t="s">
        <v>1052</v>
      </c>
      <c r="E2201" t="s">
        <v>1052</v>
      </c>
      <c r="L2201" t="str">
        <f t="shared" si="433"/>
        <v>False</v>
      </c>
      <c r="M2201" t="str">
        <f t="shared" si="434"/>
        <v>Down</v>
      </c>
      <c r="N2201" t="str">
        <f t="shared" si="435"/>
        <v>Down</v>
      </c>
      <c r="O2201" t="str">
        <f t="shared" si="436"/>
        <v>False</v>
      </c>
      <c r="P2201" t="str">
        <f t="shared" si="437"/>
        <v>True</v>
      </c>
      <c r="Q2201" t="str">
        <f t="shared" si="438"/>
        <v>True</v>
      </c>
      <c r="U2201">
        <f t="shared" si="439"/>
        <v>1</v>
      </c>
      <c r="V2201">
        <f t="shared" si="440"/>
        <v>0</v>
      </c>
      <c r="W2201">
        <f t="shared" si="441"/>
        <v>1</v>
      </c>
      <c r="X2201">
        <f t="shared" si="442"/>
        <v>1</v>
      </c>
      <c r="Y2201">
        <f t="shared" si="443"/>
        <v>0</v>
      </c>
      <c r="AA2201">
        <f t="shared" si="444"/>
        <v>1</v>
      </c>
    </row>
    <row r="2202" spans="1:27">
      <c r="A2202" t="s">
        <v>1006</v>
      </c>
      <c r="B2202" t="s">
        <v>1061</v>
      </c>
      <c r="C2202" t="s">
        <v>1032</v>
      </c>
      <c r="D2202" t="s">
        <v>1030</v>
      </c>
      <c r="E2202" t="s">
        <v>1058</v>
      </c>
      <c r="F2202" t="s">
        <v>1057</v>
      </c>
      <c r="L2202" t="str">
        <f t="shared" si="433"/>
        <v>False</v>
      </c>
      <c r="M2202" t="str">
        <f t="shared" si="434"/>
        <v>False</v>
      </c>
      <c r="N2202" t="str">
        <f t="shared" si="435"/>
        <v>Down</v>
      </c>
      <c r="O2202" t="str">
        <f t="shared" si="436"/>
        <v>Down</v>
      </c>
      <c r="P2202" t="str">
        <f t="shared" si="437"/>
        <v>False</v>
      </c>
      <c r="Q2202" t="str">
        <f t="shared" si="438"/>
        <v>True</v>
      </c>
      <c r="U2202">
        <f t="shared" si="439"/>
        <v>1</v>
      </c>
      <c r="V2202">
        <f t="shared" si="440"/>
        <v>1</v>
      </c>
      <c r="W2202">
        <f t="shared" si="441"/>
        <v>0</v>
      </c>
      <c r="X2202">
        <f t="shared" si="442"/>
        <v>1</v>
      </c>
      <c r="Y2202">
        <f t="shared" si="443"/>
        <v>1</v>
      </c>
      <c r="AA2202">
        <f t="shared" si="444"/>
        <v>1</v>
      </c>
    </row>
    <row r="2203" spans="1:27">
      <c r="A2203" t="s">
        <v>1073</v>
      </c>
      <c r="B2203" t="s">
        <v>1098</v>
      </c>
      <c r="C2203" t="s">
        <v>1078</v>
      </c>
      <c r="D2203" t="s">
        <v>1084</v>
      </c>
      <c r="E2203" t="s">
        <v>1048</v>
      </c>
      <c r="F2203" t="s">
        <v>1035</v>
      </c>
      <c r="L2203" t="str">
        <f t="shared" si="433"/>
        <v>False</v>
      </c>
      <c r="M2203" t="str">
        <f t="shared" si="434"/>
        <v>False</v>
      </c>
      <c r="N2203" t="str">
        <f t="shared" si="435"/>
        <v>Down</v>
      </c>
      <c r="O2203" t="str">
        <f t="shared" si="436"/>
        <v>Down</v>
      </c>
      <c r="P2203" t="str">
        <f t="shared" si="437"/>
        <v>False</v>
      </c>
      <c r="Q2203" t="str">
        <f t="shared" si="438"/>
        <v>True</v>
      </c>
      <c r="U2203">
        <f t="shared" si="439"/>
        <v>1</v>
      </c>
      <c r="V2203">
        <f t="shared" si="440"/>
        <v>1</v>
      </c>
      <c r="W2203">
        <f t="shared" si="441"/>
        <v>0</v>
      </c>
      <c r="X2203">
        <f t="shared" si="442"/>
        <v>1</v>
      </c>
      <c r="Y2203">
        <f t="shared" si="443"/>
        <v>1</v>
      </c>
      <c r="AA2203">
        <f t="shared" si="444"/>
        <v>1</v>
      </c>
    </row>
    <row r="2204" spans="1:27">
      <c r="A2204" t="s">
        <v>1014</v>
      </c>
      <c r="B2204" t="s">
        <v>1049</v>
      </c>
      <c r="C2204" t="s">
        <v>1064</v>
      </c>
      <c r="D2204" t="s">
        <v>1009</v>
      </c>
      <c r="E2204" t="s">
        <v>1012</v>
      </c>
      <c r="F2204" t="s">
        <v>1064</v>
      </c>
      <c r="L2204" t="str">
        <f t="shared" si="433"/>
        <v>False</v>
      </c>
      <c r="M2204" t="str">
        <f t="shared" si="434"/>
        <v>False</v>
      </c>
      <c r="N2204" t="str">
        <f t="shared" si="435"/>
        <v>Down</v>
      </c>
      <c r="O2204" t="str">
        <f t="shared" si="436"/>
        <v>Up</v>
      </c>
      <c r="P2204" t="str">
        <f t="shared" si="437"/>
        <v>Down</v>
      </c>
      <c r="Q2204" t="str">
        <f t="shared" si="438"/>
        <v>True</v>
      </c>
      <c r="U2204">
        <f t="shared" si="439"/>
        <v>1</v>
      </c>
      <c r="V2204">
        <f t="shared" si="440"/>
        <v>1</v>
      </c>
      <c r="W2204">
        <f t="shared" si="441"/>
        <v>1</v>
      </c>
      <c r="X2204">
        <f t="shared" si="442"/>
        <v>1</v>
      </c>
      <c r="Y2204">
        <f t="shared" si="443"/>
        <v>0</v>
      </c>
      <c r="AA2204">
        <f t="shared" si="444"/>
        <v>1</v>
      </c>
    </row>
    <row r="2205" spans="1:27">
      <c r="A2205" t="s">
        <v>1012</v>
      </c>
      <c r="B2205" t="s">
        <v>1010</v>
      </c>
      <c r="C2205" t="s">
        <v>1094</v>
      </c>
      <c r="D2205" t="s">
        <v>1052</v>
      </c>
      <c r="E2205" t="s">
        <v>1009</v>
      </c>
      <c r="L2205" t="str">
        <f t="shared" si="433"/>
        <v>False</v>
      </c>
      <c r="M2205" t="str">
        <f t="shared" si="434"/>
        <v>False</v>
      </c>
      <c r="N2205" t="str">
        <f t="shared" si="435"/>
        <v>Up</v>
      </c>
      <c r="O2205" t="str">
        <f t="shared" si="436"/>
        <v>Up</v>
      </c>
      <c r="P2205" t="str">
        <f t="shared" si="437"/>
        <v>True</v>
      </c>
      <c r="Q2205" t="str">
        <f t="shared" si="438"/>
        <v>True</v>
      </c>
      <c r="U2205">
        <f t="shared" si="439"/>
        <v>1</v>
      </c>
      <c r="V2205">
        <f t="shared" si="440"/>
        <v>1</v>
      </c>
      <c r="W2205">
        <f t="shared" si="441"/>
        <v>0</v>
      </c>
      <c r="X2205">
        <f t="shared" si="442"/>
        <v>0</v>
      </c>
      <c r="Y2205">
        <f t="shared" si="443"/>
        <v>0</v>
      </c>
      <c r="AA2205">
        <f t="shared" si="444"/>
        <v>1</v>
      </c>
    </row>
    <row r="2206" spans="1:27">
      <c r="A2206" t="s">
        <v>1058</v>
      </c>
      <c r="B2206" t="s">
        <v>1057</v>
      </c>
      <c r="C2206" t="s">
        <v>1056</v>
      </c>
      <c r="D2206" t="s">
        <v>1026</v>
      </c>
      <c r="E2206" t="s">
        <v>1027</v>
      </c>
      <c r="F2206" t="s">
        <v>1055</v>
      </c>
      <c r="G2206" t="s">
        <v>1055</v>
      </c>
      <c r="L2206" t="str">
        <f t="shared" si="433"/>
        <v>False</v>
      </c>
      <c r="M2206" t="str">
        <f t="shared" si="434"/>
        <v>False</v>
      </c>
      <c r="N2206" t="str">
        <f t="shared" si="435"/>
        <v>Down</v>
      </c>
      <c r="O2206" t="str">
        <f t="shared" si="436"/>
        <v>Down</v>
      </c>
      <c r="P2206" t="str">
        <f t="shared" si="437"/>
        <v>Up</v>
      </c>
      <c r="Q2206" t="str">
        <f t="shared" si="438"/>
        <v>False</v>
      </c>
      <c r="U2206">
        <f t="shared" si="439"/>
        <v>1</v>
      </c>
      <c r="V2206">
        <f t="shared" si="440"/>
        <v>1</v>
      </c>
      <c r="W2206">
        <f t="shared" si="441"/>
        <v>0</v>
      </c>
      <c r="X2206">
        <f t="shared" si="442"/>
        <v>1</v>
      </c>
      <c r="Y2206">
        <f t="shared" si="443"/>
        <v>1</v>
      </c>
      <c r="AA2206">
        <f t="shared" si="444"/>
        <v>1</v>
      </c>
    </row>
    <row r="2207" spans="1:27">
      <c r="A2207" t="s">
        <v>1046</v>
      </c>
      <c r="B2207" t="s">
        <v>1054</v>
      </c>
      <c r="C2207" t="s">
        <v>1056</v>
      </c>
      <c r="D2207" t="s">
        <v>1054</v>
      </c>
      <c r="E2207" t="s">
        <v>1027</v>
      </c>
      <c r="F2207" t="s">
        <v>1002</v>
      </c>
      <c r="L2207" t="str">
        <f t="shared" si="433"/>
        <v>False</v>
      </c>
      <c r="M2207" t="str">
        <f t="shared" si="434"/>
        <v>Up</v>
      </c>
      <c r="N2207" t="str">
        <f t="shared" si="435"/>
        <v>Down</v>
      </c>
      <c r="O2207" t="str">
        <f t="shared" si="436"/>
        <v>Down</v>
      </c>
      <c r="P2207" t="str">
        <f t="shared" si="437"/>
        <v>False</v>
      </c>
      <c r="Q2207" t="str">
        <f t="shared" si="438"/>
        <v>True</v>
      </c>
      <c r="U2207">
        <f t="shared" si="439"/>
        <v>1</v>
      </c>
      <c r="V2207">
        <f t="shared" si="440"/>
        <v>1</v>
      </c>
      <c r="W2207">
        <f t="shared" si="441"/>
        <v>0</v>
      </c>
      <c r="X2207">
        <f t="shared" si="442"/>
        <v>1</v>
      </c>
      <c r="Y2207">
        <f t="shared" si="443"/>
        <v>1</v>
      </c>
      <c r="AA2207">
        <f t="shared" si="444"/>
        <v>1</v>
      </c>
    </row>
    <row r="2208" spans="1:27">
      <c r="A2208" t="s">
        <v>1069</v>
      </c>
      <c r="B2208" t="s">
        <v>1092</v>
      </c>
      <c r="C2208" t="s">
        <v>1032</v>
      </c>
      <c r="D2208" t="s">
        <v>1060</v>
      </c>
      <c r="L2208" t="str">
        <f t="shared" si="433"/>
        <v>False</v>
      </c>
      <c r="M2208" t="str">
        <f t="shared" si="434"/>
        <v>Up</v>
      </c>
      <c r="N2208" t="str">
        <f t="shared" si="435"/>
        <v>False</v>
      </c>
      <c r="O2208" t="str">
        <f t="shared" si="436"/>
        <v>True</v>
      </c>
      <c r="P2208" t="str">
        <f t="shared" si="437"/>
        <v>True</v>
      </c>
      <c r="Q2208" t="str">
        <f t="shared" si="438"/>
        <v>True</v>
      </c>
      <c r="U2208">
        <f t="shared" si="439"/>
        <v>1</v>
      </c>
      <c r="V2208">
        <f t="shared" si="440"/>
        <v>1</v>
      </c>
      <c r="W2208">
        <f t="shared" si="441"/>
        <v>1</v>
      </c>
      <c r="X2208">
        <f t="shared" si="442"/>
        <v>0</v>
      </c>
      <c r="Y2208">
        <f t="shared" si="443"/>
        <v>0</v>
      </c>
      <c r="AA2208">
        <f t="shared" si="444"/>
        <v>1</v>
      </c>
    </row>
    <row r="2209" spans="1:27">
      <c r="A2209" t="s">
        <v>1082</v>
      </c>
      <c r="B2209" t="s">
        <v>1037</v>
      </c>
      <c r="C2209" t="s">
        <v>1083</v>
      </c>
      <c r="D2209" t="s">
        <v>1047</v>
      </c>
      <c r="E2209" t="s">
        <v>1089</v>
      </c>
      <c r="F2209" t="s">
        <v>1043</v>
      </c>
      <c r="G2209" t="s">
        <v>1085</v>
      </c>
      <c r="L2209" t="str">
        <f t="shared" si="433"/>
        <v>False</v>
      </c>
      <c r="M2209" t="str">
        <f t="shared" si="434"/>
        <v>Down</v>
      </c>
      <c r="N2209" t="str">
        <f t="shared" si="435"/>
        <v>Down</v>
      </c>
      <c r="O2209" t="str">
        <f t="shared" si="436"/>
        <v>Down</v>
      </c>
      <c r="P2209" t="str">
        <f t="shared" si="437"/>
        <v>Down</v>
      </c>
      <c r="Q2209" t="str">
        <f t="shared" si="438"/>
        <v>Down</v>
      </c>
      <c r="U2209">
        <f t="shared" si="439"/>
        <v>1</v>
      </c>
      <c r="V2209">
        <f t="shared" si="440"/>
        <v>0</v>
      </c>
      <c r="W2209">
        <f t="shared" si="441"/>
        <v>0</v>
      </c>
      <c r="X2209">
        <f t="shared" si="442"/>
        <v>0</v>
      </c>
      <c r="Y2209">
        <f t="shared" si="443"/>
        <v>0</v>
      </c>
      <c r="AA2209">
        <f t="shared" si="444"/>
        <v>1</v>
      </c>
    </row>
    <row r="2210" spans="1:27">
      <c r="A2210" t="s">
        <v>1029</v>
      </c>
      <c r="B2210" t="s">
        <v>1059</v>
      </c>
      <c r="C2210" t="s">
        <v>1046</v>
      </c>
      <c r="D2210" t="s">
        <v>1028</v>
      </c>
      <c r="E2210" t="s">
        <v>1054</v>
      </c>
      <c r="F2210" t="s">
        <v>1054</v>
      </c>
      <c r="G2210" t="s">
        <v>1028</v>
      </c>
      <c r="L2210" t="str">
        <f t="shared" si="433"/>
        <v>False</v>
      </c>
      <c r="M2210" t="str">
        <f t="shared" si="434"/>
        <v>False</v>
      </c>
      <c r="N2210" t="str">
        <f t="shared" si="435"/>
        <v>Down</v>
      </c>
      <c r="O2210" t="str">
        <f t="shared" si="436"/>
        <v>Down</v>
      </c>
      <c r="P2210" t="str">
        <f t="shared" si="437"/>
        <v>False</v>
      </c>
      <c r="Q2210" t="str">
        <f t="shared" si="438"/>
        <v>Up</v>
      </c>
      <c r="U2210">
        <f t="shared" si="439"/>
        <v>1</v>
      </c>
      <c r="V2210">
        <f t="shared" si="440"/>
        <v>1</v>
      </c>
      <c r="W2210">
        <f t="shared" si="441"/>
        <v>0</v>
      </c>
      <c r="X2210">
        <f t="shared" si="442"/>
        <v>1</v>
      </c>
      <c r="Y2210">
        <f t="shared" si="443"/>
        <v>1</v>
      </c>
      <c r="AA2210">
        <f t="shared" si="444"/>
        <v>1</v>
      </c>
    </row>
    <row r="2211" spans="1:27">
      <c r="A2211" t="s">
        <v>1013</v>
      </c>
      <c r="B2211" t="s">
        <v>1011</v>
      </c>
      <c r="C2211" t="s">
        <v>1010</v>
      </c>
      <c r="D2211" t="s">
        <v>1010</v>
      </c>
      <c r="L2211" t="str">
        <f t="shared" si="433"/>
        <v>False</v>
      </c>
      <c r="M2211" t="str">
        <f t="shared" si="434"/>
        <v>Down</v>
      </c>
      <c r="N2211" t="str">
        <f t="shared" si="435"/>
        <v>False</v>
      </c>
      <c r="O2211" t="str">
        <f t="shared" si="436"/>
        <v>True</v>
      </c>
      <c r="P2211" t="str">
        <f t="shared" si="437"/>
        <v>True</v>
      </c>
      <c r="Q2211" t="str">
        <f t="shared" si="438"/>
        <v>True</v>
      </c>
      <c r="U2211">
        <f t="shared" si="439"/>
        <v>1</v>
      </c>
      <c r="V2211">
        <f t="shared" si="440"/>
        <v>1</v>
      </c>
      <c r="W2211">
        <f t="shared" si="441"/>
        <v>1</v>
      </c>
      <c r="X2211">
        <f t="shared" si="442"/>
        <v>0</v>
      </c>
      <c r="Y2211">
        <f t="shared" si="443"/>
        <v>0</v>
      </c>
      <c r="AA2211">
        <f t="shared" si="444"/>
        <v>1</v>
      </c>
    </row>
    <row r="2212" spans="1:27">
      <c r="A2212" t="s">
        <v>1061</v>
      </c>
      <c r="B2212" t="s">
        <v>1032</v>
      </c>
      <c r="C2212" t="s">
        <v>1058</v>
      </c>
      <c r="D2212" t="s">
        <v>1059</v>
      </c>
      <c r="E2212" t="s">
        <v>1059</v>
      </c>
      <c r="F2212" t="s">
        <v>1071</v>
      </c>
      <c r="G2212" t="s">
        <v>1028</v>
      </c>
      <c r="L2212" t="str">
        <f t="shared" si="433"/>
        <v>False</v>
      </c>
      <c r="M2212" t="str">
        <f t="shared" si="434"/>
        <v>False</v>
      </c>
      <c r="N2212" t="str">
        <f t="shared" si="435"/>
        <v>Down</v>
      </c>
      <c r="O2212" t="str">
        <f t="shared" si="436"/>
        <v>False</v>
      </c>
      <c r="P2212" t="str">
        <f t="shared" si="437"/>
        <v>Down</v>
      </c>
      <c r="Q2212" t="str">
        <f t="shared" si="438"/>
        <v>False</v>
      </c>
      <c r="U2212">
        <f t="shared" si="439"/>
        <v>1</v>
      </c>
      <c r="V2212">
        <f t="shared" si="440"/>
        <v>1</v>
      </c>
      <c r="W2212">
        <f t="shared" si="441"/>
        <v>1</v>
      </c>
      <c r="X2212">
        <f t="shared" si="442"/>
        <v>1</v>
      </c>
      <c r="Y2212">
        <f t="shared" si="443"/>
        <v>1</v>
      </c>
      <c r="AA2212">
        <f t="shared" si="444"/>
        <v>1</v>
      </c>
    </row>
    <row r="2213" spans="1:27">
      <c r="A2213" t="s">
        <v>1013</v>
      </c>
      <c r="B2213" t="s">
        <v>1011</v>
      </c>
      <c r="C2213" t="s">
        <v>1010</v>
      </c>
      <c r="D2213" t="s">
        <v>1010</v>
      </c>
      <c r="E2213" t="s">
        <v>1008</v>
      </c>
      <c r="F2213" t="s">
        <v>1006</v>
      </c>
      <c r="L2213" t="str">
        <f t="shared" si="433"/>
        <v>False</v>
      </c>
      <c r="M2213" t="str">
        <f t="shared" si="434"/>
        <v>Down</v>
      </c>
      <c r="N2213" t="str">
        <f t="shared" si="435"/>
        <v>False</v>
      </c>
      <c r="O2213" t="str">
        <f t="shared" si="436"/>
        <v>Down</v>
      </c>
      <c r="P2213" t="str">
        <f t="shared" si="437"/>
        <v>False</v>
      </c>
      <c r="Q2213" t="str">
        <f t="shared" si="438"/>
        <v>True</v>
      </c>
      <c r="U2213">
        <f t="shared" si="439"/>
        <v>1</v>
      </c>
      <c r="V2213">
        <f t="shared" si="440"/>
        <v>1</v>
      </c>
      <c r="W2213">
        <f t="shared" si="441"/>
        <v>1</v>
      </c>
      <c r="X2213">
        <f t="shared" si="442"/>
        <v>1</v>
      </c>
      <c r="Y2213">
        <f t="shared" si="443"/>
        <v>1</v>
      </c>
      <c r="AA2213">
        <f t="shared" si="444"/>
        <v>1</v>
      </c>
    </row>
    <row r="2214" spans="1:27">
      <c r="A2214" t="s">
        <v>1048</v>
      </c>
      <c r="B2214" t="s">
        <v>1036</v>
      </c>
      <c r="C2214" t="s">
        <v>1089</v>
      </c>
      <c r="D2214" t="s">
        <v>1095</v>
      </c>
      <c r="L2214" t="str">
        <f t="shared" si="433"/>
        <v>False</v>
      </c>
      <c r="M2214" t="str">
        <f t="shared" si="434"/>
        <v>False</v>
      </c>
      <c r="N2214" t="str">
        <f t="shared" si="435"/>
        <v>Down</v>
      </c>
      <c r="O2214" t="str">
        <f t="shared" si="436"/>
        <v>True</v>
      </c>
      <c r="P2214" t="str">
        <f t="shared" si="437"/>
        <v>True</v>
      </c>
      <c r="Q2214" t="str">
        <f t="shared" si="438"/>
        <v>True</v>
      </c>
      <c r="U2214">
        <f t="shared" si="439"/>
        <v>1</v>
      </c>
      <c r="V2214">
        <f t="shared" si="440"/>
        <v>1</v>
      </c>
      <c r="W2214">
        <f t="shared" si="441"/>
        <v>0</v>
      </c>
      <c r="X2214">
        <f t="shared" si="442"/>
        <v>0</v>
      </c>
      <c r="Y2214">
        <f t="shared" si="443"/>
        <v>0</v>
      </c>
      <c r="AA2214">
        <f t="shared" si="444"/>
        <v>1</v>
      </c>
    </row>
    <row r="2215" spans="1:27">
      <c r="A2215" t="s">
        <v>1090</v>
      </c>
      <c r="B2215" t="s">
        <v>1033</v>
      </c>
      <c r="C2215" t="s">
        <v>1092</v>
      </c>
      <c r="D2215" t="s">
        <v>1029</v>
      </c>
      <c r="E2215" t="s">
        <v>1032</v>
      </c>
      <c r="L2215" t="str">
        <f t="shared" si="433"/>
        <v>False</v>
      </c>
      <c r="M2215" t="str">
        <f t="shared" si="434"/>
        <v>False</v>
      </c>
      <c r="N2215" t="str">
        <f t="shared" si="435"/>
        <v>Down</v>
      </c>
      <c r="O2215" t="str">
        <f t="shared" si="436"/>
        <v>Up</v>
      </c>
      <c r="P2215" t="str">
        <f t="shared" si="437"/>
        <v>True</v>
      </c>
      <c r="Q2215" t="str">
        <f t="shared" si="438"/>
        <v>True</v>
      </c>
      <c r="U2215">
        <f t="shared" si="439"/>
        <v>1</v>
      </c>
      <c r="V2215">
        <f t="shared" si="440"/>
        <v>1</v>
      </c>
      <c r="W2215">
        <f t="shared" si="441"/>
        <v>1</v>
      </c>
      <c r="X2215">
        <f t="shared" si="442"/>
        <v>0</v>
      </c>
      <c r="Y2215">
        <f t="shared" si="443"/>
        <v>0</v>
      </c>
      <c r="AA2215">
        <f t="shared" si="444"/>
        <v>1</v>
      </c>
    </row>
    <row r="2216" spans="1:27">
      <c r="A2216" t="s">
        <v>1013</v>
      </c>
      <c r="B2216" t="s">
        <v>1011</v>
      </c>
      <c r="C2216" t="s">
        <v>1009</v>
      </c>
      <c r="D2216" t="s">
        <v>1010</v>
      </c>
      <c r="E2216" t="s">
        <v>1008</v>
      </c>
      <c r="F2216" t="s">
        <v>1090</v>
      </c>
      <c r="G2216" t="s">
        <v>1090</v>
      </c>
      <c r="L2216" t="str">
        <f t="shared" si="433"/>
        <v>False</v>
      </c>
      <c r="M2216" t="str">
        <f t="shared" si="434"/>
        <v>Down</v>
      </c>
      <c r="N2216" t="str">
        <f t="shared" si="435"/>
        <v>Down</v>
      </c>
      <c r="O2216" t="str">
        <f t="shared" si="436"/>
        <v>Down</v>
      </c>
      <c r="P2216" t="str">
        <f t="shared" si="437"/>
        <v>False</v>
      </c>
      <c r="Q2216" t="str">
        <f t="shared" si="438"/>
        <v>False</v>
      </c>
      <c r="U2216">
        <f t="shared" si="439"/>
        <v>1</v>
      </c>
      <c r="V2216">
        <f t="shared" si="440"/>
        <v>0</v>
      </c>
      <c r="W2216">
        <f t="shared" si="441"/>
        <v>0</v>
      </c>
      <c r="X2216">
        <f t="shared" si="442"/>
        <v>1</v>
      </c>
      <c r="Y2216">
        <f t="shared" si="443"/>
        <v>1</v>
      </c>
      <c r="AA2216">
        <f t="shared" si="444"/>
        <v>1</v>
      </c>
    </row>
    <row r="2217" spans="1:27">
      <c r="A2217" t="s">
        <v>1054</v>
      </c>
      <c r="B2217" t="s">
        <v>1024</v>
      </c>
      <c r="C2217" t="s">
        <v>1041</v>
      </c>
      <c r="D2217" t="s">
        <v>1042</v>
      </c>
      <c r="E2217" t="s">
        <v>1038</v>
      </c>
      <c r="L2217" t="str">
        <f t="shared" si="433"/>
        <v>False</v>
      </c>
      <c r="M2217" t="str">
        <f t="shared" si="434"/>
        <v>False</v>
      </c>
      <c r="N2217" t="str">
        <f t="shared" si="435"/>
        <v>Down</v>
      </c>
      <c r="O2217" t="str">
        <f t="shared" si="436"/>
        <v>False</v>
      </c>
      <c r="P2217" t="str">
        <f t="shared" si="437"/>
        <v>True</v>
      </c>
      <c r="Q2217" t="str">
        <f t="shared" si="438"/>
        <v>True</v>
      </c>
      <c r="U2217">
        <f t="shared" si="439"/>
        <v>1</v>
      </c>
      <c r="V2217">
        <f t="shared" si="440"/>
        <v>1</v>
      </c>
      <c r="W2217">
        <f t="shared" si="441"/>
        <v>1</v>
      </c>
      <c r="X2217">
        <f t="shared" si="442"/>
        <v>1</v>
      </c>
      <c r="Y2217">
        <f t="shared" si="443"/>
        <v>0</v>
      </c>
      <c r="AA2217">
        <f t="shared" si="444"/>
        <v>1</v>
      </c>
    </row>
    <row r="2218" spans="1:27">
      <c r="A2218" t="s">
        <v>1089</v>
      </c>
      <c r="B2218" t="s">
        <v>1086</v>
      </c>
      <c r="C2218" t="s">
        <v>1015</v>
      </c>
      <c r="D2218" t="s">
        <v>1067</v>
      </c>
      <c r="E2218" t="s">
        <v>1014</v>
      </c>
      <c r="F2218" t="s">
        <v>1012</v>
      </c>
      <c r="L2218" t="str">
        <f t="shared" si="433"/>
        <v>False</v>
      </c>
      <c r="M2218" t="str">
        <f t="shared" si="434"/>
        <v>False</v>
      </c>
      <c r="N2218" t="str">
        <f t="shared" si="435"/>
        <v>Down</v>
      </c>
      <c r="O2218" t="str">
        <f t="shared" si="436"/>
        <v>Down</v>
      </c>
      <c r="P2218" t="str">
        <f t="shared" si="437"/>
        <v>False</v>
      </c>
      <c r="Q2218" t="str">
        <f t="shared" si="438"/>
        <v>True</v>
      </c>
      <c r="U2218">
        <f t="shared" si="439"/>
        <v>1</v>
      </c>
      <c r="V2218">
        <f t="shared" si="440"/>
        <v>1</v>
      </c>
      <c r="W2218">
        <f t="shared" si="441"/>
        <v>0</v>
      </c>
      <c r="X2218">
        <f t="shared" si="442"/>
        <v>1</v>
      </c>
      <c r="Y2218">
        <f t="shared" si="443"/>
        <v>1</v>
      </c>
      <c r="AA2218">
        <f t="shared" si="444"/>
        <v>1</v>
      </c>
    </row>
    <row r="2219" spans="1:27">
      <c r="A2219" t="s">
        <v>1096</v>
      </c>
      <c r="B2219" t="s">
        <v>1069</v>
      </c>
      <c r="C2219" t="s">
        <v>1072</v>
      </c>
      <c r="D2219" t="s">
        <v>1031</v>
      </c>
      <c r="E2219" t="s">
        <v>1058</v>
      </c>
      <c r="F2219" t="s">
        <v>1071</v>
      </c>
      <c r="G2219" t="s">
        <v>1046</v>
      </c>
      <c r="L2219" t="str">
        <f t="shared" si="433"/>
        <v>False</v>
      </c>
      <c r="M2219" t="str">
        <f t="shared" si="434"/>
        <v>Down</v>
      </c>
      <c r="N2219" t="str">
        <f t="shared" si="435"/>
        <v>False</v>
      </c>
      <c r="O2219" t="str">
        <f t="shared" si="436"/>
        <v>Down</v>
      </c>
      <c r="P2219" t="str">
        <f t="shared" si="437"/>
        <v>Down</v>
      </c>
      <c r="Q2219" t="str">
        <f t="shared" si="438"/>
        <v>Down</v>
      </c>
      <c r="U2219">
        <f t="shared" si="439"/>
        <v>1</v>
      </c>
      <c r="V2219">
        <f t="shared" si="440"/>
        <v>1</v>
      </c>
      <c r="W2219">
        <f t="shared" si="441"/>
        <v>1</v>
      </c>
      <c r="X2219">
        <f t="shared" si="442"/>
        <v>0</v>
      </c>
      <c r="Y2219">
        <f t="shared" si="443"/>
        <v>0</v>
      </c>
      <c r="AA2219">
        <f t="shared" si="444"/>
        <v>1</v>
      </c>
    </row>
    <row r="2220" spans="1:27">
      <c r="A2220" t="s">
        <v>1053</v>
      </c>
      <c r="B2220" t="s">
        <v>1009</v>
      </c>
      <c r="C2220" t="s">
        <v>1005</v>
      </c>
      <c r="D2220" t="s">
        <v>1069</v>
      </c>
      <c r="E2220" t="s">
        <v>1033</v>
      </c>
      <c r="L2220" t="str">
        <f t="shared" si="433"/>
        <v>False</v>
      </c>
      <c r="M2220" t="str">
        <f t="shared" si="434"/>
        <v>False</v>
      </c>
      <c r="N2220" t="str">
        <f t="shared" si="435"/>
        <v>Down</v>
      </c>
      <c r="O2220" t="str">
        <f t="shared" si="436"/>
        <v>Up</v>
      </c>
      <c r="P2220" t="str">
        <f t="shared" si="437"/>
        <v>True</v>
      </c>
      <c r="Q2220" t="str">
        <f t="shared" si="438"/>
        <v>True</v>
      </c>
      <c r="U2220">
        <f t="shared" si="439"/>
        <v>1</v>
      </c>
      <c r="V2220">
        <f t="shared" si="440"/>
        <v>1</v>
      </c>
      <c r="W2220">
        <f t="shared" si="441"/>
        <v>1</v>
      </c>
      <c r="X2220">
        <f t="shared" si="442"/>
        <v>0</v>
      </c>
      <c r="Y2220">
        <f t="shared" si="443"/>
        <v>0</v>
      </c>
      <c r="AA2220">
        <f t="shared" si="444"/>
        <v>1</v>
      </c>
    </row>
    <row r="2221" spans="1:27">
      <c r="A2221" t="s">
        <v>1022</v>
      </c>
      <c r="B2221" t="s">
        <v>1020</v>
      </c>
      <c r="C2221" t="s">
        <v>1080</v>
      </c>
      <c r="D2221" t="s">
        <v>1035</v>
      </c>
      <c r="E2221" t="s">
        <v>1034</v>
      </c>
      <c r="F2221" t="s">
        <v>1095</v>
      </c>
      <c r="G2221" t="s">
        <v>1095</v>
      </c>
      <c r="L2221" t="str">
        <f t="shared" si="433"/>
        <v>False</v>
      </c>
      <c r="M2221" t="str">
        <f t="shared" si="434"/>
        <v>False</v>
      </c>
      <c r="N2221" t="str">
        <f t="shared" si="435"/>
        <v>False</v>
      </c>
      <c r="O2221" t="str">
        <f t="shared" si="436"/>
        <v>Down</v>
      </c>
      <c r="P2221" t="str">
        <f t="shared" si="437"/>
        <v>Down</v>
      </c>
      <c r="Q2221" t="str">
        <f t="shared" si="438"/>
        <v>False</v>
      </c>
      <c r="U2221">
        <f t="shared" si="439"/>
        <v>1</v>
      </c>
      <c r="V2221">
        <f t="shared" si="440"/>
        <v>1</v>
      </c>
      <c r="W2221">
        <f t="shared" si="441"/>
        <v>1</v>
      </c>
      <c r="X2221">
        <f t="shared" si="442"/>
        <v>0</v>
      </c>
      <c r="Y2221">
        <f t="shared" si="443"/>
        <v>1</v>
      </c>
      <c r="AA2221">
        <f t="shared" si="444"/>
        <v>1</v>
      </c>
    </row>
    <row r="2222" spans="1:27">
      <c r="A2222" t="s">
        <v>1017</v>
      </c>
      <c r="B2222" t="s">
        <v>1075</v>
      </c>
      <c r="C2222" t="s">
        <v>1021</v>
      </c>
      <c r="D2222" t="s">
        <v>1048</v>
      </c>
      <c r="L2222" t="str">
        <f t="shared" si="433"/>
        <v>False</v>
      </c>
      <c r="M2222" t="str">
        <f t="shared" si="434"/>
        <v>False</v>
      </c>
      <c r="N2222" t="str">
        <f t="shared" si="435"/>
        <v>False</v>
      </c>
      <c r="O2222" t="str">
        <f t="shared" si="436"/>
        <v>True</v>
      </c>
      <c r="P2222" t="str">
        <f t="shared" si="437"/>
        <v>True</v>
      </c>
      <c r="Q2222" t="str">
        <f t="shared" si="438"/>
        <v>True</v>
      </c>
      <c r="U2222">
        <f t="shared" si="439"/>
        <v>1</v>
      </c>
      <c r="V2222">
        <f t="shared" si="440"/>
        <v>1</v>
      </c>
      <c r="W2222">
        <f t="shared" si="441"/>
        <v>1</v>
      </c>
      <c r="X2222">
        <f t="shared" si="442"/>
        <v>0</v>
      </c>
      <c r="Y2222">
        <f t="shared" si="443"/>
        <v>0</v>
      </c>
      <c r="AA2222">
        <f t="shared" si="444"/>
        <v>1</v>
      </c>
    </row>
    <row r="2223" spans="1:27">
      <c r="A2223" t="s">
        <v>1076</v>
      </c>
      <c r="B2223" t="s">
        <v>1091</v>
      </c>
      <c r="C2223" t="s">
        <v>1020</v>
      </c>
      <c r="D2223" t="s">
        <v>1084</v>
      </c>
      <c r="E2223" t="s">
        <v>1037</v>
      </c>
      <c r="L2223" t="str">
        <f t="shared" si="433"/>
        <v>False</v>
      </c>
      <c r="M2223" t="str">
        <f t="shared" si="434"/>
        <v>False</v>
      </c>
      <c r="N2223" t="str">
        <f t="shared" si="435"/>
        <v>Down</v>
      </c>
      <c r="O2223" t="str">
        <f t="shared" si="436"/>
        <v>False</v>
      </c>
      <c r="P2223" t="str">
        <f t="shared" si="437"/>
        <v>True</v>
      </c>
      <c r="Q2223" t="str">
        <f t="shared" si="438"/>
        <v>True</v>
      </c>
      <c r="U2223">
        <f t="shared" si="439"/>
        <v>1</v>
      </c>
      <c r="V2223">
        <f t="shared" si="440"/>
        <v>1</v>
      </c>
      <c r="W2223">
        <f t="shared" si="441"/>
        <v>1</v>
      </c>
      <c r="X2223">
        <f t="shared" si="442"/>
        <v>1</v>
      </c>
      <c r="Y2223">
        <f t="shared" si="443"/>
        <v>0</v>
      </c>
      <c r="AA2223">
        <f t="shared" si="444"/>
        <v>1</v>
      </c>
    </row>
    <row r="2224" spans="1:27">
      <c r="A2224" t="s">
        <v>1043</v>
      </c>
      <c r="B2224" t="s">
        <v>1088</v>
      </c>
      <c r="C2224" t="s">
        <v>1050</v>
      </c>
      <c r="D2224" t="s">
        <v>1065</v>
      </c>
      <c r="E2224" t="s">
        <v>1051</v>
      </c>
      <c r="L2224" t="str">
        <f t="shared" si="433"/>
        <v>False</v>
      </c>
      <c r="M2224" t="str">
        <f t="shared" si="434"/>
        <v>False</v>
      </c>
      <c r="N2224" t="str">
        <f t="shared" si="435"/>
        <v>Down</v>
      </c>
      <c r="O2224" t="str">
        <f t="shared" si="436"/>
        <v>Down</v>
      </c>
      <c r="P2224" t="str">
        <f t="shared" si="437"/>
        <v>True</v>
      </c>
      <c r="Q2224" t="str">
        <f t="shared" si="438"/>
        <v>True</v>
      </c>
      <c r="U2224">
        <f t="shared" si="439"/>
        <v>1</v>
      </c>
      <c r="V2224">
        <f t="shared" si="440"/>
        <v>1</v>
      </c>
      <c r="W2224">
        <f t="shared" si="441"/>
        <v>0</v>
      </c>
      <c r="X2224">
        <f t="shared" si="442"/>
        <v>0</v>
      </c>
      <c r="Y2224">
        <f t="shared" si="443"/>
        <v>0</v>
      </c>
      <c r="AA2224">
        <f t="shared" si="444"/>
        <v>1</v>
      </c>
    </row>
    <row r="2225" spans="1:27">
      <c r="A2225" t="s">
        <v>1018</v>
      </c>
      <c r="B2225" t="s">
        <v>1074</v>
      </c>
      <c r="C2225" t="s">
        <v>1093</v>
      </c>
      <c r="D2225" t="s">
        <v>1021</v>
      </c>
      <c r="E2225" t="s">
        <v>1084</v>
      </c>
      <c r="F2225" t="s">
        <v>1020</v>
      </c>
      <c r="L2225" t="str">
        <f t="shared" si="433"/>
        <v>False</v>
      </c>
      <c r="M2225" t="str">
        <f t="shared" si="434"/>
        <v>False</v>
      </c>
      <c r="N2225" t="str">
        <f t="shared" si="435"/>
        <v>Down</v>
      </c>
      <c r="O2225" t="str">
        <f t="shared" si="436"/>
        <v>Down</v>
      </c>
      <c r="P2225" t="str">
        <f t="shared" si="437"/>
        <v>Up</v>
      </c>
      <c r="Q2225" t="str">
        <f t="shared" si="438"/>
        <v>True</v>
      </c>
      <c r="U2225">
        <f t="shared" si="439"/>
        <v>1</v>
      </c>
      <c r="V2225">
        <f t="shared" si="440"/>
        <v>1</v>
      </c>
      <c r="W2225">
        <f t="shared" si="441"/>
        <v>0</v>
      </c>
      <c r="X2225">
        <f t="shared" si="442"/>
        <v>1</v>
      </c>
      <c r="Y2225">
        <f t="shared" si="443"/>
        <v>0</v>
      </c>
      <c r="AA2225">
        <f t="shared" si="444"/>
        <v>1</v>
      </c>
    </row>
    <row r="2226" spans="1:27">
      <c r="A2226" t="s">
        <v>1029</v>
      </c>
      <c r="B2226" t="s">
        <v>1068</v>
      </c>
      <c r="C2226" t="s">
        <v>1056</v>
      </c>
      <c r="D2226" t="s">
        <v>1026</v>
      </c>
      <c r="E2226" t="s">
        <v>1027</v>
      </c>
      <c r="F2226" t="s">
        <v>1027</v>
      </c>
      <c r="L2226" t="str">
        <f t="shared" si="433"/>
        <v>False</v>
      </c>
      <c r="M2226" t="str">
        <f t="shared" si="434"/>
        <v>Down</v>
      </c>
      <c r="N2226" t="str">
        <f t="shared" si="435"/>
        <v>Down</v>
      </c>
      <c r="O2226" t="str">
        <f t="shared" si="436"/>
        <v>Down</v>
      </c>
      <c r="P2226" t="str">
        <f t="shared" si="437"/>
        <v>False</v>
      </c>
      <c r="Q2226" t="str">
        <f t="shared" si="438"/>
        <v>True</v>
      </c>
      <c r="U2226">
        <f t="shared" si="439"/>
        <v>1</v>
      </c>
      <c r="V2226">
        <f t="shared" si="440"/>
        <v>0</v>
      </c>
      <c r="W2226">
        <f t="shared" si="441"/>
        <v>0</v>
      </c>
      <c r="X2226">
        <f t="shared" si="442"/>
        <v>1</v>
      </c>
      <c r="Y2226">
        <f t="shared" si="443"/>
        <v>1</v>
      </c>
      <c r="AA2226">
        <f t="shared" si="444"/>
        <v>1</v>
      </c>
    </row>
    <row r="2227" spans="1:27">
      <c r="A2227" t="s">
        <v>1095</v>
      </c>
      <c r="B2227" t="s">
        <v>1077</v>
      </c>
      <c r="C2227" t="s">
        <v>1067</v>
      </c>
      <c r="D2227" t="s">
        <v>1065</v>
      </c>
      <c r="L2227" t="str">
        <f t="shared" si="433"/>
        <v>False</v>
      </c>
      <c r="M2227" t="str">
        <f t="shared" si="434"/>
        <v>Down</v>
      </c>
      <c r="N2227" t="str">
        <f t="shared" si="435"/>
        <v>False</v>
      </c>
      <c r="O2227" t="str">
        <f t="shared" si="436"/>
        <v>True</v>
      </c>
      <c r="P2227" t="str">
        <f t="shared" si="437"/>
        <v>True</v>
      </c>
      <c r="Q2227" t="str">
        <f t="shared" si="438"/>
        <v>True</v>
      </c>
      <c r="U2227">
        <f t="shared" si="439"/>
        <v>1</v>
      </c>
      <c r="V2227">
        <f t="shared" si="440"/>
        <v>1</v>
      </c>
      <c r="W2227">
        <f t="shared" si="441"/>
        <v>1</v>
      </c>
      <c r="X2227">
        <f t="shared" si="442"/>
        <v>0</v>
      </c>
      <c r="Y2227">
        <f t="shared" si="443"/>
        <v>0</v>
      </c>
      <c r="AA2227">
        <f t="shared" si="444"/>
        <v>1</v>
      </c>
    </row>
    <row r="2228" spans="1:27">
      <c r="A2228" t="s">
        <v>1067</v>
      </c>
      <c r="B2228" t="s">
        <v>1049</v>
      </c>
      <c r="C2228" t="s">
        <v>1009</v>
      </c>
      <c r="D2228" t="s">
        <v>1052</v>
      </c>
      <c r="E2228" t="s">
        <v>1090</v>
      </c>
      <c r="F2228" t="s">
        <v>1069</v>
      </c>
      <c r="L2228" t="str">
        <f t="shared" si="433"/>
        <v>False</v>
      </c>
      <c r="M2228" t="str">
        <f t="shared" si="434"/>
        <v>False</v>
      </c>
      <c r="N2228" t="str">
        <f t="shared" si="435"/>
        <v>Down</v>
      </c>
      <c r="O2228" t="str">
        <f t="shared" si="436"/>
        <v>Down</v>
      </c>
      <c r="P2228" t="str">
        <f t="shared" si="437"/>
        <v>False</v>
      </c>
      <c r="Q2228" t="str">
        <f t="shared" si="438"/>
        <v>True</v>
      </c>
      <c r="U2228">
        <f t="shared" si="439"/>
        <v>1</v>
      </c>
      <c r="V2228">
        <f t="shared" si="440"/>
        <v>1</v>
      </c>
      <c r="W2228">
        <f t="shared" si="441"/>
        <v>0</v>
      </c>
      <c r="X2228">
        <f t="shared" si="442"/>
        <v>1</v>
      </c>
      <c r="Y2228">
        <f t="shared" si="443"/>
        <v>1</v>
      </c>
      <c r="AA2228">
        <f t="shared" si="444"/>
        <v>1</v>
      </c>
    </row>
    <row r="2229" spans="1:27">
      <c r="A2229" t="s">
        <v>1046</v>
      </c>
      <c r="B2229" t="s">
        <v>1027</v>
      </c>
      <c r="C2229" t="s">
        <v>1002</v>
      </c>
      <c r="D2229" t="s">
        <v>1004</v>
      </c>
      <c r="E2229" t="s">
        <v>1045</v>
      </c>
      <c r="F2229" t="s">
        <v>1003</v>
      </c>
      <c r="G2229" t="s">
        <v>1002</v>
      </c>
      <c r="L2229" t="str">
        <f t="shared" si="433"/>
        <v>False</v>
      </c>
      <c r="M2229" t="str">
        <f t="shared" si="434"/>
        <v>False</v>
      </c>
      <c r="N2229" t="str">
        <f t="shared" si="435"/>
        <v>Down</v>
      </c>
      <c r="O2229" t="str">
        <f t="shared" si="436"/>
        <v>Down</v>
      </c>
      <c r="P2229" t="str">
        <f t="shared" si="437"/>
        <v>Up</v>
      </c>
      <c r="Q2229" t="str">
        <f t="shared" si="438"/>
        <v>Down</v>
      </c>
      <c r="U2229">
        <f t="shared" si="439"/>
        <v>1</v>
      </c>
      <c r="V2229">
        <f t="shared" si="440"/>
        <v>1</v>
      </c>
      <c r="W2229">
        <f t="shared" si="441"/>
        <v>0</v>
      </c>
      <c r="X2229">
        <f t="shared" si="442"/>
        <v>1</v>
      </c>
      <c r="Y2229">
        <f t="shared" si="443"/>
        <v>1</v>
      </c>
      <c r="AA2229">
        <f t="shared" si="444"/>
        <v>1</v>
      </c>
    </row>
    <row r="2230" spans="1:27">
      <c r="A2230" t="s">
        <v>1009</v>
      </c>
      <c r="B2230" t="s">
        <v>1006</v>
      </c>
      <c r="C2230" t="s">
        <v>1096</v>
      </c>
      <c r="D2230" t="s">
        <v>1033</v>
      </c>
      <c r="E2230" t="s">
        <v>1061</v>
      </c>
      <c r="F2230" t="s">
        <v>1005</v>
      </c>
      <c r="L2230" t="str">
        <f t="shared" ref="L2230:L2293" si="445">IF(OR(A2230="",B2230=""),"True",IF(AND(A2230-B2230&lt;0, A2230-B2230&gt;-4),"Up",IF(AND(A2230-B2230&gt;0,A2230-B2230&lt;4),"Down","False")))</f>
        <v>False</v>
      </c>
      <c r="M2230" t="str">
        <f t="shared" ref="M2230:M2293" si="446">IF(OR(B2230="",C2230=""),"True",IF(AND(B2230-C2230&lt;0, B2230-C2230&gt;-4),"Up",IF(AND(B2230-C2230&gt;0,B2230-C2230&lt;4),"Down","False")))</f>
        <v>Down</v>
      </c>
      <c r="N2230" t="str">
        <f t="shared" ref="N2230:N2293" si="447">IF(OR(C2230="",D2230=""),"True",IF(AND(C2230-D2230&lt;0, C2230-D2230&gt;-4),"Up",IF(AND(C2230-D2230&gt;0,C2230-D2230&lt;4),"Down","False")))</f>
        <v>Down</v>
      </c>
      <c r="O2230" t="str">
        <f t="shared" ref="O2230:O2293" si="448">IF(OR(D2230="",E2230=""),"True",IF(AND(D2230-E2230&lt;0, D2230-E2230&gt;-4),"Up",IF(AND(D2230-E2230&gt;0,D2230-E2230&lt;4),"Down","False")))</f>
        <v>Down</v>
      </c>
      <c r="P2230" t="str">
        <f t="shared" ref="P2230:P2293" si="449">IF(OR(E2230="",F2230=""),"True",IF(AND(E2230-F2230&lt;0, E2230-F2230&gt;-4),"Up",IF(AND(E2230-F2230&gt;0,E2230-F2230&lt;4),"Down","False")))</f>
        <v>Up</v>
      </c>
      <c r="Q2230" t="str">
        <f t="shared" ref="Q2230:Q2293" si="450">IF(OR(F2230="",G2230=""),"True",IF(AND(F2230-G2230&lt;0, F2230-G2230&gt;-4),"Up",IF(AND(F2230-G2230&gt;0,F2230-G2230&lt;4),"Down","False")))</f>
        <v>True</v>
      </c>
      <c r="U2230">
        <f t="shared" si="439"/>
        <v>1</v>
      </c>
      <c r="V2230">
        <f t="shared" si="440"/>
        <v>0</v>
      </c>
      <c r="W2230">
        <f t="shared" si="441"/>
        <v>0</v>
      </c>
      <c r="X2230">
        <f t="shared" si="442"/>
        <v>1</v>
      </c>
      <c r="Y2230">
        <f t="shared" si="443"/>
        <v>0</v>
      </c>
      <c r="AA2230">
        <f t="shared" si="444"/>
        <v>1</v>
      </c>
    </row>
    <row r="2231" spans="1:27">
      <c r="A2231" t="s">
        <v>1092</v>
      </c>
      <c r="B2231" t="s">
        <v>1071</v>
      </c>
      <c r="C2231" t="s">
        <v>1059</v>
      </c>
      <c r="D2231" t="s">
        <v>1071</v>
      </c>
      <c r="E2231" t="s">
        <v>1071</v>
      </c>
      <c r="L2231" t="str">
        <f t="shared" si="445"/>
        <v>False</v>
      </c>
      <c r="M2231" t="str">
        <f t="shared" si="446"/>
        <v>Up</v>
      </c>
      <c r="N2231" t="str">
        <f t="shared" si="447"/>
        <v>Down</v>
      </c>
      <c r="O2231" t="str">
        <f t="shared" si="448"/>
        <v>False</v>
      </c>
      <c r="P2231" t="str">
        <f t="shared" si="449"/>
        <v>True</v>
      </c>
      <c r="Q2231" t="str">
        <f t="shared" si="450"/>
        <v>True</v>
      </c>
      <c r="U2231">
        <f t="shared" si="439"/>
        <v>1</v>
      </c>
      <c r="V2231">
        <f t="shared" si="440"/>
        <v>1</v>
      </c>
      <c r="W2231">
        <f t="shared" si="441"/>
        <v>1</v>
      </c>
      <c r="X2231">
        <f t="shared" si="442"/>
        <v>1</v>
      </c>
      <c r="Y2231">
        <f t="shared" si="443"/>
        <v>0</v>
      </c>
      <c r="AA2231">
        <f t="shared" si="444"/>
        <v>1</v>
      </c>
    </row>
    <row r="2232" spans="1:27">
      <c r="A2232" t="s">
        <v>1069</v>
      </c>
      <c r="B2232" t="s">
        <v>1029</v>
      </c>
      <c r="C2232" t="s">
        <v>1031</v>
      </c>
      <c r="D2232" t="s">
        <v>1060</v>
      </c>
      <c r="E2232" t="s">
        <v>1057</v>
      </c>
      <c r="F2232" t="s">
        <v>1056</v>
      </c>
      <c r="L2232" t="str">
        <f t="shared" si="445"/>
        <v>False</v>
      </c>
      <c r="M2232" t="str">
        <f t="shared" si="446"/>
        <v>Down</v>
      </c>
      <c r="N2232" t="str">
        <f t="shared" si="447"/>
        <v>Down</v>
      </c>
      <c r="O2232" t="str">
        <f t="shared" si="448"/>
        <v>Down</v>
      </c>
      <c r="P2232" t="str">
        <f t="shared" si="449"/>
        <v>False</v>
      </c>
      <c r="Q2232" t="str">
        <f t="shared" si="450"/>
        <v>True</v>
      </c>
      <c r="U2232">
        <f t="shared" si="439"/>
        <v>1</v>
      </c>
      <c r="V2232">
        <f t="shared" si="440"/>
        <v>0</v>
      </c>
      <c r="W2232">
        <f t="shared" si="441"/>
        <v>0</v>
      </c>
      <c r="X2232">
        <f t="shared" si="442"/>
        <v>1</v>
      </c>
      <c r="Y2232">
        <f t="shared" si="443"/>
        <v>1</v>
      </c>
      <c r="AA2232">
        <f t="shared" si="444"/>
        <v>1</v>
      </c>
    </row>
    <row r="2233" spans="1:27">
      <c r="A2233" t="s">
        <v>1095</v>
      </c>
      <c r="B2233" t="s">
        <v>1088</v>
      </c>
      <c r="C2233" t="s">
        <v>1088</v>
      </c>
      <c r="D2233" t="s">
        <v>1066</v>
      </c>
      <c r="E2233" t="s">
        <v>1065</v>
      </c>
      <c r="F2233" t="s">
        <v>1051</v>
      </c>
      <c r="G2233" t="s">
        <v>1064</v>
      </c>
      <c r="L2233" t="str">
        <f t="shared" si="445"/>
        <v>False</v>
      </c>
      <c r="M2233" t="str">
        <f t="shared" si="446"/>
        <v>False</v>
      </c>
      <c r="N2233" t="str">
        <f t="shared" si="447"/>
        <v>Down</v>
      </c>
      <c r="O2233" t="str">
        <f t="shared" si="448"/>
        <v>Down</v>
      </c>
      <c r="P2233" t="str">
        <f t="shared" si="449"/>
        <v>Down</v>
      </c>
      <c r="Q2233" t="str">
        <f t="shared" si="450"/>
        <v>False</v>
      </c>
      <c r="U2233">
        <f t="shared" si="439"/>
        <v>1</v>
      </c>
      <c r="V2233">
        <f t="shared" si="440"/>
        <v>1</v>
      </c>
      <c r="W2233">
        <f t="shared" si="441"/>
        <v>0</v>
      </c>
      <c r="X2233">
        <f t="shared" si="442"/>
        <v>0</v>
      </c>
      <c r="Y2233">
        <f t="shared" si="443"/>
        <v>1</v>
      </c>
      <c r="AA2233">
        <f t="shared" si="444"/>
        <v>1</v>
      </c>
    </row>
    <row r="2234" spans="1:27">
      <c r="A2234" t="s">
        <v>1051</v>
      </c>
      <c r="B2234" t="s">
        <v>1064</v>
      </c>
      <c r="C2234" t="s">
        <v>1008</v>
      </c>
      <c r="D2234" t="s">
        <v>1094</v>
      </c>
      <c r="E2234" t="s">
        <v>1096</v>
      </c>
      <c r="F2234" t="s">
        <v>1096</v>
      </c>
      <c r="G2234" t="s">
        <v>1033</v>
      </c>
      <c r="L2234" t="str">
        <f t="shared" si="445"/>
        <v>False</v>
      </c>
      <c r="M2234" t="str">
        <f t="shared" si="446"/>
        <v>Down</v>
      </c>
      <c r="N2234" t="str">
        <f t="shared" si="447"/>
        <v>Down</v>
      </c>
      <c r="O2234" t="str">
        <f t="shared" si="448"/>
        <v>Down</v>
      </c>
      <c r="P2234" t="str">
        <f t="shared" si="449"/>
        <v>False</v>
      </c>
      <c r="Q2234" t="str">
        <f t="shared" si="450"/>
        <v>Down</v>
      </c>
      <c r="U2234">
        <f t="shared" si="439"/>
        <v>1</v>
      </c>
      <c r="V2234">
        <f t="shared" si="440"/>
        <v>0</v>
      </c>
      <c r="W2234">
        <f t="shared" si="441"/>
        <v>0</v>
      </c>
      <c r="X2234">
        <f t="shared" si="442"/>
        <v>1</v>
      </c>
      <c r="Y2234">
        <f t="shared" si="443"/>
        <v>1</v>
      </c>
      <c r="AA2234">
        <f t="shared" si="444"/>
        <v>1</v>
      </c>
    </row>
    <row r="2235" spans="1:27">
      <c r="A2235" t="s">
        <v>1033</v>
      </c>
      <c r="B2235" t="s">
        <v>1032</v>
      </c>
      <c r="C2235" t="s">
        <v>1092</v>
      </c>
      <c r="D2235" t="s">
        <v>1031</v>
      </c>
      <c r="E2235" t="s">
        <v>1060</v>
      </c>
      <c r="F2235" t="s">
        <v>1059</v>
      </c>
      <c r="G2235" t="s">
        <v>1058</v>
      </c>
      <c r="L2235" t="str">
        <f t="shared" si="445"/>
        <v>False</v>
      </c>
      <c r="M2235" t="str">
        <f t="shared" si="446"/>
        <v>Down</v>
      </c>
      <c r="N2235" t="str">
        <f t="shared" si="447"/>
        <v>Down</v>
      </c>
      <c r="O2235" t="str">
        <f t="shared" si="448"/>
        <v>Down</v>
      </c>
      <c r="P2235" t="str">
        <f t="shared" si="449"/>
        <v>Down</v>
      </c>
      <c r="Q2235" t="str">
        <f t="shared" si="450"/>
        <v>Up</v>
      </c>
      <c r="U2235">
        <f t="shared" si="439"/>
        <v>1</v>
      </c>
      <c r="V2235">
        <f t="shared" si="440"/>
        <v>0</v>
      </c>
      <c r="W2235">
        <f t="shared" si="441"/>
        <v>0</v>
      </c>
      <c r="X2235">
        <f t="shared" si="442"/>
        <v>0</v>
      </c>
      <c r="Y2235">
        <f t="shared" si="443"/>
        <v>1</v>
      </c>
      <c r="AA2235">
        <f t="shared" si="444"/>
        <v>1</v>
      </c>
    </row>
    <row r="2236" spans="1:27">
      <c r="A2236" t="s">
        <v>1088</v>
      </c>
      <c r="B2236" t="s">
        <v>1051</v>
      </c>
      <c r="C2236" t="s">
        <v>1049</v>
      </c>
      <c r="D2236" t="s">
        <v>1049</v>
      </c>
      <c r="L2236" t="str">
        <f t="shared" si="445"/>
        <v>False</v>
      </c>
      <c r="M2236" t="str">
        <f t="shared" si="446"/>
        <v>Down</v>
      </c>
      <c r="N2236" t="str">
        <f t="shared" si="447"/>
        <v>False</v>
      </c>
      <c r="O2236" t="str">
        <f t="shared" si="448"/>
        <v>True</v>
      </c>
      <c r="P2236" t="str">
        <f t="shared" si="449"/>
        <v>True</v>
      </c>
      <c r="Q2236" t="str">
        <f t="shared" si="450"/>
        <v>True</v>
      </c>
      <c r="U2236">
        <f t="shared" si="439"/>
        <v>1</v>
      </c>
      <c r="V2236">
        <f t="shared" si="440"/>
        <v>1</v>
      </c>
      <c r="W2236">
        <f t="shared" si="441"/>
        <v>1</v>
      </c>
      <c r="X2236">
        <f t="shared" si="442"/>
        <v>0</v>
      </c>
      <c r="Y2236">
        <f t="shared" si="443"/>
        <v>0</v>
      </c>
      <c r="AA2236">
        <f t="shared" si="444"/>
        <v>1</v>
      </c>
    </row>
    <row r="2237" spans="1:27">
      <c r="A2237" t="s">
        <v>1078</v>
      </c>
      <c r="B2237" t="s">
        <v>1081</v>
      </c>
      <c r="C2237" t="s">
        <v>1036</v>
      </c>
      <c r="D2237" t="s">
        <v>1083</v>
      </c>
      <c r="E2237" t="s">
        <v>1035</v>
      </c>
      <c r="F2237" t="s">
        <v>1089</v>
      </c>
      <c r="G2237" t="s">
        <v>1086</v>
      </c>
      <c r="L2237" t="str">
        <f t="shared" si="445"/>
        <v>False</v>
      </c>
      <c r="M2237" t="str">
        <f t="shared" si="446"/>
        <v>Down</v>
      </c>
      <c r="N2237" t="str">
        <f t="shared" si="447"/>
        <v>Down</v>
      </c>
      <c r="O2237" t="str">
        <f t="shared" si="448"/>
        <v>Down</v>
      </c>
      <c r="P2237" t="str">
        <f t="shared" si="449"/>
        <v>Down</v>
      </c>
      <c r="Q2237" t="str">
        <f t="shared" si="450"/>
        <v>False</v>
      </c>
      <c r="U2237">
        <f t="shared" si="439"/>
        <v>1</v>
      </c>
      <c r="V2237">
        <f t="shared" si="440"/>
        <v>0</v>
      </c>
      <c r="W2237">
        <f t="shared" si="441"/>
        <v>0</v>
      </c>
      <c r="X2237">
        <f t="shared" si="442"/>
        <v>0</v>
      </c>
      <c r="Y2237">
        <f t="shared" si="443"/>
        <v>1</v>
      </c>
      <c r="AA2237">
        <f t="shared" si="444"/>
        <v>1</v>
      </c>
    </row>
    <row r="2238" spans="1:27">
      <c r="A2238" t="s">
        <v>1068</v>
      </c>
      <c r="B2238" t="s">
        <v>1026</v>
      </c>
      <c r="C2238" t="s">
        <v>1003</v>
      </c>
      <c r="D2238" t="s">
        <v>1004</v>
      </c>
      <c r="E2238" t="s">
        <v>1045</v>
      </c>
      <c r="F2238" t="s">
        <v>1045</v>
      </c>
      <c r="G2238" t="s">
        <v>1042</v>
      </c>
      <c r="L2238" t="str">
        <f t="shared" si="445"/>
        <v>False</v>
      </c>
      <c r="M2238" t="str">
        <f t="shared" si="446"/>
        <v>False</v>
      </c>
      <c r="N2238" t="str">
        <f t="shared" si="447"/>
        <v>Down</v>
      </c>
      <c r="O2238" t="str">
        <f t="shared" si="448"/>
        <v>Down</v>
      </c>
      <c r="P2238" t="str">
        <f t="shared" si="449"/>
        <v>False</v>
      </c>
      <c r="Q2238" t="str">
        <f t="shared" si="450"/>
        <v>False</v>
      </c>
      <c r="U2238">
        <f t="shared" si="439"/>
        <v>1</v>
      </c>
      <c r="V2238">
        <f t="shared" si="440"/>
        <v>1</v>
      </c>
      <c r="W2238">
        <f t="shared" si="441"/>
        <v>0</v>
      </c>
      <c r="X2238">
        <f t="shared" si="442"/>
        <v>1</v>
      </c>
      <c r="Y2238">
        <f t="shared" si="443"/>
        <v>1</v>
      </c>
      <c r="AA2238">
        <f t="shared" si="444"/>
        <v>1</v>
      </c>
    </row>
    <row r="2239" spans="1:27">
      <c r="A2239" t="s">
        <v>1044</v>
      </c>
      <c r="B2239" t="s">
        <v>1077</v>
      </c>
      <c r="C2239" t="s">
        <v>1066</v>
      </c>
      <c r="D2239" t="s">
        <v>1051</v>
      </c>
      <c r="E2239" t="s">
        <v>1013</v>
      </c>
      <c r="L2239" t="str">
        <f t="shared" si="445"/>
        <v>False</v>
      </c>
      <c r="M2239" t="str">
        <f t="shared" si="446"/>
        <v>False</v>
      </c>
      <c r="N2239" t="str">
        <f t="shared" si="447"/>
        <v>False</v>
      </c>
      <c r="O2239" t="str">
        <f t="shared" si="448"/>
        <v>Down</v>
      </c>
      <c r="P2239" t="str">
        <f t="shared" si="449"/>
        <v>True</v>
      </c>
      <c r="Q2239" t="str">
        <f t="shared" si="450"/>
        <v>True</v>
      </c>
      <c r="U2239">
        <f t="shared" si="439"/>
        <v>1</v>
      </c>
      <c r="V2239">
        <f t="shared" si="440"/>
        <v>1</v>
      </c>
      <c r="W2239">
        <f t="shared" si="441"/>
        <v>1</v>
      </c>
      <c r="X2239">
        <f t="shared" si="442"/>
        <v>0</v>
      </c>
      <c r="Y2239">
        <f t="shared" si="443"/>
        <v>0</v>
      </c>
      <c r="AA2239">
        <f t="shared" si="444"/>
        <v>1</v>
      </c>
    </row>
    <row r="2240" spans="1:27">
      <c r="A2240" t="s">
        <v>1082</v>
      </c>
      <c r="B2240" t="s">
        <v>1079</v>
      </c>
      <c r="C2240" t="s">
        <v>1089</v>
      </c>
      <c r="D2240" t="s">
        <v>1044</v>
      </c>
      <c r="E2240" t="s">
        <v>1087</v>
      </c>
      <c r="F2240" t="s">
        <v>1088</v>
      </c>
      <c r="G2240" t="s">
        <v>1085</v>
      </c>
      <c r="L2240" t="str">
        <f t="shared" si="445"/>
        <v>False</v>
      </c>
      <c r="M2240" t="str">
        <f t="shared" si="446"/>
        <v>False</v>
      </c>
      <c r="N2240" t="str">
        <f t="shared" si="447"/>
        <v>Down</v>
      </c>
      <c r="O2240" t="str">
        <f t="shared" si="448"/>
        <v>Down</v>
      </c>
      <c r="P2240" t="str">
        <f t="shared" si="449"/>
        <v>Down</v>
      </c>
      <c r="Q2240" t="str">
        <f t="shared" si="450"/>
        <v>Up</v>
      </c>
      <c r="U2240">
        <f t="shared" si="439"/>
        <v>1</v>
      </c>
      <c r="V2240">
        <f t="shared" si="440"/>
        <v>1</v>
      </c>
      <c r="W2240">
        <f t="shared" si="441"/>
        <v>0</v>
      </c>
      <c r="X2240">
        <f t="shared" si="442"/>
        <v>0</v>
      </c>
      <c r="Y2240">
        <f t="shared" si="443"/>
        <v>1</v>
      </c>
      <c r="AA2240">
        <f t="shared" si="444"/>
        <v>1</v>
      </c>
    </row>
    <row r="2241" spans="1:27">
      <c r="A2241" t="s">
        <v>1021</v>
      </c>
      <c r="B2241" t="s">
        <v>1037</v>
      </c>
      <c r="C2241" t="s">
        <v>1034</v>
      </c>
      <c r="D2241" t="s">
        <v>1034</v>
      </c>
      <c r="L2241" t="str">
        <f t="shared" si="445"/>
        <v>False</v>
      </c>
      <c r="M2241" t="str">
        <f t="shared" si="446"/>
        <v>False</v>
      </c>
      <c r="N2241" t="str">
        <f t="shared" si="447"/>
        <v>False</v>
      </c>
      <c r="O2241" t="str">
        <f t="shared" si="448"/>
        <v>True</v>
      </c>
      <c r="P2241" t="str">
        <f t="shared" si="449"/>
        <v>True</v>
      </c>
      <c r="Q2241" t="str">
        <f t="shared" si="450"/>
        <v>True</v>
      </c>
      <c r="U2241">
        <f t="shared" si="439"/>
        <v>1</v>
      </c>
      <c r="V2241">
        <f t="shared" si="440"/>
        <v>1</v>
      </c>
      <c r="W2241">
        <f t="shared" si="441"/>
        <v>1</v>
      </c>
      <c r="X2241">
        <f t="shared" si="442"/>
        <v>0</v>
      </c>
      <c r="Y2241">
        <f t="shared" si="443"/>
        <v>0</v>
      </c>
      <c r="AA2241">
        <f t="shared" si="444"/>
        <v>1</v>
      </c>
    </row>
    <row r="2242" spans="1:27">
      <c r="A2242" t="s">
        <v>1037</v>
      </c>
      <c r="B2242" t="s">
        <v>1034</v>
      </c>
      <c r="C2242" t="s">
        <v>1086</v>
      </c>
      <c r="D2242" t="s">
        <v>1088</v>
      </c>
      <c r="L2242" t="str">
        <f t="shared" si="445"/>
        <v>False</v>
      </c>
      <c r="M2242" t="str">
        <f t="shared" si="446"/>
        <v>False</v>
      </c>
      <c r="N2242" t="str">
        <f t="shared" si="447"/>
        <v>False</v>
      </c>
      <c r="O2242" t="str">
        <f t="shared" si="448"/>
        <v>True</v>
      </c>
      <c r="P2242" t="str">
        <f t="shared" si="449"/>
        <v>True</v>
      </c>
      <c r="Q2242" t="str">
        <f t="shared" si="450"/>
        <v>True</v>
      </c>
      <c r="U2242">
        <f t="shared" ref="U2242:U2305" si="451">IF(AND(NOT(L2242 = "False"),OR(L2242 = M2242, M2242 = "True")),0,1)</f>
        <v>1</v>
      </c>
      <c r="V2242">
        <f t="shared" ref="V2242:V2305" si="452">IF(AND(NOT(M2242 = "False"),OR(M2242 = N2242, N2242 = "True")),0,1)</f>
        <v>1</v>
      </c>
      <c r="W2242">
        <f t="shared" ref="W2242:W2305" si="453">IF(AND(NOT(N2242 = "False"),OR(N2242 = O2242, O2242 = "True")),0,1)</f>
        <v>1</v>
      </c>
      <c r="X2242">
        <f t="shared" ref="X2242:X2305" si="454">IF(AND(NOT(O2242 = "False"),OR(O2242 = P2242, P2242 = "True")),0,1)</f>
        <v>0</v>
      </c>
      <c r="Y2242">
        <f t="shared" ref="Y2242:Y2305" si="455">IF(AND(NOT(P2242 = "False"),OR(P2242 = Q2242, Q2242 = "True")),0,1)</f>
        <v>0</v>
      </c>
      <c r="AA2242">
        <f t="shared" ref="AA2242:AA2305" si="456">IF(COUNTIF(U2242:Y2242,1)=0,0,1)</f>
        <v>1</v>
      </c>
    </row>
    <row r="2243" spans="1:27">
      <c r="A2243" t="s">
        <v>1080</v>
      </c>
      <c r="B2243" t="s">
        <v>1035</v>
      </c>
      <c r="C2243" t="s">
        <v>1095</v>
      </c>
      <c r="D2243" t="s">
        <v>1043</v>
      </c>
      <c r="E2243" t="s">
        <v>1077</v>
      </c>
      <c r="F2243" t="s">
        <v>1050</v>
      </c>
      <c r="L2243" t="str">
        <f t="shared" si="445"/>
        <v>False</v>
      </c>
      <c r="M2243" t="str">
        <f t="shared" si="446"/>
        <v>False</v>
      </c>
      <c r="N2243" t="str">
        <f t="shared" si="447"/>
        <v>Down</v>
      </c>
      <c r="O2243" t="str">
        <f t="shared" si="448"/>
        <v>False</v>
      </c>
      <c r="P2243" t="str">
        <f t="shared" si="449"/>
        <v>False</v>
      </c>
      <c r="Q2243" t="str">
        <f t="shared" si="450"/>
        <v>True</v>
      </c>
      <c r="U2243">
        <f t="shared" si="451"/>
        <v>1</v>
      </c>
      <c r="V2243">
        <f t="shared" si="452"/>
        <v>1</v>
      </c>
      <c r="W2243">
        <f t="shared" si="453"/>
        <v>1</v>
      </c>
      <c r="X2243">
        <f t="shared" si="454"/>
        <v>1</v>
      </c>
      <c r="Y2243">
        <f t="shared" si="455"/>
        <v>1</v>
      </c>
      <c r="AA2243">
        <f t="shared" si="456"/>
        <v>1</v>
      </c>
    </row>
    <row r="2244" spans="1:27">
      <c r="A2244" t="s">
        <v>1012</v>
      </c>
      <c r="B2244" t="s">
        <v>1008</v>
      </c>
      <c r="C2244" t="s">
        <v>1005</v>
      </c>
      <c r="D2244" t="s">
        <v>1033</v>
      </c>
      <c r="E2244" t="s">
        <v>1097</v>
      </c>
      <c r="F2244" t="s">
        <v>1032</v>
      </c>
      <c r="G2244" t="s">
        <v>1029</v>
      </c>
      <c r="L2244" t="str">
        <f t="shared" si="445"/>
        <v>False</v>
      </c>
      <c r="M2244" t="str">
        <f t="shared" si="446"/>
        <v>False</v>
      </c>
      <c r="N2244" t="str">
        <f t="shared" si="447"/>
        <v>Down</v>
      </c>
      <c r="O2244" t="str">
        <f t="shared" si="448"/>
        <v>Down</v>
      </c>
      <c r="P2244" t="str">
        <f t="shared" si="449"/>
        <v>Down</v>
      </c>
      <c r="Q2244" t="str">
        <f t="shared" si="450"/>
        <v>Down</v>
      </c>
      <c r="U2244">
        <f t="shared" si="451"/>
        <v>1</v>
      </c>
      <c r="V2244">
        <f t="shared" si="452"/>
        <v>1</v>
      </c>
      <c r="W2244">
        <f t="shared" si="453"/>
        <v>0</v>
      </c>
      <c r="X2244">
        <f t="shared" si="454"/>
        <v>0</v>
      </c>
      <c r="Y2244">
        <f t="shared" si="455"/>
        <v>0</v>
      </c>
      <c r="AA2244">
        <f t="shared" si="456"/>
        <v>1</v>
      </c>
    </row>
    <row r="2245" spans="1:27">
      <c r="A2245" t="s">
        <v>1052</v>
      </c>
      <c r="B2245" t="s">
        <v>1096</v>
      </c>
      <c r="C2245" t="s">
        <v>1032</v>
      </c>
      <c r="D2245" t="s">
        <v>1029</v>
      </c>
      <c r="E2245" t="s">
        <v>1060</v>
      </c>
      <c r="F2245" t="s">
        <v>1029</v>
      </c>
      <c r="L2245" t="str">
        <f t="shared" si="445"/>
        <v>False</v>
      </c>
      <c r="M2245" t="str">
        <f t="shared" si="446"/>
        <v>False</v>
      </c>
      <c r="N2245" t="str">
        <f t="shared" si="447"/>
        <v>Down</v>
      </c>
      <c r="O2245" t="str">
        <f t="shared" si="448"/>
        <v>Down</v>
      </c>
      <c r="P2245" t="str">
        <f t="shared" si="449"/>
        <v>Up</v>
      </c>
      <c r="Q2245" t="str">
        <f t="shared" si="450"/>
        <v>True</v>
      </c>
      <c r="U2245">
        <f t="shared" si="451"/>
        <v>1</v>
      </c>
      <c r="V2245">
        <f t="shared" si="452"/>
        <v>1</v>
      </c>
      <c r="W2245">
        <f t="shared" si="453"/>
        <v>0</v>
      </c>
      <c r="X2245">
        <f t="shared" si="454"/>
        <v>1</v>
      </c>
      <c r="Y2245">
        <f t="shared" si="455"/>
        <v>0</v>
      </c>
      <c r="AA2245">
        <f t="shared" si="456"/>
        <v>1</v>
      </c>
    </row>
    <row r="2246" spans="1:27">
      <c r="A2246" t="s">
        <v>1071</v>
      </c>
      <c r="B2246" t="s">
        <v>1054</v>
      </c>
      <c r="C2246" t="s">
        <v>1003</v>
      </c>
      <c r="D2246" t="s">
        <v>1041</v>
      </c>
      <c r="E2246" t="s">
        <v>1041</v>
      </c>
      <c r="L2246" t="str">
        <f t="shared" si="445"/>
        <v>False</v>
      </c>
      <c r="M2246" t="str">
        <f t="shared" si="446"/>
        <v>False</v>
      </c>
      <c r="N2246" t="str">
        <f t="shared" si="447"/>
        <v>False</v>
      </c>
      <c r="O2246" t="str">
        <f t="shared" si="448"/>
        <v>False</v>
      </c>
      <c r="P2246" t="str">
        <f t="shared" si="449"/>
        <v>True</v>
      </c>
      <c r="Q2246" t="str">
        <f t="shared" si="450"/>
        <v>True</v>
      </c>
      <c r="U2246">
        <f t="shared" si="451"/>
        <v>1</v>
      </c>
      <c r="V2246">
        <f t="shared" si="452"/>
        <v>1</v>
      </c>
      <c r="W2246">
        <f t="shared" si="453"/>
        <v>1</v>
      </c>
      <c r="X2246">
        <f t="shared" si="454"/>
        <v>1</v>
      </c>
      <c r="Y2246">
        <f t="shared" si="455"/>
        <v>0</v>
      </c>
      <c r="AA2246">
        <f t="shared" si="456"/>
        <v>1</v>
      </c>
    </row>
    <row r="2247" spans="1:27">
      <c r="A2247" t="s">
        <v>1034</v>
      </c>
      <c r="B2247" t="s">
        <v>1086</v>
      </c>
      <c r="C2247" t="s">
        <v>1066</v>
      </c>
      <c r="D2247" t="s">
        <v>1051</v>
      </c>
      <c r="L2247" t="str">
        <f t="shared" si="445"/>
        <v>False</v>
      </c>
      <c r="M2247" t="str">
        <f t="shared" si="446"/>
        <v>False</v>
      </c>
      <c r="N2247" t="str">
        <f t="shared" si="447"/>
        <v>False</v>
      </c>
      <c r="O2247" t="str">
        <f t="shared" si="448"/>
        <v>True</v>
      </c>
      <c r="P2247" t="str">
        <f t="shared" si="449"/>
        <v>True</v>
      </c>
      <c r="Q2247" t="str">
        <f t="shared" si="450"/>
        <v>True</v>
      </c>
      <c r="U2247">
        <f t="shared" si="451"/>
        <v>1</v>
      </c>
      <c r="V2247">
        <f t="shared" si="452"/>
        <v>1</v>
      </c>
      <c r="W2247">
        <f t="shared" si="453"/>
        <v>1</v>
      </c>
      <c r="X2247">
        <f t="shared" si="454"/>
        <v>0</v>
      </c>
      <c r="Y2247">
        <f t="shared" si="455"/>
        <v>0</v>
      </c>
      <c r="AA2247">
        <f t="shared" si="456"/>
        <v>1</v>
      </c>
    </row>
    <row r="2248" spans="1:27">
      <c r="A2248" t="s">
        <v>1021</v>
      </c>
      <c r="B2248" t="s">
        <v>1037</v>
      </c>
      <c r="C2248" t="s">
        <v>1044</v>
      </c>
      <c r="D2248" t="s">
        <v>1043</v>
      </c>
      <c r="E2248" t="s">
        <v>1088</v>
      </c>
      <c r="L2248" t="str">
        <f t="shared" si="445"/>
        <v>False</v>
      </c>
      <c r="M2248" t="str">
        <f t="shared" si="446"/>
        <v>False</v>
      </c>
      <c r="N2248" t="str">
        <f t="shared" si="447"/>
        <v>Down</v>
      </c>
      <c r="O2248" t="str">
        <f t="shared" si="448"/>
        <v>False</v>
      </c>
      <c r="P2248" t="str">
        <f t="shared" si="449"/>
        <v>True</v>
      </c>
      <c r="Q2248" t="str">
        <f t="shared" si="450"/>
        <v>True</v>
      </c>
      <c r="U2248">
        <f t="shared" si="451"/>
        <v>1</v>
      </c>
      <c r="V2248">
        <f t="shared" si="452"/>
        <v>1</v>
      </c>
      <c r="W2248">
        <f t="shared" si="453"/>
        <v>1</v>
      </c>
      <c r="X2248">
        <f t="shared" si="454"/>
        <v>1</v>
      </c>
      <c r="Y2248">
        <f t="shared" si="455"/>
        <v>0</v>
      </c>
      <c r="AA2248">
        <f t="shared" si="456"/>
        <v>1</v>
      </c>
    </row>
    <row r="2249" spans="1:27">
      <c r="A2249" t="s">
        <v>1084</v>
      </c>
      <c r="B2249" t="s">
        <v>1081</v>
      </c>
      <c r="C2249" t="s">
        <v>1036</v>
      </c>
      <c r="D2249" t="s">
        <v>1035</v>
      </c>
      <c r="E2249" t="s">
        <v>1035</v>
      </c>
      <c r="L2249" t="str">
        <f t="shared" si="445"/>
        <v>Down</v>
      </c>
      <c r="M2249" t="str">
        <f t="shared" si="446"/>
        <v>Down</v>
      </c>
      <c r="N2249" t="str">
        <f t="shared" si="447"/>
        <v>Down</v>
      </c>
      <c r="O2249" t="str">
        <f t="shared" si="448"/>
        <v>False</v>
      </c>
      <c r="P2249" t="str">
        <f t="shared" si="449"/>
        <v>True</v>
      </c>
      <c r="Q2249" t="str">
        <f t="shared" si="450"/>
        <v>True</v>
      </c>
      <c r="U2249">
        <f t="shared" si="451"/>
        <v>0</v>
      </c>
      <c r="V2249">
        <f t="shared" si="452"/>
        <v>0</v>
      </c>
      <c r="W2249">
        <f t="shared" si="453"/>
        <v>1</v>
      </c>
      <c r="X2249">
        <f t="shared" si="454"/>
        <v>1</v>
      </c>
      <c r="Y2249">
        <f t="shared" si="455"/>
        <v>0</v>
      </c>
      <c r="AA2249">
        <f t="shared" si="456"/>
        <v>1</v>
      </c>
    </row>
    <row r="2250" spans="1:27">
      <c r="A2250" t="s">
        <v>1049</v>
      </c>
      <c r="B2250" t="s">
        <v>1064</v>
      </c>
      <c r="C2250" t="s">
        <v>1007</v>
      </c>
      <c r="D2250" t="s">
        <v>1096</v>
      </c>
      <c r="E2250" t="s">
        <v>1061</v>
      </c>
      <c r="F2250" t="s">
        <v>1032</v>
      </c>
      <c r="L2250" t="str">
        <f t="shared" si="445"/>
        <v>False</v>
      </c>
      <c r="M2250" t="str">
        <f t="shared" si="446"/>
        <v>False</v>
      </c>
      <c r="N2250" t="str">
        <f t="shared" si="447"/>
        <v>False</v>
      </c>
      <c r="O2250" t="str">
        <f t="shared" si="448"/>
        <v>Down</v>
      </c>
      <c r="P2250" t="str">
        <f t="shared" si="449"/>
        <v>False</v>
      </c>
      <c r="Q2250" t="str">
        <f t="shared" si="450"/>
        <v>True</v>
      </c>
      <c r="U2250">
        <f t="shared" si="451"/>
        <v>1</v>
      </c>
      <c r="V2250">
        <f t="shared" si="452"/>
        <v>1</v>
      </c>
      <c r="W2250">
        <f t="shared" si="453"/>
        <v>1</v>
      </c>
      <c r="X2250">
        <f t="shared" si="454"/>
        <v>1</v>
      </c>
      <c r="Y2250">
        <f t="shared" si="455"/>
        <v>1</v>
      </c>
      <c r="AA2250">
        <f t="shared" si="456"/>
        <v>1</v>
      </c>
    </row>
    <row r="2251" spans="1:27">
      <c r="A2251" t="s">
        <v>1066</v>
      </c>
      <c r="B2251" t="s">
        <v>1065</v>
      </c>
      <c r="C2251" t="s">
        <v>1015</v>
      </c>
      <c r="D2251" t="s">
        <v>1066</v>
      </c>
      <c r="L2251" t="str">
        <f t="shared" si="445"/>
        <v>Down</v>
      </c>
      <c r="M2251" t="str">
        <f t="shared" si="446"/>
        <v>False</v>
      </c>
      <c r="N2251" t="str">
        <f t="shared" si="447"/>
        <v>Down</v>
      </c>
      <c r="O2251" t="str">
        <f t="shared" si="448"/>
        <v>True</v>
      </c>
      <c r="P2251" t="str">
        <f t="shared" si="449"/>
        <v>True</v>
      </c>
      <c r="Q2251" t="str">
        <f t="shared" si="450"/>
        <v>True</v>
      </c>
      <c r="U2251">
        <f t="shared" si="451"/>
        <v>1</v>
      </c>
      <c r="V2251">
        <f t="shared" si="452"/>
        <v>1</v>
      </c>
      <c r="W2251">
        <f t="shared" si="453"/>
        <v>0</v>
      </c>
      <c r="X2251">
        <f t="shared" si="454"/>
        <v>0</v>
      </c>
      <c r="Y2251">
        <f t="shared" si="455"/>
        <v>0</v>
      </c>
      <c r="AA2251">
        <f t="shared" si="456"/>
        <v>1</v>
      </c>
    </row>
    <row r="2252" spans="1:27">
      <c r="A2252" t="s">
        <v>1096</v>
      </c>
      <c r="B2252" t="s">
        <v>1061</v>
      </c>
      <c r="C2252" t="s">
        <v>1008</v>
      </c>
      <c r="D2252" t="s">
        <v>1064</v>
      </c>
      <c r="E2252" t="s">
        <v>1012</v>
      </c>
      <c r="F2252" t="s">
        <v>1051</v>
      </c>
      <c r="L2252" t="str">
        <f t="shared" si="445"/>
        <v>Down</v>
      </c>
      <c r="M2252" t="str">
        <f t="shared" si="446"/>
        <v>False</v>
      </c>
      <c r="N2252" t="str">
        <f t="shared" si="447"/>
        <v>Up</v>
      </c>
      <c r="O2252" t="str">
        <f t="shared" si="448"/>
        <v>Up</v>
      </c>
      <c r="P2252" t="str">
        <f t="shared" si="449"/>
        <v>False</v>
      </c>
      <c r="Q2252" t="str">
        <f t="shared" si="450"/>
        <v>True</v>
      </c>
      <c r="U2252">
        <f t="shared" si="451"/>
        <v>1</v>
      </c>
      <c r="V2252">
        <f t="shared" si="452"/>
        <v>1</v>
      </c>
      <c r="W2252">
        <f t="shared" si="453"/>
        <v>0</v>
      </c>
      <c r="X2252">
        <f t="shared" si="454"/>
        <v>1</v>
      </c>
      <c r="Y2252">
        <f t="shared" si="455"/>
        <v>1</v>
      </c>
      <c r="AA2252">
        <f t="shared" si="456"/>
        <v>1</v>
      </c>
    </row>
    <row r="2253" spans="1:27">
      <c r="A2253" t="s">
        <v>1035</v>
      </c>
      <c r="B2253" t="s">
        <v>1034</v>
      </c>
      <c r="C2253" t="s">
        <v>1089</v>
      </c>
      <c r="D2253" t="s">
        <v>1035</v>
      </c>
      <c r="E2253" t="s">
        <v>1083</v>
      </c>
      <c r="F2253" t="s">
        <v>1036</v>
      </c>
      <c r="G2253" t="s">
        <v>1036</v>
      </c>
      <c r="L2253" t="str">
        <f t="shared" si="445"/>
        <v>Down</v>
      </c>
      <c r="M2253" t="str">
        <f t="shared" si="446"/>
        <v>Down</v>
      </c>
      <c r="N2253" t="str">
        <f t="shared" si="447"/>
        <v>Up</v>
      </c>
      <c r="O2253" t="str">
        <f t="shared" si="448"/>
        <v>Up</v>
      </c>
      <c r="P2253" t="str">
        <f t="shared" si="449"/>
        <v>Up</v>
      </c>
      <c r="Q2253" t="str">
        <f t="shared" si="450"/>
        <v>False</v>
      </c>
      <c r="U2253">
        <f t="shared" si="451"/>
        <v>0</v>
      </c>
      <c r="V2253">
        <f t="shared" si="452"/>
        <v>1</v>
      </c>
      <c r="W2253">
        <f t="shared" si="453"/>
        <v>0</v>
      </c>
      <c r="X2253">
        <f t="shared" si="454"/>
        <v>0</v>
      </c>
      <c r="Y2253">
        <f t="shared" si="455"/>
        <v>1</v>
      </c>
      <c r="AA2253">
        <f t="shared" si="456"/>
        <v>1</v>
      </c>
    </row>
    <row r="2254" spans="1:27">
      <c r="A2254" t="s">
        <v>1086</v>
      </c>
      <c r="B2254" t="s">
        <v>1085</v>
      </c>
      <c r="C2254" t="s">
        <v>1067</v>
      </c>
      <c r="D2254" t="s">
        <v>1066</v>
      </c>
      <c r="E2254" t="s">
        <v>1051</v>
      </c>
      <c r="F2254" t="s">
        <v>1013</v>
      </c>
      <c r="G2254" t="s">
        <v>1010</v>
      </c>
      <c r="L2254" t="str">
        <f t="shared" si="445"/>
        <v>Down</v>
      </c>
      <c r="M2254" t="str">
        <f t="shared" si="446"/>
        <v>False</v>
      </c>
      <c r="N2254" t="str">
        <f t="shared" si="447"/>
        <v>Down</v>
      </c>
      <c r="O2254" t="str">
        <f t="shared" si="448"/>
        <v>False</v>
      </c>
      <c r="P2254" t="str">
        <f t="shared" si="449"/>
        <v>Down</v>
      </c>
      <c r="Q2254" t="str">
        <f t="shared" si="450"/>
        <v>False</v>
      </c>
      <c r="U2254">
        <f t="shared" si="451"/>
        <v>1</v>
      </c>
      <c r="V2254">
        <f t="shared" si="452"/>
        <v>1</v>
      </c>
      <c r="W2254">
        <f t="shared" si="453"/>
        <v>1</v>
      </c>
      <c r="X2254">
        <f t="shared" si="454"/>
        <v>1</v>
      </c>
      <c r="Y2254">
        <f t="shared" si="455"/>
        <v>1</v>
      </c>
      <c r="AA2254">
        <f t="shared" si="456"/>
        <v>1</v>
      </c>
    </row>
    <row r="2255" spans="1:27">
      <c r="A2255" t="s">
        <v>1040</v>
      </c>
      <c r="B2255" t="s">
        <v>1041</v>
      </c>
      <c r="C2255" t="s">
        <v>1045</v>
      </c>
      <c r="D2255" t="s">
        <v>1000</v>
      </c>
      <c r="E2255" t="s">
        <v>1001</v>
      </c>
      <c r="F2255" t="s">
        <v>1003</v>
      </c>
      <c r="L2255" t="str">
        <f t="shared" si="445"/>
        <v>False</v>
      </c>
      <c r="M2255" t="str">
        <f t="shared" si="446"/>
        <v>Up</v>
      </c>
      <c r="N2255" t="str">
        <f t="shared" si="447"/>
        <v>Down</v>
      </c>
      <c r="O2255" t="str">
        <f t="shared" si="448"/>
        <v>Up</v>
      </c>
      <c r="P2255" t="str">
        <f t="shared" si="449"/>
        <v>False</v>
      </c>
      <c r="Q2255" t="str">
        <f t="shared" si="450"/>
        <v>True</v>
      </c>
      <c r="U2255">
        <f t="shared" si="451"/>
        <v>1</v>
      </c>
      <c r="V2255">
        <f t="shared" si="452"/>
        <v>1</v>
      </c>
      <c r="W2255">
        <f t="shared" si="453"/>
        <v>1</v>
      </c>
      <c r="X2255">
        <f t="shared" si="454"/>
        <v>1</v>
      </c>
      <c r="Y2255">
        <f t="shared" si="455"/>
        <v>1</v>
      </c>
      <c r="AA2255">
        <f t="shared" si="456"/>
        <v>1</v>
      </c>
    </row>
    <row r="2256" spans="1:27">
      <c r="A2256" t="s">
        <v>1089</v>
      </c>
      <c r="B2256" t="s">
        <v>1095</v>
      </c>
      <c r="C2256" t="s">
        <v>1035</v>
      </c>
      <c r="D2256" t="s">
        <v>1089</v>
      </c>
      <c r="E2256" t="s">
        <v>1083</v>
      </c>
      <c r="L2256" t="str">
        <f t="shared" si="445"/>
        <v>Down</v>
      </c>
      <c r="M2256" t="str">
        <f t="shared" si="446"/>
        <v>False</v>
      </c>
      <c r="N2256" t="str">
        <f t="shared" si="447"/>
        <v>Down</v>
      </c>
      <c r="O2256" t="str">
        <f t="shared" si="448"/>
        <v>False</v>
      </c>
      <c r="P2256" t="str">
        <f t="shared" si="449"/>
        <v>True</v>
      </c>
      <c r="Q2256" t="str">
        <f t="shared" si="450"/>
        <v>True</v>
      </c>
      <c r="U2256">
        <f t="shared" si="451"/>
        <v>1</v>
      </c>
      <c r="V2256">
        <f t="shared" si="452"/>
        <v>1</v>
      </c>
      <c r="W2256">
        <f t="shared" si="453"/>
        <v>1</v>
      </c>
      <c r="X2256">
        <f t="shared" si="454"/>
        <v>1</v>
      </c>
      <c r="Y2256">
        <f t="shared" si="455"/>
        <v>0</v>
      </c>
      <c r="AA2256">
        <f t="shared" si="456"/>
        <v>1</v>
      </c>
    </row>
    <row r="2257" spans="1:27">
      <c r="A2257" t="s">
        <v>1048</v>
      </c>
      <c r="B2257" t="s">
        <v>1037</v>
      </c>
      <c r="C2257" t="s">
        <v>1036</v>
      </c>
      <c r="D2257" t="s">
        <v>1079</v>
      </c>
      <c r="E2257" t="s">
        <v>1035</v>
      </c>
      <c r="L2257" t="str">
        <f t="shared" si="445"/>
        <v>Down</v>
      </c>
      <c r="M2257" t="str">
        <f t="shared" si="446"/>
        <v>Down</v>
      </c>
      <c r="N2257" t="str">
        <f t="shared" si="447"/>
        <v>Down</v>
      </c>
      <c r="O2257" t="str">
        <f t="shared" si="448"/>
        <v>Down</v>
      </c>
      <c r="P2257" t="str">
        <f t="shared" si="449"/>
        <v>True</v>
      </c>
      <c r="Q2257" t="str">
        <f t="shared" si="450"/>
        <v>True</v>
      </c>
      <c r="U2257">
        <f t="shared" si="451"/>
        <v>0</v>
      </c>
      <c r="V2257">
        <f t="shared" si="452"/>
        <v>0</v>
      </c>
      <c r="W2257">
        <f t="shared" si="453"/>
        <v>0</v>
      </c>
      <c r="X2257">
        <f t="shared" si="454"/>
        <v>0</v>
      </c>
      <c r="Y2257">
        <f t="shared" si="455"/>
        <v>0</v>
      </c>
      <c r="AA2257">
        <f t="shared" si="456"/>
        <v>0</v>
      </c>
    </row>
    <row r="2258" spans="1:27">
      <c r="A2258" t="s">
        <v>1051</v>
      </c>
      <c r="B2258" t="s">
        <v>1051</v>
      </c>
      <c r="C2258" t="s">
        <v>1013</v>
      </c>
      <c r="D2258" t="s">
        <v>1051</v>
      </c>
      <c r="E2258" t="s">
        <v>1066</v>
      </c>
      <c r="L2258" t="str">
        <f t="shared" si="445"/>
        <v>False</v>
      </c>
      <c r="M2258" t="str">
        <f t="shared" si="446"/>
        <v>Down</v>
      </c>
      <c r="N2258" t="str">
        <f t="shared" si="447"/>
        <v>Up</v>
      </c>
      <c r="O2258" t="str">
        <f t="shared" si="448"/>
        <v>False</v>
      </c>
      <c r="P2258" t="str">
        <f t="shared" si="449"/>
        <v>True</v>
      </c>
      <c r="Q2258" t="str">
        <f t="shared" si="450"/>
        <v>True</v>
      </c>
      <c r="U2258">
        <f t="shared" si="451"/>
        <v>1</v>
      </c>
      <c r="V2258">
        <f t="shared" si="452"/>
        <v>1</v>
      </c>
      <c r="W2258">
        <f t="shared" si="453"/>
        <v>1</v>
      </c>
      <c r="X2258">
        <f t="shared" si="454"/>
        <v>1</v>
      </c>
      <c r="Y2258">
        <f t="shared" si="455"/>
        <v>0</v>
      </c>
      <c r="AA2258">
        <f t="shared" si="456"/>
        <v>1</v>
      </c>
    </row>
    <row r="2259" spans="1:27">
      <c r="A2259" t="s">
        <v>1035</v>
      </c>
      <c r="B2259" t="s">
        <v>1036</v>
      </c>
      <c r="C2259" t="s">
        <v>1081</v>
      </c>
      <c r="D2259" t="s">
        <v>1048</v>
      </c>
      <c r="E2259" t="s">
        <v>1020</v>
      </c>
      <c r="F2259" t="s">
        <v>1020</v>
      </c>
      <c r="G2259" t="s">
        <v>1084</v>
      </c>
      <c r="L2259" t="str">
        <f t="shared" si="445"/>
        <v>Up</v>
      </c>
      <c r="M2259" t="str">
        <f t="shared" si="446"/>
        <v>Up</v>
      </c>
      <c r="N2259" t="str">
        <f t="shared" si="447"/>
        <v>Up</v>
      </c>
      <c r="O2259" t="str">
        <f t="shared" si="448"/>
        <v>Up</v>
      </c>
      <c r="P2259" t="str">
        <f t="shared" si="449"/>
        <v>False</v>
      </c>
      <c r="Q2259" t="str">
        <f t="shared" si="450"/>
        <v>Down</v>
      </c>
      <c r="U2259">
        <f t="shared" si="451"/>
        <v>0</v>
      </c>
      <c r="V2259">
        <f t="shared" si="452"/>
        <v>0</v>
      </c>
      <c r="W2259">
        <f t="shared" si="453"/>
        <v>0</v>
      </c>
      <c r="X2259">
        <f t="shared" si="454"/>
        <v>1</v>
      </c>
      <c r="Y2259">
        <f t="shared" si="455"/>
        <v>1</v>
      </c>
      <c r="AA2259">
        <f t="shared" si="456"/>
        <v>1</v>
      </c>
    </row>
    <row r="2260" spans="1:27">
      <c r="A2260" t="s">
        <v>1015</v>
      </c>
      <c r="B2260" t="s">
        <v>1015</v>
      </c>
      <c r="C2260" t="s">
        <v>1065</v>
      </c>
      <c r="D2260" t="s">
        <v>1053</v>
      </c>
      <c r="L2260" t="str">
        <f t="shared" si="445"/>
        <v>False</v>
      </c>
      <c r="M2260" t="str">
        <f t="shared" si="446"/>
        <v>False</v>
      </c>
      <c r="N2260" t="str">
        <f t="shared" si="447"/>
        <v>False</v>
      </c>
      <c r="O2260" t="str">
        <f t="shared" si="448"/>
        <v>True</v>
      </c>
      <c r="P2260" t="str">
        <f t="shared" si="449"/>
        <v>True</v>
      </c>
      <c r="Q2260" t="str">
        <f t="shared" si="450"/>
        <v>True</v>
      </c>
      <c r="U2260">
        <f t="shared" si="451"/>
        <v>1</v>
      </c>
      <c r="V2260">
        <f t="shared" si="452"/>
        <v>1</v>
      </c>
      <c r="W2260">
        <f t="shared" si="453"/>
        <v>1</v>
      </c>
      <c r="X2260">
        <f t="shared" si="454"/>
        <v>0</v>
      </c>
      <c r="Y2260">
        <f t="shared" si="455"/>
        <v>0</v>
      </c>
      <c r="AA2260">
        <f t="shared" si="456"/>
        <v>1</v>
      </c>
    </row>
    <row r="2261" spans="1:27">
      <c r="A2261" t="s">
        <v>1080</v>
      </c>
      <c r="B2261" t="s">
        <v>1021</v>
      </c>
      <c r="C2261" t="s">
        <v>1022</v>
      </c>
      <c r="D2261" t="s">
        <v>1098</v>
      </c>
      <c r="E2261" t="s">
        <v>1073</v>
      </c>
      <c r="L2261" t="str">
        <f t="shared" si="445"/>
        <v>False</v>
      </c>
      <c r="M2261" t="str">
        <f t="shared" si="446"/>
        <v>Up</v>
      </c>
      <c r="N2261" t="str">
        <f t="shared" si="447"/>
        <v>Up</v>
      </c>
      <c r="O2261" t="str">
        <f t="shared" si="448"/>
        <v>False</v>
      </c>
      <c r="P2261" t="str">
        <f t="shared" si="449"/>
        <v>True</v>
      </c>
      <c r="Q2261" t="str">
        <f t="shared" si="450"/>
        <v>True</v>
      </c>
      <c r="U2261">
        <f t="shared" si="451"/>
        <v>1</v>
      </c>
      <c r="V2261">
        <f t="shared" si="452"/>
        <v>0</v>
      </c>
      <c r="W2261">
        <f t="shared" si="453"/>
        <v>1</v>
      </c>
      <c r="X2261">
        <f t="shared" si="454"/>
        <v>1</v>
      </c>
      <c r="Y2261">
        <f t="shared" si="455"/>
        <v>0</v>
      </c>
      <c r="AA2261">
        <f t="shared" si="456"/>
        <v>1</v>
      </c>
    </row>
    <row r="2262" spans="1:27">
      <c r="A2262" t="s">
        <v>1030</v>
      </c>
      <c r="B2262" t="s">
        <v>1031</v>
      </c>
      <c r="C2262" t="s">
        <v>1092</v>
      </c>
      <c r="D2262" t="s">
        <v>1092</v>
      </c>
      <c r="E2262" t="s">
        <v>1032</v>
      </c>
      <c r="F2262" t="s">
        <v>1072</v>
      </c>
      <c r="G2262" t="s">
        <v>1072</v>
      </c>
      <c r="L2262" t="str">
        <f t="shared" si="445"/>
        <v>Down</v>
      </c>
      <c r="M2262" t="str">
        <f t="shared" si="446"/>
        <v>Up</v>
      </c>
      <c r="N2262" t="str">
        <f t="shared" si="447"/>
        <v>False</v>
      </c>
      <c r="O2262" t="str">
        <f t="shared" si="448"/>
        <v>Up</v>
      </c>
      <c r="P2262" t="str">
        <f t="shared" si="449"/>
        <v>Up</v>
      </c>
      <c r="Q2262" t="str">
        <f t="shared" si="450"/>
        <v>False</v>
      </c>
      <c r="U2262">
        <f t="shared" si="451"/>
        <v>1</v>
      </c>
      <c r="V2262">
        <f t="shared" si="452"/>
        <v>1</v>
      </c>
      <c r="W2262">
        <f t="shared" si="453"/>
        <v>1</v>
      </c>
      <c r="X2262">
        <f t="shared" si="454"/>
        <v>0</v>
      </c>
      <c r="Y2262">
        <f t="shared" si="455"/>
        <v>1</v>
      </c>
      <c r="AA2262">
        <f t="shared" si="456"/>
        <v>1</v>
      </c>
    </row>
    <row r="2263" spans="1:27">
      <c r="A2263" t="s">
        <v>1062</v>
      </c>
      <c r="B2263" t="s">
        <v>1070</v>
      </c>
      <c r="C2263" t="s">
        <v>1041</v>
      </c>
      <c r="D2263" t="s">
        <v>1001</v>
      </c>
      <c r="E2263" t="s">
        <v>1004</v>
      </c>
      <c r="F2263" t="s">
        <v>1003</v>
      </c>
      <c r="G2263" t="s">
        <v>1003</v>
      </c>
      <c r="L2263" t="str">
        <f t="shared" si="445"/>
        <v>False</v>
      </c>
      <c r="M2263" t="str">
        <f t="shared" si="446"/>
        <v>Up</v>
      </c>
      <c r="N2263" t="str">
        <f t="shared" si="447"/>
        <v>Up</v>
      </c>
      <c r="O2263" t="str">
        <f t="shared" si="448"/>
        <v>Up</v>
      </c>
      <c r="P2263" t="str">
        <f t="shared" si="449"/>
        <v>Up</v>
      </c>
      <c r="Q2263" t="str">
        <f t="shared" si="450"/>
        <v>False</v>
      </c>
      <c r="U2263">
        <f t="shared" si="451"/>
        <v>1</v>
      </c>
      <c r="V2263">
        <f t="shared" si="452"/>
        <v>0</v>
      </c>
      <c r="W2263">
        <f t="shared" si="453"/>
        <v>0</v>
      </c>
      <c r="X2263">
        <f t="shared" si="454"/>
        <v>0</v>
      </c>
      <c r="Y2263">
        <f t="shared" si="455"/>
        <v>1</v>
      </c>
      <c r="AA2263">
        <f t="shared" si="456"/>
        <v>1</v>
      </c>
    </row>
    <row r="2264" spans="1:27">
      <c r="A2264" t="s">
        <v>1069</v>
      </c>
      <c r="B2264" t="s">
        <v>1033</v>
      </c>
      <c r="C2264" t="s">
        <v>1092</v>
      </c>
      <c r="D2264" t="s">
        <v>1092</v>
      </c>
      <c r="L2264" t="str">
        <f t="shared" si="445"/>
        <v>Up</v>
      </c>
      <c r="M2264" t="str">
        <f t="shared" si="446"/>
        <v>False</v>
      </c>
      <c r="N2264" t="str">
        <f t="shared" si="447"/>
        <v>False</v>
      </c>
      <c r="O2264" t="str">
        <f t="shared" si="448"/>
        <v>True</v>
      </c>
      <c r="P2264" t="str">
        <f t="shared" si="449"/>
        <v>True</v>
      </c>
      <c r="Q2264" t="str">
        <f t="shared" si="450"/>
        <v>True</v>
      </c>
      <c r="U2264">
        <f t="shared" si="451"/>
        <v>1</v>
      </c>
      <c r="V2264">
        <f t="shared" si="452"/>
        <v>1</v>
      </c>
      <c r="W2264">
        <f t="shared" si="453"/>
        <v>1</v>
      </c>
      <c r="X2264">
        <f t="shared" si="454"/>
        <v>0</v>
      </c>
      <c r="Y2264">
        <f t="shared" si="455"/>
        <v>0</v>
      </c>
      <c r="AA2264">
        <f t="shared" si="456"/>
        <v>1</v>
      </c>
    </row>
    <row r="2265" spans="1:27">
      <c r="A2265" t="s">
        <v>1011</v>
      </c>
      <c r="B2265" t="s">
        <v>1012</v>
      </c>
      <c r="C2265" t="s">
        <v>1052</v>
      </c>
      <c r="D2265" t="s">
        <v>1007</v>
      </c>
      <c r="E2265" t="s">
        <v>1094</v>
      </c>
      <c r="F2265" t="s">
        <v>1094</v>
      </c>
      <c r="L2265" t="str">
        <f t="shared" si="445"/>
        <v>Up</v>
      </c>
      <c r="M2265" t="str">
        <f t="shared" si="446"/>
        <v>False</v>
      </c>
      <c r="N2265" t="str">
        <f t="shared" si="447"/>
        <v>Down</v>
      </c>
      <c r="O2265" t="str">
        <f t="shared" si="448"/>
        <v>Down</v>
      </c>
      <c r="P2265" t="str">
        <f t="shared" si="449"/>
        <v>False</v>
      </c>
      <c r="Q2265" t="str">
        <f t="shared" si="450"/>
        <v>True</v>
      </c>
      <c r="U2265">
        <f t="shared" si="451"/>
        <v>1</v>
      </c>
      <c r="V2265">
        <f t="shared" si="452"/>
        <v>1</v>
      </c>
      <c r="W2265">
        <f t="shared" si="453"/>
        <v>0</v>
      </c>
      <c r="X2265">
        <f t="shared" si="454"/>
        <v>1</v>
      </c>
      <c r="Y2265">
        <f t="shared" si="455"/>
        <v>1</v>
      </c>
      <c r="AA2265">
        <f t="shared" si="456"/>
        <v>1</v>
      </c>
    </row>
    <row r="2266" spans="1:27">
      <c r="A2266" t="s">
        <v>1051</v>
      </c>
      <c r="B2266" t="s">
        <v>1012</v>
      </c>
      <c r="C2266" t="s">
        <v>1009</v>
      </c>
      <c r="D2266" t="s">
        <v>1009</v>
      </c>
      <c r="E2266" t="s">
        <v>1008</v>
      </c>
      <c r="F2266" t="s">
        <v>1007</v>
      </c>
      <c r="G2266" t="s">
        <v>1052</v>
      </c>
      <c r="L2266" t="str">
        <f t="shared" si="445"/>
        <v>False</v>
      </c>
      <c r="M2266" t="str">
        <f t="shared" si="446"/>
        <v>Down</v>
      </c>
      <c r="N2266" t="str">
        <f t="shared" si="447"/>
        <v>False</v>
      </c>
      <c r="O2266" t="str">
        <f t="shared" si="448"/>
        <v>Down</v>
      </c>
      <c r="P2266" t="str">
        <f t="shared" si="449"/>
        <v>Down</v>
      </c>
      <c r="Q2266" t="str">
        <f t="shared" si="450"/>
        <v>Up</v>
      </c>
      <c r="U2266">
        <f t="shared" si="451"/>
        <v>1</v>
      </c>
      <c r="V2266">
        <f t="shared" si="452"/>
        <v>1</v>
      </c>
      <c r="W2266">
        <f t="shared" si="453"/>
        <v>1</v>
      </c>
      <c r="X2266">
        <f t="shared" si="454"/>
        <v>0</v>
      </c>
      <c r="Y2266">
        <f t="shared" si="455"/>
        <v>1</v>
      </c>
      <c r="AA2266">
        <f t="shared" si="456"/>
        <v>1</v>
      </c>
    </row>
    <row r="2267" spans="1:27">
      <c r="A2267" t="s">
        <v>1012</v>
      </c>
      <c r="B2267" t="s">
        <v>1014</v>
      </c>
      <c r="C2267" t="s">
        <v>1015</v>
      </c>
      <c r="D2267" t="s">
        <v>1077</v>
      </c>
      <c r="E2267" t="s">
        <v>1043</v>
      </c>
      <c r="L2267" t="str">
        <f t="shared" si="445"/>
        <v>False</v>
      </c>
      <c r="M2267" t="str">
        <f t="shared" si="446"/>
        <v>False</v>
      </c>
      <c r="N2267" t="str">
        <f t="shared" si="447"/>
        <v>Up</v>
      </c>
      <c r="O2267" t="str">
        <f t="shared" si="448"/>
        <v>False</v>
      </c>
      <c r="P2267" t="str">
        <f t="shared" si="449"/>
        <v>True</v>
      </c>
      <c r="Q2267" t="str">
        <f t="shared" si="450"/>
        <v>True</v>
      </c>
      <c r="U2267">
        <f t="shared" si="451"/>
        <v>1</v>
      </c>
      <c r="V2267">
        <f t="shared" si="452"/>
        <v>1</v>
      </c>
      <c r="W2267">
        <f t="shared" si="453"/>
        <v>1</v>
      </c>
      <c r="X2267">
        <f t="shared" si="454"/>
        <v>1</v>
      </c>
      <c r="Y2267">
        <f t="shared" si="455"/>
        <v>0</v>
      </c>
      <c r="AA2267">
        <f t="shared" si="456"/>
        <v>1</v>
      </c>
    </row>
    <row r="2268" spans="1:27">
      <c r="A2268" t="s">
        <v>1052</v>
      </c>
      <c r="B2268" t="s">
        <v>1052</v>
      </c>
      <c r="C2268" t="s">
        <v>1096</v>
      </c>
      <c r="D2268" t="s">
        <v>1005</v>
      </c>
      <c r="E2268" t="s">
        <v>1069</v>
      </c>
      <c r="F2268" t="s">
        <v>1032</v>
      </c>
      <c r="L2268" t="str">
        <f t="shared" si="445"/>
        <v>False</v>
      </c>
      <c r="M2268" t="str">
        <f t="shared" si="446"/>
        <v>False</v>
      </c>
      <c r="N2268" t="str">
        <f t="shared" si="447"/>
        <v>Down</v>
      </c>
      <c r="O2268" t="str">
        <f t="shared" si="448"/>
        <v>Down</v>
      </c>
      <c r="P2268" t="str">
        <f t="shared" si="449"/>
        <v>Down</v>
      </c>
      <c r="Q2268" t="str">
        <f t="shared" si="450"/>
        <v>True</v>
      </c>
      <c r="U2268">
        <f t="shared" si="451"/>
        <v>1</v>
      </c>
      <c r="V2268">
        <f t="shared" si="452"/>
        <v>1</v>
      </c>
      <c r="W2268">
        <f t="shared" si="453"/>
        <v>0</v>
      </c>
      <c r="X2268">
        <f t="shared" si="454"/>
        <v>0</v>
      </c>
      <c r="Y2268">
        <f t="shared" si="455"/>
        <v>0</v>
      </c>
      <c r="AA2268">
        <f t="shared" si="456"/>
        <v>1</v>
      </c>
    </row>
    <row r="2269" spans="1:27">
      <c r="A2269" t="s">
        <v>1009</v>
      </c>
      <c r="B2269" t="s">
        <v>1009</v>
      </c>
      <c r="C2269" t="s">
        <v>1012</v>
      </c>
      <c r="D2269" t="s">
        <v>1053</v>
      </c>
      <c r="E2269" t="s">
        <v>1013</v>
      </c>
      <c r="F2269" t="s">
        <v>1014</v>
      </c>
      <c r="G2269" t="s">
        <v>1014</v>
      </c>
      <c r="L2269" t="str">
        <f t="shared" si="445"/>
        <v>False</v>
      </c>
      <c r="M2269" t="str">
        <f t="shared" si="446"/>
        <v>Up</v>
      </c>
      <c r="N2269" t="str">
        <f t="shared" si="447"/>
        <v>Up</v>
      </c>
      <c r="O2269" t="str">
        <f t="shared" si="448"/>
        <v>Up</v>
      </c>
      <c r="P2269" t="str">
        <f t="shared" si="449"/>
        <v>Up</v>
      </c>
      <c r="Q2269" t="str">
        <f t="shared" si="450"/>
        <v>False</v>
      </c>
      <c r="U2269">
        <f t="shared" si="451"/>
        <v>1</v>
      </c>
      <c r="V2269">
        <f t="shared" si="452"/>
        <v>0</v>
      </c>
      <c r="W2269">
        <f t="shared" si="453"/>
        <v>0</v>
      </c>
      <c r="X2269">
        <f t="shared" si="454"/>
        <v>0</v>
      </c>
      <c r="Y2269">
        <f t="shared" si="455"/>
        <v>1</v>
      </c>
      <c r="AA2269">
        <f t="shared" si="456"/>
        <v>1</v>
      </c>
    </row>
    <row r="2270" spans="1:27">
      <c r="A2270" t="s">
        <v>1072</v>
      </c>
      <c r="B2270" t="s">
        <v>1030</v>
      </c>
      <c r="C2270" t="s">
        <v>1069</v>
      </c>
      <c r="D2270" t="s">
        <v>1061</v>
      </c>
      <c r="E2270" t="s">
        <v>1069</v>
      </c>
      <c r="L2270" t="str">
        <f t="shared" si="445"/>
        <v>Down</v>
      </c>
      <c r="M2270" t="str">
        <f t="shared" si="446"/>
        <v>False</v>
      </c>
      <c r="N2270" t="str">
        <f t="shared" si="447"/>
        <v>Up</v>
      </c>
      <c r="O2270" t="str">
        <f t="shared" si="448"/>
        <v>Down</v>
      </c>
      <c r="P2270" t="str">
        <f t="shared" si="449"/>
        <v>True</v>
      </c>
      <c r="Q2270" t="str">
        <f t="shared" si="450"/>
        <v>True</v>
      </c>
      <c r="U2270">
        <f t="shared" si="451"/>
        <v>1</v>
      </c>
      <c r="V2270">
        <f t="shared" si="452"/>
        <v>1</v>
      </c>
      <c r="W2270">
        <f t="shared" si="453"/>
        <v>1</v>
      </c>
      <c r="X2270">
        <f t="shared" si="454"/>
        <v>0</v>
      </c>
      <c r="Y2270">
        <f t="shared" si="455"/>
        <v>0</v>
      </c>
      <c r="AA2270">
        <f t="shared" si="456"/>
        <v>1</v>
      </c>
    </row>
    <row r="2271" spans="1:27">
      <c r="A2271" t="s">
        <v>1010</v>
      </c>
      <c r="B2271" t="s">
        <v>1007</v>
      </c>
      <c r="C2271" t="s">
        <v>1009</v>
      </c>
      <c r="D2271" t="s">
        <v>1010</v>
      </c>
      <c r="E2271" t="s">
        <v>1064</v>
      </c>
      <c r="F2271" t="s">
        <v>1011</v>
      </c>
      <c r="L2271" t="str">
        <f t="shared" si="445"/>
        <v>Down</v>
      </c>
      <c r="M2271" t="str">
        <f t="shared" si="446"/>
        <v>False</v>
      </c>
      <c r="N2271" t="str">
        <f t="shared" si="447"/>
        <v>Down</v>
      </c>
      <c r="O2271" t="str">
        <f t="shared" si="448"/>
        <v>Up</v>
      </c>
      <c r="P2271" t="str">
        <f t="shared" si="449"/>
        <v>Up</v>
      </c>
      <c r="Q2271" t="str">
        <f t="shared" si="450"/>
        <v>True</v>
      </c>
      <c r="U2271">
        <f t="shared" si="451"/>
        <v>1</v>
      </c>
      <c r="V2271">
        <f t="shared" si="452"/>
        <v>1</v>
      </c>
      <c r="W2271">
        <f t="shared" si="453"/>
        <v>1</v>
      </c>
      <c r="X2271">
        <f t="shared" si="454"/>
        <v>0</v>
      </c>
      <c r="Y2271">
        <f t="shared" si="455"/>
        <v>0</v>
      </c>
      <c r="AA2271">
        <f t="shared" si="456"/>
        <v>1</v>
      </c>
    </row>
    <row r="2272" spans="1:27">
      <c r="A2272" t="s">
        <v>1000</v>
      </c>
      <c r="B2272" t="s">
        <v>1001</v>
      </c>
      <c r="C2272" t="s">
        <v>1045</v>
      </c>
      <c r="D2272" t="s">
        <v>1045</v>
      </c>
      <c r="L2272" t="str">
        <f t="shared" si="445"/>
        <v>Up</v>
      </c>
      <c r="M2272" t="str">
        <f t="shared" si="446"/>
        <v>Up</v>
      </c>
      <c r="N2272" t="str">
        <f t="shared" si="447"/>
        <v>False</v>
      </c>
      <c r="O2272" t="str">
        <f t="shared" si="448"/>
        <v>True</v>
      </c>
      <c r="P2272" t="str">
        <f t="shared" si="449"/>
        <v>True</v>
      </c>
      <c r="Q2272" t="str">
        <f t="shared" si="450"/>
        <v>True</v>
      </c>
      <c r="U2272">
        <f t="shared" si="451"/>
        <v>0</v>
      </c>
      <c r="V2272">
        <f t="shared" si="452"/>
        <v>1</v>
      </c>
      <c r="W2272">
        <f t="shared" si="453"/>
        <v>1</v>
      </c>
      <c r="X2272">
        <f t="shared" si="454"/>
        <v>0</v>
      </c>
      <c r="Y2272">
        <f t="shared" si="455"/>
        <v>0</v>
      </c>
      <c r="AA2272">
        <f t="shared" si="456"/>
        <v>1</v>
      </c>
    </row>
    <row r="2273" spans="1:27">
      <c r="A2273" t="s">
        <v>1008</v>
      </c>
      <c r="B2273" t="s">
        <v>1010</v>
      </c>
      <c r="C2273" t="s">
        <v>1053</v>
      </c>
      <c r="D2273" t="s">
        <v>1013</v>
      </c>
      <c r="E2273" t="s">
        <v>1049</v>
      </c>
      <c r="L2273" t="str">
        <f t="shared" si="445"/>
        <v>Up</v>
      </c>
      <c r="M2273" t="str">
        <f t="shared" si="446"/>
        <v>False</v>
      </c>
      <c r="N2273" t="str">
        <f t="shared" si="447"/>
        <v>Up</v>
      </c>
      <c r="O2273" t="str">
        <f t="shared" si="448"/>
        <v>Down</v>
      </c>
      <c r="P2273" t="str">
        <f t="shared" si="449"/>
        <v>True</v>
      </c>
      <c r="Q2273" t="str">
        <f t="shared" si="450"/>
        <v>True</v>
      </c>
      <c r="U2273">
        <f t="shared" si="451"/>
        <v>1</v>
      </c>
      <c r="V2273">
        <f t="shared" si="452"/>
        <v>1</v>
      </c>
      <c r="W2273">
        <f t="shared" si="453"/>
        <v>1</v>
      </c>
      <c r="X2273">
        <f t="shared" si="454"/>
        <v>0</v>
      </c>
      <c r="Y2273">
        <f t="shared" si="455"/>
        <v>0</v>
      </c>
      <c r="AA2273">
        <f t="shared" si="456"/>
        <v>1</v>
      </c>
    </row>
    <row r="2274" spans="1:27">
      <c r="A2274" t="s">
        <v>1005</v>
      </c>
      <c r="B2274" t="s">
        <v>1069</v>
      </c>
      <c r="C2274" t="s">
        <v>1094</v>
      </c>
      <c r="D2274" t="s">
        <v>1064</v>
      </c>
      <c r="L2274" t="str">
        <f t="shared" si="445"/>
        <v>Down</v>
      </c>
      <c r="M2274" t="str">
        <f t="shared" si="446"/>
        <v>False</v>
      </c>
      <c r="N2274" t="str">
        <f t="shared" si="447"/>
        <v>False</v>
      </c>
      <c r="O2274" t="str">
        <f t="shared" si="448"/>
        <v>True</v>
      </c>
      <c r="P2274" t="str">
        <f t="shared" si="449"/>
        <v>True</v>
      </c>
      <c r="Q2274" t="str">
        <f t="shared" si="450"/>
        <v>True</v>
      </c>
      <c r="U2274">
        <f t="shared" si="451"/>
        <v>1</v>
      </c>
      <c r="V2274">
        <f t="shared" si="452"/>
        <v>1</v>
      </c>
      <c r="W2274">
        <f t="shared" si="453"/>
        <v>1</v>
      </c>
      <c r="X2274">
        <f t="shared" si="454"/>
        <v>0</v>
      </c>
      <c r="Y2274">
        <f t="shared" si="455"/>
        <v>0</v>
      </c>
      <c r="AA2274">
        <f t="shared" si="456"/>
        <v>1</v>
      </c>
    </row>
    <row r="2275" spans="1:27">
      <c r="A2275" t="s">
        <v>1011</v>
      </c>
      <c r="B2275" t="s">
        <v>1014</v>
      </c>
      <c r="C2275" t="s">
        <v>1088</v>
      </c>
      <c r="D2275" t="s">
        <v>1066</v>
      </c>
      <c r="E2275" t="s">
        <v>1086</v>
      </c>
      <c r="L2275" t="str">
        <f t="shared" si="445"/>
        <v>False</v>
      </c>
      <c r="M2275" t="str">
        <f t="shared" si="446"/>
        <v>False</v>
      </c>
      <c r="N2275" t="str">
        <f t="shared" si="447"/>
        <v>Down</v>
      </c>
      <c r="O2275" t="str">
        <f t="shared" si="448"/>
        <v>False</v>
      </c>
      <c r="P2275" t="str">
        <f t="shared" si="449"/>
        <v>True</v>
      </c>
      <c r="Q2275" t="str">
        <f t="shared" si="450"/>
        <v>True</v>
      </c>
      <c r="U2275">
        <f t="shared" si="451"/>
        <v>1</v>
      </c>
      <c r="V2275">
        <f t="shared" si="452"/>
        <v>1</v>
      </c>
      <c r="W2275">
        <f t="shared" si="453"/>
        <v>1</v>
      </c>
      <c r="X2275">
        <f t="shared" si="454"/>
        <v>1</v>
      </c>
      <c r="Y2275">
        <f t="shared" si="455"/>
        <v>0</v>
      </c>
      <c r="AA2275">
        <f t="shared" si="456"/>
        <v>1</v>
      </c>
    </row>
    <row r="2276" spans="1:27">
      <c r="A2276" t="s">
        <v>1092</v>
      </c>
      <c r="B2276" t="s">
        <v>1032</v>
      </c>
      <c r="C2276" t="s">
        <v>1094</v>
      </c>
      <c r="D2276" t="s">
        <v>1052</v>
      </c>
      <c r="E2276" t="s">
        <v>1010</v>
      </c>
      <c r="F2276" t="s">
        <v>1011</v>
      </c>
      <c r="G2276" t="s">
        <v>1013</v>
      </c>
      <c r="L2276" t="str">
        <f t="shared" si="445"/>
        <v>Up</v>
      </c>
      <c r="M2276" t="str">
        <f t="shared" si="446"/>
        <v>False</v>
      </c>
      <c r="N2276" t="str">
        <f t="shared" si="447"/>
        <v>Up</v>
      </c>
      <c r="O2276" t="str">
        <f t="shared" si="448"/>
        <v>Up</v>
      </c>
      <c r="P2276" t="str">
        <f t="shared" si="449"/>
        <v>Up</v>
      </c>
      <c r="Q2276" t="str">
        <f t="shared" si="450"/>
        <v>False</v>
      </c>
      <c r="U2276">
        <f t="shared" si="451"/>
        <v>1</v>
      </c>
      <c r="V2276">
        <f t="shared" si="452"/>
        <v>1</v>
      </c>
      <c r="W2276">
        <f t="shared" si="453"/>
        <v>0</v>
      </c>
      <c r="X2276">
        <f t="shared" si="454"/>
        <v>0</v>
      </c>
      <c r="Y2276">
        <f t="shared" si="455"/>
        <v>1</v>
      </c>
      <c r="AA2276">
        <f t="shared" si="456"/>
        <v>1</v>
      </c>
    </row>
    <row r="2277" spans="1:27">
      <c r="A2277" t="s">
        <v>1057</v>
      </c>
      <c r="B2277" t="s">
        <v>1028</v>
      </c>
      <c r="C2277" t="s">
        <v>1055</v>
      </c>
      <c r="D2277" t="s">
        <v>1054</v>
      </c>
      <c r="L2277" t="str">
        <f t="shared" si="445"/>
        <v>Down</v>
      </c>
      <c r="M2277" t="str">
        <f t="shared" si="446"/>
        <v>Down</v>
      </c>
      <c r="N2277" t="str">
        <f t="shared" si="447"/>
        <v>Down</v>
      </c>
      <c r="O2277" t="str">
        <f t="shared" si="448"/>
        <v>True</v>
      </c>
      <c r="P2277" t="str">
        <f t="shared" si="449"/>
        <v>True</v>
      </c>
      <c r="Q2277" t="str">
        <f t="shared" si="450"/>
        <v>True</v>
      </c>
      <c r="U2277">
        <f t="shared" si="451"/>
        <v>0</v>
      </c>
      <c r="V2277">
        <f t="shared" si="452"/>
        <v>0</v>
      </c>
      <c r="W2277">
        <f t="shared" si="453"/>
        <v>0</v>
      </c>
      <c r="X2277">
        <f t="shared" si="454"/>
        <v>0</v>
      </c>
      <c r="Y2277">
        <f t="shared" si="455"/>
        <v>0</v>
      </c>
      <c r="AA2277">
        <f t="shared" si="456"/>
        <v>0</v>
      </c>
    </row>
    <row r="2278" spans="1:27">
      <c r="A2278" t="s">
        <v>1087</v>
      </c>
      <c r="B2278" t="s">
        <v>1044</v>
      </c>
      <c r="C2278" t="s">
        <v>1047</v>
      </c>
      <c r="D2278" t="s">
        <v>1079</v>
      </c>
      <c r="E2278" t="s">
        <v>1080</v>
      </c>
      <c r="F2278" t="s">
        <v>1036</v>
      </c>
      <c r="G2278" t="s">
        <v>1084</v>
      </c>
      <c r="L2278" t="str">
        <f t="shared" si="445"/>
        <v>Up</v>
      </c>
      <c r="M2278" t="str">
        <f t="shared" si="446"/>
        <v>False</v>
      </c>
      <c r="N2278" t="str">
        <f t="shared" si="447"/>
        <v>Up</v>
      </c>
      <c r="O2278" t="str">
        <f t="shared" si="448"/>
        <v>Up</v>
      </c>
      <c r="P2278" t="str">
        <f t="shared" si="449"/>
        <v>Down</v>
      </c>
      <c r="Q2278" t="str">
        <f t="shared" si="450"/>
        <v>False</v>
      </c>
      <c r="U2278">
        <f t="shared" si="451"/>
        <v>1</v>
      </c>
      <c r="V2278">
        <f t="shared" si="452"/>
        <v>1</v>
      </c>
      <c r="W2278">
        <f t="shared" si="453"/>
        <v>0</v>
      </c>
      <c r="X2278">
        <f t="shared" si="454"/>
        <v>1</v>
      </c>
      <c r="Y2278">
        <f t="shared" si="455"/>
        <v>1</v>
      </c>
      <c r="AA2278">
        <f t="shared" si="456"/>
        <v>1</v>
      </c>
    </row>
    <row r="2279" spans="1:27">
      <c r="A2279" t="s">
        <v>1034</v>
      </c>
      <c r="B2279" t="s">
        <v>1034</v>
      </c>
      <c r="C2279" t="s">
        <v>1095</v>
      </c>
      <c r="D2279" t="s">
        <v>1088</v>
      </c>
      <c r="E2279" t="s">
        <v>1015</v>
      </c>
      <c r="F2279" t="s">
        <v>1014</v>
      </c>
      <c r="L2279" t="str">
        <f t="shared" si="445"/>
        <v>False</v>
      </c>
      <c r="M2279" t="str">
        <f t="shared" si="446"/>
        <v>Down</v>
      </c>
      <c r="N2279" t="str">
        <f t="shared" si="447"/>
        <v>False</v>
      </c>
      <c r="O2279" t="str">
        <f t="shared" si="448"/>
        <v>Down</v>
      </c>
      <c r="P2279" t="str">
        <f t="shared" si="449"/>
        <v>False</v>
      </c>
      <c r="Q2279" t="str">
        <f t="shared" si="450"/>
        <v>True</v>
      </c>
      <c r="U2279">
        <f t="shared" si="451"/>
        <v>1</v>
      </c>
      <c r="V2279">
        <f t="shared" si="452"/>
        <v>1</v>
      </c>
      <c r="W2279">
        <f t="shared" si="453"/>
        <v>1</v>
      </c>
      <c r="X2279">
        <f t="shared" si="454"/>
        <v>1</v>
      </c>
      <c r="Y2279">
        <f t="shared" si="455"/>
        <v>1</v>
      </c>
      <c r="AA2279">
        <f t="shared" si="456"/>
        <v>1</v>
      </c>
    </row>
    <row r="2280" spans="1:27">
      <c r="A2280" t="s">
        <v>1077</v>
      </c>
      <c r="B2280" t="s">
        <v>1015</v>
      </c>
      <c r="C2280" t="s">
        <v>1066</v>
      </c>
      <c r="D2280" t="s">
        <v>1050</v>
      </c>
      <c r="E2280" t="s">
        <v>1051</v>
      </c>
      <c r="F2280" t="s">
        <v>1014</v>
      </c>
      <c r="G2280" t="s">
        <v>1011</v>
      </c>
      <c r="L2280" t="str">
        <f t="shared" si="445"/>
        <v>Down</v>
      </c>
      <c r="M2280" t="str">
        <f t="shared" si="446"/>
        <v>Down</v>
      </c>
      <c r="N2280" t="str">
        <f t="shared" si="447"/>
        <v>Down</v>
      </c>
      <c r="O2280" t="str">
        <f t="shared" si="448"/>
        <v>Down</v>
      </c>
      <c r="P2280" t="str">
        <f t="shared" si="449"/>
        <v>Up</v>
      </c>
      <c r="Q2280" t="str">
        <f t="shared" si="450"/>
        <v>False</v>
      </c>
      <c r="U2280">
        <f t="shared" si="451"/>
        <v>0</v>
      </c>
      <c r="V2280">
        <f t="shared" si="452"/>
        <v>0</v>
      </c>
      <c r="W2280">
        <f t="shared" si="453"/>
        <v>0</v>
      </c>
      <c r="X2280">
        <f t="shared" si="454"/>
        <v>1</v>
      </c>
      <c r="Y2280">
        <f t="shared" si="455"/>
        <v>1</v>
      </c>
      <c r="AA2280">
        <f t="shared" si="456"/>
        <v>1</v>
      </c>
    </row>
    <row r="2281" spans="1:27">
      <c r="A2281" t="s">
        <v>1026</v>
      </c>
      <c r="B2281" t="s">
        <v>1054</v>
      </c>
      <c r="C2281" t="s">
        <v>1024</v>
      </c>
      <c r="D2281" t="s">
        <v>1004</v>
      </c>
      <c r="E2281" t="s">
        <v>1041</v>
      </c>
      <c r="L2281" t="str">
        <f t="shared" si="445"/>
        <v>Up</v>
      </c>
      <c r="M2281" t="str">
        <f t="shared" si="446"/>
        <v>False</v>
      </c>
      <c r="N2281" t="str">
        <f t="shared" si="447"/>
        <v>Down</v>
      </c>
      <c r="O2281" t="str">
        <f t="shared" si="448"/>
        <v>Down</v>
      </c>
      <c r="P2281" t="str">
        <f t="shared" si="449"/>
        <v>True</v>
      </c>
      <c r="Q2281" t="str">
        <f t="shared" si="450"/>
        <v>True</v>
      </c>
      <c r="U2281">
        <f t="shared" si="451"/>
        <v>1</v>
      </c>
      <c r="V2281">
        <f t="shared" si="452"/>
        <v>1</v>
      </c>
      <c r="W2281">
        <f t="shared" si="453"/>
        <v>0</v>
      </c>
      <c r="X2281">
        <f t="shared" si="454"/>
        <v>0</v>
      </c>
      <c r="Y2281">
        <f t="shared" si="455"/>
        <v>0</v>
      </c>
      <c r="AA2281">
        <f t="shared" si="456"/>
        <v>1</v>
      </c>
    </row>
    <row r="2282" spans="1:27">
      <c r="A2282" t="s">
        <v>1039</v>
      </c>
      <c r="B2282" t="s">
        <v>1063</v>
      </c>
      <c r="C2282" t="s">
        <v>1040</v>
      </c>
      <c r="D2282" t="s">
        <v>1042</v>
      </c>
      <c r="E2282" t="s">
        <v>1041</v>
      </c>
      <c r="F2282" t="s">
        <v>1001</v>
      </c>
      <c r="L2282" t="str">
        <f t="shared" si="445"/>
        <v>Down</v>
      </c>
      <c r="M2282" t="str">
        <f t="shared" si="446"/>
        <v>False</v>
      </c>
      <c r="N2282" t="str">
        <f t="shared" si="447"/>
        <v>Up</v>
      </c>
      <c r="O2282" t="str">
        <f t="shared" si="448"/>
        <v>Up</v>
      </c>
      <c r="P2282" t="str">
        <f t="shared" si="449"/>
        <v>Up</v>
      </c>
      <c r="Q2282" t="str">
        <f t="shared" si="450"/>
        <v>True</v>
      </c>
      <c r="U2282">
        <f t="shared" si="451"/>
        <v>1</v>
      </c>
      <c r="V2282">
        <f t="shared" si="452"/>
        <v>1</v>
      </c>
      <c r="W2282">
        <f t="shared" si="453"/>
        <v>0</v>
      </c>
      <c r="X2282">
        <f t="shared" si="454"/>
        <v>0</v>
      </c>
      <c r="Y2282">
        <f t="shared" si="455"/>
        <v>0</v>
      </c>
      <c r="AA2282">
        <f t="shared" si="456"/>
        <v>1</v>
      </c>
    </row>
    <row r="2283" spans="1:27">
      <c r="A2283" t="s">
        <v>1079</v>
      </c>
      <c r="B2283" t="s">
        <v>1095</v>
      </c>
      <c r="C2283" t="s">
        <v>1077</v>
      </c>
      <c r="D2283" t="s">
        <v>1086</v>
      </c>
      <c r="L2283" t="str">
        <f t="shared" si="445"/>
        <v>False</v>
      </c>
      <c r="M2283" t="str">
        <f t="shared" si="446"/>
        <v>False</v>
      </c>
      <c r="N2283" t="str">
        <f t="shared" si="447"/>
        <v>Up</v>
      </c>
      <c r="O2283" t="str">
        <f t="shared" si="448"/>
        <v>True</v>
      </c>
      <c r="P2283" t="str">
        <f t="shared" si="449"/>
        <v>True</v>
      </c>
      <c r="Q2283" t="str">
        <f t="shared" si="450"/>
        <v>True</v>
      </c>
      <c r="U2283">
        <f t="shared" si="451"/>
        <v>1</v>
      </c>
      <c r="V2283">
        <f t="shared" si="452"/>
        <v>1</v>
      </c>
      <c r="W2283">
        <f t="shared" si="453"/>
        <v>0</v>
      </c>
      <c r="X2283">
        <f t="shared" si="454"/>
        <v>0</v>
      </c>
      <c r="Y2283">
        <f t="shared" si="455"/>
        <v>0</v>
      </c>
      <c r="AA2283">
        <f t="shared" si="456"/>
        <v>1</v>
      </c>
    </row>
    <row r="2284" spans="1:27">
      <c r="A2284" t="s">
        <v>1005</v>
      </c>
      <c r="B2284" t="s">
        <v>1094</v>
      </c>
      <c r="C2284" t="s">
        <v>1010</v>
      </c>
      <c r="D2284" t="s">
        <v>1012</v>
      </c>
      <c r="E2284" t="s">
        <v>1049</v>
      </c>
      <c r="L2284" t="str">
        <f t="shared" si="445"/>
        <v>False</v>
      </c>
      <c r="M2284" t="str">
        <f t="shared" si="446"/>
        <v>False</v>
      </c>
      <c r="N2284" t="str">
        <f t="shared" si="447"/>
        <v>False</v>
      </c>
      <c r="O2284" t="str">
        <f t="shared" si="448"/>
        <v>Up</v>
      </c>
      <c r="P2284" t="str">
        <f t="shared" si="449"/>
        <v>True</v>
      </c>
      <c r="Q2284" t="str">
        <f t="shared" si="450"/>
        <v>True</v>
      </c>
      <c r="U2284">
        <f t="shared" si="451"/>
        <v>1</v>
      </c>
      <c r="V2284">
        <f t="shared" si="452"/>
        <v>1</v>
      </c>
      <c r="W2284">
        <f t="shared" si="453"/>
        <v>1</v>
      </c>
      <c r="X2284">
        <f t="shared" si="454"/>
        <v>0</v>
      </c>
      <c r="Y2284">
        <f t="shared" si="455"/>
        <v>0</v>
      </c>
      <c r="AA2284">
        <f t="shared" si="456"/>
        <v>1</v>
      </c>
    </row>
    <row r="2285" spans="1:27">
      <c r="A2285" t="s">
        <v>1067</v>
      </c>
      <c r="B2285" t="s">
        <v>1043</v>
      </c>
      <c r="C2285" t="s">
        <v>1036</v>
      </c>
      <c r="D2285" t="s">
        <v>1080</v>
      </c>
      <c r="E2285" t="s">
        <v>1048</v>
      </c>
      <c r="F2285" t="s">
        <v>1048</v>
      </c>
      <c r="L2285" t="str">
        <f t="shared" si="445"/>
        <v>False</v>
      </c>
      <c r="M2285" t="str">
        <f t="shared" si="446"/>
        <v>False</v>
      </c>
      <c r="N2285" t="str">
        <f t="shared" si="447"/>
        <v>Up</v>
      </c>
      <c r="O2285" t="str">
        <f t="shared" si="448"/>
        <v>Up</v>
      </c>
      <c r="P2285" t="str">
        <f t="shared" si="449"/>
        <v>False</v>
      </c>
      <c r="Q2285" t="str">
        <f t="shared" si="450"/>
        <v>True</v>
      </c>
      <c r="U2285">
        <f t="shared" si="451"/>
        <v>1</v>
      </c>
      <c r="V2285">
        <f t="shared" si="452"/>
        <v>1</v>
      </c>
      <c r="W2285">
        <f t="shared" si="453"/>
        <v>0</v>
      </c>
      <c r="X2285">
        <f t="shared" si="454"/>
        <v>1</v>
      </c>
      <c r="Y2285">
        <f t="shared" si="455"/>
        <v>1</v>
      </c>
      <c r="AA2285">
        <f t="shared" si="456"/>
        <v>1</v>
      </c>
    </row>
    <row r="2286" spans="1:27">
      <c r="A2286" t="s">
        <v>1003</v>
      </c>
      <c r="B2286" t="s">
        <v>1004</v>
      </c>
      <c r="C2286" t="s">
        <v>1003</v>
      </c>
      <c r="D2286" t="s">
        <v>1027</v>
      </c>
      <c r="E2286" t="s">
        <v>1054</v>
      </c>
      <c r="F2286" t="s">
        <v>1055</v>
      </c>
      <c r="G2286" t="s">
        <v>1056</v>
      </c>
      <c r="L2286" t="str">
        <f t="shared" si="445"/>
        <v>Down</v>
      </c>
      <c r="M2286" t="str">
        <f t="shared" si="446"/>
        <v>Up</v>
      </c>
      <c r="N2286" t="str">
        <f t="shared" si="447"/>
        <v>Up</v>
      </c>
      <c r="O2286" t="str">
        <f t="shared" si="448"/>
        <v>Up</v>
      </c>
      <c r="P2286" t="str">
        <f t="shared" si="449"/>
        <v>Up</v>
      </c>
      <c r="Q2286" t="str">
        <f t="shared" si="450"/>
        <v>Up</v>
      </c>
      <c r="U2286">
        <f t="shared" si="451"/>
        <v>1</v>
      </c>
      <c r="V2286">
        <f t="shared" si="452"/>
        <v>0</v>
      </c>
      <c r="W2286">
        <f t="shared" si="453"/>
        <v>0</v>
      </c>
      <c r="X2286">
        <f t="shared" si="454"/>
        <v>0</v>
      </c>
      <c r="Y2286">
        <f t="shared" si="455"/>
        <v>0</v>
      </c>
      <c r="AA2286">
        <f t="shared" si="456"/>
        <v>1</v>
      </c>
    </row>
    <row r="2287" spans="1:27">
      <c r="A2287" t="s">
        <v>1058</v>
      </c>
      <c r="B2287" t="s">
        <v>1092</v>
      </c>
      <c r="C2287" t="s">
        <v>1097</v>
      </c>
      <c r="D2287" t="s">
        <v>1005</v>
      </c>
      <c r="L2287" t="str">
        <f t="shared" si="445"/>
        <v>False</v>
      </c>
      <c r="M2287" t="str">
        <f t="shared" si="446"/>
        <v>Up</v>
      </c>
      <c r="N2287" t="str">
        <f t="shared" si="447"/>
        <v>False</v>
      </c>
      <c r="O2287" t="str">
        <f t="shared" si="448"/>
        <v>True</v>
      </c>
      <c r="P2287" t="str">
        <f t="shared" si="449"/>
        <v>True</v>
      </c>
      <c r="Q2287" t="str">
        <f t="shared" si="450"/>
        <v>True</v>
      </c>
      <c r="U2287">
        <f t="shared" si="451"/>
        <v>1</v>
      </c>
      <c r="V2287">
        <f t="shared" si="452"/>
        <v>1</v>
      </c>
      <c r="W2287">
        <f t="shared" si="453"/>
        <v>1</v>
      </c>
      <c r="X2287">
        <f t="shared" si="454"/>
        <v>0</v>
      </c>
      <c r="Y2287">
        <f t="shared" si="455"/>
        <v>0</v>
      </c>
      <c r="AA2287">
        <f t="shared" si="456"/>
        <v>1</v>
      </c>
    </row>
    <row r="2288" spans="1:27">
      <c r="A2288" t="s">
        <v>1098</v>
      </c>
      <c r="B2288" t="s">
        <v>1098</v>
      </c>
      <c r="C2288" t="s">
        <v>1022</v>
      </c>
      <c r="D2288" t="s">
        <v>1078</v>
      </c>
      <c r="E2288" t="s">
        <v>1021</v>
      </c>
      <c r="F2288" t="s">
        <v>1020</v>
      </c>
      <c r="G2288" t="s">
        <v>1093</v>
      </c>
      <c r="L2288" t="str">
        <f t="shared" si="445"/>
        <v>False</v>
      </c>
      <c r="M2288" t="str">
        <f t="shared" si="446"/>
        <v>Down</v>
      </c>
      <c r="N2288" t="str">
        <f t="shared" si="447"/>
        <v>Down</v>
      </c>
      <c r="O2288" t="str">
        <f t="shared" si="448"/>
        <v>Down</v>
      </c>
      <c r="P2288" t="str">
        <f t="shared" si="449"/>
        <v>Down</v>
      </c>
      <c r="Q2288" t="str">
        <f t="shared" si="450"/>
        <v>Up</v>
      </c>
      <c r="U2288">
        <f t="shared" si="451"/>
        <v>1</v>
      </c>
      <c r="V2288">
        <f t="shared" si="452"/>
        <v>0</v>
      </c>
      <c r="W2288">
        <f t="shared" si="453"/>
        <v>0</v>
      </c>
      <c r="X2288">
        <f t="shared" si="454"/>
        <v>0</v>
      </c>
      <c r="Y2288">
        <f t="shared" si="455"/>
        <v>1</v>
      </c>
      <c r="AA2288">
        <f t="shared" si="456"/>
        <v>1</v>
      </c>
    </row>
    <row r="2289" spans="1:27">
      <c r="A2289" t="s">
        <v>1054</v>
      </c>
      <c r="B2289" t="s">
        <v>1068</v>
      </c>
      <c r="C2289" t="s">
        <v>1031</v>
      </c>
      <c r="D2289" t="s">
        <v>1069</v>
      </c>
      <c r="E2289" t="s">
        <v>1096</v>
      </c>
      <c r="L2289" t="str">
        <f t="shared" si="445"/>
        <v>False</v>
      </c>
      <c r="M2289" t="str">
        <f t="shared" si="446"/>
        <v>False</v>
      </c>
      <c r="N2289" t="str">
        <f t="shared" si="447"/>
        <v>False</v>
      </c>
      <c r="O2289" t="str">
        <f t="shared" si="448"/>
        <v>False</v>
      </c>
      <c r="P2289" t="str">
        <f t="shared" si="449"/>
        <v>True</v>
      </c>
      <c r="Q2289" t="str">
        <f t="shared" si="450"/>
        <v>True</v>
      </c>
      <c r="U2289">
        <f t="shared" si="451"/>
        <v>1</v>
      </c>
      <c r="V2289">
        <f t="shared" si="452"/>
        <v>1</v>
      </c>
      <c r="W2289">
        <f t="shared" si="453"/>
        <v>1</v>
      </c>
      <c r="X2289">
        <f t="shared" si="454"/>
        <v>1</v>
      </c>
      <c r="Y2289">
        <f t="shared" si="455"/>
        <v>0</v>
      </c>
      <c r="AA2289">
        <f t="shared" si="456"/>
        <v>1</v>
      </c>
    </row>
    <row r="2290" spans="1:27">
      <c r="A2290" t="s">
        <v>1077</v>
      </c>
      <c r="B2290" t="s">
        <v>1088</v>
      </c>
      <c r="C2290" t="s">
        <v>1065</v>
      </c>
      <c r="D2290" t="s">
        <v>1051</v>
      </c>
      <c r="E2290" t="s">
        <v>1013</v>
      </c>
      <c r="F2290" t="s">
        <v>1012</v>
      </c>
      <c r="G2290" t="s">
        <v>1053</v>
      </c>
      <c r="L2290" t="str">
        <f t="shared" si="445"/>
        <v>Down</v>
      </c>
      <c r="M2290" t="str">
        <f t="shared" si="446"/>
        <v>False</v>
      </c>
      <c r="N2290" t="str">
        <f t="shared" si="447"/>
        <v>Down</v>
      </c>
      <c r="O2290" t="str">
        <f t="shared" si="448"/>
        <v>Down</v>
      </c>
      <c r="P2290" t="str">
        <f t="shared" si="449"/>
        <v>Down</v>
      </c>
      <c r="Q2290" t="str">
        <f t="shared" si="450"/>
        <v>Up</v>
      </c>
      <c r="U2290">
        <f t="shared" si="451"/>
        <v>1</v>
      </c>
      <c r="V2290">
        <f t="shared" si="452"/>
        <v>1</v>
      </c>
      <c r="W2290">
        <f t="shared" si="453"/>
        <v>0</v>
      </c>
      <c r="X2290">
        <f t="shared" si="454"/>
        <v>0</v>
      </c>
      <c r="Y2290">
        <f t="shared" si="455"/>
        <v>1</v>
      </c>
      <c r="AA2290">
        <f t="shared" si="456"/>
        <v>1</v>
      </c>
    </row>
    <row r="2291" spans="1:27">
      <c r="A2291" t="s">
        <v>1083</v>
      </c>
      <c r="B2291" t="s">
        <v>1083</v>
      </c>
      <c r="C2291" t="s">
        <v>1095</v>
      </c>
      <c r="D2291" t="s">
        <v>1077</v>
      </c>
      <c r="E2291" t="s">
        <v>1067</v>
      </c>
      <c r="F2291" t="s">
        <v>1077</v>
      </c>
      <c r="L2291" t="str">
        <f t="shared" si="445"/>
        <v>False</v>
      </c>
      <c r="M2291" t="str">
        <f t="shared" si="446"/>
        <v>False</v>
      </c>
      <c r="N2291" t="str">
        <f t="shared" si="447"/>
        <v>False</v>
      </c>
      <c r="O2291" t="str">
        <f t="shared" si="448"/>
        <v>Down</v>
      </c>
      <c r="P2291" t="str">
        <f t="shared" si="449"/>
        <v>Up</v>
      </c>
      <c r="Q2291" t="str">
        <f t="shared" si="450"/>
        <v>True</v>
      </c>
      <c r="U2291">
        <f t="shared" si="451"/>
        <v>1</v>
      </c>
      <c r="V2291">
        <f t="shared" si="452"/>
        <v>1</v>
      </c>
      <c r="W2291">
        <f t="shared" si="453"/>
        <v>1</v>
      </c>
      <c r="X2291">
        <f t="shared" si="454"/>
        <v>1</v>
      </c>
      <c r="Y2291">
        <f t="shared" si="455"/>
        <v>0</v>
      </c>
      <c r="AA2291">
        <f t="shared" si="456"/>
        <v>1</v>
      </c>
    </row>
    <row r="2292" spans="1:27">
      <c r="A2292" t="s">
        <v>1087</v>
      </c>
      <c r="B2292" t="s">
        <v>1044</v>
      </c>
      <c r="C2292" t="s">
        <v>1035</v>
      </c>
      <c r="D2292" t="s">
        <v>1037</v>
      </c>
      <c r="L2292" t="str">
        <f t="shared" si="445"/>
        <v>Up</v>
      </c>
      <c r="M2292" t="str">
        <f t="shared" si="446"/>
        <v>False</v>
      </c>
      <c r="N2292" t="str">
        <f t="shared" si="447"/>
        <v>False</v>
      </c>
      <c r="O2292" t="str">
        <f t="shared" si="448"/>
        <v>True</v>
      </c>
      <c r="P2292" t="str">
        <f t="shared" si="449"/>
        <v>True</v>
      </c>
      <c r="Q2292" t="str">
        <f t="shared" si="450"/>
        <v>True</v>
      </c>
      <c r="U2292">
        <f t="shared" si="451"/>
        <v>1</v>
      </c>
      <c r="V2292">
        <f t="shared" si="452"/>
        <v>1</v>
      </c>
      <c r="W2292">
        <f t="shared" si="453"/>
        <v>1</v>
      </c>
      <c r="X2292">
        <f t="shared" si="454"/>
        <v>0</v>
      </c>
      <c r="Y2292">
        <f t="shared" si="455"/>
        <v>0</v>
      </c>
      <c r="AA2292">
        <f t="shared" si="456"/>
        <v>1</v>
      </c>
    </row>
    <row r="2293" spans="1:27">
      <c r="A2293" t="s">
        <v>1051</v>
      </c>
      <c r="B2293" t="s">
        <v>1065</v>
      </c>
      <c r="C2293" t="s">
        <v>1011</v>
      </c>
      <c r="D2293" t="s">
        <v>1011</v>
      </c>
      <c r="E2293" t="s">
        <v>1009</v>
      </c>
      <c r="F2293" t="s">
        <v>1007</v>
      </c>
      <c r="L2293" t="str">
        <f t="shared" si="445"/>
        <v>Up</v>
      </c>
      <c r="M2293" t="str">
        <f t="shared" si="446"/>
        <v>False</v>
      </c>
      <c r="N2293" t="str">
        <f t="shared" si="447"/>
        <v>False</v>
      </c>
      <c r="O2293" t="str">
        <f t="shared" si="448"/>
        <v>Down</v>
      </c>
      <c r="P2293" t="str">
        <f t="shared" si="449"/>
        <v>False</v>
      </c>
      <c r="Q2293" t="str">
        <f t="shared" si="450"/>
        <v>True</v>
      </c>
      <c r="U2293">
        <f t="shared" si="451"/>
        <v>1</v>
      </c>
      <c r="V2293">
        <f t="shared" si="452"/>
        <v>1</v>
      </c>
      <c r="W2293">
        <f t="shared" si="453"/>
        <v>1</v>
      </c>
      <c r="X2293">
        <f t="shared" si="454"/>
        <v>1</v>
      </c>
      <c r="Y2293">
        <f t="shared" si="455"/>
        <v>1</v>
      </c>
      <c r="AA2293">
        <f t="shared" si="456"/>
        <v>1</v>
      </c>
    </row>
    <row r="2294" spans="1:27">
      <c r="A2294" t="s">
        <v>1051</v>
      </c>
      <c r="B2294" t="s">
        <v>1051</v>
      </c>
      <c r="C2294" t="s">
        <v>1088</v>
      </c>
      <c r="D2294" t="s">
        <v>1087</v>
      </c>
      <c r="L2294" t="str">
        <f t="shared" ref="L2294:L2357" si="457">IF(OR(A2294="",B2294=""),"True",IF(AND(A2294-B2294&lt;0, A2294-B2294&gt;-4),"Up",IF(AND(A2294-B2294&gt;0,A2294-B2294&lt;4),"Down","False")))</f>
        <v>False</v>
      </c>
      <c r="M2294" t="str">
        <f t="shared" ref="M2294:M2357" si="458">IF(OR(B2294="",C2294=""),"True",IF(AND(B2294-C2294&lt;0, B2294-C2294&gt;-4),"Up",IF(AND(B2294-C2294&gt;0,B2294-C2294&lt;4),"Down","False")))</f>
        <v>False</v>
      </c>
      <c r="N2294" t="str">
        <f t="shared" ref="N2294:N2357" si="459">IF(OR(C2294="",D2294=""),"True",IF(AND(C2294-D2294&lt;0, C2294-D2294&gt;-4),"Up",IF(AND(C2294-D2294&gt;0,C2294-D2294&lt;4),"Down","False")))</f>
        <v>Up</v>
      </c>
      <c r="O2294" t="str">
        <f t="shared" ref="O2294:O2357" si="460">IF(OR(D2294="",E2294=""),"True",IF(AND(D2294-E2294&lt;0, D2294-E2294&gt;-4),"Up",IF(AND(D2294-E2294&gt;0,D2294-E2294&lt;4),"Down","False")))</f>
        <v>True</v>
      </c>
      <c r="P2294" t="str">
        <f t="shared" ref="P2294:P2357" si="461">IF(OR(E2294="",F2294=""),"True",IF(AND(E2294-F2294&lt;0, E2294-F2294&gt;-4),"Up",IF(AND(E2294-F2294&gt;0,E2294-F2294&lt;4),"Down","False")))</f>
        <v>True</v>
      </c>
      <c r="Q2294" t="str">
        <f t="shared" ref="Q2294:Q2357" si="462">IF(OR(F2294="",G2294=""),"True",IF(AND(F2294-G2294&lt;0, F2294-G2294&gt;-4),"Up",IF(AND(F2294-G2294&gt;0,F2294-G2294&lt;4),"Down","False")))</f>
        <v>True</v>
      </c>
      <c r="U2294">
        <f t="shared" si="451"/>
        <v>1</v>
      </c>
      <c r="V2294">
        <f t="shared" si="452"/>
        <v>1</v>
      </c>
      <c r="W2294">
        <f t="shared" si="453"/>
        <v>0</v>
      </c>
      <c r="X2294">
        <f t="shared" si="454"/>
        <v>0</v>
      </c>
      <c r="Y2294">
        <f t="shared" si="455"/>
        <v>0</v>
      </c>
      <c r="AA2294">
        <f t="shared" si="456"/>
        <v>1</v>
      </c>
    </row>
    <row r="2295" spans="1:27">
      <c r="A2295" t="s">
        <v>1041</v>
      </c>
      <c r="B2295" t="s">
        <v>1002</v>
      </c>
      <c r="C2295" t="s">
        <v>1054</v>
      </c>
      <c r="D2295" t="s">
        <v>1056</v>
      </c>
      <c r="E2295" t="s">
        <v>1028</v>
      </c>
      <c r="F2295" t="s">
        <v>1028</v>
      </c>
      <c r="L2295" t="str">
        <f t="shared" si="457"/>
        <v>False</v>
      </c>
      <c r="M2295" t="str">
        <f t="shared" si="458"/>
        <v>False</v>
      </c>
      <c r="N2295" t="str">
        <f t="shared" si="459"/>
        <v>Up</v>
      </c>
      <c r="O2295" t="str">
        <f t="shared" si="460"/>
        <v>Up</v>
      </c>
      <c r="P2295" t="str">
        <f t="shared" si="461"/>
        <v>False</v>
      </c>
      <c r="Q2295" t="str">
        <f t="shared" si="462"/>
        <v>True</v>
      </c>
      <c r="U2295">
        <f t="shared" si="451"/>
        <v>1</v>
      </c>
      <c r="V2295">
        <f t="shared" si="452"/>
        <v>1</v>
      </c>
      <c r="W2295">
        <f t="shared" si="453"/>
        <v>0</v>
      </c>
      <c r="X2295">
        <f t="shared" si="454"/>
        <v>1</v>
      </c>
      <c r="Y2295">
        <f t="shared" si="455"/>
        <v>1</v>
      </c>
      <c r="AA2295">
        <f t="shared" si="456"/>
        <v>1</v>
      </c>
    </row>
    <row r="2296" spans="1:27">
      <c r="A2296" t="s">
        <v>1085</v>
      </c>
      <c r="B2296" t="s">
        <v>1015</v>
      </c>
      <c r="C2296" t="s">
        <v>1043</v>
      </c>
      <c r="D2296" t="s">
        <v>1043</v>
      </c>
      <c r="L2296" t="str">
        <f t="shared" si="457"/>
        <v>Down</v>
      </c>
      <c r="M2296" t="str">
        <f t="shared" si="458"/>
        <v>False</v>
      </c>
      <c r="N2296" t="str">
        <f t="shared" si="459"/>
        <v>False</v>
      </c>
      <c r="O2296" t="str">
        <f t="shared" si="460"/>
        <v>True</v>
      </c>
      <c r="P2296" t="str">
        <f t="shared" si="461"/>
        <v>True</v>
      </c>
      <c r="Q2296" t="str">
        <f t="shared" si="462"/>
        <v>True</v>
      </c>
      <c r="U2296">
        <f t="shared" si="451"/>
        <v>1</v>
      </c>
      <c r="V2296">
        <f t="shared" si="452"/>
        <v>1</v>
      </c>
      <c r="W2296">
        <f t="shared" si="453"/>
        <v>1</v>
      </c>
      <c r="X2296">
        <f t="shared" si="454"/>
        <v>0</v>
      </c>
      <c r="Y2296">
        <f t="shared" si="455"/>
        <v>0</v>
      </c>
      <c r="AA2296">
        <f t="shared" si="456"/>
        <v>1</v>
      </c>
    </row>
    <row r="2297" spans="1:27">
      <c r="A2297" t="s">
        <v>1022</v>
      </c>
      <c r="B2297" t="s">
        <v>1082</v>
      </c>
      <c r="C2297" t="s">
        <v>1036</v>
      </c>
      <c r="D2297" t="s">
        <v>1035</v>
      </c>
      <c r="L2297" t="str">
        <f t="shared" si="457"/>
        <v>False</v>
      </c>
      <c r="M2297" t="str">
        <f t="shared" si="458"/>
        <v>False</v>
      </c>
      <c r="N2297" t="str">
        <f t="shared" si="459"/>
        <v>Down</v>
      </c>
      <c r="O2297" t="str">
        <f t="shared" si="460"/>
        <v>True</v>
      </c>
      <c r="P2297" t="str">
        <f t="shared" si="461"/>
        <v>True</v>
      </c>
      <c r="Q2297" t="str">
        <f t="shared" si="462"/>
        <v>True</v>
      </c>
      <c r="U2297">
        <f t="shared" si="451"/>
        <v>1</v>
      </c>
      <c r="V2297">
        <f t="shared" si="452"/>
        <v>1</v>
      </c>
      <c r="W2297">
        <f t="shared" si="453"/>
        <v>0</v>
      </c>
      <c r="X2297">
        <f t="shared" si="454"/>
        <v>0</v>
      </c>
      <c r="Y2297">
        <f t="shared" si="455"/>
        <v>0</v>
      </c>
      <c r="AA2297">
        <f t="shared" si="456"/>
        <v>1</v>
      </c>
    </row>
    <row r="2298" spans="1:27">
      <c r="A2298" t="s">
        <v>1035</v>
      </c>
      <c r="B2298" t="s">
        <v>1034</v>
      </c>
      <c r="C2298" t="s">
        <v>1081</v>
      </c>
      <c r="D2298" t="s">
        <v>1082</v>
      </c>
      <c r="E2298" t="s">
        <v>1020</v>
      </c>
      <c r="F2298" t="s">
        <v>1093</v>
      </c>
      <c r="G2298" t="s">
        <v>1023</v>
      </c>
      <c r="L2298" t="str">
        <f t="shared" si="457"/>
        <v>Down</v>
      </c>
      <c r="M2298" t="str">
        <f t="shared" si="458"/>
        <v>False</v>
      </c>
      <c r="N2298" t="str">
        <f t="shared" si="459"/>
        <v>Up</v>
      </c>
      <c r="O2298" t="str">
        <f t="shared" si="460"/>
        <v>Up</v>
      </c>
      <c r="P2298" t="str">
        <f t="shared" si="461"/>
        <v>Up</v>
      </c>
      <c r="Q2298" t="str">
        <f t="shared" si="462"/>
        <v>Up</v>
      </c>
      <c r="U2298">
        <f t="shared" si="451"/>
        <v>1</v>
      </c>
      <c r="V2298">
        <f t="shared" si="452"/>
        <v>1</v>
      </c>
      <c r="W2298">
        <f t="shared" si="453"/>
        <v>0</v>
      </c>
      <c r="X2298">
        <f t="shared" si="454"/>
        <v>0</v>
      </c>
      <c r="Y2298">
        <f t="shared" si="455"/>
        <v>0</v>
      </c>
      <c r="AA2298">
        <f t="shared" si="456"/>
        <v>1</v>
      </c>
    </row>
    <row r="2299" spans="1:27">
      <c r="A2299" t="s">
        <v>1086</v>
      </c>
      <c r="B2299" t="s">
        <v>1015</v>
      </c>
      <c r="C2299" t="s">
        <v>1014</v>
      </c>
      <c r="D2299" t="s">
        <v>1065</v>
      </c>
      <c r="E2299" t="s">
        <v>1050</v>
      </c>
      <c r="F2299" t="s">
        <v>1013</v>
      </c>
      <c r="L2299" t="str">
        <f t="shared" si="457"/>
        <v>False</v>
      </c>
      <c r="M2299" t="str">
        <f t="shared" si="458"/>
        <v>False</v>
      </c>
      <c r="N2299" t="str">
        <f t="shared" si="459"/>
        <v>Down</v>
      </c>
      <c r="O2299" t="str">
        <f t="shared" si="460"/>
        <v>Up</v>
      </c>
      <c r="P2299" t="str">
        <f t="shared" si="461"/>
        <v>False</v>
      </c>
      <c r="Q2299" t="str">
        <f t="shared" si="462"/>
        <v>True</v>
      </c>
      <c r="U2299">
        <f t="shared" si="451"/>
        <v>1</v>
      </c>
      <c r="V2299">
        <f t="shared" si="452"/>
        <v>1</v>
      </c>
      <c r="W2299">
        <f t="shared" si="453"/>
        <v>1</v>
      </c>
      <c r="X2299">
        <f t="shared" si="454"/>
        <v>1</v>
      </c>
      <c r="Y2299">
        <f t="shared" si="455"/>
        <v>1</v>
      </c>
      <c r="AA2299">
        <f t="shared" si="456"/>
        <v>1</v>
      </c>
    </row>
    <row r="2300" spans="1:27">
      <c r="A2300" t="s">
        <v>1066</v>
      </c>
      <c r="B2300" t="s">
        <v>1088</v>
      </c>
      <c r="C2300" t="s">
        <v>1065</v>
      </c>
      <c r="D2300" t="s">
        <v>1012</v>
      </c>
      <c r="L2300" t="str">
        <f t="shared" si="457"/>
        <v>Up</v>
      </c>
      <c r="M2300" t="str">
        <f t="shared" si="458"/>
        <v>False</v>
      </c>
      <c r="N2300" t="str">
        <f t="shared" si="459"/>
        <v>False</v>
      </c>
      <c r="O2300" t="str">
        <f t="shared" si="460"/>
        <v>True</v>
      </c>
      <c r="P2300" t="str">
        <f t="shared" si="461"/>
        <v>True</v>
      </c>
      <c r="Q2300" t="str">
        <f t="shared" si="462"/>
        <v>True</v>
      </c>
      <c r="U2300">
        <f t="shared" si="451"/>
        <v>1</v>
      </c>
      <c r="V2300">
        <f t="shared" si="452"/>
        <v>1</v>
      </c>
      <c r="W2300">
        <f t="shared" si="453"/>
        <v>1</v>
      </c>
      <c r="X2300">
        <f t="shared" si="454"/>
        <v>0</v>
      </c>
      <c r="Y2300">
        <f t="shared" si="455"/>
        <v>0</v>
      </c>
      <c r="AA2300">
        <f t="shared" si="456"/>
        <v>1</v>
      </c>
    </row>
    <row r="2301" spans="1:27">
      <c r="A2301" t="s">
        <v>1088</v>
      </c>
      <c r="B2301" t="s">
        <v>1086</v>
      </c>
      <c r="C2301" t="s">
        <v>1036</v>
      </c>
      <c r="D2301" t="s">
        <v>1036</v>
      </c>
      <c r="L2301" t="str">
        <f t="shared" si="457"/>
        <v>False</v>
      </c>
      <c r="M2301" t="str">
        <f t="shared" si="458"/>
        <v>False</v>
      </c>
      <c r="N2301" t="str">
        <f t="shared" si="459"/>
        <v>False</v>
      </c>
      <c r="O2301" t="str">
        <f t="shared" si="460"/>
        <v>True</v>
      </c>
      <c r="P2301" t="str">
        <f t="shared" si="461"/>
        <v>True</v>
      </c>
      <c r="Q2301" t="str">
        <f t="shared" si="462"/>
        <v>True</v>
      </c>
      <c r="U2301">
        <f t="shared" si="451"/>
        <v>1</v>
      </c>
      <c r="V2301">
        <f t="shared" si="452"/>
        <v>1</v>
      </c>
      <c r="W2301">
        <f t="shared" si="453"/>
        <v>1</v>
      </c>
      <c r="X2301">
        <f t="shared" si="454"/>
        <v>0</v>
      </c>
      <c r="Y2301">
        <f t="shared" si="455"/>
        <v>0</v>
      </c>
      <c r="AA2301">
        <f t="shared" si="456"/>
        <v>1</v>
      </c>
    </row>
    <row r="2302" spans="1:27">
      <c r="A2302" t="s">
        <v>1089</v>
      </c>
      <c r="B2302" t="s">
        <v>1043</v>
      </c>
      <c r="C2302" t="s">
        <v>1043</v>
      </c>
      <c r="D2302" t="s">
        <v>1086</v>
      </c>
      <c r="E2302" t="s">
        <v>1077</v>
      </c>
      <c r="F2302" t="s">
        <v>1067</v>
      </c>
      <c r="G2302" t="s">
        <v>1015</v>
      </c>
      <c r="L2302" t="str">
        <f t="shared" si="457"/>
        <v>Down</v>
      </c>
      <c r="M2302" t="str">
        <f t="shared" si="458"/>
        <v>False</v>
      </c>
      <c r="N2302" t="str">
        <f t="shared" si="459"/>
        <v>Down</v>
      </c>
      <c r="O2302" t="str">
        <f t="shared" si="460"/>
        <v>Down</v>
      </c>
      <c r="P2302" t="str">
        <f t="shared" si="461"/>
        <v>Down</v>
      </c>
      <c r="Q2302" t="str">
        <f t="shared" si="462"/>
        <v>Up</v>
      </c>
      <c r="U2302">
        <f t="shared" si="451"/>
        <v>1</v>
      </c>
      <c r="V2302">
        <f t="shared" si="452"/>
        <v>1</v>
      </c>
      <c r="W2302">
        <f t="shared" si="453"/>
        <v>0</v>
      </c>
      <c r="X2302">
        <f t="shared" si="454"/>
        <v>0</v>
      </c>
      <c r="Y2302">
        <f t="shared" si="455"/>
        <v>1</v>
      </c>
      <c r="AA2302">
        <f t="shared" si="456"/>
        <v>1</v>
      </c>
    </row>
    <row r="2303" spans="1:27">
      <c r="A2303" t="s">
        <v>1013</v>
      </c>
      <c r="B2303" t="s">
        <v>1050</v>
      </c>
      <c r="C2303" t="s">
        <v>1066</v>
      </c>
      <c r="D2303" t="s">
        <v>1015</v>
      </c>
      <c r="E2303" t="s">
        <v>1066</v>
      </c>
      <c r="L2303" t="str">
        <f t="shared" si="457"/>
        <v>False</v>
      </c>
      <c r="M2303" t="str">
        <f t="shared" si="458"/>
        <v>Up</v>
      </c>
      <c r="N2303" t="str">
        <f t="shared" si="459"/>
        <v>Up</v>
      </c>
      <c r="O2303" t="str">
        <f t="shared" si="460"/>
        <v>Down</v>
      </c>
      <c r="P2303" t="str">
        <f t="shared" si="461"/>
        <v>True</v>
      </c>
      <c r="Q2303" t="str">
        <f t="shared" si="462"/>
        <v>True</v>
      </c>
      <c r="U2303">
        <f t="shared" si="451"/>
        <v>1</v>
      </c>
      <c r="V2303">
        <f t="shared" si="452"/>
        <v>0</v>
      </c>
      <c r="W2303">
        <f t="shared" si="453"/>
        <v>1</v>
      </c>
      <c r="X2303">
        <f t="shared" si="454"/>
        <v>0</v>
      </c>
      <c r="Y2303">
        <f t="shared" si="455"/>
        <v>0</v>
      </c>
      <c r="AA2303">
        <f t="shared" si="456"/>
        <v>1</v>
      </c>
    </row>
    <row r="2304" spans="1:27">
      <c r="A2304" t="s">
        <v>1050</v>
      </c>
      <c r="B2304" t="s">
        <v>1050</v>
      </c>
      <c r="C2304" t="s">
        <v>1049</v>
      </c>
      <c r="D2304" t="s">
        <v>1053</v>
      </c>
      <c r="E2304" t="s">
        <v>1053</v>
      </c>
      <c r="F2304" t="s">
        <v>1053</v>
      </c>
      <c r="L2304" t="str">
        <f t="shared" si="457"/>
        <v>False</v>
      </c>
      <c r="M2304" t="str">
        <f t="shared" si="458"/>
        <v>False</v>
      </c>
      <c r="N2304" t="str">
        <f t="shared" si="459"/>
        <v>Down</v>
      </c>
      <c r="O2304" t="str">
        <f t="shared" si="460"/>
        <v>False</v>
      </c>
      <c r="P2304" t="str">
        <f t="shared" si="461"/>
        <v>False</v>
      </c>
      <c r="Q2304" t="str">
        <f t="shared" si="462"/>
        <v>True</v>
      </c>
      <c r="U2304">
        <f t="shared" si="451"/>
        <v>1</v>
      </c>
      <c r="V2304">
        <f t="shared" si="452"/>
        <v>1</v>
      </c>
      <c r="W2304">
        <f t="shared" si="453"/>
        <v>1</v>
      </c>
      <c r="X2304">
        <f t="shared" si="454"/>
        <v>1</v>
      </c>
      <c r="Y2304">
        <f t="shared" si="455"/>
        <v>1</v>
      </c>
      <c r="AA2304">
        <f t="shared" si="456"/>
        <v>1</v>
      </c>
    </row>
    <row r="2305" spans="1:27">
      <c r="A2305" t="s">
        <v>1057</v>
      </c>
      <c r="B2305" t="s">
        <v>1057</v>
      </c>
      <c r="C2305" t="s">
        <v>1057</v>
      </c>
      <c r="D2305" t="s">
        <v>1046</v>
      </c>
      <c r="E2305" t="s">
        <v>1055</v>
      </c>
      <c r="F2305" t="s">
        <v>1046</v>
      </c>
      <c r="L2305" t="str">
        <f t="shared" si="457"/>
        <v>False</v>
      </c>
      <c r="M2305" t="str">
        <f t="shared" si="458"/>
        <v>False</v>
      </c>
      <c r="N2305" t="str">
        <f t="shared" si="459"/>
        <v>Down</v>
      </c>
      <c r="O2305" t="str">
        <f t="shared" si="460"/>
        <v>Down</v>
      </c>
      <c r="P2305" t="str">
        <f t="shared" si="461"/>
        <v>Up</v>
      </c>
      <c r="Q2305" t="str">
        <f t="shared" si="462"/>
        <v>True</v>
      </c>
      <c r="U2305">
        <f t="shared" si="451"/>
        <v>1</v>
      </c>
      <c r="V2305">
        <f t="shared" si="452"/>
        <v>1</v>
      </c>
      <c r="W2305">
        <f t="shared" si="453"/>
        <v>0</v>
      </c>
      <c r="X2305">
        <f t="shared" si="454"/>
        <v>1</v>
      </c>
      <c r="Y2305">
        <f t="shared" si="455"/>
        <v>0</v>
      </c>
      <c r="AA2305">
        <f t="shared" si="456"/>
        <v>1</v>
      </c>
    </row>
    <row r="2306" spans="1:27">
      <c r="A2306" t="s">
        <v>1050</v>
      </c>
      <c r="B2306" t="s">
        <v>1053</v>
      </c>
      <c r="C2306" t="s">
        <v>1064</v>
      </c>
      <c r="D2306" t="s">
        <v>1064</v>
      </c>
      <c r="E2306" t="s">
        <v>1009</v>
      </c>
      <c r="F2306" t="s">
        <v>1008</v>
      </c>
      <c r="L2306" t="str">
        <f t="shared" si="457"/>
        <v>False</v>
      </c>
      <c r="M2306" t="str">
        <f t="shared" si="458"/>
        <v>Down</v>
      </c>
      <c r="N2306" t="str">
        <f t="shared" si="459"/>
        <v>False</v>
      </c>
      <c r="O2306" t="str">
        <f t="shared" si="460"/>
        <v>Down</v>
      </c>
      <c r="P2306" t="str">
        <f t="shared" si="461"/>
        <v>Down</v>
      </c>
      <c r="Q2306" t="str">
        <f t="shared" si="462"/>
        <v>True</v>
      </c>
      <c r="U2306">
        <f t="shared" ref="U2306:U2369" si="463">IF(AND(NOT(L2306 = "False"),OR(L2306 = M2306, M2306 = "True")),0,1)</f>
        <v>1</v>
      </c>
      <c r="V2306">
        <f t="shared" ref="V2306:V2369" si="464">IF(AND(NOT(M2306 = "False"),OR(M2306 = N2306, N2306 = "True")),0,1)</f>
        <v>1</v>
      </c>
      <c r="W2306">
        <f t="shared" ref="W2306:W2369" si="465">IF(AND(NOT(N2306 = "False"),OR(N2306 = O2306, O2306 = "True")),0,1)</f>
        <v>1</v>
      </c>
      <c r="X2306">
        <f t="shared" ref="X2306:X2369" si="466">IF(AND(NOT(O2306 = "False"),OR(O2306 = P2306, P2306 = "True")),0,1)</f>
        <v>0</v>
      </c>
      <c r="Y2306">
        <f t="shared" ref="Y2306:Y2369" si="467">IF(AND(NOT(P2306 = "False"),OR(P2306 = Q2306, Q2306 = "True")),0,1)</f>
        <v>0</v>
      </c>
      <c r="AA2306">
        <f t="shared" ref="AA2306:AA2369" si="468">IF(COUNTIF(U2306:Y2306,1)=0,0,1)</f>
        <v>1</v>
      </c>
    </row>
    <row r="2307" spans="1:27">
      <c r="A2307" t="s">
        <v>1065</v>
      </c>
      <c r="B2307" t="s">
        <v>1065</v>
      </c>
      <c r="C2307" t="s">
        <v>1067</v>
      </c>
      <c r="D2307" t="s">
        <v>1088</v>
      </c>
      <c r="E2307" t="s">
        <v>1085</v>
      </c>
      <c r="F2307" t="s">
        <v>1095</v>
      </c>
      <c r="L2307" t="str">
        <f t="shared" si="457"/>
        <v>False</v>
      </c>
      <c r="M2307" t="str">
        <f t="shared" si="458"/>
        <v>False</v>
      </c>
      <c r="N2307" t="str">
        <f t="shared" si="459"/>
        <v>Up</v>
      </c>
      <c r="O2307" t="str">
        <f t="shared" si="460"/>
        <v>Up</v>
      </c>
      <c r="P2307" t="str">
        <f t="shared" si="461"/>
        <v>False</v>
      </c>
      <c r="Q2307" t="str">
        <f t="shared" si="462"/>
        <v>True</v>
      </c>
      <c r="U2307">
        <f t="shared" si="463"/>
        <v>1</v>
      </c>
      <c r="V2307">
        <f t="shared" si="464"/>
        <v>1</v>
      </c>
      <c r="W2307">
        <f t="shared" si="465"/>
        <v>0</v>
      </c>
      <c r="X2307">
        <f t="shared" si="466"/>
        <v>1</v>
      </c>
      <c r="Y2307">
        <f t="shared" si="467"/>
        <v>1</v>
      </c>
      <c r="AA2307">
        <f t="shared" si="468"/>
        <v>1</v>
      </c>
    </row>
    <row r="2308" spans="1:27">
      <c r="A2308" t="s">
        <v>1025</v>
      </c>
      <c r="B2308" t="s">
        <v>1025</v>
      </c>
      <c r="C2308" t="s">
        <v>1026</v>
      </c>
      <c r="D2308" t="s">
        <v>1056</v>
      </c>
      <c r="E2308" t="s">
        <v>1056</v>
      </c>
      <c r="F2308" t="s">
        <v>1028</v>
      </c>
      <c r="G2308" t="s">
        <v>1028</v>
      </c>
      <c r="L2308" t="str">
        <f t="shared" si="457"/>
        <v>False</v>
      </c>
      <c r="M2308" t="str">
        <f t="shared" si="458"/>
        <v>Up</v>
      </c>
      <c r="N2308" t="str">
        <f t="shared" si="459"/>
        <v>Up</v>
      </c>
      <c r="O2308" t="str">
        <f t="shared" si="460"/>
        <v>False</v>
      </c>
      <c r="P2308" t="str">
        <f t="shared" si="461"/>
        <v>Up</v>
      </c>
      <c r="Q2308" t="str">
        <f t="shared" si="462"/>
        <v>False</v>
      </c>
      <c r="U2308">
        <f t="shared" si="463"/>
        <v>1</v>
      </c>
      <c r="V2308">
        <f t="shared" si="464"/>
        <v>0</v>
      </c>
      <c r="W2308">
        <f t="shared" si="465"/>
        <v>1</v>
      </c>
      <c r="X2308">
        <f t="shared" si="466"/>
        <v>1</v>
      </c>
      <c r="Y2308">
        <f t="shared" si="467"/>
        <v>1</v>
      </c>
      <c r="AA2308">
        <f t="shared" si="468"/>
        <v>1</v>
      </c>
    </row>
    <row r="2309" spans="1:27">
      <c r="A2309" t="s">
        <v>1097</v>
      </c>
      <c r="B2309" t="s">
        <v>1031</v>
      </c>
      <c r="C2309" t="s">
        <v>1030</v>
      </c>
      <c r="D2309" t="s">
        <v>1092</v>
      </c>
      <c r="L2309" t="str">
        <f t="shared" si="457"/>
        <v>False</v>
      </c>
      <c r="M2309" t="str">
        <f t="shared" si="458"/>
        <v>Up</v>
      </c>
      <c r="N2309" t="str">
        <f t="shared" si="459"/>
        <v>Up</v>
      </c>
      <c r="O2309" t="str">
        <f t="shared" si="460"/>
        <v>True</v>
      </c>
      <c r="P2309" t="str">
        <f t="shared" si="461"/>
        <v>True</v>
      </c>
      <c r="Q2309" t="str">
        <f t="shared" si="462"/>
        <v>True</v>
      </c>
      <c r="U2309">
        <f t="shared" si="463"/>
        <v>1</v>
      </c>
      <c r="V2309">
        <f t="shared" si="464"/>
        <v>0</v>
      </c>
      <c r="W2309">
        <f t="shared" si="465"/>
        <v>0</v>
      </c>
      <c r="X2309">
        <f t="shared" si="466"/>
        <v>0</v>
      </c>
      <c r="Y2309">
        <f t="shared" si="467"/>
        <v>0</v>
      </c>
      <c r="AA2309">
        <f t="shared" si="468"/>
        <v>1</v>
      </c>
    </row>
    <row r="2310" spans="1:27">
      <c r="A2310" t="s">
        <v>1012</v>
      </c>
      <c r="B2310" t="s">
        <v>1011</v>
      </c>
      <c r="C2310" t="s">
        <v>1006</v>
      </c>
      <c r="D2310" t="s">
        <v>1005</v>
      </c>
      <c r="E2310" t="s">
        <v>1005</v>
      </c>
      <c r="L2310" t="str">
        <f t="shared" si="457"/>
        <v>Down</v>
      </c>
      <c r="M2310" t="str">
        <f t="shared" si="458"/>
        <v>False</v>
      </c>
      <c r="N2310" t="str">
        <f t="shared" si="459"/>
        <v>Down</v>
      </c>
      <c r="O2310" t="str">
        <f t="shared" si="460"/>
        <v>False</v>
      </c>
      <c r="P2310" t="str">
        <f t="shared" si="461"/>
        <v>True</v>
      </c>
      <c r="Q2310" t="str">
        <f t="shared" si="462"/>
        <v>True</v>
      </c>
      <c r="U2310">
        <f t="shared" si="463"/>
        <v>1</v>
      </c>
      <c r="V2310">
        <f t="shared" si="464"/>
        <v>1</v>
      </c>
      <c r="W2310">
        <f t="shared" si="465"/>
        <v>1</v>
      </c>
      <c r="X2310">
        <f t="shared" si="466"/>
        <v>1</v>
      </c>
      <c r="Y2310">
        <f t="shared" si="467"/>
        <v>0</v>
      </c>
      <c r="AA2310">
        <f t="shared" si="468"/>
        <v>1</v>
      </c>
    </row>
    <row r="2311" spans="1:27">
      <c r="A2311" t="s">
        <v>1032</v>
      </c>
      <c r="B2311" t="s">
        <v>1097</v>
      </c>
      <c r="C2311" t="s">
        <v>1096</v>
      </c>
      <c r="D2311" t="s">
        <v>1006</v>
      </c>
      <c r="E2311" t="s">
        <v>1005</v>
      </c>
      <c r="F2311" t="s">
        <v>1005</v>
      </c>
      <c r="L2311" t="str">
        <f t="shared" si="457"/>
        <v>Up</v>
      </c>
      <c r="M2311" t="str">
        <f t="shared" si="458"/>
        <v>False</v>
      </c>
      <c r="N2311" t="str">
        <f t="shared" si="459"/>
        <v>Up</v>
      </c>
      <c r="O2311" t="str">
        <f t="shared" si="460"/>
        <v>Down</v>
      </c>
      <c r="P2311" t="str">
        <f t="shared" si="461"/>
        <v>False</v>
      </c>
      <c r="Q2311" t="str">
        <f t="shared" si="462"/>
        <v>True</v>
      </c>
      <c r="U2311">
        <f t="shared" si="463"/>
        <v>1</v>
      </c>
      <c r="V2311">
        <f t="shared" si="464"/>
        <v>1</v>
      </c>
      <c r="W2311">
        <f t="shared" si="465"/>
        <v>1</v>
      </c>
      <c r="X2311">
        <f t="shared" si="466"/>
        <v>1</v>
      </c>
      <c r="Y2311">
        <f t="shared" si="467"/>
        <v>1</v>
      </c>
      <c r="AA2311">
        <f t="shared" si="468"/>
        <v>1</v>
      </c>
    </row>
    <row r="2312" spans="1:27">
      <c r="A2312" t="s">
        <v>1017</v>
      </c>
      <c r="B2312" t="s">
        <v>1098</v>
      </c>
      <c r="C2312" t="s">
        <v>1093</v>
      </c>
      <c r="D2312" t="s">
        <v>1020</v>
      </c>
      <c r="E2312" t="s">
        <v>1082</v>
      </c>
      <c r="F2312" t="s">
        <v>1080</v>
      </c>
      <c r="G2312" t="s">
        <v>1080</v>
      </c>
      <c r="L2312" t="str">
        <f t="shared" si="457"/>
        <v>False</v>
      </c>
      <c r="M2312" t="str">
        <f t="shared" si="458"/>
        <v>Down</v>
      </c>
      <c r="N2312" t="str">
        <f t="shared" si="459"/>
        <v>Down</v>
      </c>
      <c r="O2312" t="str">
        <f t="shared" si="460"/>
        <v>Down</v>
      </c>
      <c r="P2312" t="str">
        <f t="shared" si="461"/>
        <v>Down</v>
      </c>
      <c r="Q2312" t="str">
        <f t="shared" si="462"/>
        <v>False</v>
      </c>
      <c r="U2312">
        <f t="shared" si="463"/>
        <v>1</v>
      </c>
      <c r="V2312">
        <f t="shared" si="464"/>
        <v>0</v>
      </c>
      <c r="W2312">
        <f t="shared" si="465"/>
        <v>0</v>
      </c>
      <c r="X2312">
        <f t="shared" si="466"/>
        <v>0</v>
      </c>
      <c r="Y2312">
        <f t="shared" si="467"/>
        <v>1</v>
      </c>
      <c r="AA2312">
        <f t="shared" si="468"/>
        <v>1</v>
      </c>
    </row>
    <row r="2313" spans="1:27">
      <c r="A2313" t="s">
        <v>1024</v>
      </c>
      <c r="B2313" t="s">
        <v>1045</v>
      </c>
      <c r="C2313" t="s">
        <v>1070</v>
      </c>
      <c r="D2313" t="s">
        <v>1039</v>
      </c>
      <c r="E2313" t="s">
        <v>1039</v>
      </c>
      <c r="L2313" t="str">
        <f t="shared" si="457"/>
        <v>False</v>
      </c>
      <c r="M2313" t="str">
        <f t="shared" si="458"/>
        <v>False</v>
      </c>
      <c r="N2313" t="str">
        <f t="shared" si="459"/>
        <v>Down</v>
      </c>
      <c r="O2313" t="str">
        <f t="shared" si="460"/>
        <v>False</v>
      </c>
      <c r="P2313" t="str">
        <f t="shared" si="461"/>
        <v>True</v>
      </c>
      <c r="Q2313" t="str">
        <f t="shared" si="462"/>
        <v>True</v>
      </c>
      <c r="U2313">
        <f t="shared" si="463"/>
        <v>1</v>
      </c>
      <c r="V2313">
        <f t="shared" si="464"/>
        <v>1</v>
      </c>
      <c r="W2313">
        <f t="shared" si="465"/>
        <v>1</v>
      </c>
      <c r="X2313">
        <f t="shared" si="466"/>
        <v>1</v>
      </c>
      <c r="Y2313">
        <f t="shared" si="467"/>
        <v>0</v>
      </c>
      <c r="AA2313">
        <f t="shared" si="468"/>
        <v>1</v>
      </c>
    </row>
    <row r="2314" spans="1:27">
      <c r="A2314" t="s">
        <v>1056</v>
      </c>
      <c r="B2314" t="s">
        <v>1057</v>
      </c>
      <c r="C2314" t="s">
        <v>1068</v>
      </c>
      <c r="D2314" t="s">
        <v>1059</v>
      </c>
      <c r="E2314" t="s">
        <v>1031</v>
      </c>
      <c r="F2314" t="s">
        <v>1059</v>
      </c>
      <c r="L2314" t="str">
        <f t="shared" si="457"/>
        <v>False</v>
      </c>
      <c r="M2314" t="str">
        <f t="shared" si="458"/>
        <v>Down</v>
      </c>
      <c r="N2314" t="str">
        <f t="shared" si="459"/>
        <v>Up</v>
      </c>
      <c r="O2314" t="str">
        <f t="shared" si="460"/>
        <v>Up</v>
      </c>
      <c r="P2314" t="str">
        <f t="shared" si="461"/>
        <v>Down</v>
      </c>
      <c r="Q2314" t="str">
        <f t="shared" si="462"/>
        <v>True</v>
      </c>
      <c r="U2314">
        <f t="shared" si="463"/>
        <v>1</v>
      </c>
      <c r="V2314">
        <f t="shared" si="464"/>
        <v>1</v>
      </c>
      <c r="W2314">
        <f t="shared" si="465"/>
        <v>0</v>
      </c>
      <c r="X2314">
        <f t="shared" si="466"/>
        <v>1</v>
      </c>
      <c r="Y2314">
        <f t="shared" si="467"/>
        <v>0</v>
      </c>
      <c r="AA2314">
        <f t="shared" si="468"/>
        <v>1</v>
      </c>
    </row>
    <row r="2315" spans="1:27">
      <c r="A2315" t="s">
        <v>1058</v>
      </c>
      <c r="B2315" t="s">
        <v>1031</v>
      </c>
      <c r="C2315" t="s">
        <v>1060</v>
      </c>
      <c r="D2315" t="s">
        <v>1059</v>
      </c>
      <c r="E2315" t="s">
        <v>1031</v>
      </c>
      <c r="F2315" t="s">
        <v>1046</v>
      </c>
      <c r="L2315" t="str">
        <f t="shared" si="457"/>
        <v>Up</v>
      </c>
      <c r="M2315" t="str">
        <f t="shared" si="458"/>
        <v>Down</v>
      </c>
      <c r="N2315" t="str">
        <f t="shared" si="459"/>
        <v>Down</v>
      </c>
      <c r="O2315" t="str">
        <f t="shared" si="460"/>
        <v>Up</v>
      </c>
      <c r="P2315" t="str">
        <f t="shared" si="461"/>
        <v>False</v>
      </c>
      <c r="Q2315" t="str">
        <f t="shared" si="462"/>
        <v>True</v>
      </c>
      <c r="U2315">
        <f t="shared" si="463"/>
        <v>1</v>
      </c>
      <c r="V2315">
        <f t="shared" si="464"/>
        <v>0</v>
      </c>
      <c r="W2315">
        <f t="shared" si="465"/>
        <v>1</v>
      </c>
      <c r="X2315">
        <f t="shared" si="466"/>
        <v>1</v>
      </c>
      <c r="Y2315">
        <f t="shared" si="467"/>
        <v>1</v>
      </c>
      <c r="AA2315">
        <f t="shared" si="468"/>
        <v>1</v>
      </c>
    </row>
    <row r="2316" spans="1:27">
      <c r="A2316" t="s">
        <v>1026</v>
      </c>
      <c r="B2316" t="s">
        <v>1028</v>
      </c>
      <c r="C2316" t="s">
        <v>1059</v>
      </c>
      <c r="D2316" t="s">
        <v>1031</v>
      </c>
      <c r="E2316" t="s">
        <v>1032</v>
      </c>
      <c r="L2316" t="str">
        <f t="shared" si="457"/>
        <v>False</v>
      </c>
      <c r="M2316" t="str">
        <f t="shared" si="458"/>
        <v>False</v>
      </c>
      <c r="N2316" t="str">
        <f t="shared" si="459"/>
        <v>Up</v>
      </c>
      <c r="O2316" t="str">
        <f t="shared" si="460"/>
        <v>False</v>
      </c>
      <c r="P2316" t="str">
        <f t="shared" si="461"/>
        <v>True</v>
      </c>
      <c r="Q2316" t="str">
        <f t="shared" si="462"/>
        <v>True</v>
      </c>
      <c r="U2316">
        <f t="shared" si="463"/>
        <v>1</v>
      </c>
      <c r="V2316">
        <f t="shared" si="464"/>
        <v>1</v>
      </c>
      <c r="W2316">
        <f t="shared" si="465"/>
        <v>1</v>
      </c>
      <c r="X2316">
        <f t="shared" si="466"/>
        <v>1</v>
      </c>
      <c r="Y2316">
        <f t="shared" si="467"/>
        <v>0</v>
      </c>
      <c r="AA2316">
        <f t="shared" si="468"/>
        <v>1</v>
      </c>
    </row>
    <row r="2317" spans="1:27">
      <c r="A2317" t="s">
        <v>1072</v>
      </c>
      <c r="B2317" t="s">
        <v>1033</v>
      </c>
      <c r="C2317" t="s">
        <v>1094</v>
      </c>
      <c r="D2317" t="s">
        <v>1007</v>
      </c>
      <c r="E2317" t="s">
        <v>1010</v>
      </c>
      <c r="F2317" t="s">
        <v>1012</v>
      </c>
      <c r="G2317" t="s">
        <v>1014</v>
      </c>
      <c r="L2317" t="str">
        <f t="shared" si="457"/>
        <v>False</v>
      </c>
      <c r="M2317" t="str">
        <f t="shared" si="458"/>
        <v>False</v>
      </c>
      <c r="N2317" t="str">
        <f t="shared" si="459"/>
        <v>Up</v>
      </c>
      <c r="O2317" t="str">
        <f t="shared" si="460"/>
        <v>Up</v>
      </c>
      <c r="P2317" t="str">
        <f t="shared" si="461"/>
        <v>False</v>
      </c>
      <c r="Q2317" t="str">
        <f t="shared" si="462"/>
        <v>False</v>
      </c>
      <c r="U2317">
        <f t="shared" si="463"/>
        <v>1</v>
      </c>
      <c r="V2317">
        <f t="shared" si="464"/>
        <v>1</v>
      </c>
      <c r="W2317">
        <f t="shared" si="465"/>
        <v>0</v>
      </c>
      <c r="X2317">
        <f t="shared" si="466"/>
        <v>1</v>
      </c>
      <c r="Y2317">
        <f t="shared" si="467"/>
        <v>1</v>
      </c>
      <c r="AA2317">
        <f t="shared" si="468"/>
        <v>1</v>
      </c>
    </row>
    <row r="2318" spans="1:27">
      <c r="A2318" t="s">
        <v>1001</v>
      </c>
      <c r="B2318" t="s">
        <v>1002</v>
      </c>
      <c r="C2318" t="s">
        <v>1025</v>
      </c>
      <c r="D2318" t="s">
        <v>1027</v>
      </c>
      <c r="E2318" t="s">
        <v>1055</v>
      </c>
      <c r="F2318" t="s">
        <v>1027</v>
      </c>
      <c r="G2318" t="s">
        <v>1056</v>
      </c>
      <c r="L2318" t="str">
        <f t="shared" si="457"/>
        <v>Up</v>
      </c>
      <c r="M2318" t="str">
        <f t="shared" si="458"/>
        <v>Up</v>
      </c>
      <c r="N2318" t="str">
        <f t="shared" si="459"/>
        <v>Up</v>
      </c>
      <c r="O2318" t="str">
        <f t="shared" si="460"/>
        <v>Up</v>
      </c>
      <c r="P2318" t="str">
        <f t="shared" si="461"/>
        <v>Down</v>
      </c>
      <c r="Q2318" t="str">
        <f t="shared" si="462"/>
        <v>False</v>
      </c>
      <c r="U2318">
        <f t="shared" si="463"/>
        <v>0</v>
      </c>
      <c r="V2318">
        <f t="shared" si="464"/>
        <v>0</v>
      </c>
      <c r="W2318">
        <f t="shared" si="465"/>
        <v>0</v>
      </c>
      <c r="X2318">
        <f t="shared" si="466"/>
        <v>1</v>
      </c>
      <c r="Y2318">
        <f t="shared" si="467"/>
        <v>1</v>
      </c>
      <c r="AA2318">
        <f t="shared" si="468"/>
        <v>1</v>
      </c>
    </row>
    <row r="2319" spans="1:27">
      <c r="A2319" t="s">
        <v>1058</v>
      </c>
      <c r="B2319" t="s">
        <v>1031</v>
      </c>
      <c r="C2319" t="s">
        <v>1092</v>
      </c>
      <c r="D2319" t="s">
        <v>1072</v>
      </c>
      <c r="E2319" t="s">
        <v>1097</v>
      </c>
      <c r="F2319" t="s">
        <v>1096</v>
      </c>
      <c r="G2319" t="s">
        <v>1006</v>
      </c>
      <c r="L2319" t="str">
        <f t="shared" si="457"/>
        <v>Up</v>
      </c>
      <c r="M2319" t="str">
        <f t="shared" si="458"/>
        <v>Up</v>
      </c>
      <c r="N2319" t="str">
        <f t="shared" si="459"/>
        <v>Up</v>
      </c>
      <c r="O2319" t="str">
        <f t="shared" si="460"/>
        <v>Up</v>
      </c>
      <c r="P2319" t="str">
        <f t="shared" si="461"/>
        <v>False</v>
      </c>
      <c r="Q2319" t="str">
        <f t="shared" si="462"/>
        <v>Up</v>
      </c>
      <c r="U2319">
        <f t="shared" si="463"/>
        <v>0</v>
      </c>
      <c r="V2319">
        <f t="shared" si="464"/>
        <v>0</v>
      </c>
      <c r="W2319">
        <f t="shared" si="465"/>
        <v>0</v>
      </c>
      <c r="X2319">
        <f t="shared" si="466"/>
        <v>1</v>
      </c>
      <c r="Y2319">
        <f t="shared" si="467"/>
        <v>1</v>
      </c>
      <c r="AA2319">
        <f t="shared" si="468"/>
        <v>1</v>
      </c>
    </row>
    <row r="2320" spans="1:27">
      <c r="A2320" t="s">
        <v>1074</v>
      </c>
      <c r="B2320" t="s">
        <v>1093</v>
      </c>
      <c r="C2320" t="s">
        <v>1082</v>
      </c>
      <c r="D2320" t="s">
        <v>1083</v>
      </c>
      <c r="E2320" t="s">
        <v>1035</v>
      </c>
      <c r="F2320" t="s">
        <v>1089</v>
      </c>
      <c r="G2320" t="s">
        <v>1095</v>
      </c>
      <c r="L2320" t="str">
        <f t="shared" si="457"/>
        <v>False</v>
      </c>
      <c r="M2320" t="str">
        <f t="shared" si="458"/>
        <v>False</v>
      </c>
      <c r="N2320" t="str">
        <f t="shared" si="459"/>
        <v>False</v>
      </c>
      <c r="O2320" t="str">
        <f t="shared" si="460"/>
        <v>Down</v>
      </c>
      <c r="P2320" t="str">
        <f t="shared" si="461"/>
        <v>Down</v>
      </c>
      <c r="Q2320" t="str">
        <f t="shared" si="462"/>
        <v>Down</v>
      </c>
      <c r="U2320">
        <f t="shared" si="463"/>
        <v>1</v>
      </c>
      <c r="V2320">
        <f t="shared" si="464"/>
        <v>1</v>
      </c>
      <c r="W2320">
        <f t="shared" si="465"/>
        <v>1</v>
      </c>
      <c r="X2320">
        <f t="shared" si="466"/>
        <v>0</v>
      </c>
      <c r="Y2320">
        <f t="shared" si="467"/>
        <v>0</v>
      </c>
      <c r="AA2320">
        <f t="shared" si="468"/>
        <v>1</v>
      </c>
    </row>
    <row r="2321" spans="1:27">
      <c r="A2321" t="s">
        <v>1075</v>
      </c>
      <c r="B2321" t="s">
        <v>1075</v>
      </c>
      <c r="C2321" t="s">
        <v>1075</v>
      </c>
      <c r="D2321" t="s">
        <v>1074</v>
      </c>
      <c r="E2321" t="s">
        <v>1098</v>
      </c>
      <c r="F2321" t="s">
        <v>1098</v>
      </c>
      <c r="L2321" t="str">
        <f t="shared" si="457"/>
        <v>False</v>
      </c>
      <c r="M2321" t="str">
        <f t="shared" si="458"/>
        <v>False</v>
      </c>
      <c r="N2321" t="str">
        <f t="shared" si="459"/>
        <v>Down</v>
      </c>
      <c r="O2321" t="str">
        <f t="shared" si="460"/>
        <v>Down</v>
      </c>
      <c r="P2321" t="str">
        <f t="shared" si="461"/>
        <v>False</v>
      </c>
      <c r="Q2321" t="str">
        <f t="shared" si="462"/>
        <v>True</v>
      </c>
      <c r="U2321">
        <f t="shared" si="463"/>
        <v>1</v>
      </c>
      <c r="V2321">
        <f t="shared" si="464"/>
        <v>1</v>
      </c>
      <c r="W2321">
        <f t="shared" si="465"/>
        <v>0</v>
      </c>
      <c r="X2321">
        <f t="shared" si="466"/>
        <v>1</v>
      </c>
      <c r="Y2321">
        <f t="shared" si="467"/>
        <v>1</v>
      </c>
      <c r="AA2321">
        <f t="shared" si="468"/>
        <v>1</v>
      </c>
    </row>
    <row r="2322" spans="1:27">
      <c r="A2322" t="s">
        <v>1077</v>
      </c>
      <c r="B2322" t="s">
        <v>1077</v>
      </c>
      <c r="C2322" t="s">
        <v>1066</v>
      </c>
      <c r="D2322" t="s">
        <v>1014</v>
      </c>
      <c r="E2322" t="s">
        <v>1053</v>
      </c>
      <c r="F2322" t="s">
        <v>1053</v>
      </c>
      <c r="L2322" t="str">
        <f t="shared" si="457"/>
        <v>False</v>
      </c>
      <c r="M2322" t="str">
        <f t="shared" si="458"/>
        <v>False</v>
      </c>
      <c r="N2322" t="str">
        <f t="shared" si="459"/>
        <v>Down</v>
      </c>
      <c r="O2322" t="str">
        <f t="shared" si="460"/>
        <v>False</v>
      </c>
      <c r="P2322" t="str">
        <f t="shared" si="461"/>
        <v>False</v>
      </c>
      <c r="Q2322" t="str">
        <f t="shared" si="462"/>
        <v>True</v>
      </c>
      <c r="U2322">
        <f t="shared" si="463"/>
        <v>1</v>
      </c>
      <c r="V2322">
        <f t="shared" si="464"/>
        <v>1</v>
      </c>
      <c r="W2322">
        <f t="shared" si="465"/>
        <v>1</v>
      </c>
      <c r="X2322">
        <f t="shared" si="466"/>
        <v>1</v>
      </c>
      <c r="Y2322">
        <f t="shared" si="467"/>
        <v>1</v>
      </c>
      <c r="AA2322">
        <f t="shared" si="468"/>
        <v>1</v>
      </c>
    </row>
    <row r="2323" spans="1:27">
      <c r="A2323" t="s">
        <v>1096</v>
      </c>
      <c r="B2323" t="s">
        <v>1094</v>
      </c>
      <c r="C2323" t="s">
        <v>1094</v>
      </c>
      <c r="D2323" t="s">
        <v>1090</v>
      </c>
      <c r="E2323" t="s">
        <v>1006</v>
      </c>
      <c r="F2323" t="s">
        <v>1061</v>
      </c>
      <c r="L2323" t="str">
        <f t="shared" si="457"/>
        <v>Up</v>
      </c>
      <c r="M2323" t="str">
        <f t="shared" si="458"/>
        <v>False</v>
      </c>
      <c r="N2323" t="str">
        <f t="shared" si="459"/>
        <v>Down</v>
      </c>
      <c r="O2323" t="str">
        <f t="shared" si="460"/>
        <v>Down</v>
      </c>
      <c r="P2323" t="str">
        <f t="shared" si="461"/>
        <v>False</v>
      </c>
      <c r="Q2323" t="str">
        <f t="shared" si="462"/>
        <v>True</v>
      </c>
      <c r="U2323">
        <f t="shared" si="463"/>
        <v>1</v>
      </c>
      <c r="V2323">
        <f t="shared" si="464"/>
        <v>1</v>
      </c>
      <c r="W2323">
        <f t="shared" si="465"/>
        <v>0</v>
      </c>
      <c r="X2323">
        <f t="shared" si="466"/>
        <v>1</v>
      </c>
      <c r="Y2323">
        <f t="shared" si="467"/>
        <v>1</v>
      </c>
      <c r="AA2323">
        <f t="shared" si="468"/>
        <v>1</v>
      </c>
    </row>
    <row r="2324" spans="1:27">
      <c r="A2324" t="s">
        <v>1051</v>
      </c>
      <c r="B2324" t="s">
        <v>1065</v>
      </c>
      <c r="C2324" t="s">
        <v>1011</v>
      </c>
      <c r="D2324" t="s">
        <v>1009</v>
      </c>
      <c r="E2324" t="s">
        <v>1007</v>
      </c>
      <c r="L2324" t="str">
        <f t="shared" si="457"/>
        <v>Up</v>
      </c>
      <c r="M2324" t="str">
        <f t="shared" si="458"/>
        <v>False</v>
      </c>
      <c r="N2324" t="str">
        <f t="shared" si="459"/>
        <v>Down</v>
      </c>
      <c r="O2324" t="str">
        <f t="shared" si="460"/>
        <v>False</v>
      </c>
      <c r="P2324" t="str">
        <f t="shared" si="461"/>
        <v>True</v>
      </c>
      <c r="Q2324" t="str">
        <f t="shared" si="462"/>
        <v>True</v>
      </c>
      <c r="U2324">
        <f t="shared" si="463"/>
        <v>1</v>
      </c>
      <c r="V2324">
        <f t="shared" si="464"/>
        <v>1</v>
      </c>
      <c r="W2324">
        <f t="shared" si="465"/>
        <v>1</v>
      </c>
      <c r="X2324">
        <f t="shared" si="466"/>
        <v>1</v>
      </c>
      <c r="Y2324">
        <f t="shared" si="467"/>
        <v>0</v>
      </c>
      <c r="AA2324">
        <f t="shared" si="468"/>
        <v>1</v>
      </c>
    </row>
    <row r="2325" spans="1:27">
      <c r="A2325" t="s">
        <v>1086</v>
      </c>
      <c r="B2325" t="s">
        <v>1047</v>
      </c>
      <c r="C2325" t="s">
        <v>1037</v>
      </c>
      <c r="D2325" t="s">
        <v>1080</v>
      </c>
      <c r="E2325" t="s">
        <v>1037</v>
      </c>
      <c r="L2325" t="str">
        <f t="shared" si="457"/>
        <v>False</v>
      </c>
      <c r="M2325" t="str">
        <f t="shared" si="458"/>
        <v>False</v>
      </c>
      <c r="N2325" t="str">
        <f t="shared" si="459"/>
        <v>Up</v>
      </c>
      <c r="O2325" t="str">
        <f t="shared" si="460"/>
        <v>Down</v>
      </c>
      <c r="P2325" t="str">
        <f t="shared" si="461"/>
        <v>True</v>
      </c>
      <c r="Q2325" t="str">
        <f t="shared" si="462"/>
        <v>True</v>
      </c>
      <c r="U2325">
        <f t="shared" si="463"/>
        <v>1</v>
      </c>
      <c r="V2325">
        <f t="shared" si="464"/>
        <v>1</v>
      </c>
      <c r="W2325">
        <f t="shared" si="465"/>
        <v>1</v>
      </c>
      <c r="X2325">
        <f t="shared" si="466"/>
        <v>0</v>
      </c>
      <c r="Y2325">
        <f t="shared" si="467"/>
        <v>0</v>
      </c>
      <c r="AA2325">
        <f t="shared" si="468"/>
        <v>1</v>
      </c>
    </row>
    <row r="2326" spans="1:27">
      <c r="A2326" t="s">
        <v>1080</v>
      </c>
      <c r="B2326" t="s">
        <v>1080</v>
      </c>
      <c r="C2326" t="s">
        <v>1084</v>
      </c>
      <c r="D2326" t="s">
        <v>1093</v>
      </c>
      <c r="E2326" t="s">
        <v>1022</v>
      </c>
      <c r="F2326" t="s">
        <v>1022</v>
      </c>
      <c r="L2326" t="str">
        <f t="shared" si="457"/>
        <v>False</v>
      </c>
      <c r="M2326" t="str">
        <f t="shared" si="458"/>
        <v>False</v>
      </c>
      <c r="N2326" t="str">
        <f t="shared" si="459"/>
        <v>False</v>
      </c>
      <c r="O2326" t="str">
        <f t="shared" si="460"/>
        <v>Up</v>
      </c>
      <c r="P2326" t="str">
        <f t="shared" si="461"/>
        <v>False</v>
      </c>
      <c r="Q2326" t="str">
        <f t="shared" si="462"/>
        <v>True</v>
      </c>
      <c r="U2326">
        <f t="shared" si="463"/>
        <v>1</v>
      </c>
      <c r="V2326">
        <f t="shared" si="464"/>
        <v>1</v>
      </c>
      <c r="W2326">
        <f t="shared" si="465"/>
        <v>1</v>
      </c>
      <c r="X2326">
        <f t="shared" si="466"/>
        <v>1</v>
      </c>
      <c r="Y2326">
        <f t="shared" si="467"/>
        <v>1</v>
      </c>
      <c r="AA2326">
        <f t="shared" si="468"/>
        <v>1</v>
      </c>
    </row>
    <row r="2327" spans="1:27">
      <c r="A2327" t="s">
        <v>1065</v>
      </c>
      <c r="B2327" t="s">
        <v>1066</v>
      </c>
      <c r="C2327" t="s">
        <v>1051</v>
      </c>
      <c r="D2327" t="s">
        <v>1049</v>
      </c>
      <c r="E2327" t="s">
        <v>1009</v>
      </c>
      <c r="L2327" t="str">
        <f t="shared" si="457"/>
        <v>Up</v>
      </c>
      <c r="M2327" t="str">
        <f t="shared" si="458"/>
        <v>False</v>
      </c>
      <c r="N2327" t="str">
        <f t="shared" si="459"/>
        <v>Down</v>
      </c>
      <c r="O2327" t="str">
        <f t="shared" si="460"/>
        <v>False</v>
      </c>
      <c r="P2327" t="str">
        <f t="shared" si="461"/>
        <v>True</v>
      </c>
      <c r="Q2327" t="str">
        <f t="shared" si="462"/>
        <v>True</v>
      </c>
      <c r="U2327">
        <f t="shared" si="463"/>
        <v>1</v>
      </c>
      <c r="V2327">
        <f t="shared" si="464"/>
        <v>1</v>
      </c>
      <c r="W2327">
        <f t="shared" si="465"/>
        <v>1</v>
      </c>
      <c r="X2327">
        <f t="shared" si="466"/>
        <v>1</v>
      </c>
      <c r="Y2327">
        <f t="shared" si="467"/>
        <v>0</v>
      </c>
      <c r="AA2327">
        <f t="shared" si="468"/>
        <v>1</v>
      </c>
    </row>
    <row r="2328" spans="1:27">
      <c r="A2328" t="s">
        <v>1032</v>
      </c>
      <c r="B2328" t="s">
        <v>1032</v>
      </c>
      <c r="C2328" t="s">
        <v>1097</v>
      </c>
      <c r="D2328" t="s">
        <v>1061</v>
      </c>
      <c r="E2328" t="s">
        <v>1097</v>
      </c>
      <c r="F2328" t="s">
        <v>1061</v>
      </c>
      <c r="G2328" t="s">
        <v>1033</v>
      </c>
      <c r="L2328" t="str">
        <f t="shared" si="457"/>
        <v>False</v>
      </c>
      <c r="M2328" t="str">
        <f t="shared" si="458"/>
        <v>Up</v>
      </c>
      <c r="N2328" t="str">
        <f t="shared" si="459"/>
        <v>Up</v>
      </c>
      <c r="O2328" t="str">
        <f t="shared" si="460"/>
        <v>Down</v>
      </c>
      <c r="P2328" t="str">
        <f t="shared" si="461"/>
        <v>Up</v>
      </c>
      <c r="Q2328" t="str">
        <f t="shared" si="462"/>
        <v>Up</v>
      </c>
      <c r="U2328">
        <f t="shared" si="463"/>
        <v>1</v>
      </c>
      <c r="V2328">
        <f t="shared" si="464"/>
        <v>0</v>
      </c>
      <c r="W2328">
        <f t="shared" si="465"/>
        <v>1</v>
      </c>
      <c r="X2328">
        <f t="shared" si="466"/>
        <v>1</v>
      </c>
      <c r="Y2328">
        <f t="shared" si="467"/>
        <v>0</v>
      </c>
      <c r="AA2328">
        <f t="shared" si="468"/>
        <v>1</v>
      </c>
    </row>
    <row r="2329" spans="1:27">
      <c r="A2329" t="s">
        <v>1077</v>
      </c>
      <c r="B2329" t="s">
        <v>1088</v>
      </c>
      <c r="C2329" t="s">
        <v>1049</v>
      </c>
      <c r="D2329" t="s">
        <v>1064</v>
      </c>
      <c r="L2329" t="str">
        <f t="shared" si="457"/>
        <v>Down</v>
      </c>
      <c r="M2329" t="str">
        <f t="shared" si="458"/>
        <v>False</v>
      </c>
      <c r="N2329" t="str">
        <f t="shared" si="459"/>
        <v>False</v>
      </c>
      <c r="O2329" t="str">
        <f t="shared" si="460"/>
        <v>True</v>
      </c>
      <c r="P2329" t="str">
        <f t="shared" si="461"/>
        <v>True</v>
      </c>
      <c r="Q2329" t="str">
        <f t="shared" si="462"/>
        <v>True</v>
      </c>
      <c r="U2329">
        <f t="shared" si="463"/>
        <v>1</v>
      </c>
      <c r="V2329">
        <f t="shared" si="464"/>
        <v>1</v>
      </c>
      <c r="W2329">
        <f t="shared" si="465"/>
        <v>1</v>
      </c>
      <c r="X2329">
        <f t="shared" si="466"/>
        <v>0</v>
      </c>
      <c r="Y2329">
        <f t="shared" si="467"/>
        <v>0</v>
      </c>
      <c r="AA2329">
        <f t="shared" si="468"/>
        <v>1</v>
      </c>
    </row>
    <row r="2330" spans="1:27">
      <c r="A2330" t="s">
        <v>1022</v>
      </c>
      <c r="B2330" t="s">
        <v>1023</v>
      </c>
      <c r="C2330" t="s">
        <v>1078</v>
      </c>
      <c r="D2330" t="s">
        <v>1023</v>
      </c>
      <c r="L2330" t="str">
        <f t="shared" si="457"/>
        <v>Up</v>
      </c>
      <c r="M2330" t="str">
        <f t="shared" si="458"/>
        <v>Down</v>
      </c>
      <c r="N2330" t="str">
        <f t="shared" si="459"/>
        <v>Up</v>
      </c>
      <c r="O2330" t="str">
        <f t="shared" si="460"/>
        <v>True</v>
      </c>
      <c r="P2330" t="str">
        <f t="shared" si="461"/>
        <v>True</v>
      </c>
      <c r="Q2330" t="str">
        <f t="shared" si="462"/>
        <v>True</v>
      </c>
      <c r="U2330">
        <f t="shared" si="463"/>
        <v>1</v>
      </c>
      <c r="V2330">
        <f t="shared" si="464"/>
        <v>1</v>
      </c>
      <c r="W2330">
        <f t="shared" si="465"/>
        <v>0</v>
      </c>
      <c r="X2330">
        <f t="shared" si="466"/>
        <v>0</v>
      </c>
      <c r="Y2330">
        <f t="shared" si="467"/>
        <v>0</v>
      </c>
      <c r="AA2330">
        <f t="shared" si="468"/>
        <v>1</v>
      </c>
    </row>
    <row r="2331" spans="1:27">
      <c r="A2331" t="s">
        <v>1027</v>
      </c>
      <c r="B2331" t="s">
        <v>1025</v>
      </c>
      <c r="C2331" t="s">
        <v>1046</v>
      </c>
      <c r="D2331" t="s">
        <v>1068</v>
      </c>
      <c r="E2331" t="s">
        <v>1059</v>
      </c>
      <c r="F2331" t="s">
        <v>1029</v>
      </c>
      <c r="L2331" t="str">
        <f t="shared" si="457"/>
        <v>Down</v>
      </c>
      <c r="M2331" t="str">
        <f t="shared" si="458"/>
        <v>False</v>
      </c>
      <c r="N2331" t="str">
        <f t="shared" si="459"/>
        <v>Up</v>
      </c>
      <c r="O2331" t="str">
        <f t="shared" si="460"/>
        <v>Up</v>
      </c>
      <c r="P2331" t="str">
        <f t="shared" si="461"/>
        <v>False</v>
      </c>
      <c r="Q2331" t="str">
        <f t="shared" si="462"/>
        <v>True</v>
      </c>
      <c r="U2331">
        <f t="shared" si="463"/>
        <v>1</v>
      </c>
      <c r="V2331">
        <f t="shared" si="464"/>
        <v>1</v>
      </c>
      <c r="W2331">
        <f t="shared" si="465"/>
        <v>0</v>
      </c>
      <c r="X2331">
        <f t="shared" si="466"/>
        <v>1</v>
      </c>
      <c r="Y2331">
        <f t="shared" si="467"/>
        <v>1</v>
      </c>
      <c r="AA2331">
        <f t="shared" si="468"/>
        <v>1</v>
      </c>
    </row>
    <row r="2332" spans="1:27">
      <c r="A2332" t="s">
        <v>1074</v>
      </c>
      <c r="B2332" t="s">
        <v>1093</v>
      </c>
      <c r="C2332" t="s">
        <v>1084</v>
      </c>
      <c r="D2332" t="s">
        <v>1081</v>
      </c>
      <c r="E2332" t="s">
        <v>1036</v>
      </c>
      <c r="F2332" t="s">
        <v>1047</v>
      </c>
      <c r="L2332" t="str">
        <f t="shared" si="457"/>
        <v>False</v>
      </c>
      <c r="M2332" t="str">
        <f t="shared" si="458"/>
        <v>False</v>
      </c>
      <c r="N2332" t="str">
        <f t="shared" si="459"/>
        <v>Down</v>
      </c>
      <c r="O2332" t="str">
        <f t="shared" si="460"/>
        <v>Down</v>
      </c>
      <c r="P2332" t="str">
        <f t="shared" si="461"/>
        <v>False</v>
      </c>
      <c r="Q2332" t="str">
        <f t="shared" si="462"/>
        <v>True</v>
      </c>
      <c r="U2332">
        <f t="shared" si="463"/>
        <v>1</v>
      </c>
      <c r="V2332">
        <f t="shared" si="464"/>
        <v>1</v>
      </c>
      <c r="W2332">
        <f t="shared" si="465"/>
        <v>0</v>
      </c>
      <c r="X2332">
        <f t="shared" si="466"/>
        <v>1</v>
      </c>
      <c r="Y2332">
        <f t="shared" si="467"/>
        <v>1</v>
      </c>
      <c r="AA2332">
        <f t="shared" si="468"/>
        <v>1</v>
      </c>
    </row>
    <row r="2333" spans="1:27">
      <c r="A2333" t="s">
        <v>1046</v>
      </c>
      <c r="B2333" t="s">
        <v>1056</v>
      </c>
      <c r="C2333" t="s">
        <v>1068</v>
      </c>
      <c r="D2333" t="s">
        <v>1071</v>
      </c>
      <c r="E2333" t="s">
        <v>1058</v>
      </c>
      <c r="F2333" t="s">
        <v>1032</v>
      </c>
      <c r="L2333" t="str">
        <f t="shared" si="457"/>
        <v>Down</v>
      </c>
      <c r="M2333" t="str">
        <f t="shared" si="458"/>
        <v>Up</v>
      </c>
      <c r="N2333" t="str">
        <f t="shared" si="459"/>
        <v>Up</v>
      </c>
      <c r="O2333" t="str">
        <f t="shared" si="460"/>
        <v>Up</v>
      </c>
      <c r="P2333" t="str">
        <f t="shared" si="461"/>
        <v>False</v>
      </c>
      <c r="Q2333" t="str">
        <f t="shared" si="462"/>
        <v>True</v>
      </c>
      <c r="U2333">
        <f t="shared" si="463"/>
        <v>1</v>
      </c>
      <c r="V2333">
        <f t="shared" si="464"/>
        <v>0</v>
      </c>
      <c r="W2333">
        <f t="shared" si="465"/>
        <v>0</v>
      </c>
      <c r="X2333">
        <f t="shared" si="466"/>
        <v>1</v>
      </c>
      <c r="Y2333">
        <f t="shared" si="467"/>
        <v>1</v>
      </c>
      <c r="AA2333">
        <f t="shared" si="468"/>
        <v>1</v>
      </c>
    </row>
    <row r="2334" spans="1:27">
      <c r="A2334" t="s">
        <v>1053</v>
      </c>
      <c r="B2334" t="s">
        <v>1011</v>
      </c>
      <c r="C2334" t="s">
        <v>1008</v>
      </c>
      <c r="D2334" t="s">
        <v>1007</v>
      </c>
      <c r="E2334" t="s">
        <v>1090</v>
      </c>
      <c r="F2334" t="s">
        <v>1033</v>
      </c>
      <c r="G2334" t="s">
        <v>1097</v>
      </c>
      <c r="L2334" t="str">
        <f t="shared" si="457"/>
        <v>Down</v>
      </c>
      <c r="M2334" t="str">
        <f t="shared" si="458"/>
        <v>False</v>
      </c>
      <c r="N2334" t="str">
        <f t="shared" si="459"/>
        <v>Down</v>
      </c>
      <c r="O2334" t="str">
        <f t="shared" si="460"/>
        <v>Down</v>
      </c>
      <c r="P2334" t="str">
        <f t="shared" si="461"/>
        <v>False</v>
      </c>
      <c r="Q2334" t="str">
        <f t="shared" si="462"/>
        <v>Down</v>
      </c>
      <c r="U2334">
        <f t="shared" si="463"/>
        <v>1</v>
      </c>
      <c r="V2334">
        <f t="shared" si="464"/>
        <v>1</v>
      </c>
      <c r="W2334">
        <f t="shared" si="465"/>
        <v>0</v>
      </c>
      <c r="X2334">
        <f t="shared" si="466"/>
        <v>1</v>
      </c>
      <c r="Y2334">
        <f t="shared" si="467"/>
        <v>1</v>
      </c>
      <c r="AA2334">
        <f t="shared" si="468"/>
        <v>1</v>
      </c>
    </row>
    <row r="2335" spans="1:27">
      <c r="A2335" t="s">
        <v>1002</v>
      </c>
      <c r="B2335" t="s">
        <v>1055</v>
      </c>
      <c r="C2335" t="s">
        <v>1071</v>
      </c>
      <c r="D2335" t="s">
        <v>1058</v>
      </c>
      <c r="E2335" t="s">
        <v>1031</v>
      </c>
      <c r="F2335" t="s">
        <v>1092</v>
      </c>
      <c r="G2335" t="s">
        <v>1029</v>
      </c>
      <c r="L2335" t="str">
        <f t="shared" si="457"/>
        <v>False</v>
      </c>
      <c r="M2335" t="str">
        <f t="shared" si="458"/>
        <v>False</v>
      </c>
      <c r="N2335" t="str">
        <f t="shared" si="459"/>
        <v>Up</v>
      </c>
      <c r="O2335" t="str">
        <f t="shared" si="460"/>
        <v>Up</v>
      </c>
      <c r="P2335" t="str">
        <f t="shared" si="461"/>
        <v>Up</v>
      </c>
      <c r="Q2335" t="str">
        <f t="shared" si="462"/>
        <v>Down</v>
      </c>
      <c r="U2335">
        <f t="shared" si="463"/>
        <v>1</v>
      </c>
      <c r="V2335">
        <f t="shared" si="464"/>
        <v>1</v>
      </c>
      <c r="W2335">
        <f t="shared" si="465"/>
        <v>0</v>
      </c>
      <c r="X2335">
        <f t="shared" si="466"/>
        <v>0</v>
      </c>
      <c r="Y2335">
        <f t="shared" si="467"/>
        <v>1</v>
      </c>
      <c r="AA2335">
        <f t="shared" si="468"/>
        <v>1</v>
      </c>
    </row>
    <row r="2336" spans="1:27">
      <c r="A2336" t="s">
        <v>1074</v>
      </c>
      <c r="B2336" t="s">
        <v>1098</v>
      </c>
      <c r="C2336" t="s">
        <v>1021</v>
      </c>
      <c r="D2336" t="s">
        <v>1048</v>
      </c>
      <c r="E2336" t="s">
        <v>1048</v>
      </c>
      <c r="L2336" t="str">
        <f t="shared" si="457"/>
        <v>Down</v>
      </c>
      <c r="M2336" t="str">
        <f t="shared" si="458"/>
        <v>False</v>
      </c>
      <c r="N2336" t="str">
        <f t="shared" si="459"/>
        <v>False</v>
      </c>
      <c r="O2336" t="str">
        <f t="shared" si="460"/>
        <v>False</v>
      </c>
      <c r="P2336" t="str">
        <f t="shared" si="461"/>
        <v>True</v>
      </c>
      <c r="Q2336" t="str">
        <f t="shared" si="462"/>
        <v>True</v>
      </c>
      <c r="U2336">
        <f t="shared" si="463"/>
        <v>1</v>
      </c>
      <c r="V2336">
        <f t="shared" si="464"/>
        <v>1</v>
      </c>
      <c r="W2336">
        <f t="shared" si="465"/>
        <v>1</v>
      </c>
      <c r="X2336">
        <f t="shared" si="466"/>
        <v>1</v>
      </c>
      <c r="Y2336">
        <f t="shared" si="467"/>
        <v>0</v>
      </c>
      <c r="AA2336">
        <f t="shared" si="468"/>
        <v>1</v>
      </c>
    </row>
    <row r="2337" spans="1:27">
      <c r="A2337" t="s">
        <v>1024</v>
      </c>
      <c r="B2337" t="s">
        <v>1025</v>
      </c>
      <c r="C2337" t="s">
        <v>1004</v>
      </c>
      <c r="D2337" t="s">
        <v>1045</v>
      </c>
      <c r="E2337" t="s">
        <v>1045</v>
      </c>
      <c r="F2337" t="s">
        <v>1000</v>
      </c>
      <c r="G2337" t="s">
        <v>1000</v>
      </c>
      <c r="L2337" t="str">
        <f t="shared" si="457"/>
        <v>Up</v>
      </c>
      <c r="M2337" t="str">
        <f t="shared" si="458"/>
        <v>False</v>
      </c>
      <c r="N2337" t="str">
        <f t="shared" si="459"/>
        <v>Down</v>
      </c>
      <c r="O2337" t="str">
        <f t="shared" si="460"/>
        <v>False</v>
      </c>
      <c r="P2337" t="str">
        <f t="shared" si="461"/>
        <v>Down</v>
      </c>
      <c r="Q2337" t="str">
        <f t="shared" si="462"/>
        <v>False</v>
      </c>
      <c r="U2337">
        <f t="shared" si="463"/>
        <v>1</v>
      </c>
      <c r="V2337">
        <f t="shared" si="464"/>
        <v>1</v>
      </c>
      <c r="W2337">
        <f t="shared" si="465"/>
        <v>1</v>
      </c>
      <c r="X2337">
        <f t="shared" si="466"/>
        <v>1</v>
      </c>
      <c r="Y2337">
        <f t="shared" si="467"/>
        <v>1</v>
      </c>
      <c r="AA2337">
        <f t="shared" si="468"/>
        <v>1</v>
      </c>
    </row>
    <row r="2338" spans="1:27">
      <c r="A2338" t="s">
        <v>1080</v>
      </c>
      <c r="B2338" t="s">
        <v>1035</v>
      </c>
      <c r="C2338" t="s">
        <v>1043</v>
      </c>
      <c r="D2338" t="s">
        <v>1086</v>
      </c>
      <c r="E2338" t="s">
        <v>1087</v>
      </c>
      <c r="F2338" t="s">
        <v>1015</v>
      </c>
      <c r="L2338" t="str">
        <f t="shared" si="457"/>
        <v>False</v>
      </c>
      <c r="M2338" t="str">
        <f t="shared" si="458"/>
        <v>False</v>
      </c>
      <c r="N2338" t="str">
        <f t="shared" si="459"/>
        <v>Down</v>
      </c>
      <c r="O2338" t="str">
        <f t="shared" si="460"/>
        <v>Down</v>
      </c>
      <c r="P2338" t="str">
        <f t="shared" si="461"/>
        <v>False</v>
      </c>
      <c r="Q2338" t="str">
        <f t="shared" si="462"/>
        <v>True</v>
      </c>
      <c r="U2338">
        <f t="shared" si="463"/>
        <v>1</v>
      </c>
      <c r="V2338">
        <f t="shared" si="464"/>
        <v>1</v>
      </c>
      <c r="W2338">
        <f t="shared" si="465"/>
        <v>0</v>
      </c>
      <c r="X2338">
        <f t="shared" si="466"/>
        <v>1</v>
      </c>
      <c r="Y2338">
        <f t="shared" si="467"/>
        <v>1</v>
      </c>
      <c r="AA2338">
        <f t="shared" si="468"/>
        <v>1</v>
      </c>
    </row>
    <row r="2339" spans="1:27">
      <c r="A2339" t="s">
        <v>1050</v>
      </c>
      <c r="B2339" t="s">
        <v>1050</v>
      </c>
      <c r="C2339" t="s">
        <v>1011</v>
      </c>
      <c r="D2339" t="s">
        <v>1007</v>
      </c>
      <c r="L2339" t="str">
        <f t="shared" si="457"/>
        <v>False</v>
      </c>
      <c r="M2339" t="str">
        <f t="shared" si="458"/>
        <v>False</v>
      </c>
      <c r="N2339" t="str">
        <f t="shared" si="459"/>
        <v>False</v>
      </c>
      <c r="O2339" t="str">
        <f t="shared" si="460"/>
        <v>True</v>
      </c>
      <c r="P2339" t="str">
        <f t="shared" si="461"/>
        <v>True</v>
      </c>
      <c r="Q2339" t="str">
        <f t="shared" si="462"/>
        <v>True</v>
      </c>
      <c r="U2339">
        <f t="shared" si="463"/>
        <v>1</v>
      </c>
      <c r="V2339">
        <f t="shared" si="464"/>
        <v>1</v>
      </c>
      <c r="W2339">
        <f t="shared" si="465"/>
        <v>1</v>
      </c>
      <c r="X2339">
        <f t="shared" si="466"/>
        <v>0</v>
      </c>
      <c r="Y2339">
        <f t="shared" si="467"/>
        <v>0</v>
      </c>
      <c r="AA2339">
        <f t="shared" si="468"/>
        <v>1</v>
      </c>
    </row>
    <row r="2340" spans="1:27">
      <c r="A2340" t="s">
        <v>1061</v>
      </c>
      <c r="B2340" t="s">
        <v>1005</v>
      </c>
      <c r="C2340" t="s">
        <v>1010</v>
      </c>
      <c r="D2340" t="s">
        <v>1011</v>
      </c>
      <c r="E2340" t="s">
        <v>1011</v>
      </c>
      <c r="L2340" t="str">
        <f t="shared" si="457"/>
        <v>Up</v>
      </c>
      <c r="M2340" t="str">
        <f t="shared" si="458"/>
        <v>False</v>
      </c>
      <c r="N2340" t="str">
        <f t="shared" si="459"/>
        <v>Up</v>
      </c>
      <c r="O2340" t="str">
        <f t="shared" si="460"/>
        <v>False</v>
      </c>
      <c r="P2340" t="str">
        <f t="shared" si="461"/>
        <v>True</v>
      </c>
      <c r="Q2340" t="str">
        <f t="shared" si="462"/>
        <v>True</v>
      </c>
      <c r="U2340">
        <f t="shared" si="463"/>
        <v>1</v>
      </c>
      <c r="V2340">
        <f t="shared" si="464"/>
        <v>1</v>
      </c>
      <c r="W2340">
        <f t="shared" si="465"/>
        <v>1</v>
      </c>
      <c r="X2340">
        <f t="shared" si="466"/>
        <v>1</v>
      </c>
      <c r="Y2340">
        <f t="shared" si="467"/>
        <v>0</v>
      </c>
      <c r="AA2340">
        <f t="shared" si="468"/>
        <v>1</v>
      </c>
    </row>
    <row r="2341" spans="1:27">
      <c r="A2341" t="s">
        <v>1049</v>
      </c>
      <c r="B2341" t="s">
        <v>1051</v>
      </c>
      <c r="C2341" t="s">
        <v>1011</v>
      </c>
      <c r="D2341" t="s">
        <v>1009</v>
      </c>
      <c r="E2341" t="s">
        <v>1009</v>
      </c>
      <c r="F2341" t="s">
        <v>1010</v>
      </c>
      <c r="G2341" t="s">
        <v>1006</v>
      </c>
      <c r="L2341" t="str">
        <f t="shared" si="457"/>
        <v>Up</v>
      </c>
      <c r="M2341" t="str">
        <f t="shared" si="458"/>
        <v>False</v>
      </c>
      <c r="N2341" t="str">
        <f t="shared" si="459"/>
        <v>Down</v>
      </c>
      <c r="O2341" t="str">
        <f t="shared" si="460"/>
        <v>False</v>
      </c>
      <c r="P2341" t="str">
        <f t="shared" si="461"/>
        <v>Down</v>
      </c>
      <c r="Q2341" t="str">
        <f t="shared" si="462"/>
        <v>False</v>
      </c>
      <c r="U2341">
        <f t="shared" si="463"/>
        <v>1</v>
      </c>
      <c r="V2341">
        <f t="shared" si="464"/>
        <v>1</v>
      </c>
      <c r="W2341">
        <f t="shared" si="465"/>
        <v>1</v>
      </c>
      <c r="X2341">
        <f t="shared" si="466"/>
        <v>1</v>
      </c>
      <c r="Y2341">
        <f t="shared" si="467"/>
        <v>1</v>
      </c>
      <c r="AA2341">
        <f t="shared" si="468"/>
        <v>1</v>
      </c>
    </row>
    <row r="2342" spans="1:27">
      <c r="A2342" t="s">
        <v>1041</v>
      </c>
      <c r="B2342" t="s">
        <v>1045</v>
      </c>
      <c r="C2342" t="s">
        <v>1024</v>
      </c>
      <c r="D2342" t="s">
        <v>1027</v>
      </c>
      <c r="E2342" t="s">
        <v>1056</v>
      </c>
      <c r="L2342" t="str">
        <f t="shared" si="457"/>
        <v>Up</v>
      </c>
      <c r="M2342" t="str">
        <f t="shared" si="458"/>
        <v>False</v>
      </c>
      <c r="N2342" t="str">
        <f t="shared" si="459"/>
        <v>Up</v>
      </c>
      <c r="O2342" t="str">
        <f t="shared" si="460"/>
        <v>False</v>
      </c>
      <c r="P2342" t="str">
        <f t="shared" si="461"/>
        <v>True</v>
      </c>
      <c r="Q2342" t="str">
        <f t="shared" si="462"/>
        <v>True</v>
      </c>
      <c r="U2342">
        <f t="shared" si="463"/>
        <v>1</v>
      </c>
      <c r="V2342">
        <f t="shared" si="464"/>
        <v>1</v>
      </c>
      <c r="W2342">
        <f t="shared" si="465"/>
        <v>1</v>
      </c>
      <c r="X2342">
        <f t="shared" si="466"/>
        <v>1</v>
      </c>
      <c r="Y2342">
        <f t="shared" si="467"/>
        <v>0</v>
      </c>
      <c r="AA2342">
        <f t="shared" si="468"/>
        <v>1</v>
      </c>
    </row>
    <row r="2343" spans="1:27">
      <c r="A2343" t="s">
        <v>1030</v>
      </c>
      <c r="B2343" t="s">
        <v>1071</v>
      </c>
      <c r="C2343" t="s">
        <v>1055</v>
      </c>
      <c r="D2343" t="s">
        <v>1054</v>
      </c>
      <c r="E2343" t="s">
        <v>1054</v>
      </c>
      <c r="L2343" t="str">
        <f t="shared" si="457"/>
        <v>False</v>
      </c>
      <c r="M2343" t="str">
        <f t="shared" si="458"/>
        <v>False</v>
      </c>
      <c r="N2343" t="str">
        <f t="shared" si="459"/>
        <v>Down</v>
      </c>
      <c r="O2343" t="str">
        <f t="shared" si="460"/>
        <v>False</v>
      </c>
      <c r="P2343" t="str">
        <f t="shared" si="461"/>
        <v>True</v>
      </c>
      <c r="Q2343" t="str">
        <f t="shared" si="462"/>
        <v>True</v>
      </c>
      <c r="U2343">
        <f t="shared" si="463"/>
        <v>1</v>
      </c>
      <c r="V2343">
        <f t="shared" si="464"/>
        <v>1</v>
      </c>
      <c r="W2343">
        <f t="shared" si="465"/>
        <v>1</v>
      </c>
      <c r="X2343">
        <f t="shared" si="466"/>
        <v>1</v>
      </c>
      <c r="Y2343">
        <f t="shared" si="467"/>
        <v>0</v>
      </c>
      <c r="AA2343">
        <f t="shared" si="468"/>
        <v>1</v>
      </c>
    </row>
    <row r="2344" spans="1:27">
      <c r="A2344" t="s">
        <v>1097</v>
      </c>
      <c r="B2344" t="s">
        <v>1090</v>
      </c>
      <c r="C2344" t="s">
        <v>1010</v>
      </c>
      <c r="D2344" t="s">
        <v>1010</v>
      </c>
      <c r="E2344" t="s">
        <v>1009</v>
      </c>
      <c r="L2344" t="str">
        <f t="shared" si="457"/>
        <v>False</v>
      </c>
      <c r="M2344" t="str">
        <f t="shared" si="458"/>
        <v>False</v>
      </c>
      <c r="N2344" t="str">
        <f t="shared" si="459"/>
        <v>False</v>
      </c>
      <c r="O2344" t="str">
        <f t="shared" si="460"/>
        <v>Up</v>
      </c>
      <c r="P2344" t="str">
        <f t="shared" si="461"/>
        <v>True</v>
      </c>
      <c r="Q2344" t="str">
        <f t="shared" si="462"/>
        <v>True</v>
      </c>
      <c r="U2344">
        <f t="shared" si="463"/>
        <v>1</v>
      </c>
      <c r="V2344">
        <f t="shared" si="464"/>
        <v>1</v>
      </c>
      <c r="W2344">
        <f t="shared" si="465"/>
        <v>1</v>
      </c>
      <c r="X2344">
        <f t="shared" si="466"/>
        <v>0</v>
      </c>
      <c r="Y2344">
        <f t="shared" si="467"/>
        <v>0</v>
      </c>
      <c r="AA2344">
        <f t="shared" si="468"/>
        <v>1</v>
      </c>
    </row>
    <row r="2345" spans="1:27">
      <c r="A2345" t="s">
        <v>1041</v>
      </c>
      <c r="B2345" t="s">
        <v>1070</v>
      </c>
      <c r="C2345" t="s">
        <v>1041</v>
      </c>
      <c r="D2345" t="s">
        <v>1004</v>
      </c>
      <c r="E2345" t="s">
        <v>1027</v>
      </c>
      <c r="L2345" t="str">
        <f t="shared" si="457"/>
        <v>Down</v>
      </c>
      <c r="M2345" t="str">
        <f t="shared" si="458"/>
        <v>Up</v>
      </c>
      <c r="N2345" t="str">
        <f t="shared" si="459"/>
        <v>Up</v>
      </c>
      <c r="O2345" t="str">
        <f t="shared" si="460"/>
        <v>False</v>
      </c>
      <c r="P2345" t="str">
        <f t="shared" si="461"/>
        <v>True</v>
      </c>
      <c r="Q2345" t="str">
        <f t="shared" si="462"/>
        <v>True</v>
      </c>
      <c r="U2345">
        <f t="shared" si="463"/>
        <v>1</v>
      </c>
      <c r="V2345">
        <f t="shared" si="464"/>
        <v>0</v>
      </c>
      <c r="W2345">
        <f t="shared" si="465"/>
        <v>1</v>
      </c>
      <c r="X2345">
        <f t="shared" si="466"/>
        <v>1</v>
      </c>
      <c r="Y2345">
        <f t="shared" si="467"/>
        <v>0</v>
      </c>
      <c r="AA2345">
        <f t="shared" si="468"/>
        <v>1</v>
      </c>
    </row>
    <row r="2346" spans="1:27">
      <c r="A2346" t="s">
        <v>1027</v>
      </c>
      <c r="B2346" t="s">
        <v>1056</v>
      </c>
      <c r="C2346" t="s">
        <v>1059</v>
      </c>
      <c r="D2346" t="s">
        <v>1030</v>
      </c>
      <c r="E2346" t="s">
        <v>1092</v>
      </c>
      <c r="F2346" t="s">
        <v>1072</v>
      </c>
      <c r="G2346" t="s">
        <v>1097</v>
      </c>
      <c r="L2346" t="str">
        <f t="shared" si="457"/>
        <v>False</v>
      </c>
      <c r="M2346" t="str">
        <f t="shared" si="458"/>
        <v>False</v>
      </c>
      <c r="N2346" t="str">
        <f t="shared" si="459"/>
        <v>False</v>
      </c>
      <c r="O2346" t="str">
        <f t="shared" si="460"/>
        <v>Up</v>
      </c>
      <c r="P2346" t="str">
        <f t="shared" si="461"/>
        <v>Up</v>
      </c>
      <c r="Q2346" t="str">
        <f t="shared" si="462"/>
        <v>Up</v>
      </c>
      <c r="U2346">
        <f t="shared" si="463"/>
        <v>1</v>
      </c>
      <c r="V2346">
        <f t="shared" si="464"/>
        <v>1</v>
      </c>
      <c r="W2346">
        <f t="shared" si="465"/>
        <v>1</v>
      </c>
      <c r="X2346">
        <f t="shared" si="466"/>
        <v>0</v>
      </c>
      <c r="Y2346">
        <f t="shared" si="467"/>
        <v>0</v>
      </c>
      <c r="AA2346">
        <f t="shared" si="468"/>
        <v>1</v>
      </c>
    </row>
    <row r="2347" spans="1:27">
      <c r="A2347" t="s">
        <v>1037</v>
      </c>
      <c r="B2347" t="s">
        <v>1083</v>
      </c>
      <c r="C2347" t="s">
        <v>1034</v>
      </c>
      <c r="D2347" t="s">
        <v>1095</v>
      </c>
      <c r="E2347" t="s">
        <v>1044</v>
      </c>
      <c r="F2347" t="s">
        <v>1087</v>
      </c>
      <c r="G2347" t="s">
        <v>1087</v>
      </c>
      <c r="L2347" t="str">
        <f t="shared" si="457"/>
        <v>Down</v>
      </c>
      <c r="M2347" t="str">
        <f t="shared" si="458"/>
        <v>Down</v>
      </c>
      <c r="N2347" t="str">
        <f t="shared" si="459"/>
        <v>Down</v>
      </c>
      <c r="O2347" t="str">
        <f t="shared" si="460"/>
        <v>Down</v>
      </c>
      <c r="P2347" t="str">
        <f t="shared" si="461"/>
        <v>Down</v>
      </c>
      <c r="Q2347" t="str">
        <f t="shared" si="462"/>
        <v>False</v>
      </c>
      <c r="U2347">
        <f t="shared" si="463"/>
        <v>0</v>
      </c>
      <c r="V2347">
        <f t="shared" si="464"/>
        <v>0</v>
      </c>
      <c r="W2347">
        <f t="shared" si="465"/>
        <v>0</v>
      </c>
      <c r="X2347">
        <f t="shared" si="466"/>
        <v>0</v>
      </c>
      <c r="Y2347">
        <f t="shared" si="467"/>
        <v>1</v>
      </c>
      <c r="AA2347">
        <f t="shared" si="468"/>
        <v>1</v>
      </c>
    </row>
    <row r="2348" spans="1:27">
      <c r="A2348" t="s">
        <v>1011</v>
      </c>
      <c r="B2348" t="s">
        <v>1052</v>
      </c>
      <c r="C2348" t="s">
        <v>1096</v>
      </c>
      <c r="D2348" t="s">
        <v>1033</v>
      </c>
      <c r="E2348" t="s">
        <v>1061</v>
      </c>
      <c r="F2348" t="s">
        <v>1032</v>
      </c>
      <c r="G2348" t="s">
        <v>1032</v>
      </c>
      <c r="L2348" t="str">
        <f t="shared" si="457"/>
        <v>False</v>
      </c>
      <c r="M2348" t="str">
        <f t="shared" si="458"/>
        <v>False</v>
      </c>
      <c r="N2348" t="str">
        <f t="shared" si="459"/>
        <v>Down</v>
      </c>
      <c r="O2348" t="str">
        <f t="shared" si="460"/>
        <v>Down</v>
      </c>
      <c r="P2348" t="str">
        <f t="shared" si="461"/>
        <v>False</v>
      </c>
      <c r="Q2348" t="str">
        <f t="shared" si="462"/>
        <v>False</v>
      </c>
      <c r="U2348">
        <f t="shared" si="463"/>
        <v>1</v>
      </c>
      <c r="V2348">
        <f t="shared" si="464"/>
        <v>1</v>
      </c>
      <c r="W2348">
        <f t="shared" si="465"/>
        <v>0</v>
      </c>
      <c r="X2348">
        <f t="shared" si="466"/>
        <v>1</v>
      </c>
      <c r="Y2348">
        <f t="shared" si="467"/>
        <v>1</v>
      </c>
      <c r="AA2348">
        <f t="shared" si="468"/>
        <v>1</v>
      </c>
    </row>
    <row r="2349" spans="1:27">
      <c r="A2349" t="s">
        <v>1076</v>
      </c>
      <c r="B2349" t="s">
        <v>1076</v>
      </c>
      <c r="C2349" t="s">
        <v>1098</v>
      </c>
      <c r="D2349" t="s">
        <v>1022</v>
      </c>
      <c r="E2349" t="s">
        <v>1021</v>
      </c>
      <c r="F2349" t="s">
        <v>1048</v>
      </c>
      <c r="G2349" t="s">
        <v>1084</v>
      </c>
      <c r="L2349" t="str">
        <f t="shared" si="457"/>
        <v>False</v>
      </c>
      <c r="M2349" t="str">
        <f t="shared" si="458"/>
        <v>False</v>
      </c>
      <c r="N2349" t="str">
        <f t="shared" si="459"/>
        <v>Down</v>
      </c>
      <c r="O2349" t="str">
        <f t="shared" si="460"/>
        <v>Down</v>
      </c>
      <c r="P2349" t="str">
        <f t="shared" si="461"/>
        <v>False</v>
      </c>
      <c r="Q2349" t="str">
        <f t="shared" si="462"/>
        <v>Up</v>
      </c>
      <c r="U2349">
        <f t="shared" si="463"/>
        <v>1</v>
      </c>
      <c r="V2349">
        <f t="shared" si="464"/>
        <v>1</v>
      </c>
      <c r="W2349">
        <f t="shared" si="465"/>
        <v>0</v>
      </c>
      <c r="X2349">
        <f t="shared" si="466"/>
        <v>1</v>
      </c>
      <c r="Y2349">
        <f t="shared" si="467"/>
        <v>1</v>
      </c>
      <c r="AA2349">
        <f t="shared" si="468"/>
        <v>1</v>
      </c>
    </row>
    <row r="2350" spans="1:27">
      <c r="A2350" t="s">
        <v>1056</v>
      </c>
      <c r="B2350" t="s">
        <v>1059</v>
      </c>
      <c r="C2350" t="s">
        <v>1030</v>
      </c>
      <c r="D2350" t="s">
        <v>1092</v>
      </c>
      <c r="E2350" t="s">
        <v>1097</v>
      </c>
      <c r="F2350" t="s">
        <v>1096</v>
      </c>
      <c r="G2350" t="s">
        <v>1061</v>
      </c>
      <c r="L2350" t="str">
        <f t="shared" si="457"/>
        <v>False</v>
      </c>
      <c r="M2350" t="str">
        <f t="shared" si="458"/>
        <v>False</v>
      </c>
      <c r="N2350" t="str">
        <f t="shared" si="459"/>
        <v>Up</v>
      </c>
      <c r="O2350" t="str">
        <f t="shared" si="460"/>
        <v>Up</v>
      </c>
      <c r="P2350" t="str">
        <f t="shared" si="461"/>
        <v>False</v>
      </c>
      <c r="Q2350" t="str">
        <f t="shared" si="462"/>
        <v>Down</v>
      </c>
      <c r="U2350">
        <f t="shared" si="463"/>
        <v>1</v>
      </c>
      <c r="V2350">
        <f t="shared" si="464"/>
        <v>1</v>
      </c>
      <c r="W2350">
        <f t="shared" si="465"/>
        <v>0</v>
      </c>
      <c r="X2350">
        <f t="shared" si="466"/>
        <v>1</v>
      </c>
      <c r="Y2350">
        <f t="shared" si="467"/>
        <v>1</v>
      </c>
      <c r="AA2350">
        <f t="shared" si="468"/>
        <v>1</v>
      </c>
    </row>
    <row r="2351" spans="1:27">
      <c r="A2351" t="s">
        <v>1052</v>
      </c>
      <c r="B2351" t="s">
        <v>1010</v>
      </c>
      <c r="C2351" t="s">
        <v>1006</v>
      </c>
      <c r="D2351" t="s">
        <v>1096</v>
      </c>
      <c r="E2351" t="s">
        <v>1061</v>
      </c>
      <c r="F2351" t="s">
        <v>1032</v>
      </c>
      <c r="L2351" t="str">
        <f t="shared" si="457"/>
        <v>Up</v>
      </c>
      <c r="M2351" t="str">
        <f t="shared" si="458"/>
        <v>False</v>
      </c>
      <c r="N2351" t="str">
        <f t="shared" si="459"/>
        <v>Down</v>
      </c>
      <c r="O2351" t="str">
        <f t="shared" si="460"/>
        <v>Down</v>
      </c>
      <c r="P2351" t="str">
        <f t="shared" si="461"/>
        <v>False</v>
      </c>
      <c r="Q2351" t="str">
        <f t="shared" si="462"/>
        <v>True</v>
      </c>
      <c r="U2351">
        <f t="shared" si="463"/>
        <v>1</v>
      </c>
      <c r="V2351">
        <f t="shared" si="464"/>
        <v>1</v>
      </c>
      <c r="W2351">
        <f t="shared" si="465"/>
        <v>0</v>
      </c>
      <c r="X2351">
        <f t="shared" si="466"/>
        <v>1</v>
      </c>
      <c r="Y2351">
        <f t="shared" si="467"/>
        <v>1</v>
      </c>
      <c r="AA2351">
        <f t="shared" si="468"/>
        <v>1</v>
      </c>
    </row>
    <row r="2352" spans="1:27">
      <c r="A2352" t="s">
        <v>1093</v>
      </c>
      <c r="B2352" t="s">
        <v>1020</v>
      </c>
      <c r="C2352" t="s">
        <v>1020</v>
      </c>
      <c r="D2352" t="s">
        <v>1093</v>
      </c>
      <c r="E2352" t="s">
        <v>1098</v>
      </c>
      <c r="F2352" t="s">
        <v>1076</v>
      </c>
      <c r="L2352" t="str">
        <f t="shared" si="457"/>
        <v>Down</v>
      </c>
      <c r="M2352" t="str">
        <f t="shared" si="458"/>
        <v>False</v>
      </c>
      <c r="N2352" t="str">
        <f t="shared" si="459"/>
        <v>Up</v>
      </c>
      <c r="O2352" t="str">
        <f t="shared" si="460"/>
        <v>Up</v>
      </c>
      <c r="P2352" t="str">
        <f t="shared" si="461"/>
        <v>False</v>
      </c>
      <c r="Q2352" t="str">
        <f t="shared" si="462"/>
        <v>True</v>
      </c>
      <c r="U2352">
        <f t="shared" si="463"/>
        <v>1</v>
      </c>
      <c r="V2352">
        <f t="shared" si="464"/>
        <v>1</v>
      </c>
      <c r="W2352">
        <f t="shared" si="465"/>
        <v>0</v>
      </c>
      <c r="X2352">
        <f t="shared" si="466"/>
        <v>1</v>
      </c>
      <c r="Y2352">
        <f t="shared" si="467"/>
        <v>1</v>
      </c>
      <c r="AA2352">
        <f t="shared" si="468"/>
        <v>1</v>
      </c>
    </row>
    <row r="2353" spans="1:27">
      <c r="A2353" t="s">
        <v>1081</v>
      </c>
      <c r="B2353" t="s">
        <v>1081</v>
      </c>
      <c r="C2353" t="s">
        <v>1021</v>
      </c>
      <c r="D2353" t="s">
        <v>1098</v>
      </c>
      <c r="L2353" t="str">
        <f t="shared" si="457"/>
        <v>False</v>
      </c>
      <c r="M2353" t="str">
        <f t="shared" si="458"/>
        <v>False</v>
      </c>
      <c r="N2353" t="str">
        <f t="shared" si="459"/>
        <v>False</v>
      </c>
      <c r="O2353" t="str">
        <f t="shared" si="460"/>
        <v>True</v>
      </c>
      <c r="P2353" t="str">
        <f t="shared" si="461"/>
        <v>True</v>
      </c>
      <c r="Q2353" t="str">
        <f t="shared" si="462"/>
        <v>True</v>
      </c>
      <c r="U2353">
        <f t="shared" si="463"/>
        <v>1</v>
      </c>
      <c r="V2353">
        <f t="shared" si="464"/>
        <v>1</v>
      </c>
      <c r="W2353">
        <f t="shared" si="465"/>
        <v>1</v>
      </c>
      <c r="X2353">
        <f t="shared" si="466"/>
        <v>0</v>
      </c>
      <c r="Y2353">
        <f t="shared" si="467"/>
        <v>0</v>
      </c>
      <c r="AA2353">
        <f t="shared" si="468"/>
        <v>1</v>
      </c>
    </row>
    <row r="2354" spans="1:27">
      <c r="A2354" t="s">
        <v>1092</v>
      </c>
      <c r="B2354" t="s">
        <v>1061</v>
      </c>
      <c r="C2354" t="s">
        <v>1005</v>
      </c>
      <c r="D2354" t="s">
        <v>1006</v>
      </c>
      <c r="E2354" t="s">
        <v>1094</v>
      </c>
      <c r="F2354" t="s">
        <v>1007</v>
      </c>
      <c r="G2354" t="s">
        <v>1094</v>
      </c>
      <c r="L2354" t="str">
        <f t="shared" si="457"/>
        <v>False</v>
      </c>
      <c r="M2354" t="str">
        <f t="shared" si="458"/>
        <v>Up</v>
      </c>
      <c r="N2354" t="str">
        <f t="shared" si="459"/>
        <v>Up</v>
      </c>
      <c r="O2354" t="str">
        <f t="shared" si="460"/>
        <v>Up</v>
      </c>
      <c r="P2354" t="str">
        <f t="shared" si="461"/>
        <v>Up</v>
      </c>
      <c r="Q2354" t="str">
        <f t="shared" si="462"/>
        <v>Down</v>
      </c>
      <c r="U2354">
        <f t="shared" si="463"/>
        <v>1</v>
      </c>
      <c r="V2354">
        <f t="shared" si="464"/>
        <v>0</v>
      </c>
      <c r="W2354">
        <f t="shared" si="465"/>
        <v>0</v>
      </c>
      <c r="X2354">
        <f t="shared" si="466"/>
        <v>0</v>
      </c>
      <c r="Y2354">
        <f t="shared" si="467"/>
        <v>1</v>
      </c>
      <c r="AA2354">
        <f t="shared" si="468"/>
        <v>1</v>
      </c>
    </row>
    <row r="2355" spans="1:27">
      <c r="A2355" t="s">
        <v>1087</v>
      </c>
      <c r="B2355" t="s">
        <v>1066</v>
      </c>
      <c r="C2355" t="s">
        <v>1049</v>
      </c>
      <c r="D2355" t="s">
        <v>1053</v>
      </c>
      <c r="L2355" t="str">
        <f t="shared" si="457"/>
        <v>False</v>
      </c>
      <c r="M2355" t="str">
        <f t="shared" si="458"/>
        <v>False</v>
      </c>
      <c r="N2355" t="str">
        <f t="shared" si="459"/>
        <v>Down</v>
      </c>
      <c r="O2355" t="str">
        <f t="shared" si="460"/>
        <v>True</v>
      </c>
      <c r="P2355" t="str">
        <f t="shared" si="461"/>
        <v>True</v>
      </c>
      <c r="Q2355" t="str">
        <f t="shared" si="462"/>
        <v>True</v>
      </c>
      <c r="U2355">
        <f t="shared" si="463"/>
        <v>1</v>
      </c>
      <c r="V2355">
        <f t="shared" si="464"/>
        <v>1</v>
      </c>
      <c r="W2355">
        <f t="shared" si="465"/>
        <v>0</v>
      </c>
      <c r="X2355">
        <f t="shared" si="466"/>
        <v>0</v>
      </c>
      <c r="Y2355">
        <f t="shared" si="467"/>
        <v>0</v>
      </c>
      <c r="AA2355">
        <f t="shared" si="468"/>
        <v>1</v>
      </c>
    </row>
    <row r="2356" spans="1:27">
      <c r="A2356" t="s">
        <v>1071</v>
      </c>
      <c r="B2356" t="s">
        <v>1054</v>
      </c>
      <c r="C2356" t="s">
        <v>1003</v>
      </c>
      <c r="D2356" t="s">
        <v>1001</v>
      </c>
      <c r="E2356" t="s">
        <v>1039</v>
      </c>
      <c r="L2356" t="str">
        <f t="shared" si="457"/>
        <v>False</v>
      </c>
      <c r="M2356" t="str">
        <f t="shared" si="458"/>
        <v>False</v>
      </c>
      <c r="N2356" t="str">
        <f t="shared" si="459"/>
        <v>False</v>
      </c>
      <c r="O2356" t="str">
        <f t="shared" si="460"/>
        <v>False</v>
      </c>
      <c r="P2356" t="str">
        <f t="shared" si="461"/>
        <v>True</v>
      </c>
      <c r="Q2356" t="str">
        <f t="shared" si="462"/>
        <v>True</v>
      </c>
      <c r="U2356">
        <f t="shared" si="463"/>
        <v>1</v>
      </c>
      <c r="V2356">
        <f t="shared" si="464"/>
        <v>1</v>
      </c>
      <c r="W2356">
        <f t="shared" si="465"/>
        <v>1</v>
      </c>
      <c r="X2356">
        <f t="shared" si="466"/>
        <v>1</v>
      </c>
      <c r="Y2356">
        <f t="shared" si="467"/>
        <v>0</v>
      </c>
      <c r="AA2356">
        <f t="shared" si="468"/>
        <v>1</v>
      </c>
    </row>
    <row r="2357" spans="1:27">
      <c r="A2357" t="s">
        <v>1005</v>
      </c>
      <c r="B2357" t="s">
        <v>1094</v>
      </c>
      <c r="C2357" t="s">
        <v>1008</v>
      </c>
      <c r="D2357" t="s">
        <v>1009</v>
      </c>
      <c r="E2357" t="s">
        <v>1012</v>
      </c>
      <c r="F2357" t="s">
        <v>1051</v>
      </c>
      <c r="L2357" t="str">
        <f t="shared" si="457"/>
        <v>False</v>
      </c>
      <c r="M2357" t="str">
        <f t="shared" si="458"/>
        <v>Up</v>
      </c>
      <c r="N2357" t="str">
        <f t="shared" si="459"/>
        <v>Up</v>
      </c>
      <c r="O2357" t="str">
        <f t="shared" si="460"/>
        <v>Up</v>
      </c>
      <c r="P2357" t="str">
        <f t="shared" si="461"/>
        <v>False</v>
      </c>
      <c r="Q2357" t="str">
        <f t="shared" si="462"/>
        <v>True</v>
      </c>
      <c r="U2357">
        <f t="shared" si="463"/>
        <v>1</v>
      </c>
      <c r="V2357">
        <f t="shared" si="464"/>
        <v>0</v>
      </c>
      <c r="W2357">
        <f t="shared" si="465"/>
        <v>0</v>
      </c>
      <c r="X2357">
        <f t="shared" si="466"/>
        <v>1</v>
      </c>
      <c r="Y2357">
        <f t="shared" si="467"/>
        <v>1</v>
      </c>
      <c r="AA2357">
        <f t="shared" si="468"/>
        <v>1</v>
      </c>
    </row>
    <row r="2358" spans="1:27">
      <c r="A2358" t="s">
        <v>1089</v>
      </c>
      <c r="B2358" t="s">
        <v>1079</v>
      </c>
      <c r="C2358" t="s">
        <v>1037</v>
      </c>
      <c r="D2358" t="s">
        <v>1080</v>
      </c>
      <c r="E2358" t="s">
        <v>1080</v>
      </c>
      <c r="L2358" t="str">
        <f t="shared" ref="L2358:L2421" si="469">IF(OR(A2358="",B2358=""),"True",IF(AND(A2358-B2358&lt;0, A2358-B2358&gt;-4),"Up",IF(AND(A2358-B2358&gt;0,A2358-B2358&lt;4),"Down","False")))</f>
        <v>False</v>
      </c>
      <c r="M2358" t="str">
        <f t="shared" ref="M2358:M2421" si="470">IF(OR(B2358="",C2358=""),"True",IF(AND(B2358-C2358&lt;0, B2358-C2358&gt;-4),"Up",IF(AND(B2358-C2358&gt;0,B2358-C2358&lt;4),"Down","False")))</f>
        <v>Up</v>
      </c>
      <c r="N2358" t="str">
        <f t="shared" ref="N2358:N2421" si="471">IF(OR(C2358="",D2358=""),"True",IF(AND(C2358-D2358&lt;0, C2358-D2358&gt;-4),"Up",IF(AND(C2358-D2358&gt;0,C2358-D2358&lt;4),"Down","False")))</f>
        <v>Up</v>
      </c>
      <c r="O2358" t="str">
        <f t="shared" ref="O2358:O2421" si="472">IF(OR(D2358="",E2358=""),"True",IF(AND(D2358-E2358&lt;0, D2358-E2358&gt;-4),"Up",IF(AND(D2358-E2358&gt;0,D2358-E2358&lt;4),"Down","False")))</f>
        <v>False</v>
      </c>
      <c r="P2358" t="str">
        <f t="shared" ref="P2358:P2421" si="473">IF(OR(E2358="",F2358=""),"True",IF(AND(E2358-F2358&lt;0, E2358-F2358&gt;-4),"Up",IF(AND(E2358-F2358&gt;0,E2358-F2358&lt;4),"Down","False")))</f>
        <v>True</v>
      </c>
      <c r="Q2358" t="str">
        <f t="shared" ref="Q2358:Q2421" si="474">IF(OR(F2358="",G2358=""),"True",IF(AND(F2358-G2358&lt;0, F2358-G2358&gt;-4),"Up",IF(AND(F2358-G2358&gt;0,F2358-G2358&lt;4),"Down","False")))</f>
        <v>True</v>
      </c>
      <c r="U2358">
        <f t="shared" si="463"/>
        <v>1</v>
      </c>
      <c r="V2358">
        <f t="shared" si="464"/>
        <v>0</v>
      </c>
      <c r="W2358">
        <f t="shared" si="465"/>
        <v>1</v>
      </c>
      <c r="X2358">
        <f t="shared" si="466"/>
        <v>1</v>
      </c>
      <c r="Y2358">
        <f t="shared" si="467"/>
        <v>0</v>
      </c>
      <c r="AA2358">
        <f t="shared" si="468"/>
        <v>1</v>
      </c>
    </row>
    <row r="2359" spans="1:27">
      <c r="A2359" t="s">
        <v>1091</v>
      </c>
      <c r="B2359" t="s">
        <v>1091</v>
      </c>
      <c r="C2359" t="s">
        <v>1091</v>
      </c>
      <c r="D2359" t="s">
        <v>1016</v>
      </c>
      <c r="E2359" t="s">
        <v>1075</v>
      </c>
      <c r="L2359" t="str">
        <f t="shared" si="469"/>
        <v>False</v>
      </c>
      <c r="M2359" t="str">
        <f t="shared" si="470"/>
        <v>False</v>
      </c>
      <c r="N2359" t="str">
        <f t="shared" si="471"/>
        <v>Up</v>
      </c>
      <c r="O2359" t="str">
        <f t="shared" si="472"/>
        <v>Down</v>
      </c>
      <c r="P2359" t="str">
        <f t="shared" si="473"/>
        <v>True</v>
      </c>
      <c r="Q2359" t="str">
        <f t="shared" si="474"/>
        <v>True</v>
      </c>
      <c r="U2359">
        <f t="shared" si="463"/>
        <v>1</v>
      </c>
      <c r="V2359">
        <f t="shared" si="464"/>
        <v>1</v>
      </c>
      <c r="W2359">
        <f t="shared" si="465"/>
        <v>1</v>
      </c>
      <c r="X2359">
        <f t="shared" si="466"/>
        <v>0</v>
      </c>
      <c r="Y2359">
        <f t="shared" si="467"/>
        <v>0</v>
      </c>
      <c r="AA2359">
        <f t="shared" si="468"/>
        <v>1</v>
      </c>
    </row>
    <row r="2360" spans="1:27">
      <c r="A2360" t="s">
        <v>1047</v>
      </c>
      <c r="B2360" t="s">
        <v>1095</v>
      </c>
      <c r="C2360" t="s">
        <v>1088</v>
      </c>
      <c r="D2360" t="s">
        <v>1067</v>
      </c>
      <c r="E2360" t="s">
        <v>1066</v>
      </c>
      <c r="F2360" t="s">
        <v>1067</v>
      </c>
      <c r="L2360" t="str">
        <f t="shared" si="469"/>
        <v>Down</v>
      </c>
      <c r="M2360" t="str">
        <f t="shared" si="470"/>
        <v>False</v>
      </c>
      <c r="N2360" t="str">
        <f t="shared" si="471"/>
        <v>Down</v>
      </c>
      <c r="O2360" t="str">
        <f t="shared" si="472"/>
        <v>Down</v>
      </c>
      <c r="P2360" t="str">
        <f t="shared" si="473"/>
        <v>Up</v>
      </c>
      <c r="Q2360" t="str">
        <f t="shared" si="474"/>
        <v>True</v>
      </c>
      <c r="U2360">
        <f t="shared" si="463"/>
        <v>1</v>
      </c>
      <c r="V2360">
        <f t="shared" si="464"/>
        <v>1</v>
      </c>
      <c r="W2360">
        <f t="shared" si="465"/>
        <v>0</v>
      </c>
      <c r="X2360">
        <f t="shared" si="466"/>
        <v>1</v>
      </c>
      <c r="Y2360">
        <f t="shared" si="467"/>
        <v>0</v>
      </c>
      <c r="AA2360">
        <f t="shared" si="468"/>
        <v>1</v>
      </c>
    </row>
    <row r="2361" spans="1:27">
      <c r="A2361" t="s">
        <v>1030</v>
      </c>
      <c r="B2361" t="s">
        <v>1030</v>
      </c>
      <c r="C2361" t="s">
        <v>1033</v>
      </c>
      <c r="D2361" t="s">
        <v>1033</v>
      </c>
      <c r="L2361" t="str">
        <f t="shared" si="469"/>
        <v>False</v>
      </c>
      <c r="M2361" t="str">
        <f t="shared" si="470"/>
        <v>False</v>
      </c>
      <c r="N2361" t="str">
        <f t="shared" si="471"/>
        <v>False</v>
      </c>
      <c r="O2361" t="str">
        <f t="shared" si="472"/>
        <v>True</v>
      </c>
      <c r="P2361" t="str">
        <f t="shared" si="473"/>
        <v>True</v>
      </c>
      <c r="Q2361" t="str">
        <f t="shared" si="474"/>
        <v>True</v>
      </c>
      <c r="U2361">
        <f t="shared" si="463"/>
        <v>1</v>
      </c>
      <c r="V2361">
        <f t="shared" si="464"/>
        <v>1</v>
      </c>
      <c r="W2361">
        <f t="shared" si="465"/>
        <v>1</v>
      </c>
      <c r="X2361">
        <f t="shared" si="466"/>
        <v>0</v>
      </c>
      <c r="Y2361">
        <f t="shared" si="467"/>
        <v>0</v>
      </c>
      <c r="AA2361">
        <f t="shared" si="468"/>
        <v>1</v>
      </c>
    </row>
    <row r="2362" spans="1:27">
      <c r="A2362" t="s">
        <v>1053</v>
      </c>
      <c r="B2362" t="s">
        <v>1009</v>
      </c>
      <c r="C2362" t="s">
        <v>1090</v>
      </c>
      <c r="D2362" t="s">
        <v>1005</v>
      </c>
      <c r="E2362" t="s">
        <v>1061</v>
      </c>
      <c r="F2362" t="s">
        <v>1097</v>
      </c>
      <c r="G2362" t="s">
        <v>1072</v>
      </c>
      <c r="L2362" t="str">
        <f t="shared" si="469"/>
        <v>False</v>
      </c>
      <c r="M2362" t="str">
        <f t="shared" si="470"/>
        <v>False</v>
      </c>
      <c r="N2362" t="str">
        <f t="shared" si="471"/>
        <v>Down</v>
      </c>
      <c r="O2362" t="str">
        <f t="shared" si="472"/>
        <v>Down</v>
      </c>
      <c r="P2362" t="str">
        <f t="shared" si="473"/>
        <v>Down</v>
      </c>
      <c r="Q2362" t="str">
        <f t="shared" si="474"/>
        <v>Down</v>
      </c>
      <c r="U2362">
        <f t="shared" si="463"/>
        <v>1</v>
      </c>
      <c r="V2362">
        <f t="shared" si="464"/>
        <v>1</v>
      </c>
      <c r="W2362">
        <f t="shared" si="465"/>
        <v>0</v>
      </c>
      <c r="X2362">
        <f t="shared" si="466"/>
        <v>0</v>
      </c>
      <c r="Y2362">
        <f t="shared" si="467"/>
        <v>0</v>
      </c>
      <c r="AA2362">
        <f t="shared" si="468"/>
        <v>1</v>
      </c>
    </row>
    <row r="2363" spans="1:27">
      <c r="A2363" t="s">
        <v>1043</v>
      </c>
      <c r="B2363" t="s">
        <v>1089</v>
      </c>
      <c r="C2363" t="s">
        <v>1086</v>
      </c>
      <c r="D2363" t="s">
        <v>1087</v>
      </c>
      <c r="E2363" t="s">
        <v>1067</v>
      </c>
      <c r="F2363" t="s">
        <v>1013</v>
      </c>
      <c r="L2363" t="str">
        <f t="shared" si="469"/>
        <v>Up</v>
      </c>
      <c r="M2363" t="str">
        <f t="shared" si="470"/>
        <v>False</v>
      </c>
      <c r="N2363" t="str">
        <f t="shared" si="471"/>
        <v>Down</v>
      </c>
      <c r="O2363" t="str">
        <f t="shared" si="472"/>
        <v>False</v>
      </c>
      <c r="P2363" t="str">
        <f t="shared" si="473"/>
        <v>False</v>
      </c>
      <c r="Q2363" t="str">
        <f t="shared" si="474"/>
        <v>True</v>
      </c>
      <c r="U2363">
        <f t="shared" si="463"/>
        <v>1</v>
      </c>
      <c r="V2363">
        <f t="shared" si="464"/>
        <v>1</v>
      </c>
      <c r="W2363">
        <f t="shared" si="465"/>
        <v>1</v>
      </c>
      <c r="X2363">
        <f t="shared" si="466"/>
        <v>1</v>
      </c>
      <c r="Y2363">
        <f t="shared" si="467"/>
        <v>1</v>
      </c>
      <c r="AA2363">
        <f t="shared" si="468"/>
        <v>1</v>
      </c>
    </row>
    <row r="2364" spans="1:27">
      <c r="A2364" t="s">
        <v>1065</v>
      </c>
      <c r="B2364" t="s">
        <v>1067</v>
      </c>
      <c r="C2364" t="s">
        <v>1044</v>
      </c>
      <c r="D2364" t="s">
        <v>1089</v>
      </c>
      <c r="E2364" t="s">
        <v>1083</v>
      </c>
      <c r="L2364" t="str">
        <f t="shared" si="469"/>
        <v>False</v>
      </c>
      <c r="M2364" t="str">
        <f t="shared" si="470"/>
        <v>False</v>
      </c>
      <c r="N2364" t="str">
        <f t="shared" si="471"/>
        <v>Up</v>
      </c>
      <c r="O2364" t="str">
        <f t="shared" si="472"/>
        <v>False</v>
      </c>
      <c r="P2364" t="str">
        <f t="shared" si="473"/>
        <v>True</v>
      </c>
      <c r="Q2364" t="str">
        <f t="shared" si="474"/>
        <v>True</v>
      </c>
      <c r="U2364">
        <f t="shared" si="463"/>
        <v>1</v>
      </c>
      <c r="V2364">
        <f t="shared" si="464"/>
        <v>1</v>
      </c>
      <c r="W2364">
        <f t="shared" si="465"/>
        <v>1</v>
      </c>
      <c r="X2364">
        <f t="shared" si="466"/>
        <v>1</v>
      </c>
      <c r="Y2364">
        <f t="shared" si="467"/>
        <v>0</v>
      </c>
      <c r="AA2364">
        <f t="shared" si="468"/>
        <v>1</v>
      </c>
    </row>
    <row r="2365" spans="1:27">
      <c r="A2365" t="s">
        <v>1047</v>
      </c>
      <c r="B2365" t="s">
        <v>1036</v>
      </c>
      <c r="C2365" t="s">
        <v>1082</v>
      </c>
      <c r="D2365" t="s">
        <v>1020</v>
      </c>
      <c r="E2365" t="s">
        <v>1021</v>
      </c>
      <c r="F2365" t="s">
        <v>1093</v>
      </c>
      <c r="G2365" t="s">
        <v>1021</v>
      </c>
      <c r="L2365" t="str">
        <f t="shared" si="469"/>
        <v>False</v>
      </c>
      <c r="M2365" t="str">
        <f t="shared" si="470"/>
        <v>False</v>
      </c>
      <c r="N2365" t="str">
        <f t="shared" si="471"/>
        <v>Up</v>
      </c>
      <c r="O2365" t="str">
        <f t="shared" si="472"/>
        <v>Up</v>
      </c>
      <c r="P2365" t="str">
        <f t="shared" si="473"/>
        <v>Up</v>
      </c>
      <c r="Q2365" t="str">
        <f t="shared" si="474"/>
        <v>Down</v>
      </c>
      <c r="U2365">
        <f t="shared" si="463"/>
        <v>1</v>
      </c>
      <c r="V2365">
        <f t="shared" si="464"/>
        <v>1</v>
      </c>
      <c r="W2365">
        <f t="shared" si="465"/>
        <v>0</v>
      </c>
      <c r="X2365">
        <f t="shared" si="466"/>
        <v>0</v>
      </c>
      <c r="Y2365">
        <f t="shared" si="467"/>
        <v>1</v>
      </c>
      <c r="AA2365">
        <f t="shared" si="468"/>
        <v>1</v>
      </c>
    </row>
    <row r="2366" spans="1:27">
      <c r="A2366" t="s">
        <v>1070</v>
      </c>
      <c r="B2366" t="s">
        <v>1041</v>
      </c>
      <c r="C2366" t="s">
        <v>1045</v>
      </c>
      <c r="D2366" t="s">
        <v>1003</v>
      </c>
      <c r="E2366" t="s">
        <v>1002</v>
      </c>
      <c r="F2366" t="s">
        <v>1025</v>
      </c>
      <c r="G2366" t="s">
        <v>1003</v>
      </c>
      <c r="L2366" t="str">
        <f t="shared" si="469"/>
        <v>Up</v>
      </c>
      <c r="M2366" t="str">
        <f t="shared" si="470"/>
        <v>Up</v>
      </c>
      <c r="N2366" t="str">
        <f t="shared" si="471"/>
        <v>Up</v>
      </c>
      <c r="O2366" t="str">
        <f t="shared" si="472"/>
        <v>Down</v>
      </c>
      <c r="P2366" t="str">
        <f t="shared" si="473"/>
        <v>Up</v>
      </c>
      <c r="Q2366" t="str">
        <f t="shared" si="474"/>
        <v>Down</v>
      </c>
      <c r="U2366">
        <f t="shared" si="463"/>
        <v>0</v>
      </c>
      <c r="V2366">
        <f t="shared" si="464"/>
        <v>0</v>
      </c>
      <c r="W2366">
        <f t="shared" si="465"/>
        <v>1</v>
      </c>
      <c r="X2366">
        <f t="shared" si="466"/>
        <v>1</v>
      </c>
      <c r="Y2366">
        <f t="shared" si="467"/>
        <v>1</v>
      </c>
      <c r="AA2366">
        <f t="shared" si="468"/>
        <v>1</v>
      </c>
    </row>
    <row r="2367" spans="1:27">
      <c r="A2367" t="s">
        <v>1024</v>
      </c>
      <c r="B2367" t="s">
        <v>1001</v>
      </c>
      <c r="C2367" t="s">
        <v>1041</v>
      </c>
      <c r="D2367" t="s">
        <v>1000</v>
      </c>
      <c r="E2367" t="s">
        <v>1063</v>
      </c>
      <c r="L2367" t="str">
        <f t="shared" si="469"/>
        <v>False</v>
      </c>
      <c r="M2367" t="str">
        <f t="shared" si="470"/>
        <v>Down</v>
      </c>
      <c r="N2367" t="str">
        <f t="shared" si="471"/>
        <v>Down</v>
      </c>
      <c r="O2367" t="str">
        <f t="shared" si="472"/>
        <v>False</v>
      </c>
      <c r="P2367" t="str">
        <f t="shared" si="473"/>
        <v>True</v>
      </c>
      <c r="Q2367" t="str">
        <f t="shared" si="474"/>
        <v>True</v>
      </c>
      <c r="U2367">
        <f t="shared" si="463"/>
        <v>1</v>
      </c>
      <c r="V2367">
        <f t="shared" si="464"/>
        <v>0</v>
      </c>
      <c r="W2367">
        <f t="shared" si="465"/>
        <v>1</v>
      </c>
      <c r="X2367">
        <f t="shared" si="466"/>
        <v>1</v>
      </c>
      <c r="Y2367">
        <f t="shared" si="467"/>
        <v>0</v>
      </c>
      <c r="AA2367">
        <f t="shared" si="468"/>
        <v>1</v>
      </c>
    </row>
    <row r="2368" spans="1:27">
      <c r="A2368" t="s">
        <v>1015</v>
      </c>
      <c r="B2368" t="s">
        <v>1088</v>
      </c>
      <c r="C2368" t="s">
        <v>1049</v>
      </c>
      <c r="D2368" t="s">
        <v>1012</v>
      </c>
      <c r="L2368" t="str">
        <f t="shared" si="469"/>
        <v>Up</v>
      </c>
      <c r="M2368" t="str">
        <f t="shared" si="470"/>
        <v>False</v>
      </c>
      <c r="N2368" t="str">
        <f t="shared" si="471"/>
        <v>Down</v>
      </c>
      <c r="O2368" t="str">
        <f t="shared" si="472"/>
        <v>True</v>
      </c>
      <c r="P2368" t="str">
        <f t="shared" si="473"/>
        <v>True</v>
      </c>
      <c r="Q2368" t="str">
        <f t="shared" si="474"/>
        <v>True</v>
      </c>
      <c r="U2368">
        <f t="shared" si="463"/>
        <v>1</v>
      </c>
      <c r="V2368">
        <f t="shared" si="464"/>
        <v>1</v>
      </c>
      <c r="W2368">
        <f t="shared" si="465"/>
        <v>0</v>
      </c>
      <c r="X2368">
        <f t="shared" si="466"/>
        <v>0</v>
      </c>
      <c r="Y2368">
        <f t="shared" si="467"/>
        <v>0</v>
      </c>
      <c r="AA2368">
        <f t="shared" si="468"/>
        <v>1</v>
      </c>
    </row>
    <row r="2369" spans="1:27">
      <c r="A2369" t="s">
        <v>1029</v>
      </c>
      <c r="B2369" t="s">
        <v>1072</v>
      </c>
      <c r="C2369" t="s">
        <v>1061</v>
      </c>
      <c r="D2369" t="s">
        <v>1033</v>
      </c>
      <c r="E2369" t="s">
        <v>1061</v>
      </c>
      <c r="F2369" t="s">
        <v>1033</v>
      </c>
      <c r="L2369" t="str">
        <f t="shared" si="469"/>
        <v>False</v>
      </c>
      <c r="M2369" t="str">
        <f t="shared" si="470"/>
        <v>Up</v>
      </c>
      <c r="N2369" t="str">
        <f t="shared" si="471"/>
        <v>Up</v>
      </c>
      <c r="O2369" t="str">
        <f t="shared" si="472"/>
        <v>Down</v>
      </c>
      <c r="P2369" t="str">
        <f t="shared" si="473"/>
        <v>Up</v>
      </c>
      <c r="Q2369" t="str">
        <f t="shared" si="474"/>
        <v>True</v>
      </c>
      <c r="U2369">
        <f t="shared" si="463"/>
        <v>1</v>
      </c>
      <c r="V2369">
        <f t="shared" si="464"/>
        <v>0</v>
      </c>
      <c r="W2369">
        <f t="shared" si="465"/>
        <v>1</v>
      </c>
      <c r="X2369">
        <f t="shared" si="466"/>
        <v>1</v>
      </c>
      <c r="Y2369">
        <f t="shared" si="467"/>
        <v>0</v>
      </c>
      <c r="AA2369">
        <f t="shared" si="468"/>
        <v>1</v>
      </c>
    </row>
    <row r="2370" spans="1:27">
      <c r="A2370" t="s">
        <v>1080</v>
      </c>
      <c r="B2370" t="s">
        <v>1036</v>
      </c>
      <c r="C2370" t="s">
        <v>1083</v>
      </c>
      <c r="D2370" t="s">
        <v>1035</v>
      </c>
      <c r="E2370" t="s">
        <v>1047</v>
      </c>
      <c r="F2370" t="s">
        <v>1095</v>
      </c>
      <c r="G2370" t="s">
        <v>1088</v>
      </c>
      <c r="L2370" t="str">
        <f t="shared" si="469"/>
        <v>Down</v>
      </c>
      <c r="M2370" t="str">
        <f t="shared" si="470"/>
        <v>Down</v>
      </c>
      <c r="N2370" t="str">
        <f t="shared" si="471"/>
        <v>Down</v>
      </c>
      <c r="O2370" t="str">
        <f t="shared" si="472"/>
        <v>Down</v>
      </c>
      <c r="P2370" t="str">
        <f t="shared" si="473"/>
        <v>Down</v>
      </c>
      <c r="Q2370" t="str">
        <f t="shared" si="474"/>
        <v>False</v>
      </c>
      <c r="U2370">
        <f t="shared" ref="U2370:U2433" si="475">IF(AND(NOT(L2370 = "False"),OR(L2370 = M2370, M2370 = "True")),0,1)</f>
        <v>0</v>
      </c>
      <c r="V2370">
        <f t="shared" ref="V2370:V2433" si="476">IF(AND(NOT(M2370 = "False"),OR(M2370 = N2370, N2370 = "True")),0,1)</f>
        <v>0</v>
      </c>
      <c r="W2370">
        <f t="shared" ref="W2370:W2433" si="477">IF(AND(NOT(N2370 = "False"),OR(N2370 = O2370, O2370 = "True")),0,1)</f>
        <v>0</v>
      </c>
      <c r="X2370">
        <f t="shared" ref="X2370:X2433" si="478">IF(AND(NOT(O2370 = "False"),OR(O2370 = P2370, P2370 = "True")),0,1)</f>
        <v>0</v>
      </c>
      <c r="Y2370">
        <f t="shared" ref="Y2370:Y2433" si="479">IF(AND(NOT(P2370 = "False"),OR(P2370 = Q2370, Q2370 = "True")),0,1)</f>
        <v>1</v>
      </c>
      <c r="AA2370">
        <f t="shared" ref="AA2370:AA2433" si="480">IF(COUNTIF(U2370:Y2370,1)=0,0,1)</f>
        <v>1</v>
      </c>
    </row>
    <row r="2371" spans="1:27">
      <c r="A2371" t="s">
        <v>1050</v>
      </c>
      <c r="B2371" t="s">
        <v>1014</v>
      </c>
      <c r="C2371" t="s">
        <v>1067</v>
      </c>
      <c r="D2371" t="s">
        <v>1015</v>
      </c>
      <c r="E2371" t="s">
        <v>1086</v>
      </c>
      <c r="F2371" t="s">
        <v>1085</v>
      </c>
      <c r="L2371" t="str">
        <f t="shared" si="469"/>
        <v>Down</v>
      </c>
      <c r="M2371" t="str">
        <f t="shared" si="470"/>
        <v>Up</v>
      </c>
      <c r="N2371" t="str">
        <f t="shared" si="471"/>
        <v>Up</v>
      </c>
      <c r="O2371" t="str">
        <f t="shared" si="472"/>
        <v>False</v>
      </c>
      <c r="P2371" t="str">
        <f t="shared" si="473"/>
        <v>Down</v>
      </c>
      <c r="Q2371" t="str">
        <f t="shared" si="474"/>
        <v>True</v>
      </c>
      <c r="U2371">
        <f t="shared" si="475"/>
        <v>1</v>
      </c>
      <c r="V2371">
        <f t="shared" si="476"/>
        <v>0</v>
      </c>
      <c r="W2371">
        <f t="shared" si="477"/>
        <v>1</v>
      </c>
      <c r="X2371">
        <f t="shared" si="478"/>
        <v>1</v>
      </c>
      <c r="Y2371">
        <f t="shared" si="479"/>
        <v>0</v>
      </c>
      <c r="AA2371">
        <f t="shared" si="480"/>
        <v>1</v>
      </c>
    </row>
    <row r="2372" spans="1:27">
      <c r="A2372" t="s">
        <v>1081</v>
      </c>
      <c r="B2372" t="s">
        <v>1079</v>
      </c>
      <c r="C2372" t="s">
        <v>1035</v>
      </c>
      <c r="D2372" t="s">
        <v>1047</v>
      </c>
      <c r="E2372" t="s">
        <v>1089</v>
      </c>
      <c r="F2372" t="s">
        <v>1087</v>
      </c>
      <c r="G2372" t="s">
        <v>1043</v>
      </c>
      <c r="L2372" t="str">
        <f t="shared" si="469"/>
        <v>False</v>
      </c>
      <c r="M2372" t="str">
        <f t="shared" si="470"/>
        <v>Down</v>
      </c>
      <c r="N2372" t="str">
        <f t="shared" si="471"/>
        <v>Down</v>
      </c>
      <c r="O2372" t="str">
        <f t="shared" si="472"/>
        <v>Down</v>
      </c>
      <c r="P2372" t="str">
        <f t="shared" si="473"/>
        <v>False</v>
      </c>
      <c r="Q2372" t="str">
        <f t="shared" si="474"/>
        <v>Up</v>
      </c>
      <c r="U2372">
        <f t="shared" si="475"/>
        <v>1</v>
      </c>
      <c r="V2372">
        <f t="shared" si="476"/>
        <v>0</v>
      </c>
      <c r="W2372">
        <f t="shared" si="477"/>
        <v>0</v>
      </c>
      <c r="X2372">
        <f t="shared" si="478"/>
        <v>1</v>
      </c>
      <c r="Y2372">
        <f t="shared" si="479"/>
        <v>1</v>
      </c>
      <c r="AA2372">
        <f t="shared" si="480"/>
        <v>1</v>
      </c>
    </row>
    <row r="2373" spans="1:27">
      <c r="A2373" t="s">
        <v>1050</v>
      </c>
      <c r="B2373" t="s">
        <v>1077</v>
      </c>
      <c r="C2373" t="s">
        <v>1089</v>
      </c>
      <c r="D2373" t="s">
        <v>1047</v>
      </c>
      <c r="E2373" t="s">
        <v>1081</v>
      </c>
      <c r="L2373" t="str">
        <f t="shared" si="469"/>
        <v>False</v>
      </c>
      <c r="M2373" t="str">
        <f t="shared" si="470"/>
        <v>False</v>
      </c>
      <c r="N2373" t="str">
        <f t="shared" si="471"/>
        <v>Up</v>
      </c>
      <c r="O2373" t="str">
        <f t="shared" si="472"/>
        <v>False</v>
      </c>
      <c r="P2373" t="str">
        <f t="shared" si="473"/>
        <v>True</v>
      </c>
      <c r="Q2373" t="str">
        <f t="shared" si="474"/>
        <v>True</v>
      </c>
      <c r="U2373">
        <f t="shared" si="475"/>
        <v>1</v>
      </c>
      <c r="V2373">
        <f t="shared" si="476"/>
        <v>1</v>
      </c>
      <c r="W2373">
        <f t="shared" si="477"/>
        <v>1</v>
      </c>
      <c r="X2373">
        <f t="shared" si="478"/>
        <v>1</v>
      </c>
      <c r="Y2373">
        <f t="shared" si="479"/>
        <v>0</v>
      </c>
      <c r="AA2373">
        <f t="shared" si="480"/>
        <v>1</v>
      </c>
    </row>
    <row r="2374" spans="1:27">
      <c r="A2374" t="s">
        <v>1012</v>
      </c>
      <c r="B2374" t="s">
        <v>1052</v>
      </c>
      <c r="C2374" t="s">
        <v>1090</v>
      </c>
      <c r="D2374" t="s">
        <v>1033</v>
      </c>
      <c r="L2374" t="str">
        <f t="shared" si="469"/>
        <v>False</v>
      </c>
      <c r="M2374" t="str">
        <f t="shared" si="470"/>
        <v>Down</v>
      </c>
      <c r="N2374" t="str">
        <f t="shared" si="471"/>
        <v>False</v>
      </c>
      <c r="O2374" t="str">
        <f t="shared" si="472"/>
        <v>True</v>
      </c>
      <c r="P2374" t="str">
        <f t="shared" si="473"/>
        <v>True</v>
      </c>
      <c r="Q2374" t="str">
        <f t="shared" si="474"/>
        <v>True</v>
      </c>
      <c r="U2374">
        <f t="shared" si="475"/>
        <v>1</v>
      </c>
      <c r="V2374">
        <f t="shared" si="476"/>
        <v>1</v>
      </c>
      <c r="W2374">
        <f t="shared" si="477"/>
        <v>1</v>
      </c>
      <c r="X2374">
        <f t="shared" si="478"/>
        <v>0</v>
      </c>
      <c r="Y2374">
        <f t="shared" si="479"/>
        <v>0</v>
      </c>
      <c r="AA2374">
        <f t="shared" si="480"/>
        <v>1</v>
      </c>
    </row>
    <row r="2375" spans="1:27">
      <c r="A2375" t="s">
        <v>1086</v>
      </c>
      <c r="B2375" t="s">
        <v>1015</v>
      </c>
      <c r="C2375" t="s">
        <v>1013</v>
      </c>
      <c r="D2375" t="s">
        <v>1011</v>
      </c>
      <c r="L2375" t="str">
        <f t="shared" si="469"/>
        <v>False</v>
      </c>
      <c r="M2375" t="str">
        <f t="shared" si="470"/>
        <v>False</v>
      </c>
      <c r="N2375" t="str">
        <f t="shared" si="471"/>
        <v>False</v>
      </c>
      <c r="O2375" t="str">
        <f t="shared" si="472"/>
        <v>True</v>
      </c>
      <c r="P2375" t="str">
        <f t="shared" si="473"/>
        <v>True</v>
      </c>
      <c r="Q2375" t="str">
        <f t="shared" si="474"/>
        <v>True</v>
      </c>
      <c r="U2375">
        <f t="shared" si="475"/>
        <v>1</v>
      </c>
      <c r="V2375">
        <f t="shared" si="476"/>
        <v>1</v>
      </c>
      <c r="W2375">
        <f t="shared" si="477"/>
        <v>1</v>
      </c>
      <c r="X2375">
        <f t="shared" si="478"/>
        <v>0</v>
      </c>
      <c r="Y2375">
        <f t="shared" si="479"/>
        <v>0</v>
      </c>
      <c r="AA2375">
        <f t="shared" si="480"/>
        <v>1</v>
      </c>
    </row>
    <row r="2376" spans="1:27">
      <c r="A2376" t="s">
        <v>1013</v>
      </c>
      <c r="B2376" t="s">
        <v>1050</v>
      </c>
      <c r="C2376" t="s">
        <v>1015</v>
      </c>
      <c r="D2376" t="s">
        <v>1085</v>
      </c>
      <c r="E2376" t="s">
        <v>1086</v>
      </c>
      <c r="F2376" t="s">
        <v>1043</v>
      </c>
      <c r="G2376" t="s">
        <v>1043</v>
      </c>
      <c r="L2376" t="str">
        <f t="shared" si="469"/>
        <v>False</v>
      </c>
      <c r="M2376" t="str">
        <f t="shared" si="470"/>
        <v>Up</v>
      </c>
      <c r="N2376" t="str">
        <f t="shared" si="471"/>
        <v>Up</v>
      </c>
      <c r="O2376" t="str">
        <f t="shared" si="472"/>
        <v>Up</v>
      </c>
      <c r="P2376" t="str">
        <f t="shared" si="473"/>
        <v>Up</v>
      </c>
      <c r="Q2376" t="str">
        <f t="shared" si="474"/>
        <v>False</v>
      </c>
      <c r="U2376">
        <f t="shared" si="475"/>
        <v>1</v>
      </c>
      <c r="V2376">
        <f t="shared" si="476"/>
        <v>0</v>
      </c>
      <c r="W2376">
        <f t="shared" si="477"/>
        <v>0</v>
      </c>
      <c r="X2376">
        <f t="shared" si="478"/>
        <v>0</v>
      </c>
      <c r="Y2376">
        <f t="shared" si="479"/>
        <v>1</v>
      </c>
      <c r="AA2376">
        <f t="shared" si="480"/>
        <v>1</v>
      </c>
    </row>
    <row r="2377" spans="1:27">
      <c r="A2377" t="s">
        <v>1091</v>
      </c>
      <c r="B2377" t="s">
        <v>1091</v>
      </c>
      <c r="C2377" t="s">
        <v>1078</v>
      </c>
      <c r="D2377" t="s">
        <v>1021</v>
      </c>
      <c r="E2377" t="s">
        <v>1020</v>
      </c>
      <c r="F2377" t="s">
        <v>1084</v>
      </c>
      <c r="G2377" t="s">
        <v>1037</v>
      </c>
      <c r="L2377" t="str">
        <f t="shared" si="469"/>
        <v>False</v>
      </c>
      <c r="M2377" t="str">
        <f t="shared" si="470"/>
        <v>False</v>
      </c>
      <c r="N2377" t="str">
        <f t="shared" si="471"/>
        <v>Down</v>
      </c>
      <c r="O2377" t="str">
        <f t="shared" si="472"/>
        <v>Down</v>
      </c>
      <c r="P2377" t="str">
        <f t="shared" si="473"/>
        <v>Down</v>
      </c>
      <c r="Q2377" t="str">
        <f t="shared" si="474"/>
        <v>False</v>
      </c>
      <c r="U2377">
        <f t="shared" si="475"/>
        <v>1</v>
      </c>
      <c r="V2377">
        <f t="shared" si="476"/>
        <v>1</v>
      </c>
      <c r="W2377">
        <f t="shared" si="477"/>
        <v>0</v>
      </c>
      <c r="X2377">
        <f t="shared" si="478"/>
        <v>0</v>
      </c>
      <c r="Y2377">
        <f t="shared" si="479"/>
        <v>1</v>
      </c>
      <c r="AA2377">
        <f t="shared" si="480"/>
        <v>1</v>
      </c>
    </row>
    <row r="2378" spans="1:27">
      <c r="A2378" t="s">
        <v>1069</v>
      </c>
      <c r="B2378" t="s">
        <v>1094</v>
      </c>
      <c r="C2378" t="s">
        <v>1052</v>
      </c>
      <c r="D2378" t="s">
        <v>1008</v>
      </c>
      <c r="E2378" t="s">
        <v>1094</v>
      </c>
      <c r="L2378" t="str">
        <f t="shared" si="469"/>
        <v>False</v>
      </c>
      <c r="M2378" t="str">
        <f t="shared" si="470"/>
        <v>Up</v>
      </c>
      <c r="N2378" t="str">
        <f t="shared" si="471"/>
        <v>Up</v>
      </c>
      <c r="O2378" t="str">
        <f t="shared" si="472"/>
        <v>Down</v>
      </c>
      <c r="P2378" t="str">
        <f t="shared" si="473"/>
        <v>True</v>
      </c>
      <c r="Q2378" t="str">
        <f t="shared" si="474"/>
        <v>True</v>
      </c>
      <c r="U2378">
        <f t="shared" si="475"/>
        <v>1</v>
      </c>
      <c r="V2378">
        <f t="shared" si="476"/>
        <v>0</v>
      </c>
      <c r="W2378">
        <f t="shared" si="477"/>
        <v>1</v>
      </c>
      <c r="X2378">
        <f t="shared" si="478"/>
        <v>0</v>
      </c>
      <c r="Y2378">
        <f t="shared" si="479"/>
        <v>0</v>
      </c>
      <c r="AA2378">
        <f t="shared" si="480"/>
        <v>1</v>
      </c>
    </row>
    <row r="2379" spans="1:27">
      <c r="A2379" t="s">
        <v>1056</v>
      </c>
      <c r="B2379" t="s">
        <v>1027</v>
      </c>
      <c r="C2379" t="s">
        <v>1045</v>
      </c>
      <c r="D2379" t="s">
        <v>1045</v>
      </c>
      <c r="L2379" t="str">
        <f t="shared" si="469"/>
        <v>False</v>
      </c>
      <c r="M2379" t="str">
        <f t="shared" si="470"/>
        <v>False</v>
      </c>
      <c r="N2379" t="str">
        <f t="shared" si="471"/>
        <v>False</v>
      </c>
      <c r="O2379" t="str">
        <f t="shared" si="472"/>
        <v>True</v>
      </c>
      <c r="P2379" t="str">
        <f t="shared" si="473"/>
        <v>True</v>
      </c>
      <c r="Q2379" t="str">
        <f t="shared" si="474"/>
        <v>True</v>
      </c>
      <c r="U2379">
        <f t="shared" si="475"/>
        <v>1</v>
      </c>
      <c r="V2379">
        <f t="shared" si="476"/>
        <v>1</v>
      </c>
      <c r="W2379">
        <f t="shared" si="477"/>
        <v>1</v>
      </c>
      <c r="X2379">
        <f t="shared" si="478"/>
        <v>0</v>
      </c>
      <c r="Y2379">
        <f t="shared" si="479"/>
        <v>0</v>
      </c>
      <c r="AA2379">
        <f t="shared" si="480"/>
        <v>1</v>
      </c>
    </row>
    <row r="2380" spans="1:27">
      <c r="A2380" t="s">
        <v>1045</v>
      </c>
      <c r="B2380" t="s">
        <v>1024</v>
      </c>
      <c r="C2380" t="s">
        <v>1027</v>
      </c>
      <c r="D2380" t="s">
        <v>1055</v>
      </c>
      <c r="E2380" t="s">
        <v>1056</v>
      </c>
      <c r="F2380" t="s">
        <v>1068</v>
      </c>
      <c r="G2380" t="s">
        <v>1029</v>
      </c>
      <c r="L2380" t="str">
        <f t="shared" si="469"/>
        <v>False</v>
      </c>
      <c r="M2380" t="str">
        <f t="shared" si="470"/>
        <v>Up</v>
      </c>
      <c r="N2380" t="str">
        <f t="shared" si="471"/>
        <v>Up</v>
      </c>
      <c r="O2380" t="str">
        <f t="shared" si="472"/>
        <v>Up</v>
      </c>
      <c r="P2380" t="str">
        <f t="shared" si="473"/>
        <v>Up</v>
      </c>
      <c r="Q2380" t="str">
        <f t="shared" si="474"/>
        <v>False</v>
      </c>
      <c r="U2380">
        <f t="shared" si="475"/>
        <v>1</v>
      </c>
      <c r="V2380">
        <f t="shared" si="476"/>
        <v>0</v>
      </c>
      <c r="W2380">
        <f t="shared" si="477"/>
        <v>0</v>
      </c>
      <c r="X2380">
        <f t="shared" si="478"/>
        <v>0</v>
      </c>
      <c r="Y2380">
        <f t="shared" si="479"/>
        <v>1</v>
      </c>
      <c r="AA2380">
        <f t="shared" si="480"/>
        <v>1</v>
      </c>
    </row>
    <row r="2381" spans="1:27">
      <c r="A2381" t="s">
        <v>1016</v>
      </c>
      <c r="B2381" t="s">
        <v>1074</v>
      </c>
      <c r="C2381" t="s">
        <v>1078</v>
      </c>
      <c r="D2381" t="s">
        <v>1023</v>
      </c>
      <c r="L2381" t="str">
        <f t="shared" si="469"/>
        <v>False</v>
      </c>
      <c r="M2381" t="str">
        <f t="shared" si="470"/>
        <v>False</v>
      </c>
      <c r="N2381" t="str">
        <f t="shared" si="471"/>
        <v>Up</v>
      </c>
      <c r="O2381" t="str">
        <f t="shared" si="472"/>
        <v>True</v>
      </c>
      <c r="P2381" t="str">
        <f t="shared" si="473"/>
        <v>True</v>
      </c>
      <c r="Q2381" t="str">
        <f t="shared" si="474"/>
        <v>True</v>
      </c>
      <c r="U2381">
        <f t="shared" si="475"/>
        <v>1</v>
      </c>
      <c r="V2381">
        <f t="shared" si="476"/>
        <v>1</v>
      </c>
      <c r="W2381">
        <f t="shared" si="477"/>
        <v>0</v>
      </c>
      <c r="X2381">
        <f t="shared" si="478"/>
        <v>0</v>
      </c>
      <c r="Y2381">
        <f t="shared" si="479"/>
        <v>0</v>
      </c>
      <c r="AA2381">
        <f t="shared" si="480"/>
        <v>1</v>
      </c>
    </row>
    <row r="2382" spans="1:27">
      <c r="A2382" t="s">
        <v>1024</v>
      </c>
      <c r="B2382" t="s">
        <v>1025</v>
      </c>
      <c r="C2382" t="s">
        <v>1054</v>
      </c>
      <c r="D2382" t="s">
        <v>1054</v>
      </c>
      <c r="E2382" t="s">
        <v>1028</v>
      </c>
      <c r="L2382" t="str">
        <f t="shared" si="469"/>
        <v>Up</v>
      </c>
      <c r="M2382" t="str">
        <f t="shared" si="470"/>
        <v>Up</v>
      </c>
      <c r="N2382" t="str">
        <f t="shared" si="471"/>
        <v>False</v>
      </c>
      <c r="O2382" t="str">
        <f t="shared" si="472"/>
        <v>Up</v>
      </c>
      <c r="P2382" t="str">
        <f t="shared" si="473"/>
        <v>True</v>
      </c>
      <c r="Q2382" t="str">
        <f t="shared" si="474"/>
        <v>True</v>
      </c>
      <c r="U2382">
        <f t="shared" si="475"/>
        <v>0</v>
      </c>
      <c r="V2382">
        <f t="shared" si="476"/>
        <v>1</v>
      </c>
      <c r="W2382">
        <f t="shared" si="477"/>
        <v>1</v>
      </c>
      <c r="X2382">
        <f t="shared" si="478"/>
        <v>0</v>
      </c>
      <c r="Y2382">
        <f t="shared" si="479"/>
        <v>0</v>
      </c>
      <c r="AA2382">
        <f t="shared" si="480"/>
        <v>1</v>
      </c>
    </row>
    <row r="2383" spans="1:27">
      <c r="A2383" t="s">
        <v>1064</v>
      </c>
      <c r="B2383" t="s">
        <v>1064</v>
      </c>
      <c r="C2383" t="s">
        <v>1094</v>
      </c>
      <c r="D2383" t="s">
        <v>1006</v>
      </c>
      <c r="E2383" t="s">
        <v>1007</v>
      </c>
      <c r="L2383" t="str">
        <f t="shared" si="469"/>
        <v>False</v>
      </c>
      <c r="M2383" t="str">
        <f t="shared" si="470"/>
        <v>False</v>
      </c>
      <c r="N2383" t="str">
        <f t="shared" si="471"/>
        <v>Down</v>
      </c>
      <c r="O2383" t="str">
        <f t="shared" si="472"/>
        <v>Up</v>
      </c>
      <c r="P2383" t="str">
        <f t="shared" si="473"/>
        <v>True</v>
      </c>
      <c r="Q2383" t="str">
        <f t="shared" si="474"/>
        <v>True</v>
      </c>
      <c r="U2383">
        <f t="shared" si="475"/>
        <v>1</v>
      </c>
      <c r="V2383">
        <f t="shared" si="476"/>
        <v>1</v>
      </c>
      <c r="W2383">
        <f t="shared" si="477"/>
        <v>1</v>
      </c>
      <c r="X2383">
        <f t="shared" si="478"/>
        <v>0</v>
      </c>
      <c r="Y2383">
        <f t="shared" si="479"/>
        <v>0</v>
      </c>
      <c r="AA2383">
        <f t="shared" si="480"/>
        <v>1</v>
      </c>
    </row>
    <row r="2384" spans="1:27">
      <c r="A2384" t="s">
        <v>1055</v>
      </c>
      <c r="B2384" t="s">
        <v>1025</v>
      </c>
      <c r="C2384" t="s">
        <v>1002</v>
      </c>
      <c r="D2384" t="s">
        <v>1001</v>
      </c>
      <c r="E2384" t="s">
        <v>1070</v>
      </c>
      <c r="F2384" t="s">
        <v>1040</v>
      </c>
      <c r="G2384" t="s">
        <v>1040</v>
      </c>
      <c r="L2384" t="str">
        <f t="shared" si="469"/>
        <v>False</v>
      </c>
      <c r="M2384" t="str">
        <f t="shared" si="470"/>
        <v>Down</v>
      </c>
      <c r="N2384" t="str">
        <f t="shared" si="471"/>
        <v>Down</v>
      </c>
      <c r="O2384" t="str">
        <f t="shared" si="472"/>
        <v>Down</v>
      </c>
      <c r="P2384" t="str">
        <f t="shared" si="473"/>
        <v>Down</v>
      </c>
      <c r="Q2384" t="str">
        <f t="shared" si="474"/>
        <v>False</v>
      </c>
      <c r="U2384">
        <f t="shared" si="475"/>
        <v>1</v>
      </c>
      <c r="V2384">
        <f t="shared" si="476"/>
        <v>0</v>
      </c>
      <c r="W2384">
        <f t="shared" si="477"/>
        <v>0</v>
      </c>
      <c r="X2384">
        <f t="shared" si="478"/>
        <v>0</v>
      </c>
      <c r="Y2384">
        <f t="shared" si="479"/>
        <v>1</v>
      </c>
      <c r="AA2384">
        <f t="shared" si="480"/>
        <v>1</v>
      </c>
    </row>
    <row r="2385" spans="1:27">
      <c r="A2385" t="s">
        <v>1002</v>
      </c>
      <c r="B2385" t="s">
        <v>1055</v>
      </c>
      <c r="C2385" t="s">
        <v>1028</v>
      </c>
      <c r="D2385" t="s">
        <v>1060</v>
      </c>
      <c r="L2385" t="str">
        <f t="shared" si="469"/>
        <v>False</v>
      </c>
      <c r="M2385" t="str">
        <f t="shared" si="470"/>
        <v>Up</v>
      </c>
      <c r="N2385" t="str">
        <f t="shared" si="471"/>
        <v>False</v>
      </c>
      <c r="O2385" t="str">
        <f t="shared" si="472"/>
        <v>True</v>
      </c>
      <c r="P2385" t="str">
        <f t="shared" si="473"/>
        <v>True</v>
      </c>
      <c r="Q2385" t="str">
        <f t="shared" si="474"/>
        <v>True</v>
      </c>
      <c r="U2385">
        <f t="shared" si="475"/>
        <v>1</v>
      </c>
      <c r="V2385">
        <f t="shared" si="476"/>
        <v>1</v>
      </c>
      <c r="W2385">
        <f t="shared" si="477"/>
        <v>1</v>
      </c>
      <c r="X2385">
        <f t="shared" si="478"/>
        <v>0</v>
      </c>
      <c r="Y2385">
        <f t="shared" si="479"/>
        <v>0</v>
      </c>
      <c r="AA2385">
        <f t="shared" si="480"/>
        <v>1</v>
      </c>
    </row>
    <row r="2386" spans="1:27">
      <c r="A2386" t="s">
        <v>1065</v>
      </c>
      <c r="B2386" t="s">
        <v>1053</v>
      </c>
      <c r="C2386" t="s">
        <v>1008</v>
      </c>
      <c r="D2386" t="s">
        <v>1052</v>
      </c>
      <c r="E2386" t="s">
        <v>1007</v>
      </c>
      <c r="F2386" t="s">
        <v>1010</v>
      </c>
      <c r="L2386" t="str">
        <f t="shared" si="469"/>
        <v>False</v>
      </c>
      <c r="M2386" t="str">
        <f t="shared" si="470"/>
        <v>False</v>
      </c>
      <c r="N2386" t="str">
        <f t="shared" si="471"/>
        <v>Down</v>
      </c>
      <c r="O2386" t="str">
        <f t="shared" si="472"/>
        <v>Down</v>
      </c>
      <c r="P2386" t="str">
        <f t="shared" si="473"/>
        <v>Up</v>
      </c>
      <c r="Q2386" t="str">
        <f t="shared" si="474"/>
        <v>True</v>
      </c>
      <c r="U2386">
        <f t="shared" si="475"/>
        <v>1</v>
      </c>
      <c r="V2386">
        <f t="shared" si="476"/>
        <v>1</v>
      </c>
      <c r="W2386">
        <f t="shared" si="477"/>
        <v>0</v>
      </c>
      <c r="X2386">
        <f t="shared" si="478"/>
        <v>1</v>
      </c>
      <c r="Y2386">
        <f t="shared" si="479"/>
        <v>0</v>
      </c>
      <c r="AA2386">
        <f t="shared" si="480"/>
        <v>1</v>
      </c>
    </row>
    <row r="2387" spans="1:27">
      <c r="A2387" t="s">
        <v>1001</v>
      </c>
      <c r="B2387" t="s">
        <v>1001</v>
      </c>
      <c r="C2387" t="s">
        <v>1042</v>
      </c>
      <c r="D2387" t="s">
        <v>1039</v>
      </c>
      <c r="E2387" t="s">
        <v>1063</v>
      </c>
      <c r="F2387" t="s">
        <v>1062</v>
      </c>
      <c r="G2387" t="s">
        <v>1038</v>
      </c>
      <c r="L2387" t="str">
        <f t="shared" si="469"/>
        <v>False</v>
      </c>
      <c r="M2387" t="str">
        <f t="shared" si="470"/>
        <v>False</v>
      </c>
      <c r="N2387" t="str">
        <f t="shared" si="471"/>
        <v>Down</v>
      </c>
      <c r="O2387" t="str">
        <f t="shared" si="472"/>
        <v>Down</v>
      </c>
      <c r="P2387" t="str">
        <f t="shared" si="473"/>
        <v>Up</v>
      </c>
      <c r="Q2387" t="str">
        <f t="shared" si="474"/>
        <v>Down</v>
      </c>
      <c r="U2387">
        <f t="shared" si="475"/>
        <v>1</v>
      </c>
      <c r="V2387">
        <f t="shared" si="476"/>
        <v>1</v>
      </c>
      <c r="W2387">
        <f t="shared" si="477"/>
        <v>0</v>
      </c>
      <c r="X2387">
        <f t="shared" si="478"/>
        <v>1</v>
      </c>
      <c r="Y2387">
        <f t="shared" si="479"/>
        <v>1</v>
      </c>
      <c r="AA2387">
        <f t="shared" si="480"/>
        <v>1</v>
      </c>
    </row>
    <row r="2388" spans="1:27">
      <c r="A2388" t="s">
        <v>1077</v>
      </c>
      <c r="B2388" t="s">
        <v>1043</v>
      </c>
      <c r="C2388" t="s">
        <v>1047</v>
      </c>
      <c r="D2388" t="s">
        <v>1035</v>
      </c>
      <c r="E2388" t="s">
        <v>1081</v>
      </c>
      <c r="F2388" t="s">
        <v>1078</v>
      </c>
      <c r="L2388" t="str">
        <f t="shared" si="469"/>
        <v>False</v>
      </c>
      <c r="M2388" t="str">
        <f t="shared" si="470"/>
        <v>False</v>
      </c>
      <c r="N2388" t="str">
        <f t="shared" si="471"/>
        <v>Up</v>
      </c>
      <c r="O2388" t="str">
        <f t="shared" si="472"/>
        <v>False</v>
      </c>
      <c r="P2388" t="str">
        <f t="shared" si="473"/>
        <v>False</v>
      </c>
      <c r="Q2388" t="str">
        <f t="shared" si="474"/>
        <v>True</v>
      </c>
      <c r="U2388">
        <f t="shared" si="475"/>
        <v>1</v>
      </c>
      <c r="V2388">
        <f t="shared" si="476"/>
        <v>1</v>
      </c>
      <c r="W2388">
        <f t="shared" si="477"/>
        <v>1</v>
      </c>
      <c r="X2388">
        <f t="shared" si="478"/>
        <v>1</v>
      </c>
      <c r="Y2388">
        <f t="shared" si="479"/>
        <v>1</v>
      </c>
      <c r="AA2388">
        <f t="shared" si="480"/>
        <v>1</v>
      </c>
    </row>
    <row r="2389" spans="1:27">
      <c r="A2389" t="s">
        <v>1001</v>
      </c>
      <c r="B2389" t="s">
        <v>1025</v>
      </c>
      <c r="C2389" t="s">
        <v>1025</v>
      </c>
      <c r="D2389" t="s">
        <v>1054</v>
      </c>
      <c r="E2389" t="s">
        <v>1054</v>
      </c>
      <c r="L2389" t="str">
        <f t="shared" si="469"/>
        <v>False</v>
      </c>
      <c r="M2389" t="str">
        <f t="shared" si="470"/>
        <v>False</v>
      </c>
      <c r="N2389" t="str">
        <f t="shared" si="471"/>
        <v>Up</v>
      </c>
      <c r="O2389" t="str">
        <f t="shared" si="472"/>
        <v>False</v>
      </c>
      <c r="P2389" t="str">
        <f t="shared" si="473"/>
        <v>True</v>
      </c>
      <c r="Q2389" t="str">
        <f t="shared" si="474"/>
        <v>True</v>
      </c>
      <c r="U2389">
        <f t="shared" si="475"/>
        <v>1</v>
      </c>
      <c r="V2389">
        <f t="shared" si="476"/>
        <v>1</v>
      </c>
      <c r="W2389">
        <f t="shared" si="477"/>
        <v>1</v>
      </c>
      <c r="X2389">
        <f t="shared" si="478"/>
        <v>1</v>
      </c>
      <c r="Y2389">
        <f t="shared" si="479"/>
        <v>0</v>
      </c>
      <c r="AA2389">
        <f t="shared" si="480"/>
        <v>1</v>
      </c>
    </row>
    <row r="2390" spans="1:27">
      <c r="A2390" t="s">
        <v>1093</v>
      </c>
      <c r="B2390" t="s">
        <v>1098</v>
      </c>
      <c r="C2390" t="s">
        <v>1020</v>
      </c>
      <c r="D2390" t="s">
        <v>1020</v>
      </c>
      <c r="L2390" t="str">
        <f t="shared" si="469"/>
        <v>Up</v>
      </c>
      <c r="M2390" t="str">
        <f t="shared" si="470"/>
        <v>False</v>
      </c>
      <c r="N2390" t="str">
        <f t="shared" si="471"/>
        <v>False</v>
      </c>
      <c r="O2390" t="str">
        <f t="shared" si="472"/>
        <v>True</v>
      </c>
      <c r="P2390" t="str">
        <f t="shared" si="473"/>
        <v>True</v>
      </c>
      <c r="Q2390" t="str">
        <f t="shared" si="474"/>
        <v>True</v>
      </c>
      <c r="U2390">
        <f t="shared" si="475"/>
        <v>1</v>
      </c>
      <c r="V2390">
        <f t="shared" si="476"/>
        <v>1</v>
      </c>
      <c r="W2390">
        <f t="shared" si="477"/>
        <v>1</v>
      </c>
      <c r="X2390">
        <f t="shared" si="478"/>
        <v>0</v>
      </c>
      <c r="Y2390">
        <f t="shared" si="479"/>
        <v>0</v>
      </c>
      <c r="AA2390">
        <f t="shared" si="480"/>
        <v>1</v>
      </c>
    </row>
    <row r="2391" spans="1:27">
      <c r="A2391" t="s">
        <v>1058</v>
      </c>
      <c r="B2391" t="s">
        <v>1028</v>
      </c>
      <c r="C2391" t="s">
        <v>1056</v>
      </c>
      <c r="D2391" t="s">
        <v>1054</v>
      </c>
      <c r="E2391" t="s">
        <v>1025</v>
      </c>
      <c r="L2391" t="str">
        <f t="shared" si="469"/>
        <v>False</v>
      </c>
      <c r="M2391" t="str">
        <f t="shared" si="470"/>
        <v>Down</v>
      </c>
      <c r="N2391" t="str">
        <f t="shared" si="471"/>
        <v>Down</v>
      </c>
      <c r="O2391" t="str">
        <f t="shared" si="472"/>
        <v>Down</v>
      </c>
      <c r="P2391" t="str">
        <f t="shared" si="473"/>
        <v>True</v>
      </c>
      <c r="Q2391" t="str">
        <f t="shared" si="474"/>
        <v>True</v>
      </c>
      <c r="U2391">
        <f t="shared" si="475"/>
        <v>1</v>
      </c>
      <c r="V2391">
        <f t="shared" si="476"/>
        <v>0</v>
      </c>
      <c r="W2391">
        <f t="shared" si="477"/>
        <v>0</v>
      </c>
      <c r="X2391">
        <f t="shared" si="478"/>
        <v>0</v>
      </c>
      <c r="Y2391">
        <f t="shared" si="479"/>
        <v>0</v>
      </c>
      <c r="AA2391">
        <f t="shared" si="480"/>
        <v>1</v>
      </c>
    </row>
    <row r="2392" spans="1:27">
      <c r="A2392" t="s">
        <v>1038</v>
      </c>
      <c r="B2392" t="s">
        <v>1062</v>
      </c>
      <c r="C2392" t="s">
        <v>1041</v>
      </c>
      <c r="D2392" t="s">
        <v>1024</v>
      </c>
      <c r="L2392" t="str">
        <f t="shared" si="469"/>
        <v>Up</v>
      </c>
      <c r="M2392" t="str">
        <f t="shared" si="470"/>
        <v>False</v>
      </c>
      <c r="N2392" t="str">
        <f t="shared" si="471"/>
        <v>False</v>
      </c>
      <c r="O2392" t="str">
        <f t="shared" si="472"/>
        <v>True</v>
      </c>
      <c r="P2392" t="str">
        <f t="shared" si="473"/>
        <v>True</v>
      </c>
      <c r="Q2392" t="str">
        <f t="shared" si="474"/>
        <v>True</v>
      </c>
      <c r="U2392">
        <f t="shared" si="475"/>
        <v>1</v>
      </c>
      <c r="V2392">
        <f t="shared" si="476"/>
        <v>1</v>
      </c>
      <c r="W2392">
        <f t="shared" si="477"/>
        <v>1</v>
      </c>
      <c r="X2392">
        <f t="shared" si="478"/>
        <v>0</v>
      </c>
      <c r="Y2392">
        <f t="shared" si="479"/>
        <v>0</v>
      </c>
      <c r="AA2392">
        <f t="shared" si="480"/>
        <v>1</v>
      </c>
    </row>
    <row r="2393" spans="1:27">
      <c r="A2393" t="s">
        <v>1086</v>
      </c>
      <c r="B2393" t="s">
        <v>1095</v>
      </c>
      <c r="C2393" t="s">
        <v>1087</v>
      </c>
      <c r="D2393" t="s">
        <v>1088</v>
      </c>
      <c r="E2393" t="s">
        <v>1088</v>
      </c>
      <c r="F2393" t="s">
        <v>1015</v>
      </c>
      <c r="L2393" t="str">
        <f t="shared" si="469"/>
        <v>Up</v>
      </c>
      <c r="M2393" t="str">
        <f t="shared" si="470"/>
        <v>False</v>
      </c>
      <c r="N2393" t="str">
        <f t="shared" si="471"/>
        <v>Down</v>
      </c>
      <c r="O2393" t="str">
        <f t="shared" si="472"/>
        <v>False</v>
      </c>
      <c r="P2393" t="str">
        <f t="shared" si="473"/>
        <v>Down</v>
      </c>
      <c r="Q2393" t="str">
        <f t="shared" si="474"/>
        <v>True</v>
      </c>
      <c r="U2393">
        <f t="shared" si="475"/>
        <v>1</v>
      </c>
      <c r="V2393">
        <f t="shared" si="476"/>
        <v>1</v>
      </c>
      <c r="W2393">
        <f t="shared" si="477"/>
        <v>1</v>
      </c>
      <c r="X2393">
        <f t="shared" si="478"/>
        <v>1</v>
      </c>
      <c r="Y2393">
        <f t="shared" si="479"/>
        <v>0</v>
      </c>
      <c r="AA2393">
        <f t="shared" si="480"/>
        <v>1</v>
      </c>
    </row>
    <row r="2394" spans="1:27">
      <c r="A2394" t="s">
        <v>1087</v>
      </c>
      <c r="B2394" t="s">
        <v>1088</v>
      </c>
      <c r="C2394" t="s">
        <v>1095</v>
      </c>
      <c r="D2394" t="s">
        <v>1034</v>
      </c>
      <c r="E2394" t="s">
        <v>1035</v>
      </c>
      <c r="F2394" t="s">
        <v>1083</v>
      </c>
      <c r="G2394" t="s">
        <v>1083</v>
      </c>
      <c r="L2394" t="str">
        <f t="shared" si="469"/>
        <v>Down</v>
      </c>
      <c r="M2394" t="str">
        <f t="shared" si="470"/>
        <v>False</v>
      </c>
      <c r="N2394" t="str">
        <f t="shared" si="471"/>
        <v>Up</v>
      </c>
      <c r="O2394" t="str">
        <f t="shared" si="472"/>
        <v>Up</v>
      </c>
      <c r="P2394" t="str">
        <f t="shared" si="473"/>
        <v>Up</v>
      </c>
      <c r="Q2394" t="str">
        <f t="shared" si="474"/>
        <v>False</v>
      </c>
      <c r="U2394">
        <f t="shared" si="475"/>
        <v>1</v>
      </c>
      <c r="V2394">
        <f t="shared" si="476"/>
        <v>1</v>
      </c>
      <c r="W2394">
        <f t="shared" si="477"/>
        <v>0</v>
      </c>
      <c r="X2394">
        <f t="shared" si="478"/>
        <v>0</v>
      </c>
      <c r="Y2394">
        <f t="shared" si="479"/>
        <v>1</v>
      </c>
      <c r="AA2394">
        <f t="shared" si="480"/>
        <v>1</v>
      </c>
    </row>
    <row r="2395" spans="1:27">
      <c r="A2395" t="s">
        <v>1018</v>
      </c>
      <c r="B2395" t="s">
        <v>1018</v>
      </c>
      <c r="C2395" t="s">
        <v>1016</v>
      </c>
      <c r="D2395" t="s">
        <v>1073</v>
      </c>
      <c r="E2395" t="s">
        <v>1073</v>
      </c>
      <c r="L2395" t="str">
        <f t="shared" si="469"/>
        <v>False</v>
      </c>
      <c r="M2395" t="str">
        <f t="shared" si="470"/>
        <v>Down</v>
      </c>
      <c r="N2395" t="str">
        <f t="shared" si="471"/>
        <v>Down</v>
      </c>
      <c r="O2395" t="str">
        <f t="shared" si="472"/>
        <v>False</v>
      </c>
      <c r="P2395" t="str">
        <f t="shared" si="473"/>
        <v>True</v>
      </c>
      <c r="Q2395" t="str">
        <f t="shared" si="474"/>
        <v>True</v>
      </c>
      <c r="U2395">
        <f t="shared" si="475"/>
        <v>1</v>
      </c>
      <c r="V2395">
        <f t="shared" si="476"/>
        <v>0</v>
      </c>
      <c r="W2395">
        <f t="shared" si="477"/>
        <v>1</v>
      </c>
      <c r="X2395">
        <f t="shared" si="478"/>
        <v>1</v>
      </c>
      <c r="Y2395">
        <f t="shared" si="479"/>
        <v>0</v>
      </c>
      <c r="AA2395">
        <f t="shared" si="480"/>
        <v>1</v>
      </c>
    </row>
    <row r="2396" spans="1:27">
      <c r="A2396" t="s">
        <v>1077</v>
      </c>
      <c r="B2396" t="s">
        <v>1043</v>
      </c>
      <c r="C2396" t="s">
        <v>1047</v>
      </c>
      <c r="D2396" t="s">
        <v>1083</v>
      </c>
      <c r="E2396" t="s">
        <v>1037</v>
      </c>
      <c r="F2396" t="s">
        <v>1081</v>
      </c>
      <c r="G2396" t="s">
        <v>1082</v>
      </c>
      <c r="L2396" t="str">
        <f t="shared" si="469"/>
        <v>False</v>
      </c>
      <c r="M2396" t="str">
        <f t="shared" si="470"/>
        <v>False</v>
      </c>
      <c r="N2396" t="str">
        <f t="shared" si="471"/>
        <v>Up</v>
      </c>
      <c r="O2396" t="str">
        <f t="shared" si="472"/>
        <v>Up</v>
      </c>
      <c r="P2396" t="str">
        <f t="shared" si="473"/>
        <v>Up</v>
      </c>
      <c r="Q2396" t="str">
        <f t="shared" si="474"/>
        <v>Up</v>
      </c>
      <c r="U2396">
        <f t="shared" si="475"/>
        <v>1</v>
      </c>
      <c r="V2396">
        <f t="shared" si="476"/>
        <v>1</v>
      </c>
      <c r="W2396">
        <f t="shared" si="477"/>
        <v>0</v>
      </c>
      <c r="X2396">
        <f t="shared" si="478"/>
        <v>0</v>
      </c>
      <c r="Y2396">
        <f t="shared" si="479"/>
        <v>0</v>
      </c>
      <c r="AA2396">
        <f t="shared" si="480"/>
        <v>1</v>
      </c>
    </row>
    <row r="2397" spans="1:27">
      <c r="A2397" t="s">
        <v>1096</v>
      </c>
      <c r="B2397" t="s">
        <v>1096</v>
      </c>
      <c r="C2397" t="s">
        <v>1032</v>
      </c>
      <c r="D2397" t="s">
        <v>1092</v>
      </c>
      <c r="E2397" t="s">
        <v>1029</v>
      </c>
      <c r="F2397" t="s">
        <v>1029</v>
      </c>
      <c r="L2397" t="str">
        <f t="shared" si="469"/>
        <v>False</v>
      </c>
      <c r="M2397" t="str">
        <f t="shared" si="470"/>
        <v>False</v>
      </c>
      <c r="N2397" t="str">
        <f t="shared" si="471"/>
        <v>Down</v>
      </c>
      <c r="O2397" t="str">
        <f t="shared" si="472"/>
        <v>Down</v>
      </c>
      <c r="P2397" t="str">
        <f t="shared" si="473"/>
        <v>False</v>
      </c>
      <c r="Q2397" t="str">
        <f t="shared" si="474"/>
        <v>True</v>
      </c>
      <c r="U2397">
        <f t="shared" si="475"/>
        <v>1</v>
      </c>
      <c r="V2397">
        <f t="shared" si="476"/>
        <v>1</v>
      </c>
      <c r="W2397">
        <f t="shared" si="477"/>
        <v>0</v>
      </c>
      <c r="X2397">
        <f t="shared" si="478"/>
        <v>1</v>
      </c>
      <c r="Y2397">
        <f t="shared" si="479"/>
        <v>1</v>
      </c>
      <c r="AA2397">
        <f t="shared" si="480"/>
        <v>1</v>
      </c>
    </row>
    <row r="2398" spans="1:27">
      <c r="A2398" t="s">
        <v>1020</v>
      </c>
      <c r="B2398" t="s">
        <v>1020</v>
      </c>
      <c r="C2398" t="s">
        <v>1023</v>
      </c>
      <c r="D2398" t="s">
        <v>1098</v>
      </c>
      <c r="E2398" t="s">
        <v>1074</v>
      </c>
      <c r="F2398" t="s">
        <v>1075</v>
      </c>
      <c r="G2398" t="s">
        <v>1017</v>
      </c>
      <c r="L2398" t="str">
        <f t="shared" si="469"/>
        <v>False</v>
      </c>
      <c r="M2398" t="str">
        <f t="shared" si="470"/>
        <v>False</v>
      </c>
      <c r="N2398" t="str">
        <f t="shared" si="471"/>
        <v>Up</v>
      </c>
      <c r="O2398" t="str">
        <f t="shared" si="472"/>
        <v>Up</v>
      </c>
      <c r="P2398" t="str">
        <f t="shared" si="473"/>
        <v>Up</v>
      </c>
      <c r="Q2398" t="str">
        <f t="shared" si="474"/>
        <v>False</v>
      </c>
      <c r="U2398">
        <f t="shared" si="475"/>
        <v>1</v>
      </c>
      <c r="V2398">
        <f t="shared" si="476"/>
        <v>1</v>
      </c>
      <c r="W2398">
        <f t="shared" si="477"/>
        <v>0</v>
      </c>
      <c r="X2398">
        <f t="shared" si="478"/>
        <v>0</v>
      </c>
      <c r="Y2398">
        <f t="shared" si="479"/>
        <v>1</v>
      </c>
      <c r="AA2398">
        <f t="shared" si="480"/>
        <v>1</v>
      </c>
    </row>
    <row r="2399" spans="1:27">
      <c r="A2399" t="s">
        <v>1027</v>
      </c>
      <c r="B2399" t="s">
        <v>1027</v>
      </c>
      <c r="C2399" t="s">
        <v>1004</v>
      </c>
      <c r="D2399" t="s">
        <v>1070</v>
      </c>
      <c r="L2399" t="str">
        <f t="shared" si="469"/>
        <v>False</v>
      </c>
      <c r="M2399" t="str">
        <f t="shared" si="470"/>
        <v>False</v>
      </c>
      <c r="N2399" t="str">
        <f t="shared" si="471"/>
        <v>False</v>
      </c>
      <c r="O2399" t="str">
        <f t="shared" si="472"/>
        <v>True</v>
      </c>
      <c r="P2399" t="str">
        <f t="shared" si="473"/>
        <v>True</v>
      </c>
      <c r="Q2399" t="str">
        <f t="shared" si="474"/>
        <v>True</v>
      </c>
      <c r="U2399">
        <f t="shared" si="475"/>
        <v>1</v>
      </c>
      <c r="V2399">
        <f t="shared" si="476"/>
        <v>1</v>
      </c>
      <c r="W2399">
        <f t="shared" si="477"/>
        <v>1</v>
      </c>
      <c r="X2399">
        <f t="shared" si="478"/>
        <v>0</v>
      </c>
      <c r="Y2399">
        <f t="shared" si="479"/>
        <v>0</v>
      </c>
      <c r="AA2399">
        <f t="shared" si="480"/>
        <v>1</v>
      </c>
    </row>
    <row r="2400" spans="1:27">
      <c r="A2400" t="s">
        <v>1055</v>
      </c>
      <c r="B2400" t="s">
        <v>1002</v>
      </c>
      <c r="C2400" t="s">
        <v>1070</v>
      </c>
      <c r="D2400" t="s">
        <v>1070</v>
      </c>
      <c r="E2400" t="s">
        <v>1040</v>
      </c>
      <c r="F2400" t="s">
        <v>1040</v>
      </c>
      <c r="L2400" t="str">
        <f t="shared" si="469"/>
        <v>False</v>
      </c>
      <c r="M2400" t="str">
        <f t="shared" si="470"/>
        <v>False</v>
      </c>
      <c r="N2400" t="str">
        <f t="shared" si="471"/>
        <v>False</v>
      </c>
      <c r="O2400" t="str">
        <f t="shared" si="472"/>
        <v>Down</v>
      </c>
      <c r="P2400" t="str">
        <f t="shared" si="473"/>
        <v>False</v>
      </c>
      <c r="Q2400" t="str">
        <f t="shared" si="474"/>
        <v>True</v>
      </c>
      <c r="U2400">
        <f t="shared" si="475"/>
        <v>1</v>
      </c>
      <c r="V2400">
        <f t="shared" si="476"/>
        <v>1</v>
      </c>
      <c r="W2400">
        <f t="shared" si="477"/>
        <v>1</v>
      </c>
      <c r="X2400">
        <f t="shared" si="478"/>
        <v>1</v>
      </c>
      <c r="Y2400">
        <f t="shared" si="479"/>
        <v>1</v>
      </c>
      <c r="AA2400">
        <f t="shared" si="480"/>
        <v>1</v>
      </c>
    </row>
    <row r="2401" spans="1:27">
      <c r="A2401" t="s">
        <v>1073</v>
      </c>
      <c r="B2401" t="s">
        <v>1076</v>
      </c>
      <c r="C2401" t="s">
        <v>1075</v>
      </c>
      <c r="D2401" t="s">
        <v>1091</v>
      </c>
      <c r="E2401" t="s">
        <v>1023</v>
      </c>
      <c r="F2401" t="s">
        <v>1074</v>
      </c>
      <c r="L2401" t="str">
        <f t="shared" si="469"/>
        <v>Up</v>
      </c>
      <c r="M2401" t="str">
        <f t="shared" si="470"/>
        <v>Down</v>
      </c>
      <c r="N2401" t="str">
        <f t="shared" si="471"/>
        <v>Down</v>
      </c>
      <c r="O2401" t="str">
        <f t="shared" si="472"/>
        <v>Down</v>
      </c>
      <c r="P2401" t="str">
        <f t="shared" si="473"/>
        <v>Up</v>
      </c>
      <c r="Q2401" t="str">
        <f t="shared" si="474"/>
        <v>True</v>
      </c>
      <c r="U2401">
        <f t="shared" si="475"/>
        <v>1</v>
      </c>
      <c r="V2401">
        <f t="shared" si="476"/>
        <v>0</v>
      </c>
      <c r="W2401">
        <f t="shared" si="477"/>
        <v>0</v>
      </c>
      <c r="X2401">
        <f t="shared" si="478"/>
        <v>1</v>
      </c>
      <c r="Y2401">
        <f t="shared" si="479"/>
        <v>0</v>
      </c>
      <c r="AA2401">
        <f t="shared" si="480"/>
        <v>1</v>
      </c>
    </row>
    <row r="2402" spans="1:27">
      <c r="A2402" t="s">
        <v>1061</v>
      </c>
      <c r="B2402" t="s">
        <v>1061</v>
      </c>
      <c r="C2402" t="s">
        <v>1090</v>
      </c>
      <c r="D2402" t="s">
        <v>1008</v>
      </c>
      <c r="E2402" t="s">
        <v>1009</v>
      </c>
      <c r="F2402" t="s">
        <v>1011</v>
      </c>
      <c r="L2402" t="str">
        <f t="shared" si="469"/>
        <v>False</v>
      </c>
      <c r="M2402" t="str">
        <f t="shared" si="470"/>
        <v>False</v>
      </c>
      <c r="N2402" t="str">
        <f t="shared" si="471"/>
        <v>False</v>
      </c>
      <c r="O2402" t="str">
        <f t="shared" si="472"/>
        <v>Up</v>
      </c>
      <c r="P2402" t="str">
        <f t="shared" si="473"/>
        <v>Up</v>
      </c>
      <c r="Q2402" t="str">
        <f t="shared" si="474"/>
        <v>True</v>
      </c>
      <c r="U2402">
        <f t="shared" si="475"/>
        <v>1</v>
      </c>
      <c r="V2402">
        <f t="shared" si="476"/>
        <v>1</v>
      </c>
      <c r="W2402">
        <f t="shared" si="477"/>
        <v>1</v>
      </c>
      <c r="X2402">
        <f t="shared" si="478"/>
        <v>0</v>
      </c>
      <c r="Y2402">
        <f t="shared" si="479"/>
        <v>0</v>
      </c>
      <c r="AA2402">
        <f t="shared" si="480"/>
        <v>1</v>
      </c>
    </row>
    <row r="2403" spans="1:27">
      <c r="A2403" t="s">
        <v>1080</v>
      </c>
      <c r="B2403" t="s">
        <v>1079</v>
      </c>
      <c r="C2403" t="s">
        <v>1034</v>
      </c>
      <c r="D2403" t="s">
        <v>1095</v>
      </c>
      <c r="E2403" t="s">
        <v>1043</v>
      </c>
      <c r="F2403" t="s">
        <v>1085</v>
      </c>
      <c r="L2403" t="str">
        <f t="shared" si="469"/>
        <v>Down</v>
      </c>
      <c r="M2403" t="str">
        <f t="shared" si="470"/>
        <v>False</v>
      </c>
      <c r="N2403" t="str">
        <f t="shared" si="471"/>
        <v>Down</v>
      </c>
      <c r="O2403" t="str">
        <f t="shared" si="472"/>
        <v>Down</v>
      </c>
      <c r="P2403" t="str">
        <f t="shared" si="473"/>
        <v>Down</v>
      </c>
      <c r="Q2403" t="str">
        <f t="shared" si="474"/>
        <v>True</v>
      </c>
      <c r="U2403">
        <f t="shared" si="475"/>
        <v>1</v>
      </c>
      <c r="V2403">
        <f t="shared" si="476"/>
        <v>1</v>
      </c>
      <c r="W2403">
        <f t="shared" si="477"/>
        <v>0</v>
      </c>
      <c r="X2403">
        <f t="shared" si="478"/>
        <v>0</v>
      </c>
      <c r="Y2403">
        <f t="shared" si="479"/>
        <v>0</v>
      </c>
      <c r="AA2403">
        <f t="shared" si="480"/>
        <v>1</v>
      </c>
    </row>
    <row r="2404" spans="1:27">
      <c r="A2404" t="s">
        <v>1064</v>
      </c>
      <c r="B2404" t="s">
        <v>1008</v>
      </c>
      <c r="C2404" t="s">
        <v>1096</v>
      </c>
      <c r="D2404" t="s">
        <v>1061</v>
      </c>
      <c r="L2404" t="str">
        <f t="shared" si="469"/>
        <v>Down</v>
      </c>
      <c r="M2404" t="str">
        <f t="shared" si="470"/>
        <v>False</v>
      </c>
      <c r="N2404" t="str">
        <f t="shared" si="471"/>
        <v>Down</v>
      </c>
      <c r="O2404" t="str">
        <f t="shared" si="472"/>
        <v>True</v>
      </c>
      <c r="P2404" t="str">
        <f t="shared" si="473"/>
        <v>True</v>
      </c>
      <c r="Q2404" t="str">
        <f t="shared" si="474"/>
        <v>True</v>
      </c>
      <c r="U2404">
        <f t="shared" si="475"/>
        <v>1</v>
      </c>
      <c r="V2404">
        <f t="shared" si="476"/>
        <v>1</v>
      </c>
      <c r="W2404">
        <f t="shared" si="477"/>
        <v>0</v>
      </c>
      <c r="X2404">
        <f t="shared" si="478"/>
        <v>0</v>
      </c>
      <c r="Y2404">
        <f t="shared" si="479"/>
        <v>0</v>
      </c>
      <c r="AA2404">
        <f t="shared" si="480"/>
        <v>1</v>
      </c>
    </row>
    <row r="2405" spans="1:27">
      <c r="A2405" t="s">
        <v>1055</v>
      </c>
      <c r="B2405" t="s">
        <v>1026</v>
      </c>
      <c r="C2405" t="s">
        <v>1003</v>
      </c>
      <c r="D2405" t="s">
        <v>1002</v>
      </c>
      <c r="E2405" t="s">
        <v>1001</v>
      </c>
      <c r="F2405" t="s">
        <v>1000</v>
      </c>
      <c r="G2405" t="s">
        <v>1070</v>
      </c>
      <c r="L2405" t="str">
        <f t="shared" si="469"/>
        <v>Down</v>
      </c>
      <c r="M2405" t="str">
        <f t="shared" si="470"/>
        <v>False</v>
      </c>
      <c r="N2405" t="str">
        <f t="shared" si="471"/>
        <v>Down</v>
      </c>
      <c r="O2405" t="str">
        <f t="shared" si="472"/>
        <v>Down</v>
      </c>
      <c r="P2405" t="str">
        <f t="shared" si="473"/>
        <v>Down</v>
      </c>
      <c r="Q2405" t="str">
        <f t="shared" si="474"/>
        <v>Down</v>
      </c>
      <c r="U2405">
        <f t="shared" si="475"/>
        <v>1</v>
      </c>
      <c r="V2405">
        <f t="shared" si="476"/>
        <v>1</v>
      </c>
      <c r="W2405">
        <f t="shared" si="477"/>
        <v>0</v>
      </c>
      <c r="X2405">
        <f t="shared" si="478"/>
        <v>0</v>
      </c>
      <c r="Y2405">
        <f t="shared" si="479"/>
        <v>0</v>
      </c>
      <c r="AA2405">
        <f t="shared" si="480"/>
        <v>1</v>
      </c>
    </row>
    <row r="2406" spans="1:27">
      <c r="A2406" t="s">
        <v>1083</v>
      </c>
      <c r="B2406" t="s">
        <v>1037</v>
      </c>
      <c r="C2406" t="s">
        <v>1084</v>
      </c>
      <c r="D2406" t="s">
        <v>1020</v>
      </c>
      <c r="E2406" t="s">
        <v>1078</v>
      </c>
      <c r="L2406" t="str">
        <f t="shared" si="469"/>
        <v>Up</v>
      </c>
      <c r="M2406" t="str">
        <f t="shared" si="470"/>
        <v>False</v>
      </c>
      <c r="N2406" t="str">
        <f t="shared" si="471"/>
        <v>Up</v>
      </c>
      <c r="O2406" t="str">
        <f t="shared" si="472"/>
        <v>Up</v>
      </c>
      <c r="P2406" t="str">
        <f t="shared" si="473"/>
        <v>True</v>
      </c>
      <c r="Q2406" t="str">
        <f t="shared" si="474"/>
        <v>True</v>
      </c>
      <c r="U2406">
        <f t="shared" si="475"/>
        <v>1</v>
      </c>
      <c r="V2406">
        <f t="shared" si="476"/>
        <v>1</v>
      </c>
      <c r="W2406">
        <f t="shared" si="477"/>
        <v>0</v>
      </c>
      <c r="X2406">
        <f t="shared" si="478"/>
        <v>0</v>
      </c>
      <c r="Y2406">
        <f t="shared" si="479"/>
        <v>0</v>
      </c>
      <c r="AA2406">
        <f t="shared" si="480"/>
        <v>1</v>
      </c>
    </row>
    <row r="2407" spans="1:27">
      <c r="A2407" t="s">
        <v>1022</v>
      </c>
      <c r="B2407" t="s">
        <v>1098</v>
      </c>
      <c r="C2407" t="s">
        <v>1016</v>
      </c>
      <c r="D2407" t="s">
        <v>1017</v>
      </c>
      <c r="E2407" t="s">
        <v>1018</v>
      </c>
      <c r="L2407" t="str">
        <f t="shared" si="469"/>
        <v>Up</v>
      </c>
      <c r="M2407" t="str">
        <f t="shared" si="470"/>
        <v>False</v>
      </c>
      <c r="N2407" t="str">
        <f t="shared" si="471"/>
        <v>Up</v>
      </c>
      <c r="O2407" t="str">
        <f t="shared" si="472"/>
        <v>Up</v>
      </c>
      <c r="P2407" t="str">
        <f t="shared" si="473"/>
        <v>True</v>
      </c>
      <c r="Q2407" t="str">
        <f t="shared" si="474"/>
        <v>True</v>
      </c>
      <c r="U2407">
        <f t="shared" si="475"/>
        <v>1</v>
      </c>
      <c r="V2407">
        <f t="shared" si="476"/>
        <v>1</v>
      </c>
      <c r="W2407">
        <f t="shared" si="477"/>
        <v>0</v>
      </c>
      <c r="X2407">
        <f t="shared" si="478"/>
        <v>0</v>
      </c>
      <c r="Y2407">
        <f t="shared" si="479"/>
        <v>0</v>
      </c>
      <c r="AA2407">
        <f t="shared" si="480"/>
        <v>1</v>
      </c>
    </row>
    <row r="2408" spans="1:27">
      <c r="A2408" t="s">
        <v>1014</v>
      </c>
      <c r="B2408" t="s">
        <v>1013</v>
      </c>
      <c r="C2408" t="s">
        <v>1011</v>
      </c>
      <c r="D2408" t="s">
        <v>1064</v>
      </c>
      <c r="E2408" t="s">
        <v>1009</v>
      </c>
      <c r="L2408" t="str">
        <f t="shared" si="469"/>
        <v>Down</v>
      </c>
      <c r="M2408" t="str">
        <f t="shared" si="470"/>
        <v>False</v>
      </c>
      <c r="N2408" t="str">
        <f t="shared" si="471"/>
        <v>Down</v>
      </c>
      <c r="O2408" t="str">
        <f t="shared" si="472"/>
        <v>Down</v>
      </c>
      <c r="P2408" t="str">
        <f t="shared" si="473"/>
        <v>True</v>
      </c>
      <c r="Q2408" t="str">
        <f t="shared" si="474"/>
        <v>True</v>
      </c>
      <c r="U2408">
        <f t="shared" si="475"/>
        <v>1</v>
      </c>
      <c r="V2408">
        <f t="shared" si="476"/>
        <v>1</v>
      </c>
      <c r="W2408">
        <f t="shared" si="477"/>
        <v>0</v>
      </c>
      <c r="X2408">
        <f t="shared" si="478"/>
        <v>0</v>
      </c>
      <c r="Y2408">
        <f t="shared" si="479"/>
        <v>0</v>
      </c>
      <c r="AA2408">
        <f t="shared" si="480"/>
        <v>1</v>
      </c>
    </row>
    <row r="2409" spans="1:27">
      <c r="A2409" t="s">
        <v>1093</v>
      </c>
      <c r="B2409" t="s">
        <v>1023</v>
      </c>
      <c r="C2409" t="s">
        <v>1075</v>
      </c>
      <c r="D2409" t="s">
        <v>1016</v>
      </c>
      <c r="E2409" t="s">
        <v>1017</v>
      </c>
      <c r="L2409" t="str">
        <f t="shared" si="469"/>
        <v>Up</v>
      </c>
      <c r="M2409" t="str">
        <f t="shared" si="470"/>
        <v>False</v>
      </c>
      <c r="N2409" t="str">
        <f t="shared" si="471"/>
        <v>Up</v>
      </c>
      <c r="O2409" t="str">
        <f t="shared" si="472"/>
        <v>Up</v>
      </c>
      <c r="P2409" t="str">
        <f t="shared" si="473"/>
        <v>True</v>
      </c>
      <c r="Q2409" t="str">
        <f t="shared" si="474"/>
        <v>True</v>
      </c>
      <c r="U2409">
        <f t="shared" si="475"/>
        <v>1</v>
      </c>
      <c r="V2409">
        <f t="shared" si="476"/>
        <v>1</v>
      </c>
      <c r="W2409">
        <f t="shared" si="477"/>
        <v>0</v>
      </c>
      <c r="X2409">
        <f t="shared" si="478"/>
        <v>0</v>
      </c>
      <c r="Y2409">
        <f t="shared" si="479"/>
        <v>0</v>
      </c>
      <c r="AA2409">
        <f t="shared" si="480"/>
        <v>1</v>
      </c>
    </row>
    <row r="2410" spans="1:27">
      <c r="A2410" t="s">
        <v>1039</v>
      </c>
      <c r="B2410" t="s">
        <v>1042</v>
      </c>
      <c r="C2410" t="s">
        <v>1001</v>
      </c>
      <c r="D2410" t="s">
        <v>1045</v>
      </c>
      <c r="L2410" t="str">
        <f t="shared" si="469"/>
        <v>Up</v>
      </c>
      <c r="M2410" t="str">
        <f t="shared" si="470"/>
        <v>False</v>
      </c>
      <c r="N2410" t="str">
        <f t="shared" si="471"/>
        <v>Up</v>
      </c>
      <c r="O2410" t="str">
        <f t="shared" si="472"/>
        <v>True</v>
      </c>
      <c r="P2410" t="str">
        <f t="shared" si="473"/>
        <v>True</v>
      </c>
      <c r="Q2410" t="str">
        <f t="shared" si="474"/>
        <v>True</v>
      </c>
      <c r="U2410">
        <f t="shared" si="475"/>
        <v>1</v>
      </c>
      <c r="V2410">
        <f t="shared" si="476"/>
        <v>1</v>
      </c>
      <c r="W2410">
        <f t="shared" si="477"/>
        <v>0</v>
      </c>
      <c r="X2410">
        <f t="shared" si="478"/>
        <v>0</v>
      </c>
      <c r="Y2410">
        <f t="shared" si="479"/>
        <v>0</v>
      </c>
      <c r="AA2410">
        <f t="shared" si="480"/>
        <v>1</v>
      </c>
    </row>
    <row r="2411" spans="1:27">
      <c r="A2411" t="s">
        <v>1092</v>
      </c>
      <c r="B2411" t="s">
        <v>1032</v>
      </c>
      <c r="C2411" t="s">
        <v>1097</v>
      </c>
      <c r="D2411" t="s">
        <v>1061</v>
      </c>
      <c r="E2411" t="s">
        <v>1005</v>
      </c>
      <c r="F2411" t="s">
        <v>1090</v>
      </c>
      <c r="G2411" t="s">
        <v>1094</v>
      </c>
      <c r="L2411" t="str">
        <f t="shared" si="469"/>
        <v>Up</v>
      </c>
      <c r="M2411" t="str">
        <f t="shared" si="470"/>
        <v>Up</v>
      </c>
      <c r="N2411" t="str">
        <f t="shared" si="471"/>
        <v>Up</v>
      </c>
      <c r="O2411" t="str">
        <f t="shared" si="472"/>
        <v>Up</v>
      </c>
      <c r="P2411" t="str">
        <f t="shared" si="473"/>
        <v>Up</v>
      </c>
      <c r="Q2411" t="str">
        <f t="shared" si="474"/>
        <v>Up</v>
      </c>
      <c r="U2411">
        <f t="shared" si="475"/>
        <v>0</v>
      </c>
      <c r="V2411">
        <f t="shared" si="476"/>
        <v>0</v>
      </c>
      <c r="W2411">
        <f t="shared" si="477"/>
        <v>0</v>
      </c>
      <c r="X2411">
        <f t="shared" si="478"/>
        <v>0</v>
      </c>
      <c r="Y2411">
        <f t="shared" si="479"/>
        <v>0</v>
      </c>
      <c r="AA2411">
        <f t="shared" si="480"/>
        <v>0</v>
      </c>
    </row>
    <row r="2412" spans="1:27">
      <c r="A2412" t="s">
        <v>1021</v>
      </c>
      <c r="B2412" t="s">
        <v>1084</v>
      </c>
      <c r="C2412" t="s">
        <v>1037</v>
      </c>
      <c r="D2412" t="s">
        <v>1036</v>
      </c>
      <c r="E2412" t="s">
        <v>1079</v>
      </c>
      <c r="F2412" t="s">
        <v>1047</v>
      </c>
      <c r="G2412" t="s">
        <v>1089</v>
      </c>
      <c r="L2412" t="str">
        <f t="shared" si="469"/>
        <v>Down</v>
      </c>
      <c r="M2412" t="str">
        <f t="shared" si="470"/>
        <v>False</v>
      </c>
      <c r="N2412" t="str">
        <f t="shared" si="471"/>
        <v>Down</v>
      </c>
      <c r="O2412" t="str">
        <f t="shared" si="472"/>
        <v>Down</v>
      </c>
      <c r="P2412" t="str">
        <f t="shared" si="473"/>
        <v>Down</v>
      </c>
      <c r="Q2412" t="str">
        <f t="shared" si="474"/>
        <v>Down</v>
      </c>
      <c r="U2412">
        <f t="shared" si="475"/>
        <v>1</v>
      </c>
      <c r="V2412">
        <f t="shared" si="476"/>
        <v>1</v>
      </c>
      <c r="W2412">
        <f t="shared" si="477"/>
        <v>0</v>
      </c>
      <c r="X2412">
        <f t="shared" si="478"/>
        <v>0</v>
      </c>
      <c r="Y2412">
        <f t="shared" si="479"/>
        <v>0</v>
      </c>
      <c r="AA2412">
        <f t="shared" si="480"/>
        <v>1</v>
      </c>
    </row>
    <row r="2413" spans="1:27">
      <c r="A2413" t="s">
        <v>1051</v>
      </c>
      <c r="B2413" t="s">
        <v>1013</v>
      </c>
      <c r="C2413" t="s">
        <v>1011</v>
      </c>
      <c r="D2413" t="s">
        <v>1064</v>
      </c>
      <c r="E2413" t="s">
        <v>1008</v>
      </c>
      <c r="L2413" t="str">
        <f t="shared" si="469"/>
        <v>Down</v>
      </c>
      <c r="M2413" t="str">
        <f t="shared" si="470"/>
        <v>False</v>
      </c>
      <c r="N2413" t="str">
        <f t="shared" si="471"/>
        <v>Down</v>
      </c>
      <c r="O2413" t="str">
        <f t="shared" si="472"/>
        <v>Down</v>
      </c>
      <c r="P2413" t="str">
        <f t="shared" si="473"/>
        <v>True</v>
      </c>
      <c r="Q2413" t="str">
        <f t="shared" si="474"/>
        <v>True</v>
      </c>
      <c r="U2413">
        <f t="shared" si="475"/>
        <v>1</v>
      </c>
      <c r="V2413">
        <f t="shared" si="476"/>
        <v>1</v>
      </c>
      <c r="W2413">
        <f t="shared" si="477"/>
        <v>0</v>
      </c>
      <c r="X2413">
        <f t="shared" si="478"/>
        <v>0</v>
      </c>
      <c r="Y2413">
        <f t="shared" si="479"/>
        <v>0</v>
      </c>
      <c r="AA2413">
        <f t="shared" si="480"/>
        <v>1</v>
      </c>
    </row>
    <row r="2414" spans="1:27">
      <c r="A2414" t="s">
        <v>1046</v>
      </c>
      <c r="B2414" t="s">
        <v>1057</v>
      </c>
      <c r="C2414" t="s">
        <v>1031</v>
      </c>
      <c r="D2414" t="s">
        <v>1029</v>
      </c>
      <c r="E2414" t="s">
        <v>1092</v>
      </c>
      <c r="L2414" t="str">
        <f t="shared" si="469"/>
        <v>Up</v>
      </c>
      <c r="M2414" t="str">
        <f t="shared" si="470"/>
        <v>False</v>
      </c>
      <c r="N2414" t="str">
        <f t="shared" si="471"/>
        <v>Up</v>
      </c>
      <c r="O2414" t="str">
        <f t="shared" si="472"/>
        <v>Up</v>
      </c>
      <c r="P2414" t="str">
        <f t="shared" si="473"/>
        <v>True</v>
      </c>
      <c r="Q2414" t="str">
        <f t="shared" si="474"/>
        <v>True</v>
      </c>
      <c r="U2414">
        <f t="shared" si="475"/>
        <v>1</v>
      </c>
      <c r="V2414">
        <f t="shared" si="476"/>
        <v>1</v>
      </c>
      <c r="W2414">
        <f t="shared" si="477"/>
        <v>0</v>
      </c>
      <c r="X2414">
        <f t="shared" si="478"/>
        <v>0</v>
      </c>
      <c r="Y2414">
        <f t="shared" si="479"/>
        <v>0</v>
      </c>
      <c r="AA2414">
        <f t="shared" si="480"/>
        <v>1</v>
      </c>
    </row>
    <row r="2415" spans="1:27">
      <c r="A2415" t="s">
        <v>1028</v>
      </c>
      <c r="B2415" t="s">
        <v>1054</v>
      </c>
      <c r="C2415" t="s">
        <v>1002</v>
      </c>
      <c r="D2415" t="s">
        <v>1004</v>
      </c>
      <c r="E2415" t="s">
        <v>1045</v>
      </c>
      <c r="F2415" t="s">
        <v>1041</v>
      </c>
      <c r="L2415" t="str">
        <f t="shared" si="469"/>
        <v>Down</v>
      </c>
      <c r="M2415" t="str">
        <f t="shared" si="470"/>
        <v>False</v>
      </c>
      <c r="N2415" t="str">
        <f t="shared" si="471"/>
        <v>Down</v>
      </c>
      <c r="O2415" t="str">
        <f t="shared" si="472"/>
        <v>Down</v>
      </c>
      <c r="P2415" t="str">
        <f t="shared" si="473"/>
        <v>Down</v>
      </c>
      <c r="Q2415" t="str">
        <f t="shared" si="474"/>
        <v>True</v>
      </c>
      <c r="U2415">
        <f t="shared" si="475"/>
        <v>1</v>
      </c>
      <c r="V2415">
        <f t="shared" si="476"/>
        <v>1</v>
      </c>
      <c r="W2415">
        <f t="shared" si="477"/>
        <v>0</v>
      </c>
      <c r="X2415">
        <f t="shared" si="478"/>
        <v>0</v>
      </c>
      <c r="Y2415">
        <f t="shared" si="479"/>
        <v>0</v>
      </c>
      <c r="AA2415">
        <f t="shared" si="480"/>
        <v>1</v>
      </c>
    </row>
    <row r="2416" spans="1:27">
      <c r="A2416" t="s">
        <v>1002</v>
      </c>
      <c r="B2416" t="s">
        <v>1045</v>
      </c>
      <c r="C2416" t="s">
        <v>1040</v>
      </c>
      <c r="D2416" t="s">
        <v>1039</v>
      </c>
      <c r="L2416" t="str">
        <f t="shared" si="469"/>
        <v>Down</v>
      </c>
      <c r="M2416" t="str">
        <f t="shared" si="470"/>
        <v>False</v>
      </c>
      <c r="N2416" t="str">
        <f t="shared" si="471"/>
        <v>Down</v>
      </c>
      <c r="O2416" t="str">
        <f t="shared" si="472"/>
        <v>True</v>
      </c>
      <c r="P2416" t="str">
        <f t="shared" si="473"/>
        <v>True</v>
      </c>
      <c r="Q2416" t="str">
        <f t="shared" si="474"/>
        <v>True</v>
      </c>
      <c r="U2416">
        <f t="shared" si="475"/>
        <v>1</v>
      </c>
      <c r="V2416">
        <f t="shared" si="476"/>
        <v>1</v>
      </c>
      <c r="W2416">
        <f t="shared" si="477"/>
        <v>0</v>
      </c>
      <c r="X2416">
        <f t="shared" si="478"/>
        <v>0</v>
      </c>
      <c r="Y2416">
        <f t="shared" si="479"/>
        <v>0</v>
      </c>
      <c r="AA2416">
        <f t="shared" si="480"/>
        <v>1</v>
      </c>
    </row>
    <row r="2417" spans="1:27">
      <c r="A2417" t="s">
        <v>1067</v>
      </c>
      <c r="B2417" t="s">
        <v>1088</v>
      </c>
      <c r="C2417" t="s">
        <v>1086</v>
      </c>
      <c r="D2417" t="s">
        <v>1095</v>
      </c>
      <c r="E2417" t="s">
        <v>1034</v>
      </c>
      <c r="L2417" t="str">
        <f t="shared" si="469"/>
        <v>Up</v>
      </c>
      <c r="M2417" t="str">
        <f t="shared" si="470"/>
        <v>False</v>
      </c>
      <c r="N2417" t="str">
        <f t="shared" si="471"/>
        <v>Up</v>
      </c>
      <c r="O2417" t="str">
        <f t="shared" si="472"/>
        <v>Up</v>
      </c>
      <c r="P2417" t="str">
        <f t="shared" si="473"/>
        <v>True</v>
      </c>
      <c r="Q2417" t="str">
        <f t="shared" si="474"/>
        <v>True</v>
      </c>
      <c r="U2417">
        <f t="shared" si="475"/>
        <v>1</v>
      </c>
      <c r="V2417">
        <f t="shared" si="476"/>
        <v>1</v>
      </c>
      <c r="W2417">
        <f t="shared" si="477"/>
        <v>0</v>
      </c>
      <c r="X2417">
        <f t="shared" si="478"/>
        <v>0</v>
      </c>
      <c r="Y2417">
        <f t="shared" si="479"/>
        <v>0</v>
      </c>
      <c r="AA2417">
        <f t="shared" si="480"/>
        <v>1</v>
      </c>
    </row>
    <row r="2418" spans="1:27">
      <c r="A2418" t="s">
        <v>1017</v>
      </c>
      <c r="B2418" t="s">
        <v>1016</v>
      </c>
      <c r="C2418" t="s">
        <v>1023</v>
      </c>
      <c r="D2418" t="s">
        <v>1093</v>
      </c>
      <c r="L2418" t="str">
        <f t="shared" si="469"/>
        <v>Down</v>
      </c>
      <c r="M2418" t="str">
        <f t="shared" si="470"/>
        <v>False</v>
      </c>
      <c r="N2418" t="str">
        <f t="shared" si="471"/>
        <v>Down</v>
      </c>
      <c r="O2418" t="str">
        <f t="shared" si="472"/>
        <v>True</v>
      </c>
      <c r="P2418" t="str">
        <f t="shared" si="473"/>
        <v>True</v>
      </c>
      <c r="Q2418" t="str">
        <f t="shared" si="474"/>
        <v>True</v>
      </c>
      <c r="U2418">
        <f t="shared" si="475"/>
        <v>1</v>
      </c>
      <c r="V2418">
        <f t="shared" si="476"/>
        <v>1</v>
      </c>
      <c r="W2418">
        <f t="shared" si="477"/>
        <v>0</v>
      </c>
      <c r="X2418">
        <f t="shared" si="478"/>
        <v>0</v>
      </c>
      <c r="Y2418">
        <f t="shared" si="479"/>
        <v>0</v>
      </c>
      <c r="AA2418">
        <f t="shared" si="480"/>
        <v>1</v>
      </c>
    </row>
    <row r="2419" spans="1:27">
      <c r="A2419" t="s">
        <v>1034</v>
      </c>
      <c r="B2419" t="s">
        <v>1047</v>
      </c>
      <c r="C2419" t="s">
        <v>1037</v>
      </c>
      <c r="D2419" t="s">
        <v>1048</v>
      </c>
      <c r="E2419" t="s">
        <v>1020</v>
      </c>
      <c r="L2419" t="str">
        <f t="shared" si="469"/>
        <v>Up</v>
      </c>
      <c r="M2419" t="str">
        <f t="shared" si="470"/>
        <v>False</v>
      </c>
      <c r="N2419" t="str">
        <f t="shared" si="471"/>
        <v>Up</v>
      </c>
      <c r="O2419" t="str">
        <f t="shared" si="472"/>
        <v>Up</v>
      </c>
      <c r="P2419" t="str">
        <f t="shared" si="473"/>
        <v>True</v>
      </c>
      <c r="Q2419" t="str">
        <f t="shared" si="474"/>
        <v>True</v>
      </c>
      <c r="U2419">
        <f t="shared" si="475"/>
        <v>1</v>
      </c>
      <c r="V2419">
        <f t="shared" si="476"/>
        <v>1</v>
      </c>
      <c r="W2419">
        <f t="shared" si="477"/>
        <v>0</v>
      </c>
      <c r="X2419">
        <f t="shared" si="478"/>
        <v>0</v>
      </c>
      <c r="Y2419">
        <f t="shared" si="479"/>
        <v>0</v>
      </c>
      <c r="AA2419">
        <f t="shared" si="480"/>
        <v>1</v>
      </c>
    </row>
    <row r="2420" spans="1:27">
      <c r="A2420" t="s">
        <v>1015</v>
      </c>
      <c r="B2420" t="s">
        <v>1050</v>
      </c>
      <c r="C2420" t="s">
        <v>1013</v>
      </c>
      <c r="D2420" t="s">
        <v>1012</v>
      </c>
      <c r="L2420" t="str">
        <f t="shared" si="469"/>
        <v>Down</v>
      </c>
      <c r="M2420" t="str">
        <f t="shared" si="470"/>
        <v>False</v>
      </c>
      <c r="N2420" t="str">
        <f t="shared" si="471"/>
        <v>Down</v>
      </c>
      <c r="O2420" t="str">
        <f t="shared" si="472"/>
        <v>True</v>
      </c>
      <c r="P2420" t="str">
        <f t="shared" si="473"/>
        <v>True</v>
      </c>
      <c r="Q2420" t="str">
        <f t="shared" si="474"/>
        <v>True</v>
      </c>
      <c r="U2420">
        <f t="shared" si="475"/>
        <v>1</v>
      </c>
      <c r="V2420">
        <f t="shared" si="476"/>
        <v>1</v>
      </c>
      <c r="W2420">
        <f t="shared" si="477"/>
        <v>0</v>
      </c>
      <c r="X2420">
        <f t="shared" si="478"/>
        <v>0</v>
      </c>
      <c r="Y2420">
        <f t="shared" si="479"/>
        <v>0</v>
      </c>
      <c r="AA2420">
        <f t="shared" si="480"/>
        <v>1</v>
      </c>
    </row>
    <row r="2421" spans="1:27">
      <c r="A2421" t="s">
        <v>1047</v>
      </c>
      <c r="B2421" t="s">
        <v>1089</v>
      </c>
      <c r="C2421" t="s">
        <v>1043</v>
      </c>
      <c r="D2421" t="s">
        <v>1087</v>
      </c>
      <c r="E2421" t="s">
        <v>1085</v>
      </c>
      <c r="F2421" t="s">
        <v>1077</v>
      </c>
      <c r="G2421" t="s">
        <v>1015</v>
      </c>
      <c r="L2421" t="str">
        <f t="shared" si="469"/>
        <v>Down</v>
      </c>
      <c r="M2421" t="str">
        <f t="shared" si="470"/>
        <v>Down</v>
      </c>
      <c r="N2421" t="str">
        <f t="shared" si="471"/>
        <v>Down</v>
      </c>
      <c r="O2421" t="str">
        <f t="shared" si="472"/>
        <v>Down</v>
      </c>
      <c r="P2421" t="str">
        <f t="shared" si="473"/>
        <v>Down</v>
      </c>
      <c r="Q2421" t="str">
        <f t="shared" si="474"/>
        <v>Down</v>
      </c>
      <c r="U2421">
        <f t="shared" si="475"/>
        <v>0</v>
      </c>
      <c r="V2421">
        <f t="shared" si="476"/>
        <v>0</v>
      </c>
      <c r="W2421">
        <f t="shared" si="477"/>
        <v>0</v>
      </c>
      <c r="X2421">
        <f t="shared" si="478"/>
        <v>0</v>
      </c>
      <c r="Y2421">
        <f t="shared" si="479"/>
        <v>0</v>
      </c>
      <c r="AA2421">
        <f t="shared" si="480"/>
        <v>0</v>
      </c>
    </row>
    <row r="2422" spans="1:27">
      <c r="A2422" t="s">
        <v>1014</v>
      </c>
      <c r="B2422" t="s">
        <v>1066</v>
      </c>
      <c r="C2422" t="s">
        <v>1088</v>
      </c>
      <c r="D2422" t="s">
        <v>1085</v>
      </c>
      <c r="E2422" t="s">
        <v>1087</v>
      </c>
      <c r="F2422" t="s">
        <v>1043</v>
      </c>
      <c r="L2422" t="str">
        <f t="shared" ref="L2422:L2485" si="481">IF(OR(A2422="",B2422=""),"True",IF(AND(A2422-B2422&lt;0, A2422-B2422&gt;-4),"Up",IF(AND(A2422-B2422&gt;0,A2422-B2422&lt;4),"Down","False")))</f>
        <v>Up</v>
      </c>
      <c r="M2422" t="str">
        <f t="shared" ref="M2422:M2485" si="482">IF(OR(B2422="",C2422=""),"True",IF(AND(B2422-C2422&lt;0, B2422-C2422&gt;-4),"Up",IF(AND(B2422-C2422&gt;0,B2422-C2422&lt;4),"Down","False")))</f>
        <v>Up</v>
      </c>
      <c r="N2422" t="str">
        <f t="shared" ref="N2422:N2485" si="483">IF(OR(C2422="",D2422=""),"True",IF(AND(C2422-D2422&lt;0, C2422-D2422&gt;-4),"Up",IF(AND(C2422-D2422&gt;0,C2422-D2422&lt;4),"Down","False")))</f>
        <v>Up</v>
      </c>
      <c r="O2422" t="str">
        <f t="shared" ref="O2422:O2485" si="484">IF(OR(D2422="",E2422=""),"True",IF(AND(D2422-E2422&lt;0, D2422-E2422&gt;-4),"Up",IF(AND(D2422-E2422&gt;0,D2422-E2422&lt;4),"Down","False")))</f>
        <v>Up</v>
      </c>
      <c r="P2422" t="str">
        <f t="shared" ref="P2422:P2485" si="485">IF(OR(E2422="",F2422=""),"True",IF(AND(E2422-F2422&lt;0, E2422-F2422&gt;-4),"Up",IF(AND(E2422-F2422&gt;0,E2422-F2422&lt;4),"Down","False")))</f>
        <v>Up</v>
      </c>
      <c r="Q2422" t="str">
        <f t="shared" ref="Q2422:Q2485" si="486">IF(OR(F2422="",G2422=""),"True",IF(AND(F2422-G2422&lt;0, F2422-G2422&gt;-4),"Up",IF(AND(F2422-G2422&gt;0,F2422-G2422&lt;4),"Down","False")))</f>
        <v>True</v>
      </c>
      <c r="U2422">
        <f t="shared" si="475"/>
        <v>0</v>
      </c>
      <c r="V2422">
        <f t="shared" si="476"/>
        <v>0</v>
      </c>
      <c r="W2422">
        <f t="shared" si="477"/>
        <v>0</v>
      </c>
      <c r="X2422">
        <f t="shared" si="478"/>
        <v>0</v>
      </c>
      <c r="Y2422">
        <f t="shared" si="479"/>
        <v>0</v>
      </c>
      <c r="AA2422">
        <f t="shared" si="480"/>
        <v>0</v>
      </c>
    </row>
    <row r="2423" spans="1:27">
      <c r="A2423" t="s">
        <v>1021</v>
      </c>
      <c r="B2423" t="s">
        <v>1093</v>
      </c>
      <c r="C2423" t="s">
        <v>1098</v>
      </c>
      <c r="D2423" t="s">
        <v>1075</v>
      </c>
      <c r="E2423" t="s">
        <v>1016</v>
      </c>
      <c r="L2423" t="str">
        <f t="shared" si="481"/>
        <v>Up</v>
      </c>
      <c r="M2423" t="str">
        <f t="shared" si="482"/>
        <v>Up</v>
      </c>
      <c r="N2423" t="str">
        <f t="shared" si="483"/>
        <v>Up</v>
      </c>
      <c r="O2423" t="str">
        <f t="shared" si="484"/>
        <v>Up</v>
      </c>
      <c r="P2423" t="str">
        <f t="shared" si="485"/>
        <v>True</v>
      </c>
      <c r="Q2423" t="str">
        <f t="shared" si="486"/>
        <v>True</v>
      </c>
      <c r="U2423">
        <f t="shared" si="475"/>
        <v>0</v>
      </c>
      <c r="V2423">
        <f t="shared" si="476"/>
        <v>0</v>
      </c>
      <c r="W2423">
        <f t="shared" si="477"/>
        <v>0</v>
      </c>
      <c r="X2423">
        <f t="shared" si="478"/>
        <v>0</v>
      </c>
      <c r="Y2423">
        <f t="shared" si="479"/>
        <v>0</v>
      </c>
      <c r="AA2423">
        <f t="shared" si="480"/>
        <v>0</v>
      </c>
    </row>
    <row r="2424" spans="1:27">
      <c r="A2424" t="s">
        <v>1030</v>
      </c>
      <c r="B2424" t="s">
        <v>1092</v>
      </c>
      <c r="C2424" t="s">
        <v>1097</v>
      </c>
      <c r="D2424" t="s">
        <v>1061</v>
      </c>
      <c r="E2424" t="s">
        <v>1033</v>
      </c>
      <c r="F2424" t="s">
        <v>1005</v>
      </c>
      <c r="G2424" t="s">
        <v>1006</v>
      </c>
      <c r="L2424" t="str">
        <f t="shared" si="481"/>
        <v>Up</v>
      </c>
      <c r="M2424" t="str">
        <f t="shared" si="482"/>
        <v>Up</v>
      </c>
      <c r="N2424" t="str">
        <f t="shared" si="483"/>
        <v>Up</v>
      </c>
      <c r="O2424" t="str">
        <f t="shared" si="484"/>
        <v>Up</v>
      </c>
      <c r="P2424" t="str">
        <f t="shared" si="485"/>
        <v>Up</v>
      </c>
      <c r="Q2424" t="str">
        <f t="shared" si="486"/>
        <v>Up</v>
      </c>
      <c r="U2424">
        <f t="shared" si="475"/>
        <v>0</v>
      </c>
      <c r="V2424">
        <f t="shared" si="476"/>
        <v>0</v>
      </c>
      <c r="W2424">
        <f t="shared" si="477"/>
        <v>0</v>
      </c>
      <c r="X2424">
        <f t="shared" si="478"/>
        <v>0</v>
      </c>
      <c r="Y2424">
        <f t="shared" si="479"/>
        <v>0</v>
      </c>
      <c r="AA2424">
        <f t="shared" si="480"/>
        <v>0</v>
      </c>
    </row>
    <row r="2425" spans="1:27">
      <c r="A2425" t="s">
        <v>1088</v>
      </c>
      <c r="B2425" t="s">
        <v>1077</v>
      </c>
      <c r="C2425" t="s">
        <v>1086</v>
      </c>
      <c r="D2425" t="s">
        <v>1095</v>
      </c>
      <c r="E2425" t="s">
        <v>1089</v>
      </c>
      <c r="L2425" t="str">
        <f t="shared" si="481"/>
        <v>Up</v>
      </c>
      <c r="M2425" t="str">
        <f t="shared" si="482"/>
        <v>Up</v>
      </c>
      <c r="N2425" t="str">
        <f t="shared" si="483"/>
        <v>Up</v>
      </c>
      <c r="O2425" t="str">
        <f t="shared" si="484"/>
        <v>Up</v>
      </c>
      <c r="P2425" t="str">
        <f t="shared" si="485"/>
        <v>True</v>
      </c>
      <c r="Q2425" t="str">
        <f t="shared" si="486"/>
        <v>True</v>
      </c>
      <c r="U2425">
        <f t="shared" si="475"/>
        <v>0</v>
      </c>
      <c r="V2425">
        <f t="shared" si="476"/>
        <v>0</v>
      </c>
      <c r="W2425">
        <f t="shared" si="477"/>
        <v>0</v>
      </c>
      <c r="X2425">
        <f t="shared" si="478"/>
        <v>0</v>
      </c>
      <c r="Y2425">
        <f t="shared" si="479"/>
        <v>0</v>
      </c>
      <c r="AA2425">
        <f t="shared" si="480"/>
        <v>0</v>
      </c>
    </row>
    <row r="2426" spans="1:27">
      <c r="A2426" t="s">
        <v>1089</v>
      </c>
      <c r="B2426" t="s">
        <v>1043</v>
      </c>
      <c r="C2426" t="s">
        <v>1088</v>
      </c>
      <c r="D2426" t="s">
        <v>1067</v>
      </c>
      <c r="L2426" t="str">
        <f t="shared" si="481"/>
        <v>Down</v>
      </c>
      <c r="M2426" t="str">
        <f t="shared" si="482"/>
        <v>False</v>
      </c>
      <c r="N2426" t="str">
        <f t="shared" si="483"/>
        <v>Down</v>
      </c>
      <c r="O2426" t="str">
        <f t="shared" si="484"/>
        <v>True</v>
      </c>
      <c r="P2426" t="str">
        <f t="shared" si="485"/>
        <v>True</v>
      </c>
      <c r="Q2426" t="str">
        <f t="shared" si="486"/>
        <v>True</v>
      </c>
      <c r="U2426">
        <f t="shared" si="475"/>
        <v>1</v>
      </c>
      <c r="V2426">
        <f t="shared" si="476"/>
        <v>1</v>
      </c>
      <c r="W2426">
        <f t="shared" si="477"/>
        <v>0</v>
      </c>
      <c r="X2426">
        <f t="shared" si="478"/>
        <v>0</v>
      </c>
      <c r="Y2426">
        <f t="shared" si="479"/>
        <v>0</v>
      </c>
      <c r="AA2426">
        <f t="shared" si="480"/>
        <v>1</v>
      </c>
    </row>
    <row r="2427" spans="1:27">
      <c r="A2427" t="s">
        <v>1023</v>
      </c>
      <c r="B2427" t="s">
        <v>1098</v>
      </c>
      <c r="C2427" t="s">
        <v>1073</v>
      </c>
      <c r="D2427" t="s">
        <v>1016</v>
      </c>
      <c r="E2427" t="s">
        <v>1076</v>
      </c>
      <c r="L2427" t="str">
        <f t="shared" si="481"/>
        <v>Up</v>
      </c>
      <c r="M2427" t="str">
        <f t="shared" si="482"/>
        <v>False</v>
      </c>
      <c r="N2427" t="str">
        <f t="shared" si="483"/>
        <v>Up</v>
      </c>
      <c r="O2427" t="str">
        <f t="shared" si="484"/>
        <v>Up</v>
      </c>
      <c r="P2427" t="str">
        <f t="shared" si="485"/>
        <v>True</v>
      </c>
      <c r="Q2427" t="str">
        <f t="shared" si="486"/>
        <v>True</v>
      </c>
      <c r="U2427">
        <f t="shared" si="475"/>
        <v>1</v>
      </c>
      <c r="V2427">
        <f t="shared" si="476"/>
        <v>1</v>
      </c>
      <c r="W2427">
        <f t="shared" si="477"/>
        <v>0</v>
      </c>
      <c r="X2427">
        <f t="shared" si="478"/>
        <v>0</v>
      </c>
      <c r="Y2427">
        <f t="shared" si="479"/>
        <v>0</v>
      </c>
      <c r="AA2427">
        <f t="shared" si="480"/>
        <v>1</v>
      </c>
    </row>
    <row r="2428" spans="1:27">
      <c r="A2428" t="s">
        <v>1087</v>
      </c>
      <c r="B2428" t="s">
        <v>1077</v>
      </c>
      <c r="C2428" t="s">
        <v>1067</v>
      </c>
      <c r="D2428" t="s">
        <v>1014</v>
      </c>
      <c r="L2428" t="str">
        <f t="shared" si="481"/>
        <v>Down</v>
      </c>
      <c r="M2428" t="str">
        <f t="shared" si="482"/>
        <v>Down</v>
      </c>
      <c r="N2428" t="str">
        <f t="shared" si="483"/>
        <v>Down</v>
      </c>
      <c r="O2428" t="str">
        <f t="shared" si="484"/>
        <v>True</v>
      </c>
      <c r="P2428" t="str">
        <f t="shared" si="485"/>
        <v>True</v>
      </c>
      <c r="Q2428" t="str">
        <f t="shared" si="486"/>
        <v>True</v>
      </c>
      <c r="U2428">
        <f t="shared" si="475"/>
        <v>0</v>
      </c>
      <c r="V2428">
        <f t="shared" si="476"/>
        <v>0</v>
      </c>
      <c r="W2428">
        <f t="shared" si="477"/>
        <v>0</v>
      </c>
      <c r="X2428">
        <f t="shared" si="478"/>
        <v>0</v>
      </c>
      <c r="Y2428">
        <f t="shared" si="479"/>
        <v>0</v>
      </c>
      <c r="AA2428">
        <f t="shared" si="480"/>
        <v>0</v>
      </c>
    </row>
    <row r="2429" spans="1:27">
      <c r="A2429" t="s">
        <v>1032</v>
      </c>
      <c r="B2429" t="s">
        <v>1072</v>
      </c>
      <c r="C2429" t="s">
        <v>1033</v>
      </c>
      <c r="D2429" t="s">
        <v>1096</v>
      </c>
      <c r="E2429" t="s">
        <v>1090</v>
      </c>
      <c r="F2429" t="s">
        <v>1094</v>
      </c>
      <c r="G2429" t="s">
        <v>1052</v>
      </c>
      <c r="L2429" t="str">
        <f t="shared" si="481"/>
        <v>Up</v>
      </c>
      <c r="M2429" t="str">
        <f t="shared" si="482"/>
        <v>False</v>
      </c>
      <c r="N2429" t="str">
        <f t="shared" si="483"/>
        <v>Up</v>
      </c>
      <c r="O2429" t="str">
        <f t="shared" si="484"/>
        <v>Up</v>
      </c>
      <c r="P2429" t="str">
        <f t="shared" si="485"/>
        <v>Up</v>
      </c>
      <c r="Q2429" t="str">
        <f t="shared" si="486"/>
        <v>Up</v>
      </c>
      <c r="U2429">
        <f t="shared" si="475"/>
        <v>1</v>
      </c>
      <c r="V2429">
        <f t="shared" si="476"/>
        <v>1</v>
      </c>
      <c r="W2429">
        <f t="shared" si="477"/>
        <v>0</v>
      </c>
      <c r="X2429">
        <f t="shared" si="478"/>
        <v>0</v>
      </c>
      <c r="Y2429">
        <f t="shared" si="479"/>
        <v>0</v>
      </c>
      <c r="AA2429">
        <f t="shared" si="480"/>
        <v>1</v>
      </c>
    </row>
    <row r="2430" spans="1:27">
      <c r="A2430" t="s">
        <v>1051</v>
      </c>
      <c r="B2430" t="s">
        <v>1014</v>
      </c>
      <c r="C2430" t="s">
        <v>1015</v>
      </c>
      <c r="D2430" t="s">
        <v>1085</v>
      </c>
      <c r="E2430" t="s">
        <v>1043</v>
      </c>
      <c r="F2430" t="s">
        <v>1044</v>
      </c>
      <c r="G2430" t="s">
        <v>1034</v>
      </c>
      <c r="L2430" t="str">
        <f t="shared" si="481"/>
        <v>Up</v>
      </c>
      <c r="M2430" t="str">
        <f t="shared" si="482"/>
        <v>False</v>
      </c>
      <c r="N2430" t="str">
        <f t="shared" si="483"/>
        <v>Up</v>
      </c>
      <c r="O2430" t="str">
        <f t="shared" si="484"/>
        <v>Up</v>
      </c>
      <c r="P2430" t="str">
        <f t="shared" si="485"/>
        <v>Up</v>
      </c>
      <c r="Q2430" t="str">
        <f t="shared" si="486"/>
        <v>Up</v>
      </c>
      <c r="U2430">
        <f t="shared" si="475"/>
        <v>1</v>
      </c>
      <c r="V2430">
        <f t="shared" si="476"/>
        <v>1</v>
      </c>
      <c r="W2430">
        <f t="shared" si="477"/>
        <v>0</v>
      </c>
      <c r="X2430">
        <f t="shared" si="478"/>
        <v>0</v>
      </c>
      <c r="Y2430">
        <f t="shared" si="479"/>
        <v>0</v>
      </c>
      <c r="AA2430">
        <f t="shared" si="480"/>
        <v>1</v>
      </c>
    </row>
    <row r="2431" spans="1:27">
      <c r="A2431" t="s">
        <v>1011</v>
      </c>
      <c r="B2431" t="s">
        <v>1064</v>
      </c>
      <c r="C2431" t="s">
        <v>1007</v>
      </c>
      <c r="D2431" t="s">
        <v>1090</v>
      </c>
      <c r="E2431" t="s">
        <v>1006</v>
      </c>
      <c r="F2431" t="s">
        <v>1005</v>
      </c>
      <c r="L2431" t="str">
        <f t="shared" si="481"/>
        <v>Down</v>
      </c>
      <c r="M2431" t="str">
        <f t="shared" si="482"/>
        <v>False</v>
      </c>
      <c r="N2431" t="str">
        <f t="shared" si="483"/>
        <v>Down</v>
      </c>
      <c r="O2431" t="str">
        <f t="shared" si="484"/>
        <v>Down</v>
      </c>
      <c r="P2431" t="str">
        <f t="shared" si="485"/>
        <v>Down</v>
      </c>
      <c r="Q2431" t="str">
        <f t="shared" si="486"/>
        <v>True</v>
      </c>
      <c r="U2431">
        <f t="shared" si="475"/>
        <v>1</v>
      </c>
      <c r="V2431">
        <f t="shared" si="476"/>
        <v>1</v>
      </c>
      <c r="W2431">
        <f t="shared" si="477"/>
        <v>0</v>
      </c>
      <c r="X2431">
        <f t="shared" si="478"/>
        <v>0</v>
      </c>
      <c r="Y2431">
        <f t="shared" si="479"/>
        <v>0</v>
      </c>
      <c r="AA2431">
        <f t="shared" si="480"/>
        <v>1</v>
      </c>
    </row>
    <row r="2432" spans="1:27">
      <c r="A2432" t="s">
        <v>1097</v>
      </c>
      <c r="B2432" t="s">
        <v>1069</v>
      </c>
      <c r="C2432" t="s">
        <v>1090</v>
      </c>
      <c r="D2432" t="s">
        <v>1007</v>
      </c>
      <c r="E2432" t="s">
        <v>1052</v>
      </c>
      <c r="L2432" t="str">
        <f t="shared" si="481"/>
        <v>Up</v>
      </c>
      <c r="M2432" t="str">
        <f t="shared" si="482"/>
        <v>False</v>
      </c>
      <c r="N2432" t="str">
        <f t="shared" si="483"/>
        <v>Up</v>
      </c>
      <c r="O2432" t="str">
        <f t="shared" si="484"/>
        <v>Up</v>
      </c>
      <c r="P2432" t="str">
        <f t="shared" si="485"/>
        <v>True</v>
      </c>
      <c r="Q2432" t="str">
        <f t="shared" si="486"/>
        <v>True</v>
      </c>
      <c r="U2432">
        <f t="shared" si="475"/>
        <v>1</v>
      </c>
      <c r="V2432">
        <f t="shared" si="476"/>
        <v>1</v>
      </c>
      <c r="W2432">
        <f t="shared" si="477"/>
        <v>0</v>
      </c>
      <c r="X2432">
        <f t="shared" si="478"/>
        <v>0</v>
      </c>
      <c r="Y2432">
        <f t="shared" si="479"/>
        <v>0</v>
      </c>
      <c r="AA2432">
        <f t="shared" si="480"/>
        <v>1</v>
      </c>
    </row>
    <row r="2433" spans="1:27">
      <c r="A2433" t="s">
        <v>1065</v>
      </c>
      <c r="B2433" t="s">
        <v>1013</v>
      </c>
      <c r="C2433" t="s">
        <v>1011</v>
      </c>
      <c r="D2433" t="s">
        <v>1064</v>
      </c>
      <c r="L2433" t="str">
        <f t="shared" si="481"/>
        <v>Down</v>
      </c>
      <c r="M2433" t="str">
        <f t="shared" si="482"/>
        <v>False</v>
      </c>
      <c r="N2433" t="str">
        <f t="shared" si="483"/>
        <v>Down</v>
      </c>
      <c r="O2433" t="str">
        <f t="shared" si="484"/>
        <v>True</v>
      </c>
      <c r="P2433" t="str">
        <f t="shared" si="485"/>
        <v>True</v>
      </c>
      <c r="Q2433" t="str">
        <f t="shared" si="486"/>
        <v>True</v>
      </c>
      <c r="U2433">
        <f t="shared" si="475"/>
        <v>1</v>
      </c>
      <c r="V2433">
        <f t="shared" si="476"/>
        <v>1</v>
      </c>
      <c r="W2433">
        <f t="shared" si="477"/>
        <v>0</v>
      </c>
      <c r="X2433">
        <f t="shared" si="478"/>
        <v>0</v>
      </c>
      <c r="Y2433">
        <f t="shared" si="479"/>
        <v>0</v>
      </c>
      <c r="AA2433">
        <f t="shared" si="480"/>
        <v>1</v>
      </c>
    </row>
    <row r="2434" spans="1:27">
      <c r="A2434" t="s">
        <v>1034</v>
      </c>
      <c r="B2434" t="s">
        <v>1083</v>
      </c>
      <c r="C2434" t="s">
        <v>1081</v>
      </c>
      <c r="D2434" t="s">
        <v>1082</v>
      </c>
      <c r="E2434" t="s">
        <v>1020</v>
      </c>
      <c r="F2434" t="s">
        <v>1093</v>
      </c>
      <c r="G2434" t="s">
        <v>1098</v>
      </c>
      <c r="L2434" t="str">
        <f t="shared" si="481"/>
        <v>Up</v>
      </c>
      <c r="M2434" t="str">
        <f t="shared" si="482"/>
        <v>False</v>
      </c>
      <c r="N2434" t="str">
        <f t="shared" si="483"/>
        <v>Up</v>
      </c>
      <c r="O2434" t="str">
        <f t="shared" si="484"/>
        <v>Up</v>
      </c>
      <c r="P2434" t="str">
        <f t="shared" si="485"/>
        <v>Up</v>
      </c>
      <c r="Q2434" t="str">
        <f t="shared" si="486"/>
        <v>Up</v>
      </c>
      <c r="U2434">
        <f t="shared" ref="U2434:U2497" si="487">IF(AND(NOT(L2434 = "False"),OR(L2434 = M2434, M2434 = "True")),0,1)</f>
        <v>1</v>
      </c>
      <c r="V2434">
        <f t="shared" ref="V2434:V2497" si="488">IF(AND(NOT(M2434 = "False"),OR(M2434 = N2434, N2434 = "True")),0,1)</f>
        <v>1</v>
      </c>
      <c r="W2434">
        <f t="shared" ref="W2434:W2497" si="489">IF(AND(NOT(N2434 = "False"),OR(N2434 = O2434, O2434 = "True")),0,1)</f>
        <v>0</v>
      </c>
      <c r="X2434">
        <f t="shared" ref="X2434:X2497" si="490">IF(AND(NOT(O2434 = "False"),OR(O2434 = P2434, P2434 = "True")),0,1)</f>
        <v>0</v>
      </c>
      <c r="Y2434">
        <f t="shared" ref="Y2434:Y2497" si="491">IF(AND(NOT(P2434 = "False"),OR(P2434 = Q2434, Q2434 = "True")),0,1)</f>
        <v>0</v>
      </c>
      <c r="AA2434">
        <f t="shared" ref="AA2434:AA2497" si="492">IF(COUNTIF(U2434:Y2434,1)=0,0,1)</f>
        <v>1</v>
      </c>
    </row>
    <row r="2435" spans="1:27">
      <c r="A2435" t="s">
        <v>1069</v>
      </c>
      <c r="B2435" t="s">
        <v>1005</v>
      </c>
      <c r="C2435" t="s">
        <v>1006</v>
      </c>
      <c r="D2435" t="s">
        <v>1090</v>
      </c>
      <c r="E2435" t="s">
        <v>1007</v>
      </c>
      <c r="F2435" t="s">
        <v>1008</v>
      </c>
      <c r="L2435" t="str">
        <f t="shared" si="481"/>
        <v>Up</v>
      </c>
      <c r="M2435" t="str">
        <f t="shared" si="482"/>
        <v>Up</v>
      </c>
      <c r="N2435" t="str">
        <f t="shared" si="483"/>
        <v>Up</v>
      </c>
      <c r="O2435" t="str">
        <f t="shared" si="484"/>
        <v>Up</v>
      </c>
      <c r="P2435" t="str">
        <f t="shared" si="485"/>
        <v>Up</v>
      </c>
      <c r="Q2435" t="str">
        <f t="shared" si="486"/>
        <v>True</v>
      </c>
      <c r="U2435">
        <f t="shared" si="487"/>
        <v>0</v>
      </c>
      <c r="V2435">
        <f t="shared" si="488"/>
        <v>0</v>
      </c>
      <c r="W2435">
        <f t="shared" si="489"/>
        <v>0</v>
      </c>
      <c r="X2435">
        <f t="shared" si="490"/>
        <v>0</v>
      </c>
      <c r="Y2435">
        <f t="shared" si="491"/>
        <v>0</v>
      </c>
      <c r="AA2435">
        <f t="shared" si="492"/>
        <v>0</v>
      </c>
    </row>
    <row r="2436" spans="1:27">
      <c r="A2436" t="s">
        <v>1014</v>
      </c>
      <c r="B2436" t="s">
        <v>1067</v>
      </c>
      <c r="C2436" t="s">
        <v>1086</v>
      </c>
      <c r="D2436" t="s">
        <v>1043</v>
      </c>
      <c r="L2436" t="str">
        <f t="shared" si="481"/>
        <v>Up</v>
      </c>
      <c r="M2436" t="str">
        <f t="shared" si="482"/>
        <v>False</v>
      </c>
      <c r="N2436" t="str">
        <f t="shared" si="483"/>
        <v>Up</v>
      </c>
      <c r="O2436" t="str">
        <f t="shared" si="484"/>
        <v>True</v>
      </c>
      <c r="P2436" t="str">
        <f t="shared" si="485"/>
        <v>True</v>
      </c>
      <c r="Q2436" t="str">
        <f t="shared" si="486"/>
        <v>True</v>
      </c>
      <c r="U2436">
        <f t="shared" si="487"/>
        <v>1</v>
      </c>
      <c r="V2436">
        <f t="shared" si="488"/>
        <v>1</v>
      </c>
      <c r="W2436">
        <f t="shared" si="489"/>
        <v>0</v>
      </c>
      <c r="X2436">
        <f t="shared" si="490"/>
        <v>0</v>
      </c>
      <c r="Y2436">
        <f t="shared" si="491"/>
        <v>0</v>
      </c>
      <c r="AA2436">
        <f t="shared" si="492"/>
        <v>1</v>
      </c>
    </row>
    <row r="2437" spans="1:27">
      <c r="A2437" t="s">
        <v>1060</v>
      </c>
      <c r="B2437" t="s">
        <v>1057</v>
      </c>
      <c r="C2437" t="s">
        <v>1055</v>
      </c>
      <c r="D2437" t="s">
        <v>1026</v>
      </c>
      <c r="E2437" t="s">
        <v>1027</v>
      </c>
      <c r="F2437" t="s">
        <v>1003</v>
      </c>
      <c r="G2437" t="s">
        <v>1002</v>
      </c>
      <c r="L2437" t="str">
        <f t="shared" si="481"/>
        <v>Down</v>
      </c>
      <c r="M2437" t="str">
        <f t="shared" si="482"/>
        <v>False</v>
      </c>
      <c r="N2437" t="str">
        <f t="shared" si="483"/>
        <v>Down</v>
      </c>
      <c r="O2437" t="str">
        <f t="shared" si="484"/>
        <v>Down</v>
      </c>
      <c r="P2437" t="str">
        <f t="shared" si="485"/>
        <v>Down</v>
      </c>
      <c r="Q2437" t="str">
        <f t="shared" si="486"/>
        <v>Down</v>
      </c>
      <c r="U2437">
        <f t="shared" si="487"/>
        <v>1</v>
      </c>
      <c r="V2437">
        <f t="shared" si="488"/>
        <v>1</v>
      </c>
      <c r="W2437">
        <f t="shared" si="489"/>
        <v>0</v>
      </c>
      <c r="X2437">
        <f t="shared" si="490"/>
        <v>0</v>
      </c>
      <c r="Y2437">
        <f t="shared" si="491"/>
        <v>0</v>
      </c>
      <c r="AA2437">
        <f t="shared" si="492"/>
        <v>1</v>
      </c>
    </row>
    <row r="2438" spans="1:27">
      <c r="A2438" t="s">
        <v>1069</v>
      </c>
      <c r="B2438" t="s">
        <v>1032</v>
      </c>
      <c r="C2438" t="s">
        <v>1058</v>
      </c>
      <c r="D2438" t="s">
        <v>1059</v>
      </c>
      <c r="E2438" t="s">
        <v>1057</v>
      </c>
      <c r="L2438" t="str">
        <f t="shared" si="481"/>
        <v>Down</v>
      </c>
      <c r="M2438" t="str">
        <f t="shared" si="482"/>
        <v>False</v>
      </c>
      <c r="N2438" t="str">
        <f t="shared" si="483"/>
        <v>Down</v>
      </c>
      <c r="O2438" t="str">
        <f t="shared" si="484"/>
        <v>Down</v>
      </c>
      <c r="P2438" t="str">
        <f t="shared" si="485"/>
        <v>True</v>
      </c>
      <c r="Q2438" t="str">
        <f t="shared" si="486"/>
        <v>True</v>
      </c>
      <c r="U2438">
        <f t="shared" si="487"/>
        <v>1</v>
      </c>
      <c r="V2438">
        <f t="shared" si="488"/>
        <v>1</v>
      </c>
      <c r="W2438">
        <f t="shared" si="489"/>
        <v>0</v>
      </c>
      <c r="X2438">
        <f t="shared" si="490"/>
        <v>0</v>
      </c>
      <c r="Y2438">
        <f t="shared" si="491"/>
        <v>0</v>
      </c>
      <c r="AA2438">
        <f t="shared" si="492"/>
        <v>1</v>
      </c>
    </row>
    <row r="2439" spans="1:27">
      <c r="A2439" t="s">
        <v>1010</v>
      </c>
      <c r="B2439" t="s">
        <v>1064</v>
      </c>
      <c r="C2439" t="s">
        <v>1051</v>
      </c>
      <c r="D2439" t="s">
        <v>1065</v>
      </c>
      <c r="E2439" t="s">
        <v>1014</v>
      </c>
      <c r="F2439" t="s">
        <v>1067</v>
      </c>
      <c r="G2439" t="s">
        <v>1015</v>
      </c>
      <c r="L2439" t="str">
        <f t="shared" si="481"/>
        <v>Up</v>
      </c>
      <c r="M2439" t="str">
        <f t="shared" si="482"/>
        <v>False</v>
      </c>
      <c r="N2439" t="str">
        <f t="shared" si="483"/>
        <v>Up</v>
      </c>
      <c r="O2439" t="str">
        <f t="shared" si="484"/>
        <v>Up</v>
      </c>
      <c r="P2439" t="str">
        <f t="shared" si="485"/>
        <v>Up</v>
      </c>
      <c r="Q2439" t="str">
        <f t="shared" si="486"/>
        <v>Up</v>
      </c>
      <c r="U2439">
        <f t="shared" si="487"/>
        <v>1</v>
      </c>
      <c r="V2439">
        <f t="shared" si="488"/>
        <v>1</v>
      </c>
      <c r="W2439">
        <f t="shared" si="489"/>
        <v>0</v>
      </c>
      <c r="X2439">
        <f t="shared" si="490"/>
        <v>0</v>
      </c>
      <c r="Y2439">
        <f t="shared" si="491"/>
        <v>0</v>
      </c>
      <c r="AA2439">
        <f t="shared" si="492"/>
        <v>1</v>
      </c>
    </row>
    <row r="2440" spans="1:27">
      <c r="A2440" t="s">
        <v>1098</v>
      </c>
      <c r="B2440" t="s">
        <v>1093</v>
      </c>
      <c r="C2440" t="s">
        <v>1084</v>
      </c>
      <c r="D2440" t="s">
        <v>1082</v>
      </c>
      <c r="E2440" t="s">
        <v>1081</v>
      </c>
      <c r="L2440" t="str">
        <f t="shared" si="481"/>
        <v>Down</v>
      </c>
      <c r="M2440" t="str">
        <f t="shared" si="482"/>
        <v>False</v>
      </c>
      <c r="N2440" t="str">
        <f t="shared" si="483"/>
        <v>Down</v>
      </c>
      <c r="O2440" t="str">
        <f t="shared" si="484"/>
        <v>Down</v>
      </c>
      <c r="P2440" t="str">
        <f t="shared" si="485"/>
        <v>True</v>
      </c>
      <c r="Q2440" t="str">
        <f t="shared" si="486"/>
        <v>True</v>
      </c>
      <c r="U2440">
        <f t="shared" si="487"/>
        <v>1</v>
      </c>
      <c r="V2440">
        <f t="shared" si="488"/>
        <v>1</v>
      </c>
      <c r="W2440">
        <f t="shared" si="489"/>
        <v>0</v>
      </c>
      <c r="X2440">
        <f t="shared" si="490"/>
        <v>0</v>
      </c>
      <c r="Y2440">
        <f t="shared" si="491"/>
        <v>0</v>
      </c>
      <c r="AA2440">
        <f t="shared" si="492"/>
        <v>1</v>
      </c>
    </row>
    <row r="2441" spans="1:27">
      <c r="A2441" t="s">
        <v>1021</v>
      </c>
      <c r="B2441" t="s">
        <v>1020</v>
      </c>
      <c r="C2441" t="s">
        <v>1080</v>
      </c>
      <c r="D2441" t="s">
        <v>1079</v>
      </c>
      <c r="E2441" t="s">
        <v>1047</v>
      </c>
      <c r="L2441" t="str">
        <f t="shared" si="481"/>
        <v>Down</v>
      </c>
      <c r="M2441" t="str">
        <f t="shared" si="482"/>
        <v>False</v>
      </c>
      <c r="N2441" t="str">
        <f t="shared" si="483"/>
        <v>Down</v>
      </c>
      <c r="O2441" t="str">
        <f t="shared" si="484"/>
        <v>Down</v>
      </c>
      <c r="P2441" t="str">
        <f t="shared" si="485"/>
        <v>True</v>
      </c>
      <c r="Q2441" t="str">
        <f t="shared" si="486"/>
        <v>True</v>
      </c>
      <c r="U2441">
        <f t="shared" si="487"/>
        <v>1</v>
      </c>
      <c r="V2441">
        <f t="shared" si="488"/>
        <v>1</v>
      </c>
      <c r="W2441">
        <f t="shared" si="489"/>
        <v>0</v>
      </c>
      <c r="X2441">
        <f t="shared" si="490"/>
        <v>0</v>
      </c>
      <c r="Y2441">
        <f t="shared" si="491"/>
        <v>0</v>
      </c>
      <c r="AA2441">
        <f t="shared" si="492"/>
        <v>1</v>
      </c>
    </row>
    <row r="2442" spans="1:27">
      <c r="A2442" t="s">
        <v>1089</v>
      </c>
      <c r="B2442" t="s">
        <v>1047</v>
      </c>
      <c r="C2442" t="s">
        <v>1037</v>
      </c>
      <c r="D2442" t="s">
        <v>1080</v>
      </c>
      <c r="E2442" t="s">
        <v>1048</v>
      </c>
      <c r="F2442" t="s">
        <v>1082</v>
      </c>
      <c r="L2442" t="str">
        <f t="shared" si="481"/>
        <v>Up</v>
      </c>
      <c r="M2442" t="str">
        <f t="shared" si="482"/>
        <v>False</v>
      </c>
      <c r="N2442" t="str">
        <f t="shared" si="483"/>
        <v>Up</v>
      </c>
      <c r="O2442" t="str">
        <f t="shared" si="484"/>
        <v>Up</v>
      </c>
      <c r="P2442" t="str">
        <f t="shared" si="485"/>
        <v>Up</v>
      </c>
      <c r="Q2442" t="str">
        <f t="shared" si="486"/>
        <v>True</v>
      </c>
      <c r="U2442">
        <f t="shared" si="487"/>
        <v>1</v>
      </c>
      <c r="V2442">
        <f t="shared" si="488"/>
        <v>1</v>
      </c>
      <c r="W2442">
        <f t="shared" si="489"/>
        <v>0</v>
      </c>
      <c r="X2442">
        <f t="shared" si="490"/>
        <v>0</v>
      </c>
      <c r="Y2442">
        <f t="shared" si="491"/>
        <v>0</v>
      </c>
      <c r="AA2442">
        <f t="shared" si="492"/>
        <v>1</v>
      </c>
    </row>
    <row r="2443" spans="1:27">
      <c r="A2443" t="s">
        <v>1091</v>
      </c>
      <c r="B2443" t="s">
        <v>1074</v>
      </c>
      <c r="C2443" t="s">
        <v>1078</v>
      </c>
      <c r="D2443" t="s">
        <v>1020</v>
      </c>
      <c r="E2443" t="s">
        <v>1082</v>
      </c>
      <c r="L2443" t="str">
        <f t="shared" si="481"/>
        <v>Down</v>
      </c>
      <c r="M2443" t="str">
        <f t="shared" si="482"/>
        <v>False</v>
      </c>
      <c r="N2443" t="str">
        <f t="shared" si="483"/>
        <v>Down</v>
      </c>
      <c r="O2443" t="str">
        <f t="shared" si="484"/>
        <v>Down</v>
      </c>
      <c r="P2443" t="str">
        <f t="shared" si="485"/>
        <v>True</v>
      </c>
      <c r="Q2443" t="str">
        <f t="shared" si="486"/>
        <v>True</v>
      </c>
      <c r="U2443">
        <f t="shared" si="487"/>
        <v>1</v>
      </c>
      <c r="V2443">
        <f t="shared" si="488"/>
        <v>1</v>
      </c>
      <c r="W2443">
        <f t="shared" si="489"/>
        <v>0</v>
      </c>
      <c r="X2443">
        <f t="shared" si="490"/>
        <v>0</v>
      </c>
      <c r="Y2443">
        <f t="shared" si="491"/>
        <v>0</v>
      </c>
      <c r="AA2443">
        <f t="shared" si="492"/>
        <v>1</v>
      </c>
    </row>
    <row r="2444" spans="1:27">
      <c r="A2444" t="s">
        <v>1096</v>
      </c>
      <c r="B2444" t="s">
        <v>1005</v>
      </c>
      <c r="C2444" t="s">
        <v>1061</v>
      </c>
      <c r="D2444" t="s">
        <v>1072</v>
      </c>
      <c r="E2444" t="s">
        <v>1032</v>
      </c>
      <c r="L2444" t="str">
        <f t="shared" si="481"/>
        <v>Down</v>
      </c>
      <c r="M2444" t="str">
        <f t="shared" si="482"/>
        <v>Down</v>
      </c>
      <c r="N2444" t="str">
        <f t="shared" si="483"/>
        <v>Down</v>
      </c>
      <c r="O2444" t="str">
        <f t="shared" si="484"/>
        <v>Down</v>
      </c>
      <c r="P2444" t="str">
        <f t="shared" si="485"/>
        <v>True</v>
      </c>
      <c r="Q2444" t="str">
        <f t="shared" si="486"/>
        <v>True</v>
      </c>
      <c r="U2444">
        <f t="shared" si="487"/>
        <v>0</v>
      </c>
      <c r="V2444">
        <f t="shared" si="488"/>
        <v>0</v>
      </c>
      <c r="W2444">
        <f t="shared" si="489"/>
        <v>0</v>
      </c>
      <c r="X2444">
        <f t="shared" si="490"/>
        <v>0</v>
      </c>
      <c r="Y2444">
        <f t="shared" si="491"/>
        <v>0</v>
      </c>
      <c r="AA2444">
        <f t="shared" si="492"/>
        <v>0</v>
      </c>
    </row>
    <row r="2445" spans="1:27">
      <c r="A2445" t="s">
        <v>1040</v>
      </c>
      <c r="B2445" t="s">
        <v>1070</v>
      </c>
      <c r="C2445" t="s">
        <v>1001</v>
      </c>
      <c r="D2445" t="s">
        <v>1004</v>
      </c>
      <c r="E2445" t="s">
        <v>1024</v>
      </c>
      <c r="F2445" t="s">
        <v>1025</v>
      </c>
      <c r="L2445" t="str">
        <f t="shared" si="481"/>
        <v>Up</v>
      </c>
      <c r="M2445" t="str">
        <f t="shared" si="482"/>
        <v>Up</v>
      </c>
      <c r="N2445" t="str">
        <f t="shared" si="483"/>
        <v>Up</v>
      </c>
      <c r="O2445" t="str">
        <f t="shared" si="484"/>
        <v>Up</v>
      </c>
      <c r="P2445" t="str">
        <f t="shared" si="485"/>
        <v>Up</v>
      </c>
      <c r="Q2445" t="str">
        <f t="shared" si="486"/>
        <v>True</v>
      </c>
      <c r="U2445">
        <f t="shared" si="487"/>
        <v>0</v>
      </c>
      <c r="V2445">
        <f t="shared" si="488"/>
        <v>0</v>
      </c>
      <c r="W2445">
        <f t="shared" si="489"/>
        <v>0</v>
      </c>
      <c r="X2445">
        <f t="shared" si="490"/>
        <v>0</v>
      </c>
      <c r="Y2445">
        <f t="shared" si="491"/>
        <v>0</v>
      </c>
      <c r="AA2445">
        <f t="shared" si="492"/>
        <v>0</v>
      </c>
    </row>
    <row r="2446" spans="1:27">
      <c r="A2446" t="s">
        <v>1068</v>
      </c>
      <c r="B2446" t="s">
        <v>1057</v>
      </c>
      <c r="C2446" t="s">
        <v>1060</v>
      </c>
      <c r="D2446" t="s">
        <v>1029</v>
      </c>
      <c r="E2446" t="s">
        <v>1030</v>
      </c>
      <c r="L2446" t="str">
        <f t="shared" si="481"/>
        <v>Up</v>
      </c>
      <c r="M2446" t="str">
        <f t="shared" si="482"/>
        <v>Up</v>
      </c>
      <c r="N2446" t="str">
        <f t="shared" si="483"/>
        <v>Up</v>
      </c>
      <c r="O2446" t="str">
        <f t="shared" si="484"/>
        <v>Up</v>
      </c>
      <c r="P2446" t="str">
        <f t="shared" si="485"/>
        <v>True</v>
      </c>
      <c r="Q2446" t="str">
        <f t="shared" si="486"/>
        <v>True</v>
      </c>
      <c r="U2446">
        <f t="shared" si="487"/>
        <v>0</v>
      </c>
      <c r="V2446">
        <f t="shared" si="488"/>
        <v>0</v>
      </c>
      <c r="W2446">
        <f t="shared" si="489"/>
        <v>0</v>
      </c>
      <c r="X2446">
        <f t="shared" si="490"/>
        <v>0</v>
      </c>
      <c r="Y2446">
        <f t="shared" si="491"/>
        <v>0</v>
      </c>
      <c r="AA2446">
        <f t="shared" si="492"/>
        <v>0</v>
      </c>
    </row>
    <row r="2447" spans="1:27">
      <c r="A2447" t="s">
        <v>1003</v>
      </c>
      <c r="B2447" t="s">
        <v>1002</v>
      </c>
      <c r="C2447" t="s">
        <v>1001</v>
      </c>
      <c r="D2447" t="s">
        <v>1041</v>
      </c>
      <c r="E2447" t="s">
        <v>1000</v>
      </c>
      <c r="F2447" t="s">
        <v>1040</v>
      </c>
      <c r="L2447" t="str">
        <f t="shared" si="481"/>
        <v>Down</v>
      </c>
      <c r="M2447" t="str">
        <f t="shared" si="482"/>
        <v>Down</v>
      </c>
      <c r="N2447" t="str">
        <f t="shared" si="483"/>
        <v>Down</v>
      </c>
      <c r="O2447" t="str">
        <f t="shared" si="484"/>
        <v>Down</v>
      </c>
      <c r="P2447" t="str">
        <f t="shared" si="485"/>
        <v>Down</v>
      </c>
      <c r="Q2447" t="str">
        <f t="shared" si="486"/>
        <v>True</v>
      </c>
      <c r="U2447">
        <f t="shared" si="487"/>
        <v>0</v>
      </c>
      <c r="V2447">
        <f t="shared" si="488"/>
        <v>0</v>
      </c>
      <c r="W2447">
        <f t="shared" si="489"/>
        <v>0</v>
      </c>
      <c r="X2447">
        <f t="shared" si="490"/>
        <v>0</v>
      </c>
      <c r="Y2447">
        <f t="shared" si="491"/>
        <v>0</v>
      </c>
      <c r="AA2447">
        <f t="shared" si="492"/>
        <v>0</v>
      </c>
    </row>
    <row r="2448" spans="1:27">
      <c r="A2448" t="s">
        <v>1033</v>
      </c>
      <c r="B2448" t="s">
        <v>1096</v>
      </c>
      <c r="C2448" t="s">
        <v>1052</v>
      </c>
      <c r="D2448" t="s">
        <v>1010</v>
      </c>
      <c r="L2448" t="str">
        <f t="shared" si="481"/>
        <v>Up</v>
      </c>
      <c r="M2448" t="str">
        <f t="shared" si="482"/>
        <v>False</v>
      </c>
      <c r="N2448" t="str">
        <f t="shared" si="483"/>
        <v>Up</v>
      </c>
      <c r="O2448" t="str">
        <f t="shared" si="484"/>
        <v>True</v>
      </c>
      <c r="P2448" t="str">
        <f t="shared" si="485"/>
        <v>True</v>
      </c>
      <c r="Q2448" t="str">
        <f t="shared" si="486"/>
        <v>True</v>
      </c>
      <c r="U2448">
        <f t="shared" si="487"/>
        <v>1</v>
      </c>
      <c r="V2448">
        <f t="shared" si="488"/>
        <v>1</v>
      </c>
      <c r="W2448">
        <f t="shared" si="489"/>
        <v>0</v>
      </c>
      <c r="X2448">
        <f t="shared" si="490"/>
        <v>0</v>
      </c>
      <c r="Y2448">
        <f t="shared" si="491"/>
        <v>0</v>
      </c>
      <c r="AA2448">
        <f t="shared" si="492"/>
        <v>1</v>
      </c>
    </row>
    <row r="2449" spans="1:27">
      <c r="A2449" t="s">
        <v>1002</v>
      </c>
      <c r="B2449" t="s">
        <v>1001</v>
      </c>
      <c r="C2449" t="s">
        <v>1042</v>
      </c>
      <c r="D2449" t="s">
        <v>1062</v>
      </c>
      <c r="E2449" t="s">
        <v>1038</v>
      </c>
      <c r="L2449" t="str">
        <f t="shared" si="481"/>
        <v>Down</v>
      </c>
      <c r="M2449" t="str">
        <f t="shared" si="482"/>
        <v>False</v>
      </c>
      <c r="N2449" t="str">
        <f t="shared" si="483"/>
        <v>Down</v>
      </c>
      <c r="O2449" t="str">
        <f t="shared" si="484"/>
        <v>Down</v>
      </c>
      <c r="P2449" t="str">
        <f t="shared" si="485"/>
        <v>True</v>
      </c>
      <c r="Q2449" t="str">
        <f t="shared" si="486"/>
        <v>True</v>
      </c>
      <c r="U2449">
        <f t="shared" si="487"/>
        <v>1</v>
      </c>
      <c r="V2449">
        <f t="shared" si="488"/>
        <v>1</v>
      </c>
      <c r="W2449">
        <f t="shared" si="489"/>
        <v>0</v>
      </c>
      <c r="X2449">
        <f t="shared" si="490"/>
        <v>0</v>
      </c>
      <c r="Y2449">
        <f t="shared" si="491"/>
        <v>0</v>
      </c>
      <c r="AA2449">
        <f t="shared" si="492"/>
        <v>1</v>
      </c>
    </row>
    <row r="2450" spans="1:27">
      <c r="A2450" t="s">
        <v>1038</v>
      </c>
      <c r="B2450" t="s">
        <v>1039</v>
      </c>
      <c r="C2450" t="s">
        <v>1001</v>
      </c>
      <c r="D2450" t="s">
        <v>1045</v>
      </c>
      <c r="E2450" t="s">
        <v>1004</v>
      </c>
      <c r="F2450" t="s">
        <v>1002</v>
      </c>
      <c r="G2450" t="s">
        <v>1025</v>
      </c>
      <c r="L2450" t="str">
        <f t="shared" si="481"/>
        <v>Up</v>
      </c>
      <c r="M2450" t="str">
        <f t="shared" si="482"/>
        <v>False</v>
      </c>
      <c r="N2450" t="str">
        <f t="shared" si="483"/>
        <v>Up</v>
      </c>
      <c r="O2450" t="str">
        <f t="shared" si="484"/>
        <v>Up</v>
      </c>
      <c r="P2450" t="str">
        <f t="shared" si="485"/>
        <v>Up</v>
      </c>
      <c r="Q2450" t="str">
        <f t="shared" si="486"/>
        <v>Up</v>
      </c>
      <c r="U2450">
        <f t="shared" si="487"/>
        <v>1</v>
      </c>
      <c r="V2450">
        <f t="shared" si="488"/>
        <v>1</v>
      </c>
      <c r="W2450">
        <f t="shared" si="489"/>
        <v>0</v>
      </c>
      <c r="X2450">
        <f t="shared" si="490"/>
        <v>0</v>
      </c>
      <c r="Y2450">
        <f t="shared" si="491"/>
        <v>0</v>
      </c>
      <c r="AA2450">
        <f t="shared" si="492"/>
        <v>1</v>
      </c>
    </row>
    <row r="2451" spans="1:27">
      <c r="A2451" t="s">
        <v>1092</v>
      </c>
      <c r="B2451" t="s">
        <v>1031</v>
      </c>
      <c r="C2451" t="s">
        <v>1059</v>
      </c>
      <c r="D2451" t="s">
        <v>1057</v>
      </c>
      <c r="E2451" t="s">
        <v>1068</v>
      </c>
      <c r="F2451" t="s">
        <v>1046</v>
      </c>
      <c r="L2451" t="str">
        <f t="shared" si="481"/>
        <v>Down</v>
      </c>
      <c r="M2451" t="str">
        <f t="shared" si="482"/>
        <v>Down</v>
      </c>
      <c r="N2451" t="str">
        <f t="shared" si="483"/>
        <v>Down</v>
      </c>
      <c r="O2451" t="str">
        <f t="shared" si="484"/>
        <v>Down</v>
      </c>
      <c r="P2451" t="str">
        <f t="shared" si="485"/>
        <v>Down</v>
      </c>
      <c r="Q2451" t="str">
        <f t="shared" si="486"/>
        <v>True</v>
      </c>
      <c r="U2451">
        <f t="shared" si="487"/>
        <v>0</v>
      </c>
      <c r="V2451">
        <f t="shared" si="488"/>
        <v>0</v>
      </c>
      <c r="W2451">
        <f t="shared" si="489"/>
        <v>0</v>
      </c>
      <c r="X2451">
        <f t="shared" si="490"/>
        <v>0</v>
      </c>
      <c r="Y2451">
        <f t="shared" si="491"/>
        <v>0</v>
      </c>
      <c r="AA2451">
        <f t="shared" si="492"/>
        <v>0</v>
      </c>
    </row>
    <row r="2452" spans="1:27">
      <c r="A2452" t="s">
        <v>1031</v>
      </c>
      <c r="B2452" t="s">
        <v>1092</v>
      </c>
      <c r="C2452" t="s">
        <v>1069</v>
      </c>
      <c r="D2452" t="s">
        <v>1061</v>
      </c>
      <c r="E2452" t="s">
        <v>1096</v>
      </c>
      <c r="F2452" t="s">
        <v>1090</v>
      </c>
      <c r="G2452" t="s">
        <v>1052</v>
      </c>
      <c r="L2452" t="str">
        <f t="shared" si="481"/>
        <v>Up</v>
      </c>
      <c r="M2452" t="str">
        <f t="shared" si="482"/>
        <v>False</v>
      </c>
      <c r="N2452" t="str">
        <f t="shared" si="483"/>
        <v>Up</v>
      </c>
      <c r="O2452" t="str">
        <f t="shared" si="484"/>
        <v>Up</v>
      </c>
      <c r="P2452" t="str">
        <f t="shared" si="485"/>
        <v>Up</v>
      </c>
      <c r="Q2452" t="str">
        <f t="shared" si="486"/>
        <v>Up</v>
      </c>
      <c r="U2452">
        <f t="shared" si="487"/>
        <v>1</v>
      </c>
      <c r="V2452">
        <f t="shared" si="488"/>
        <v>1</v>
      </c>
      <c r="W2452">
        <f t="shared" si="489"/>
        <v>0</v>
      </c>
      <c r="X2452">
        <f t="shared" si="490"/>
        <v>0</v>
      </c>
      <c r="Y2452">
        <f t="shared" si="491"/>
        <v>0</v>
      </c>
      <c r="AA2452">
        <f t="shared" si="492"/>
        <v>1</v>
      </c>
    </row>
    <row r="2453" spans="1:27">
      <c r="A2453" t="s">
        <v>1086</v>
      </c>
      <c r="B2453" t="s">
        <v>1077</v>
      </c>
      <c r="C2453" t="s">
        <v>1014</v>
      </c>
      <c r="D2453" t="s">
        <v>1065</v>
      </c>
      <c r="E2453" t="s">
        <v>1049</v>
      </c>
      <c r="L2453" t="str">
        <f t="shared" si="481"/>
        <v>Down</v>
      </c>
      <c r="M2453" t="str">
        <f t="shared" si="482"/>
        <v>False</v>
      </c>
      <c r="N2453" t="str">
        <f t="shared" si="483"/>
        <v>Down</v>
      </c>
      <c r="O2453" t="str">
        <f t="shared" si="484"/>
        <v>Down</v>
      </c>
      <c r="P2453" t="str">
        <f t="shared" si="485"/>
        <v>True</v>
      </c>
      <c r="Q2453" t="str">
        <f t="shared" si="486"/>
        <v>True</v>
      </c>
      <c r="U2453">
        <f t="shared" si="487"/>
        <v>1</v>
      </c>
      <c r="V2453">
        <f t="shared" si="488"/>
        <v>1</v>
      </c>
      <c r="W2453">
        <f t="shared" si="489"/>
        <v>0</v>
      </c>
      <c r="X2453">
        <f t="shared" si="490"/>
        <v>0</v>
      </c>
      <c r="Y2453">
        <f t="shared" si="491"/>
        <v>0</v>
      </c>
      <c r="AA2453">
        <f t="shared" si="492"/>
        <v>1</v>
      </c>
    </row>
    <row r="2454" spans="1:27">
      <c r="A2454" t="s">
        <v>1030</v>
      </c>
      <c r="B2454" t="s">
        <v>1092</v>
      </c>
      <c r="C2454" t="s">
        <v>1061</v>
      </c>
      <c r="D2454" t="s">
        <v>1096</v>
      </c>
      <c r="E2454" t="s">
        <v>1006</v>
      </c>
      <c r="F2454" t="s">
        <v>1094</v>
      </c>
      <c r="G2454" t="s">
        <v>1007</v>
      </c>
      <c r="L2454" t="str">
        <f t="shared" si="481"/>
        <v>Up</v>
      </c>
      <c r="M2454" t="str">
        <f t="shared" si="482"/>
        <v>False</v>
      </c>
      <c r="N2454" t="str">
        <f t="shared" si="483"/>
        <v>Up</v>
      </c>
      <c r="O2454" t="str">
        <f t="shared" si="484"/>
        <v>Up</v>
      </c>
      <c r="P2454" t="str">
        <f t="shared" si="485"/>
        <v>Up</v>
      </c>
      <c r="Q2454" t="str">
        <f t="shared" si="486"/>
        <v>Up</v>
      </c>
      <c r="U2454">
        <f t="shared" si="487"/>
        <v>1</v>
      </c>
      <c r="V2454">
        <f t="shared" si="488"/>
        <v>1</v>
      </c>
      <c r="W2454">
        <f t="shared" si="489"/>
        <v>0</v>
      </c>
      <c r="X2454">
        <f t="shared" si="490"/>
        <v>0</v>
      </c>
      <c r="Y2454">
        <f t="shared" si="491"/>
        <v>0</v>
      </c>
      <c r="AA2454">
        <f t="shared" si="492"/>
        <v>1</v>
      </c>
    </row>
    <row r="2455" spans="1:27">
      <c r="A2455" t="s">
        <v>1027</v>
      </c>
      <c r="B2455" t="s">
        <v>1003</v>
      </c>
      <c r="C2455" t="s">
        <v>1001</v>
      </c>
      <c r="D2455" t="s">
        <v>1000</v>
      </c>
      <c r="E2455" t="s">
        <v>1040</v>
      </c>
      <c r="F2455" t="s">
        <v>1039</v>
      </c>
      <c r="G2455" t="s">
        <v>1038</v>
      </c>
      <c r="L2455" t="str">
        <f t="shared" si="481"/>
        <v>Down</v>
      </c>
      <c r="M2455" t="str">
        <f t="shared" si="482"/>
        <v>False</v>
      </c>
      <c r="N2455" t="str">
        <f t="shared" si="483"/>
        <v>Down</v>
      </c>
      <c r="O2455" t="str">
        <f t="shared" si="484"/>
        <v>Down</v>
      </c>
      <c r="P2455" t="str">
        <f t="shared" si="485"/>
        <v>Down</v>
      </c>
      <c r="Q2455" t="str">
        <f t="shared" si="486"/>
        <v>Down</v>
      </c>
      <c r="U2455">
        <f t="shared" si="487"/>
        <v>1</v>
      </c>
      <c r="V2455">
        <f t="shared" si="488"/>
        <v>1</v>
      </c>
      <c r="W2455">
        <f t="shared" si="489"/>
        <v>0</v>
      </c>
      <c r="X2455">
        <f t="shared" si="490"/>
        <v>0</v>
      </c>
      <c r="Y2455">
        <f t="shared" si="491"/>
        <v>0</v>
      </c>
      <c r="AA2455">
        <f t="shared" si="492"/>
        <v>1</v>
      </c>
    </row>
    <row r="2456" spans="1:27">
      <c r="A2456" t="s">
        <v>1094</v>
      </c>
      <c r="B2456" t="s">
        <v>1090</v>
      </c>
      <c r="C2456" t="s">
        <v>1061</v>
      </c>
      <c r="D2456" t="s">
        <v>1072</v>
      </c>
      <c r="E2456" t="s">
        <v>1092</v>
      </c>
      <c r="F2456" t="s">
        <v>1030</v>
      </c>
      <c r="G2456" t="s">
        <v>1058</v>
      </c>
      <c r="L2456" t="str">
        <f t="shared" si="481"/>
        <v>Down</v>
      </c>
      <c r="M2456" t="str">
        <f t="shared" si="482"/>
        <v>False</v>
      </c>
      <c r="N2456" t="str">
        <f t="shared" si="483"/>
        <v>Down</v>
      </c>
      <c r="O2456" t="str">
        <f t="shared" si="484"/>
        <v>Down</v>
      </c>
      <c r="P2456" t="str">
        <f t="shared" si="485"/>
        <v>Down</v>
      </c>
      <c r="Q2456" t="str">
        <f t="shared" si="486"/>
        <v>Down</v>
      </c>
      <c r="U2456">
        <f t="shared" si="487"/>
        <v>1</v>
      </c>
      <c r="V2456">
        <f t="shared" si="488"/>
        <v>1</v>
      </c>
      <c r="W2456">
        <f t="shared" si="489"/>
        <v>0</v>
      </c>
      <c r="X2456">
        <f t="shared" si="490"/>
        <v>0</v>
      </c>
      <c r="Y2456">
        <f t="shared" si="491"/>
        <v>0</v>
      </c>
      <c r="AA2456">
        <f t="shared" si="492"/>
        <v>1</v>
      </c>
    </row>
    <row r="2457" spans="1:27">
      <c r="A2457" t="s">
        <v>1057</v>
      </c>
      <c r="B2457" t="s">
        <v>1060</v>
      </c>
      <c r="C2457" t="s">
        <v>1030</v>
      </c>
      <c r="D2457" t="s">
        <v>1072</v>
      </c>
      <c r="E2457" t="s">
        <v>1069</v>
      </c>
      <c r="L2457" t="str">
        <f t="shared" si="481"/>
        <v>Up</v>
      </c>
      <c r="M2457" t="str">
        <f t="shared" si="482"/>
        <v>False</v>
      </c>
      <c r="N2457" t="str">
        <f t="shared" si="483"/>
        <v>Up</v>
      </c>
      <c r="O2457" t="str">
        <f t="shared" si="484"/>
        <v>Up</v>
      </c>
      <c r="P2457" t="str">
        <f t="shared" si="485"/>
        <v>True</v>
      </c>
      <c r="Q2457" t="str">
        <f t="shared" si="486"/>
        <v>True</v>
      </c>
      <c r="U2457">
        <f t="shared" si="487"/>
        <v>1</v>
      </c>
      <c r="V2457">
        <f t="shared" si="488"/>
        <v>1</v>
      </c>
      <c r="W2457">
        <f t="shared" si="489"/>
        <v>0</v>
      </c>
      <c r="X2457">
        <f t="shared" si="490"/>
        <v>0</v>
      </c>
      <c r="Y2457">
        <f t="shared" si="491"/>
        <v>0</v>
      </c>
      <c r="AA2457">
        <f t="shared" si="492"/>
        <v>1</v>
      </c>
    </row>
    <row r="2458" spans="1:27">
      <c r="A2458" t="s">
        <v>1060</v>
      </c>
      <c r="B2458" t="s">
        <v>1031</v>
      </c>
      <c r="C2458" t="s">
        <v>1032</v>
      </c>
      <c r="D2458" t="s">
        <v>1069</v>
      </c>
      <c r="E2458" t="s">
        <v>1005</v>
      </c>
      <c r="L2458" t="str">
        <f t="shared" si="481"/>
        <v>Up</v>
      </c>
      <c r="M2458" t="str">
        <f t="shared" si="482"/>
        <v>False</v>
      </c>
      <c r="N2458" t="str">
        <f t="shared" si="483"/>
        <v>Up</v>
      </c>
      <c r="O2458" t="str">
        <f t="shared" si="484"/>
        <v>Up</v>
      </c>
      <c r="P2458" t="str">
        <f t="shared" si="485"/>
        <v>True</v>
      </c>
      <c r="Q2458" t="str">
        <f t="shared" si="486"/>
        <v>True</v>
      </c>
      <c r="U2458">
        <f t="shared" si="487"/>
        <v>1</v>
      </c>
      <c r="V2458">
        <f t="shared" si="488"/>
        <v>1</v>
      </c>
      <c r="W2458">
        <f t="shared" si="489"/>
        <v>0</v>
      </c>
      <c r="X2458">
        <f t="shared" si="490"/>
        <v>0</v>
      </c>
      <c r="Y2458">
        <f t="shared" si="491"/>
        <v>0</v>
      </c>
      <c r="AA2458">
        <f t="shared" si="492"/>
        <v>1</v>
      </c>
    </row>
    <row r="2459" spans="1:27">
      <c r="A2459" t="s">
        <v>1054</v>
      </c>
      <c r="B2459" t="s">
        <v>1025</v>
      </c>
      <c r="C2459" t="s">
        <v>1002</v>
      </c>
      <c r="D2459" t="s">
        <v>1004</v>
      </c>
      <c r="L2459" t="str">
        <f t="shared" si="481"/>
        <v>Down</v>
      </c>
      <c r="M2459" t="str">
        <f t="shared" si="482"/>
        <v>Down</v>
      </c>
      <c r="N2459" t="str">
        <f t="shared" si="483"/>
        <v>Down</v>
      </c>
      <c r="O2459" t="str">
        <f t="shared" si="484"/>
        <v>True</v>
      </c>
      <c r="P2459" t="str">
        <f t="shared" si="485"/>
        <v>True</v>
      </c>
      <c r="Q2459" t="str">
        <f t="shared" si="486"/>
        <v>True</v>
      </c>
      <c r="U2459">
        <f t="shared" si="487"/>
        <v>0</v>
      </c>
      <c r="V2459">
        <f t="shared" si="488"/>
        <v>0</v>
      </c>
      <c r="W2459">
        <f t="shared" si="489"/>
        <v>0</v>
      </c>
      <c r="X2459">
        <f t="shared" si="490"/>
        <v>0</v>
      </c>
      <c r="Y2459">
        <f t="shared" si="491"/>
        <v>0</v>
      </c>
      <c r="AA2459">
        <f t="shared" si="492"/>
        <v>0</v>
      </c>
    </row>
    <row r="2460" spans="1:27">
      <c r="A2460" t="s">
        <v>1026</v>
      </c>
      <c r="B2460" t="s">
        <v>1027</v>
      </c>
      <c r="C2460" t="s">
        <v>1045</v>
      </c>
      <c r="D2460" t="s">
        <v>1001</v>
      </c>
      <c r="L2460" t="str">
        <f t="shared" si="481"/>
        <v>Down</v>
      </c>
      <c r="M2460" t="str">
        <f t="shared" si="482"/>
        <v>False</v>
      </c>
      <c r="N2460" t="str">
        <f t="shared" si="483"/>
        <v>Down</v>
      </c>
      <c r="O2460" t="str">
        <f t="shared" si="484"/>
        <v>True</v>
      </c>
      <c r="P2460" t="str">
        <f t="shared" si="485"/>
        <v>True</v>
      </c>
      <c r="Q2460" t="str">
        <f t="shared" si="486"/>
        <v>True</v>
      </c>
      <c r="U2460">
        <f t="shared" si="487"/>
        <v>1</v>
      </c>
      <c r="V2460">
        <f t="shared" si="488"/>
        <v>1</v>
      </c>
      <c r="W2460">
        <f t="shared" si="489"/>
        <v>0</v>
      </c>
      <c r="X2460">
        <f t="shared" si="490"/>
        <v>0</v>
      </c>
      <c r="Y2460">
        <f t="shared" si="491"/>
        <v>0</v>
      </c>
      <c r="AA2460">
        <f t="shared" si="492"/>
        <v>1</v>
      </c>
    </row>
    <row r="2461" spans="1:27">
      <c r="A2461" t="s">
        <v>1082</v>
      </c>
      <c r="B2461" t="s">
        <v>1081</v>
      </c>
      <c r="C2461" t="s">
        <v>1035</v>
      </c>
      <c r="D2461" t="s">
        <v>1047</v>
      </c>
      <c r="E2461" t="s">
        <v>1089</v>
      </c>
      <c r="L2461" t="str">
        <f t="shared" si="481"/>
        <v>Down</v>
      </c>
      <c r="M2461" t="str">
        <f t="shared" si="482"/>
        <v>False</v>
      </c>
      <c r="N2461" t="str">
        <f t="shared" si="483"/>
        <v>Down</v>
      </c>
      <c r="O2461" t="str">
        <f t="shared" si="484"/>
        <v>Down</v>
      </c>
      <c r="P2461" t="str">
        <f t="shared" si="485"/>
        <v>True</v>
      </c>
      <c r="Q2461" t="str">
        <f t="shared" si="486"/>
        <v>True</v>
      </c>
      <c r="U2461">
        <f t="shared" si="487"/>
        <v>1</v>
      </c>
      <c r="V2461">
        <f t="shared" si="488"/>
        <v>1</v>
      </c>
      <c r="W2461">
        <f t="shared" si="489"/>
        <v>0</v>
      </c>
      <c r="X2461">
        <f t="shared" si="490"/>
        <v>0</v>
      </c>
      <c r="Y2461">
        <f t="shared" si="491"/>
        <v>0</v>
      </c>
      <c r="AA2461">
        <f t="shared" si="492"/>
        <v>1</v>
      </c>
    </row>
    <row r="2462" spans="1:27">
      <c r="A2462" t="s">
        <v>1018</v>
      </c>
      <c r="B2462" t="s">
        <v>1076</v>
      </c>
      <c r="C2462" t="s">
        <v>1075</v>
      </c>
      <c r="D2462" t="s">
        <v>1098</v>
      </c>
      <c r="E2462" t="s">
        <v>1023</v>
      </c>
      <c r="F2462" t="s">
        <v>1022</v>
      </c>
      <c r="L2462" t="str">
        <f t="shared" si="481"/>
        <v>Down</v>
      </c>
      <c r="M2462" t="str">
        <f t="shared" si="482"/>
        <v>Down</v>
      </c>
      <c r="N2462" t="str">
        <f t="shared" si="483"/>
        <v>Down</v>
      </c>
      <c r="O2462" t="str">
        <f t="shared" si="484"/>
        <v>Down</v>
      </c>
      <c r="P2462" t="str">
        <f t="shared" si="485"/>
        <v>Down</v>
      </c>
      <c r="Q2462" t="str">
        <f t="shared" si="486"/>
        <v>True</v>
      </c>
      <c r="U2462">
        <f t="shared" si="487"/>
        <v>0</v>
      </c>
      <c r="V2462">
        <f t="shared" si="488"/>
        <v>0</v>
      </c>
      <c r="W2462">
        <f t="shared" si="489"/>
        <v>0</v>
      </c>
      <c r="X2462">
        <f t="shared" si="490"/>
        <v>0</v>
      </c>
      <c r="Y2462">
        <f t="shared" si="491"/>
        <v>0</v>
      </c>
      <c r="AA2462">
        <f t="shared" si="492"/>
        <v>0</v>
      </c>
    </row>
    <row r="2463" spans="1:27">
      <c r="A2463" t="s">
        <v>1051</v>
      </c>
      <c r="B2463" t="s">
        <v>1053</v>
      </c>
      <c r="C2463" t="s">
        <v>1064</v>
      </c>
      <c r="D2463" t="s">
        <v>1009</v>
      </c>
      <c r="E2463" t="s">
        <v>1008</v>
      </c>
      <c r="F2463" t="s">
        <v>1007</v>
      </c>
      <c r="G2463" t="s">
        <v>1094</v>
      </c>
      <c r="L2463" t="str">
        <f t="shared" si="481"/>
        <v>Down</v>
      </c>
      <c r="M2463" t="str">
        <f t="shared" si="482"/>
        <v>Down</v>
      </c>
      <c r="N2463" t="str">
        <f t="shared" si="483"/>
        <v>Down</v>
      </c>
      <c r="O2463" t="str">
        <f t="shared" si="484"/>
        <v>Down</v>
      </c>
      <c r="P2463" t="str">
        <f t="shared" si="485"/>
        <v>Down</v>
      </c>
      <c r="Q2463" t="str">
        <f t="shared" si="486"/>
        <v>Down</v>
      </c>
      <c r="U2463">
        <f t="shared" si="487"/>
        <v>0</v>
      </c>
      <c r="V2463">
        <f t="shared" si="488"/>
        <v>0</v>
      </c>
      <c r="W2463">
        <f t="shared" si="489"/>
        <v>0</v>
      </c>
      <c r="X2463">
        <f t="shared" si="490"/>
        <v>0</v>
      </c>
      <c r="Y2463">
        <f t="shared" si="491"/>
        <v>0</v>
      </c>
      <c r="AA2463">
        <f t="shared" si="492"/>
        <v>0</v>
      </c>
    </row>
    <row r="2464" spans="1:27">
      <c r="A2464" t="s">
        <v>1071</v>
      </c>
      <c r="B2464" t="s">
        <v>1058</v>
      </c>
      <c r="C2464" t="s">
        <v>1030</v>
      </c>
      <c r="D2464" t="s">
        <v>1032</v>
      </c>
      <c r="E2464" t="s">
        <v>1072</v>
      </c>
      <c r="F2464" t="s">
        <v>1097</v>
      </c>
      <c r="L2464" t="str">
        <f t="shared" si="481"/>
        <v>Up</v>
      </c>
      <c r="M2464" t="str">
        <f t="shared" si="482"/>
        <v>Up</v>
      </c>
      <c r="N2464" t="str">
        <f t="shared" si="483"/>
        <v>Up</v>
      </c>
      <c r="O2464" t="str">
        <f t="shared" si="484"/>
        <v>Up</v>
      </c>
      <c r="P2464" t="str">
        <f t="shared" si="485"/>
        <v>Up</v>
      </c>
      <c r="Q2464" t="str">
        <f t="shared" si="486"/>
        <v>True</v>
      </c>
      <c r="U2464">
        <f t="shared" si="487"/>
        <v>0</v>
      </c>
      <c r="V2464">
        <f t="shared" si="488"/>
        <v>0</v>
      </c>
      <c r="W2464">
        <f t="shared" si="489"/>
        <v>0</v>
      </c>
      <c r="X2464">
        <f t="shared" si="490"/>
        <v>0</v>
      </c>
      <c r="Y2464">
        <f t="shared" si="491"/>
        <v>0</v>
      </c>
      <c r="AA2464">
        <f t="shared" si="492"/>
        <v>0</v>
      </c>
    </row>
    <row r="2465" spans="1:27">
      <c r="A2465" t="s">
        <v>1094</v>
      </c>
      <c r="B2465" t="s">
        <v>1008</v>
      </c>
      <c r="C2465" t="s">
        <v>1064</v>
      </c>
      <c r="D2465" t="s">
        <v>1053</v>
      </c>
      <c r="L2465" t="str">
        <f t="shared" si="481"/>
        <v>Up</v>
      </c>
      <c r="M2465" t="str">
        <f t="shared" si="482"/>
        <v>Up</v>
      </c>
      <c r="N2465" t="str">
        <f t="shared" si="483"/>
        <v>Up</v>
      </c>
      <c r="O2465" t="str">
        <f t="shared" si="484"/>
        <v>True</v>
      </c>
      <c r="P2465" t="str">
        <f t="shared" si="485"/>
        <v>True</v>
      </c>
      <c r="Q2465" t="str">
        <f t="shared" si="486"/>
        <v>True</v>
      </c>
      <c r="U2465">
        <f t="shared" si="487"/>
        <v>0</v>
      </c>
      <c r="V2465">
        <f t="shared" si="488"/>
        <v>0</v>
      </c>
      <c r="W2465">
        <f t="shared" si="489"/>
        <v>0</v>
      </c>
      <c r="X2465">
        <f t="shared" si="490"/>
        <v>0</v>
      </c>
      <c r="Y2465">
        <f t="shared" si="491"/>
        <v>0</v>
      </c>
      <c r="AA2465">
        <f t="shared" si="492"/>
        <v>0</v>
      </c>
    </row>
    <row r="2466" spans="1:27">
      <c r="A2466" t="s">
        <v>1034</v>
      </c>
      <c r="B2466" t="s">
        <v>1035</v>
      </c>
      <c r="C2466" t="s">
        <v>1037</v>
      </c>
      <c r="D2466" t="s">
        <v>1048</v>
      </c>
      <c r="E2466" t="s">
        <v>1020</v>
      </c>
      <c r="F2466" t="s">
        <v>1021</v>
      </c>
      <c r="L2466" t="str">
        <f t="shared" si="481"/>
        <v>Up</v>
      </c>
      <c r="M2466" t="str">
        <f t="shared" si="482"/>
        <v>False</v>
      </c>
      <c r="N2466" t="str">
        <f t="shared" si="483"/>
        <v>Up</v>
      </c>
      <c r="O2466" t="str">
        <f t="shared" si="484"/>
        <v>Up</v>
      </c>
      <c r="P2466" t="str">
        <f t="shared" si="485"/>
        <v>Up</v>
      </c>
      <c r="Q2466" t="str">
        <f t="shared" si="486"/>
        <v>True</v>
      </c>
      <c r="U2466">
        <f t="shared" si="487"/>
        <v>1</v>
      </c>
      <c r="V2466">
        <f t="shared" si="488"/>
        <v>1</v>
      </c>
      <c r="W2466">
        <f t="shared" si="489"/>
        <v>0</v>
      </c>
      <c r="X2466">
        <f t="shared" si="490"/>
        <v>0</v>
      </c>
      <c r="Y2466">
        <f t="shared" si="491"/>
        <v>0</v>
      </c>
      <c r="AA2466">
        <f t="shared" si="492"/>
        <v>1</v>
      </c>
    </row>
    <row r="2467" spans="1:27">
      <c r="A2467" t="s">
        <v>1013</v>
      </c>
      <c r="B2467" t="s">
        <v>1053</v>
      </c>
      <c r="C2467" t="s">
        <v>1011</v>
      </c>
      <c r="D2467" t="s">
        <v>1009</v>
      </c>
      <c r="L2467" t="str">
        <f t="shared" si="481"/>
        <v>Down</v>
      </c>
      <c r="M2467" t="str">
        <f t="shared" si="482"/>
        <v>Down</v>
      </c>
      <c r="N2467" t="str">
        <f t="shared" si="483"/>
        <v>Down</v>
      </c>
      <c r="O2467" t="str">
        <f t="shared" si="484"/>
        <v>True</v>
      </c>
      <c r="P2467" t="str">
        <f t="shared" si="485"/>
        <v>True</v>
      </c>
      <c r="Q2467" t="str">
        <f t="shared" si="486"/>
        <v>True</v>
      </c>
      <c r="U2467">
        <f t="shared" si="487"/>
        <v>0</v>
      </c>
      <c r="V2467">
        <f t="shared" si="488"/>
        <v>0</v>
      </c>
      <c r="W2467">
        <f t="shared" si="489"/>
        <v>0</v>
      </c>
      <c r="X2467">
        <f t="shared" si="490"/>
        <v>0</v>
      </c>
      <c r="Y2467">
        <f t="shared" si="491"/>
        <v>0</v>
      </c>
      <c r="AA2467">
        <f t="shared" si="492"/>
        <v>0</v>
      </c>
    </row>
    <row r="2468" spans="1:27">
      <c r="A2468" t="s">
        <v>1081</v>
      </c>
      <c r="B2468" t="s">
        <v>1036</v>
      </c>
      <c r="C2468" t="s">
        <v>1083</v>
      </c>
      <c r="D2468" t="s">
        <v>1034</v>
      </c>
      <c r="E2468" t="s">
        <v>1044</v>
      </c>
      <c r="F2468" t="s">
        <v>1086</v>
      </c>
      <c r="L2468" t="str">
        <f t="shared" si="481"/>
        <v>Down</v>
      </c>
      <c r="M2468" t="str">
        <f t="shared" si="482"/>
        <v>Down</v>
      </c>
      <c r="N2468" t="str">
        <f t="shared" si="483"/>
        <v>Down</v>
      </c>
      <c r="O2468" t="str">
        <f t="shared" si="484"/>
        <v>Down</v>
      </c>
      <c r="P2468" t="str">
        <f t="shared" si="485"/>
        <v>Down</v>
      </c>
      <c r="Q2468" t="str">
        <f t="shared" si="486"/>
        <v>True</v>
      </c>
      <c r="U2468">
        <f t="shared" si="487"/>
        <v>0</v>
      </c>
      <c r="V2468">
        <f t="shared" si="488"/>
        <v>0</v>
      </c>
      <c r="W2468">
        <f t="shared" si="489"/>
        <v>0</v>
      </c>
      <c r="X2468">
        <f t="shared" si="490"/>
        <v>0</v>
      </c>
      <c r="Y2468">
        <f t="shared" si="491"/>
        <v>0</v>
      </c>
      <c r="AA2468">
        <f t="shared" si="492"/>
        <v>0</v>
      </c>
    </row>
    <row r="2469" spans="1:27">
      <c r="A2469" t="s">
        <v>1008</v>
      </c>
      <c r="B2469" t="s">
        <v>1010</v>
      </c>
      <c r="C2469" t="s">
        <v>1012</v>
      </c>
      <c r="D2469" t="s">
        <v>1053</v>
      </c>
      <c r="E2469" t="s">
        <v>1051</v>
      </c>
      <c r="F2469" t="s">
        <v>1014</v>
      </c>
      <c r="G2469" t="s">
        <v>1066</v>
      </c>
      <c r="L2469" t="str">
        <f t="shared" si="481"/>
        <v>Up</v>
      </c>
      <c r="M2469" t="str">
        <f t="shared" si="482"/>
        <v>False</v>
      </c>
      <c r="N2469" t="str">
        <f t="shared" si="483"/>
        <v>Up</v>
      </c>
      <c r="O2469" t="str">
        <f t="shared" si="484"/>
        <v>Up</v>
      </c>
      <c r="P2469" t="str">
        <f t="shared" si="485"/>
        <v>Up</v>
      </c>
      <c r="Q2469" t="str">
        <f t="shared" si="486"/>
        <v>Up</v>
      </c>
      <c r="U2469">
        <f t="shared" si="487"/>
        <v>1</v>
      </c>
      <c r="V2469">
        <f t="shared" si="488"/>
        <v>1</v>
      </c>
      <c r="W2469">
        <f t="shared" si="489"/>
        <v>0</v>
      </c>
      <c r="X2469">
        <f t="shared" si="490"/>
        <v>0</v>
      </c>
      <c r="Y2469">
        <f t="shared" si="491"/>
        <v>0</v>
      </c>
      <c r="AA2469">
        <f t="shared" si="492"/>
        <v>1</v>
      </c>
    </row>
    <row r="2470" spans="1:27">
      <c r="A2470" t="s">
        <v>1076</v>
      </c>
      <c r="B2470" t="s">
        <v>1016</v>
      </c>
      <c r="C2470" t="s">
        <v>1074</v>
      </c>
      <c r="D2470" t="s">
        <v>1023</v>
      </c>
      <c r="E2470" t="s">
        <v>1093</v>
      </c>
      <c r="F2470" t="s">
        <v>1020</v>
      </c>
      <c r="G2470" t="s">
        <v>1048</v>
      </c>
      <c r="L2470" t="str">
        <f t="shared" si="481"/>
        <v>Down</v>
      </c>
      <c r="M2470" t="str">
        <f t="shared" si="482"/>
        <v>False</v>
      </c>
      <c r="N2470" t="str">
        <f t="shared" si="483"/>
        <v>Down</v>
      </c>
      <c r="O2470" t="str">
        <f t="shared" si="484"/>
        <v>Down</v>
      </c>
      <c r="P2470" t="str">
        <f t="shared" si="485"/>
        <v>Down</v>
      </c>
      <c r="Q2470" t="str">
        <f t="shared" si="486"/>
        <v>Down</v>
      </c>
      <c r="U2470">
        <f t="shared" si="487"/>
        <v>1</v>
      </c>
      <c r="V2470">
        <f t="shared" si="488"/>
        <v>1</v>
      </c>
      <c r="W2470">
        <f t="shared" si="489"/>
        <v>0</v>
      </c>
      <c r="X2470">
        <f t="shared" si="490"/>
        <v>0</v>
      </c>
      <c r="Y2470">
        <f t="shared" si="491"/>
        <v>0</v>
      </c>
      <c r="AA2470">
        <f t="shared" si="492"/>
        <v>1</v>
      </c>
    </row>
    <row r="2471" spans="1:27">
      <c r="A2471" t="s">
        <v>1045</v>
      </c>
      <c r="B2471" t="s">
        <v>1003</v>
      </c>
      <c r="C2471" t="s">
        <v>1054</v>
      </c>
      <c r="D2471" t="s">
        <v>1056</v>
      </c>
      <c r="E2471" t="s">
        <v>1046</v>
      </c>
      <c r="F2471" t="s">
        <v>1071</v>
      </c>
      <c r="G2471" t="s">
        <v>1058</v>
      </c>
      <c r="L2471" t="str">
        <f t="shared" si="481"/>
        <v>Up</v>
      </c>
      <c r="M2471" t="str">
        <f t="shared" si="482"/>
        <v>False</v>
      </c>
      <c r="N2471" t="str">
        <f t="shared" si="483"/>
        <v>Up</v>
      </c>
      <c r="O2471" t="str">
        <f t="shared" si="484"/>
        <v>Up</v>
      </c>
      <c r="P2471" t="str">
        <f t="shared" si="485"/>
        <v>Up</v>
      </c>
      <c r="Q2471" t="str">
        <f t="shared" si="486"/>
        <v>Up</v>
      </c>
      <c r="U2471">
        <f t="shared" si="487"/>
        <v>1</v>
      </c>
      <c r="V2471">
        <f t="shared" si="488"/>
        <v>1</v>
      </c>
      <c r="W2471">
        <f t="shared" si="489"/>
        <v>0</v>
      </c>
      <c r="X2471">
        <f t="shared" si="490"/>
        <v>0</v>
      </c>
      <c r="Y2471">
        <f t="shared" si="491"/>
        <v>0</v>
      </c>
      <c r="AA2471">
        <f t="shared" si="492"/>
        <v>1</v>
      </c>
    </row>
    <row r="2472" spans="1:27">
      <c r="A2472" t="s">
        <v>1040</v>
      </c>
      <c r="B2472" t="s">
        <v>1000</v>
      </c>
      <c r="C2472" t="s">
        <v>1004</v>
      </c>
      <c r="D2472" t="s">
        <v>1024</v>
      </c>
      <c r="E2472" t="s">
        <v>1025</v>
      </c>
      <c r="F2472" t="s">
        <v>1054</v>
      </c>
      <c r="L2472" t="str">
        <f t="shared" si="481"/>
        <v>Up</v>
      </c>
      <c r="M2472" t="str">
        <f t="shared" si="482"/>
        <v>False</v>
      </c>
      <c r="N2472" t="str">
        <f t="shared" si="483"/>
        <v>Up</v>
      </c>
      <c r="O2472" t="str">
        <f t="shared" si="484"/>
        <v>Up</v>
      </c>
      <c r="P2472" t="str">
        <f t="shared" si="485"/>
        <v>Up</v>
      </c>
      <c r="Q2472" t="str">
        <f t="shared" si="486"/>
        <v>True</v>
      </c>
      <c r="U2472">
        <f t="shared" si="487"/>
        <v>1</v>
      </c>
      <c r="V2472">
        <f t="shared" si="488"/>
        <v>1</v>
      </c>
      <c r="W2472">
        <f t="shared" si="489"/>
        <v>0</v>
      </c>
      <c r="X2472">
        <f t="shared" si="490"/>
        <v>0</v>
      </c>
      <c r="Y2472">
        <f t="shared" si="491"/>
        <v>0</v>
      </c>
      <c r="AA2472">
        <f t="shared" si="492"/>
        <v>1</v>
      </c>
    </row>
    <row r="2473" spans="1:27">
      <c r="A2473" t="s">
        <v>1015</v>
      </c>
      <c r="B2473" t="s">
        <v>1077</v>
      </c>
      <c r="C2473" t="s">
        <v>1087</v>
      </c>
      <c r="D2473" t="s">
        <v>1086</v>
      </c>
      <c r="L2473" t="str">
        <f t="shared" si="481"/>
        <v>Up</v>
      </c>
      <c r="M2473" t="str">
        <f t="shared" si="482"/>
        <v>Up</v>
      </c>
      <c r="N2473" t="str">
        <f t="shared" si="483"/>
        <v>Up</v>
      </c>
      <c r="O2473" t="str">
        <f t="shared" si="484"/>
        <v>True</v>
      </c>
      <c r="P2473" t="str">
        <f t="shared" si="485"/>
        <v>True</v>
      </c>
      <c r="Q2473" t="str">
        <f t="shared" si="486"/>
        <v>True</v>
      </c>
      <c r="U2473">
        <f t="shared" si="487"/>
        <v>0</v>
      </c>
      <c r="V2473">
        <f t="shared" si="488"/>
        <v>0</v>
      </c>
      <c r="W2473">
        <f t="shared" si="489"/>
        <v>0</v>
      </c>
      <c r="X2473">
        <f t="shared" si="490"/>
        <v>0</v>
      </c>
      <c r="Y2473">
        <f t="shared" si="491"/>
        <v>0</v>
      </c>
      <c r="AA2473">
        <f t="shared" si="492"/>
        <v>0</v>
      </c>
    </row>
    <row r="2474" spans="1:27">
      <c r="A2474" t="s">
        <v>1096</v>
      </c>
      <c r="B2474" t="s">
        <v>1005</v>
      </c>
      <c r="C2474" t="s">
        <v>1097</v>
      </c>
      <c r="D2474" t="s">
        <v>1032</v>
      </c>
      <c r="E2474" t="s">
        <v>1030</v>
      </c>
      <c r="F2474" t="s">
        <v>1058</v>
      </c>
      <c r="L2474" t="str">
        <f t="shared" si="481"/>
        <v>Down</v>
      </c>
      <c r="M2474" t="str">
        <f t="shared" si="482"/>
        <v>False</v>
      </c>
      <c r="N2474" t="str">
        <f t="shared" si="483"/>
        <v>Down</v>
      </c>
      <c r="O2474" t="str">
        <f t="shared" si="484"/>
        <v>Down</v>
      </c>
      <c r="P2474" t="str">
        <f t="shared" si="485"/>
        <v>Down</v>
      </c>
      <c r="Q2474" t="str">
        <f t="shared" si="486"/>
        <v>True</v>
      </c>
      <c r="U2474">
        <f t="shared" si="487"/>
        <v>1</v>
      </c>
      <c r="V2474">
        <f t="shared" si="488"/>
        <v>1</v>
      </c>
      <c r="W2474">
        <f t="shared" si="489"/>
        <v>0</v>
      </c>
      <c r="X2474">
        <f t="shared" si="490"/>
        <v>0</v>
      </c>
      <c r="Y2474">
        <f t="shared" si="491"/>
        <v>0</v>
      </c>
      <c r="AA2474">
        <f t="shared" si="492"/>
        <v>1</v>
      </c>
    </row>
    <row r="2475" spans="1:27">
      <c r="A2475" t="s">
        <v>1087</v>
      </c>
      <c r="B2475" t="s">
        <v>1044</v>
      </c>
      <c r="C2475" t="s">
        <v>1034</v>
      </c>
      <c r="D2475" t="s">
        <v>1083</v>
      </c>
      <c r="L2475" t="str">
        <f t="shared" si="481"/>
        <v>Up</v>
      </c>
      <c r="M2475" t="str">
        <f t="shared" si="482"/>
        <v>Up</v>
      </c>
      <c r="N2475" t="str">
        <f t="shared" si="483"/>
        <v>Up</v>
      </c>
      <c r="O2475" t="str">
        <f t="shared" si="484"/>
        <v>True</v>
      </c>
      <c r="P2475" t="str">
        <f t="shared" si="485"/>
        <v>True</v>
      </c>
      <c r="Q2475" t="str">
        <f t="shared" si="486"/>
        <v>True</v>
      </c>
      <c r="U2475">
        <f t="shared" si="487"/>
        <v>0</v>
      </c>
      <c r="V2475">
        <f t="shared" si="488"/>
        <v>0</v>
      </c>
      <c r="W2475">
        <f t="shared" si="489"/>
        <v>0</v>
      </c>
      <c r="X2475">
        <f t="shared" si="490"/>
        <v>0</v>
      </c>
      <c r="Y2475">
        <f t="shared" si="491"/>
        <v>0</v>
      </c>
      <c r="AA2475">
        <f t="shared" si="492"/>
        <v>0</v>
      </c>
    </row>
    <row r="2476" spans="1:27">
      <c r="A2476" t="s">
        <v>1070</v>
      </c>
      <c r="B2476" t="s">
        <v>1000</v>
      </c>
      <c r="C2476" t="s">
        <v>1003</v>
      </c>
      <c r="D2476" t="s">
        <v>1024</v>
      </c>
      <c r="E2476" t="s">
        <v>1026</v>
      </c>
      <c r="F2476" t="s">
        <v>1054</v>
      </c>
      <c r="G2476" t="s">
        <v>1055</v>
      </c>
      <c r="L2476" t="str">
        <f t="shared" si="481"/>
        <v>Up</v>
      </c>
      <c r="M2476" t="str">
        <f t="shared" si="482"/>
        <v>False</v>
      </c>
      <c r="N2476" t="str">
        <f t="shared" si="483"/>
        <v>Up</v>
      </c>
      <c r="O2476" t="str">
        <f t="shared" si="484"/>
        <v>Up</v>
      </c>
      <c r="P2476" t="str">
        <f t="shared" si="485"/>
        <v>Up</v>
      </c>
      <c r="Q2476" t="str">
        <f t="shared" si="486"/>
        <v>Up</v>
      </c>
      <c r="U2476">
        <f t="shared" si="487"/>
        <v>1</v>
      </c>
      <c r="V2476">
        <f t="shared" si="488"/>
        <v>1</v>
      </c>
      <c r="W2476">
        <f t="shared" si="489"/>
        <v>0</v>
      </c>
      <c r="X2476">
        <f t="shared" si="490"/>
        <v>0</v>
      </c>
      <c r="Y2476">
        <f t="shared" si="491"/>
        <v>0</v>
      </c>
      <c r="AA2476">
        <f t="shared" si="492"/>
        <v>1</v>
      </c>
    </row>
    <row r="2477" spans="1:27">
      <c r="A2477" t="s">
        <v>1009</v>
      </c>
      <c r="B2477" t="s">
        <v>1010</v>
      </c>
      <c r="C2477" t="s">
        <v>1090</v>
      </c>
      <c r="D2477" t="s">
        <v>1096</v>
      </c>
      <c r="E2477" t="s">
        <v>1061</v>
      </c>
      <c r="F2477" t="s">
        <v>1097</v>
      </c>
      <c r="L2477" t="str">
        <f t="shared" si="481"/>
        <v>Down</v>
      </c>
      <c r="M2477" t="str">
        <f t="shared" si="482"/>
        <v>False</v>
      </c>
      <c r="N2477" t="str">
        <f t="shared" si="483"/>
        <v>Down</v>
      </c>
      <c r="O2477" t="str">
        <f t="shared" si="484"/>
        <v>Down</v>
      </c>
      <c r="P2477" t="str">
        <f t="shared" si="485"/>
        <v>Down</v>
      </c>
      <c r="Q2477" t="str">
        <f t="shared" si="486"/>
        <v>True</v>
      </c>
      <c r="U2477">
        <f t="shared" si="487"/>
        <v>1</v>
      </c>
      <c r="V2477">
        <f t="shared" si="488"/>
        <v>1</v>
      </c>
      <c r="W2477">
        <f t="shared" si="489"/>
        <v>0</v>
      </c>
      <c r="X2477">
        <f t="shared" si="490"/>
        <v>0</v>
      </c>
      <c r="Y2477">
        <f t="shared" si="491"/>
        <v>0</v>
      </c>
      <c r="AA2477">
        <f t="shared" si="492"/>
        <v>1</v>
      </c>
    </row>
    <row r="2478" spans="1:27">
      <c r="A2478" t="s">
        <v>1073</v>
      </c>
      <c r="B2478" t="s">
        <v>1075</v>
      </c>
      <c r="C2478" t="s">
        <v>1023</v>
      </c>
      <c r="D2478" t="s">
        <v>1093</v>
      </c>
      <c r="E2478" t="s">
        <v>1020</v>
      </c>
      <c r="F2478" t="s">
        <v>1048</v>
      </c>
      <c r="L2478" t="str">
        <f t="shared" si="481"/>
        <v>Down</v>
      </c>
      <c r="M2478" t="str">
        <f t="shared" si="482"/>
        <v>False</v>
      </c>
      <c r="N2478" t="str">
        <f t="shared" si="483"/>
        <v>Down</v>
      </c>
      <c r="O2478" t="str">
        <f t="shared" si="484"/>
        <v>Down</v>
      </c>
      <c r="P2478" t="str">
        <f t="shared" si="485"/>
        <v>Down</v>
      </c>
      <c r="Q2478" t="str">
        <f t="shared" si="486"/>
        <v>True</v>
      </c>
      <c r="U2478">
        <f t="shared" si="487"/>
        <v>1</v>
      </c>
      <c r="V2478">
        <f t="shared" si="488"/>
        <v>1</v>
      </c>
      <c r="W2478">
        <f t="shared" si="489"/>
        <v>0</v>
      </c>
      <c r="X2478">
        <f t="shared" si="490"/>
        <v>0</v>
      </c>
      <c r="Y2478">
        <f t="shared" si="491"/>
        <v>0</v>
      </c>
      <c r="AA2478">
        <f t="shared" si="492"/>
        <v>1</v>
      </c>
    </row>
    <row r="2479" spans="1:27">
      <c r="A2479" t="s">
        <v>1008</v>
      </c>
      <c r="B2479" t="s">
        <v>1064</v>
      </c>
      <c r="C2479" t="s">
        <v>1053</v>
      </c>
      <c r="D2479" t="s">
        <v>1013</v>
      </c>
      <c r="E2479" t="s">
        <v>1065</v>
      </c>
      <c r="F2479" t="s">
        <v>1014</v>
      </c>
      <c r="G2479" t="s">
        <v>1050</v>
      </c>
      <c r="L2479" t="str">
        <f t="shared" si="481"/>
        <v>Up</v>
      </c>
      <c r="M2479" t="str">
        <f t="shared" si="482"/>
        <v>Up</v>
      </c>
      <c r="N2479" t="str">
        <f t="shared" si="483"/>
        <v>Up</v>
      </c>
      <c r="O2479" t="str">
        <f t="shared" si="484"/>
        <v>Up</v>
      </c>
      <c r="P2479" t="str">
        <f t="shared" si="485"/>
        <v>Up</v>
      </c>
      <c r="Q2479" t="str">
        <f t="shared" si="486"/>
        <v>Up</v>
      </c>
      <c r="U2479">
        <f t="shared" si="487"/>
        <v>0</v>
      </c>
      <c r="V2479">
        <f t="shared" si="488"/>
        <v>0</v>
      </c>
      <c r="W2479">
        <f t="shared" si="489"/>
        <v>0</v>
      </c>
      <c r="X2479">
        <f t="shared" si="490"/>
        <v>0</v>
      </c>
      <c r="Y2479">
        <f t="shared" si="491"/>
        <v>0</v>
      </c>
      <c r="AA2479">
        <f t="shared" si="492"/>
        <v>0</v>
      </c>
    </row>
    <row r="2480" spans="1:27">
      <c r="A2480" t="s">
        <v>1057</v>
      </c>
      <c r="B2480" t="s">
        <v>1028</v>
      </c>
      <c r="C2480" t="s">
        <v>1026</v>
      </c>
      <c r="D2480" t="s">
        <v>1025</v>
      </c>
      <c r="E2480" t="s">
        <v>1003</v>
      </c>
      <c r="F2480" t="s">
        <v>1004</v>
      </c>
      <c r="G2480" t="s">
        <v>1001</v>
      </c>
      <c r="L2480" t="str">
        <f t="shared" si="481"/>
        <v>Down</v>
      </c>
      <c r="M2480" t="str">
        <f t="shared" si="482"/>
        <v>False</v>
      </c>
      <c r="N2480" t="str">
        <f t="shared" si="483"/>
        <v>Down</v>
      </c>
      <c r="O2480" t="str">
        <f t="shared" si="484"/>
        <v>Down</v>
      </c>
      <c r="P2480" t="str">
        <f t="shared" si="485"/>
        <v>Down</v>
      </c>
      <c r="Q2480" t="str">
        <f t="shared" si="486"/>
        <v>Down</v>
      </c>
      <c r="U2480">
        <f t="shared" si="487"/>
        <v>1</v>
      </c>
      <c r="V2480">
        <f t="shared" si="488"/>
        <v>1</v>
      </c>
      <c r="W2480">
        <f t="shared" si="489"/>
        <v>0</v>
      </c>
      <c r="X2480">
        <f t="shared" si="490"/>
        <v>0</v>
      </c>
      <c r="Y2480">
        <f t="shared" si="491"/>
        <v>0</v>
      </c>
      <c r="AA2480">
        <f t="shared" si="492"/>
        <v>1</v>
      </c>
    </row>
    <row r="2481" spans="1:27">
      <c r="A2481" t="s">
        <v>1085</v>
      </c>
      <c r="B2481" t="s">
        <v>1077</v>
      </c>
      <c r="C2481" t="s">
        <v>1050</v>
      </c>
      <c r="D2481" t="s">
        <v>1051</v>
      </c>
      <c r="E2481" t="s">
        <v>1049</v>
      </c>
      <c r="F2481" t="s">
        <v>1012</v>
      </c>
      <c r="G2481" t="s">
        <v>1009</v>
      </c>
      <c r="L2481" t="str">
        <f t="shared" si="481"/>
        <v>Down</v>
      </c>
      <c r="M2481" t="str">
        <f t="shared" si="482"/>
        <v>False</v>
      </c>
      <c r="N2481" t="str">
        <f t="shared" si="483"/>
        <v>Down</v>
      </c>
      <c r="O2481" t="str">
        <f t="shared" si="484"/>
        <v>Down</v>
      </c>
      <c r="P2481" t="str">
        <f t="shared" si="485"/>
        <v>Down</v>
      </c>
      <c r="Q2481" t="str">
        <f t="shared" si="486"/>
        <v>Down</v>
      </c>
      <c r="U2481">
        <f t="shared" si="487"/>
        <v>1</v>
      </c>
      <c r="V2481">
        <f t="shared" si="488"/>
        <v>1</v>
      </c>
      <c r="W2481">
        <f t="shared" si="489"/>
        <v>0</v>
      </c>
      <c r="X2481">
        <f t="shared" si="490"/>
        <v>0</v>
      </c>
      <c r="Y2481">
        <f t="shared" si="491"/>
        <v>0</v>
      </c>
      <c r="AA2481">
        <f t="shared" si="492"/>
        <v>1</v>
      </c>
    </row>
    <row r="2482" spans="1:27">
      <c r="A2482" t="s">
        <v>1049</v>
      </c>
      <c r="B2482" t="s">
        <v>1013</v>
      </c>
      <c r="C2482" t="s">
        <v>1014</v>
      </c>
      <c r="D2482" t="s">
        <v>1066</v>
      </c>
      <c r="E2482" t="s">
        <v>1088</v>
      </c>
      <c r="F2482" t="s">
        <v>1077</v>
      </c>
      <c r="G2482" t="s">
        <v>1085</v>
      </c>
      <c r="L2482" t="str">
        <f t="shared" si="481"/>
        <v>Up</v>
      </c>
      <c r="M2482" t="str">
        <f t="shared" si="482"/>
        <v>Up</v>
      </c>
      <c r="N2482" t="str">
        <f t="shared" si="483"/>
        <v>Up</v>
      </c>
      <c r="O2482" t="str">
        <f t="shared" si="484"/>
        <v>Up</v>
      </c>
      <c r="P2482" t="str">
        <f t="shared" si="485"/>
        <v>Up</v>
      </c>
      <c r="Q2482" t="str">
        <f t="shared" si="486"/>
        <v>Up</v>
      </c>
      <c r="U2482">
        <f t="shared" si="487"/>
        <v>0</v>
      </c>
      <c r="V2482">
        <f t="shared" si="488"/>
        <v>0</v>
      </c>
      <c r="W2482">
        <f t="shared" si="489"/>
        <v>0</v>
      </c>
      <c r="X2482">
        <f t="shared" si="490"/>
        <v>0</v>
      </c>
      <c r="Y2482">
        <f t="shared" si="491"/>
        <v>0</v>
      </c>
      <c r="AA2482">
        <f t="shared" si="492"/>
        <v>0</v>
      </c>
    </row>
    <row r="2483" spans="1:27">
      <c r="A2483" t="s">
        <v>1050</v>
      </c>
      <c r="B2483" t="s">
        <v>1067</v>
      </c>
      <c r="C2483" t="s">
        <v>1088</v>
      </c>
      <c r="D2483" t="s">
        <v>1087</v>
      </c>
      <c r="E2483" t="s">
        <v>1044</v>
      </c>
      <c r="L2483" t="str">
        <f t="shared" si="481"/>
        <v>Up</v>
      </c>
      <c r="M2483" t="str">
        <f t="shared" si="482"/>
        <v>Up</v>
      </c>
      <c r="N2483" t="str">
        <f t="shared" si="483"/>
        <v>Up</v>
      </c>
      <c r="O2483" t="str">
        <f t="shared" si="484"/>
        <v>Up</v>
      </c>
      <c r="P2483" t="str">
        <f t="shared" si="485"/>
        <v>True</v>
      </c>
      <c r="Q2483" t="str">
        <f t="shared" si="486"/>
        <v>True</v>
      </c>
      <c r="U2483">
        <f t="shared" si="487"/>
        <v>0</v>
      </c>
      <c r="V2483">
        <f t="shared" si="488"/>
        <v>0</v>
      </c>
      <c r="W2483">
        <f t="shared" si="489"/>
        <v>0</v>
      </c>
      <c r="X2483">
        <f t="shared" si="490"/>
        <v>0</v>
      </c>
      <c r="Y2483">
        <f t="shared" si="491"/>
        <v>0</v>
      </c>
      <c r="AA2483">
        <f t="shared" si="492"/>
        <v>0</v>
      </c>
    </row>
    <row r="2484" spans="1:27">
      <c r="A2484" t="s">
        <v>1089</v>
      </c>
      <c r="B2484" t="s">
        <v>1043</v>
      </c>
      <c r="C2484" t="s">
        <v>1015</v>
      </c>
      <c r="D2484" t="s">
        <v>1066</v>
      </c>
      <c r="E2484" t="s">
        <v>1065</v>
      </c>
      <c r="F2484" t="s">
        <v>1051</v>
      </c>
      <c r="L2484" t="str">
        <f t="shared" si="481"/>
        <v>Down</v>
      </c>
      <c r="M2484" t="str">
        <f t="shared" si="482"/>
        <v>False</v>
      </c>
      <c r="N2484" t="str">
        <f t="shared" si="483"/>
        <v>Down</v>
      </c>
      <c r="O2484" t="str">
        <f t="shared" si="484"/>
        <v>Down</v>
      </c>
      <c r="P2484" t="str">
        <f t="shared" si="485"/>
        <v>Down</v>
      </c>
      <c r="Q2484" t="str">
        <f t="shared" si="486"/>
        <v>True</v>
      </c>
      <c r="U2484">
        <f t="shared" si="487"/>
        <v>1</v>
      </c>
      <c r="V2484">
        <f t="shared" si="488"/>
        <v>1</v>
      </c>
      <c r="W2484">
        <f t="shared" si="489"/>
        <v>0</v>
      </c>
      <c r="X2484">
        <f t="shared" si="490"/>
        <v>0</v>
      </c>
      <c r="Y2484">
        <f t="shared" si="491"/>
        <v>0</v>
      </c>
      <c r="AA2484">
        <f t="shared" si="492"/>
        <v>1</v>
      </c>
    </row>
    <row r="2485" spans="1:27">
      <c r="A2485" t="s">
        <v>1032</v>
      </c>
      <c r="B2485" t="s">
        <v>1072</v>
      </c>
      <c r="C2485" t="s">
        <v>1096</v>
      </c>
      <c r="D2485" t="s">
        <v>1094</v>
      </c>
      <c r="E2485" t="s">
        <v>1008</v>
      </c>
      <c r="F2485" t="s">
        <v>1009</v>
      </c>
      <c r="G2485" t="s">
        <v>1011</v>
      </c>
      <c r="L2485" t="str">
        <f t="shared" si="481"/>
        <v>Up</v>
      </c>
      <c r="M2485" t="str">
        <f t="shared" si="482"/>
        <v>False</v>
      </c>
      <c r="N2485" t="str">
        <f t="shared" si="483"/>
        <v>Up</v>
      </c>
      <c r="O2485" t="str">
        <f t="shared" si="484"/>
        <v>Up</v>
      </c>
      <c r="P2485" t="str">
        <f t="shared" si="485"/>
        <v>Up</v>
      </c>
      <c r="Q2485" t="str">
        <f t="shared" si="486"/>
        <v>Up</v>
      </c>
      <c r="U2485">
        <f t="shared" si="487"/>
        <v>1</v>
      </c>
      <c r="V2485">
        <f t="shared" si="488"/>
        <v>1</v>
      </c>
      <c r="W2485">
        <f t="shared" si="489"/>
        <v>0</v>
      </c>
      <c r="X2485">
        <f t="shared" si="490"/>
        <v>0</v>
      </c>
      <c r="Y2485">
        <f t="shared" si="491"/>
        <v>0</v>
      </c>
      <c r="AA2485">
        <f t="shared" si="492"/>
        <v>1</v>
      </c>
    </row>
    <row r="2486" spans="1:27">
      <c r="A2486" t="s">
        <v>1072</v>
      </c>
      <c r="B2486" t="s">
        <v>1097</v>
      </c>
      <c r="C2486" t="s">
        <v>1033</v>
      </c>
      <c r="D2486" t="s">
        <v>1006</v>
      </c>
      <c r="E2486" t="s">
        <v>1090</v>
      </c>
      <c r="L2486" t="str">
        <f t="shared" ref="L2486:L2549" si="493">IF(OR(A2486="",B2486=""),"True",IF(AND(A2486-B2486&lt;0, A2486-B2486&gt;-4),"Up",IF(AND(A2486-B2486&gt;0,A2486-B2486&lt;4),"Down","False")))</f>
        <v>Up</v>
      </c>
      <c r="M2486" t="str">
        <f t="shared" ref="M2486:M2549" si="494">IF(OR(B2486="",C2486=""),"True",IF(AND(B2486-C2486&lt;0, B2486-C2486&gt;-4),"Up",IF(AND(B2486-C2486&gt;0,B2486-C2486&lt;4),"Down","False")))</f>
        <v>Up</v>
      </c>
      <c r="N2486" t="str">
        <f t="shared" ref="N2486:N2549" si="495">IF(OR(C2486="",D2486=""),"True",IF(AND(C2486-D2486&lt;0, C2486-D2486&gt;-4),"Up",IF(AND(C2486-D2486&gt;0,C2486-D2486&lt;4),"Down","False")))</f>
        <v>Up</v>
      </c>
      <c r="O2486" t="str">
        <f t="shared" ref="O2486:O2549" si="496">IF(OR(D2486="",E2486=""),"True",IF(AND(D2486-E2486&lt;0, D2486-E2486&gt;-4),"Up",IF(AND(D2486-E2486&gt;0,D2486-E2486&lt;4),"Down","False")))</f>
        <v>Up</v>
      </c>
      <c r="P2486" t="str">
        <f t="shared" ref="P2486:P2549" si="497">IF(OR(E2486="",F2486=""),"True",IF(AND(E2486-F2486&lt;0, E2486-F2486&gt;-4),"Up",IF(AND(E2486-F2486&gt;0,E2486-F2486&lt;4),"Down","False")))</f>
        <v>True</v>
      </c>
      <c r="Q2486" t="str">
        <f t="shared" ref="Q2486:Q2549" si="498">IF(OR(F2486="",G2486=""),"True",IF(AND(F2486-G2486&lt;0, F2486-G2486&gt;-4),"Up",IF(AND(F2486-G2486&gt;0,F2486-G2486&lt;4),"Down","False")))</f>
        <v>True</v>
      </c>
      <c r="U2486">
        <f t="shared" si="487"/>
        <v>0</v>
      </c>
      <c r="V2486">
        <f t="shared" si="488"/>
        <v>0</v>
      </c>
      <c r="W2486">
        <f t="shared" si="489"/>
        <v>0</v>
      </c>
      <c r="X2486">
        <f t="shared" si="490"/>
        <v>0</v>
      </c>
      <c r="Y2486">
        <f t="shared" si="491"/>
        <v>0</v>
      </c>
      <c r="AA2486">
        <f t="shared" si="492"/>
        <v>0</v>
      </c>
    </row>
    <row r="2487" spans="1:27">
      <c r="A2487" t="s">
        <v>1083</v>
      </c>
      <c r="B2487" t="s">
        <v>1037</v>
      </c>
      <c r="C2487" t="s">
        <v>1082</v>
      </c>
      <c r="D2487" t="s">
        <v>1021</v>
      </c>
      <c r="E2487" t="s">
        <v>1022</v>
      </c>
      <c r="F2487" t="s">
        <v>1098</v>
      </c>
      <c r="G2487" t="s">
        <v>1075</v>
      </c>
      <c r="L2487" t="str">
        <f t="shared" si="493"/>
        <v>Up</v>
      </c>
      <c r="M2487" t="str">
        <f t="shared" si="494"/>
        <v>False</v>
      </c>
      <c r="N2487" t="str">
        <f t="shared" si="495"/>
        <v>Up</v>
      </c>
      <c r="O2487" t="str">
        <f t="shared" si="496"/>
        <v>Up</v>
      </c>
      <c r="P2487" t="str">
        <f t="shared" si="497"/>
        <v>Up</v>
      </c>
      <c r="Q2487" t="str">
        <f t="shared" si="498"/>
        <v>Up</v>
      </c>
      <c r="U2487">
        <f t="shared" si="487"/>
        <v>1</v>
      </c>
      <c r="V2487">
        <f t="shared" si="488"/>
        <v>1</v>
      </c>
      <c r="W2487">
        <f t="shared" si="489"/>
        <v>0</v>
      </c>
      <c r="X2487">
        <f t="shared" si="490"/>
        <v>0</v>
      </c>
      <c r="Y2487">
        <f t="shared" si="491"/>
        <v>0</v>
      </c>
      <c r="AA2487">
        <f t="shared" si="492"/>
        <v>1</v>
      </c>
    </row>
    <row r="2488" spans="1:27">
      <c r="A2488" t="s">
        <v>1049</v>
      </c>
      <c r="B2488" t="s">
        <v>1065</v>
      </c>
      <c r="C2488" t="s">
        <v>1088</v>
      </c>
      <c r="D2488" t="s">
        <v>1087</v>
      </c>
      <c r="L2488" t="str">
        <f t="shared" si="493"/>
        <v>Up</v>
      </c>
      <c r="M2488" t="str">
        <f t="shared" si="494"/>
        <v>False</v>
      </c>
      <c r="N2488" t="str">
        <f t="shared" si="495"/>
        <v>Up</v>
      </c>
      <c r="O2488" t="str">
        <f t="shared" si="496"/>
        <v>True</v>
      </c>
      <c r="P2488" t="str">
        <f t="shared" si="497"/>
        <v>True</v>
      </c>
      <c r="Q2488" t="str">
        <f t="shared" si="498"/>
        <v>True</v>
      </c>
      <c r="U2488">
        <f t="shared" si="487"/>
        <v>1</v>
      </c>
      <c r="V2488">
        <f t="shared" si="488"/>
        <v>1</v>
      </c>
      <c r="W2488">
        <f t="shared" si="489"/>
        <v>0</v>
      </c>
      <c r="X2488">
        <f t="shared" si="490"/>
        <v>0</v>
      </c>
      <c r="Y2488">
        <f t="shared" si="491"/>
        <v>0</v>
      </c>
      <c r="AA2488">
        <f t="shared" si="492"/>
        <v>1</v>
      </c>
    </row>
    <row r="2489" spans="1:27">
      <c r="A2489" t="s">
        <v>1062</v>
      </c>
      <c r="B2489" t="s">
        <v>1042</v>
      </c>
      <c r="C2489" t="s">
        <v>1001</v>
      </c>
      <c r="D2489" t="s">
        <v>1002</v>
      </c>
      <c r="E2489" t="s">
        <v>1003</v>
      </c>
      <c r="F2489" t="s">
        <v>1025</v>
      </c>
      <c r="L2489" t="str">
        <f t="shared" si="493"/>
        <v>Up</v>
      </c>
      <c r="M2489" t="str">
        <f t="shared" si="494"/>
        <v>False</v>
      </c>
      <c r="N2489" t="str">
        <f t="shared" si="495"/>
        <v>Up</v>
      </c>
      <c r="O2489" t="str">
        <f t="shared" si="496"/>
        <v>Up</v>
      </c>
      <c r="P2489" t="str">
        <f t="shared" si="497"/>
        <v>Up</v>
      </c>
      <c r="Q2489" t="str">
        <f t="shared" si="498"/>
        <v>True</v>
      </c>
      <c r="U2489">
        <f t="shared" si="487"/>
        <v>1</v>
      </c>
      <c r="V2489">
        <f t="shared" si="488"/>
        <v>1</v>
      </c>
      <c r="W2489">
        <f t="shared" si="489"/>
        <v>0</v>
      </c>
      <c r="X2489">
        <f t="shared" si="490"/>
        <v>0</v>
      </c>
      <c r="Y2489">
        <f t="shared" si="491"/>
        <v>0</v>
      </c>
      <c r="AA2489">
        <f t="shared" si="492"/>
        <v>1</v>
      </c>
    </row>
    <row r="2490" spans="1:27">
      <c r="A2490" t="s">
        <v>1094</v>
      </c>
      <c r="B2490" t="s">
        <v>1006</v>
      </c>
      <c r="C2490" t="s">
        <v>1061</v>
      </c>
      <c r="D2490" t="s">
        <v>1097</v>
      </c>
      <c r="L2490" t="str">
        <f t="shared" si="493"/>
        <v>Down</v>
      </c>
      <c r="M2490" t="str">
        <f t="shared" si="494"/>
        <v>False</v>
      </c>
      <c r="N2490" t="str">
        <f t="shared" si="495"/>
        <v>Down</v>
      </c>
      <c r="O2490" t="str">
        <f t="shared" si="496"/>
        <v>True</v>
      </c>
      <c r="P2490" t="str">
        <f t="shared" si="497"/>
        <v>True</v>
      </c>
      <c r="Q2490" t="str">
        <f t="shared" si="498"/>
        <v>True</v>
      </c>
      <c r="U2490">
        <f t="shared" si="487"/>
        <v>1</v>
      </c>
      <c r="V2490">
        <f t="shared" si="488"/>
        <v>1</v>
      </c>
      <c r="W2490">
        <f t="shared" si="489"/>
        <v>0</v>
      </c>
      <c r="X2490">
        <f t="shared" si="490"/>
        <v>0</v>
      </c>
      <c r="Y2490">
        <f t="shared" si="491"/>
        <v>0</v>
      </c>
      <c r="AA2490">
        <f t="shared" si="492"/>
        <v>1</v>
      </c>
    </row>
    <row r="2491" spans="1:27">
      <c r="A2491" t="s">
        <v>1086</v>
      </c>
      <c r="B2491" t="s">
        <v>1087</v>
      </c>
      <c r="C2491" t="s">
        <v>1077</v>
      </c>
      <c r="D2491" t="s">
        <v>1015</v>
      </c>
      <c r="E2491" t="s">
        <v>1066</v>
      </c>
      <c r="L2491" t="str">
        <f t="shared" si="493"/>
        <v>Down</v>
      </c>
      <c r="M2491" t="str">
        <f t="shared" si="494"/>
        <v>Down</v>
      </c>
      <c r="N2491" t="str">
        <f t="shared" si="495"/>
        <v>Down</v>
      </c>
      <c r="O2491" t="str">
        <f t="shared" si="496"/>
        <v>Down</v>
      </c>
      <c r="P2491" t="str">
        <f t="shared" si="497"/>
        <v>True</v>
      </c>
      <c r="Q2491" t="str">
        <f t="shared" si="498"/>
        <v>True</v>
      </c>
      <c r="U2491">
        <f t="shared" si="487"/>
        <v>0</v>
      </c>
      <c r="V2491">
        <f t="shared" si="488"/>
        <v>0</v>
      </c>
      <c r="W2491">
        <f t="shared" si="489"/>
        <v>0</v>
      </c>
      <c r="X2491">
        <f t="shared" si="490"/>
        <v>0</v>
      </c>
      <c r="Y2491">
        <f t="shared" si="491"/>
        <v>0</v>
      </c>
      <c r="AA2491">
        <f t="shared" si="492"/>
        <v>0</v>
      </c>
    </row>
    <row r="2492" spans="1:27">
      <c r="A2492" t="s">
        <v>1056</v>
      </c>
      <c r="B2492" t="s">
        <v>1028</v>
      </c>
      <c r="C2492" t="s">
        <v>1059</v>
      </c>
      <c r="D2492" t="s">
        <v>1060</v>
      </c>
      <c r="E2492" t="s">
        <v>1058</v>
      </c>
      <c r="F2492" t="s">
        <v>1029</v>
      </c>
      <c r="G2492" t="s">
        <v>1092</v>
      </c>
      <c r="L2492" t="str">
        <f t="shared" si="493"/>
        <v>Up</v>
      </c>
      <c r="M2492" t="str">
        <f t="shared" si="494"/>
        <v>False</v>
      </c>
      <c r="N2492" t="str">
        <f t="shared" si="495"/>
        <v>Up</v>
      </c>
      <c r="O2492" t="str">
        <f t="shared" si="496"/>
        <v>Up</v>
      </c>
      <c r="P2492" t="str">
        <f t="shared" si="497"/>
        <v>Up</v>
      </c>
      <c r="Q2492" t="str">
        <f t="shared" si="498"/>
        <v>Up</v>
      </c>
      <c r="U2492">
        <f t="shared" si="487"/>
        <v>1</v>
      </c>
      <c r="V2492">
        <f t="shared" si="488"/>
        <v>1</v>
      </c>
      <c r="W2492">
        <f t="shared" si="489"/>
        <v>0</v>
      </c>
      <c r="X2492">
        <f t="shared" si="490"/>
        <v>0</v>
      </c>
      <c r="Y2492">
        <f t="shared" si="491"/>
        <v>0</v>
      </c>
      <c r="AA2492">
        <f t="shared" si="492"/>
        <v>1</v>
      </c>
    </row>
    <row r="2493" spans="1:27">
      <c r="A2493" t="s">
        <v>1063</v>
      </c>
      <c r="B2493" t="s">
        <v>1038</v>
      </c>
      <c r="C2493" t="s">
        <v>1040</v>
      </c>
      <c r="D2493" t="s">
        <v>1000</v>
      </c>
      <c r="E2493" t="s">
        <v>1045</v>
      </c>
      <c r="F2493" t="s">
        <v>1002</v>
      </c>
      <c r="L2493" t="str">
        <f t="shared" si="493"/>
        <v>Up</v>
      </c>
      <c r="M2493" t="str">
        <f t="shared" si="494"/>
        <v>Up</v>
      </c>
      <c r="N2493" t="str">
        <f t="shared" si="495"/>
        <v>Up</v>
      </c>
      <c r="O2493" t="str">
        <f t="shared" si="496"/>
        <v>Up</v>
      </c>
      <c r="P2493" t="str">
        <f t="shared" si="497"/>
        <v>Up</v>
      </c>
      <c r="Q2493" t="str">
        <f t="shared" si="498"/>
        <v>True</v>
      </c>
      <c r="U2493">
        <f t="shared" si="487"/>
        <v>0</v>
      </c>
      <c r="V2493">
        <f t="shared" si="488"/>
        <v>0</v>
      </c>
      <c r="W2493">
        <f t="shared" si="489"/>
        <v>0</v>
      </c>
      <c r="X2493">
        <f t="shared" si="490"/>
        <v>0</v>
      </c>
      <c r="Y2493">
        <f t="shared" si="491"/>
        <v>0</v>
      </c>
      <c r="AA2493">
        <f t="shared" si="492"/>
        <v>0</v>
      </c>
    </row>
    <row r="2494" spans="1:27">
      <c r="A2494" t="s">
        <v>1015</v>
      </c>
      <c r="B2494" t="s">
        <v>1077</v>
      </c>
      <c r="C2494" t="s">
        <v>1043</v>
      </c>
      <c r="D2494" t="s">
        <v>1095</v>
      </c>
      <c r="E2494" t="s">
        <v>1034</v>
      </c>
      <c r="F2494" t="s">
        <v>1035</v>
      </c>
      <c r="L2494" t="str">
        <f t="shared" si="493"/>
        <v>Up</v>
      </c>
      <c r="M2494" t="str">
        <f t="shared" si="494"/>
        <v>False</v>
      </c>
      <c r="N2494" t="str">
        <f t="shared" si="495"/>
        <v>Up</v>
      </c>
      <c r="O2494" t="str">
        <f t="shared" si="496"/>
        <v>Up</v>
      </c>
      <c r="P2494" t="str">
        <f t="shared" si="497"/>
        <v>Up</v>
      </c>
      <c r="Q2494" t="str">
        <f t="shared" si="498"/>
        <v>True</v>
      </c>
      <c r="U2494">
        <f t="shared" si="487"/>
        <v>1</v>
      </c>
      <c r="V2494">
        <f t="shared" si="488"/>
        <v>1</v>
      </c>
      <c r="W2494">
        <f t="shared" si="489"/>
        <v>0</v>
      </c>
      <c r="X2494">
        <f t="shared" si="490"/>
        <v>0</v>
      </c>
      <c r="Y2494">
        <f t="shared" si="491"/>
        <v>0</v>
      </c>
      <c r="AA2494">
        <f t="shared" si="492"/>
        <v>1</v>
      </c>
    </row>
    <row r="2495" spans="1:27">
      <c r="A2495" t="s">
        <v>1082</v>
      </c>
      <c r="B2495" t="s">
        <v>1084</v>
      </c>
      <c r="C2495" t="s">
        <v>1021</v>
      </c>
      <c r="D2495" t="s">
        <v>1022</v>
      </c>
      <c r="L2495" t="str">
        <f t="shared" si="493"/>
        <v>Up</v>
      </c>
      <c r="M2495" t="str">
        <f t="shared" si="494"/>
        <v>Up</v>
      </c>
      <c r="N2495" t="str">
        <f t="shared" si="495"/>
        <v>Up</v>
      </c>
      <c r="O2495" t="str">
        <f t="shared" si="496"/>
        <v>True</v>
      </c>
      <c r="P2495" t="str">
        <f t="shared" si="497"/>
        <v>True</v>
      </c>
      <c r="Q2495" t="str">
        <f t="shared" si="498"/>
        <v>True</v>
      </c>
      <c r="U2495">
        <f t="shared" si="487"/>
        <v>0</v>
      </c>
      <c r="V2495">
        <f t="shared" si="488"/>
        <v>0</v>
      </c>
      <c r="W2495">
        <f t="shared" si="489"/>
        <v>0</v>
      </c>
      <c r="X2495">
        <f t="shared" si="490"/>
        <v>0</v>
      </c>
      <c r="Y2495">
        <f t="shared" si="491"/>
        <v>0</v>
      </c>
      <c r="AA2495">
        <f t="shared" si="492"/>
        <v>0</v>
      </c>
    </row>
    <row r="2496" spans="1:27">
      <c r="A2496" t="s">
        <v>1013</v>
      </c>
      <c r="B2496" t="s">
        <v>1065</v>
      </c>
      <c r="C2496" t="s">
        <v>1015</v>
      </c>
      <c r="D2496" t="s">
        <v>1088</v>
      </c>
      <c r="E2496" t="s">
        <v>1077</v>
      </c>
      <c r="L2496" t="str">
        <f t="shared" si="493"/>
        <v>Up</v>
      </c>
      <c r="M2496" t="str">
        <f t="shared" si="494"/>
        <v>False</v>
      </c>
      <c r="N2496" t="str">
        <f t="shared" si="495"/>
        <v>Up</v>
      </c>
      <c r="O2496" t="str">
        <f t="shared" si="496"/>
        <v>Up</v>
      </c>
      <c r="P2496" t="str">
        <f t="shared" si="497"/>
        <v>True</v>
      </c>
      <c r="Q2496" t="str">
        <f t="shared" si="498"/>
        <v>True</v>
      </c>
      <c r="U2496">
        <f t="shared" si="487"/>
        <v>1</v>
      </c>
      <c r="V2496">
        <f t="shared" si="488"/>
        <v>1</v>
      </c>
      <c r="W2496">
        <f t="shared" si="489"/>
        <v>0</v>
      </c>
      <c r="X2496">
        <f t="shared" si="490"/>
        <v>0</v>
      </c>
      <c r="Y2496">
        <f t="shared" si="491"/>
        <v>0</v>
      </c>
      <c r="AA2496">
        <f t="shared" si="492"/>
        <v>1</v>
      </c>
    </row>
    <row r="2497" spans="1:27">
      <c r="A2497" t="s">
        <v>1029</v>
      </c>
      <c r="B2497" t="s">
        <v>1060</v>
      </c>
      <c r="C2497" t="s">
        <v>1068</v>
      </c>
      <c r="D2497" t="s">
        <v>1046</v>
      </c>
      <c r="E2497" t="s">
        <v>1028</v>
      </c>
      <c r="F2497" t="s">
        <v>1054</v>
      </c>
      <c r="L2497" t="str">
        <f t="shared" si="493"/>
        <v>Down</v>
      </c>
      <c r="M2497" t="str">
        <f t="shared" si="494"/>
        <v>False</v>
      </c>
      <c r="N2497" t="str">
        <f t="shared" si="495"/>
        <v>Down</v>
      </c>
      <c r="O2497" t="str">
        <f t="shared" si="496"/>
        <v>Down</v>
      </c>
      <c r="P2497" t="str">
        <f t="shared" si="497"/>
        <v>Down</v>
      </c>
      <c r="Q2497" t="str">
        <f t="shared" si="498"/>
        <v>True</v>
      </c>
      <c r="U2497">
        <f t="shared" si="487"/>
        <v>1</v>
      </c>
      <c r="V2497">
        <f t="shared" si="488"/>
        <v>1</v>
      </c>
      <c r="W2497">
        <f t="shared" si="489"/>
        <v>0</v>
      </c>
      <c r="X2497">
        <f t="shared" si="490"/>
        <v>0</v>
      </c>
      <c r="Y2497">
        <f t="shared" si="491"/>
        <v>0</v>
      </c>
      <c r="AA2497">
        <f t="shared" si="492"/>
        <v>1</v>
      </c>
    </row>
    <row r="2498" spans="1:27">
      <c r="A2498" t="s">
        <v>1004</v>
      </c>
      <c r="B2498" t="s">
        <v>1024</v>
      </c>
      <c r="C2498" t="s">
        <v>1054</v>
      </c>
      <c r="D2498" t="s">
        <v>1055</v>
      </c>
      <c r="L2498" t="str">
        <f t="shared" si="493"/>
        <v>Up</v>
      </c>
      <c r="M2498" t="str">
        <f t="shared" si="494"/>
        <v>False</v>
      </c>
      <c r="N2498" t="str">
        <f t="shared" si="495"/>
        <v>Up</v>
      </c>
      <c r="O2498" t="str">
        <f t="shared" si="496"/>
        <v>True</v>
      </c>
      <c r="P2498" t="str">
        <f t="shared" si="497"/>
        <v>True</v>
      </c>
      <c r="Q2498" t="str">
        <f t="shared" si="498"/>
        <v>True</v>
      </c>
      <c r="U2498">
        <f t="shared" ref="U2498:U2561" si="499">IF(AND(NOT(L2498 = "False"),OR(L2498 = M2498, M2498 = "True")),0,1)</f>
        <v>1</v>
      </c>
      <c r="V2498">
        <f t="shared" ref="V2498:V2561" si="500">IF(AND(NOT(M2498 = "False"),OR(M2498 = N2498, N2498 = "True")),0,1)</f>
        <v>1</v>
      </c>
      <c r="W2498">
        <f t="shared" ref="W2498:W2561" si="501">IF(AND(NOT(N2498 = "False"),OR(N2498 = O2498, O2498 = "True")),0,1)</f>
        <v>0</v>
      </c>
      <c r="X2498">
        <f t="shared" ref="X2498:X2561" si="502">IF(AND(NOT(O2498 = "False"),OR(O2498 = P2498, P2498 = "True")),0,1)</f>
        <v>0</v>
      </c>
      <c r="Y2498">
        <f t="shared" ref="Y2498:Y2561" si="503">IF(AND(NOT(P2498 = "False"),OR(P2498 = Q2498, Q2498 = "True")),0,1)</f>
        <v>0</v>
      </c>
      <c r="AA2498">
        <f t="shared" ref="AA2498:AA2561" si="504">IF(COUNTIF(U2498:Y2498,1)=0,0,1)</f>
        <v>1</v>
      </c>
    </row>
    <row r="2499" spans="1:27">
      <c r="A2499" t="s">
        <v>1070</v>
      </c>
      <c r="B2499" t="s">
        <v>1041</v>
      </c>
      <c r="C2499" t="s">
        <v>1003</v>
      </c>
      <c r="D2499" t="s">
        <v>1024</v>
      </c>
      <c r="E2499" t="s">
        <v>1026</v>
      </c>
      <c r="F2499" t="s">
        <v>1054</v>
      </c>
      <c r="G2499" t="s">
        <v>1028</v>
      </c>
      <c r="L2499" t="str">
        <f t="shared" si="493"/>
        <v>Up</v>
      </c>
      <c r="M2499" t="str">
        <f t="shared" si="494"/>
        <v>False</v>
      </c>
      <c r="N2499" t="str">
        <f t="shared" si="495"/>
        <v>Up</v>
      </c>
      <c r="O2499" t="str">
        <f t="shared" si="496"/>
        <v>Up</v>
      </c>
      <c r="P2499" t="str">
        <f t="shared" si="497"/>
        <v>Up</v>
      </c>
      <c r="Q2499" t="str">
        <f t="shared" si="498"/>
        <v>Up</v>
      </c>
      <c r="U2499">
        <f t="shared" si="499"/>
        <v>1</v>
      </c>
      <c r="V2499">
        <f t="shared" si="500"/>
        <v>1</v>
      </c>
      <c r="W2499">
        <f t="shared" si="501"/>
        <v>0</v>
      </c>
      <c r="X2499">
        <f t="shared" si="502"/>
        <v>0</v>
      </c>
      <c r="Y2499">
        <f t="shared" si="503"/>
        <v>0</v>
      </c>
      <c r="AA2499">
        <f t="shared" si="504"/>
        <v>1</v>
      </c>
    </row>
    <row r="2500" spans="1:27">
      <c r="A2500" t="s">
        <v>1060</v>
      </c>
      <c r="B2500" t="s">
        <v>1057</v>
      </c>
      <c r="C2500" t="s">
        <v>1056</v>
      </c>
      <c r="D2500" t="s">
        <v>1026</v>
      </c>
      <c r="E2500" t="s">
        <v>1024</v>
      </c>
      <c r="F2500" t="s">
        <v>1004</v>
      </c>
      <c r="L2500" t="str">
        <f t="shared" si="493"/>
        <v>Down</v>
      </c>
      <c r="M2500" t="str">
        <f t="shared" si="494"/>
        <v>False</v>
      </c>
      <c r="N2500" t="str">
        <f t="shared" si="495"/>
        <v>Down</v>
      </c>
      <c r="O2500" t="str">
        <f t="shared" si="496"/>
        <v>Down</v>
      </c>
      <c r="P2500" t="str">
        <f t="shared" si="497"/>
        <v>Down</v>
      </c>
      <c r="Q2500" t="str">
        <f t="shared" si="498"/>
        <v>True</v>
      </c>
      <c r="U2500">
        <f t="shared" si="499"/>
        <v>1</v>
      </c>
      <c r="V2500">
        <f t="shared" si="500"/>
        <v>1</v>
      </c>
      <c r="W2500">
        <f t="shared" si="501"/>
        <v>0</v>
      </c>
      <c r="X2500">
        <f t="shared" si="502"/>
        <v>0</v>
      </c>
      <c r="Y2500">
        <f t="shared" si="503"/>
        <v>0</v>
      </c>
      <c r="AA2500">
        <f t="shared" si="504"/>
        <v>1</v>
      </c>
    </row>
    <row r="2501" spans="1:27">
      <c r="A2501" t="s">
        <v>1081</v>
      </c>
      <c r="B2501" t="s">
        <v>1036</v>
      </c>
      <c r="C2501" t="s">
        <v>1034</v>
      </c>
      <c r="D2501" t="s">
        <v>1089</v>
      </c>
      <c r="E2501" t="s">
        <v>1043</v>
      </c>
      <c r="F2501" t="s">
        <v>1086</v>
      </c>
      <c r="L2501" t="str">
        <f t="shared" si="493"/>
        <v>Down</v>
      </c>
      <c r="M2501" t="str">
        <f t="shared" si="494"/>
        <v>False</v>
      </c>
      <c r="N2501" t="str">
        <f t="shared" si="495"/>
        <v>Down</v>
      </c>
      <c r="O2501" t="str">
        <f t="shared" si="496"/>
        <v>Down</v>
      </c>
      <c r="P2501" t="str">
        <f t="shared" si="497"/>
        <v>Down</v>
      </c>
      <c r="Q2501" t="str">
        <f t="shared" si="498"/>
        <v>True</v>
      </c>
      <c r="U2501">
        <f t="shared" si="499"/>
        <v>1</v>
      </c>
      <c r="V2501">
        <f t="shared" si="500"/>
        <v>1</v>
      </c>
      <c r="W2501">
        <f t="shared" si="501"/>
        <v>0</v>
      </c>
      <c r="X2501">
        <f t="shared" si="502"/>
        <v>0</v>
      </c>
      <c r="Y2501">
        <f t="shared" si="503"/>
        <v>0</v>
      </c>
      <c r="AA2501">
        <f t="shared" si="504"/>
        <v>1</v>
      </c>
    </row>
    <row r="2502" spans="1:27">
      <c r="A2502" t="s">
        <v>1030</v>
      </c>
      <c r="B2502" t="s">
        <v>1031</v>
      </c>
      <c r="C2502" t="s">
        <v>1059</v>
      </c>
      <c r="D2502" t="s">
        <v>1057</v>
      </c>
      <c r="L2502" t="str">
        <f t="shared" si="493"/>
        <v>Down</v>
      </c>
      <c r="M2502" t="str">
        <f t="shared" si="494"/>
        <v>Down</v>
      </c>
      <c r="N2502" t="str">
        <f t="shared" si="495"/>
        <v>Down</v>
      </c>
      <c r="O2502" t="str">
        <f t="shared" si="496"/>
        <v>True</v>
      </c>
      <c r="P2502" t="str">
        <f t="shared" si="497"/>
        <v>True</v>
      </c>
      <c r="Q2502" t="str">
        <f t="shared" si="498"/>
        <v>True</v>
      </c>
      <c r="U2502">
        <f t="shared" si="499"/>
        <v>0</v>
      </c>
      <c r="V2502">
        <f t="shared" si="500"/>
        <v>0</v>
      </c>
      <c r="W2502">
        <f t="shared" si="501"/>
        <v>0</v>
      </c>
      <c r="X2502">
        <f t="shared" si="502"/>
        <v>0</v>
      </c>
      <c r="Y2502">
        <f t="shared" si="503"/>
        <v>0</v>
      </c>
      <c r="AA2502">
        <f t="shared" si="504"/>
        <v>0</v>
      </c>
    </row>
    <row r="2503" spans="1:27">
      <c r="A2503" t="s">
        <v>1064</v>
      </c>
      <c r="B2503" t="s">
        <v>1012</v>
      </c>
      <c r="C2503" t="s">
        <v>1065</v>
      </c>
      <c r="D2503" t="s">
        <v>1050</v>
      </c>
      <c r="E2503" t="s">
        <v>1066</v>
      </c>
      <c r="L2503" t="str">
        <f t="shared" si="493"/>
        <v>Up</v>
      </c>
      <c r="M2503" t="str">
        <f t="shared" si="494"/>
        <v>False</v>
      </c>
      <c r="N2503" t="str">
        <f t="shared" si="495"/>
        <v>Up</v>
      </c>
      <c r="O2503" t="str">
        <f t="shared" si="496"/>
        <v>Up</v>
      </c>
      <c r="P2503" t="str">
        <f t="shared" si="497"/>
        <v>True</v>
      </c>
      <c r="Q2503" t="str">
        <f t="shared" si="498"/>
        <v>True</v>
      </c>
      <c r="U2503">
        <f t="shared" si="499"/>
        <v>1</v>
      </c>
      <c r="V2503">
        <f t="shared" si="500"/>
        <v>1</v>
      </c>
      <c r="W2503">
        <f t="shared" si="501"/>
        <v>0</v>
      </c>
      <c r="X2503">
        <f t="shared" si="502"/>
        <v>0</v>
      </c>
      <c r="Y2503">
        <f t="shared" si="503"/>
        <v>0</v>
      </c>
      <c r="AA2503">
        <f t="shared" si="504"/>
        <v>1</v>
      </c>
    </row>
    <row r="2504" spans="1:27">
      <c r="A2504" t="s">
        <v>1068</v>
      </c>
      <c r="B2504" t="s">
        <v>1028</v>
      </c>
      <c r="C2504" t="s">
        <v>1027</v>
      </c>
      <c r="D2504" t="s">
        <v>1025</v>
      </c>
      <c r="E2504" t="s">
        <v>1002</v>
      </c>
      <c r="F2504" t="s">
        <v>1001</v>
      </c>
      <c r="G2504" t="s">
        <v>1070</v>
      </c>
      <c r="L2504" t="str">
        <f t="shared" si="493"/>
        <v>Down</v>
      </c>
      <c r="M2504" t="str">
        <f t="shared" si="494"/>
        <v>False</v>
      </c>
      <c r="N2504" t="str">
        <f t="shared" si="495"/>
        <v>Down</v>
      </c>
      <c r="O2504" t="str">
        <f t="shared" si="496"/>
        <v>Down</v>
      </c>
      <c r="P2504" t="str">
        <f t="shared" si="497"/>
        <v>Down</v>
      </c>
      <c r="Q2504" t="str">
        <f t="shared" si="498"/>
        <v>Down</v>
      </c>
      <c r="U2504">
        <f t="shared" si="499"/>
        <v>1</v>
      </c>
      <c r="V2504">
        <f t="shared" si="500"/>
        <v>1</v>
      </c>
      <c r="W2504">
        <f t="shared" si="501"/>
        <v>0</v>
      </c>
      <c r="X2504">
        <f t="shared" si="502"/>
        <v>0</v>
      </c>
      <c r="Y2504">
        <f t="shared" si="503"/>
        <v>0</v>
      </c>
      <c r="AA2504">
        <f t="shared" si="504"/>
        <v>1</v>
      </c>
    </row>
    <row r="2505" spans="1:27">
      <c r="A2505" t="s">
        <v>1026</v>
      </c>
      <c r="B2505" t="s">
        <v>1055</v>
      </c>
      <c r="C2505" t="s">
        <v>1071</v>
      </c>
      <c r="D2505" t="s">
        <v>1059</v>
      </c>
      <c r="E2505" t="s">
        <v>1060</v>
      </c>
      <c r="F2505" t="s">
        <v>1058</v>
      </c>
      <c r="G2505" t="s">
        <v>1030</v>
      </c>
      <c r="L2505" t="str">
        <f t="shared" si="493"/>
        <v>Up</v>
      </c>
      <c r="M2505" t="str">
        <f t="shared" si="494"/>
        <v>False</v>
      </c>
      <c r="N2505" t="str">
        <f t="shared" si="495"/>
        <v>Up</v>
      </c>
      <c r="O2505" t="str">
        <f t="shared" si="496"/>
        <v>Up</v>
      </c>
      <c r="P2505" t="str">
        <f t="shared" si="497"/>
        <v>Up</v>
      </c>
      <c r="Q2505" t="str">
        <f t="shared" si="498"/>
        <v>Up</v>
      </c>
      <c r="U2505">
        <f t="shared" si="499"/>
        <v>1</v>
      </c>
      <c r="V2505">
        <f t="shared" si="500"/>
        <v>1</v>
      </c>
      <c r="W2505">
        <f t="shared" si="501"/>
        <v>0</v>
      </c>
      <c r="X2505">
        <f t="shared" si="502"/>
        <v>0</v>
      </c>
      <c r="Y2505">
        <f t="shared" si="503"/>
        <v>0</v>
      </c>
      <c r="AA2505">
        <f t="shared" si="504"/>
        <v>1</v>
      </c>
    </row>
    <row r="2506" spans="1:27">
      <c r="A2506" t="s">
        <v>1083</v>
      </c>
      <c r="B2506" t="s">
        <v>1036</v>
      </c>
      <c r="C2506" t="s">
        <v>1048</v>
      </c>
      <c r="D2506" t="s">
        <v>1082</v>
      </c>
      <c r="E2506" t="s">
        <v>1084</v>
      </c>
      <c r="L2506" t="str">
        <f t="shared" si="493"/>
        <v>Up</v>
      </c>
      <c r="M2506" t="str">
        <f t="shared" si="494"/>
        <v>False</v>
      </c>
      <c r="N2506" t="str">
        <f t="shared" si="495"/>
        <v>Up</v>
      </c>
      <c r="O2506" t="str">
        <f t="shared" si="496"/>
        <v>Up</v>
      </c>
      <c r="P2506" t="str">
        <f t="shared" si="497"/>
        <v>True</v>
      </c>
      <c r="Q2506" t="str">
        <f t="shared" si="498"/>
        <v>True</v>
      </c>
      <c r="U2506">
        <f t="shared" si="499"/>
        <v>1</v>
      </c>
      <c r="V2506">
        <f t="shared" si="500"/>
        <v>1</v>
      </c>
      <c r="W2506">
        <f t="shared" si="501"/>
        <v>0</v>
      </c>
      <c r="X2506">
        <f t="shared" si="502"/>
        <v>0</v>
      </c>
      <c r="Y2506">
        <f t="shared" si="503"/>
        <v>0</v>
      </c>
      <c r="AA2506">
        <f t="shared" si="504"/>
        <v>1</v>
      </c>
    </row>
    <row r="2507" spans="1:27">
      <c r="A2507" t="s">
        <v>1020</v>
      </c>
      <c r="B2507" t="s">
        <v>1082</v>
      </c>
      <c r="C2507" t="s">
        <v>1037</v>
      </c>
      <c r="D2507" t="s">
        <v>1083</v>
      </c>
      <c r="E2507" t="s">
        <v>1047</v>
      </c>
      <c r="F2507" t="s">
        <v>1034</v>
      </c>
      <c r="G2507" t="s">
        <v>1089</v>
      </c>
      <c r="L2507" t="str">
        <f t="shared" si="493"/>
        <v>Down</v>
      </c>
      <c r="M2507" t="str">
        <f t="shared" si="494"/>
        <v>False</v>
      </c>
      <c r="N2507" t="str">
        <f t="shared" si="495"/>
        <v>Down</v>
      </c>
      <c r="O2507" t="str">
        <f t="shared" si="496"/>
        <v>Down</v>
      </c>
      <c r="P2507" t="str">
        <f t="shared" si="497"/>
        <v>Down</v>
      </c>
      <c r="Q2507" t="str">
        <f t="shared" si="498"/>
        <v>Down</v>
      </c>
      <c r="U2507">
        <f t="shared" si="499"/>
        <v>1</v>
      </c>
      <c r="V2507">
        <f t="shared" si="500"/>
        <v>1</v>
      </c>
      <c r="W2507">
        <f t="shared" si="501"/>
        <v>0</v>
      </c>
      <c r="X2507">
        <f t="shared" si="502"/>
        <v>0</v>
      </c>
      <c r="Y2507">
        <f t="shared" si="503"/>
        <v>0</v>
      </c>
      <c r="AA2507">
        <f t="shared" si="504"/>
        <v>1</v>
      </c>
    </row>
    <row r="2508" spans="1:27">
      <c r="A2508" t="s">
        <v>1008</v>
      </c>
      <c r="B2508" t="s">
        <v>1052</v>
      </c>
      <c r="C2508" t="s">
        <v>1006</v>
      </c>
      <c r="D2508" t="s">
        <v>1005</v>
      </c>
      <c r="E2508" t="s">
        <v>1033</v>
      </c>
      <c r="F2508" t="s">
        <v>1097</v>
      </c>
      <c r="G2508" t="s">
        <v>1092</v>
      </c>
      <c r="L2508" t="str">
        <f t="shared" si="493"/>
        <v>Down</v>
      </c>
      <c r="M2508" t="str">
        <f t="shared" si="494"/>
        <v>False</v>
      </c>
      <c r="N2508" t="str">
        <f t="shared" si="495"/>
        <v>Down</v>
      </c>
      <c r="O2508" t="str">
        <f t="shared" si="496"/>
        <v>Down</v>
      </c>
      <c r="P2508" t="str">
        <f t="shared" si="497"/>
        <v>Down</v>
      </c>
      <c r="Q2508" t="str">
        <f t="shared" si="498"/>
        <v>Down</v>
      </c>
      <c r="U2508">
        <f t="shared" si="499"/>
        <v>1</v>
      </c>
      <c r="V2508">
        <f t="shared" si="500"/>
        <v>1</v>
      </c>
      <c r="W2508">
        <f t="shared" si="501"/>
        <v>0</v>
      </c>
      <c r="X2508">
        <f t="shared" si="502"/>
        <v>0</v>
      </c>
      <c r="Y2508">
        <f t="shared" si="503"/>
        <v>0</v>
      </c>
      <c r="AA2508">
        <f t="shared" si="504"/>
        <v>1</v>
      </c>
    </row>
    <row r="2509" spans="1:27">
      <c r="A2509" t="s">
        <v>1068</v>
      </c>
      <c r="B2509" t="s">
        <v>1028</v>
      </c>
      <c r="C2509" t="s">
        <v>1055</v>
      </c>
      <c r="D2509" t="s">
        <v>1027</v>
      </c>
      <c r="E2509" t="s">
        <v>1024</v>
      </c>
      <c r="F2509" t="s">
        <v>1004</v>
      </c>
      <c r="L2509" t="str">
        <f t="shared" si="493"/>
        <v>Down</v>
      </c>
      <c r="M2509" t="str">
        <f t="shared" si="494"/>
        <v>Down</v>
      </c>
      <c r="N2509" t="str">
        <f t="shared" si="495"/>
        <v>Down</v>
      </c>
      <c r="O2509" t="str">
        <f t="shared" si="496"/>
        <v>Down</v>
      </c>
      <c r="P2509" t="str">
        <f t="shared" si="497"/>
        <v>Down</v>
      </c>
      <c r="Q2509" t="str">
        <f t="shared" si="498"/>
        <v>True</v>
      </c>
      <c r="U2509">
        <f t="shared" si="499"/>
        <v>0</v>
      </c>
      <c r="V2509">
        <f t="shared" si="500"/>
        <v>0</v>
      </c>
      <c r="W2509">
        <f t="shared" si="501"/>
        <v>0</v>
      </c>
      <c r="X2509">
        <f t="shared" si="502"/>
        <v>0</v>
      </c>
      <c r="Y2509">
        <f t="shared" si="503"/>
        <v>0</v>
      </c>
      <c r="AA2509">
        <f t="shared" si="504"/>
        <v>0</v>
      </c>
    </row>
    <row r="2510" spans="1:27">
      <c r="A2510" t="s">
        <v>1028</v>
      </c>
      <c r="B2510" t="s">
        <v>1068</v>
      </c>
      <c r="C2510" t="s">
        <v>1060</v>
      </c>
      <c r="D2510" t="s">
        <v>1029</v>
      </c>
      <c r="L2510" t="str">
        <f t="shared" si="493"/>
        <v>Up</v>
      </c>
      <c r="M2510" t="str">
        <f t="shared" si="494"/>
        <v>False</v>
      </c>
      <c r="N2510" t="str">
        <f t="shared" si="495"/>
        <v>Up</v>
      </c>
      <c r="O2510" t="str">
        <f t="shared" si="496"/>
        <v>True</v>
      </c>
      <c r="P2510" t="str">
        <f t="shared" si="497"/>
        <v>True</v>
      </c>
      <c r="Q2510" t="str">
        <f t="shared" si="498"/>
        <v>True</v>
      </c>
      <c r="U2510">
        <f t="shared" si="499"/>
        <v>1</v>
      </c>
      <c r="V2510">
        <f t="shared" si="500"/>
        <v>1</v>
      </c>
      <c r="W2510">
        <f t="shared" si="501"/>
        <v>0</v>
      </c>
      <c r="X2510">
        <f t="shared" si="502"/>
        <v>0</v>
      </c>
      <c r="Y2510">
        <f t="shared" si="503"/>
        <v>0</v>
      </c>
      <c r="AA2510">
        <f t="shared" si="504"/>
        <v>1</v>
      </c>
    </row>
    <row r="2511" spans="1:27">
      <c r="A2511" t="s">
        <v>1005</v>
      </c>
      <c r="B2511" t="s">
        <v>1061</v>
      </c>
      <c r="C2511" t="s">
        <v>1072</v>
      </c>
      <c r="D2511" t="s">
        <v>1032</v>
      </c>
      <c r="E2511" t="s">
        <v>1029</v>
      </c>
      <c r="F2511" t="s">
        <v>1060</v>
      </c>
      <c r="L2511" t="str">
        <f t="shared" si="493"/>
        <v>Down</v>
      </c>
      <c r="M2511" t="str">
        <f t="shared" si="494"/>
        <v>Down</v>
      </c>
      <c r="N2511" t="str">
        <f t="shared" si="495"/>
        <v>Down</v>
      </c>
      <c r="O2511" t="str">
        <f t="shared" si="496"/>
        <v>Down</v>
      </c>
      <c r="P2511" t="str">
        <f t="shared" si="497"/>
        <v>Down</v>
      </c>
      <c r="Q2511" t="str">
        <f t="shared" si="498"/>
        <v>True</v>
      </c>
      <c r="U2511">
        <f t="shared" si="499"/>
        <v>0</v>
      </c>
      <c r="V2511">
        <f t="shared" si="500"/>
        <v>0</v>
      </c>
      <c r="W2511">
        <f t="shared" si="501"/>
        <v>0</v>
      </c>
      <c r="X2511">
        <f t="shared" si="502"/>
        <v>0</v>
      </c>
      <c r="Y2511">
        <f t="shared" si="503"/>
        <v>0</v>
      </c>
      <c r="AA2511">
        <f t="shared" si="504"/>
        <v>0</v>
      </c>
    </row>
    <row r="2512" spans="1:27">
      <c r="A2512" t="s">
        <v>1062</v>
      </c>
      <c r="B2512" t="s">
        <v>1040</v>
      </c>
      <c r="C2512" t="s">
        <v>1070</v>
      </c>
      <c r="D2512" t="s">
        <v>1041</v>
      </c>
      <c r="L2512" t="str">
        <f t="shared" si="493"/>
        <v>Up</v>
      </c>
      <c r="M2512" t="str">
        <f t="shared" si="494"/>
        <v>Up</v>
      </c>
      <c r="N2512" t="str">
        <f t="shared" si="495"/>
        <v>Up</v>
      </c>
      <c r="O2512" t="str">
        <f t="shared" si="496"/>
        <v>True</v>
      </c>
      <c r="P2512" t="str">
        <f t="shared" si="497"/>
        <v>True</v>
      </c>
      <c r="Q2512" t="str">
        <f t="shared" si="498"/>
        <v>True</v>
      </c>
      <c r="U2512">
        <f t="shared" si="499"/>
        <v>0</v>
      </c>
      <c r="V2512">
        <f t="shared" si="500"/>
        <v>0</v>
      </c>
      <c r="W2512">
        <f t="shared" si="501"/>
        <v>0</v>
      </c>
      <c r="X2512">
        <f t="shared" si="502"/>
        <v>0</v>
      </c>
      <c r="Y2512">
        <f t="shared" si="503"/>
        <v>0</v>
      </c>
      <c r="AA2512">
        <f t="shared" si="504"/>
        <v>0</v>
      </c>
    </row>
    <row r="2513" spans="1:27">
      <c r="A2513" t="s">
        <v>1029</v>
      </c>
      <c r="B2513" t="s">
        <v>1092</v>
      </c>
      <c r="C2513" t="s">
        <v>1033</v>
      </c>
      <c r="D2513" t="s">
        <v>1006</v>
      </c>
      <c r="E2513" t="s">
        <v>1090</v>
      </c>
      <c r="F2513" t="s">
        <v>1052</v>
      </c>
      <c r="L2513" t="str">
        <f t="shared" si="493"/>
        <v>Up</v>
      </c>
      <c r="M2513" t="str">
        <f t="shared" si="494"/>
        <v>False</v>
      </c>
      <c r="N2513" t="str">
        <f t="shared" si="495"/>
        <v>Up</v>
      </c>
      <c r="O2513" t="str">
        <f t="shared" si="496"/>
        <v>Up</v>
      </c>
      <c r="P2513" t="str">
        <f t="shared" si="497"/>
        <v>Up</v>
      </c>
      <c r="Q2513" t="str">
        <f t="shared" si="498"/>
        <v>True</v>
      </c>
      <c r="U2513">
        <f t="shared" si="499"/>
        <v>1</v>
      </c>
      <c r="V2513">
        <f t="shared" si="500"/>
        <v>1</v>
      </c>
      <c r="W2513">
        <f t="shared" si="501"/>
        <v>0</v>
      </c>
      <c r="X2513">
        <f t="shared" si="502"/>
        <v>0</v>
      </c>
      <c r="Y2513">
        <f t="shared" si="503"/>
        <v>0</v>
      </c>
      <c r="AA2513">
        <f t="shared" si="504"/>
        <v>1</v>
      </c>
    </row>
    <row r="2514" spans="1:27">
      <c r="A2514" t="s">
        <v>1095</v>
      </c>
      <c r="B2514" t="s">
        <v>1044</v>
      </c>
      <c r="C2514" t="s">
        <v>1086</v>
      </c>
      <c r="D2514" t="s">
        <v>1077</v>
      </c>
      <c r="E2514" t="s">
        <v>1067</v>
      </c>
      <c r="F2514" t="s">
        <v>1066</v>
      </c>
      <c r="G2514" t="s">
        <v>1065</v>
      </c>
      <c r="L2514" t="str">
        <f t="shared" si="493"/>
        <v>Down</v>
      </c>
      <c r="M2514" t="str">
        <f t="shared" si="494"/>
        <v>Down</v>
      </c>
      <c r="N2514" t="str">
        <f t="shared" si="495"/>
        <v>Down</v>
      </c>
      <c r="O2514" t="str">
        <f t="shared" si="496"/>
        <v>Down</v>
      </c>
      <c r="P2514" t="str">
        <f t="shared" si="497"/>
        <v>Down</v>
      </c>
      <c r="Q2514" t="str">
        <f t="shared" si="498"/>
        <v>Down</v>
      </c>
      <c r="U2514">
        <f t="shared" si="499"/>
        <v>0</v>
      </c>
      <c r="V2514">
        <f t="shared" si="500"/>
        <v>0</v>
      </c>
      <c r="W2514">
        <f t="shared" si="501"/>
        <v>0</v>
      </c>
      <c r="X2514">
        <f t="shared" si="502"/>
        <v>0</v>
      </c>
      <c r="Y2514">
        <f t="shared" si="503"/>
        <v>0</v>
      </c>
      <c r="AA2514">
        <f t="shared" si="504"/>
        <v>0</v>
      </c>
    </row>
    <row r="2515" spans="1:27">
      <c r="A2515" t="s">
        <v>1089</v>
      </c>
      <c r="B2515" t="s">
        <v>1034</v>
      </c>
      <c r="C2515" t="s">
        <v>1036</v>
      </c>
      <c r="D2515" t="s">
        <v>1081</v>
      </c>
      <c r="L2515" t="str">
        <f t="shared" si="493"/>
        <v>Up</v>
      </c>
      <c r="M2515" t="str">
        <f t="shared" si="494"/>
        <v>False</v>
      </c>
      <c r="N2515" t="str">
        <f t="shared" si="495"/>
        <v>Up</v>
      </c>
      <c r="O2515" t="str">
        <f t="shared" si="496"/>
        <v>True</v>
      </c>
      <c r="P2515" t="str">
        <f t="shared" si="497"/>
        <v>True</v>
      </c>
      <c r="Q2515" t="str">
        <f t="shared" si="498"/>
        <v>True</v>
      </c>
      <c r="U2515">
        <f t="shared" si="499"/>
        <v>1</v>
      </c>
      <c r="V2515">
        <f t="shared" si="500"/>
        <v>1</v>
      </c>
      <c r="W2515">
        <f t="shared" si="501"/>
        <v>0</v>
      </c>
      <c r="X2515">
        <f t="shared" si="502"/>
        <v>0</v>
      </c>
      <c r="Y2515">
        <f t="shared" si="503"/>
        <v>0</v>
      </c>
      <c r="AA2515">
        <f t="shared" si="504"/>
        <v>1</v>
      </c>
    </row>
    <row r="2516" spans="1:27">
      <c r="A2516" t="s">
        <v>1048</v>
      </c>
      <c r="B2516" t="s">
        <v>1082</v>
      </c>
      <c r="C2516" t="s">
        <v>1078</v>
      </c>
      <c r="D2516" t="s">
        <v>1023</v>
      </c>
      <c r="E2516" t="s">
        <v>1091</v>
      </c>
      <c r="F2516" t="s">
        <v>1075</v>
      </c>
      <c r="G2516" t="s">
        <v>1073</v>
      </c>
      <c r="L2516" t="str">
        <f t="shared" si="493"/>
        <v>Up</v>
      </c>
      <c r="M2516" t="str">
        <f t="shared" si="494"/>
        <v>False</v>
      </c>
      <c r="N2516" t="str">
        <f t="shared" si="495"/>
        <v>Up</v>
      </c>
      <c r="O2516" t="str">
        <f t="shared" si="496"/>
        <v>Up</v>
      </c>
      <c r="P2516" t="str">
        <f t="shared" si="497"/>
        <v>Up</v>
      </c>
      <c r="Q2516" t="str">
        <f t="shared" si="498"/>
        <v>Up</v>
      </c>
      <c r="U2516">
        <f t="shared" si="499"/>
        <v>1</v>
      </c>
      <c r="V2516">
        <f t="shared" si="500"/>
        <v>1</v>
      </c>
      <c r="W2516">
        <f t="shared" si="501"/>
        <v>0</v>
      </c>
      <c r="X2516">
        <f t="shared" si="502"/>
        <v>0</v>
      </c>
      <c r="Y2516">
        <f t="shared" si="503"/>
        <v>0</v>
      </c>
      <c r="AA2516">
        <f t="shared" si="504"/>
        <v>1</v>
      </c>
    </row>
    <row r="2517" spans="1:27">
      <c r="A2517" t="s">
        <v>1007</v>
      </c>
      <c r="B2517" t="s">
        <v>1008</v>
      </c>
      <c r="C2517" t="s">
        <v>1012</v>
      </c>
      <c r="D2517" t="s">
        <v>1013</v>
      </c>
      <c r="E2517" t="s">
        <v>1051</v>
      </c>
      <c r="F2517" t="s">
        <v>1050</v>
      </c>
      <c r="G2517" t="s">
        <v>1015</v>
      </c>
      <c r="L2517" t="str">
        <f t="shared" si="493"/>
        <v>Up</v>
      </c>
      <c r="M2517" t="str">
        <f t="shared" si="494"/>
        <v>False</v>
      </c>
      <c r="N2517" t="str">
        <f t="shared" si="495"/>
        <v>Up</v>
      </c>
      <c r="O2517" t="str">
        <f t="shared" si="496"/>
        <v>Up</v>
      </c>
      <c r="P2517" t="str">
        <f t="shared" si="497"/>
        <v>Up</v>
      </c>
      <c r="Q2517" t="str">
        <f t="shared" si="498"/>
        <v>Up</v>
      </c>
      <c r="U2517">
        <f t="shared" si="499"/>
        <v>1</v>
      </c>
      <c r="V2517">
        <f t="shared" si="500"/>
        <v>1</v>
      </c>
      <c r="W2517">
        <f t="shared" si="501"/>
        <v>0</v>
      </c>
      <c r="X2517">
        <f t="shared" si="502"/>
        <v>0</v>
      </c>
      <c r="Y2517">
        <f t="shared" si="503"/>
        <v>0</v>
      </c>
      <c r="AA2517">
        <f t="shared" si="504"/>
        <v>1</v>
      </c>
    </row>
    <row r="2518" spans="1:27">
      <c r="A2518" t="s">
        <v>1044</v>
      </c>
      <c r="B2518" t="s">
        <v>1086</v>
      </c>
      <c r="C2518" t="s">
        <v>1085</v>
      </c>
      <c r="D2518" t="s">
        <v>1088</v>
      </c>
      <c r="E2518" t="s">
        <v>1015</v>
      </c>
      <c r="F2518" t="s">
        <v>1050</v>
      </c>
      <c r="L2518" t="str">
        <f t="shared" si="493"/>
        <v>Down</v>
      </c>
      <c r="M2518" t="str">
        <f t="shared" si="494"/>
        <v>Down</v>
      </c>
      <c r="N2518" t="str">
        <f t="shared" si="495"/>
        <v>Down</v>
      </c>
      <c r="O2518" t="str">
        <f t="shared" si="496"/>
        <v>Down</v>
      </c>
      <c r="P2518" t="str">
        <f t="shared" si="497"/>
        <v>Down</v>
      </c>
      <c r="Q2518" t="str">
        <f t="shared" si="498"/>
        <v>True</v>
      </c>
      <c r="U2518">
        <f t="shared" si="499"/>
        <v>0</v>
      </c>
      <c r="V2518">
        <f t="shared" si="500"/>
        <v>0</v>
      </c>
      <c r="W2518">
        <f t="shared" si="501"/>
        <v>0</v>
      </c>
      <c r="X2518">
        <f t="shared" si="502"/>
        <v>0</v>
      </c>
      <c r="Y2518">
        <f t="shared" si="503"/>
        <v>0</v>
      </c>
      <c r="AA2518">
        <f t="shared" si="504"/>
        <v>0</v>
      </c>
    </row>
    <row r="2519" spans="1:27">
      <c r="A2519" t="s">
        <v>1085</v>
      </c>
      <c r="B2519" t="s">
        <v>1088</v>
      </c>
      <c r="C2519" t="s">
        <v>1066</v>
      </c>
      <c r="D2519" t="s">
        <v>1050</v>
      </c>
      <c r="E2519" t="s">
        <v>1051</v>
      </c>
      <c r="F2519" t="s">
        <v>1053</v>
      </c>
      <c r="L2519" t="str">
        <f t="shared" si="493"/>
        <v>Down</v>
      </c>
      <c r="M2519" t="str">
        <f t="shared" si="494"/>
        <v>Down</v>
      </c>
      <c r="N2519" t="str">
        <f t="shared" si="495"/>
        <v>Down</v>
      </c>
      <c r="O2519" t="str">
        <f t="shared" si="496"/>
        <v>Down</v>
      </c>
      <c r="P2519" t="str">
        <f t="shared" si="497"/>
        <v>Down</v>
      </c>
      <c r="Q2519" t="str">
        <f t="shared" si="498"/>
        <v>True</v>
      </c>
      <c r="U2519">
        <f t="shared" si="499"/>
        <v>0</v>
      </c>
      <c r="V2519">
        <f t="shared" si="500"/>
        <v>0</v>
      </c>
      <c r="W2519">
        <f t="shared" si="501"/>
        <v>0</v>
      </c>
      <c r="X2519">
        <f t="shared" si="502"/>
        <v>0</v>
      </c>
      <c r="Y2519">
        <f t="shared" si="503"/>
        <v>0</v>
      </c>
      <c r="AA2519">
        <f t="shared" si="504"/>
        <v>0</v>
      </c>
    </row>
    <row r="2520" spans="1:27">
      <c r="A2520" t="s">
        <v>1077</v>
      </c>
      <c r="B2520" t="s">
        <v>1015</v>
      </c>
      <c r="C2520" t="s">
        <v>1051</v>
      </c>
      <c r="D2520" t="s">
        <v>1049</v>
      </c>
      <c r="E2520" t="s">
        <v>1011</v>
      </c>
      <c r="F2520" t="s">
        <v>1010</v>
      </c>
      <c r="G2520" t="s">
        <v>1007</v>
      </c>
      <c r="L2520" t="str">
        <f t="shared" si="493"/>
        <v>Down</v>
      </c>
      <c r="M2520" t="str">
        <f t="shared" si="494"/>
        <v>False</v>
      </c>
      <c r="N2520" t="str">
        <f t="shared" si="495"/>
        <v>Down</v>
      </c>
      <c r="O2520" t="str">
        <f t="shared" si="496"/>
        <v>Down</v>
      </c>
      <c r="P2520" t="str">
        <f t="shared" si="497"/>
        <v>Down</v>
      </c>
      <c r="Q2520" t="str">
        <f t="shared" si="498"/>
        <v>Down</v>
      </c>
      <c r="U2520">
        <f t="shared" si="499"/>
        <v>1</v>
      </c>
      <c r="V2520">
        <f t="shared" si="500"/>
        <v>1</v>
      </c>
      <c r="W2520">
        <f t="shared" si="501"/>
        <v>0</v>
      </c>
      <c r="X2520">
        <f t="shared" si="502"/>
        <v>0</v>
      </c>
      <c r="Y2520">
        <f t="shared" si="503"/>
        <v>0</v>
      </c>
      <c r="AA2520">
        <f t="shared" si="504"/>
        <v>1</v>
      </c>
    </row>
    <row r="2521" spans="1:27">
      <c r="A2521" t="s">
        <v>1007</v>
      </c>
      <c r="B2521" t="s">
        <v>1090</v>
      </c>
      <c r="C2521" t="s">
        <v>1061</v>
      </c>
      <c r="D2521" t="s">
        <v>1072</v>
      </c>
      <c r="E2521" t="s">
        <v>1092</v>
      </c>
      <c r="F2521" t="s">
        <v>1029</v>
      </c>
      <c r="G2521" t="s">
        <v>1058</v>
      </c>
      <c r="L2521" t="str">
        <f t="shared" si="493"/>
        <v>Down</v>
      </c>
      <c r="M2521" t="str">
        <f t="shared" si="494"/>
        <v>False</v>
      </c>
      <c r="N2521" t="str">
        <f t="shared" si="495"/>
        <v>Down</v>
      </c>
      <c r="O2521" t="str">
        <f t="shared" si="496"/>
        <v>Down</v>
      </c>
      <c r="P2521" t="str">
        <f t="shared" si="497"/>
        <v>Down</v>
      </c>
      <c r="Q2521" t="str">
        <f t="shared" si="498"/>
        <v>Down</v>
      </c>
      <c r="U2521">
        <f t="shared" si="499"/>
        <v>1</v>
      </c>
      <c r="V2521">
        <f t="shared" si="500"/>
        <v>1</v>
      </c>
      <c r="W2521">
        <f t="shared" si="501"/>
        <v>0</v>
      </c>
      <c r="X2521">
        <f t="shared" si="502"/>
        <v>0</v>
      </c>
      <c r="Y2521">
        <f t="shared" si="503"/>
        <v>0</v>
      </c>
      <c r="AA2521">
        <f t="shared" si="504"/>
        <v>1</v>
      </c>
    </row>
    <row r="2522" spans="1:27">
      <c r="A2522" t="s">
        <v>1002</v>
      </c>
      <c r="B2522" t="s">
        <v>1025</v>
      </c>
      <c r="C2522" t="s">
        <v>1055</v>
      </c>
      <c r="D2522" t="s">
        <v>1028</v>
      </c>
      <c r="E2522" t="s">
        <v>1046</v>
      </c>
      <c r="F2522" t="s">
        <v>1068</v>
      </c>
      <c r="G2522" t="s">
        <v>1057</v>
      </c>
      <c r="L2522" t="str">
        <f t="shared" si="493"/>
        <v>Up</v>
      </c>
      <c r="M2522" t="str">
        <f t="shared" si="494"/>
        <v>False</v>
      </c>
      <c r="N2522" t="str">
        <f t="shared" si="495"/>
        <v>Up</v>
      </c>
      <c r="O2522" t="str">
        <f t="shared" si="496"/>
        <v>Up</v>
      </c>
      <c r="P2522" t="str">
        <f t="shared" si="497"/>
        <v>Up</v>
      </c>
      <c r="Q2522" t="str">
        <f t="shared" si="498"/>
        <v>Up</v>
      </c>
      <c r="U2522">
        <f t="shared" si="499"/>
        <v>1</v>
      </c>
      <c r="V2522">
        <f t="shared" si="500"/>
        <v>1</v>
      </c>
      <c r="W2522">
        <f t="shared" si="501"/>
        <v>0</v>
      </c>
      <c r="X2522">
        <f t="shared" si="502"/>
        <v>0</v>
      </c>
      <c r="Y2522">
        <f t="shared" si="503"/>
        <v>0</v>
      </c>
      <c r="AA2522">
        <f t="shared" si="504"/>
        <v>1</v>
      </c>
    </row>
    <row r="2523" spans="1:27">
      <c r="A2523" t="s">
        <v>1067</v>
      </c>
      <c r="B2523" t="s">
        <v>1050</v>
      </c>
      <c r="C2523" t="s">
        <v>1053</v>
      </c>
      <c r="D2523" t="s">
        <v>1011</v>
      </c>
      <c r="E2523" t="s">
        <v>1010</v>
      </c>
      <c r="F2523" t="s">
        <v>1008</v>
      </c>
      <c r="L2523" t="str">
        <f t="shared" si="493"/>
        <v>Down</v>
      </c>
      <c r="M2523" t="str">
        <f t="shared" si="494"/>
        <v>False</v>
      </c>
      <c r="N2523" t="str">
        <f t="shared" si="495"/>
        <v>Down</v>
      </c>
      <c r="O2523" t="str">
        <f t="shared" si="496"/>
        <v>Down</v>
      </c>
      <c r="P2523" t="str">
        <f t="shared" si="497"/>
        <v>Down</v>
      </c>
      <c r="Q2523" t="str">
        <f t="shared" si="498"/>
        <v>True</v>
      </c>
      <c r="U2523">
        <f t="shared" si="499"/>
        <v>1</v>
      </c>
      <c r="V2523">
        <f t="shared" si="500"/>
        <v>1</v>
      </c>
      <c r="W2523">
        <f t="shared" si="501"/>
        <v>0</v>
      </c>
      <c r="X2523">
        <f t="shared" si="502"/>
        <v>0</v>
      </c>
      <c r="Y2523">
        <f t="shared" si="503"/>
        <v>0</v>
      </c>
      <c r="AA2523">
        <f t="shared" si="504"/>
        <v>1</v>
      </c>
    </row>
    <row r="2524" spans="1:27">
      <c r="A2524" t="s">
        <v>1026</v>
      </c>
      <c r="B2524" t="s">
        <v>1056</v>
      </c>
      <c r="C2524" t="s">
        <v>1057</v>
      </c>
      <c r="D2524" t="s">
        <v>1059</v>
      </c>
      <c r="E2524" t="s">
        <v>1060</v>
      </c>
      <c r="F2524" t="s">
        <v>1031</v>
      </c>
      <c r="G2524" t="s">
        <v>1030</v>
      </c>
      <c r="L2524" t="str">
        <f t="shared" si="493"/>
        <v>Up</v>
      </c>
      <c r="M2524" t="str">
        <f t="shared" si="494"/>
        <v>False</v>
      </c>
      <c r="N2524" t="str">
        <f t="shared" si="495"/>
        <v>Up</v>
      </c>
      <c r="O2524" t="str">
        <f t="shared" si="496"/>
        <v>Up</v>
      </c>
      <c r="P2524" t="str">
        <f t="shared" si="497"/>
        <v>Up</v>
      </c>
      <c r="Q2524" t="str">
        <f t="shared" si="498"/>
        <v>Up</v>
      </c>
      <c r="U2524">
        <f t="shared" si="499"/>
        <v>1</v>
      </c>
      <c r="V2524">
        <f t="shared" si="500"/>
        <v>1</v>
      </c>
      <c r="W2524">
        <f t="shared" si="501"/>
        <v>0</v>
      </c>
      <c r="X2524">
        <f t="shared" si="502"/>
        <v>0</v>
      </c>
      <c r="Y2524">
        <f t="shared" si="503"/>
        <v>0</v>
      </c>
      <c r="AA2524">
        <f t="shared" si="504"/>
        <v>1</v>
      </c>
    </row>
    <row r="2525" spans="1:27">
      <c r="A2525" t="s">
        <v>1043</v>
      </c>
      <c r="B2525" t="s">
        <v>1085</v>
      </c>
      <c r="C2525" t="s">
        <v>1066</v>
      </c>
      <c r="D2525" t="s">
        <v>1065</v>
      </c>
      <c r="L2525" t="str">
        <f t="shared" si="493"/>
        <v>Down</v>
      </c>
      <c r="M2525" t="str">
        <f t="shared" si="494"/>
        <v>False</v>
      </c>
      <c r="N2525" t="str">
        <f t="shared" si="495"/>
        <v>Down</v>
      </c>
      <c r="O2525" t="str">
        <f t="shared" si="496"/>
        <v>True</v>
      </c>
      <c r="P2525" t="str">
        <f t="shared" si="497"/>
        <v>True</v>
      </c>
      <c r="Q2525" t="str">
        <f t="shared" si="498"/>
        <v>True</v>
      </c>
      <c r="U2525">
        <f t="shared" si="499"/>
        <v>1</v>
      </c>
      <c r="V2525">
        <f t="shared" si="500"/>
        <v>1</v>
      </c>
      <c r="W2525">
        <f t="shared" si="501"/>
        <v>0</v>
      </c>
      <c r="X2525">
        <f t="shared" si="502"/>
        <v>0</v>
      </c>
      <c r="Y2525">
        <f t="shared" si="503"/>
        <v>0</v>
      </c>
      <c r="AA2525">
        <f t="shared" si="504"/>
        <v>1</v>
      </c>
    </row>
    <row r="2526" spans="1:27">
      <c r="A2526" t="s">
        <v>1011</v>
      </c>
      <c r="B2526" t="s">
        <v>1053</v>
      </c>
      <c r="C2526" t="s">
        <v>1051</v>
      </c>
      <c r="D2526" t="s">
        <v>1014</v>
      </c>
      <c r="E2526" t="s">
        <v>1067</v>
      </c>
      <c r="F2526" t="s">
        <v>1077</v>
      </c>
      <c r="G2526" t="s">
        <v>1085</v>
      </c>
      <c r="L2526" t="str">
        <f t="shared" si="493"/>
        <v>Up</v>
      </c>
      <c r="M2526" t="str">
        <f t="shared" si="494"/>
        <v>Up</v>
      </c>
      <c r="N2526" t="str">
        <f t="shared" si="495"/>
        <v>Up</v>
      </c>
      <c r="O2526" t="str">
        <f t="shared" si="496"/>
        <v>Up</v>
      </c>
      <c r="P2526" t="str">
        <f t="shared" si="497"/>
        <v>Up</v>
      </c>
      <c r="Q2526" t="str">
        <f t="shared" si="498"/>
        <v>Up</v>
      </c>
      <c r="U2526">
        <f t="shared" si="499"/>
        <v>0</v>
      </c>
      <c r="V2526">
        <f t="shared" si="500"/>
        <v>0</v>
      </c>
      <c r="W2526">
        <f t="shared" si="501"/>
        <v>0</v>
      </c>
      <c r="X2526">
        <f t="shared" si="502"/>
        <v>0</v>
      </c>
      <c r="Y2526">
        <f t="shared" si="503"/>
        <v>0</v>
      </c>
      <c r="AA2526">
        <f t="shared" si="504"/>
        <v>0</v>
      </c>
    </row>
    <row r="2527" spans="1:27">
      <c r="A2527" t="s">
        <v>1081</v>
      </c>
      <c r="B2527" t="s">
        <v>1082</v>
      </c>
      <c r="C2527" t="s">
        <v>1093</v>
      </c>
      <c r="D2527" t="s">
        <v>1098</v>
      </c>
      <c r="L2527" t="str">
        <f t="shared" si="493"/>
        <v>Up</v>
      </c>
      <c r="M2527" t="str">
        <f t="shared" si="494"/>
        <v>False</v>
      </c>
      <c r="N2527" t="str">
        <f t="shared" si="495"/>
        <v>Up</v>
      </c>
      <c r="O2527" t="str">
        <f t="shared" si="496"/>
        <v>True</v>
      </c>
      <c r="P2527" t="str">
        <f t="shared" si="497"/>
        <v>True</v>
      </c>
      <c r="Q2527" t="str">
        <f t="shared" si="498"/>
        <v>True</v>
      </c>
      <c r="U2527">
        <f t="shared" si="499"/>
        <v>1</v>
      </c>
      <c r="V2527">
        <f t="shared" si="500"/>
        <v>1</v>
      </c>
      <c r="W2527">
        <f t="shared" si="501"/>
        <v>0</v>
      </c>
      <c r="X2527">
        <f t="shared" si="502"/>
        <v>0</v>
      </c>
      <c r="Y2527">
        <f t="shared" si="503"/>
        <v>0</v>
      </c>
      <c r="AA2527">
        <f t="shared" si="504"/>
        <v>1</v>
      </c>
    </row>
    <row r="2528" spans="1:27">
      <c r="A2528" t="s">
        <v>1069</v>
      </c>
      <c r="B2528" t="s">
        <v>1033</v>
      </c>
      <c r="C2528" t="s">
        <v>1006</v>
      </c>
      <c r="D2528" t="s">
        <v>1094</v>
      </c>
      <c r="L2528" t="str">
        <f t="shared" si="493"/>
        <v>Up</v>
      </c>
      <c r="M2528" t="str">
        <f t="shared" si="494"/>
        <v>Up</v>
      </c>
      <c r="N2528" t="str">
        <f t="shared" si="495"/>
        <v>Up</v>
      </c>
      <c r="O2528" t="str">
        <f t="shared" si="496"/>
        <v>True</v>
      </c>
      <c r="P2528" t="str">
        <f t="shared" si="497"/>
        <v>True</v>
      </c>
      <c r="Q2528" t="str">
        <f t="shared" si="498"/>
        <v>True</v>
      </c>
      <c r="U2528">
        <f t="shared" si="499"/>
        <v>0</v>
      </c>
      <c r="V2528">
        <f t="shared" si="500"/>
        <v>0</v>
      </c>
      <c r="W2528">
        <f t="shared" si="501"/>
        <v>0</v>
      </c>
      <c r="X2528">
        <f t="shared" si="502"/>
        <v>0</v>
      </c>
      <c r="Y2528">
        <f t="shared" si="503"/>
        <v>0</v>
      </c>
      <c r="AA2528">
        <f t="shared" si="504"/>
        <v>0</v>
      </c>
    </row>
    <row r="2529" spans="1:27">
      <c r="A2529" t="s">
        <v>1048</v>
      </c>
      <c r="B2529" t="s">
        <v>1084</v>
      </c>
      <c r="C2529" t="s">
        <v>1078</v>
      </c>
      <c r="D2529" t="s">
        <v>1022</v>
      </c>
      <c r="L2529" t="str">
        <f t="shared" si="493"/>
        <v>Up</v>
      </c>
      <c r="M2529" t="str">
        <f t="shared" si="494"/>
        <v>Up</v>
      </c>
      <c r="N2529" t="str">
        <f t="shared" si="495"/>
        <v>Up</v>
      </c>
      <c r="O2529" t="str">
        <f t="shared" si="496"/>
        <v>True</v>
      </c>
      <c r="P2529" t="str">
        <f t="shared" si="497"/>
        <v>True</v>
      </c>
      <c r="Q2529" t="str">
        <f t="shared" si="498"/>
        <v>True</v>
      </c>
      <c r="U2529">
        <f t="shared" si="499"/>
        <v>0</v>
      </c>
      <c r="V2529">
        <f t="shared" si="500"/>
        <v>0</v>
      </c>
      <c r="W2529">
        <f t="shared" si="501"/>
        <v>0</v>
      </c>
      <c r="X2529">
        <f t="shared" si="502"/>
        <v>0</v>
      </c>
      <c r="Y2529">
        <f t="shared" si="503"/>
        <v>0</v>
      </c>
      <c r="AA2529">
        <f t="shared" si="504"/>
        <v>0</v>
      </c>
    </row>
    <row r="2530" spans="1:27">
      <c r="A2530" t="s">
        <v>1021</v>
      </c>
      <c r="B2530" t="s">
        <v>1093</v>
      </c>
      <c r="C2530" t="s">
        <v>1074</v>
      </c>
      <c r="D2530" t="s">
        <v>1075</v>
      </c>
      <c r="L2530" t="str">
        <f t="shared" si="493"/>
        <v>Up</v>
      </c>
      <c r="M2530" t="str">
        <f t="shared" si="494"/>
        <v>False</v>
      </c>
      <c r="N2530" t="str">
        <f t="shared" si="495"/>
        <v>Up</v>
      </c>
      <c r="O2530" t="str">
        <f t="shared" si="496"/>
        <v>True</v>
      </c>
      <c r="P2530" t="str">
        <f t="shared" si="497"/>
        <v>True</v>
      </c>
      <c r="Q2530" t="str">
        <f t="shared" si="498"/>
        <v>True</v>
      </c>
      <c r="U2530">
        <f t="shared" si="499"/>
        <v>1</v>
      </c>
      <c r="V2530">
        <f t="shared" si="500"/>
        <v>1</v>
      </c>
      <c r="W2530">
        <f t="shared" si="501"/>
        <v>0</v>
      </c>
      <c r="X2530">
        <f t="shared" si="502"/>
        <v>0</v>
      </c>
      <c r="Y2530">
        <f t="shared" si="503"/>
        <v>0</v>
      </c>
      <c r="AA2530">
        <f t="shared" si="504"/>
        <v>1</v>
      </c>
    </row>
    <row r="2531" spans="1:27">
      <c r="A2531" t="s">
        <v>1054</v>
      </c>
      <c r="B2531" t="s">
        <v>1025</v>
      </c>
      <c r="C2531" t="s">
        <v>1002</v>
      </c>
      <c r="D2531" t="s">
        <v>1045</v>
      </c>
      <c r="E2531" t="s">
        <v>1000</v>
      </c>
      <c r="F2531" t="s">
        <v>1042</v>
      </c>
      <c r="L2531" t="str">
        <f t="shared" si="493"/>
        <v>Down</v>
      </c>
      <c r="M2531" t="str">
        <f t="shared" si="494"/>
        <v>Down</v>
      </c>
      <c r="N2531" t="str">
        <f t="shared" si="495"/>
        <v>Down</v>
      </c>
      <c r="O2531" t="str">
        <f t="shared" si="496"/>
        <v>Down</v>
      </c>
      <c r="P2531" t="str">
        <f t="shared" si="497"/>
        <v>Down</v>
      </c>
      <c r="Q2531" t="str">
        <f t="shared" si="498"/>
        <v>True</v>
      </c>
      <c r="U2531">
        <f t="shared" si="499"/>
        <v>0</v>
      </c>
      <c r="V2531">
        <f t="shared" si="500"/>
        <v>0</v>
      </c>
      <c r="W2531">
        <f t="shared" si="501"/>
        <v>0</v>
      </c>
      <c r="X2531">
        <f t="shared" si="502"/>
        <v>0</v>
      </c>
      <c r="Y2531">
        <f t="shared" si="503"/>
        <v>0</v>
      </c>
      <c r="AA2531">
        <f t="shared" si="504"/>
        <v>0</v>
      </c>
    </row>
    <row r="2532" spans="1:27">
      <c r="A2532" t="s">
        <v>1097</v>
      </c>
      <c r="B2532" t="s">
        <v>1072</v>
      </c>
      <c r="C2532" t="s">
        <v>1029</v>
      </c>
      <c r="D2532" t="s">
        <v>1058</v>
      </c>
      <c r="L2532" t="str">
        <f t="shared" si="493"/>
        <v>Down</v>
      </c>
      <c r="M2532" t="str">
        <f t="shared" si="494"/>
        <v>False</v>
      </c>
      <c r="N2532" t="str">
        <f t="shared" si="495"/>
        <v>Down</v>
      </c>
      <c r="O2532" t="str">
        <f t="shared" si="496"/>
        <v>True</v>
      </c>
      <c r="P2532" t="str">
        <f t="shared" si="497"/>
        <v>True</v>
      </c>
      <c r="Q2532" t="str">
        <f t="shared" si="498"/>
        <v>True</v>
      </c>
      <c r="U2532">
        <f t="shared" si="499"/>
        <v>1</v>
      </c>
      <c r="V2532">
        <f t="shared" si="500"/>
        <v>1</v>
      </c>
      <c r="W2532">
        <f t="shared" si="501"/>
        <v>0</v>
      </c>
      <c r="X2532">
        <f t="shared" si="502"/>
        <v>0</v>
      </c>
      <c r="Y2532">
        <f t="shared" si="503"/>
        <v>0</v>
      </c>
      <c r="AA2532">
        <f t="shared" si="504"/>
        <v>1</v>
      </c>
    </row>
    <row r="2533" spans="1:27">
      <c r="A2533" t="s">
        <v>1090</v>
      </c>
      <c r="B2533" t="s">
        <v>1096</v>
      </c>
      <c r="C2533" t="s">
        <v>1061</v>
      </c>
      <c r="D2533" t="s">
        <v>1069</v>
      </c>
      <c r="L2533" t="str">
        <f t="shared" si="493"/>
        <v>Down</v>
      </c>
      <c r="M2533" t="str">
        <f t="shared" si="494"/>
        <v>Down</v>
      </c>
      <c r="N2533" t="str">
        <f t="shared" si="495"/>
        <v>Down</v>
      </c>
      <c r="O2533" t="str">
        <f t="shared" si="496"/>
        <v>True</v>
      </c>
      <c r="P2533" t="str">
        <f t="shared" si="497"/>
        <v>True</v>
      </c>
      <c r="Q2533" t="str">
        <f t="shared" si="498"/>
        <v>True</v>
      </c>
      <c r="U2533">
        <f t="shared" si="499"/>
        <v>0</v>
      </c>
      <c r="V2533">
        <f t="shared" si="500"/>
        <v>0</v>
      </c>
      <c r="W2533">
        <f t="shared" si="501"/>
        <v>0</v>
      </c>
      <c r="X2533">
        <f t="shared" si="502"/>
        <v>0</v>
      </c>
      <c r="Y2533">
        <f t="shared" si="503"/>
        <v>0</v>
      </c>
      <c r="AA2533">
        <f t="shared" si="504"/>
        <v>0</v>
      </c>
    </row>
    <row r="2534" spans="1:27">
      <c r="A2534" t="s">
        <v>1057</v>
      </c>
      <c r="B2534" t="s">
        <v>1071</v>
      </c>
      <c r="C2534" t="s">
        <v>1029</v>
      </c>
      <c r="D2534" t="s">
        <v>1092</v>
      </c>
      <c r="E2534" t="s">
        <v>1097</v>
      </c>
      <c r="F2534" t="s">
        <v>1069</v>
      </c>
      <c r="G2534" t="s">
        <v>1005</v>
      </c>
      <c r="L2534" t="str">
        <f t="shared" si="493"/>
        <v>Up</v>
      </c>
      <c r="M2534" t="str">
        <f t="shared" si="494"/>
        <v>False</v>
      </c>
      <c r="N2534" t="str">
        <f t="shared" si="495"/>
        <v>Up</v>
      </c>
      <c r="O2534" t="str">
        <f t="shared" si="496"/>
        <v>Up</v>
      </c>
      <c r="P2534" t="str">
        <f t="shared" si="497"/>
        <v>Up</v>
      </c>
      <c r="Q2534" t="str">
        <f t="shared" si="498"/>
        <v>Up</v>
      </c>
      <c r="U2534">
        <f t="shared" si="499"/>
        <v>1</v>
      </c>
      <c r="V2534">
        <f t="shared" si="500"/>
        <v>1</v>
      </c>
      <c r="W2534">
        <f t="shared" si="501"/>
        <v>0</v>
      </c>
      <c r="X2534">
        <f t="shared" si="502"/>
        <v>0</v>
      </c>
      <c r="Y2534">
        <f t="shared" si="503"/>
        <v>0</v>
      </c>
      <c r="AA2534">
        <f t="shared" si="504"/>
        <v>1</v>
      </c>
    </row>
    <row r="2535" spans="1:27">
      <c r="A2535" t="s">
        <v>1095</v>
      </c>
      <c r="B2535" t="s">
        <v>1043</v>
      </c>
      <c r="C2535" t="s">
        <v>1085</v>
      </c>
      <c r="D2535" t="s">
        <v>1088</v>
      </c>
      <c r="E2535" t="s">
        <v>1066</v>
      </c>
      <c r="F2535" t="s">
        <v>1014</v>
      </c>
      <c r="G2535" t="s">
        <v>1051</v>
      </c>
      <c r="L2535" t="str">
        <f t="shared" si="493"/>
        <v>Down</v>
      </c>
      <c r="M2535" t="str">
        <f t="shared" si="494"/>
        <v>Down</v>
      </c>
      <c r="N2535" t="str">
        <f t="shared" si="495"/>
        <v>Down</v>
      </c>
      <c r="O2535" t="str">
        <f t="shared" si="496"/>
        <v>Down</v>
      </c>
      <c r="P2535" t="str">
        <f t="shared" si="497"/>
        <v>Down</v>
      </c>
      <c r="Q2535" t="str">
        <f t="shared" si="498"/>
        <v>Down</v>
      </c>
      <c r="U2535">
        <f t="shared" si="499"/>
        <v>0</v>
      </c>
      <c r="V2535">
        <f t="shared" si="500"/>
        <v>0</v>
      </c>
      <c r="W2535">
        <f t="shared" si="501"/>
        <v>0</v>
      </c>
      <c r="X2535">
        <f t="shared" si="502"/>
        <v>0</v>
      </c>
      <c r="Y2535">
        <f t="shared" si="503"/>
        <v>0</v>
      </c>
      <c r="AA2535">
        <f t="shared" si="504"/>
        <v>0</v>
      </c>
    </row>
    <row r="2536" spans="1:27">
      <c r="A2536" t="s">
        <v>1038</v>
      </c>
      <c r="B2536" t="s">
        <v>1040</v>
      </c>
      <c r="C2536" t="s">
        <v>1001</v>
      </c>
      <c r="D2536" t="s">
        <v>1045</v>
      </c>
      <c r="E2536" t="s">
        <v>1003</v>
      </c>
      <c r="L2536" t="str">
        <f t="shared" si="493"/>
        <v>Up</v>
      </c>
      <c r="M2536" t="str">
        <f t="shared" si="494"/>
        <v>False</v>
      </c>
      <c r="N2536" t="str">
        <f t="shared" si="495"/>
        <v>Up</v>
      </c>
      <c r="O2536" t="str">
        <f t="shared" si="496"/>
        <v>Up</v>
      </c>
      <c r="P2536" t="str">
        <f t="shared" si="497"/>
        <v>True</v>
      </c>
      <c r="Q2536" t="str">
        <f t="shared" si="498"/>
        <v>True</v>
      </c>
      <c r="U2536">
        <f t="shared" si="499"/>
        <v>1</v>
      </c>
      <c r="V2536">
        <f t="shared" si="500"/>
        <v>1</v>
      </c>
      <c r="W2536">
        <f t="shared" si="501"/>
        <v>0</v>
      </c>
      <c r="X2536">
        <f t="shared" si="502"/>
        <v>0</v>
      </c>
      <c r="Y2536">
        <f t="shared" si="503"/>
        <v>0</v>
      </c>
      <c r="AA2536">
        <f t="shared" si="504"/>
        <v>1</v>
      </c>
    </row>
    <row r="2537" spans="1:27">
      <c r="A2537" t="s">
        <v>1067</v>
      </c>
      <c r="B2537" t="s">
        <v>1050</v>
      </c>
      <c r="C2537" t="s">
        <v>1051</v>
      </c>
      <c r="D2537" t="s">
        <v>1013</v>
      </c>
      <c r="L2537" t="str">
        <f t="shared" si="493"/>
        <v>Down</v>
      </c>
      <c r="M2537" t="str">
        <f t="shared" si="494"/>
        <v>Down</v>
      </c>
      <c r="N2537" t="str">
        <f t="shared" si="495"/>
        <v>Down</v>
      </c>
      <c r="O2537" t="str">
        <f t="shared" si="496"/>
        <v>True</v>
      </c>
      <c r="P2537" t="str">
        <f t="shared" si="497"/>
        <v>True</v>
      </c>
      <c r="Q2537" t="str">
        <f t="shared" si="498"/>
        <v>True</v>
      </c>
      <c r="U2537">
        <f t="shared" si="499"/>
        <v>0</v>
      </c>
      <c r="V2537">
        <f t="shared" si="500"/>
        <v>0</v>
      </c>
      <c r="W2537">
        <f t="shared" si="501"/>
        <v>0</v>
      </c>
      <c r="X2537">
        <f t="shared" si="502"/>
        <v>0</v>
      </c>
      <c r="Y2537">
        <f t="shared" si="503"/>
        <v>0</v>
      </c>
      <c r="AA2537">
        <f t="shared" si="504"/>
        <v>0</v>
      </c>
    </row>
    <row r="2538" spans="1:27">
      <c r="A2538" t="s">
        <v>1094</v>
      </c>
      <c r="B2538" t="s">
        <v>1006</v>
      </c>
      <c r="C2538" t="s">
        <v>1033</v>
      </c>
      <c r="D2538" t="s">
        <v>1097</v>
      </c>
      <c r="E2538" t="s">
        <v>1092</v>
      </c>
      <c r="F2538" t="s">
        <v>1031</v>
      </c>
      <c r="L2538" t="str">
        <f t="shared" si="493"/>
        <v>Down</v>
      </c>
      <c r="M2538" t="str">
        <f t="shared" si="494"/>
        <v>Down</v>
      </c>
      <c r="N2538" t="str">
        <f t="shared" si="495"/>
        <v>Down</v>
      </c>
      <c r="O2538" t="str">
        <f t="shared" si="496"/>
        <v>Down</v>
      </c>
      <c r="P2538" t="str">
        <f t="shared" si="497"/>
        <v>Down</v>
      </c>
      <c r="Q2538" t="str">
        <f t="shared" si="498"/>
        <v>True</v>
      </c>
      <c r="U2538">
        <f t="shared" si="499"/>
        <v>0</v>
      </c>
      <c r="V2538">
        <f t="shared" si="500"/>
        <v>0</v>
      </c>
      <c r="W2538">
        <f t="shared" si="501"/>
        <v>0</v>
      </c>
      <c r="X2538">
        <f t="shared" si="502"/>
        <v>0</v>
      </c>
      <c r="Y2538">
        <f t="shared" si="503"/>
        <v>0</v>
      </c>
      <c r="AA2538">
        <f t="shared" si="504"/>
        <v>0</v>
      </c>
    </row>
    <row r="2539" spans="1:27">
      <c r="A2539" t="s">
        <v>1081</v>
      </c>
      <c r="B2539" t="s">
        <v>1048</v>
      </c>
      <c r="C2539" t="s">
        <v>1021</v>
      </c>
      <c r="D2539" t="s">
        <v>1022</v>
      </c>
      <c r="E2539" t="s">
        <v>1023</v>
      </c>
      <c r="F2539" t="s">
        <v>1091</v>
      </c>
      <c r="G2539" t="s">
        <v>1075</v>
      </c>
      <c r="L2539" t="str">
        <f t="shared" si="493"/>
        <v>Up</v>
      </c>
      <c r="M2539" t="str">
        <f t="shared" si="494"/>
        <v>False</v>
      </c>
      <c r="N2539" t="str">
        <f t="shared" si="495"/>
        <v>Up</v>
      </c>
      <c r="O2539" t="str">
        <f t="shared" si="496"/>
        <v>Up</v>
      </c>
      <c r="P2539" t="str">
        <f t="shared" si="497"/>
        <v>Up</v>
      </c>
      <c r="Q2539" t="str">
        <f t="shared" si="498"/>
        <v>Up</v>
      </c>
      <c r="U2539">
        <f t="shared" si="499"/>
        <v>1</v>
      </c>
      <c r="V2539">
        <f t="shared" si="500"/>
        <v>1</v>
      </c>
      <c r="W2539">
        <f t="shared" si="501"/>
        <v>0</v>
      </c>
      <c r="X2539">
        <f t="shared" si="502"/>
        <v>0</v>
      </c>
      <c r="Y2539">
        <f t="shared" si="503"/>
        <v>0</v>
      </c>
      <c r="AA2539">
        <f t="shared" si="504"/>
        <v>1</v>
      </c>
    </row>
    <row r="2540" spans="1:27">
      <c r="A2540" t="s">
        <v>1096</v>
      </c>
      <c r="B2540" t="s">
        <v>1006</v>
      </c>
      <c r="C2540" t="s">
        <v>1094</v>
      </c>
      <c r="D2540" t="s">
        <v>1052</v>
      </c>
      <c r="E2540" t="s">
        <v>1009</v>
      </c>
      <c r="F2540" t="s">
        <v>1064</v>
      </c>
      <c r="G2540" t="s">
        <v>1011</v>
      </c>
      <c r="L2540" t="str">
        <f t="shared" si="493"/>
        <v>Up</v>
      </c>
      <c r="M2540" t="str">
        <f t="shared" si="494"/>
        <v>Up</v>
      </c>
      <c r="N2540" t="str">
        <f t="shared" si="495"/>
        <v>Up</v>
      </c>
      <c r="O2540" t="str">
        <f t="shared" si="496"/>
        <v>Up</v>
      </c>
      <c r="P2540" t="str">
        <f t="shared" si="497"/>
        <v>Up</v>
      </c>
      <c r="Q2540" t="str">
        <f t="shared" si="498"/>
        <v>Up</v>
      </c>
      <c r="U2540">
        <f t="shared" si="499"/>
        <v>0</v>
      </c>
      <c r="V2540">
        <f t="shared" si="500"/>
        <v>0</v>
      </c>
      <c r="W2540">
        <f t="shared" si="501"/>
        <v>0</v>
      </c>
      <c r="X2540">
        <f t="shared" si="502"/>
        <v>0</v>
      </c>
      <c r="Y2540">
        <f t="shared" si="503"/>
        <v>0</v>
      </c>
      <c r="AA2540">
        <f t="shared" si="504"/>
        <v>0</v>
      </c>
    </row>
    <row r="2541" spans="1:27">
      <c r="A2541" t="s">
        <v>1062</v>
      </c>
      <c r="B2541" t="s">
        <v>1042</v>
      </c>
      <c r="C2541" t="s">
        <v>1001</v>
      </c>
      <c r="D2541" t="s">
        <v>1002</v>
      </c>
      <c r="L2541" t="str">
        <f t="shared" si="493"/>
        <v>Up</v>
      </c>
      <c r="M2541" t="str">
        <f t="shared" si="494"/>
        <v>False</v>
      </c>
      <c r="N2541" t="str">
        <f t="shared" si="495"/>
        <v>Up</v>
      </c>
      <c r="O2541" t="str">
        <f t="shared" si="496"/>
        <v>True</v>
      </c>
      <c r="P2541" t="str">
        <f t="shared" si="497"/>
        <v>True</v>
      </c>
      <c r="Q2541" t="str">
        <f t="shared" si="498"/>
        <v>True</v>
      </c>
      <c r="U2541">
        <f t="shared" si="499"/>
        <v>1</v>
      </c>
      <c r="V2541">
        <f t="shared" si="500"/>
        <v>1</v>
      </c>
      <c r="W2541">
        <f t="shared" si="501"/>
        <v>0</v>
      </c>
      <c r="X2541">
        <f t="shared" si="502"/>
        <v>0</v>
      </c>
      <c r="Y2541">
        <f t="shared" si="503"/>
        <v>0</v>
      </c>
      <c r="AA2541">
        <f t="shared" si="504"/>
        <v>1</v>
      </c>
    </row>
    <row r="2542" spans="1:27">
      <c r="A2542" t="s">
        <v>1016</v>
      </c>
      <c r="B2542" t="s">
        <v>1073</v>
      </c>
      <c r="C2542" t="s">
        <v>1074</v>
      </c>
      <c r="D2542" t="s">
        <v>1022</v>
      </c>
      <c r="E2542" t="s">
        <v>1093</v>
      </c>
      <c r="L2542" t="str">
        <f t="shared" si="493"/>
        <v>Down</v>
      </c>
      <c r="M2542" t="str">
        <f t="shared" si="494"/>
        <v>Down</v>
      </c>
      <c r="N2542" t="str">
        <f t="shared" si="495"/>
        <v>Down</v>
      </c>
      <c r="O2542" t="str">
        <f t="shared" si="496"/>
        <v>Down</v>
      </c>
      <c r="P2542" t="str">
        <f t="shared" si="497"/>
        <v>True</v>
      </c>
      <c r="Q2542" t="str">
        <f t="shared" si="498"/>
        <v>True</v>
      </c>
      <c r="U2542">
        <f t="shared" si="499"/>
        <v>0</v>
      </c>
      <c r="V2542">
        <f t="shared" si="500"/>
        <v>0</v>
      </c>
      <c r="W2542">
        <f t="shared" si="501"/>
        <v>0</v>
      </c>
      <c r="X2542">
        <f t="shared" si="502"/>
        <v>0</v>
      </c>
      <c r="Y2542">
        <f t="shared" si="503"/>
        <v>0</v>
      </c>
      <c r="AA2542">
        <f t="shared" si="504"/>
        <v>0</v>
      </c>
    </row>
    <row r="2543" spans="1:27">
      <c r="A2543" t="s">
        <v>1020</v>
      </c>
      <c r="B2543" t="s">
        <v>1082</v>
      </c>
      <c r="C2543" t="s">
        <v>1037</v>
      </c>
      <c r="D2543" t="s">
        <v>1079</v>
      </c>
      <c r="L2543" t="str">
        <f t="shared" si="493"/>
        <v>Down</v>
      </c>
      <c r="M2543" t="str">
        <f t="shared" si="494"/>
        <v>False</v>
      </c>
      <c r="N2543" t="str">
        <f t="shared" si="495"/>
        <v>Down</v>
      </c>
      <c r="O2543" t="str">
        <f t="shared" si="496"/>
        <v>True</v>
      </c>
      <c r="P2543" t="str">
        <f t="shared" si="497"/>
        <v>True</v>
      </c>
      <c r="Q2543" t="str">
        <f t="shared" si="498"/>
        <v>True</v>
      </c>
      <c r="U2543">
        <f t="shared" si="499"/>
        <v>1</v>
      </c>
      <c r="V2543">
        <f t="shared" si="500"/>
        <v>1</v>
      </c>
      <c r="W2543">
        <f t="shared" si="501"/>
        <v>0</v>
      </c>
      <c r="X2543">
        <f t="shared" si="502"/>
        <v>0</v>
      </c>
      <c r="Y2543">
        <f t="shared" si="503"/>
        <v>0</v>
      </c>
      <c r="AA2543">
        <f t="shared" si="504"/>
        <v>1</v>
      </c>
    </row>
    <row r="2544" spans="1:27">
      <c r="A2544" t="s">
        <v>1048</v>
      </c>
      <c r="B2544" t="s">
        <v>1084</v>
      </c>
      <c r="C2544" t="s">
        <v>1078</v>
      </c>
      <c r="D2544" t="s">
        <v>1093</v>
      </c>
      <c r="E2544" t="s">
        <v>1023</v>
      </c>
      <c r="F2544" t="s">
        <v>1091</v>
      </c>
      <c r="L2544" t="str">
        <f t="shared" si="493"/>
        <v>Up</v>
      </c>
      <c r="M2544" t="str">
        <f t="shared" si="494"/>
        <v>Up</v>
      </c>
      <c r="N2544" t="str">
        <f t="shared" si="495"/>
        <v>Up</v>
      </c>
      <c r="O2544" t="str">
        <f t="shared" si="496"/>
        <v>Up</v>
      </c>
      <c r="P2544" t="str">
        <f t="shared" si="497"/>
        <v>Up</v>
      </c>
      <c r="Q2544" t="str">
        <f t="shared" si="498"/>
        <v>True</v>
      </c>
      <c r="U2544">
        <f t="shared" si="499"/>
        <v>0</v>
      </c>
      <c r="V2544">
        <f t="shared" si="500"/>
        <v>0</v>
      </c>
      <c r="W2544">
        <f t="shared" si="501"/>
        <v>0</v>
      </c>
      <c r="X2544">
        <f t="shared" si="502"/>
        <v>0</v>
      </c>
      <c r="Y2544">
        <f t="shared" si="503"/>
        <v>0</v>
      </c>
      <c r="AA2544">
        <f t="shared" si="504"/>
        <v>0</v>
      </c>
    </row>
    <row r="2545" spans="1:27">
      <c r="A2545" t="s">
        <v>1052</v>
      </c>
      <c r="B2545" t="s">
        <v>1007</v>
      </c>
      <c r="C2545" t="s">
        <v>1096</v>
      </c>
      <c r="D2545" t="s">
        <v>1061</v>
      </c>
      <c r="L2545" t="str">
        <f t="shared" si="493"/>
        <v>Down</v>
      </c>
      <c r="M2545" t="str">
        <f t="shared" si="494"/>
        <v>False</v>
      </c>
      <c r="N2545" t="str">
        <f t="shared" si="495"/>
        <v>Down</v>
      </c>
      <c r="O2545" t="str">
        <f t="shared" si="496"/>
        <v>True</v>
      </c>
      <c r="P2545" t="str">
        <f t="shared" si="497"/>
        <v>True</v>
      </c>
      <c r="Q2545" t="str">
        <f t="shared" si="498"/>
        <v>True</v>
      </c>
      <c r="U2545">
        <f t="shared" si="499"/>
        <v>1</v>
      </c>
      <c r="V2545">
        <f t="shared" si="500"/>
        <v>1</v>
      </c>
      <c r="W2545">
        <f t="shared" si="501"/>
        <v>0</v>
      </c>
      <c r="X2545">
        <f t="shared" si="502"/>
        <v>0</v>
      </c>
      <c r="Y2545">
        <f t="shared" si="503"/>
        <v>0</v>
      </c>
      <c r="AA2545">
        <f t="shared" si="504"/>
        <v>1</v>
      </c>
    </row>
    <row r="2546" spans="1:27">
      <c r="A2546" t="s">
        <v>1090</v>
      </c>
      <c r="B2546" t="s">
        <v>1007</v>
      </c>
      <c r="C2546" t="s">
        <v>1064</v>
      </c>
      <c r="D2546" t="s">
        <v>1011</v>
      </c>
      <c r="E2546" t="s">
        <v>1053</v>
      </c>
      <c r="L2546" t="str">
        <f t="shared" si="493"/>
        <v>Up</v>
      </c>
      <c r="M2546" t="str">
        <f t="shared" si="494"/>
        <v>False</v>
      </c>
      <c r="N2546" t="str">
        <f t="shared" si="495"/>
        <v>Up</v>
      </c>
      <c r="O2546" t="str">
        <f t="shared" si="496"/>
        <v>Up</v>
      </c>
      <c r="P2546" t="str">
        <f t="shared" si="497"/>
        <v>True</v>
      </c>
      <c r="Q2546" t="str">
        <f t="shared" si="498"/>
        <v>True</v>
      </c>
      <c r="U2546">
        <f t="shared" si="499"/>
        <v>1</v>
      </c>
      <c r="V2546">
        <f t="shared" si="500"/>
        <v>1</v>
      </c>
      <c r="W2546">
        <f t="shared" si="501"/>
        <v>0</v>
      </c>
      <c r="X2546">
        <f t="shared" si="502"/>
        <v>0</v>
      </c>
      <c r="Y2546">
        <f t="shared" si="503"/>
        <v>0</v>
      </c>
      <c r="AA2546">
        <f t="shared" si="504"/>
        <v>1</v>
      </c>
    </row>
    <row r="2547" spans="1:27">
      <c r="A2547" t="s">
        <v>1044</v>
      </c>
      <c r="B2547" t="s">
        <v>1043</v>
      </c>
      <c r="C2547" t="s">
        <v>1015</v>
      </c>
      <c r="D2547" t="s">
        <v>1050</v>
      </c>
      <c r="L2547" t="str">
        <f t="shared" si="493"/>
        <v>Down</v>
      </c>
      <c r="M2547" t="str">
        <f t="shared" si="494"/>
        <v>False</v>
      </c>
      <c r="N2547" t="str">
        <f t="shared" si="495"/>
        <v>Down</v>
      </c>
      <c r="O2547" t="str">
        <f t="shared" si="496"/>
        <v>True</v>
      </c>
      <c r="P2547" t="str">
        <f t="shared" si="497"/>
        <v>True</v>
      </c>
      <c r="Q2547" t="str">
        <f t="shared" si="498"/>
        <v>True</v>
      </c>
      <c r="U2547">
        <f t="shared" si="499"/>
        <v>1</v>
      </c>
      <c r="V2547">
        <f t="shared" si="500"/>
        <v>1</v>
      </c>
      <c r="W2547">
        <f t="shared" si="501"/>
        <v>0</v>
      </c>
      <c r="X2547">
        <f t="shared" si="502"/>
        <v>0</v>
      </c>
      <c r="Y2547">
        <f t="shared" si="503"/>
        <v>0</v>
      </c>
      <c r="AA2547">
        <f t="shared" si="504"/>
        <v>1</v>
      </c>
    </row>
    <row r="2548" spans="1:27">
      <c r="A2548" t="s">
        <v>1084</v>
      </c>
      <c r="B2548" t="s">
        <v>1082</v>
      </c>
      <c r="C2548" t="s">
        <v>1037</v>
      </c>
      <c r="D2548" t="s">
        <v>1079</v>
      </c>
      <c r="E2548" t="s">
        <v>1047</v>
      </c>
      <c r="F2548" t="s">
        <v>1095</v>
      </c>
      <c r="L2548" t="str">
        <f t="shared" si="493"/>
        <v>Down</v>
      </c>
      <c r="M2548" t="str">
        <f t="shared" si="494"/>
        <v>False</v>
      </c>
      <c r="N2548" t="str">
        <f t="shared" si="495"/>
        <v>Down</v>
      </c>
      <c r="O2548" t="str">
        <f t="shared" si="496"/>
        <v>Down</v>
      </c>
      <c r="P2548" t="str">
        <f t="shared" si="497"/>
        <v>Down</v>
      </c>
      <c r="Q2548" t="str">
        <f t="shared" si="498"/>
        <v>True</v>
      </c>
      <c r="U2548">
        <f t="shared" si="499"/>
        <v>1</v>
      </c>
      <c r="V2548">
        <f t="shared" si="500"/>
        <v>1</v>
      </c>
      <c r="W2548">
        <f t="shared" si="501"/>
        <v>0</v>
      </c>
      <c r="X2548">
        <f t="shared" si="502"/>
        <v>0</v>
      </c>
      <c r="Y2548">
        <f t="shared" si="503"/>
        <v>0</v>
      </c>
      <c r="AA2548">
        <f t="shared" si="504"/>
        <v>1</v>
      </c>
    </row>
    <row r="2549" spans="1:27">
      <c r="A2549" t="s">
        <v>1027</v>
      </c>
      <c r="B2549" t="s">
        <v>1026</v>
      </c>
      <c r="C2549" t="s">
        <v>1028</v>
      </c>
      <c r="D2549" t="s">
        <v>1057</v>
      </c>
      <c r="E2549" t="s">
        <v>1060</v>
      </c>
      <c r="F2549" t="s">
        <v>1058</v>
      </c>
      <c r="G2549" t="s">
        <v>1029</v>
      </c>
      <c r="L2549" t="str">
        <f t="shared" si="493"/>
        <v>Up</v>
      </c>
      <c r="M2549" t="str">
        <f t="shared" si="494"/>
        <v>False</v>
      </c>
      <c r="N2549" t="str">
        <f t="shared" si="495"/>
        <v>Up</v>
      </c>
      <c r="O2549" t="str">
        <f t="shared" si="496"/>
        <v>Up</v>
      </c>
      <c r="P2549" t="str">
        <f t="shared" si="497"/>
        <v>Up</v>
      </c>
      <c r="Q2549" t="str">
        <f t="shared" si="498"/>
        <v>Up</v>
      </c>
      <c r="U2549">
        <f t="shared" si="499"/>
        <v>1</v>
      </c>
      <c r="V2549">
        <f t="shared" si="500"/>
        <v>1</v>
      </c>
      <c r="W2549">
        <f t="shared" si="501"/>
        <v>0</v>
      </c>
      <c r="X2549">
        <f t="shared" si="502"/>
        <v>0</v>
      </c>
      <c r="Y2549">
        <f t="shared" si="503"/>
        <v>0</v>
      </c>
      <c r="AA2549">
        <f t="shared" si="504"/>
        <v>1</v>
      </c>
    </row>
    <row r="2550" spans="1:27">
      <c r="A2550" t="s">
        <v>1077</v>
      </c>
      <c r="B2550" t="s">
        <v>1087</v>
      </c>
      <c r="C2550" t="s">
        <v>1095</v>
      </c>
      <c r="D2550" t="s">
        <v>1089</v>
      </c>
      <c r="E2550" t="s">
        <v>1034</v>
      </c>
      <c r="F2550" t="s">
        <v>1035</v>
      </c>
      <c r="G2550" t="s">
        <v>1036</v>
      </c>
      <c r="L2550" t="str">
        <f t="shared" ref="L2550:L2613" si="505">IF(OR(A2550="",B2550=""),"True",IF(AND(A2550-B2550&lt;0, A2550-B2550&gt;-4),"Up",IF(AND(A2550-B2550&gt;0,A2550-B2550&lt;4),"Down","False")))</f>
        <v>Up</v>
      </c>
      <c r="M2550" t="str">
        <f t="shared" ref="M2550:M2613" si="506">IF(OR(B2550="",C2550=""),"True",IF(AND(B2550-C2550&lt;0, B2550-C2550&gt;-4),"Up",IF(AND(B2550-C2550&gt;0,B2550-C2550&lt;4),"Down","False")))</f>
        <v>False</v>
      </c>
      <c r="N2550" t="str">
        <f t="shared" ref="N2550:N2613" si="507">IF(OR(C2550="",D2550=""),"True",IF(AND(C2550-D2550&lt;0, C2550-D2550&gt;-4),"Up",IF(AND(C2550-D2550&gt;0,C2550-D2550&lt;4),"Down","False")))</f>
        <v>Up</v>
      </c>
      <c r="O2550" t="str">
        <f t="shared" ref="O2550:O2613" si="508">IF(OR(D2550="",E2550=""),"True",IF(AND(D2550-E2550&lt;0, D2550-E2550&gt;-4),"Up",IF(AND(D2550-E2550&gt;0,D2550-E2550&lt;4),"Down","False")))</f>
        <v>Up</v>
      </c>
      <c r="P2550" t="str">
        <f t="shared" ref="P2550:P2613" si="509">IF(OR(E2550="",F2550=""),"True",IF(AND(E2550-F2550&lt;0, E2550-F2550&gt;-4),"Up",IF(AND(E2550-F2550&gt;0,E2550-F2550&lt;4),"Down","False")))</f>
        <v>Up</v>
      </c>
      <c r="Q2550" t="str">
        <f t="shared" ref="Q2550:Q2613" si="510">IF(OR(F2550="",G2550=""),"True",IF(AND(F2550-G2550&lt;0, F2550-G2550&gt;-4),"Up",IF(AND(F2550-G2550&gt;0,F2550-G2550&lt;4),"Down","False")))</f>
        <v>Up</v>
      </c>
      <c r="U2550">
        <f t="shared" si="499"/>
        <v>1</v>
      </c>
      <c r="V2550">
        <f t="shared" si="500"/>
        <v>1</v>
      </c>
      <c r="W2550">
        <f t="shared" si="501"/>
        <v>0</v>
      </c>
      <c r="X2550">
        <f t="shared" si="502"/>
        <v>0</v>
      </c>
      <c r="Y2550">
        <f t="shared" si="503"/>
        <v>0</v>
      </c>
      <c r="AA2550">
        <f t="shared" si="504"/>
        <v>1</v>
      </c>
    </row>
    <row r="2551" spans="1:27">
      <c r="A2551" t="s">
        <v>1044</v>
      </c>
      <c r="B2551" t="s">
        <v>1043</v>
      </c>
      <c r="C2551" t="s">
        <v>1077</v>
      </c>
      <c r="D2551" t="s">
        <v>1067</v>
      </c>
      <c r="E2551" t="s">
        <v>1050</v>
      </c>
      <c r="L2551" t="str">
        <f t="shared" si="505"/>
        <v>Down</v>
      </c>
      <c r="M2551" t="str">
        <f t="shared" si="506"/>
        <v>False</v>
      </c>
      <c r="N2551" t="str">
        <f t="shared" si="507"/>
        <v>Down</v>
      </c>
      <c r="O2551" t="str">
        <f t="shared" si="508"/>
        <v>Down</v>
      </c>
      <c r="P2551" t="str">
        <f t="shared" si="509"/>
        <v>True</v>
      </c>
      <c r="Q2551" t="str">
        <f t="shared" si="510"/>
        <v>True</v>
      </c>
      <c r="U2551">
        <f t="shared" si="499"/>
        <v>1</v>
      </c>
      <c r="V2551">
        <f t="shared" si="500"/>
        <v>1</v>
      </c>
      <c r="W2551">
        <f t="shared" si="501"/>
        <v>0</v>
      </c>
      <c r="X2551">
        <f t="shared" si="502"/>
        <v>0</v>
      </c>
      <c r="Y2551">
        <f t="shared" si="503"/>
        <v>0</v>
      </c>
      <c r="AA2551">
        <f t="shared" si="504"/>
        <v>1</v>
      </c>
    </row>
    <row r="2552" spans="1:27">
      <c r="A2552" t="s">
        <v>1064</v>
      </c>
      <c r="B2552" t="s">
        <v>1008</v>
      </c>
      <c r="C2552" t="s">
        <v>1006</v>
      </c>
      <c r="D2552" t="s">
        <v>1005</v>
      </c>
      <c r="E2552" t="s">
        <v>1061</v>
      </c>
      <c r="L2552" t="str">
        <f t="shared" si="505"/>
        <v>Down</v>
      </c>
      <c r="M2552" t="str">
        <f t="shared" si="506"/>
        <v>False</v>
      </c>
      <c r="N2552" t="str">
        <f t="shared" si="507"/>
        <v>Down</v>
      </c>
      <c r="O2552" t="str">
        <f t="shared" si="508"/>
        <v>Down</v>
      </c>
      <c r="P2552" t="str">
        <f t="shared" si="509"/>
        <v>True</v>
      </c>
      <c r="Q2552" t="str">
        <f t="shared" si="510"/>
        <v>True</v>
      </c>
      <c r="U2552">
        <f t="shared" si="499"/>
        <v>1</v>
      </c>
      <c r="V2552">
        <f t="shared" si="500"/>
        <v>1</v>
      </c>
      <c r="W2552">
        <f t="shared" si="501"/>
        <v>0</v>
      </c>
      <c r="X2552">
        <f t="shared" si="502"/>
        <v>0</v>
      </c>
      <c r="Y2552">
        <f t="shared" si="503"/>
        <v>0</v>
      </c>
      <c r="AA2552">
        <f t="shared" si="504"/>
        <v>1</v>
      </c>
    </row>
    <row r="2553" spans="1:27">
      <c r="A2553" t="s">
        <v>1095</v>
      </c>
      <c r="B2553" t="s">
        <v>1047</v>
      </c>
      <c r="C2553" t="s">
        <v>1080</v>
      </c>
      <c r="D2553" t="s">
        <v>1081</v>
      </c>
      <c r="E2553" t="s">
        <v>1082</v>
      </c>
      <c r="F2553" t="s">
        <v>1020</v>
      </c>
      <c r="G2553" t="s">
        <v>1078</v>
      </c>
      <c r="L2553" t="str">
        <f t="shared" si="505"/>
        <v>Up</v>
      </c>
      <c r="M2553" t="str">
        <f t="shared" si="506"/>
        <v>False</v>
      </c>
      <c r="N2553" t="str">
        <f t="shared" si="507"/>
        <v>Up</v>
      </c>
      <c r="O2553" t="str">
        <f t="shared" si="508"/>
        <v>Up</v>
      </c>
      <c r="P2553" t="str">
        <f t="shared" si="509"/>
        <v>Up</v>
      </c>
      <c r="Q2553" t="str">
        <f t="shared" si="510"/>
        <v>Up</v>
      </c>
      <c r="U2553">
        <f t="shared" si="499"/>
        <v>1</v>
      </c>
      <c r="V2553">
        <f t="shared" si="500"/>
        <v>1</v>
      </c>
      <c r="W2553">
        <f t="shared" si="501"/>
        <v>0</v>
      </c>
      <c r="X2553">
        <f t="shared" si="502"/>
        <v>0</v>
      </c>
      <c r="Y2553">
        <f t="shared" si="503"/>
        <v>0</v>
      </c>
      <c r="AA2553">
        <f t="shared" si="504"/>
        <v>1</v>
      </c>
    </row>
    <row r="2554" spans="1:27">
      <c r="A2554" t="s">
        <v>1057</v>
      </c>
      <c r="B2554" t="s">
        <v>1028</v>
      </c>
      <c r="C2554" t="s">
        <v>1026</v>
      </c>
      <c r="D2554" t="s">
        <v>1024</v>
      </c>
      <c r="E2554" t="s">
        <v>1002</v>
      </c>
      <c r="F2554" t="s">
        <v>1045</v>
      </c>
      <c r="L2554" t="str">
        <f t="shared" si="505"/>
        <v>Down</v>
      </c>
      <c r="M2554" t="str">
        <f t="shared" si="506"/>
        <v>False</v>
      </c>
      <c r="N2554" t="str">
        <f t="shared" si="507"/>
        <v>Down</v>
      </c>
      <c r="O2554" t="str">
        <f t="shared" si="508"/>
        <v>Down</v>
      </c>
      <c r="P2554" t="str">
        <f t="shared" si="509"/>
        <v>Down</v>
      </c>
      <c r="Q2554" t="str">
        <f t="shared" si="510"/>
        <v>True</v>
      </c>
      <c r="U2554">
        <f t="shared" si="499"/>
        <v>1</v>
      </c>
      <c r="V2554">
        <f t="shared" si="500"/>
        <v>1</v>
      </c>
      <c r="W2554">
        <f t="shared" si="501"/>
        <v>0</v>
      </c>
      <c r="X2554">
        <f t="shared" si="502"/>
        <v>0</v>
      </c>
      <c r="Y2554">
        <f t="shared" si="503"/>
        <v>0</v>
      </c>
      <c r="AA2554">
        <f t="shared" si="504"/>
        <v>1</v>
      </c>
    </row>
    <row r="2555" spans="1:27">
      <c r="A2555" t="s">
        <v>1084</v>
      </c>
      <c r="B2555" t="s">
        <v>1081</v>
      </c>
      <c r="C2555" t="s">
        <v>1036</v>
      </c>
      <c r="D2555" t="s">
        <v>1079</v>
      </c>
      <c r="E2555" t="s">
        <v>1047</v>
      </c>
      <c r="F2555" t="s">
        <v>1095</v>
      </c>
      <c r="G2555" t="s">
        <v>1044</v>
      </c>
      <c r="L2555" t="str">
        <f t="shared" si="505"/>
        <v>Down</v>
      </c>
      <c r="M2555" t="str">
        <f t="shared" si="506"/>
        <v>Down</v>
      </c>
      <c r="N2555" t="str">
        <f t="shared" si="507"/>
        <v>Down</v>
      </c>
      <c r="O2555" t="str">
        <f t="shared" si="508"/>
        <v>Down</v>
      </c>
      <c r="P2555" t="str">
        <f t="shared" si="509"/>
        <v>Down</v>
      </c>
      <c r="Q2555" t="str">
        <f t="shared" si="510"/>
        <v>Down</v>
      </c>
      <c r="U2555">
        <f t="shared" si="499"/>
        <v>0</v>
      </c>
      <c r="V2555">
        <f t="shared" si="500"/>
        <v>0</v>
      </c>
      <c r="W2555">
        <f t="shared" si="501"/>
        <v>0</v>
      </c>
      <c r="X2555">
        <f t="shared" si="502"/>
        <v>0</v>
      </c>
      <c r="Y2555">
        <f t="shared" si="503"/>
        <v>0</v>
      </c>
      <c r="AA2555">
        <f t="shared" si="504"/>
        <v>0</v>
      </c>
    </row>
    <row r="2556" spans="1:27">
      <c r="A2556" t="s">
        <v>1052</v>
      </c>
      <c r="B2556" t="s">
        <v>1010</v>
      </c>
      <c r="C2556" t="s">
        <v>1064</v>
      </c>
      <c r="D2556" t="s">
        <v>1011</v>
      </c>
      <c r="L2556" t="str">
        <f t="shared" si="505"/>
        <v>Up</v>
      </c>
      <c r="M2556" t="str">
        <f t="shared" si="506"/>
        <v>Up</v>
      </c>
      <c r="N2556" t="str">
        <f t="shared" si="507"/>
        <v>Up</v>
      </c>
      <c r="O2556" t="str">
        <f t="shared" si="508"/>
        <v>True</v>
      </c>
      <c r="P2556" t="str">
        <f t="shared" si="509"/>
        <v>True</v>
      </c>
      <c r="Q2556" t="str">
        <f t="shared" si="510"/>
        <v>True</v>
      </c>
      <c r="U2556">
        <f t="shared" si="499"/>
        <v>0</v>
      </c>
      <c r="V2556">
        <f t="shared" si="500"/>
        <v>0</v>
      </c>
      <c r="W2556">
        <f t="shared" si="501"/>
        <v>0</v>
      </c>
      <c r="X2556">
        <f t="shared" si="502"/>
        <v>0</v>
      </c>
      <c r="Y2556">
        <f t="shared" si="503"/>
        <v>0</v>
      </c>
      <c r="AA2556">
        <f t="shared" si="504"/>
        <v>0</v>
      </c>
    </row>
    <row r="2557" spans="1:27">
      <c r="A2557" t="s">
        <v>1094</v>
      </c>
      <c r="B2557" t="s">
        <v>1052</v>
      </c>
      <c r="C2557" t="s">
        <v>1064</v>
      </c>
      <c r="D2557" t="s">
        <v>1011</v>
      </c>
      <c r="E2557" t="s">
        <v>1053</v>
      </c>
      <c r="F2557" t="s">
        <v>1051</v>
      </c>
      <c r="G2557" t="s">
        <v>1050</v>
      </c>
      <c r="L2557" t="str">
        <f t="shared" si="505"/>
        <v>Up</v>
      </c>
      <c r="M2557" t="str">
        <f t="shared" si="506"/>
        <v>False</v>
      </c>
      <c r="N2557" t="str">
        <f t="shared" si="507"/>
        <v>Up</v>
      </c>
      <c r="O2557" t="str">
        <f t="shared" si="508"/>
        <v>Up</v>
      </c>
      <c r="P2557" t="str">
        <f t="shared" si="509"/>
        <v>Up</v>
      </c>
      <c r="Q2557" t="str">
        <f t="shared" si="510"/>
        <v>Up</v>
      </c>
      <c r="U2557">
        <f t="shared" si="499"/>
        <v>1</v>
      </c>
      <c r="V2557">
        <f t="shared" si="500"/>
        <v>1</v>
      </c>
      <c r="W2557">
        <f t="shared" si="501"/>
        <v>0</v>
      </c>
      <c r="X2557">
        <f t="shared" si="502"/>
        <v>0</v>
      </c>
      <c r="Y2557">
        <f t="shared" si="503"/>
        <v>0</v>
      </c>
      <c r="AA2557">
        <f t="shared" si="504"/>
        <v>1</v>
      </c>
    </row>
    <row r="2558" spans="1:27">
      <c r="A2558" t="s">
        <v>1053</v>
      </c>
      <c r="B2558" t="s">
        <v>1011</v>
      </c>
      <c r="C2558" t="s">
        <v>1007</v>
      </c>
      <c r="D2558" t="s">
        <v>1006</v>
      </c>
      <c r="E2558" t="s">
        <v>1096</v>
      </c>
      <c r="F2558" t="s">
        <v>1061</v>
      </c>
      <c r="L2558" t="str">
        <f t="shared" si="505"/>
        <v>Down</v>
      </c>
      <c r="M2558" t="str">
        <f t="shared" si="506"/>
        <v>False</v>
      </c>
      <c r="N2558" t="str">
        <f t="shared" si="507"/>
        <v>Down</v>
      </c>
      <c r="O2558" t="str">
        <f t="shared" si="508"/>
        <v>Down</v>
      </c>
      <c r="P2558" t="str">
        <f t="shared" si="509"/>
        <v>Down</v>
      </c>
      <c r="Q2558" t="str">
        <f t="shared" si="510"/>
        <v>True</v>
      </c>
      <c r="U2558">
        <f t="shared" si="499"/>
        <v>1</v>
      </c>
      <c r="V2558">
        <f t="shared" si="500"/>
        <v>1</v>
      </c>
      <c r="W2558">
        <f t="shared" si="501"/>
        <v>0</v>
      </c>
      <c r="X2558">
        <f t="shared" si="502"/>
        <v>0</v>
      </c>
      <c r="Y2558">
        <f t="shared" si="503"/>
        <v>0</v>
      </c>
      <c r="AA2558">
        <f t="shared" si="504"/>
        <v>1</v>
      </c>
    </row>
    <row r="2559" spans="1:27">
      <c r="A2559" t="s">
        <v>1009</v>
      </c>
      <c r="B2559" t="s">
        <v>1011</v>
      </c>
      <c r="C2559" t="s">
        <v>1049</v>
      </c>
      <c r="D2559" t="s">
        <v>1065</v>
      </c>
      <c r="L2559" t="str">
        <f t="shared" si="505"/>
        <v>Up</v>
      </c>
      <c r="M2559" t="str">
        <f t="shared" si="506"/>
        <v>Up</v>
      </c>
      <c r="N2559" t="str">
        <f t="shared" si="507"/>
        <v>Up</v>
      </c>
      <c r="O2559" t="str">
        <f t="shared" si="508"/>
        <v>True</v>
      </c>
      <c r="P2559" t="str">
        <f t="shared" si="509"/>
        <v>True</v>
      </c>
      <c r="Q2559" t="str">
        <f t="shared" si="510"/>
        <v>True</v>
      </c>
      <c r="U2559">
        <f t="shared" si="499"/>
        <v>0</v>
      </c>
      <c r="V2559">
        <f t="shared" si="500"/>
        <v>0</v>
      </c>
      <c r="W2559">
        <f t="shared" si="501"/>
        <v>0</v>
      </c>
      <c r="X2559">
        <f t="shared" si="502"/>
        <v>0</v>
      </c>
      <c r="Y2559">
        <f t="shared" si="503"/>
        <v>0</v>
      </c>
      <c r="AA2559">
        <f t="shared" si="504"/>
        <v>0</v>
      </c>
    </row>
    <row r="2560" spans="1:27">
      <c r="A2560" t="s">
        <v>1068</v>
      </c>
      <c r="B2560" t="s">
        <v>1028</v>
      </c>
      <c r="C2560" t="s">
        <v>1025</v>
      </c>
      <c r="D2560" t="s">
        <v>1003</v>
      </c>
      <c r="E2560" t="s">
        <v>1004</v>
      </c>
      <c r="F2560" t="s">
        <v>1001</v>
      </c>
      <c r="L2560" t="str">
        <f t="shared" si="505"/>
        <v>Down</v>
      </c>
      <c r="M2560" t="str">
        <f t="shared" si="506"/>
        <v>False</v>
      </c>
      <c r="N2560" t="str">
        <f t="shared" si="507"/>
        <v>Down</v>
      </c>
      <c r="O2560" t="str">
        <f t="shared" si="508"/>
        <v>Down</v>
      </c>
      <c r="P2560" t="str">
        <f t="shared" si="509"/>
        <v>Down</v>
      </c>
      <c r="Q2560" t="str">
        <f t="shared" si="510"/>
        <v>True</v>
      </c>
      <c r="U2560">
        <f t="shared" si="499"/>
        <v>1</v>
      </c>
      <c r="V2560">
        <f t="shared" si="500"/>
        <v>1</v>
      </c>
      <c r="W2560">
        <f t="shared" si="501"/>
        <v>0</v>
      </c>
      <c r="X2560">
        <f t="shared" si="502"/>
        <v>0</v>
      </c>
      <c r="Y2560">
        <f t="shared" si="503"/>
        <v>0</v>
      </c>
      <c r="AA2560">
        <f t="shared" si="504"/>
        <v>1</v>
      </c>
    </row>
    <row r="2561" spans="1:27">
      <c r="A2561" t="s">
        <v>1086</v>
      </c>
      <c r="B2561" t="s">
        <v>1044</v>
      </c>
      <c r="C2561" t="s">
        <v>1083</v>
      </c>
      <c r="D2561" t="s">
        <v>1037</v>
      </c>
      <c r="L2561" t="str">
        <f t="shared" si="505"/>
        <v>Up</v>
      </c>
      <c r="M2561" t="str">
        <f t="shared" si="506"/>
        <v>False</v>
      </c>
      <c r="N2561" t="str">
        <f t="shared" si="507"/>
        <v>Up</v>
      </c>
      <c r="O2561" t="str">
        <f t="shared" si="508"/>
        <v>True</v>
      </c>
      <c r="P2561" t="str">
        <f t="shared" si="509"/>
        <v>True</v>
      </c>
      <c r="Q2561" t="str">
        <f t="shared" si="510"/>
        <v>True</v>
      </c>
      <c r="U2561">
        <f t="shared" si="499"/>
        <v>1</v>
      </c>
      <c r="V2561">
        <f t="shared" si="500"/>
        <v>1</v>
      </c>
      <c r="W2561">
        <f t="shared" si="501"/>
        <v>0</v>
      </c>
      <c r="X2561">
        <f t="shared" si="502"/>
        <v>0</v>
      </c>
      <c r="Y2561">
        <f t="shared" si="503"/>
        <v>0</v>
      </c>
      <c r="AA2561">
        <f t="shared" si="504"/>
        <v>1</v>
      </c>
    </row>
    <row r="2562" spans="1:27">
      <c r="A2562" t="s">
        <v>1041</v>
      </c>
      <c r="B2562" t="s">
        <v>1042</v>
      </c>
      <c r="C2562" t="s">
        <v>1062</v>
      </c>
      <c r="D2562" t="s">
        <v>1063</v>
      </c>
      <c r="L2562" t="str">
        <f t="shared" si="505"/>
        <v>Down</v>
      </c>
      <c r="M2562" t="str">
        <f t="shared" si="506"/>
        <v>Down</v>
      </c>
      <c r="N2562" t="str">
        <f t="shared" si="507"/>
        <v>Down</v>
      </c>
      <c r="O2562" t="str">
        <f t="shared" si="508"/>
        <v>True</v>
      </c>
      <c r="P2562" t="str">
        <f t="shared" si="509"/>
        <v>True</v>
      </c>
      <c r="Q2562" t="str">
        <f t="shared" si="510"/>
        <v>True</v>
      </c>
      <c r="U2562">
        <f t="shared" ref="U2562:U2625" si="511">IF(AND(NOT(L2562 = "False"),OR(L2562 = M2562, M2562 = "True")),0,1)</f>
        <v>0</v>
      </c>
      <c r="V2562">
        <f t="shared" ref="V2562:V2625" si="512">IF(AND(NOT(M2562 = "False"),OR(M2562 = N2562, N2562 = "True")),0,1)</f>
        <v>0</v>
      </c>
      <c r="W2562">
        <f t="shared" ref="W2562:W2625" si="513">IF(AND(NOT(N2562 = "False"),OR(N2562 = O2562, O2562 = "True")),0,1)</f>
        <v>0</v>
      </c>
      <c r="X2562">
        <f t="shared" ref="X2562:X2625" si="514">IF(AND(NOT(O2562 = "False"),OR(O2562 = P2562, P2562 = "True")),0,1)</f>
        <v>0</v>
      </c>
      <c r="Y2562">
        <f t="shared" ref="Y2562:Y2625" si="515">IF(AND(NOT(P2562 = "False"),OR(P2562 = Q2562, Q2562 = "True")),0,1)</f>
        <v>0</v>
      </c>
      <c r="AA2562">
        <f t="shared" ref="AA2562:AA2625" si="516">IF(COUNTIF(U2562:Y2562,1)=0,0,1)</f>
        <v>0</v>
      </c>
    </row>
    <row r="2563" spans="1:27">
      <c r="A2563" t="s">
        <v>1000</v>
      </c>
      <c r="B2563" t="s">
        <v>1045</v>
      </c>
      <c r="C2563" t="s">
        <v>1025</v>
      </c>
      <c r="D2563" t="s">
        <v>1027</v>
      </c>
      <c r="E2563" t="s">
        <v>1055</v>
      </c>
      <c r="F2563" t="s">
        <v>1046</v>
      </c>
      <c r="G2563" t="s">
        <v>1071</v>
      </c>
      <c r="L2563" t="str">
        <f t="shared" si="505"/>
        <v>Up</v>
      </c>
      <c r="M2563" t="str">
        <f t="shared" si="506"/>
        <v>False</v>
      </c>
      <c r="N2563" t="str">
        <f t="shared" si="507"/>
        <v>Up</v>
      </c>
      <c r="O2563" t="str">
        <f t="shared" si="508"/>
        <v>Up</v>
      </c>
      <c r="P2563" t="str">
        <f t="shared" si="509"/>
        <v>Up</v>
      </c>
      <c r="Q2563" t="str">
        <f t="shared" si="510"/>
        <v>Up</v>
      </c>
      <c r="U2563">
        <f t="shared" si="511"/>
        <v>1</v>
      </c>
      <c r="V2563">
        <f t="shared" si="512"/>
        <v>1</v>
      </c>
      <c r="W2563">
        <f t="shared" si="513"/>
        <v>0</v>
      </c>
      <c r="X2563">
        <f t="shared" si="514"/>
        <v>0</v>
      </c>
      <c r="Y2563">
        <f t="shared" si="515"/>
        <v>0</v>
      </c>
      <c r="AA2563">
        <f t="shared" si="516"/>
        <v>1</v>
      </c>
    </row>
    <row r="2564" spans="1:27">
      <c r="A2564" t="s">
        <v>1030</v>
      </c>
      <c r="B2564" t="s">
        <v>1092</v>
      </c>
      <c r="C2564" t="s">
        <v>1069</v>
      </c>
      <c r="D2564" t="s">
        <v>1033</v>
      </c>
      <c r="E2564" t="s">
        <v>1006</v>
      </c>
      <c r="F2564" t="s">
        <v>1007</v>
      </c>
      <c r="G2564" t="s">
        <v>1052</v>
      </c>
      <c r="L2564" t="str">
        <f t="shared" si="505"/>
        <v>Up</v>
      </c>
      <c r="M2564" t="str">
        <f t="shared" si="506"/>
        <v>False</v>
      </c>
      <c r="N2564" t="str">
        <f t="shared" si="507"/>
        <v>Up</v>
      </c>
      <c r="O2564" t="str">
        <f t="shared" si="508"/>
        <v>Up</v>
      </c>
      <c r="P2564" t="str">
        <f t="shared" si="509"/>
        <v>Up</v>
      </c>
      <c r="Q2564" t="str">
        <f t="shared" si="510"/>
        <v>Up</v>
      </c>
      <c r="U2564">
        <f t="shared" si="511"/>
        <v>1</v>
      </c>
      <c r="V2564">
        <f t="shared" si="512"/>
        <v>1</v>
      </c>
      <c r="W2564">
        <f t="shared" si="513"/>
        <v>0</v>
      </c>
      <c r="X2564">
        <f t="shared" si="514"/>
        <v>0</v>
      </c>
      <c r="Y2564">
        <f t="shared" si="515"/>
        <v>0</v>
      </c>
      <c r="AA2564">
        <f t="shared" si="516"/>
        <v>1</v>
      </c>
    </row>
    <row r="2565" spans="1:27">
      <c r="A2565" t="s">
        <v>1020</v>
      </c>
      <c r="B2565" t="s">
        <v>1082</v>
      </c>
      <c r="C2565" t="s">
        <v>1037</v>
      </c>
      <c r="D2565" t="s">
        <v>1036</v>
      </c>
      <c r="E2565" t="s">
        <v>1035</v>
      </c>
      <c r="F2565" t="s">
        <v>1089</v>
      </c>
      <c r="G2565" t="s">
        <v>1095</v>
      </c>
      <c r="L2565" t="str">
        <f t="shared" si="505"/>
        <v>Down</v>
      </c>
      <c r="M2565" t="str">
        <f t="shared" si="506"/>
        <v>False</v>
      </c>
      <c r="N2565" t="str">
        <f t="shared" si="507"/>
        <v>Down</v>
      </c>
      <c r="O2565" t="str">
        <f t="shared" si="508"/>
        <v>Down</v>
      </c>
      <c r="P2565" t="str">
        <f t="shared" si="509"/>
        <v>Down</v>
      </c>
      <c r="Q2565" t="str">
        <f t="shared" si="510"/>
        <v>Down</v>
      </c>
      <c r="U2565">
        <f t="shared" si="511"/>
        <v>1</v>
      </c>
      <c r="V2565">
        <f t="shared" si="512"/>
        <v>1</v>
      </c>
      <c r="W2565">
        <f t="shared" si="513"/>
        <v>0</v>
      </c>
      <c r="X2565">
        <f t="shared" si="514"/>
        <v>0</v>
      </c>
      <c r="Y2565">
        <f t="shared" si="515"/>
        <v>0</v>
      </c>
      <c r="AA2565">
        <f t="shared" si="516"/>
        <v>1</v>
      </c>
    </row>
    <row r="2566" spans="1:27">
      <c r="A2566" t="s">
        <v>1007</v>
      </c>
      <c r="B2566" t="s">
        <v>1052</v>
      </c>
      <c r="C2566" t="s">
        <v>1012</v>
      </c>
      <c r="D2566" t="s">
        <v>1049</v>
      </c>
      <c r="E2566" t="s">
        <v>1051</v>
      </c>
      <c r="F2566" t="s">
        <v>1014</v>
      </c>
      <c r="G2566" t="s">
        <v>1066</v>
      </c>
      <c r="L2566" t="str">
        <f t="shared" si="505"/>
        <v>Up</v>
      </c>
      <c r="M2566" t="str">
        <f t="shared" si="506"/>
        <v>False</v>
      </c>
      <c r="N2566" t="str">
        <f t="shared" si="507"/>
        <v>Up</v>
      </c>
      <c r="O2566" t="str">
        <f t="shared" si="508"/>
        <v>Up</v>
      </c>
      <c r="P2566" t="str">
        <f t="shared" si="509"/>
        <v>Up</v>
      </c>
      <c r="Q2566" t="str">
        <f t="shared" si="510"/>
        <v>Up</v>
      </c>
      <c r="U2566">
        <f t="shared" si="511"/>
        <v>1</v>
      </c>
      <c r="V2566">
        <f t="shared" si="512"/>
        <v>1</v>
      </c>
      <c r="W2566">
        <f t="shared" si="513"/>
        <v>0</v>
      </c>
      <c r="X2566">
        <f t="shared" si="514"/>
        <v>0</v>
      </c>
      <c r="Y2566">
        <f t="shared" si="515"/>
        <v>0</v>
      </c>
      <c r="AA2566">
        <f t="shared" si="516"/>
        <v>1</v>
      </c>
    </row>
    <row r="2567" spans="1:27">
      <c r="A2567" t="s">
        <v>1032</v>
      </c>
      <c r="B2567" t="s">
        <v>1092</v>
      </c>
      <c r="C2567" t="s">
        <v>1058</v>
      </c>
      <c r="D2567" t="s">
        <v>1059</v>
      </c>
      <c r="E2567" t="s">
        <v>1071</v>
      </c>
      <c r="F2567" t="s">
        <v>1068</v>
      </c>
      <c r="G2567" t="s">
        <v>1046</v>
      </c>
      <c r="L2567" t="str">
        <f t="shared" si="505"/>
        <v>Down</v>
      </c>
      <c r="M2567" t="str">
        <f t="shared" si="506"/>
        <v>False</v>
      </c>
      <c r="N2567" t="str">
        <f t="shared" si="507"/>
        <v>Down</v>
      </c>
      <c r="O2567" t="str">
        <f t="shared" si="508"/>
        <v>Down</v>
      </c>
      <c r="P2567" t="str">
        <f t="shared" si="509"/>
        <v>Down</v>
      </c>
      <c r="Q2567" t="str">
        <f t="shared" si="510"/>
        <v>Down</v>
      </c>
      <c r="U2567">
        <f t="shared" si="511"/>
        <v>1</v>
      </c>
      <c r="V2567">
        <f t="shared" si="512"/>
        <v>1</v>
      </c>
      <c r="W2567">
        <f t="shared" si="513"/>
        <v>0</v>
      </c>
      <c r="X2567">
        <f t="shared" si="514"/>
        <v>0</v>
      </c>
      <c r="Y2567">
        <f t="shared" si="515"/>
        <v>0</v>
      </c>
      <c r="AA2567">
        <f t="shared" si="516"/>
        <v>1</v>
      </c>
    </row>
    <row r="2568" spans="1:27">
      <c r="A2568" t="s">
        <v>1085</v>
      </c>
      <c r="B2568" t="s">
        <v>1086</v>
      </c>
      <c r="C2568" t="s">
        <v>1089</v>
      </c>
      <c r="D2568" t="s">
        <v>1034</v>
      </c>
      <c r="E2568" t="s">
        <v>1083</v>
      </c>
      <c r="F2568" t="s">
        <v>1079</v>
      </c>
      <c r="G2568" t="s">
        <v>1080</v>
      </c>
      <c r="L2568" t="str">
        <f t="shared" si="505"/>
        <v>Up</v>
      </c>
      <c r="M2568" t="str">
        <f t="shared" si="506"/>
        <v>False</v>
      </c>
      <c r="N2568" t="str">
        <f t="shared" si="507"/>
        <v>Up</v>
      </c>
      <c r="O2568" t="str">
        <f t="shared" si="508"/>
        <v>Up</v>
      </c>
      <c r="P2568" t="str">
        <f t="shared" si="509"/>
        <v>Up</v>
      </c>
      <c r="Q2568" t="str">
        <f t="shared" si="510"/>
        <v>Up</v>
      </c>
      <c r="U2568">
        <f t="shared" si="511"/>
        <v>1</v>
      </c>
      <c r="V2568">
        <f t="shared" si="512"/>
        <v>1</v>
      </c>
      <c r="W2568">
        <f t="shared" si="513"/>
        <v>0</v>
      </c>
      <c r="X2568">
        <f t="shared" si="514"/>
        <v>0</v>
      </c>
      <c r="Y2568">
        <f t="shared" si="515"/>
        <v>0</v>
      </c>
      <c r="AA2568">
        <f t="shared" si="516"/>
        <v>1</v>
      </c>
    </row>
    <row r="2569" spans="1:27">
      <c r="A2569" t="s">
        <v>1062</v>
      </c>
      <c r="B2569" t="s">
        <v>1042</v>
      </c>
      <c r="C2569" t="s">
        <v>1004</v>
      </c>
      <c r="D2569" t="s">
        <v>1024</v>
      </c>
      <c r="E2569" t="s">
        <v>1027</v>
      </c>
      <c r="L2569" t="str">
        <f t="shared" si="505"/>
        <v>Up</v>
      </c>
      <c r="M2569" t="str">
        <f t="shared" si="506"/>
        <v>False</v>
      </c>
      <c r="N2569" t="str">
        <f t="shared" si="507"/>
        <v>Up</v>
      </c>
      <c r="O2569" t="str">
        <f t="shared" si="508"/>
        <v>Up</v>
      </c>
      <c r="P2569" t="str">
        <f t="shared" si="509"/>
        <v>True</v>
      </c>
      <c r="Q2569" t="str">
        <f t="shared" si="510"/>
        <v>True</v>
      </c>
      <c r="U2569">
        <f t="shared" si="511"/>
        <v>1</v>
      </c>
      <c r="V2569">
        <f t="shared" si="512"/>
        <v>1</v>
      </c>
      <c r="W2569">
        <f t="shared" si="513"/>
        <v>0</v>
      </c>
      <c r="X2569">
        <f t="shared" si="514"/>
        <v>0</v>
      </c>
      <c r="Y2569">
        <f t="shared" si="515"/>
        <v>0</v>
      </c>
      <c r="AA2569">
        <f t="shared" si="516"/>
        <v>1</v>
      </c>
    </row>
    <row r="2570" spans="1:27">
      <c r="A2570" t="s">
        <v>1058</v>
      </c>
      <c r="B2570" t="s">
        <v>1059</v>
      </c>
      <c r="C2570" t="s">
        <v>1057</v>
      </c>
      <c r="D2570" t="s">
        <v>1046</v>
      </c>
      <c r="E2570" t="s">
        <v>1055</v>
      </c>
      <c r="F2570" t="s">
        <v>1054</v>
      </c>
      <c r="G2570" t="s">
        <v>1026</v>
      </c>
      <c r="L2570" t="str">
        <f t="shared" si="505"/>
        <v>Down</v>
      </c>
      <c r="M2570" t="str">
        <f t="shared" si="506"/>
        <v>Down</v>
      </c>
      <c r="N2570" t="str">
        <f t="shared" si="507"/>
        <v>Down</v>
      </c>
      <c r="O2570" t="str">
        <f t="shared" si="508"/>
        <v>Down</v>
      </c>
      <c r="P2570" t="str">
        <f t="shared" si="509"/>
        <v>Down</v>
      </c>
      <c r="Q2570" t="str">
        <f t="shared" si="510"/>
        <v>Down</v>
      </c>
      <c r="U2570">
        <f t="shared" si="511"/>
        <v>0</v>
      </c>
      <c r="V2570">
        <f t="shared" si="512"/>
        <v>0</v>
      </c>
      <c r="W2570">
        <f t="shared" si="513"/>
        <v>0</v>
      </c>
      <c r="X2570">
        <f t="shared" si="514"/>
        <v>0</v>
      </c>
      <c r="Y2570">
        <f t="shared" si="515"/>
        <v>0</v>
      </c>
      <c r="AA2570">
        <f t="shared" si="516"/>
        <v>0</v>
      </c>
    </row>
    <row r="2571" spans="1:27">
      <c r="A2571" t="s">
        <v>1067</v>
      </c>
      <c r="B2571" t="s">
        <v>1066</v>
      </c>
      <c r="C2571" t="s">
        <v>1051</v>
      </c>
      <c r="D2571" t="s">
        <v>1049</v>
      </c>
      <c r="E2571" t="s">
        <v>1011</v>
      </c>
      <c r="F2571" t="s">
        <v>1010</v>
      </c>
      <c r="G2571" t="s">
        <v>1007</v>
      </c>
      <c r="L2571" t="str">
        <f t="shared" si="505"/>
        <v>Down</v>
      </c>
      <c r="M2571" t="str">
        <f t="shared" si="506"/>
        <v>False</v>
      </c>
      <c r="N2571" t="str">
        <f t="shared" si="507"/>
        <v>Down</v>
      </c>
      <c r="O2571" t="str">
        <f t="shared" si="508"/>
        <v>Down</v>
      </c>
      <c r="P2571" t="str">
        <f t="shared" si="509"/>
        <v>Down</v>
      </c>
      <c r="Q2571" t="str">
        <f t="shared" si="510"/>
        <v>Down</v>
      </c>
      <c r="U2571">
        <f t="shared" si="511"/>
        <v>1</v>
      </c>
      <c r="V2571">
        <f t="shared" si="512"/>
        <v>1</v>
      </c>
      <c r="W2571">
        <f t="shared" si="513"/>
        <v>0</v>
      </c>
      <c r="X2571">
        <f t="shared" si="514"/>
        <v>0</v>
      </c>
      <c r="Y2571">
        <f t="shared" si="515"/>
        <v>0</v>
      </c>
      <c r="AA2571">
        <f t="shared" si="516"/>
        <v>1</v>
      </c>
    </row>
    <row r="2572" spans="1:27">
      <c r="A2572" t="s">
        <v>1011</v>
      </c>
      <c r="B2572" t="s">
        <v>1012</v>
      </c>
      <c r="C2572" t="s">
        <v>1065</v>
      </c>
      <c r="D2572" t="s">
        <v>1050</v>
      </c>
      <c r="L2572" t="str">
        <f t="shared" si="505"/>
        <v>Up</v>
      </c>
      <c r="M2572" t="str">
        <f t="shared" si="506"/>
        <v>False</v>
      </c>
      <c r="N2572" t="str">
        <f t="shared" si="507"/>
        <v>Up</v>
      </c>
      <c r="O2572" t="str">
        <f t="shared" si="508"/>
        <v>True</v>
      </c>
      <c r="P2572" t="str">
        <f t="shared" si="509"/>
        <v>True</v>
      </c>
      <c r="Q2572" t="str">
        <f t="shared" si="510"/>
        <v>True</v>
      </c>
      <c r="U2572">
        <f t="shared" si="511"/>
        <v>1</v>
      </c>
      <c r="V2572">
        <f t="shared" si="512"/>
        <v>1</v>
      </c>
      <c r="W2572">
        <f t="shared" si="513"/>
        <v>0</v>
      </c>
      <c r="X2572">
        <f t="shared" si="514"/>
        <v>0</v>
      </c>
      <c r="Y2572">
        <f t="shared" si="515"/>
        <v>0</v>
      </c>
      <c r="AA2572">
        <f t="shared" si="516"/>
        <v>1</v>
      </c>
    </row>
    <row r="2573" spans="1:27">
      <c r="A2573" t="s">
        <v>1012</v>
      </c>
      <c r="B2573" t="s">
        <v>1013</v>
      </c>
      <c r="C2573" t="s">
        <v>1066</v>
      </c>
      <c r="D2573" t="s">
        <v>1088</v>
      </c>
      <c r="E2573" t="s">
        <v>1087</v>
      </c>
      <c r="L2573" t="str">
        <f t="shared" si="505"/>
        <v>Up</v>
      </c>
      <c r="M2573" t="str">
        <f t="shared" si="506"/>
        <v>False</v>
      </c>
      <c r="N2573" t="str">
        <f t="shared" si="507"/>
        <v>Up</v>
      </c>
      <c r="O2573" t="str">
        <f t="shared" si="508"/>
        <v>Up</v>
      </c>
      <c r="P2573" t="str">
        <f t="shared" si="509"/>
        <v>True</v>
      </c>
      <c r="Q2573" t="str">
        <f t="shared" si="510"/>
        <v>True</v>
      </c>
      <c r="U2573">
        <f t="shared" si="511"/>
        <v>1</v>
      </c>
      <c r="V2573">
        <f t="shared" si="512"/>
        <v>1</v>
      </c>
      <c r="W2573">
        <f t="shared" si="513"/>
        <v>0</v>
      </c>
      <c r="X2573">
        <f t="shared" si="514"/>
        <v>0</v>
      </c>
      <c r="Y2573">
        <f t="shared" si="515"/>
        <v>0</v>
      </c>
      <c r="AA2573">
        <f t="shared" si="516"/>
        <v>1</v>
      </c>
    </row>
    <row r="2574" spans="1:27">
      <c r="A2574" t="s">
        <v>1005</v>
      </c>
      <c r="B2574" t="s">
        <v>1090</v>
      </c>
      <c r="C2574" t="s">
        <v>1008</v>
      </c>
      <c r="D2574" t="s">
        <v>1009</v>
      </c>
      <c r="L2574" t="str">
        <f t="shared" si="505"/>
        <v>Up</v>
      </c>
      <c r="M2574" t="str">
        <f t="shared" si="506"/>
        <v>False</v>
      </c>
      <c r="N2574" t="str">
        <f t="shared" si="507"/>
        <v>Up</v>
      </c>
      <c r="O2574" t="str">
        <f t="shared" si="508"/>
        <v>True</v>
      </c>
      <c r="P2574" t="str">
        <f t="shared" si="509"/>
        <v>True</v>
      </c>
      <c r="Q2574" t="str">
        <f t="shared" si="510"/>
        <v>True</v>
      </c>
      <c r="U2574">
        <f t="shared" si="511"/>
        <v>1</v>
      </c>
      <c r="V2574">
        <f t="shared" si="512"/>
        <v>1</v>
      </c>
      <c r="W2574">
        <f t="shared" si="513"/>
        <v>0</v>
      </c>
      <c r="X2574">
        <f t="shared" si="514"/>
        <v>0</v>
      </c>
      <c r="Y2574">
        <f t="shared" si="515"/>
        <v>0</v>
      </c>
      <c r="AA2574">
        <f t="shared" si="516"/>
        <v>1</v>
      </c>
    </row>
    <row r="2575" spans="1:27">
      <c r="A2575" t="s">
        <v>1047</v>
      </c>
      <c r="B2575" t="s">
        <v>1089</v>
      </c>
      <c r="C2575" t="s">
        <v>1043</v>
      </c>
      <c r="D2575" t="s">
        <v>1087</v>
      </c>
      <c r="E2575" t="s">
        <v>1077</v>
      </c>
      <c r="L2575" t="str">
        <f t="shared" si="505"/>
        <v>Down</v>
      </c>
      <c r="M2575" t="str">
        <f t="shared" si="506"/>
        <v>Down</v>
      </c>
      <c r="N2575" t="str">
        <f t="shared" si="507"/>
        <v>Down</v>
      </c>
      <c r="O2575" t="str">
        <f t="shared" si="508"/>
        <v>Down</v>
      </c>
      <c r="P2575" t="str">
        <f t="shared" si="509"/>
        <v>True</v>
      </c>
      <c r="Q2575" t="str">
        <f t="shared" si="510"/>
        <v>True</v>
      </c>
      <c r="U2575">
        <f t="shared" si="511"/>
        <v>0</v>
      </c>
      <c r="V2575">
        <f t="shared" si="512"/>
        <v>0</v>
      </c>
      <c r="W2575">
        <f t="shared" si="513"/>
        <v>0</v>
      </c>
      <c r="X2575">
        <f t="shared" si="514"/>
        <v>0</v>
      </c>
      <c r="Y2575">
        <f t="shared" si="515"/>
        <v>0</v>
      </c>
      <c r="AA2575">
        <f t="shared" si="516"/>
        <v>0</v>
      </c>
    </row>
    <row r="2576" spans="1:27">
      <c r="A2576" t="s">
        <v>1080</v>
      </c>
      <c r="B2576" t="s">
        <v>1036</v>
      </c>
      <c r="C2576" t="s">
        <v>1034</v>
      </c>
      <c r="D2576" t="s">
        <v>1095</v>
      </c>
      <c r="L2576" t="str">
        <f t="shared" si="505"/>
        <v>Down</v>
      </c>
      <c r="M2576" t="str">
        <f t="shared" si="506"/>
        <v>False</v>
      </c>
      <c r="N2576" t="str">
        <f t="shared" si="507"/>
        <v>Down</v>
      </c>
      <c r="O2576" t="str">
        <f t="shared" si="508"/>
        <v>True</v>
      </c>
      <c r="P2576" t="str">
        <f t="shared" si="509"/>
        <v>True</v>
      </c>
      <c r="Q2576" t="str">
        <f t="shared" si="510"/>
        <v>True</v>
      </c>
      <c r="U2576">
        <f t="shared" si="511"/>
        <v>1</v>
      </c>
      <c r="V2576">
        <f t="shared" si="512"/>
        <v>1</v>
      </c>
      <c r="W2576">
        <f t="shared" si="513"/>
        <v>0</v>
      </c>
      <c r="X2576">
        <f t="shared" si="514"/>
        <v>0</v>
      </c>
      <c r="Y2576">
        <f t="shared" si="515"/>
        <v>0</v>
      </c>
      <c r="AA2576">
        <f t="shared" si="516"/>
        <v>1</v>
      </c>
    </row>
    <row r="2577" spans="1:27">
      <c r="A2577" t="s">
        <v>1036</v>
      </c>
      <c r="B2577" t="s">
        <v>1079</v>
      </c>
      <c r="C2577" t="s">
        <v>1034</v>
      </c>
      <c r="D2577" t="s">
        <v>1044</v>
      </c>
      <c r="E2577" t="s">
        <v>1043</v>
      </c>
      <c r="F2577" t="s">
        <v>1087</v>
      </c>
      <c r="G2577" t="s">
        <v>1088</v>
      </c>
      <c r="L2577" t="str">
        <f t="shared" si="505"/>
        <v>Down</v>
      </c>
      <c r="M2577" t="str">
        <f t="shared" si="506"/>
        <v>False</v>
      </c>
      <c r="N2577" t="str">
        <f t="shared" si="507"/>
        <v>Down</v>
      </c>
      <c r="O2577" t="str">
        <f t="shared" si="508"/>
        <v>Down</v>
      </c>
      <c r="P2577" t="str">
        <f t="shared" si="509"/>
        <v>Down</v>
      </c>
      <c r="Q2577" t="str">
        <f t="shared" si="510"/>
        <v>Down</v>
      </c>
      <c r="U2577">
        <f t="shared" si="511"/>
        <v>1</v>
      </c>
      <c r="V2577">
        <f t="shared" si="512"/>
        <v>1</v>
      </c>
      <c r="W2577">
        <f t="shared" si="513"/>
        <v>0</v>
      </c>
      <c r="X2577">
        <f t="shared" si="514"/>
        <v>0</v>
      </c>
      <c r="Y2577">
        <f t="shared" si="515"/>
        <v>0</v>
      </c>
      <c r="AA2577">
        <f t="shared" si="516"/>
        <v>1</v>
      </c>
    </row>
    <row r="2578" spans="1:27">
      <c r="A2578" t="s">
        <v>1065</v>
      </c>
      <c r="B2578" t="s">
        <v>1051</v>
      </c>
      <c r="C2578" t="s">
        <v>1053</v>
      </c>
      <c r="D2578" t="s">
        <v>1064</v>
      </c>
      <c r="E2578" t="s">
        <v>1009</v>
      </c>
      <c r="L2578" t="str">
        <f t="shared" si="505"/>
        <v>Down</v>
      </c>
      <c r="M2578" t="str">
        <f t="shared" si="506"/>
        <v>Down</v>
      </c>
      <c r="N2578" t="str">
        <f t="shared" si="507"/>
        <v>Down</v>
      </c>
      <c r="O2578" t="str">
        <f t="shared" si="508"/>
        <v>Down</v>
      </c>
      <c r="P2578" t="str">
        <f t="shared" si="509"/>
        <v>True</v>
      </c>
      <c r="Q2578" t="str">
        <f t="shared" si="510"/>
        <v>True</v>
      </c>
      <c r="U2578">
        <f t="shared" si="511"/>
        <v>0</v>
      </c>
      <c r="V2578">
        <f t="shared" si="512"/>
        <v>0</v>
      </c>
      <c r="W2578">
        <f t="shared" si="513"/>
        <v>0</v>
      </c>
      <c r="X2578">
        <f t="shared" si="514"/>
        <v>0</v>
      </c>
      <c r="Y2578">
        <f t="shared" si="515"/>
        <v>0</v>
      </c>
      <c r="AA2578">
        <f t="shared" si="516"/>
        <v>0</v>
      </c>
    </row>
    <row r="2579" spans="1:27">
      <c r="A2579" t="s">
        <v>1057</v>
      </c>
      <c r="B2579" t="s">
        <v>1028</v>
      </c>
      <c r="C2579" t="s">
        <v>1055</v>
      </c>
      <c r="D2579" t="s">
        <v>1026</v>
      </c>
      <c r="E2579" t="s">
        <v>1027</v>
      </c>
      <c r="F2579" t="s">
        <v>1024</v>
      </c>
      <c r="L2579" t="str">
        <f t="shared" si="505"/>
        <v>Down</v>
      </c>
      <c r="M2579" t="str">
        <f t="shared" si="506"/>
        <v>Down</v>
      </c>
      <c r="N2579" t="str">
        <f t="shared" si="507"/>
        <v>Down</v>
      </c>
      <c r="O2579" t="str">
        <f t="shared" si="508"/>
        <v>Down</v>
      </c>
      <c r="P2579" t="str">
        <f t="shared" si="509"/>
        <v>Down</v>
      </c>
      <c r="Q2579" t="str">
        <f t="shared" si="510"/>
        <v>True</v>
      </c>
      <c r="U2579">
        <f t="shared" si="511"/>
        <v>0</v>
      </c>
      <c r="V2579">
        <f t="shared" si="512"/>
        <v>0</v>
      </c>
      <c r="W2579">
        <f t="shared" si="513"/>
        <v>0</v>
      </c>
      <c r="X2579">
        <f t="shared" si="514"/>
        <v>0</v>
      </c>
      <c r="Y2579">
        <f t="shared" si="515"/>
        <v>0</v>
      </c>
      <c r="AA2579">
        <f t="shared" si="516"/>
        <v>0</v>
      </c>
    </row>
    <row r="2580" spans="1:27">
      <c r="A2580" t="s">
        <v>1082</v>
      </c>
      <c r="B2580" t="s">
        <v>1048</v>
      </c>
      <c r="C2580" t="s">
        <v>1083</v>
      </c>
      <c r="D2580" t="s">
        <v>1035</v>
      </c>
      <c r="E2580" t="s">
        <v>1089</v>
      </c>
      <c r="L2580" t="str">
        <f t="shared" si="505"/>
        <v>Down</v>
      </c>
      <c r="M2580" t="str">
        <f t="shared" si="506"/>
        <v>False</v>
      </c>
      <c r="N2580" t="str">
        <f t="shared" si="507"/>
        <v>Down</v>
      </c>
      <c r="O2580" t="str">
        <f t="shared" si="508"/>
        <v>Down</v>
      </c>
      <c r="P2580" t="str">
        <f t="shared" si="509"/>
        <v>True</v>
      </c>
      <c r="Q2580" t="str">
        <f t="shared" si="510"/>
        <v>True</v>
      </c>
      <c r="U2580">
        <f t="shared" si="511"/>
        <v>1</v>
      </c>
      <c r="V2580">
        <f t="shared" si="512"/>
        <v>1</v>
      </c>
      <c r="W2580">
        <f t="shared" si="513"/>
        <v>0</v>
      </c>
      <c r="X2580">
        <f t="shared" si="514"/>
        <v>0</v>
      </c>
      <c r="Y2580">
        <f t="shared" si="515"/>
        <v>0</v>
      </c>
      <c r="AA2580">
        <f t="shared" si="516"/>
        <v>1</v>
      </c>
    </row>
    <row r="2581" spans="1:27">
      <c r="A2581" t="s">
        <v>1023</v>
      </c>
      <c r="B2581" t="s">
        <v>1093</v>
      </c>
      <c r="C2581" t="s">
        <v>1021</v>
      </c>
      <c r="D2581" t="s">
        <v>1082</v>
      </c>
      <c r="E2581" t="s">
        <v>1080</v>
      </c>
      <c r="L2581" t="str">
        <f t="shared" si="505"/>
        <v>Down</v>
      </c>
      <c r="M2581" t="str">
        <f t="shared" si="506"/>
        <v>Down</v>
      </c>
      <c r="N2581" t="str">
        <f t="shared" si="507"/>
        <v>Down</v>
      </c>
      <c r="O2581" t="str">
        <f t="shared" si="508"/>
        <v>Down</v>
      </c>
      <c r="P2581" t="str">
        <f t="shared" si="509"/>
        <v>True</v>
      </c>
      <c r="Q2581" t="str">
        <f t="shared" si="510"/>
        <v>True</v>
      </c>
      <c r="U2581">
        <f t="shared" si="511"/>
        <v>0</v>
      </c>
      <c r="V2581">
        <f t="shared" si="512"/>
        <v>0</v>
      </c>
      <c r="W2581">
        <f t="shared" si="513"/>
        <v>0</v>
      </c>
      <c r="X2581">
        <f t="shared" si="514"/>
        <v>0</v>
      </c>
      <c r="Y2581">
        <f t="shared" si="515"/>
        <v>0</v>
      </c>
      <c r="AA2581">
        <f t="shared" si="516"/>
        <v>0</v>
      </c>
    </row>
    <row r="2582" spans="1:27">
      <c r="A2582" t="s">
        <v>1061</v>
      </c>
      <c r="B2582" t="s">
        <v>1072</v>
      </c>
      <c r="C2582" t="s">
        <v>1030</v>
      </c>
      <c r="D2582" t="s">
        <v>1031</v>
      </c>
      <c r="E2582" t="s">
        <v>1059</v>
      </c>
      <c r="F2582" t="s">
        <v>1071</v>
      </c>
      <c r="L2582" t="str">
        <f t="shared" si="505"/>
        <v>Down</v>
      </c>
      <c r="M2582" t="str">
        <f t="shared" si="506"/>
        <v>Down</v>
      </c>
      <c r="N2582" t="str">
        <f t="shared" si="507"/>
        <v>Down</v>
      </c>
      <c r="O2582" t="str">
        <f t="shared" si="508"/>
        <v>Down</v>
      </c>
      <c r="P2582" t="str">
        <f t="shared" si="509"/>
        <v>Down</v>
      </c>
      <c r="Q2582" t="str">
        <f t="shared" si="510"/>
        <v>True</v>
      </c>
      <c r="U2582">
        <f t="shared" si="511"/>
        <v>0</v>
      </c>
      <c r="V2582">
        <f t="shared" si="512"/>
        <v>0</v>
      </c>
      <c r="W2582">
        <f t="shared" si="513"/>
        <v>0</v>
      </c>
      <c r="X2582">
        <f t="shared" si="514"/>
        <v>0</v>
      </c>
      <c r="Y2582">
        <f t="shared" si="515"/>
        <v>0</v>
      </c>
      <c r="AA2582">
        <f t="shared" si="516"/>
        <v>0</v>
      </c>
    </row>
    <row r="2583" spans="1:27">
      <c r="A2583" t="s">
        <v>1085</v>
      </c>
      <c r="B2583" t="s">
        <v>1043</v>
      </c>
      <c r="C2583" t="s">
        <v>1047</v>
      </c>
      <c r="D2583" t="s">
        <v>1035</v>
      </c>
      <c r="E2583" t="s">
        <v>1079</v>
      </c>
      <c r="L2583" t="str">
        <f t="shared" si="505"/>
        <v>Up</v>
      </c>
      <c r="M2583" t="str">
        <f t="shared" si="506"/>
        <v>False</v>
      </c>
      <c r="N2583" t="str">
        <f t="shared" si="507"/>
        <v>Up</v>
      </c>
      <c r="O2583" t="str">
        <f t="shared" si="508"/>
        <v>Up</v>
      </c>
      <c r="P2583" t="str">
        <f t="shared" si="509"/>
        <v>True</v>
      </c>
      <c r="Q2583" t="str">
        <f t="shared" si="510"/>
        <v>True</v>
      </c>
      <c r="U2583">
        <f t="shared" si="511"/>
        <v>1</v>
      </c>
      <c r="V2583">
        <f t="shared" si="512"/>
        <v>1</v>
      </c>
      <c r="W2583">
        <f t="shared" si="513"/>
        <v>0</v>
      </c>
      <c r="X2583">
        <f t="shared" si="514"/>
        <v>0</v>
      </c>
      <c r="Y2583">
        <f t="shared" si="515"/>
        <v>0</v>
      </c>
      <c r="AA2583">
        <f t="shared" si="516"/>
        <v>1</v>
      </c>
    </row>
    <row r="2584" spans="1:27">
      <c r="A2584" t="s">
        <v>1009</v>
      </c>
      <c r="B2584" t="s">
        <v>1064</v>
      </c>
      <c r="C2584" t="s">
        <v>1012</v>
      </c>
      <c r="D2584" t="s">
        <v>1049</v>
      </c>
      <c r="L2584" t="str">
        <f t="shared" si="505"/>
        <v>Up</v>
      </c>
      <c r="M2584" t="str">
        <f t="shared" si="506"/>
        <v>Up</v>
      </c>
      <c r="N2584" t="str">
        <f t="shared" si="507"/>
        <v>Up</v>
      </c>
      <c r="O2584" t="str">
        <f t="shared" si="508"/>
        <v>True</v>
      </c>
      <c r="P2584" t="str">
        <f t="shared" si="509"/>
        <v>True</v>
      </c>
      <c r="Q2584" t="str">
        <f t="shared" si="510"/>
        <v>True</v>
      </c>
      <c r="U2584">
        <f t="shared" si="511"/>
        <v>0</v>
      </c>
      <c r="V2584">
        <f t="shared" si="512"/>
        <v>0</v>
      </c>
      <c r="W2584">
        <f t="shared" si="513"/>
        <v>0</v>
      </c>
      <c r="X2584">
        <f t="shared" si="514"/>
        <v>0</v>
      </c>
      <c r="Y2584">
        <f t="shared" si="515"/>
        <v>0</v>
      </c>
      <c r="AA2584">
        <f t="shared" si="516"/>
        <v>0</v>
      </c>
    </row>
    <row r="2585" spans="1:27">
      <c r="A2585" t="s">
        <v>1088</v>
      </c>
      <c r="B2585" t="s">
        <v>1085</v>
      </c>
      <c r="C2585" t="s">
        <v>1044</v>
      </c>
      <c r="D2585" t="s">
        <v>1034</v>
      </c>
      <c r="E2585" t="s">
        <v>1035</v>
      </c>
      <c r="F2585" t="s">
        <v>1079</v>
      </c>
      <c r="L2585" t="str">
        <f t="shared" si="505"/>
        <v>Up</v>
      </c>
      <c r="M2585" t="str">
        <f t="shared" si="506"/>
        <v>False</v>
      </c>
      <c r="N2585" t="str">
        <f t="shared" si="507"/>
        <v>Up</v>
      </c>
      <c r="O2585" t="str">
        <f t="shared" si="508"/>
        <v>Up</v>
      </c>
      <c r="P2585" t="str">
        <f t="shared" si="509"/>
        <v>Up</v>
      </c>
      <c r="Q2585" t="str">
        <f t="shared" si="510"/>
        <v>True</v>
      </c>
      <c r="U2585">
        <f t="shared" si="511"/>
        <v>1</v>
      </c>
      <c r="V2585">
        <f t="shared" si="512"/>
        <v>1</v>
      </c>
      <c r="W2585">
        <f t="shared" si="513"/>
        <v>0</v>
      </c>
      <c r="X2585">
        <f t="shared" si="514"/>
        <v>0</v>
      </c>
      <c r="Y2585">
        <f t="shared" si="515"/>
        <v>0</v>
      </c>
      <c r="AA2585">
        <f t="shared" si="516"/>
        <v>1</v>
      </c>
    </row>
    <row r="2586" spans="1:27">
      <c r="A2586" t="s">
        <v>1024</v>
      </c>
      <c r="B2586" t="s">
        <v>1025</v>
      </c>
      <c r="C2586" t="s">
        <v>1054</v>
      </c>
      <c r="D2586" t="s">
        <v>1028</v>
      </c>
      <c r="E2586" t="s">
        <v>1068</v>
      </c>
      <c r="F2586" t="s">
        <v>1057</v>
      </c>
      <c r="L2586" t="str">
        <f t="shared" si="505"/>
        <v>Up</v>
      </c>
      <c r="M2586" t="str">
        <f t="shared" si="506"/>
        <v>Up</v>
      </c>
      <c r="N2586" t="str">
        <f t="shared" si="507"/>
        <v>Up</v>
      </c>
      <c r="O2586" t="str">
        <f t="shared" si="508"/>
        <v>Up</v>
      </c>
      <c r="P2586" t="str">
        <f t="shared" si="509"/>
        <v>Up</v>
      </c>
      <c r="Q2586" t="str">
        <f t="shared" si="510"/>
        <v>True</v>
      </c>
      <c r="U2586">
        <f t="shared" si="511"/>
        <v>0</v>
      </c>
      <c r="V2586">
        <f t="shared" si="512"/>
        <v>0</v>
      </c>
      <c r="W2586">
        <f t="shared" si="513"/>
        <v>0</v>
      </c>
      <c r="X2586">
        <f t="shared" si="514"/>
        <v>0</v>
      </c>
      <c r="Y2586">
        <f t="shared" si="515"/>
        <v>0</v>
      </c>
      <c r="AA2586">
        <f t="shared" si="516"/>
        <v>0</v>
      </c>
    </row>
    <row r="2587" spans="1:27">
      <c r="A2587" t="s">
        <v>1012</v>
      </c>
      <c r="B2587" t="s">
        <v>1064</v>
      </c>
      <c r="C2587" t="s">
        <v>1007</v>
      </c>
      <c r="D2587" t="s">
        <v>1006</v>
      </c>
      <c r="L2587" t="str">
        <f t="shared" si="505"/>
        <v>Down</v>
      </c>
      <c r="M2587" t="str">
        <f t="shared" si="506"/>
        <v>False</v>
      </c>
      <c r="N2587" t="str">
        <f t="shared" si="507"/>
        <v>Down</v>
      </c>
      <c r="O2587" t="str">
        <f t="shared" si="508"/>
        <v>True</v>
      </c>
      <c r="P2587" t="str">
        <f t="shared" si="509"/>
        <v>True</v>
      </c>
      <c r="Q2587" t="str">
        <f t="shared" si="510"/>
        <v>True</v>
      </c>
      <c r="U2587">
        <f t="shared" si="511"/>
        <v>1</v>
      </c>
      <c r="V2587">
        <f t="shared" si="512"/>
        <v>1</v>
      </c>
      <c r="W2587">
        <f t="shared" si="513"/>
        <v>0</v>
      </c>
      <c r="X2587">
        <f t="shared" si="514"/>
        <v>0</v>
      </c>
      <c r="Y2587">
        <f t="shared" si="515"/>
        <v>0</v>
      </c>
      <c r="AA2587">
        <f t="shared" si="516"/>
        <v>1</v>
      </c>
    </row>
    <row r="2588" spans="1:27">
      <c r="A2588" t="s">
        <v>1079</v>
      </c>
      <c r="B2588" t="s">
        <v>1083</v>
      </c>
      <c r="C2588" t="s">
        <v>1089</v>
      </c>
      <c r="D2588" t="s">
        <v>1043</v>
      </c>
      <c r="E2588" t="s">
        <v>1085</v>
      </c>
      <c r="F2588" t="s">
        <v>1015</v>
      </c>
      <c r="L2588" t="str">
        <f t="shared" si="505"/>
        <v>Down</v>
      </c>
      <c r="M2588" t="str">
        <f t="shared" si="506"/>
        <v>False</v>
      </c>
      <c r="N2588" t="str">
        <f t="shared" si="507"/>
        <v>Down</v>
      </c>
      <c r="O2588" t="str">
        <f t="shared" si="508"/>
        <v>Down</v>
      </c>
      <c r="P2588" t="str">
        <f t="shared" si="509"/>
        <v>Down</v>
      </c>
      <c r="Q2588" t="str">
        <f t="shared" si="510"/>
        <v>True</v>
      </c>
      <c r="U2588">
        <f t="shared" si="511"/>
        <v>1</v>
      </c>
      <c r="V2588">
        <f t="shared" si="512"/>
        <v>1</v>
      </c>
      <c r="W2588">
        <f t="shared" si="513"/>
        <v>0</v>
      </c>
      <c r="X2588">
        <f t="shared" si="514"/>
        <v>0</v>
      </c>
      <c r="Y2588">
        <f t="shared" si="515"/>
        <v>0</v>
      </c>
      <c r="AA2588">
        <f t="shared" si="516"/>
        <v>1</v>
      </c>
    </row>
    <row r="2589" spans="1:27">
      <c r="A2589" t="s">
        <v>1050</v>
      </c>
      <c r="B2589" t="s">
        <v>1014</v>
      </c>
      <c r="C2589" t="s">
        <v>1013</v>
      </c>
      <c r="D2589" t="s">
        <v>1049</v>
      </c>
      <c r="E2589" t="s">
        <v>1053</v>
      </c>
      <c r="L2589" t="str">
        <f t="shared" si="505"/>
        <v>Down</v>
      </c>
      <c r="M2589" t="str">
        <f t="shared" si="506"/>
        <v>Down</v>
      </c>
      <c r="N2589" t="str">
        <f t="shared" si="507"/>
        <v>Down</v>
      </c>
      <c r="O2589" t="str">
        <f t="shared" si="508"/>
        <v>Down</v>
      </c>
      <c r="P2589" t="str">
        <f t="shared" si="509"/>
        <v>True</v>
      </c>
      <c r="Q2589" t="str">
        <f t="shared" si="510"/>
        <v>True</v>
      </c>
      <c r="U2589">
        <f t="shared" si="511"/>
        <v>0</v>
      </c>
      <c r="V2589">
        <f t="shared" si="512"/>
        <v>0</v>
      </c>
      <c r="W2589">
        <f t="shared" si="513"/>
        <v>0</v>
      </c>
      <c r="X2589">
        <f t="shared" si="514"/>
        <v>0</v>
      </c>
      <c r="Y2589">
        <f t="shared" si="515"/>
        <v>0</v>
      </c>
      <c r="AA2589">
        <f t="shared" si="516"/>
        <v>0</v>
      </c>
    </row>
    <row r="2590" spans="1:27">
      <c r="A2590" t="s">
        <v>1089</v>
      </c>
      <c r="B2590" t="s">
        <v>1043</v>
      </c>
      <c r="C2590" t="s">
        <v>1088</v>
      </c>
      <c r="D2590" t="s">
        <v>1015</v>
      </c>
      <c r="E2590" t="s">
        <v>1066</v>
      </c>
      <c r="L2590" t="str">
        <f t="shared" si="505"/>
        <v>Down</v>
      </c>
      <c r="M2590" t="str">
        <f t="shared" si="506"/>
        <v>False</v>
      </c>
      <c r="N2590" t="str">
        <f t="shared" si="507"/>
        <v>Down</v>
      </c>
      <c r="O2590" t="str">
        <f t="shared" si="508"/>
        <v>Down</v>
      </c>
      <c r="P2590" t="str">
        <f t="shared" si="509"/>
        <v>True</v>
      </c>
      <c r="Q2590" t="str">
        <f t="shared" si="510"/>
        <v>True</v>
      </c>
      <c r="U2590">
        <f t="shared" si="511"/>
        <v>1</v>
      </c>
      <c r="V2590">
        <f t="shared" si="512"/>
        <v>1</v>
      </c>
      <c r="W2590">
        <f t="shared" si="513"/>
        <v>0</v>
      </c>
      <c r="X2590">
        <f t="shared" si="514"/>
        <v>0</v>
      </c>
      <c r="Y2590">
        <f t="shared" si="515"/>
        <v>0</v>
      </c>
      <c r="AA2590">
        <f t="shared" si="516"/>
        <v>1</v>
      </c>
    </row>
    <row r="2591" spans="1:27">
      <c r="A2591" t="s">
        <v>1077</v>
      </c>
      <c r="B2591" t="s">
        <v>1015</v>
      </c>
      <c r="C2591" t="s">
        <v>1065</v>
      </c>
      <c r="D2591" t="s">
        <v>1049</v>
      </c>
      <c r="L2591" t="str">
        <f t="shared" si="505"/>
        <v>Down</v>
      </c>
      <c r="M2591" t="str">
        <f t="shared" si="506"/>
        <v>False</v>
      </c>
      <c r="N2591" t="str">
        <f t="shared" si="507"/>
        <v>Down</v>
      </c>
      <c r="O2591" t="str">
        <f t="shared" si="508"/>
        <v>True</v>
      </c>
      <c r="P2591" t="str">
        <f t="shared" si="509"/>
        <v>True</v>
      </c>
      <c r="Q2591" t="str">
        <f t="shared" si="510"/>
        <v>True</v>
      </c>
      <c r="U2591">
        <f t="shared" si="511"/>
        <v>1</v>
      </c>
      <c r="V2591">
        <f t="shared" si="512"/>
        <v>1</v>
      </c>
      <c r="W2591">
        <f t="shared" si="513"/>
        <v>0</v>
      </c>
      <c r="X2591">
        <f t="shared" si="514"/>
        <v>0</v>
      </c>
      <c r="Y2591">
        <f t="shared" si="515"/>
        <v>0</v>
      </c>
      <c r="AA2591">
        <f t="shared" si="516"/>
        <v>1</v>
      </c>
    </row>
    <row r="2592" spans="1:27">
      <c r="A2592" t="s">
        <v>1054</v>
      </c>
      <c r="B2592" t="s">
        <v>1025</v>
      </c>
      <c r="C2592" t="s">
        <v>1004</v>
      </c>
      <c r="D2592" t="s">
        <v>1041</v>
      </c>
      <c r="E2592" t="s">
        <v>1000</v>
      </c>
      <c r="L2592" t="str">
        <f t="shared" si="505"/>
        <v>Down</v>
      </c>
      <c r="M2592" t="str">
        <f t="shared" si="506"/>
        <v>False</v>
      </c>
      <c r="N2592" t="str">
        <f t="shared" si="507"/>
        <v>Down</v>
      </c>
      <c r="O2592" t="str">
        <f t="shared" si="508"/>
        <v>Down</v>
      </c>
      <c r="P2592" t="str">
        <f t="shared" si="509"/>
        <v>True</v>
      </c>
      <c r="Q2592" t="str">
        <f t="shared" si="510"/>
        <v>True</v>
      </c>
      <c r="U2592">
        <f t="shared" si="511"/>
        <v>1</v>
      </c>
      <c r="V2592">
        <f t="shared" si="512"/>
        <v>1</v>
      </c>
      <c r="W2592">
        <f t="shared" si="513"/>
        <v>0</v>
      </c>
      <c r="X2592">
        <f t="shared" si="514"/>
        <v>0</v>
      </c>
      <c r="Y2592">
        <f t="shared" si="515"/>
        <v>0</v>
      </c>
      <c r="AA2592">
        <f t="shared" si="516"/>
        <v>1</v>
      </c>
    </row>
    <row r="2593" spans="1:27">
      <c r="A2593" t="s">
        <v>1078</v>
      </c>
      <c r="B2593" t="s">
        <v>1093</v>
      </c>
      <c r="C2593" t="s">
        <v>1098</v>
      </c>
      <c r="D2593" t="s">
        <v>1091</v>
      </c>
      <c r="L2593" t="str">
        <f t="shared" si="505"/>
        <v>Up</v>
      </c>
      <c r="M2593" t="str">
        <f t="shared" si="506"/>
        <v>Up</v>
      </c>
      <c r="N2593" t="str">
        <f t="shared" si="507"/>
        <v>Up</v>
      </c>
      <c r="O2593" t="str">
        <f t="shared" si="508"/>
        <v>True</v>
      </c>
      <c r="P2593" t="str">
        <f t="shared" si="509"/>
        <v>True</v>
      </c>
      <c r="Q2593" t="str">
        <f t="shared" si="510"/>
        <v>True</v>
      </c>
      <c r="U2593">
        <f t="shared" si="511"/>
        <v>0</v>
      </c>
      <c r="V2593">
        <f t="shared" si="512"/>
        <v>0</v>
      </c>
      <c r="W2593">
        <f t="shared" si="513"/>
        <v>0</v>
      </c>
      <c r="X2593">
        <f t="shared" si="514"/>
        <v>0</v>
      </c>
      <c r="Y2593">
        <f t="shared" si="515"/>
        <v>0</v>
      </c>
      <c r="AA2593">
        <f t="shared" si="516"/>
        <v>0</v>
      </c>
    </row>
    <row r="2594" spans="1:27">
      <c r="A2594" t="s">
        <v>1035</v>
      </c>
      <c r="B2594" t="s">
        <v>1089</v>
      </c>
      <c r="C2594" t="s">
        <v>1043</v>
      </c>
      <c r="D2594" t="s">
        <v>1087</v>
      </c>
      <c r="L2594" t="str">
        <f t="shared" si="505"/>
        <v>Down</v>
      </c>
      <c r="M2594" t="str">
        <f t="shared" si="506"/>
        <v>Down</v>
      </c>
      <c r="N2594" t="str">
        <f t="shared" si="507"/>
        <v>Down</v>
      </c>
      <c r="O2594" t="str">
        <f t="shared" si="508"/>
        <v>True</v>
      </c>
      <c r="P2594" t="str">
        <f t="shared" si="509"/>
        <v>True</v>
      </c>
      <c r="Q2594" t="str">
        <f t="shared" si="510"/>
        <v>True</v>
      </c>
      <c r="U2594">
        <f t="shared" si="511"/>
        <v>0</v>
      </c>
      <c r="V2594">
        <f t="shared" si="512"/>
        <v>0</v>
      </c>
      <c r="W2594">
        <f t="shared" si="513"/>
        <v>0</v>
      </c>
      <c r="X2594">
        <f t="shared" si="514"/>
        <v>0</v>
      </c>
      <c r="Y2594">
        <f t="shared" si="515"/>
        <v>0</v>
      </c>
      <c r="AA2594">
        <f t="shared" si="516"/>
        <v>0</v>
      </c>
    </row>
    <row r="2595" spans="1:27">
      <c r="A2595" t="s">
        <v>1085</v>
      </c>
      <c r="B2595" t="s">
        <v>1077</v>
      </c>
      <c r="C2595" t="s">
        <v>1067</v>
      </c>
      <c r="D2595" t="s">
        <v>1014</v>
      </c>
      <c r="E2595" t="s">
        <v>1051</v>
      </c>
      <c r="L2595" t="str">
        <f t="shared" si="505"/>
        <v>Down</v>
      </c>
      <c r="M2595" t="str">
        <f t="shared" si="506"/>
        <v>Down</v>
      </c>
      <c r="N2595" t="str">
        <f t="shared" si="507"/>
        <v>Down</v>
      </c>
      <c r="O2595" t="str">
        <f t="shared" si="508"/>
        <v>Down</v>
      </c>
      <c r="P2595" t="str">
        <f t="shared" si="509"/>
        <v>True</v>
      </c>
      <c r="Q2595" t="str">
        <f t="shared" si="510"/>
        <v>True</v>
      </c>
      <c r="U2595">
        <f t="shared" si="511"/>
        <v>0</v>
      </c>
      <c r="V2595">
        <f t="shared" si="512"/>
        <v>0</v>
      </c>
      <c r="W2595">
        <f t="shared" si="513"/>
        <v>0</v>
      </c>
      <c r="X2595">
        <f t="shared" si="514"/>
        <v>0</v>
      </c>
      <c r="Y2595">
        <f t="shared" si="515"/>
        <v>0</v>
      </c>
      <c r="AA2595">
        <f t="shared" si="516"/>
        <v>0</v>
      </c>
    </row>
    <row r="2596" spans="1:27">
      <c r="A2596" t="s">
        <v>1086</v>
      </c>
      <c r="B2596" t="s">
        <v>1077</v>
      </c>
      <c r="C2596" t="s">
        <v>1066</v>
      </c>
      <c r="D2596" t="s">
        <v>1014</v>
      </c>
      <c r="E2596" t="s">
        <v>1051</v>
      </c>
      <c r="L2596" t="str">
        <f t="shared" si="505"/>
        <v>Down</v>
      </c>
      <c r="M2596" t="str">
        <f t="shared" si="506"/>
        <v>False</v>
      </c>
      <c r="N2596" t="str">
        <f t="shared" si="507"/>
        <v>Down</v>
      </c>
      <c r="O2596" t="str">
        <f t="shared" si="508"/>
        <v>Down</v>
      </c>
      <c r="P2596" t="str">
        <f t="shared" si="509"/>
        <v>True</v>
      </c>
      <c r="Q2596" t="str">
        <f t="shared" si="510"/>
        <v>True</v>
      </c>
      <c r="U2596">
        <f t="shared" si="511"/>
        <v>1</v>
      </c>
      <c r="V2596">
        <f t="shared" si="512"/>
        <v>1</v>
      </c>
      <c r="W2596">
        <f t="shared" si="513"/>
        <v>0</v>
      </c>
      <c r="X2596">
        <f t="shared" si="514"/>
        <v>0</v>
      </c>
      <c r="Y2596">
        <f t="shared" si="515"/>
        <v>0</v>
      </c>
      <c r="AA2596">
        <f t="shared" si="516"/>
        <v>1</v>
      </c>
    </row>
    <row r="2597" spans="1:27">
      <c r="A2597" t="s">
        <v>1037</v>
      </c>
      <c r="B2597" t="s">
        <v>1080</v>
      </c>
      <c r="C2597" t="s">
        <v>1048</v>
      </c>
      <c r="D2597" t="s">
        <v>1020</v>
      </c>
      <c r="E2597" t="s">
        <v>1078</v>
      </c>
      <c r="F2597" t="s">
        <v>1023</v>
      </c>
      <c r="L2597" t="str">
        <f t="shared" si="505"/>
        <v>Up</v>
      </c>
      <c r="M2597" t="str">
        <f t="shared" si="506"/>
        <v>Up</v>
      </c>
      <c r="N2597" t="str">
        <f t="shared" si="507"/>
        <v>Up</v>
      </c>
      <c r="O2597" t="str">
        <f t="shared" si="508"/>
        <v>Up</v>
      </c>
      <c r="P2597" t="str">
        <f t="shared" si="509"/>
        <v>Up</v>
      </c>
      <c r="Q2597" t="str">
        <f t="shared" si="510"/>
        <v>True</v>
      </c>
      <c r="U2597">
        <f t="shared" si="511"/>
        <v>0</v>
      </c>
      <c r="V2597">
        <f t="shared" si="512"/>
        <v>0</v>
      </c>
      <c r="W2597">
        <f t="shared" si="513"/>
        <v>0</v>
      </c>
      <c r="X2597">
        <f t="shared" si="514"/>
        <v>0</v>
      </c>
      <c r="Y2597">
        <f t="shared" si="515"/>
        <v>0</v>
      </c>
      <c r="AA2597">
        <f t="shared" si="516"/>
        <v>0</v>
      </c>
    </row>
    <row r="2598" spans="1:27">
      <c r="A2598" t="s">
        <v>1004</v>
      </c>
      <c r="B2598" t="s">
        <v>1003</v>
      </c>
      <c r="C2598" t="s">
        <v>1055</v>
      </c>
      <c r="D2598" t="s">
        <v>1028</v>
      </c>
      <c r="E2598" t="s">
        <v>1046</v>
      </c>
      <c r="L2598" t="str">
        <f t="shared" si="505"/>
        <v>Up</v>
      </c>
      <c r="M2598" t="str">
        <f t="shared" si="506"/>
        <v>False</v>
      </c>
      <c r="N2598" t="str">
        <f t="shared" si="507"/>
        <v>Up</v>
      </c>
      <c r="O2598" t="str">
        <f t="shared" si="508"/>
        <v>Up</v>
      </c>
      <c r="P2598" t="str">
        <f t="shared" si="509"/>
        <v>True</v>
      </c>
      <c r="Q2598" t="str">
        <f t="shared" si="510"/>
        <v>True</v>
      </c>
      <c r="U2598">
        <f t="shared" si="511"/>
        <v>1</v>
      </c>
      <c r="V2598">
        <f t="shared" si="512"/>
        <v>1</v>
      </c>
      <c r="W2598">
        <f t="shared" si="513"/>
        <v>0</v>
      </c>
      <c r="X2598">
        <f t="shared" si="514"/>
        <v>0</v>
      </c>
      <c r="Y2598">
        <f t="shared" si="515"/>
        <v>0</v>
      </c>
      <c r="AA2598">
        <f t="shared" si="516"/>
        <v>1</v>
      </c>
    </row>
    <row r="2599" spans="1:27">
      <c r="A2599" t="s">
        <v>1096</v>
      </c>
      <c r="B2599" t="s">
        <v>1006</v>
      </c>
      <c r="C2599" t="s">
        <v>1008</v>
      </c>
      <c r="D2599" t="s">
        <v>1010</v>
      </c>
      <c r="E2599" t="s">
        <v>1009</v>
      </c>
      <c r="F2599" t="s">
        <v>1012</v>
      </c>
      <c r="G2599" t="s">
        <v>1049</v>
      </c>
      <c r="L2599" t="str">
        <f t="shared" si="505"/>
        <v>Up</v>
      </c>
      <c r="M2599" t="str">
        <f t="shared" si="506"/>
        <v>False</v>
      </c>
      <c r="N2599" t="str">
        <f t="shared" si="507"/>
        <v>Up</v>
      </c>
      <c r="O2599" t="str">
        <f t="shared" si="508"/>
        <v>Up</v>
      </c>
      <c r="P2599" t="str">
        <f t="shared" si="509"/>
        <v>Up</v>
      </c>
      <c r="Q2599" t="str">
        <f t="shared" si="510"/>
        <v>Up</v>
      </c>
      <c r="U2599">
        <f t="shared" si="511"/>
        <v>1</v>
      </c>
      <c r="V2599">
        <f t="shared" si="512"/>
        <v>1</v>
      </c>
      <c r="W2599">
        <f t="shared" si="513"/>
        <v>0</v>
      </c>
      <c r="X2599">
        <f t="shared" si="514"/>
        <v>0</v>
      </c>
      <c r="Y2599">
        <f t="shared" si="515"/>
        <v>0</v>
      </c>
      <c r="AA2599">
        <f t="shared" si="516"/>
        <v>1</v>
      </c>
    </row>
    <row r="2600" spans="1:27">
      <c r="A2600" t="s">
        <v>1005</v>
      </c>
      <c r="B2600" t="s">
        <v>1033</v>
      </c>
      <c r="C2600" t="s">
        <v>1069</v>
      </c>
      <c r="D2600" t="s">
        <v>1072</v>
      </c>
      <c r="E2600" t="s">
        <v>1030</v>
      </c>
      <c r="L2600" t="str">
        <f t="shared" si="505"/>
        <v>Down</v>
      </c>
      <c r="M2600" t="str">
        <f t="shared" si="506"/>
        <v>Down</v>
      </c>
      <c r="N2600" t="str">
        <f t="shared" si="507"/>
        <v>Down</v>
      </c>
      <c r="O2600" t="str">
        <f t="shared" si="508"/>
        <v>Down</v>
      </c>
      <c r="P2600" t="str">
        <f t="shared" si="509"/>
        <v>True</v>
      </c>
      <c r="Q2600" t="str">
        <f t="shared" si="510"/>
        <v>True</v>
      </c>
      <c r="U2600">
        <f t="shared" si="511"/>
        <v>0</v>
      </c>
      <c r="V2600">
        <f t="shared" si="512"/>
        <v>0</v>
      </c>
      <c r="W2600">
        <f t="shared" si="513"/>
        <v>0</v>
      </c>
      <c r="X2600">
        <f t="shared" si="514"/>
        <v>0</v>
      </c>
      <c r="Y2600">
        <f t="shared" si="515"/>
        <v>0</v>
      </c>
      <c r="AA2600">
        <f t="shared" si="516"/>
        <v>0</v>
      </c>
    </row>
    <row r="2601" spans="1:27">
      <c r="A2601" t="s">
        <v>1002</v>
      </c>
      <c r="B2601" t="s">
        <v>1003</v>
      </c>
      <c r="C2601" t="s">
        <v>1026</v>
      </c>
      <c r="D2601" t="s">
        <v>1056</v>
      </c>
      <c r="L2601" t="str">
        <f t="shared" si="505"/>
        <v>Up</v>
      </c>
      <c r="M2601" t="str">
        <f t="shared" si="506"/>
        <v>False</v>
      </c>
      <c r="N2601" t="str">
        <f t="shared" si="507"/>
        <v>Up</v>
      </c>
      <c r="O2601" t="str">
        <f t="shared" si="508"/>
        <v>True</v>
      </c>
      <c r="P2601" t="str">
        <f t="shared" si="509"/>
        <v>True</v>
      </c>
      <c r="Q2601" t="str">
        <f t="shared" si="510"/>
        <v>True</v>
      </c>
      <c r="U2601">
        <f t="shared" si="511"/>
        <v>1</v>
      </c>
      <c r="V2601">
        <f t="shared" si="512"/>
        <v>1</v>
      </c>
      <c r="W2601">
        <f t="shared" si="513"/>
        <v>0</v>
      </c>
      <c r="X2601">
        <f t="shared" si="514"/>
        <v>0</v>
      </c>
      <c r="Y2601">
        <f t="shared" si="515"/>
        <v>0</v>
      </c>
      <c r="AA2601">
        <f t="shared" si="516"/>
        <v>1</v>
      </c>
    </row>
    <row r="2602" spans="1:27">
      <c r="A2602" t="s">
        <v>1003</v>
      </c>
      <c r="B2602" t="s">
        <v>1024</v>
      </c>
      <c r="C2602" t="s">
        <v>1027</v>
      </c>
      <c r="D2602" t="s">
        <v>1026</v>
      </c>
      <c r="E2602" t="s">
        <v>1054</v>
      </c>
      <c r="L2602" t="str">
        <f t="shared" si="505"/>
        <v>Up</v>
      </c>
      <c r="M2602" t="str">
        <f t="shared" si="506"/>
        <v>Up</v>
      </c>
      <c r="N2602" t="str">
        <f t="shared" si="507"/>
        <v>Up</v>
      </c>
      <c r="O2602" t="str">
        <f t="shared" si="508"/>
        <v>Up</v>
      </c>
      <c r="P2602" t="str">
        <f t="shared" si="509"/>
        <v>True</v>
      </c>
      <c r="Q2602" t="str">
        <f t="shared" si="510"/>
        <v>True</v>
      </c>
      <c r="U2602">
        <f t="shared" si="511"/>
        <v>0</v>
      </c>
      <c r="V2602">
        <f t="shared" si="512"/>
        <v>0</v>
      </c>
      <c r="W2602">
        <f t="shared" si="513"/>
        <v>0</v>
      </c>
      <c r="X2602">
        <f t="shared" si="514"/>
        <v>0</v>
      </c>
      <c r="Y2602">
        <f t="shared" si="515"/>
        <v>0</v>
      </c>
      <c r="AA2602">
        <f t="shared" si="516"/>
        <v>0</v>
      </c>
    </row>
    <row r="2603" spans="1:27">
      <c r="A2603" t="s">
        <v>1084</v>
      </c>
      <c r="B2603" t="s">
        <v>1020</v>
      </c>
      <c r="C2603" t="s">
        <v>1093</v>
      </c>
      <c r="D2603" t="s">
        <v>1023</v>
      </c>
      <c r="E2603" t="s">
        <v>1098</v>
      </c>
      <c r="F2603" t="s">
        <v>1075</v>
      </c>
      <c r="L2603" t="str">
        <f t="shared" si="505"/>
        <v>Up</v>
      </c>
      <c r="M2603" t="str">
        <f t="shared" si="506"/>
        <v>Up</v>
      </c>
      <c r="N2603" t="str">
        <f t="shared" si="507"/>
        <v>Up</v>
      </c>
      <c r="O2603" t="str">
        <f t="shared" si="508"/>
        <v>Up</v>
      </c>
      <c r="P2603" t="str">
        <f t="shared" si="509"/>
        <v>Up</v>
      </c>
      <c r="Q2603" t="str">
        <f t="shared" si="510"/>
        <v>True</v>
      </c>
      <c r="U2603">
        <f t="shared" si="511"/>
        <v>0</v>
      </c>
      <c r="V2603">
        <f t="shared" si="512"/>
        <v>0</v>
      </c>
      <c r="W2603">
        <f t="shared" si="513"/>
        <v>0</v>
      </c>
      <c r="X2603">
        <f t="shared" si="514"/>
        <v>0</v>
      </c>
      <c r="Y2603">
        <f t="shared" si="515"/>
        <v>0</v>
      </c>
      <c r="AA2603">
        <f t="shared" si="516"/>
        <v>0</v>
      </c>
    </row>
    <row r="2604" spans="1:27">
      <c r="A2604" t="s">
        <v>1061</v>
      </c>
      <c r="B2604" t="s">
        <v>1097</v>
      </c>
      <c r="C2604" t="s">
        <v>1092</v>
      </c>
      <c r="D2604" t="s">
        <v>1030</v>
      </c>
      <c r="E2604" t="s">
        <v>1058</v>
      </c>
      <c r="F2604" t="s">
        <v>1071</v>
      </c>
      <c r="G2604" t="s">
        <v>1068</v>
      </c>
      <c r="L2604" t="str">
        <f t="shared" si="505"/>
        <v>Down</v>
      </c>
      <c r="M2604" t="str">
        <f t="shared" si="506"/>
        <v>Down</v>
      </c>
      <c r="N2604" t="str">
        <f t="shared" si="507"/>
        <v>Down</v>
      </c>
      <c r="O2604" t="str">
        <f t="shared" si="508"/>
        <v>Down</v>
      </c>
      <c r="P2604" t="str">
        <f t="shared" si="509"/>
        <v>Down</v>
      </c>
      <c r="Q2604" t="str">
        <f t="shared" si="510"/>
        <v>Down</v>
      </c>
      <c r="U2604">
        <f t="shared" si="511"/>
        <v>0</v>
      </c>
      <c r="V2604">
        <f t="shared" si="512"/>
        <v>0</v>
      </c>
      <c r="W2604">
        <f t="shared" si="513"/>
        <v>0</v>
      </c>
      <c r="X2604">
        <f t="shared" si="514"/>
        <v>0</v>
      </c>
      <c r="Y2604">
        <f t="shared" si="515"/>
        <v>0</v>
      </c>
      <c r="AA2604">
        <f t="shared" si="516"/>
        <v>0</v>
      </c>
    </row>
    <row r="2605" spans="1:27">
      <c r="A2605" t="s">
        <v>1080</v>
      </c>
      <c r="B2605" t="s">
        <v>1079</v>
      </c>
      <c r="C2605" t="s">
        <v>1089</v>
      </c>
      <c r="D2605" t="s">
        <v>1044</v>
      </c>
      <c r="L2605" t="str">
        <f t="shared" si="505"/>
        <v>Down</v>
      </c>
      <c r="M2605" t="str">
        <f t="shared" si="506"/>
        <v>False</v>
      </c>
      <c r="N2605" t="str">
        <f t="shared" si="507"/>
        <v>Down</v>
      </c>
      <c r="O2605" t="str">
        <f t="shared" si="508"/>
        <v>True</v>
      </c>
      <c r="P2605" t="str">
        <f t="shared" si="509"/>
        <v>True</v>
      </c>
      <c r="Q2605" t="str">
        <f t="shared" si="510"/>
        <v>True</v>
      </c>
      <c r="U2605">
        <f t="shared" si="511"/>
        <v>1</v>
      </c>
      <c r="V2605">
        <f t="shared" si="512"/>
        <v>1</v>
      </c>
      <c r="W2605">
        <f t="shared" si="513"/>
        <v>0</v>
      </c>
      <c r="X2605">
        <f t="shared" si="514"/>
        <v>0</v>
      </c>
      <c r="Y2605">
        <f t="shared" si="515"/>
        <v>0</v>
      </c>
      <c r="AA2605">
        <f t="shared" si="516"/>
        <v>1</v>
      </c>
    </row>
    <row r="2606" spans="1:27">
      <c r="A2606" t="s">
        <v>1047</v>
      </c>
      <c r="B2606" t="s">
        <v>1034</v>
      </c>
      <c r="C2606" t="s">
        <v>1087</v>
      </c>
      <c r="D2606" t="s">
        <v>1077</v>
      </c>
      <c r="L2606" t="str">
        <f t="shared" si="505"/>
        <v>Down</v>
      </c>
      <c r="M2606" t="str">
        <f t="shared" si="506"/>
        <v>False</v>
      </c>
      <c r="N2606" t="str">
        <f t="shared" si="507"/>
        <v>Down</v>
      </c>
      <c r="O2606" t="str">
        <f t="shared" si="508"/>
        <v>True</v>
      </c>
      <c r="P2606" t="str">
        <f t="shared" si="509"/>
        <v>True</v>
      </c>
      <c r="Q2606" t="str">
        <f t="shared" si="510"/>
        <v>True</v>
      </c>
      <c r="U2606">
        <f t="shared" si="511"/>
        <v>1</v>
      </c>
      <c r="V2606">
        <f t="shared" si="512"/>
        <v>1</v>
      </c>
      <c r="W2606">
        <f t="shared" si="513"/>
        <v>0</v>
      </c>
      <c r="X2606">
        <f t="shared" si="514"/>
        <v>0</v>
      </c>
      <c r="Y2606">
        <f t="shared" si="515"/>
        <v>0</v>
      </c>
      <c r="AA2606">
        <f t="shared" si="516"/>
        <v>1</v>
      </c>
    </row>
    <row r="2607" spans="1:27">
      <c r="A2607" t="s">
        <v>1091</v>
      </c>
      <c r="B2607" t="s">
        <v>1023</v>
      </c>
      <c r="C2607" t="s">
        <v>1021</v>
      </c>
      <c r="D2607" t="s">
        <v>1082</v>
      </c>
      <c r="L2607" t="str">
        <f t="shared" si="505"/>
        <v>Down</v>
      </c>
      <c r="M2607" t="str">
        <f t="shared" si="506"/>
        <v>False</v>
      </c>
      <c r="N2607" t="str">
        <f t="shared" si="507"/>
        <v>Down</v>
      </c>
      <c r="O2607" t="str">
        <f t="shared" si="508"/>
        <v>True</v>
      </c>
      <c r="P2607" t="str">
        <f t="shared" si="509"/>
        <v>True</v>
      </c>
      <c r="Q2607" t="str">
        <f t="shared" si="510"/>
        <v>True</v>
      </c>
      <c r="U2607">
        <f t="shared" si="511"/>
        <v>1</v>
      </c>
      <c r="V2607">
        <f t="shared" si="512"/>
        <v>1</v>
      </c>
      <c r="W2607">
        <f t="shared" si="513"/>
        <v>0</v>
      </c>
      <c r="X2607">
        <f t="shared" si="514"/>
        <v>0</v>
      </c>
      <c r="Y2607">
        <f t="shared" si="515"/>
        <v>0</v>
      </c>
      <c r="AA2607">
        <f t="shared" si="516"/>
        <v>1</v>
      </c>
    </row>
    <row r="2608" spans="1:27">
      <c r="A2608" t="s">
        <v>1043</v>
      </c>
      <c r="B2608" t="s">
        <v>1085</v>
      </c>
      <c r="C2608" t="s">
        <v>1015</v>
      </c>
      <c r="D2608" t="s">
        <v>1066</v>
      </c>
      <c r="L2608" t="str">
        <f t="shared" si="505"/>
        <v>Down</v>
      </c>
      <c r="M2608" t="str">
        <f t="shared" si="506"/>
        <v>Down</v>
      </c>
      <c r="N2608" t="str">
        <f t="shared" si="507"/>
        <v>Down</v>
      </c>
      <c r="O2608" t="str">
        <f t="shared" si="508"/>
        <v>True</v>
      </c>
      <c r="P2608" t="str">
        <f t="shared" si="509"/>
        <v>True</v>
      </c>
      <c r="Q2608" t="str">
        <f t="shared" si="510"/>
        <v>True</v>
      </c>
      <c r="U2608">
        <f t="shared" si="511"/>
        <v>0</v>
      </c>
      <c r="V2608">
        <f t="shared" si="512"/>
        <v>0</v>
      </c>
      <c r="W2608">
        <f t="shared" si="513"/>
        <v>0</v>
      </c>
      <c r="X2608">
        <f t="shared" si="514"/>
        <v>0</v>
      </c>
      <c r="Y2608">
        <f t="shared" si="515"/>
        <v>0</v>
      </c>
      <c r="AA2608">
        <f t="shared" si="516"/>
        <v>0</v>
      </c>
    </row>
    <row r="2609" spans="1:27">
      <c r="A2609" t="s">
        <v>1004</v>
      </c>
      <c r="B2609" t="s">
        <v>1002</v>
      </c>
      <c r="C2609" t="s">
        <v>1026</v>
      </c>
      <c r="D2609" t="s">
        <v>1056</v>
      </c>
      <c r="E2609" t="s">
        <v>1068</v>
      </c>
      <c r="F2609" t="s">
        <v>1059</v>
      </c>
      <c r="L2609" t="str">
        <f t="shared" si="505"/>
        <v>Up</v>
      </c>
      <c r="M2609" t="str">
        <f t="shared" si="506"/>
        <v>False</v>
      </c>
      <c r="N2609" t="str">
        <f t="shared" si="507"/>
        <v>Up</v>
      </c>
      <c r="O2609" t="str">
        <f t="shared" si="508"/>
        <v>Up</v>
      </c>
      <c r="P2609" t="str">
        <f t="shared" si="509"/>
        <v>Up</v>
      </c>
      <c r="Q2609" t="str">
        <f t="shared" si="510"/>
        <v>True</v>
      </c>
      <c r="U2609">
        <f t="shared" si="511"/>
        <v>1</v>
      </c>
      <c r="V2609">
        <f t="shared" si="512"/>
        <v>1</v>
      </c>
      <c r="W2609">
        <f t="shared" si="513"/>
        <v>0</v>
      </c>
      <c r="X2609">
        <f t="shared" si="514"/>
        <v>0</v>
      </c>
      <c r="Y2609">
        <f t="shared" si="515"/>
        <v>0</v>
      </c>
      <c r="AA2609">
        <f t="shared" si="516"/>
        <v>1</v>
      </c>
    </row>
    <row r="2610" spans="1:27">
      <c r="A2610" t="s">
        <v>1093</v>
      </c>
      <c r="B2610" t="s">
        <v>1022</v>
      </c>
      <c r="C2610" t="s">
        <v>1073</v>
      </c>
      <c r="D2610" t="s">
        <v>1076</v>
      </c>
      <c r="L2610" t="str">
        <f t="shared" si="505"/>
        <v>Up</v>
      </c>
      <c r="M2610" t="str">
        <f t="shared" si="506"/>
        <v>False</v>
      </c>
      <c r="N2610" t="str">
        <f t="shared" si="507"/>
        <v>Up</v>
      </c>
      <c r="O2610" t="str">
        <f t="shared" si="508"/>
        <v>True</v>
      </c>
      <c r="P2610" t="str">
        <f t="shared" si="509"/>
        <v>True</v>
      </c>
      <c r="Q2610" t="str">
        <f t="shared" si="510"/>
        <v>True</v>
      </c>
      <c r="U2610">
        <f t="shared" si="511"/>
        <v>1</v>
      </c>
      <c r="V2610">
        <f t="shared" si="512"/>
        <v>1</v>
      </c>
      <c r="W2610">
        <f t="shared" si="513"/>
        <v>0</v>
      </c>
      <c r="X2610">
        <f t="shared" si="514"/>
        <v>0</v>
      </c>
      <c r="Y2610">
        <f t="shared" si="515"/>
        <v>0</v>
      </c>
      <c r="AA2610">
        <f t="shared" si="516"/>
        <v>1</v>
      </c>
    </row>
    <row r="2611" spans="1:27">
      <c r="A2611" t="s">
        <v>1083</v>
      </c>
      <c r="B2611" t="s">
        <v>1035</v>
      </c>
      <c r="C2611" t="s">
        <v>1095</v>
      </c>
      <c r="D2611" t="s">
        <v>1043</v>
      </c>
      <c r="E2611" t="s">
        <v>1086</v>
      </c>
      <c r="F2611" t="s">
        <v>1085</v>
      </c>
      <c r="L2611" t="str">
        <f t="shared" si="505"/>
        <v>Down</v>
      </c>
      <c r="M2611" t="str">
        <f t="shared" si="506"/>
        <v>False</v>
      </c>
      <c r="N2611" t="str">
        <f t="shared" si="507"/>
        <v>Down</v>
      </c>
      <c r="O2611" t="str">
        <f t="shared" si="508"/>
        <v>Down</v>
      </c>
      <c r="P2611" t="str">
        <f t="shared" si="509"/>
        <v>Down</v>
      </c>
      <c r="Q2611" t="str">
        <f t="shared" si="510"/>
        <v>True</v>
      </c>
      <c r="U2611">
        <f t="shared" si="511"/>
        <v>1</v>
      </c>
      <c r="V2611">
        <f t="shared" si="512"/>
        <v>1</v>
      </c>
      <c r="W2611">
        <f t="shared" si="513"/>
        <v>0</v>
      </c>
      <c r="X2611">
        <f t="shared" si="514"/>
        <v>0</v>
      </c>
      <c r="Y2611">
        <f t="shared" si="515"/>
        <v>0</v>
      </c>
      <c r="AA2611">
        <f t="shared" si="516"/>
        <v>1</v>
      </c>
    </row>
    <row r="2612" spans="1:27">
      <c r="A2612" t="s">
        <v>1080</v>
      </c>
      <c r="B2612" t="s">
        <v>1048</v>
      </c>
      <c r="C2612" t="s">
        <v>1093</v>
      </c>
      <c r="D2612" t="s">
        <v>1098</v>
      </c>
      <c r="E2612" t="s">
        <v>1075</v>
      </c>
      <c r="L2612" t="str">
        <f t="shared" si="505"/>
        <v>Up</v>
      </c>
      <c r="M2612" t="str">
        <f t="shared" si="506"/>
        <v>False</v>
      </c>
      <c r="N2612" t="str">
        <f t="shared" si="507"/>
        <v>Up</v>
      </c>
      <c r="O2612" t="str">
        <f t="shared" si="508"/>
        <v>Up</v>
      </c>
      <c r="P2612" t="str">
        <f t="shared" si="509"/>
        <v>True</v>
      </c>
      <c r="Q2612" t="str">
        <f t="shared" si="510"/>
        <v>True</v>
      </c>
      <c r="U2612">
        <f t="shared" si="511"/>
        <v>1</v>
      </c>
      <c r="V2612">
        <f t="shared" si="512"/>
        <v>1</v>
      </c>
      <c r="W2612">
        <f t="shared" si="513"/>
        <v>0</v>
      </c>
      <c r="X2612">
        <f t="shared" si="514"/>
        <v>0</v>
      </c>
      <c r="Y2612">
        <f t="shared" si="515"/>
        <v>0</v>
      </c>
      <c r="AA2612">
        <f t="shared" si="516"/>
        <v>1</v>
      </c>
    </row>
    <row r="2613" spans="1:27">
      <c r="A2613" t="s">
        <v>1010</v>
      </c>
      <c r="B2613" t="s">
        <v>1064</v>
      </c>
      <c r="C2613" t="s">
        <v>1049</v>
      </c>
      <c r="D2613" t="s">
        <v>1013</v>
      </c>
      <c r="E2613" t="s">
        <v>1014</v>
      </c>
      <c r="F2613" t="s">
        <v>1066</v>
      </c>
      <c r="G2613" t="s">
        <v>1067</v>
      </c>
      <c r="L2613" t="str">
        <f t="shared" si="505"/>
        <v>Up</v>
      </c>
      <c r="M2613" t="str">
        <f t="shared" si="506"/>
        <v>False</v>
      </c>
      <c r="N2613" t="str">
        <f t="shared" si="507"/>
        <v>Up</v>
      </c>
      <c r="O2613" t="str">
        <f t="shared" si="508"/>
        <v>Up</v>
      </c>
      <c r="P2613" t="str">
        <f t="shared" si="509"/>
        <v>Up</v>
      </c>
      <c r="Q2613" t="str">
        <f t="shared" si="510"/>
        <v>Up</v>
      </c>
      <c r="U2613">
        <f t="shared" si="511"/>
        <v>1</v>
      </c>
      <c r="V2613">
        <f t="shared" si="512"/>
        <v>1</v>
      </c>
      <c r="W2613">
        <f t="shared" si="513"/>
        <v>0</v>
      </c>
      <c r="X2613">
        <f t="shared" si="514"/>
        <v>0</v>
      </c>
      <c r="Y2613">
        <f t="shared" si="515"/>
        <v>0</v>
      </c>
      <c r="AA2613">
        <f t="shared" si="516"/>
        <v>1</v>
      </c>
    </row>
    <row r="2614" spans="1:27">
      <c r="A2614" t="s">
        <v>1087</v>
      </c>
      <c r="B2614" t="s">
        <v>1044</v>
      </c>
      <c r="C2614" t="s">
        <v>1035</v>
      </c>
      <c r="D2614" t="s">
        <v>1083</v>
      </c>
      <c r="E2614" t="s">
        <v>1037</v>
      </c>
      <c r="L2614" t="str">
        <f t="shared" ref="L2614:L2677" si="517">IF(OR(A2614="",B2614=""),"True",IF(AND(A2614-B2614&lt;0, A2614-B2614&gt;-4),"Up",IF(AND(A2614-B2614&gt;0,A2614-B2614&lt;4),"Down","False")))</f>
        <v>Up</v>
      </c>
      <c r="M2614" t="str">
        <f t="shared" ref="M2614:M2677" si="518">IF(OR(B2614="",C2614=""),"True",IF(AND(B2614-C2614&lt;0, B2614-C2614&gt;-4),"Up",IF(AND(B2614-C2614&gt;0,B2614-C2614&lt;4),"Down","False")))</f>
        <v>False</v>
      </c>
      <c r="N2614" t="str">
        <f t="shared" ref="N2614:N2677" si="519">IF(OR(C2614="",D2614=""),"True",IF(AND(C2614-D2614&lt;0, C2614-D2614&gt;-4),"Up",IF(AND(C2614-D2614&gt;0,C2614-D2614&lt;4),"Down","False")))</f>
        <v>Up</v>
      </c>
      <c r="O2614" t="str">
        <f t="shared" ref="O2614:O2677" si="520">IF(OR(D2614="",E2614=""),"True",IF(AND(D2614-E2614&lt;0, D2614-E2614&gt;-4),"Up",IF(AND(D2614-E2614&gt;0,D2614-E2614&lt;4),"Down","False")))</f>
        <v>Up</v>
      </c>
      <c r="P2614" t="str">
        <f t="shared" ref="P2614:P2677" si="521">IF(OR(E2614="",F2614=""),"True",IF(AND(E2614-F2614&lt;0, E2614-F2614&gt;-4),"Up",IF(AND(E2614-F2614&gt;0,E2614-F2614&lt;4),"Down","False")))</f>
        <v>True</v>
      </c>
      <c r="Q2614" t="str">
        <f t="shared" ref="Q2614:Q2677" si="522">IF(OR(F2614="",G2614=""),"True",IF(AND(F2614-G2614&lt;0, F2614-G2614&gt;-4),"Up",IF(AND(F2614-G2614&gt;0,F2614-G2614&lt;4),"Down","False")))</f>
        <v>True</v>
      </c>
      <c r="U2614">
        <f t="shared" si="511"/>
        <v>1</v>
      </c>
      <c r="V2614">
        <f t="shared" si="512"/>
        <v>1</v>
      </c>
      <c r="W2614">
        <f t="shared" si="513"/>
        <v>0</v>
      </c>
      <c r="X2614">
        <f t="shared" si="514"/>
        <v>0</v>
      </c>
      <c r="Y2614">
        <f t="shared" si="515"/>
        <v>0</v>
      </c>
      <c r="AA2614">
        <f t="shared" si="516"/>
        <v>1</v>
      </c>
    </row>
    <row r="2615" spans="1:27">
      <c r="A2615" t="s">
        <v>1010</v>
      </c>
      <c r="B2615" t="s">
        <v>1052</v>
      </c>
      <c r="C2615" t="s">
        <v>1096</v>
      </c>
      <c r="D2615" t="s">
        <v>1005</v>
      </c>
      <c r="E2615" t="s">
        <v>1069</v>
      </c>
      <c r="F2615" t="s">
        <v>1072</v>
      </c>
      <c r="L2615" t="str">
        <f t="shared" si="517"/>
        <v>Down</v>
      </c>
      <c r="M2615" t="str">
        <f t="shared" si="518"/>
        <v>False</v>
      </c>
      <c r="N2615" t="str">
        <f t="shared" si="519"/>
        <v>Down</v>
      </c>
      <c r="O2615" t="str">
        <f t="shared" si="520"/>
        <v>Down</v>
      </c>
      <c r="P2615" t="str">
        <f t="shared" si="521"/>
        <v>Down</v>
      </c>
      <c r="Q2615" t="str">
        <f t="shared" si="522"/>
        <v>True</v>
      </c>
      <c r="U2615">
        <f t="shared" si="511"/>
        <v>1</v>
      </c>
      <c r="V2615">
        <f t="shared" si="512"/>
        <v>1</v>
      </c>
      <c r="W2615">
        <f t="shared" si="513"/>
        <v>0</v>
      </c>
      <c r="X2615">
        <f t="shared" si="514"/>
        <v>0</v>
      </c>
      <c r="Y2615">
        <f t="shared" si="515"/>
        <v>0</v>
      </c>
      <c r="AA2615">
        <f t="shared" si="516"/>
        <v>1</v>
      </c>
    </row>
    <row r="2616" spans="1:27">
      <c r="A2616" t="s">
        <v>1052</v>
      </c>
      <c r="B2616" t="s">
        <v>1010</v>
      </c>
      <c r="C2616" t="s">
        <v>1064</v>
      </c>
      <c r="D2616" t="s">
        <v>1011</v>
      </c>
      <c r="E2616" t="s">
        <v>1012</v>
      </c>
      <c r="F2616" t="s">
        <v>1049</v>
      </c>
      <c r="G2616" t="s">
        <v>1013</v>
      </c>
      <c r="L2616" t="str">
        <f t="shared" si="517"/>
        <v>Up</v>
      </c>
      <c r="M2616" t="str">
        <f t="shared" si="518"/>
        <v>Up</v>
      </c>
      <c r="N2616" t="str">
        <f t="shared" si="519"/>
        <v>Up</v>
      </c>
      <c r="O2616" t="str">
        <f t="shared" si="520"/>
        <v>Up</v>
      </c>
      <c r="P2616" t="str">
        <f t="shared" si="521"/>
        <v>Up</v>
      </c>
      <c r="Q2616" t="str">
        <f t="shared" si="522"/>
        <v>Up</v>
      </c>
      <c r="U2616">
        <f t="shared" si="511"/>
        <v>0</v>
      </c>
      <c r="V2616">
        <f t="shared" si="512"/>
        <v>0</v>
      </c>
      <c r="W2616">
        <f t="shared" si="513"/>
        <v>0</v>
      </c>
      <c r="X2616">
        <f t="shared" si="514"/>
        <v>0</v>
      </c>
      <c r="Y2616">
        <f t="shared" si="515"/>
        <v>0</v>
      </c>
      <c r="AA2616">
        <f t="shared" si="516"/>
        <v>0</v>
      </c>
    </row>
    <row r="2617" spans="1:27">
      <c r="A2617" t="s">
        <v>1082</v>
      </c>
      <c r="B2617" t="s">
        <v>1021</v>
      </c>
      <c r="C2617" t="s">
        <v>1098</v>
      </c>
      <c r="D2617" t="s">
        <v>1075</v>
      </c>
      <c r="E2617" t="s">
        <v>1073</v>
      </c>
      <c r="F2617" t="s">
        <v>1017</v>
      </c>
      <c r="L2617" t="str">
        <f t="shared" si="517"/>
        <v>Up</v>
      </c>
      <c r="M2617" t="str">
        <f t="shared" si="518"/>
        <v>False</v>
      </c>
      <c r="N2617" t="str">
        <f t="shared" si="519"/>
        <v>Up</v>
      </c>
      <c r="O2617" t="str">
        <f t="shared" si="520"/>
        <v>Up</v>
      </c>
      <c r="P2617" t="str">
        <f t="shared" si="521"/>
        <v>Up</v>
      </c>
      <c r="Q2617" t="str">
        <f t="shared" si="522"/>
        <v>True</v>
      </c>
      <c r="U2617">
        <f t="shared" si="511"/>
        <v>1</v>
      </c>
      <c r="V2617">
        <f t="shared" si="512"/>
        <v>1</v>
      </c>
      <c r="W2617">
        <f t="shared" si="513"/>
        <v>0</v>
      </c>
      <c r="X2617">
        <f t="shared" si="514"/>
        <v>0</v>
      </c>
      <c r="Y2617">
        <f t="shared" si="515"/>
        <v>0</v>
      </c>
      <c r="AA2617">
        <f t="shared" si="516"/>
        <v>1</v>
      </c>
    </row>
    <row r="2618" spans="1:27">
      <c r="A2618" t="s">
        <v>1080</v>
      </c>
      <c r="B2618" t="s">
        <v>1079</v>
      </c>
      <c r="C2618" t="s">
        <v>1095</v>
      </c>
      <c r="D2618" t="s">
        <v>1044</v>
      </c>
      <c r="E2618" t="s">
        <v>1043</v>
      </c>
      <c r="L2618" t="str">
        <f t="shared" si="517"/>
        <v>Down</v>
      </c>
      <c r="M2618" t="str">
        <f t="shared" si="518"/>
        <v>False</v>
      </c>
      <c r="N2618" t="str">
        <f t="shared" si="519"/>
        <v>Down</v>
      </c>
      <c r="O2618" t="str">
        <f t="shared" si="520"/>
        <v>Down</v>
      </c>
      <c r="P2618" t="str">
        <f t="shared" si="521"/>
        <v>True</v>
      </c>
      <c r="Q2618" t="str">
        <f t="shared" si="522"/>
        <v>True</v>
      </c>
      <c r="U2618">
        <f t="shared" si="511"/>
        <v>1</v>
      </c>
      <c r="V2618">
        <f t="shared" si="512"/>
        <v>1</v>
      </c>
      <c r="W2618">
        <f t="shared" si="513"/>
        <v>0</v>
      </c>
      <c r="X2618">
        <f t="shared" si="514"/>
        <v>0</v>
      </c>
      <c r="Y2618">
        <f t="shared" si="515"/>
        <v>0</v>
      </c>
      <c r="AA2618">
        <f t="shared" si="516"/>
        <v>1</v>
      </c>
    </row>
    <row r="2619" spans="1:27">
      <c r="A2619" t="s">
        <v>1098</v>
      </c>
      <c r="B2619" t="s">
        <v>1093</v>
      </c>
      <c r="C2619" t="s">
        <v>1084</v>
      </c>
      <c r="D2619" t="s">
        <v>1082</v>
      </c>
      <c r="E2619" t="s">
        <v>1081</v>
      </c>
      <c r="F2619" t="s">
        <v>1037</v>
      </c>
      <c r="L2619" t="str">
        <f t="shared" si="517"/>
        <v>Down</v>
      </c>
      <c r="M2619" t="str">
        <f t="shared" si="518"/>
        <v>False</v>
      </c>
      <c r="N2619" t="str">
        <f t="shared" si="519"/>
        <v>Down</v>
      </c>
      <c r="O2619" t="str">
        <f t="shared" si="520"/>
        <v>Down</v>
      </c>
      <c r="P2619" t="str">
        <f t="shared" si="521"/>
        <v>Down</v>
      </c>
      <c r="Q2619" t="str">
        <f t="shared" si="522"/>
        <v>True</v>
      </c>
      <c r="U2619">
        <f t="shared" si="511"/>
        <v>1</v>
      </c>
      <c r="V2619">
        <f t="shared" si="512"/>
        <v>1</v>
      </c>
      <c r="W2619">
        <f t="shared" si="513"/>
        <v>0</v>
      </c>
      <c r="X2619">
        <f t="shared" si="514"/>
        <v>0</v>
      </c>
      <c r="Y2619">
        <f t="shared" si="515"/>
        <v>0</v>
      </c>
      <c r="AA2619">
        <f t="shared" si="516"/>
        <v>1</v>
      </c>
    </row>
    <row r="2620" spans="1:27">
      <c r="A2620" t="s">
        <v>1008</v>
      </c>
      <c r="B2620" t="s">
        <v>1009</v>
      </c>
      <c r="C2620" t="s">
        <v>1011</v>
      </c>
      <c r="D2620" t="s">
        <v>1012</v>
      </c>
      <c r="L2620" t="str">
        <f t="shared" si="517"/>
        <v>Up</v>
      </c>
      <c r="M2620" t="str">
        <f t="shared" si="518"/>
        <v>Up</v>
      </c>
      <c r="N2620" t="str">
        <f t="shared" si="519"/>
        <v>Up</v>
      </c>
      <c r="O2620" t="str">
        <f t="shared" si="520"/>
        <v>True</v>
      </c>
      <c r="P2620" t="str">
        <f t="shared" si="521"/>
        <v>True</v>
      </c>
      <c r="Q2620" t="str">
        <f t="shared" si="522"/>
        <v>True</v>
      </c>
      <c r="U2620">
        <f t="shared" si="511"/>
        <v>0</v>
      </c>
      <c r="V2620">
        <f t="shared" si="512"/>
        <v>0</v>
      </c>
      <c r="W2620">
        <f t="shared" si="513"/>
        <v>0</v>
      </c>
      <c r="X2620">
        <f t="shared" si="514"/>
        <v>0</v>
      </c>
      <c r="Y2620">
        <f t="shared" si="515"/>
        <v>0</v>
      </c>
      <c r="AA2620">
        <f t="shared" si="516"/>
        <v>0</v>
      </c>
    </row>
    <row r="2621" spans="1:27">
      <c r="A2621" t="s">
        <v>1077</v>
      </c>
      <c r="B2621" t="s">
        <v>1088</v>
      </c>
      <c r="C2621" t="s">
        <v>1050</v>
      </c>
      <c r="D2621" t="s">
        <v>1014</v>
      </c>
      <c r="E2621" t="s">
        <v>1051</v>
      </c>
      <c r="F2621" t="s">
        <v>1053</v>
      </c>
      <c r="L2621" t="str">
        <f t="shared" si="517"/>
        <v>Down</v>
      </c>
      <c r="M2621" t="str">
        <f t="shared" si="518"/>
        <v>False</v>
      </c>
      <c r="N2621" t="str">
        <f t="shared" si="519"/>
        <v>Down</v>
      </c>
      <c r="O2621" t="str">
        <f t="shared" si="520"/>
        <v>Down</v>
      </c>
      <c r="P2621" t="str">
        <f t="shared" si="521"/>
        <v>Down</v>
      </c>
      <c r="Q2621" t="str">
        <f t="shared" si="522"/>
        <v>True</v>
      </c>
      <c r="U2621">
        <f t="shared" si="511"/>
        <v>1</v>
      </c>
      <c r="V2621">
        <f t="shared" si="512"/>
        <v>1</v>
      </c>
      <c r="W2621">
        <f t="shared" si="513"/>
        <v>0</v>
      </c>
      <c r="X2621">
        <f t="shared" si="514"/>
        <v>0</v>
      </c>
      <c r="Y2621">
        <f t="shared" si="515"/>
        <v>0</v>
      </c>
      <c r="AA2621">
        <f t="shared" si="516"/>
        <v>1</v>
      </c>
    </row>
    <row r="2622" spans="1:27">
      <c r="A2622" t="s">
        <v>1034</v>
      </c>
      <c r="B2622" t="s">
        <v>1089</v>
      </c>
      <c r="C2622" t="s">
        <v>1086</v>
      </c>
      <c r="D2622" t="s">
        <v>1087</v>
      </c>
      <c r="E2622" t="s">
        <v>1077</v>
      </c>
      <c r="L2622" t="str">
        <f t="shared" si="517"/>
        <v>Down</v>
      </c>
      <c r="M2622" t="str">
        <f t="shared" si="518"/>
        <v>False</v>
      </c>
      <c r="N2622" t="str">
        <f t="shared" si="519"/>
        <v>Down</v>
      </c>
      <c r="O2622" t="str">
        <f t="shared" si="520"/>
        <v>Down</v>
      </c>
      <c r="P2622" t="str">
        <f t="shared" si="521"/>
        <v>True</v>
      </c>
      <c r="Q2622" t="str">
        <f t="shared" si="522"/>
        <v>True</v>
      </c>
      <c r="U2622">
        <f t="shared" si="511"/>
        <v>1</v>
      </c>
      <c r="V2622">
        <f t="shared" si="512"/>
        <v>1</v>
      </c>
      <c r="W2622">
        <f t="shared" si="513"/>
        <v>0</v>
      </c>
      <c r="X2622">
        <f t="shared" si="514"/>
        <v>0</v>
      </c>
      <c r="Y2622">
        <f t="shared" si="515"/>
        <v>0</v>
      </c>
      <c r="AA2622">
        <f t="shared" si="516"/>
        <v>1</v>
      </c>
    </row>
    <row r="2623" spans="1:27">
      <c r="A2623" t="s">
        <v>1050</v>
      </c>
      <c r="B2623" t="s">
        <v>1014</v>
      </c>
      <c r="C2623" t="s">
        <v>1049</v>
      </c>
      <c r="D2623" t="s">
        <v>1053</v>
      </c>
      <c r="E2623" t="s">
        <v>1012</v>
      </c>
      <c r="F2623" t="s">
        <v>1064</v>
      </c>
      <c r="G2623" t="s">
        <v>1010</v>
      </c>
      <c r="L2623" t="str">
        <f t="shared" si="517"/>
        <v>Down</v>
      </c>
      <c r="M2623" t="str">
        <f t="shared" si="518"/>
        <v>False</v>
      </c>
      <c r="N2623" t="str">
        <f t="shared" si="519"/>
        <v>Down</v>
      </c>
      <c r="O2623" t="str">
        <f t="shared" si="520"/>
        <v>Down</v>
      </c>
      <c r="P2623" t="str">
        <f t="shared" si="521"/>
        <v>Down</v>
      </c>
      <c r="Q2623" t="str">
        <f t="shared" si="522"/>
        <v>Down</v>
      </c>
      <c r="U2623">
        <f t="shared" si="511"/>
        <v>1</v>
      </c>
      <c r="V2623">
        <f t="shared" si="512"/>
        <v>1</v>
      </c>
      <c r="W2623">
        <f t="shared" si="513"/>
        <v>0</v>
      </c>
      <c r="X2623">
        <f t="shared" si="514"/>
        <v>0</v>
      </c>
      <c r="Y2623">
        <f t="shared" si="515"/>
        <v>0</v>
      </c>
      <c r="AA2623">
        <f t="shared" si="516"/>
        <v>1</v>
      </c>
    </row>
    <row r="2624" spans="1:27">
      <c r="A2624" t="s">
        <v>1033</v>
      </c>
      <c r="B2624" t="s">
        <v>1006</v>
      </c>
      <c r="C2624" t="s">
        <v>1010</v>
      </c>
      <c r="D2624" t="s">
        <v>1011</v>
      </c>
      <c r="E2624" t="s">
        <v>1012</v>
      </c>
      <c r="F2624" t="s">
        <v>1049</v>
      </c>
      <c r="L2624" t="str">
        <f t="shared" si="517"/>
        <v>Up</v>
      </c>
      <c r="M2624" t="str">
        <f t="shared" si="518"/>
        <v>False</v>
      </c>
      <c r="N2624" t="str">
        <f t="shared" si="519"/>
        <v>Up</v>
      </c>
      <c r="O2624" t="str">
        <f t="shared" si="520"/>
        <v>Up</v>
      </c>
      <c r="P2624" t="str">
        <f t="shared" si="521"/>
        <v>Up</v>
      </c>
      <c r="Q2624" t="str">
        <f t="shared" si="522"/>
        <v>True</v>
      </c>
      <c r="U2624">
        <f t="shared" si="511"/>
        <v>1</v>
      </c>
      <c r="V2624">
        <f t="shared" si="512"/>
        <v>1</v>
      </c>
      <c r="W2624">
        <f t="shared" si="513"/>
        <v>0</v>
      </c>
      <c r="X2624">
        <f t="shared" si="514"/>
        <v>0</v>
      </c>
      <c r="Y2624">
        <f t="shared" si="515"/>
        <v>0</v>
      </c>
      <c r="AA2624">
        <f t="shared" si="516"/>
        <v>1</v>
      </c>
    </row>
    <row r="2625" spans="1:27">
      <c r="A2625" t="s">
        <v>1005</v>
      </c>
      <c r="B2625" t="s">
        <v>1096</v>
      </c>
      <c r="C2625" t="s">
        <v>1052</v>
      </c>
      <c r="D2625" t="s">
        <v>1009</v>
      </c>
      <c r="E2625" t="s">
        <v>1064</v>
      </c>
      <c r="F2625" t="s">
        <v>1012</v>
      </c>
      <c r="L2625" t="str">
        <f t="shared" si="517"/>
        <v>Up</v>
      </c>
      <c r="M2625" t="str">
        <f t="shared" si="518"/>
        <v>False</v>
      </c>
      <c r="N2625" t="str">
        <f t="shared" si="519"/>
        <v>Up</v>
      </c>
      <c r="O2625" t="str">
        <f t="shared" si="520"/>
        <v>Up</v>
      </c>
      <c r="P2625" t="str">
        <f t="shared" si="521"/>
        <v>Up</v>
      </c>
      <c r="Q2625" t="str">
        <f t="shared" si="522"/>
        <v>True</v>
      </c>
      <c r="U2625">
        <f t="shared" si="511"/>
        <v>1</v>
      </c>
      <c r="V2625">
        <f t="shared" si="512"/>
        <v>1</v>
      </c>
      <c r="W2625">
        <f t="shared" si="513"/>
        <v>0</v>
      </c>
      <c r="X2625">
        <f t="shared" si="514"/>
        <v>0</v>
      </c>
      <c r="Y2625">
        <f t="shared" si="515"/>
        <v>0</v>
      </c>
      <c r="AA2625">
        <f t="shared" si="516"/>
        <v>1</v>
      </c>
    </row>
    <row r="2626" spans="1:27">
      <c r="A2626" t="s">
        <v>1053</v>
      </c>
      <c r="B2626" t="s">
        <v>1013</v>
      </c>
      <c r="C2626" t="s">
        <v>1014</v>
      </c>
      <c r="D2626" t="s">
        <v>1066</v>
      </c>
      <c r="E2626" t="s">
        <v>1015</v>
      </c>
      <c r="F2626" t="s">
        <v>1077</v>
      </c>
      <c r="G2626" t="s">
        <v>1086</v>
      </c>
      <c r="L2626" t="str">
        <f t="shared" si="517"/>
        <v>Up</v>
      </c>
      <c r="M2626" t="str">
        <f t="shared" si="518"/>
        <v>Up</v>
      </c>
      <c r="N2626" t="str">
        <f t="shared" si="519"/>
        <v>Up</v>
      </c>
      <c r="O2626" t="str">
        <f t="shared" si="520"/>
        <v>Up</v>
      </c>
      <c r="P2626" t="str">
        <f t="shared" si="521"/>
        <v>Up</v>
      </c>
      <c r="Q2626" t="str">
        <f t="shared" si="522"/>
        <v>Up</v>
      </c>
      <c r="U2626">
        <f t="shared" ref="U2626:U2689" si="523">IF(AND(NOT(L2626 = "False"),OR(L2626 = M2626, M2626 = "True")),0,1)</f>
        <v>0</v>
      </c>
      <c r="V2626">
        <f t="shared" ref="V2626:V2689" si="524">IF(AND(NOT(M2626 = "False"),OR(M2626 = N2626, N2626 = "True")),0,1)</f>
        <v>0</v>
      </c>
      <c r="W2626">
        <f t="shared" ref="W2626:W2689" si="525">IF(AND(NOT(N2626 = "False"),OR(N2626 = O2626, O2626 = "True")),0,1)</f>
        <v>0</v>
      </c>
      <c r="X2626">
        <f t="shared" ref="X2626:X2689" si="526">IF(AND(NOT(O2626 = "False"),OR(O2626 = P2626, P2626 = "True")),0,1)</f>
        <v>0</v>
      </c>
      <c r="Y2626">
        <f t="shared" ref="Y2626:Y2689" si="527">IF(AND(NOT(P2626 = "False"),OR(P2626 = Q2626, Q2626 = "True")),0,1)</f>
        <v>0</v>
      </c>
      <c r="AA2626">
        <f t="shared" ref="AA2626:AA2689" si="528">IF(COUNTIF(U2626:Y2626,1)=0,0,1)</f>
        <v>0</v>
      </c>
    </row>
    <row r="2627" spans="1:27">
      <c r="A2627" t="s">
        <v>1059</v>
      </c>
      <c r="B2627" t="s">
        <v>1068</v>
      </c>
      <c r="C2627" t="s">
        <v>1055</v>
      </c>
      <c r="D2627" t="s">
        <v>1026</v>
      </c>
      <c r="E2627" t="s">
        <v>1025</v>
      </c>
      <c r="F2627" t="s">
        <v>1003</v>
      </c>
      <c r="G2627" t="s">
        <v>1002</v>
      </c>
      <c r="L2627" t="str">
        <f t="shared" si="517"/>
        <v>Down</v>
      </c>
      <c r="M2627" t="str">
        <f t="shared" si="518"/>
        <v>False</v>
      </c>
      <c r="N2627" t="str">
        <f t="shared" si="519"/>
        <v>Down</v>
      </c>
      <c r="O2627" t="str">
        <f t="shared" si="520"/>
        <v>Down</v>
      </c>
      <c r="P2627" t="str">
        <f t="shared" si="521"/>
        <v>Down</v>
      </c>
      <c r="Q2627" t="str">
        <f t="shared" si="522"/>
        <v>Down</v>
      </c>
      <c r="U2627">
        <f t="shared" si="523"/>
        <v>1</v>
      </c>
      <c r="V2627">
        <f t="shared" si="524"/>
        <v>1</v>
      </c>
      <c r="W2627">
        <f t="shared" si="525"/>
        <v>0</v>
      </c>
      <c r="X2627">
        <f t="shared" si="526"/>
        <v>0</v>
      </c>
      <c r="Y2627">
        <f t="shared" si="527"/>
        <v>0</v>
      </c>
      <c r="AA2627">
        <f t="shared" si="528"/>
        <v>1</v>
      </c>
    </row>
    <row r="2628" spans="1:27">
      <c r="A2628" t="s">
        <v>1027</v>
      </c>
      <c r="B2628" t="s">
        <v>1003</v>
      </c>
      <c r="C2628" t="s">
        <v>1001</v>
      </c>
      <c r="D2628" t="s">
        <v>1000</v>
      </c>
      <c r="E2628" t="s">
        <v>1070</v>
      </c>
      <c r="F2628" t="s">
        <v>1042</v>
      </c>
      <c r="L2628" t="str">
        <f t="shared" si="517"/>
        <v>Down</v>
      </c>
      <c r="M2628" t="str">
        <f t="shared" si="518"/>
        <v>False</v>
      </c>
      <c r="N2628" t="str">
        <f t="shared" si="519"/>
        <v>Down</v>
      </c>
      <c r="O2628" t="str">
        <f t="shared" si="520"/>
        <v>Down</v>
      </c>
      <c r="P2628" t="str">
        <f t="shared" si="521"/>
        <v>Down</v>
      </c>
      <c r="Q2628" t="str">
        <f t="shared" si="522"/>
        <v>True</v>
      </c>
      <c r="U2628">
        <f t="shared" si="523"/>
        <v>1</v>
      </c>
      <c r="V2628">
        <f t="shared" si="524"/>
        <v>1</v>
      </c>
      <c r="W2628">
        <f t="shared" si="525"/>
        <v>0</v>
      </c>
      <c r="X2628">
        <f t="shared" si="526"/>
        <v>0</v>
      </c>
      <c r="Y2628">
        <f t="shared" si="527"/>
        <v>0</v>
      </c>
      <c r="AA2628">
        <f t="shared" si="528"/>
        <v>1</v>
      </c>
    </row>
    <row r="2629" spans="1:27">
      <c r="A2629" t="s">
        <v>1063</v>
      </c>
      <c r="B2629" t="s">
        <v>1062</v>
      </c>
      <c r="C2629" t="s">
        <v>1000</v>
      </c>
      <c r="D2629" t="s">
        <v>1045</v>
      </c>
      <c r="L2629" t="str">
        <f t="shared" si="517"/>
        <v>Up</v>
      </c>
      <c r="M2629" t="str">
        <f t="shared" si="518"/>
        <v>False</v>
      </c>
      <c r="N2629" t="str">
        <f t="shared" si="519"/>
        <v>Up</v>
      </c>
      <c r="O2629" t="str">
        <f t="shared" si="520"/>
        <v>True</v>
      </c>
      <c r="P2629" t="str">
        <f t="shared" si="521"/>
        <v>True</v>
      </c>
      <c r="Q2629" t="str">
        <f t="shared" si="522"/>
        <v>True</v>
      </c>
      <c r="U2629">
        <f t="shared" si="523"/>
        <v>1</v>
      </c>
      <c r="V2629">
        <f t="shared" si="524"/>
        <v>1</v>
      </c>
      <c r="W2629">
        <f t="shared" si="525"/>
        <v>0</v>
      </c>
      <c r="X2629">
        <f t="shared" si="526"/>
        <v>0</v>
      </c>
      <c r="Y2629">
        <f t="shared" si="527"/>
        <v>0</v>
      </c>
      <c r="AA2629">
        <f t="shared" si="528"/>
        <v>1</v>
      </c>
    </row>
    <row r="2630" spans="1:27">
      <c r="A2630" t="s">
        <v>1047</v>
      </c>
      <c r="B2630" t="s">
        <v>1095</v>
      </c>
      <c r="C2630" t="s">
        <v>1087</v>
      </c>
      <c r="D2630" t="s">
        <v>1085</v>
      </c>
      <c r="E2630" t="s">
        <v>1088</v>
      </c>
      <c r="L2630" t="str">
        <f t="shared" si="517"/>
        <v>Down</v>
      </c>
      <c r="M2630" t="str">
        <f t="shared" si="518"/>
        <v>False</v>
      </c>
      <c r="N2630" t="str">
        <f t="shared" si="519"/>
        <v>Down</v>
      </c>
      <c r="O2630" t="str">
        <f t="shared" si="520"/>
        <v>Down</v>
      </c>
      <c r="P2630" t="str">
        <f t="shared" si="521"/>
        <v>True</v>
      </c>
      <c r="Q2630" t="str">
        <f t="shared" si="522"/>
        <v>True</v>
      </c>
      <c r="U2630">
        <f t="shared" si="523"/>
        <v>1</v>
      </c>
      <c r="V2630">
        <f t="shared" si="524"/>
        <v>1</v>
      </c>
      <c r="W2630">
        <f t="shared" si="525"/>
        <v>0</v>
      </c>
      <c r="X2630">
        <f t="shared" si="526"/>
        <v>0</v>
      </c>
      <c r="Y2630">
        <f t="shared" si="527"/>
        <v>0</v>
      </c>
      <c r="AA2630">
        <f t="shared" si="528"/>
        <v>1</v>
      </c>
    </row>
    <row r="2631" spans="1:27">
      <c r="A2631" t="s">
        <v>1088</v>
      </c>
      <c r="B2631" t="s">
        <v>1066</v>
      </c>
      <c r="C2631" t="s">
        <v>1014</v>
      </c>
      <c r="D2631" t="s">
        <v>1013</v>
      </c>
      <c r="E2631" t="s">
        <v>1012</v>
      </c>
      <c r="L2631" t="str">
        <f t="shared" si="517"/>
        <v>Down</v>
      </c>
      <c r="M2631" t="str">
        <f t="shared" si="518"/>
        <v>Down</v>
      </c>
      <c r="N2631" t="str">
        <f t="shared" si="519"/>
        <v>Down</v>
      </c>
      <c r="O2631" t="str">
        <f t="shared" si="520"/>
        <v>Down</v>
      </c>
      <c r="P2631" t="str">
        <f t="shared" si="521"/>
        <v>True</v>
      </c>
      <c r="Q2631" t="str">
        <f t="shared" si="522"/>
        <v>True</v>
      </c>
      <c r="U2631">
        <f t="shared" si="523"/>
        <v>0</v>
      </c>
      <c r="V2631">
        <f t="shared" si="524"/>
        <v>0</v>
      </c>
      <c r="W2631">
        <f t="shared" si="525"/>
        <v>0</v>
      </c>
      <c r="X2631">
        <f t="shared" si="526"/>
        <v>0</v>
      </c>
      <c r="Y2631">
        <f t="shared" si="527"/>
        <v>0</v>
      </c>
      <c r="AA2631">
        <f t="shared" si="528"/>
        <v>0</v>
      </c>
    </row>
    <row r="2632" spans="1:27">
      <c r="A2632" t="s">
        <v>1044</v>
      </c>
      <c r="B2632" t="s">
        <v>1043</v>
      </c>
      <c r="C2632" t="s">
        <v>1077</v>
      </c>
      <c r="D2632" t="s">
        <v>1088</v>
      </c>
      <c r="E2632" t="s">
        <v>1015</v>
      </c>
      <c r="F2632" t="s">
        <v>1066</v>
      </c>
      <c r="L2632" t="str">
        <f t="shared" si="517"/>
        <v>Down</v>
      </c>
      <c r="M2632" t="str">
        <f t="shared" si="518"/>
        <v>False</v>
      </c>
      <c r="N2632" t="str">
        <f t="shared" si="519"/>
        <v>Down</v>
      </c>
      <c r="O2632" t="str">
        <f t="shared" si="520"/>
        <v>Down</v>
      </c>
      <c r="P2632" t="str">
        <f t="shared" si="521"/>
        <v>Down</v>
      </c>
      <c r="Q2632" t="str">
        <f t="shared" si="522"/>
        <v>True</v>
      </c>
      <c r="U2632">
        <f t="shared" si="523"/>
        <v>1</v>
      </c>
      <c r="V2632">
        <f t="shared" si="524"/>
        <v>1</v>
      </c>
      <c r="W2632">
        <f t="shared" si="525"/>
        <v>0</v>
      </c>
      <c r="X2632">
        <f t="shared" si="526"/>
        <v>0</v>
      </c>
      <c r="Y2632">
        <f t="shared" si="527"/>
        <v>0</v>
      </c>
      <c r="AA2632">
        <f t="shared" si="528"/>
        <v>1</v>
      </c>
    </row>
    <row r="2633" spans="1:27">
      <c r="A2633" t="s">
        <v>1058</v>
      </c>
      <c r="B2633" t="s">
        <v>1029</v>
      </c>
      <c r="C2633" t="s">
        <v>1032</v>
      </c>
      <c r="D2633" t="s">
        <v>1097</v>
      </c>
      <c r="E2633" t="s">
        <v>1069</v>
      </c>
      <c r="F2633" t="s">
        <v>1061</v>
      </c>
      <c r="L2633" t="str">
        <f t="shared" si="517"/>
        <v>Up</v>
      </c>
      <c r="M2633" t="str">
        <f t="shared" si="518"/>
        <v>Up</v>
      </c>
      <c r="N2633" t="str">
        <f t="shared" si="519"/>
        <v>Up</v>
      </c>
      <c r="O2633" t="str">
        <f t="shared" si="520"/>
        <v>Up</v>
      </c>
      <c r="P2633" t="str">
        <f t="shared" si="521"/>
        <v>Up</v>
      </c>
      <c r="Q2633" t="str">
        <f t="shared" si="522"/>
        <v>True</v>
      </c>
      <c r="U2633">
        <f t="shared" si="523"/>
        <v>0</v>
      </c>
      <c r="V2633">
        <f t="shared" si="524"/>
        <v>0</v>
      </c>
      <c r="W2633">
        <f t="shared" si="525"/>
        <v>0</v>
      </c>
      <c r="X2633">
        <f t="shared" si="526"/>
        <v>0</v>
      </c>
      <c r="Y2633">
        <f t="shared" si="527"/>
        <v>0</v>
      </c>
      <c r="AA2633">
        <f t="shared" si="528"/>
        <v>0</v>
      </c>
    </row>
    <row r="2634" spans="1:27">
      <c r="A2634" t="s">
        <v>1087</v>
      </c>
      <c r="B2634" t="s">
        <v>1086</v>
      </c>
      <c r="C2634" t="s">
        <v>1089</v>
      </c>
      <c r="D2634" t="s">
        <v>1035</v>
      </c>
      <c r="E2634" t="s">
        <v>1079</v>
      </c>
      <c r="F2634" t="s">
        <v>1037</v>
      </c>
      <c r="G2634" t="s">
        <v>1080</v>
      </c>
      <c r="L2634" t="str">
        <f t="shared" si="517"/>
        <v>Up</v>
      </c>
      <c r="M2634" t="str">
        <f t="shared" si="518"/>
        <v>False</v>
      </c>
      <c r="N2634" t="str">
        <f t="shared" si="519"/>
        <v>Up</v>
      </c>
      <c r="O2634" t="str">
        <f t="shared" si="520"/>
        <v>Up</v>
      </c>
      <c r="P2634" t="str">
        <f t="shared" si="521"/>
        <v>Up</v>
      </c>
      <c r="Q2634" t="str">
        <f t="shared" si="522"/>
        <v>Up</v>
      </c>
      <c r="U2634">
        <f t="shared" si="523"/>
        <v>1</v>
      </c>
      <c r="V2634">
        <f t="shared" si="524"/>
        <v>1</v>
      </c>
      <c r="W2634">
        <f t="shared" si="525"/>
        <v>0</v>
      </c>
      <c r="X2634">
        <f t="shared" si="526"/>
        <v>0</v>
      </c>
      <c r="Y2634">
        <f t="shared" si="527"/>
        <v>0</v>
      </c>
      <c r="AA2634">
        <f t="shared" si="528"/>
        <v>1</v>
      </c>
    </row>
    <row r="2635" spans="1:27">
      <c r="A2635" t="s">
        <v>1047</v>
      </c>
      <c r="B2635" t="s">
        <v>1034</v>
      </c>
      <c r="C2635" t="s">
        <v>1043</v>
      </c>
      <c r="D2635" t="s">
        <v>1086</v>
      </c>
      <c r="E2635" t="s">
        <v>1085</v>
      </c>
      <c r="L2635" t="str">
        <f t="shared" si="517"/>
        <v>Down</v>
      </c>
      <c r="M2635" t="str">
        <f t="shared" si="518"/>
        <v>False</v>
      </c>
      <c r="N2635" t="str">
        <f t="shared" si="519"/>
        <v>Down</v>
      </c>
      <c r="O2635" t="str">
        <f t="shared" si="520"/>
        <v>Down</v>
      </c>
      <c r="P2635" t="str">
        <f t="shared" si="521"/>
        <v>True</v>
      </c>
      <c r="Q2635" t="str">
        <f t="shared" si="522"/>
        <v>True</v>
      </c>
      <c r="U2635">
        <f t="shared" si="523"/>
        <v>1</v>
      </c>
      <c r="V2635">
        <f t="shared" si="524"/>
        <v>1</v>
      </c>
      <c r="W2635">
        <f t="shared" si="525"/>
        <v>0</v>
      </c>
      <c r="X2635">
        <f t="shared" si="526"/>
        <v>0</v>
      </c>
      <c r="Y2635">
        <f t="shared" si="527"/>
        <v>0</v>
      </c>
      <c r="AA2635">
        <f t="shared" si="528"/>
        <v>1</v>
      </c>
    </row>
    <row r="2636" spans="1:27">
      <c r="A2636" t="s">
        <v>1017</v>
      </c>
      <c r="B2636" t="s">
        <v>1073</v>
      </c>
      <c r="C2636" t="s">
        <v>1098</v>
      </c>
      <c r="D2636" t="s">
        <v>1022</v>
      </c>
      <c r="L2636" t="str">
        <f t="shared" si="517"/>
        <v>Down</v>
      </c>
      <c r="M2636" t="str">
        <f t="shared" si="518"/>
        <v>False</v>
      </c>
      <c r="N2636" t="str">
        <f t="shared" si="519"/>
        <v>Down</v>
      </c>
      <c r="O2636" t="str">
        <f t="shared" si="520"/>
        <v>True</v>
      </c>
      <c r="P2636" t="str">
        <f t="shared" si="521"/>
        <v>True</v>
      </c>
      <c r="Q2636" t="str">
        <f t="shared" si="522"/>
        <v>True</v>
      </c>
      <c r="U2636">
        <f t="shared" si="523"/>
        <v>1</v>
      </c>
      <c r="V2636">
        <f t="shared" si="524"/>
        <v>1</v>
      </c>
      <c r="W2636">
        <f t="shared" si="525"/>
        <v>0</v>
      </c>
      <c r="X2636">
        <f t="shared" si="526"/>
        <v>0</v>
      </c>
      <c r="Y2636">
        <f t="shared" si="527"/>
        <v>0</v>
      </c>
      <c r="AA2636">
        <f t="shared" si="528"/>
        <v>1</v>
      </c>
    </row>
    <row r="2637" spans="1:27">
      <c r="A2637" t="s">
        <v>1002</v>
      </c>
      <c r="B2637" t="s">
        <v>1003</v>
      </c>
      <c r="C2637" t="s">
        <v>1027</v>
      </c>
      <c r="D2637" t="s">
        <v>1054</v>
      </c>
      <c r="E2637" t="s">
        <v>1028</v>
      </c>
      <c r="F2637" t="s">
        <v>1068</v>
      </c>
      <c r="L2637" t="str">
        <f t="shared" si="517"/>
        <v>Up</v>
      </c>
      <c r="M2637" t="str">
        <f t="shared" si="518"/>
        <v>Up</v>
      </c>
      <c r="N2637" t="str">
        <f t="shared" si="519"/>
        <v>Up</v>
      </c>
      <c r="O2637" t="str">
        <f t="shared" si="520"/>
        <v>Up</v>
      </c>
      <c r="P2637" t="str">
        <f t="shared" si="521"/>
        <v>Up</v>
      </c>
      <c r="Q2637" t="str">
        <f t="shared" si="522"/>
        <v>True</v>
      </c>
      <c r="U2637">
        <f t="shared" si="523"/>
        <v>0</v>
      </c>
      <c r="V2637">
        <f t="shared" si="524"/>
        <v>0</v>
      </c>
      <c r="W2637">
        <f t="shared" si="525"/>
        <v>0</v>
      </c>
      <c r="X2637">
        <f t="shared" si="526"/>
        <v>0</v>
      </c>
      <c r="Y2637">
        <f t="shared" si="527"/>
        <v>0</v>
      </c>
      <c r="AA2637">
        <f t="shared" si="528"/>
        <v>0</v>
      </c>
    </row>
    <row r="2638" spans="1:27">
      <c r="A2638" t="s">
        <v>1092</v>
      </c>
      <c r="B2638" t="s">
        <v>1097</v>
      </c>
      <c r="C2638" t="s">
        <v>1005</v>
      </c>
      <c r="D2638" t="s">
        <v>1090</v>
      </c>
      <c r="E2638" t="s">
        <v>1094</v>
      </c>
      <c r="F2638" t="s">
        <v>1007</v>
      </c>
      <c r="L2638" t="str">
        <f t="shared" si="517"/>
        <v>Up</v>
      </c>
      <c r="M2638" t="str">
        <f t="shared" si="518"/>
        <v>False</v>
      </c>
      <c r="N2638" t="str">
        <f t="shared" si="519"/>
        <v>Up</v>
      </c>
      <c r="O2638" t="str">
        <f t="shared" si="520"/>
        <v>Up</v>
      </c>
      <c r="P2638" t="str">
        <f t="shared" si="521"/>
        <v>Up</v>
      </c>
      <c r="Q2638" t="str">
        <f t="shared" si="522"/>
        <v>True</v>
      </c>
      <c r="U2638">
        <f t="shared" si="523"/>
        <v>1</v>
      </c>
      <c r="V2638">
        <f t="shared" si="524"/>
        <v>1</v>
      </c>
      <c r="W2638">
        <f t="shared" si="525"/>
        <v>0</v>
      </c>
      <c r="X2638">
        <f t="shared" si="526"/>
        <v>0</v>
      </c>
      <c r="Y2638">
        <f t="shared" si="527"/>
        <v>0</v>
      </c>
      <c r="AA2638">
        <f t="shared" si="528"/>
        <v>1</v>
      </c>
    </row>
    <row r="2639" spans="1:27">
      <c r="A2639" t="s">
        <v>1068</v>
      </c>
      <c r="B2639" t="s">
        <v>1056</v>
      </c>
      <c r="C2639" t="s">
        <v>1027</v>
      </c>
      <c r="D2639" t="s">
        <v>1003</v>
      </c>
      <c r="E2639" t="s">
        <v>1045</v>
      </c>
      <c r="F2639" t="s">
        <v>1000</v>
      </c>
      <c r="G2639" t="s">
        <v>1070</v>
      </c>
      <c r="L2639" t="str">
        <f t="shared" si="517"/>
        <v>Down</v>
      </c>
      <c r="M2639" t="str">
        <f t="shared" si="518"/>
        <v>False</v>
      </c>
      <c r="N2639" t="str">
        <f t="shared" si="519"/>
        <v>Down</v>
      </c>
      <c r="O2639" t="str">
        <f t="shared" si="520"/>
        <v>Down</v>
      </c>
      <c r="P2639" t="str">
        <f t="shared" si="521"/>
        <v>Down</v>
      </c>
      <c r="Q2639" t="str">
        <f t="shared" si="522"/>
        <v>Down</v>
      </c>
      <c r="U2639">
        <f t="shared" si="523"/>
        <v>1</v>
      </c>
      <c r="V2639">
        <f t="shared" si="524"/>
        <v>1</v>
      </c>
      <c r="W2639">
        <f t="shared" si="525"/>
        <v>0</v>
      </c>
      <c r="X2639">
        <f t="shared" si="526"/>
        <v>0</v>
      </c>
      <c r="Y2639">
        <f t="shared" si="527"/>
        <v>0</v>
      </c>
      <c r="AA2639">
        <f t="shared" si="528"/>
        <v>1</v>
      </c>
    </row>
    <row r="2640" spans="1:27">
      <c r="A2640" t="s">
        <v>1032</v>
      </c>
      <c r="B2640" t="s">
        <v>1072</v>
      </c>
      <c r="C2640" t="s">
        <v>1033</v>
      </c>
      <c r="D2640" t="s">
        <v>1006</v>
      </c>
      <c r="E2640" t="s">
        <v>1007</v>
      </c>
      <c r="F2640" t="s">
        <v>1052</v>
      </c>
      <c r="G2640" t="s">
        <v>1008</v>
      </c>
      <c r="L2640" t="str">
        <f t="shared" si="517"/>
        <v>Up</v>
      </c>
      <c r="M2640" t="str">
        <f t="shared" si="518"/>
        <v>False</v>
      </c>
      <c r="N2640" t="str">
        <f t="shared" si="519"/>
        <v>Up</v>
      </c>
      <c r="O2640" t="str">
        <f t="shared" si="520"/>
        <v>Up</v>
      </c>
      <c r="P2640" t="str">
        <f t="shared" si="521"/>
        <v>Up</v>
      </c>
      <c r="Q2640" t="str">
        <f t="shared" si="522"/>
        <v>Up</v>
      </c>
      <c r="U2640">
        <f t="shared" si="523"/>
        <v>1</v>
      </c>
      <c r="V2640">
        <f t="shared" si="524"/>
        <v>1</v>
      </c>
      <c r="W2640">
        <f t="shared" si="525"/>
        <v>0</v>
      </c>
      <c r="X2640">
        <f t="shared" si="526"/>
        <v>0</v>
      </c>
      <c r="Y2640">
        <f t="shared" si="527"/>
        <v>0</v>
      </c>
      <c r="AA2640">
        <f t="shared" si="528"/>
        <v>1</v>
      </c>
    </row>
    <row r="2641" spans="1:27">
      <c r="A2641" t="s">
        <v>1088</v>
      </c>
      <c r="B2641" t="s">
        <v>1087</v>
      </c>
      <c r="C2641" t="s">
        <v>1043</v>
      </c>
      <c r="D2641" t="s">
        <v>1089</v>
      </c>
      <c r="E2641" t="s">
        <v>1034</v>
      </c>
      <c r="F2641" t="s">
        <v>1083</v>
      </c>
      <c r="G2641" t="s">
        <v>1036</v>
      </c>
      <c r="L2641" t="str">
        <f t="shared" si="517"/>
        <v>Up</v>
      </c>
      <c r="M2641" t="str">
        <f t="shared" si="518"/>
        <v>Up</v>
      </c>
      <c r="N2641" t="str">
        <f t="shared" si="519"/>
        <v>Up</v>
      </c>
      <c r="O2641" t="str">
        <f t="shared" si="520"/>
        <v>Up</v>
      </c>
      <c r="P2641" t="str">
        <f t="shared" si="521"/>
        <v>Up</v>
      </c>
      <c r="Q2641" t="str">
        <f t="shared" si="522"/>
        <v>Up</v>
      </c>
      <c r="U2641">
        <f t="shared" si="523"/>
        <v>0</v>
      </c>
      <c r="V2641">
        <f t="shared" si="524"/>
        <v>0</v>
      </c>
      <c r="W2641">
        <f t="shared" si="525"/>
        <v>0</v>
      </c>
      <c r="X2641">
        <f t="shared" si="526"/>
        <v>0</v>
      </c>
      <c r="Y2641">
        <f t="shared" si="527"/>
        <v>0</v>
      </c>
      <c r="AA2641">
        <f t="shared" si="528"/>
        <v>0</v>
      </c>
    </row>
    <row r="2642" spans="1:27">
      <c r="A2642" t="s">
        <v>1089</v>
      </c>
      <c r="B2642" t="s">
        <v>1047</v>
      </c>
      <c r="C2642" t="s">
        <v>1037</v>
      </c>
      <c r="D2642" t="s">
        <v>1081</v>
      </c>
      <c r="E2642" t="s">
        <v>1082</v>
      </c>
      <c r="F2642" t="s">
        <v>1020</v>
      </c>
      <c r="G2642" t="s">
        <v>1093</v>
      </c>
      <c r="L2642" t="str">
        <f t="shared" si="517"/>
        <v>Up</v>
      </c>
      <c r="M2642" t="str">
        <f t="shared" si="518"/>
        <v>False</v>
      </c>
      <c r="N2642" t="str">
        <f t="shared" si="519"/>
        <v>Up</v>
      </c>
      <c r="O2642" t="str">
        <f t="shared" si="520"/>
        <v>Up</v>
      </c>
      <c r="P2642" t="str">
        <f t="shared" si="521"/>
        <v>Up</v>
      </c>
      <c r="Q2642" t="str">
        <f t="shared" si="522"/>
        <v>Up</v>
      </c>
      <c r="U2642">
        <f t="shared" si="523"/>
        <v>1</v>
      </c>
      <c r="V2642">
        <f t="shared" si="524"/>
        <v>1</v>
      </c>
      <c r="W2642">
        <f t="shared" si="525"/>
        <v>0</v>
      </c>
      <c r="X2642">
        <f t="shared" si="526"/>
        <v>0</v>
      </c>
      <c r="Y2642">
        <f t="shared" si="527"/>
        <v>0</v>
      </c>
      <c r="AA2642">
        <f t="shared" si="528"/>
        <v>1</v>
      </c>
    </row>
    <row r="2643" spans="1:27">
      <c r="A2643" t="s">
        <v>1061</v>
      </c>
      <c r="B2643" t="s">
        <v>1005</v>
      </c>
      <c r="C2643" t="s">
        <v>1090</v>
      </c>
      <c r="D2643" t="s">
        <v>1094</v>
      </c>
      <c r="E2643" t="s">
        <v>1007</v>
      </c>
      <c r="F2643" t="s">
        <v>1008</v>
      </c>
      <c r="G2643" t="s">
        <v>1009</v>
      </c>
      <c r="L2643" t="str">
        <f t="shared" si="517"/>
        <v>Up</v>
      </c>
      <c r="M2643" t="str">
        <f t="shared" si="518"/>
        <v>Up</v>
      </c>
      <c r="N2643" t="str">
        <f t="shared" si="519"/>
        <v>Up</v>
      </c>
      <c r="O2643" t="str">
        <f t="shared" si="520"/>
        <v>Up</v>
      </c>
      <c r="P2643" t="str">
        <f t="shared" si="521"/>
        <v>Up</v>
      </c>
      <c r="Q2643" t="str">
        <f t="shared" si="522"/>
        <v>Up</v>
      </c>
      <c r="U2643">
        <f t="shared" si="523"/>
        <v>0</v>
      </c>
      <c r="V2643">
        <f t="shared" si="524"/>
        <v>0</v>
      </c>
      <c r="W2643">
        <f t="shared" si="525"/>
        <v>0</v>
      </c>
      <c r="X2643">
        <f t="shared" si="526"/>
        <v>0</v>
      </c>
      <c r="Y2643">
        <f t="shared" si="527"/>
        <v>0</v>
      </c>
      <c r="AA2643">
        <f t="shared" si="528"/>
        <v>0</v>
      </c>
    </row>
    <row r="2644" spans="1:27">
      <c r="A2644" t="s">
        <v>1080</v>
      </c>
      <c r="B2644" t="s">
        <v>1036</v>
      </c>
      <c r="C2644" t="s">
        <v>1034</v>
      </c>
      <c r="D2644" t="s">
        <v>1044</v>
      </c>
      <c r="E2644" t="s">
        <v>1086</v>
      </c>
      <c r="F2644" t="s">
        <v>1087</v>
      </c>
      <c r="L2644" t="str">
        <f t="shared" si="517"/>
        <v>Down</v>
      </c>
      <c r="M2644" t="str">
        <f t="shared" si="518"/>
        <v>False</v>
      </c>
      <c r="N2644" t="str">
        <f t="shared" si="519"/>
        <v>Down</v>
      </c>
      <c r="O2644" t="str">
        <f t="shared" si="520"/>
        <v>Down</v>
      </c>
      <c r="P2644" t="str">
        <f t="shared" si="521"/>
        <v>Down</v>
      </c>
      <c r="Q2644" t="str">
        <f t="shared" si="522"/>
        <v>True</v>
      </c>
      <c r="U2644">
        <f t="shared" si="523"/>
        <v>1</v>
      </c>
      <c r="V2644">
        <f t="shared" si="524"/>
        <v>1</v>
      </c>
      <c r="W2644">
        <f t="shared" si="525"/>
        <v>0</v>
      </c>
      <c r="X2644">
        <f t="shared" si="526"/>
        <v>0</v>
      </c>
      <c r="Y2644">
        <f t="shared" si="527"/>
        <v>0</v>
      </c>
      <c r="AA2644">
        <f t="shared" si="528"/>
        <v>1</v>
      </c>
    </row>
    <row r="2645" spans="1:27">
      <c r="A2645" t="s">
        <v>1009</v>
      </c>
      <c r="B2645" t="s">
        <v>1064</v>
      </c>
      <c r="C2645" t="s">
        <v>1053</v>
      </c>
      <c r="D2645" t="s">
        <v>1051</v>
      </c>
      <c r="L2645" t="str">
        <f t="shared" si="517"/>
        <v>Up</v>
      </c>
      <c r="M2645" t="str">
        <f t="shared" si="518"/>
        <v>Up</v>
      </c>
      <c r="N2645" t="str">
        <f t="shared" si="519"/>
        <v>Up</v>
      </c>
      <c r="O2645" t="str">
        <f t="shared" si="520"/>
        <v>True</v>
      </c>
      <c r="P2645" t="str">
        <f t="shared" si="521"/>
        <v>True</v>
      </c>
      <c r="Q2645" t="str">
        <f t="shared" si="522"/>
        <v>True</v>
      </c>
      <c r="U2645">
        <f t="shared" si="523"/>
        <v>0</v>
      </c>
      <c r="V2645">
        <f t="shared" si="524"/>
        <v>0</v>
      </c>
      <c r="W2645">
        <f t="shared" si="525"/>
        <v>0</v>
      </c>
      <c r="X2645">
        <f t="shared" si="526"/>
        <v>0</v>
      </c>
      <c r="Y2645">
        <f t="shared" si="527"/>
        <v>0</v>
      </c>
      <c r="AA2645">
        <f t="shared" si="528"/>
        <v>0</v>
      </c>
    </row>
    <row r="2646" spans="1:27">
      <c r="A2646" t="s">
        <v>1088</v>
      </c>
      <c r="B2646" t="s">
        <v>1085</v>
      </c>
      <c r="C2646" t="s">
        <v>1089</v>
      </c>
      <c r="D2646" t="s">
        <v>1047</v>
      </c>
      <c r="E2646" t="s">
        <v>1035</v>
      </c>
      <c r="F2646" t="s">
        <v>1036</v>
      </c>
      <c r="G2646" t="s">
        <v>1037</v>
      </c>
      <c r="L2646" t="str">
        <f t="shared" si="517"/>
        <v>Up</v>
      </c>
      <c r="M2646" t="str">
        <f t="shared" si="518"/>
        <v>False</v>
      </c>
      <c r="N2646" t="str">
        <f t="shared" si="519"/>
        <v>Up</v>
      </c>
      <c r="O2646" t="str">
        <f t="shared" si="520"/>
        <v>Up</v>
      </c>
      <c r="P2646" t="str">
        <f t="shared" si="521"/>
        <v>Up</v>
      </c>
      <c r="Q2646" t="str">
        <f t="shared" si="522"/>
        <v>Up</v>
      </c>
      <c r="U2646">
        <f t="shared" si="523"/>
        <v>1</v>
      </c>
      <c r="V2646">
        <f t="shared" si="524"/>
        <v>1</v>
      </c>
      <c r="W2646">
        <f t="shared" si="525"/>
        <v>0</v>
      </c>
      <c r="X2646">
        <f t="shared" si="526"/>
        <v>0</v>
      </c>
      <c r="Y2646">
        <f t="shared" si="527"/>
        <v>0</v>
      </c>
      <c r="AA2646">
        <f t="shared" si="528"/>
        <v>1</v>
      </c>
    </row>
    <row r="2647" spans="1:27">
      <c r="A2647" t="s">
        <v>1086</v>
      </c>
      <c r="B2647" t="s">
        <v>1095</v>
      </c>
      <c r="C2647" t="s">
        <v>1047</v>
      </c>
      <c r="D2647" t="s">
        <v>1035</v>
      </c>
      <c r="E2647" t="s">
        <v>1036</v>
      </c>
      <c r="F2647" t="s">
        <v>1080</v>
      </c>
      <c r="L2647" t="str">
        <f t="shared" si="517"/>
        <v>Up</v>
      </c>
      <c r="M2647" t="str">
        <f t="shared" si="518"/>
        <v>Up</v>
      </c>
      <c r="N2647" t="str">
        <f t="shared" si="519"/>
        <v>Up</v>
      </c>
      <c r="O2647" t="str">
        <f t="shared" si="520"/>
        <v>Up</v>
      </c>
      <c r="P2647" t="str">
        <f t="shared" si="521"/>
        <v>Up</v>
      </c>
      <c r="Q2647" t="str">
        <f t="shared" si="522"/>
        <v>True</v>
      </c>
      <c r="U2647">
        <f t="shared" si="523"/>
        <v>0</v>
      </c>
      <c r="V2647">
        <f t="shared" si="524"/>
        <v>0</v>
      </c>
      <c r="W2647">
        <f t="shared" si="525"/>
        <v>0</v>
      </c>
      <c r="X2647">
        <f t="shared" si="526"/>
        <v>0</v>
      </c>
      <c r="Y2647">
        <f t="shared" si="527"/>
        <v>0</v>
      </c>
      <c r="AA2647">
        <f t="shared" si="528"/>
        <v>0</v>
      </c>
    </row>
    <row r="2648" spans="1:27">
      <c r="A2648" t="s">
        <v>1095</v>
      </c>
      <c r="B2648" t="s">
        <v>1086</v>
      </c>
      <c r="C2648" t="s">
        <v>1077</v>
      </c>
      <c r="D2648" t="s">
        <v>1067</v>
      </c>
      <c r="E2648" t="s">
        <v>1066</v>
      </c>
      <c r="F2648" t="s">
        <v>1050</v>
      </c>
      <c r="G2648" t="s">
        <v>1051</v>
      </c>
      <c r="L2648" t="str">
        <f t="shared" si="517"/>
        <v>Down</v>
      </c>
      <c r="M2648" t="str">
        <f t="shared" si="518"/>
        <v>Down</v>
      </c>
      <c r="N2648" t="str">
        <f t="shared" si="519"/>
        <v>Down</v>
      </c>
      <c r="O2648" t="str">
        <f t="shared" si="520"/>
        <v>Down</v>
      </c>
      <c r="P2648" t="str">
        <f t="shared" si="521"/>
        <v>Down</v>
      </c>
      <c r="Q2648" t="str">
        <f t="shared" si="522"/>
        <v>Down</v>
      </c>
      <c r="U2648">
        <f t="shared" si="523"/>
        <v>0</v>
      </c>
      <c r="V2648">
        <f t="shared" si="524"/>
        <v>0</v>
      </c>
      <c r="W2648">
        <f t="shared" si="525"/>
        <v>0</v>
      </c>
      <c r="X2648">
        <f t="shared" si="526"/>
        <v>0</v>
      </c>
      <c r="Y2648">
        <f t="shared" si="527"/>
        <v>0</v>
      </c>
      <c r="AA2648">
        <f t="shared" si="528"/>
        <v>0</v>
      </c>
    </row>
    <row r="2649" spans="1:27">
      <c r="A2649" t="s">
        <v>1059</v>
      </c>
      <c r="B2649" t="s">
        <v>1058</v>
      </c>
      <c r="C2649" t="s">
        <v>1092</v>
      </c>
      <c r="D2649" t="s">
        <v>1032</v>
      </c>
      <c r="L2649" t="str">
        <f t="shared" si="517"/>
        <v>Up</v>
      </c>
      <c r="M2649" t="str">
        <f t="shared" si="518"/>
        <v>False</v>
      </c>
      <c r="N2649" t="str">
        <f t="shared" si="519"/>
        <v>Up</v>
      </c>
      <c r="O2649" t="str">
        <f t="shared" si="520"/>
        <v>True</v>
      </c>
      <c r="P2649" t="str">
        <f t="shared" si="521"/>
        <v>True</v>
      </c>
      <c r="Q2649" t="str">
        <f t="shared" si="522"/>
        <v>True</v>
      </c>
      <c r="U2649">
        <f t="shared" si="523"/>
        <v>1</v>
      </c>
      <c r="V2649">
        <f t="shared" si="524"/>
        <v>1</v>
      </c>
      <c r="W2649">
        <f t="shared" si="525"/>
        <v>0</v>
      </c>
      <c r="X2649">
        <f t="shared" si="526"/>
        <v>0</v>
      </c>
      <c r="Y2649">
        <f t="shared" si="527"/>
        <v>0</v>
      </c>
      <c r="AA2649">
        <f t="shared" si="528"/>
        <v>1</v>
      </c>
    </row>
    <row r="2650" spans="1:27">
      <c r="A2650" t="s">
        <v>1053</v>
      </c>
      <c r="B2650" t="s">
        <v>1051</v>
      </c>
      <c r="C2650" t="s">
        <v>1066</v>
      </c>
      <c r="D2650" t="s">
        <v>1088</v>
      </c>
      <c r="E2650" t="s">
        <v>1087</v>
      </c>
      <c r="F2650" t="s">
        <v>1044</v>
      </c>
      <c r="L2650" t="str">
        <f t="shared" si="517"/>
        <v>Up</v>
      </c>
      <c r="M2650" t="str">
        <f t="shared" si="518"/>
        <v>False</v>
      </c>
      <c r="N2650" t="str">
        <f t="shared" si="519"/>
        <v>Up</v>
      </c>
      <c r="O2650" t="str">
        <f t="shared" si="520"/>
        <v>Up</v>
      </c>
      <c r="P2650" t="str">
        <f t="shared" si="521"/>
        <v>Up</v>
      </c>
      <c r="Q2650" t="str">
        <f t="shared" si="522"/>
        <v>True</v>
      </c>
      <c r="U2650">
        <f t="shared" si="523"/>
        <v>1</v>
      </c>
      <c r="V2650">
        <f t="shared" si="524"/>
        <v>1</v>
      </c>
      <c r="W2650">
        <f t="shared" si="525"/>
        <v>0</v>
      </c>
      <c r="X2650">
        <f t="shared" si="526"/>
        <v>0</v>
      </c>
      <c r="Y2650">
        <f t="shared" si="527"/>
        <v>0</v>
      </c>
      <c r="AA2650">
        <f t="shared" si="528"/>
        <v>1</v>
      </c>
    </row>
    <row r="2651" spans="1:27">
      <c r="A2651" t="s">
        <v>1049</v>
      </c>
      <c r="B2651" t="s">
        <v>1053</v>
      </c>
      <c r="C2651" t="s">
        <v>1009</v>
      </c>
      <c r="D2651" t="s">
        <v>1010</v>
      </c>
      <c r="E2651" t="s">
        <v>1008</v>
      </c>
      <c r="F2651" t="s">
        <v>1052</v>
      </c>
      <c r="L2651" t="str">
        <f t="shared" si="517"/>
        <v>Down</v>
      </c>
      <c r="M2651" t="str">
        <f t="shared" si="518"/>
        <v>False</v>
      </c>
      <c r="N2651" t="str">
        <f t="shared" si="519"/>
        <v>Down</v>
      </c>
      <c r="O2651" t="str">
        <f t="shared" si="520"/>
        <v>Down</v>
      </c>
      <c r="P2651" t="str">
        <f t="shared" si="521"/>
        <v>Down</v>
      </c>
      <c r="Q2651" t="str">
        <f t="shared" si="522"/>
        <v>True</v>
      </c>
      <c r="U2651">
        <f t="shared" si="523"/>
        <v>1</v>
      </c>
      <c r="V2651">
        <f t="shared" si="524"/>
        <v>1</v>
      </c>
      <c r="W2651">
        <f t="shared" si="525"/>
        <v>0</v>
      </c>
      <c r="X2651">
        <f t="shared" si="526"/>
        <v>0</v>
      </c>
      <c r="Y2651">
        <f t="shared" si="527"/>
        <v>0</v>
      </c>
      <c r="AA2651">
        <f t="shared" si="528"/>
        <v>1</v>
      </c>
    </row>
    <row r="2652" spans="1:27">
      <c r="A2652" t="s">
        <v>1046</v>
      </c>
      <c r="B2652" t="s">
        <v>1028</v>
      </c>
      <c r="C2652" t="s">
        <v>1054</v>
      </c>
      <c r="D2652" t="s">
        <v>1027</v>
      </c>
      <c r="L2652" t="str">
        <f t="shared" si="517"/>
        <v>Down</v>
      </c>
      <c r="M2652" t="str">
        <f t="shared" si="518"/>
        <v>Down</v>
      </c>
      <c r="N2652" t="str">
        <f t="shared" si="519"/>
        <v>Down</v>
      </c>
      <c r="O2652" t="str">
        <f t="shared" si="520"/>
        <v>True</v>
      </c>
      <c r="P2652" t="str">
        <f t="shared" si="521"/>
        <v>True</v>
      </c>
      <c r="Q2652" t="str">
        <f t="shared" si="522"/>
        <v>True</v>
      </c>
      <c r="U2652">
        <f t="shared" si="523"/>
        <v>0</v>
      </c>
      <c r="V2652">
        <f t="shared" si="524"/>
        <v>0</v>
      </c>
      <c r="W2652">
        <f t="shared" si="525"/>
        <v>0</v>
      </c>
      <c r="X2652">
        <f t="shared" si="526"/>
        <v>0</v>
      </c>
      <c r="Y2652">
        <f t="shared" si="527"/>
        <v>0</v>
      </c>
      <c r="AA2652">
        <f t="shared" si="528"/>
        <v>0</v>
      </c>
    </row>
    <row r="2653" spans="1:27">
      <c r="A2653" t="s">
        <v>1029</v>
      </c>
      <c r="B2653" t="s">
        <v>1092</v>
      </c>
      <c r="C2653" t="s">
        <v>1033</v>
      </c>
      <c r="D2653" t="s">
        <v>1006</v>
      </c>
      <c r="E2653" t="s">
        <v>1094</v>
      </c>
      <c r="L2653" t="str">
        <f t="shared" si="517"/>
        <v>Up</v>
      </c>
      <c r="M2653" t="str">
        <f t="shared" si="518"/>
        <v>False</v>
      </c>
      <c r="N2653" t="str">
        <f t="shared" si="519"/>
        <v>Up</v>
      </c>
      <c r="O2653" t="str">
        <f t="shared" si="520"/>
        <v>Up</v>
      </c>
      <c r="P2653" t="str">
        <f t="shared" si="521"/>
        <v>True</v>
      </c>
      <c r="Q2653" t="str">
        <f t="shared" si="522"/>
        <v>True</v>
      </c>
      <c r="U2653">
        <f t="shared" si="523"/>
        <v>1</v>
      </c>
      <c r="V2653">
        <f t="shared" si="524"/>
        <v>1</v>
      </c>
      <c r="W2653">
        <f t="shared" si="525"/>
        <v>0</v>
      </c>
      <c r="X2653">
        <f t="shared" si="526"/>
        <v>0</v>
      </c>
      <c r="Y2653">
        <f t="shared" si="527"/>
        <v>0</v>
      </c>
      <c r="AA2653">
        <f t="shared" si="528"/>
        <v>1</v>
      </c>
    </row>
    <row r="2654" spans="1:27">
      <c r="A2654" t="s">
        <v>1084</v>
      </c>
      <c r="B2654" t="s">
        <v>1081</v>
      </c>
      <c r="C2654" t="s">
        <v>1036</v>
      </c>
      <c r="D2654" t="s">
        <v>1035</v>
      </c>
      <c r="E2654" t="s">
        <v>1047</v>
      </c>
      <c r="F2654" t="s">
        <v>1095</v>
      </c>
      <c r="L2654" t="str">
        <f t="shared" si="517"/>
        <v>Down</v>
      </c>
      <c r="M2654" t="str">
        <f t="shared" si="518"/>
        <v>Down</v>
      </c>
      <c r="N2654" t="str">
        <f t="shared" si="519"/>
        <v>Down</v>
      </c>
      <c r="O2654" t="str">
        <f t="shared" si="520"/>
        <v>Down</v>
      </c>
      <c r="P2654" t="str">
        <f t="shared" si="521"/>
        <v>Down</v>
      </c>
      <c r="Q2654" t="str">
        <f t="shared" si="522"/>
        <v>True</v>
      </c>
      <c r="U2654">
        <f t="shared" si="523"/>
        <v>0</v>
      </c>
      <c r="V2654">
        <f t="shared" si="524"/>
        <v>0</v>
      </c>
      <c r="W2654">
        <f t="shared" si="525"/>
        <v>0</v>
      </c>
      <c r="X2654">
        <f t="shared" si="526"/>
        <v>0</v>
      </c>
      <c r="Y2654">
        <f t="shared" si="527"/>
        <v>0</v>
      </c>
      <c r="AA2654">
        <f t="shared" si="528"/>
        <v>0</v>
      </c>
    </row>
    <row r="2655" spans="1:27">
      <c r="A2655" t="s">
        <v>1098</v>
      </c>
      <c r="B2655" t="s">
        <v>1093</v>
      </c>
      <c r="C2655" t="s">
        <v>1082</v>
      </c>
      <c r="D2655" t="s">
        <v>1048</v>
      </c>
      <c r="L2655" t="str">
        <f t="shared" si="517"/>
        <v>Down</v>
      </c>
      <c r="M2655" t="str">
        <f t="shared" si="518"/>
        <v>False</v>
      </c>
      <c r="N2655" t="str">
        <f t="shared" si="519"/>
        <v>Down</v>
      </c>
      <c r="O2655" t="str">
        <f t="shared" si="520"/>
        <v>True</v>
      </c>
      <c r="P2655" t="str">
        <f t="shared" si="521"/>
        <v>True</v>
      </c>
      <c r="Q2655" t="str">
        <f t="shared" si="522"/>
        <v>True</v>
      </c>
      <c r="U2655">
        <f t="shared" si="523"/>
        <v>1</v>
      </c>
      <c r="V2655">
        <f t="shared" si="524"/>
        <v>1</v>
      </c>
      <c r="W2655">
        <f t="shared" si="525"/>
        <v>0</v>
      </c>
      <c r="X2655">
        <f t="shared" si="526"/>
        <v>0</v>
      </c>
      <c r="Y2655">
        <f t="shared" si="527"/>
        <v>0</v>
      </c>
      <c r="AA2655">
        <f t="shared" si="528"/>
        <v>1</v>
      </c>
    </row>
    <row r="2656" spans="1:27">
      <c r="A2656" t="s">
        <v>1035</v>
      </c>
      <c r="B2656" t="s">
        <v>1089</v>
      </c>
      <c r="C2656" t="s">
        <v>1085</v>
      </c>
      <c r="D2656" t="s">
        <v>1088</v>
      </c>
      <c r="E2656" t="s">
        <v>1066</v>
      </c>
      <c r="F2656" t="s">
        <v>1065</v>
      </c>
      <c r="G2656" t="s">
        <v>1049</v>
      </c>
      <c r="L2656" t="str">
        <f t="shared" si="517"/>
        <v>Down</v>
      </c>
      <c r="M2656" t="str">
        <f t="shared" si="518"/>
        <v>False</v>
      </c>
      <c r="N2656" t="str">
        <f t="shared" si="519"/>
        <v>Down</v>
      </c>
      <c r="O2656" t="str">
        <f t="shared" si="520"/>
        <v>Down</v>
      </c>
      <c r="P2656" t="str">
        <f t="shared" si="521"/>
        <v>Down</v>
      </c>
      <c r="Q2656" t="str">
        <f t="shared" si="522"/>
        <v>Down</v>
      </c>
      <c r="U2656">
        <f t="shared" si="523"/>
        <v>1</v>
      </c>
      <c r="V2656">
        <f t="shared" si="524"/>
        <v>1</v>
      </c>
      <c r="W2656">
        <f t="shared" si="525"/>
        <v>0</v>
      </c>
      <c r="X2656">
        <f t="shared" si="526"/>
        <v>0</v>
      </c>
      <c r="Y2656">
        <f t="shared" si="527"/>
        <v>0</v>
      </c>
      <c r="AA2656">
        <f t="shared" si="528"/>
        <v>1</v>
      </c>
    </row>
    <row r="2657" spans="1:27">
      <c r="A2657" t="s">
        <v>1061</v>
      </c>
      <c r="B2657" t="s">
        <v>1096</v>
      </c>
      <c r="C2657" t="s">
        <v>1008</v>
      </c>
      <c r="D2657" t="s">
        <v>1010</v>
      </c>
      <c r="E2657" t="s">
        <v>1011</v>
      </c>
      <c r="F2657" t="s">
        <v>1049</v>
      </c>
      <c r="L2657" t="str">
        <f t="shared" si="517"/>
        <v>Up</v>
      </c>
      <c r="M2657" t="str">
        <f t="shared" si="518"/>
        <v>False</v>
      </c>
      <c r="N2657" t="str">
        <f t="shared" si="519"/>
        <v>Up</v>
      </c>
      <c r="O2657" t="str">
        <f t="shared" si="520"/>
        <v>Up</v>
      </c>
      <c r="P2657" t="str">
        <f t="shared" si="521"/>
        <v>Up</v>
      </c>
      <c r="Q2657" t="str">
        <f t="shared" si="522"/>
        <v>True</v>
      </c>
      <c r="U2657">
        <f t="shared" si="523"/>
        <v>1</v>
      </c>
      <c r="V2657">
        <f t="shared" si="524"/>
        <v>1</v>
      </c>
      <c r="W2657">
        <f t="shared" si="525"/>
        <v>0</v>
      </c>
      <c r="X2657">
        <f t="shared" si="526"/>
        <v>0</v>
      </c>
      <c r="Y2657">
        <f t="shared" si="527"/>
        <v>0</v>
      </c>
      <c r="AA2657">
        <f t="shared" si="528"/>
        <v>1</v>
      </c>
    </row>
    <row r="2658" spans="1:27">
      <c r="A2658" t="s">
        <v>1060</v>
      </c>
      <c r="B2658" t="s">
        <v>1059</v>
      </c>
      <c r="C2658" t="s">
        <v>1046</v>
      </c>
      <c r="D2658" t="s">
        <v>1028</v>
      </c>
      <c r="E2658" t="s">
        <v>1055</v>
      </c>
      <c r="L2658" t="str">
        <f t="shared" si="517"/>
        <v>Down</v>
      </c>
      <c r="M2658" t="str">
        <f t="shared" si="518"/>
        <v>False</v>
      </c>
      <c r="N2658" t="str">
        <f t="shared" si="519"/>
        <v>Down</v>
      </c>
      <c r="O2658" t="str">
        <f t="shared" si="520"/>
        <v>Down</v>
      </c>
      <c r="P2658" t="str">
        <f t="shared" si="521"/>
        <v>True</v>
      </c>
      <c r="Q2658" t="str">
        <f t="shared" si="522"/>
        <v>True</v>
      </c>
      <c r="U2658">
        <f t="shared" si="523"/>
        <v>1</v>
      </c>
      <c r="V2658">
        <f t="shared" si="524"/>
        <v>1</v>
      </c>
      <c r="W2658">
        <f t="shared" si="525"/>
        <v>0</v>
      </c>
      <c r="X2658">
        <f t="shared" si="526"/>
        <v>0</v>
      </c>
      <c r="Y2658">
        <f t="shared" si="527"/>
        <v>0</v>
      </c>
      <c r="AA2658">
        <f t="shared" si="528"/>
        <v>1</v>
      </c>
    </row>
    <row r="2659" spans="1:27">
      <c r="A2659" t="s">
        <v>1020</v>
      </c>
      <c r="B2659" t="s">
        <v>1021</v>
      </c>
      <c r="C2659" t="s">
        <v>1098</v>
      </c>
      <c r="D2659" t="s">
        <v>1075</v>
      </c>
      <c r="E2659" t="s">
        <v>1016</v>
      </c>
      <c r="F2659" t="s">
        <v>1076</v>
      </c>
      <c r="L2659" t="str">
        <f t="shared" si="517"/>
        <v>Up</v>
      </c>
      <c r="M2659" t="str">
        <f t="shared" si="518"/>
        <v>False</v>
      </c>
      <c r="N2659" t="str">
        <f t="shared" si="519"/>
        <v>Up</v>
      </c>
      <c r="O2659" t="str">
        <f t="shared" si="520"/>
        <v>Up</v>
      </c>
      <c r="P2659" t="str">
        <f t="shared" si="521"/>
        <v>Up</v>
      </c>
      <c r="Q2659" t="str">
        <f t="shared" si="522"/>
        <v>True</v>
      </c>
      <c r="U2659">
        <f t="shared" si="523"/>
        <v>1</v>
      </c>
      <c r="V2659">
        <f t="shared" si="524"/>
        <v>1</v>
      </c>
      <c r="W2659">
        <f t="shared" si="525"/>
        <v>0</v>
      </c>
      <c r="X2659">
        <f t="shared" si="526"/>
        <v>0</v>
      </c>
      <c r="Y2659">
        <f t="shared" si="527"/>
        <v>0</v>
      </c>
      <c r="AA2659">
        <f t="shared" si="528"/>
        <v>1</v>
      </c>
    </row>
    <row r="2660" spans="1:27">
      <c r="A2660" t="s">
        <v>1015</v>
      </c>
      <c r="B2660" t="s">
        <v>1085</v>
      </c>
      <c r="C2660" t="s">
        <v>1044</v>
      </c>
      <c r="D2660" t="s">
        <v>1089</v>
      </c>
      <c r="L2660" t="str">
        <f t="shared" si="517"/>
        <v>Up</v>
      </c>
      <c r="M2660" t="str">
        <f t="shared" si="518"/>
        <v>False</v>
      </c>
      <c r="N2660" t="str">
        <f t="shared" si="519"/>
        <v>Up</v>
      </c>
      <c r="O2660" t="str">
        <f t="shared" si="520"/>
        <v>True</v>
      </c>
      <c r="P2660" t="str">
        <f t="shared" si="521"/>
        <v>True</v>
      </c>
      <c r="Q2660" t="str">
        <f t="shared" si="522"/>
        <v>True</v>
      </c>
      <c r="U2660">
        <f t="shared" si="523"/>
        <v>1</v>
      </c>
      <c r="V2660">
        <f t="shared" si="524"/>
        <v>1</v>
      </c>
      <c r="W2660">
        <f t="shared" si="525"/>
        <v>0</v>
      </c>
      <c r="X2660">
        <f t="shared" si="526"/>
        <v>0</v>
      </c>
      <c r="Y2660">
        <f t="shared" si="527"/>
        <v>0</v>
      </c>
      <c r="AA2660">
        <f t="shared" si="528"/>
        <v>1</v>
      </c>
    </row>
    <row r="2661" spans="1:27">
      <c r="A2661" t="s">
        <v>1098</v>
      </c>
      <c r="B2661" t="s">
        <v>1022</v>
      </c>
      <c r="C2661" t="s">
        <v>1082</v>
      </c>
      <c r="D2661" t="s">
        <v>1081</v>
      </c>
      <c r="E2661" t="s">
        <v>1037</v>
      </c>
      <c r="L2661" t="str">
        <f t="shared" si="517"/>
        <v>Down</v>
      </c>
      <c r="M2661" t="str">
        <f t="shared" si="518"/>
        <v>False</v>
      </c>
      <c r="N2661" t="str">
        <f t="shared" si="519"/>
        <v>Down</v>
      </c>
      <c r="O2661" t="str">
        <f t="shared" si="520"/>
        <v>Down</v>
      </c>
      <c r="P2661" t="str">
        <f t="shared" si="521"/>
        <v>True</v>
      </c>
      <c r="Q2661" t="str">
        <f t="shared" si="522"/>
        <v>True</v>
      </c>
      <c r="U2661">
        <f t="shared" si="523"/>
        <v>1</v>
      </c>
      <c r="V2661">
        <f t="shared" si="524"/>
        <v>1</v>
      </c>
      <c r="W2661">
        <f t="shared" si="525"/>
        <v>0</v>
      </c>
      <c r="X2661">
        <f t="shared" si="526"/>
        <v>0</v>
      </c>
      <c r="Y2661">
        <f t="shared" si="527"/>
        <v>0</v>
      </c>
      <c r="AA2661">
        <f t="shared" si="528"/>
        <v>1</v>
      </c>
    </row>
    <row r="2662" spans="1:27">
      <c r="A2662" t="s">
        <v>1054</v>
      </c>
      <c r="B2662" t="s">
        <v>1026</v>
      </c>
      <c r="C2662" t="s">
        <v>1003</v>
      </c>
      <c r="D2662" t="s">
        <v>1045</v>
      </c>
      <c r="E2662" t="s">
        <v>1000</v>
      </c>
      <c r="F2662" t="s">
        <v>1042</v>
      </c>
      <c r="L2662" t="str">
        <f t="shared" si="517"/>
        <v>Down</v>
      </c>
      <c r="M2662" t="str">
        <f t="shared" si="518"/>
        <v>False</v>
      </c>
      <c r="N2662" t="str">
        <f t="shared" si="519"/>
        <v>Down</v>
      </c>
      <c r="O2662" t="str">
        <f t="shared" si="520"/>
        <v>Down</v>
      </c>
      <c r="P2662" t="str">
        <f t="shared" si="521"/>
        <v>Down</v>
      </c>
      <c r="Q2662" t="str">
        <f t="shared" si="522"/>
        <v>True</v>
      </c>
      <c r="U2662">
        <f t="shared" si="523"/>
        <v>1</v>
      </c>
      <c r="V2662">
        <f t="shared" si="524"/>
        <v>1</v>
      </c>
      <c r="W2662">
        <f t="shared" si="525"/>
        <v>0</v>
      </c>
      <c r="X2662">
        <f t="shared" si="526"/>
        <v>0</v>
      </c>
      <c r="Y2662">
        <f t="shared" si="527"/>
        <v>0</v>
      </c>
      <c r="AA2662">
        <f t="shared" si="528"/>
        <v>1</v>
      </c>
    </row>
    <row r="2663" spans="1:27">
      <c r="A2663" t="s">
        <v>1015</v>
      </c>
      <c r="B2663" t="s">
        <v>1066</v>
      </c>
      <c r="C2663" t="s">
        <v>1051</v>
      </c>
      <c r="D2663" t="s">
        <v>1013</v>
      </c>
      <c r="E2663" t="s">
        <v>1049</v>
      </c>
      <c r="L2663" t="str">
        <f t="shared" si="517"/>
        <v>Down</v>
      </c>
      <c r="M2663" t="str">
        <f t="shared" si="518"/>
        <v>False</v>
      </c>
      <c r="N2663" t="str">
        <f t="shared" si="519"/>
        <v>Down</v>
      </c>
      <c r="O2663" t="str">
        <f t="shared" si="520"/>
        <v>Down</v>
      </c>
      <c r="P2663" t="str">
        <f t="shared" si="521"/>
        <v>True</v>
      </c>
      <c r="Q2663" t="str">
        <f t="shared" si="522"/>
        <v>True</v>
      </c>
      <c r="U2663">
        <f t="shared" si="523"/>
        <v>1</v>
      </c>
      <c r="V2663">
        <f t="shared" si="524"/>
        <v>1</v>
      </c>
      <c r="W2663">
        <f t="shared" si="525"/>
        <v>0</v>
      </c>
      <c r="X2663">
        <f t="shared" si="526"/>
        <v>0</v>
      </c>
      <c r="Y2663">
        <f t="shared" si="527"/>
        <v>0</v>
      </c>
      <c r="AA2663">
        <f t="shared" si="528"/>
        <v>1</v>
      </c>
    </row>
    <row r="2664" spans="1:27">
      <c r="A2664" t="s">
        <v>1080</v>
      </c>
      <c r="B2664" t="s">
        <v>1082</v>
      </c>
      <c r="C2664" t="s">
        <v>1078</v>
      </c>
      <c r="D2664" t="s">
        <v>1093</v>
      </c>
      <c r="E2664" t="s">
        <v>1023</v>
      </c>
      <c r="F2664" t="s">
        <v>1091</v>
      </c>
      <c r="L2664" t="str">
        <f t="shared" si="517"/>
        <v>Up</v>
      </c>
      <c r="M2664" t="str">
        <f t="shared" si="518"/>
        <v>False</v>
      </c>
      <c r="N2664" t="str">
        <f t="shared" si="519"/>
        <v>Up</v>
      </c>
      <c r="O2664" t="str">
        <f t="shared" si="520"/>
        <v>Up</v>
      </c>
      <c r="P2664" t="str">
        <f t="shared" si="521"/>
        <v>Up</v>
      </c>
      <c r="Q2664" t="str">
        <f t="shared" si="522"/>
        <v>True</v>
      </c>
      <c r="U2664">
        <f t="shared" si="523"/>
        <v>1</v>
      </c>
      <c r="V2664">
        <f t="shared" si="524"/>
        <v>1</v>
      </c>
      <c r="W2664">
        <f t="shared" si="525"/>
        <v>0</v>
      </c>
      <c r="X2664">
        <f t="shared" si="526"/>
        <v>0</v>
      </c>
      <c r="Y2664">
        <f t="shared" si="527"/>
        <v>0</v>
      </c>
      <c r="AA2664">
        <f t="shared" si="528"/>
        <v>1</v>
      </c>
    </row>
    <row r="2665" spans="1:27">
      <c r="A2665" t="s">
        <v>1006</v>
      </c>
      <c r="B2665" t="s">
        <v>1005</v>
      </c>
      <c r="C2665" t="s">
        <v>1069</v>
      </c>
      <c r="D2665" t="s">
        <v>1072</v>
      </c>
      <c r="L2665" t="str">
        <f t="shared" si="517"/>
        <v>Down</v>
      </c>
      <c r="M2665" t="str">
        <f t="shared" si="518"/>
        <v>Down</v>
      </c>
      <c r="N2665" t="str">
        <f t="shared" si="519"/>
        <v>Down</v>
      </c>
      <c r="O2665" t="str">
        <f t="shared" si="520"/>
        <v>True</v>
      </c>
      <c r="P2665" t="str">
        <f t="shared" si="521"/>
        <v>True</v>
      </c>
      <c r="Q2665" t="str">
        <f t="shared" si="522"/>
        <v>True</v>
      </c>
      <c r="U2665">
        <f t="shared" si="523"/>
        <v>0</v>
      </c>
      <c r="V2665">
        <f t="shared" si="524"/>
        <v>0</v>
      </c>
      <c r="W2665">
        <f t="shared" si="525"/>
        <v>0</v>
      </c>
      <c r="X2665">
        <f t="shared" si="526"/>
        <v>0</v>
      </c>
      <c r="Y2665">
        <f t="shared" si="527"/>
        <v>0</v>
      </c>
      <c r="AA2665">
        <f t="shared" si="528"/>
        <v>0</v>
      </c>
    </row>
    <row r="2666" spans="1:27">
      <c r="A2666" t="s">
        <v>1070</v>
      </c>
      <c r="B2666" t="s">
        <v>1001</v>
      </c>
      <c r="C2666" t="s">
        <v>1004</v>
      </c>
      <c r="D2666" t="s">
        <v>1003</v>
      </c>
      <c r="E2666" t="s">
        <v>1025</v>
      </c>
      <c r="F2666" t="s">
        <v>1026</v>
      </c>
      <c r="L2666" t="str">
        <f t="shared" si="517"/>
        <v>Up</v>
      </c>
      <c r="M2666" t="str">
        <f t="shared" si="518"/>
        <v>Up</v>
      </c>
      <c r="N2666" t="str">
        <f t="shared" si="519"/>
        <v>Up</v>
      </c>
      <c r="O2666" t="str">
        <f t="shared" si="520"/>
        <v>Up</v>
      </c>
      <c r="P2666" t="str">
        <f t="shared" si="521"/>
        <v>Up</v>
      </c>
      <c r="Q2666" t="str">
        <f t="shared" si="522"/>
        <v>True</v>
      </c>
      <c r="U2666">
        <f t="shared" si="523"/>
        <v>0</v>
      </c>
      <c r="V2666">
        <f t="shared" si="524"/>
        <v>0</v>
      </c>
      <c r="W2666">
        <f t="shared" si="525"/>
        <v>0</v>
      </c>
      <c r="X2666">
        <f t="shared" si="526"/>
        <v>0</v>
      </c>
      <c r="Y2666">
        <f t="shared" si="527"/>
        <v>0</v>
      </c>
      <c r="AA2666">
        <f t="shared" si="528"/>
        <v>0</v>
      </c>
    </row>
    <row r="2667" spans="1:27">
      <c r="A2667" t="s">
        <v>1021</v>
      </c>
      <c r="B2667" t="s">
        <v>1022</v>
      </c>
      <c r="C2667" t="s">
        <v>1091</v>
      </c>
      <c r="D2667" t="s">
        <v>1073</v>
      </c>
      <c r="E2667" t="s">
        <v>1016</v>
      </c>
      <c r="F2667" t="s">
        <v>1018</v>
      </c>
      <c r="G2667" t="s">
        <v>1019</v>
      </c>
      <c r="L2667" t="str">
        <f t="shared" si="517"/>
        <v>Up</v>
      </c>
      <c r="M2667" t="str">
        <f t="shared" si="518"/>
        <v>False</v>
      </c>
      <c r="N2667" t="str">
        <f t="shared" si="519"/>
        <v>Up</v>
      </c>
      <c r="O2667" t="str">
        <f t="shared" si="520"/>
        <v>Up</v>
      </c>
      <c r="P2667" t="str">
        <f t="shared" si="521"/>
        <v>Up</v>
      </c>
      <c r="Q2667" t="str">
        <f t="shared" si="522"/>
        <v>Up</v>
      </c>
      <c r="U2667">
        <f t="shared" si="523"/>
        <v>1</v>
      </c>
      <c r="V2667">
        <f t="shared" si="524"/>
        <v>1</v>
      </c>
      <c r="W2667">
        <f t="shared" si="525"/>
        <v>0</v>
      </c>
      <c r="X2667">
        <f t="shared" si="526"/>
        <v>0</v>
      </c>
      <c r="Y2667">
        <f t="shared" si="527"/>
        <v>0</v>
      </c>
      <c r="AA2667">
        <f t="shared" si="528"/>
        <v>1</v>
      </c>
    </row>
    <row r="2668" spans="1:27">
      <c r="A2668" t="s">
        <v>1090</v>
      </c>
      <c r="B2668" t="s">
        <v>1007</v>
      </c>
      <c r="C2668" t="s">
        <v>1010</v>
      </c>
      <c r="D2668" t="s">
        <v>1011</v>
      </c>
      <c r="E2668" t="s">
        <v>1053</v>
      </c>
      <c r="F2668" t="s">
        <v>1013</v>
      </c>
      <c r="L2668" t="str">
        <f t="shared" si="517"/>
        <v>Up</v>
      </c>
      <c r="M2668" t="str">
        <f t="shared" si="518"/>
        <v>Up</v>
      </c>
      <c r="N2668" t="str">
        <f t="shared" si="519"/>
        <v>Up</v>
      </c>
      <c r="O2668" t="str">
        <f t="shared" si="520"/>
        <v>Up</v>
      </c>
      <c r="P2668" t="str">
        <f t="shared" si="521"/>
        <v>Up</v>
      </c>
      <c r="Q2668" t="str">
        <f t="shared" si="522"/>
        <v>True</v>
      </c>
      <c r="U2668">
        <f t="shared" si="523"/>
        <v>0</v>
      </c>
      <c r="V2668">
        <f t="shared" si="524"/>
        <v>0</v>
      </c>
      <c r="W2668">
        <f t="shared" si="525"/>
        <v>0</v>
      </c>
      <c r="X2668">
        <f t="shared" si="526"/>
        <v>0</v>
      </c>
      <c r="Y2668">
        <f t="shared" si="527"/>
        <v>0</v>
      </c>
      <c r="AA2668">
        <f t="shared" si="528"/>
        <v>0</v>
      </c>
    </row>
    <row r="2669" spans="1:27">
      <c r="A2669" t="s">
        <v>1026</v>
      </c>
      <c r="B2669" t="s">
        <v>1056</v>
      </c>
      <c r="C2669" t="s">
        <v>1059</v>
      </c>
      <c r="D2669" t="s">
        <v>1058</v>
      </c>
      <c r="E2669" t="s">
        <v>1030</v>
      </c>
      <c r="F2669" t="s">
        <v>1032</v>
      </c>
      <c r="L2669" t="str">
        <f t="shared" si="517"/>
        <v>Up</v>
      </c>
      <c r="M2669" t="str">
        <f t="shared" si="518"/>
        <v>False</v>
      </c>
      <c r="N2669" t="str">
        <f t="shared" si="519"/>
        <v>Up</v>
      </c>
      <c r="O2669" t="str">
        <f t="shared" si="520"/>
        <v>Up</v>
      </c>
      <c r="P2669" t="str">
        <f t="shared" si="521"/>
        <v>Up</v>
      </c>
      <c r="Q2669" t="str">
        <f t="shared" si="522"/>
        <v>True</v>
      </c>
      <c r="U2669">
        <f t="shared" si="523"/>
        <v>1</v>
      </c>
      <c r="V2669">
        <f t="shared" si="524"/>
        <v>1</v>
      </c>
      <c r="W2669">
        <f t="shared" si="525"/>
        <v>0</v>
      </c>
      <c r="X2669">
        <f t="shared" si="526"/>
        <v>0</v>
      </c>
      <c r="Y2669">
        <f t="shared" si="527"/>
        <v>0</v>
      </c>
      <c r="AA2669">
        <f t="shared" si="528"/>
        <v>1</v>
      </c>
    </row>
    <row r="2670" spans="1:27">
      <c r="A2670" t="s">
        <v>1086</v>
      </c>
      <c r="B2670" t="s">
        <v>1044</v>
      </c>
      <c r="C2670" t="s">
        <v>1047</v>
      </c>
      <c r="D2670" t="s">
        <v>1079</v>
      </c>
      <c r="E2670" t="s">
        <v>1036</v>
      </c>
      <c r="L2670" t="str">
        <f t="shared" si="517"/>
        <v>Up</v>
      </c>
      <c r="M2670" t="str">
        <f t="shared" si="518"/>
        <v>False</v>
      </c>
      <c r="N2670" t="str">
        <f t="shared" si="519"/>
        <v>Up</v>
      </c>
      <c r="O2670" t="str">
        <f t="shared" si="520"/>
        <v>Up</v>
      </c>
      <c r="P2670" t="str">
        <f t="shared" si="521"/>
        <v>True</v>
      </c>
      <c r="Q2670" t="str">
        <f t="shared" si="522"/>
        <v>True</v>
      </c>
      <c r="U2670">
        <f t="shared" si="523"/>
        <v>1</v>
      </c>
      <c r="V2670">
        <f t="shared" si="524"/>
        <v>1</v>
      </c>
      <c r="W2670">
        <f t="shared" si="525"/>
        <v>0</v>
      </c>
      <c r="X2670">
        <f t="shared" si="526"/>
        <v>0</v>
      </c>
      <c r="Y2670">
        <f t="shared" si="527"/>
        <v>0</v>
      </c>
      <c r="AA2670">
        <f t="shared" si="528"/>
        <v>1</v>
      </c>
    </row>
    <row r="2671" spans="1:27">
      <c r="A2671" t="s">
        <v>1083</v>
      </c>
      <c r="B2671" t="s">
        <v>1037</v>
      </c>
      <c r="C2671" t="s">
        <v>1084</v>
      </c>
      <c r="D2671" t="s">
        <v>1021</v>
      </c>
      <c r="E2671" t="s">
        <v>1078</v>
      </c>
      <c r="L2671" t="str">
        <f t="shared" si="517"/>
        <v>Up</v>
      </c>
      <c r="M2671" t="str">
        <f t="shared" si="518"/>
        <v>False</v>
      </c>
      <c r="N2671" t="str">
        <f t="shared" si="519"/>
        <v>Up</v>
      </c>
      <c r="O2671" t="str">
        <f t="shared" si="520"/>
        <v>Up</v>
      </c>
      <c r="P2671" t="str">
        <f t="shared" si="521"/>
        <v>True</v>
      </c>
      <c r="Q2671" t="str">
        <f t="shared" si="522"/>
        <v>True</v>
      </c>
      <c r="U2671">
        <f t="shared" si="523"/>
        <v>1</v>
      </c>
      <c r="V2671">
        <f t="shared" si="524"/>
        <v>1</v>
      </c>
      <c r="W2671">
        <f t="shared" si="525"/>
        <v>0</v>
      </c>
      <c r="X2671">
        <f t="shared" si="526"/>
        <v>0</v>
      </c>
      <c r="Y2671">
        <f t="shared" si="527"/>
        <v>0</v>
      </c>
      <c r="AA2671">
        <f t="shared" si="528"/>
        <v>1</v>
      </c>
    </row>
    <row r="2672" spans="1:27">
      <c r="A2672" t="s">
        <v>1022</v>
      </c>
      <c r="B2672" t="s">
        <v>1021</v>
      </c>
      <c r="C2672" t="s">
        <v>1048</v>
      </c>
      <c r="D2672" t="s">
        <v>1081</v>
      </c>
      <c r="L2672" t="str">
        <f t="shared" si="517"/>
        <v>Down</v>
      </c>
      <c r="M2672" t="str">
        <f t="shared" si="518"/>
        <v>False</v>
      </c>
      <c r="N2672" t="str">
        <f t="shared" si="519"/>
        <v>Down</v>
      </c>
      <c r="O2672" t="str">
        <f t="shared" si="520"/>
        <v>True</v>
      </c>
      <c r="P2672" t="str">
        <f t="shared" si="521"/>
        <v>True</v>
      </c>
      <c r="Q2672" t="str">
        <f t="shared" si="522"/>
        <v>True</v>
      </c>
      <c r="U2672">
        <f t="shared" si="523"/>
        <v>1</v>
      </c>
      <c r="V2672">
        <f t="shared" si="524"/>
        <v>1</v>
      </c>
      <c r="W2672">
        <f t="shared" si="525"/>
        <v>0</v>
      </c>
      <c r="X2672">
        <f t="shared" si="526"/>
        <v>0</v>
      </c>
      <c r="Y2672">
        <f t="shared" si="527"/>
        <v>0</v>
      </c>
      <c r="AA2672">
        <f t="shared" si="528"/>
        <v>1</v>
      </c>
    </row>
    <row r="2673" spans="1:27">
      <c r="A2673" t="s">
        <v>1059</v>
      </c>
      <c r="B2673" t="s">
        <v>1060</v>
      </c>
      <c r="C2673" t="s">
        <v>1029</v>
      </c>
      <c r="D2673" t="s">
        <v>1092</v>
      </c>
      <c r="L2673" t="str">
        <f t="shared" si="517"/>
        <v>Up</v>
      </c>
      <c r="M2673" t="str">
        <f t="shared" si="518"/>
        <v>Up</v>
      </c>
      <c r="N2673" t="str">
        <f t="shared" si="519"/>
        <v>Up</v>
      </c>
      <c r="O2673" t="str">
        <f t="shared" si="520"/>
        <v>True</v>
      </c>
      <c r="P2673" t="str">
        <f t="shared" si="521"/>
        <v>True</v>
      </c>
      <c r="Q2673" t="str">
        <f t="shared" si="522"/>
        <v>True</v>
      </c>
      <c r="U2673">
        <f t="shared" si="523"/>
        <v>0</v>
      </c>
      <c r="V2673">
        <f t="shared" si="524"/>
        <v>0</v>
      </c>
      <c r="W2673">
        <f t="shared" si="525"/>
        <v>0</v>
      </c>
      <c r="X2673">
        <f t="shared" si="526"/>
        <v>0</v>
      </c>
      <c r="Y2673">
        <f t="shared" si="527"/>
        <v>0</v>
      </c>
      <c r="AA2673">
        <f t="shared" si="528"/>
        <v>0</v>
      </c>
    </row>
    <row r="2674" spans="1:27">
      <c r="A2674" t="s">
        <v>1023</v>
      </c>
      <c r="B2674" t="s">
        <v>1091</v>
      </c>
      <c r="C2674" t="s">
        <v>1073</v>
      </c>
      <c r="D2674" t="s">
        <v>1076</v>
      </c>
      <c r="L2674" t="str">
        <f t="shared" si="517"/>
        <v>Up</v>
      </c>
      <c r="M2674" t="str">
        <f t="shared" si="518"/>
        <v>Up</v>
      </c>
      <c r="N2674" t="str">
        <f t="shared" si="519"/>
        <v>Up</v>
      </c>
      <c r="O2674" t="str">
        <f t="shared" si="520"/>
        <v>True</v>
      </c>
      <c r="P2674" t="str">
        <f t="shared" si="521"/>
        <v>True</v>
      </c>
      <c r="Q2674" t="str">
        <f t="shared" si="522"/>
        <v>True</v>
      </c>
      <c r="U2674">
        <f t="shared" si="523"/>
        <v>0</v>
      </c>
      <c r="V2674">
        <f t="shared" si="524"/>
        <v>0</v>
      </c>
      <c r="W2674">
        <f t="shared" si="525"/>
        <v>0</v>
      </c>
      <c r="X2674">
        <f t="shared" si="526"/>
        <v>0</v>
      </c>
      <c r="Y2674">
        <f t="shared" si="527"/>
        <v>0</v>
      </c>
      <c r="AA2674">
        <f t="shared" si="528"/>
        <v>0</v>
      </c>
    </row>
    <row r="2675" spans="1:27">
      <c r="A2675" t="s">
        <v>1037</v>
      </c>
      <c r="B2675" t="s">
        <v>1079</v>
      </c>
      <c r="C2675" t="s">
        <v>1034</v>
      </c>
      <c r="D2675" t="s">
        <v>1044</v>
      </c>
      <c r="E2675" t="s">
        <v>1043</v>
      </c>
      <c r="F2675" t="s">
        <v>1085</v>
      </c>
      <c r="G2675" t="s">
        <v>1077</v>
      </c>
      <c r="L2675" t="str">
        <f t="shared" si="517"/>
        <v>Down</v>
      </c>
      <c r="M2675" t="str">
        <f t="shared" si="518"/>
        <v>False</v>
      </c>
      <c r="N2675" t="str">
        <f t="shared" si="519"/>
        <v>Down</v>
      </c>
      <c r="O2675" t="str">
        <f t="shared" si="520"/>
        <v>Down</v>
      </c>
      <c r="P2675" t="str">
        <f t="shared" si="521"/>
        <v>Down</v>
      </c>
      <c r="Q2675" t="str">
        <f t="shared" si="522"/>
        <v>Down</v>
      </c>
      <c r="U2675">
        <f t="shared" si="523"/>
        <v>1</v>
      </c>
      <c r="V2675">
        <f t="shared" si="524"/>
        <v>1</v>
      </c>
      <c r="W2675">
        <f t="shared" si="525"/>
        <v>0</v>
      </c>
      <c r="X2675">
        <f t="shared" si="526"/>
        <v>0</v>
      </c>
      <c r="Y2675">
        <f t="shared" si="527"/>
        <v>0</v>
      </c>
      <c r="AA2675">
        <f t="shared" si="528"/>
        <v>1</v>
      </c>
    </row>
    <row r="2676" spans="1:27">
      <c r="A2676" t="s">
        <v>1089</v>
      </c>
      <c r="B2676" t="s">
        <v>1044</v>
      </c>
      <c r="C2676" t="s">
        <v>1087</v>
      </c>
      <c r="D2676" t="s">
        <v>1088</v>
      </c>
      <c r="E2676" t="s">
        <v>1066</v>
      </c>
      <c r="F2676" t="s">
        <v>1014</v>
      </c>
      <c r="L2676" t="str">
        <f t="shared" si="517"/>
        <v>Down</v>
      </c>
      <c r="M2676" t="str">
        <f t="shared" si="518"/>
        <v>Down</v>
      </c>
      <c r="N2676" t="str">
        <f t="shared" si="519"/>
        <v>Down</v>
      </c>
      <c r="O2676" t="str">
        <f t="shared" si="520"/>
        <v>Down</v>
      </c>
      <c r="P2676" t="str">
        <f t="shared" si="521"/>
        <v>Down</v>
      </c>
      <c r="Q2676" t="str">
        <f t="shared" si="522"/>
        <v>True</v>
      </c>
      <c r="U2676">
        <f t="shared" si="523"/>
        <v>0</v>
      </c>
      <c r="V2676">
        <f t="shared" si="524"/>
        <v>0</v>
      </c>
      <c r="W2676">
        <f t="shared" si="525"/>
        <v>0</v>
      </c>
      <c r="X2676">
        <f t="shared" si="526"/>
        <v>0</v>
      </c>
      <c r="Y2676">
        <f t="shared" si="527"/>
        <v>0</v>
      </c>
      <c r="AA2676">
        <f t="shared" si="528"/>
        <v>0</v>
      </c>
    </row>
    <row r="2677" spans="1:27">
      <c r="A2677" t="s">
        <v>1072</v>
      </c>
      <c r="B2677" t="s">
        <v>1030</v>
      </c>
      <c r="C2677" t="s">
        <v>1059</v>
      </c>
      <c r="D2677" t="s">
        <v>1057</v>
      </c>
      <c r="E2677" t="s">
        <v>1046</v>
      </c>
      <c r="F2677" t="s">
        <v>1055</v>
      </c>
      <c r="G2677" t="s">
        <v>1026</v>
      </c>
      <c r="L2677" t="str">
        <f t="shared" si="517"/>
        <v>Down</v>
      </c>
      <c r="M2677" t="str">
        <f t="shared" si="518"/>
        <v>False</v>
      </c>
      <c r="N2677" t="str">
        <f t="shared" si="519"/>
        <v>Down</v>
      </c>
      <c r="O2677" t="str">
        <f t="shared" si="520"/>
        <v>Down</v>
      </c>
      <c r="P2677" t="str">
        <f t="shared" si="521"/>
        <v>Down</v>
      </c>
      <c r="Q2677" t="str">
        <f t="shared" si="522"/>
        <v>Down</v>
      </c>
      <c r="U2677">
        <f t="shared" si="523"/>
        <v>1</v>
      </c>
      <c r="V2677">
        <f t="shared" si="524"/>
        <v>1</v>
      </c>
      <c r="W2677">
        <f t="shared" si="525"/>
        <v>0</v>
      </c>
      <c r="X2677">
        <f t="shared" si="526"/>
        <v>0</v>
      </c>
      <c r="Y2677">
        <f t="shared" si="527"/>
        <v>0</v>
      </c>
      <c r="AA2677">
        <f t="shared" si="528"/>
        <v>1</v>
      </c>
    </row>
    <row r="2678" spans="1:27">
      <c r="A2678" t="s">
        <v>1042</v>
      </c>
      <c r="B2678" t="s">
        <v>1000</v>
      </c>
      <c r="C2678" t="s">
        <v>1002</v>
      </c>
      <c r="D2678" t="s">
        <v>1024</v>
      </c>
      <c r="L2678" t="str">
        <f t="shared" ref="L2678:L2741" si="529">IF(OR(A2678="",B2678=""),"True",IF(AND(A2678-B2678&lt;0, A2678-B2678&gt;-4),"Up",IF(AND(A2678-B2678&gt;0,A2678-B2678&lt;4),"Down","False")))</f>
        <v>Up</v>
      </c>
      <c r="M2678" t="str">
        <f t="shared" ref="M2678:M2741" si="530">IF(OR(B2678="",C2678=""),"True",IF(AND(B2678-C2678&lt;0, B2678-C2678&gt;-4),"Up",IF(AND(B2678-C2678&gt;0,B2678-C2678&lt;4),"Down","False")))</f>
        <v>False</v>
      </c>
      <c r="N2678" t="str">
        <f t="shared" ref="N2678:N2741" si="531">IF(OR(C2678="",D2678=""),"True",IF(AND(C2678-D2678&lt;0, C2678-D2678&gt;-4),"Up",IF(AND(C2678-D2678&gt;0,C2678-D2678&lt;4),"Down","False")))</f>
        <v>Up</v>
      </c>
      <c r="O2678" t="str">
        <f t="shared" ref="O2678:O2741" si="532">IF(OR(D2678="",E2678=""),"True",IF(AND(D2678-E2678&lt;0, D2678-E2678&gt;-4),"Up",IF(AND(D2678-E2678&gt;0,D2678-E2678&lt;4),"Down","False")))</f>
        <v>True</v>
      </c>
      <c r="P2678" t="str">
        <f t="shared" ref="P2678:P2741" si="533">IF(OR(E2678="",F2678=""),"True",IF(AND(E2678-F2678&lt;0, E2678-F2678&gt;-4),"Up",IF(AND(E2678-F2678&gt;0,E2678-F2678&lt;4),"Down","False")))</f>
        <v>True</v>
      </c>
      <c r="Q2678" t="str">
        <f t="shared" ref="Q2678:Q2741" si="534">IF(OR(F2678="",G2678=""),"True",IF(AND(F2678-G2678&lt;0, F2678-G2678&gt;-4),"Up",IF(AND(F2678-G2678&gt;0,F2678-G2678&lt;4),"Down","False")))</f>
        <v>True</v>
      </c>
      <c r="U2678">
        <f t="shared" si="523"/>
        <v>1</v>
      </c>
      <c r="V2678">
        <f t="shared" si="524"/>
        <v>1</v>
      </c>
      <c r="W2678">
        <f t="shared" si="525"/>
        <v>0</v>
      </c>
      <c r="X2678">
        <f t="shared" si="526"/>
        <v>0</v>
      </c>
      <c r="Y2678">
        <f t="shared" si="527"/>
        <v>0</v>
      </c>
      <c r="AA2678">
        <f t="shared" si="528"/>
        <v>1</v>
      </c>
    </row>
    <row r="2679" spans="1:27">
      <c r="A2679" t="s">
        <v>1048</v>
      </c>
      <c r="B2679" t="s">
        <v>1080</v>
      </c>
      <c r="C2679" t="s">
        <v>1083</v>
      </c>
      <c r="D2679" t="s">
        <v>1035</v>
      </c>
      <c r="E2679" t="s">
        <v>1034</v>
      </c>
      <c r="L2679" t="str">
        <f t="shared" si="529"/>
        <v>Down</v>
      </c>
      <c r="M2679" t="str">
        <f t="shared" si="530"/>
        <v>False</v>
      </c>
      <c r="N2679" t="str">
        <f t="shared" si="531"/>
        <v>Down</v>
      </c>
      <c r="O2679" t="str">
        <f t="shared" si="532"/>
        <v>Down</v>
      </c>
      <c r="P2679" t="str">
        <f t="shared" si="533"/>
        <v>True</v>
      </c>
      <c r="Q2679" t="str">
        <f t="shared" si="534"/>
        <v>True</v>
      </c>
      <c r="U2679">
        <f t="shared" si="523"/>
        <v>1</v>
      </c>
      <c r="V2679">
        <f t="shared" si="524"/>
        <v>1</v>
      </c>
      <c r="W2679">
        <f t="shared" si="525"/>
        <v>0</v>
      </c>
      <c r="X2679">
        <f t="shared" si="526"/>
        <v>0</v>
      </c>
      <c r="Y2679">
        <f t="shared" si="527"/>
        <v>0</v>
      </c>
      <c r="AA2679">
        <f t="shared" si="528"/>
        <v>1</v>
      </c>
    </row>
    <row r="2680" spans="1:27">
      <c r="A2680" t="s">
        <v>1043</v>
      </c>
      <c r="B2680" t="s">
        <v>1086</v>
      </c>
      <c r="C2680" t="s">
        <v>1067</v>
      </c>
      <c r="D2680" t="s">
        <v>1050</v>
      </c>
      <c r="E2680" t="s">
        <v>1051</v>
      </c>
      <c r="F2680" t="s">
        <v>1049</v>
      </c>
      <c r="L2680" t="str">
        <f t="shared" si="529"/>
        <v>Down</v>
      </c>
      <c r="M2680" t="str">
        <f t="shared" si="530"/>
        <v>False</v>
      </c>
      <c r="N2680" t="str">
        <f t="shared" si="531"/>
        <v>Down</v>
      </c>
      <c r="O2680" t="str">
        <f t="shared" si="532"/>
        <v>Down</v>
      </c>
      <c r="P2680" t="str">
        <f t="shared" si="533"/>
        <v>Down</v>
      </c>
      <c r="Q2680" t="str">
        <f t="shared" si="534"/>
        <v>True</v>
      </c>
      <c r="U2680">
        <f t="shared" si="523"/>
        <v>1</v>
      </c>
      <c r="V2680">
        <f t="shared" si="524"/>
        <v>1</v>
      </c>
      <c r="W2680">
        <f t="shared" si="525"/>
        <v>0</v>
      </c>
      <c r="X2680">
        <f t="shared" si="526"/>
        <v>0</v>
      </c>
      <c r="Y2680">
        <f t="shared" si="527"/>
        <v>0</v>
      </c>
      <c r="AA2680">
        <f t="shared" si="528"/>
        <v>1</v>
      </c>
    </row>
    <row r="2681" spans="1:27">
      <c r="A2681" t="s">
        <v>1007</v>
      </c>
      <c r="B2681" t="s">
        <v>1094</v>
      </c>
      <c r="C2681" t="s">
        <v>1005</v>
      </c>
      <c r="D2681" t="s">
        <v>1069</v>
      </c>
      <c r="E2681" t="s">
        <v>1097</v>
      </c>
      <c r="F2681" t="s">
        <v>1092</v>
      </c>
      <c r="G2681" t="s">
        <v>1029</v>
      </c>
      <c r="L2681" t="str">
        <f t="shared" si="529"/>
        <v>Down</v>
      </c>
      <c r="M2681" t="str">
        <f t="shared" si="530"/>
        <v>False</v>
      </c>
      <c r="N2681" t="str">
        <f t="shared" si="531"/>
        <v>Down</v>
      </c>
      <c r="O2681" t="str">
        <f t="shared" si="532"/>
        <v>Down</v>
      </c>
      <c r="P2681" t="str">
        <f t="shared" si="533"/>
        <v>Down</v>
      </c>
      <c r="Q2681" t="str">
        <f t="shared" si="534"/>
        <v>Down</v>
      </c>
      <c r="U2681">
        <f t="shared" si="523"/>
        <v>1</v>
      </c>
      <c r="V2681">
        <f t="shared" si="524"/>
        <v>1</v>
      </c>
      <c r="W2681">
        <f t="shared" si="525"/>
        <v>0</v>
      </c>
      <c r="X2681">
        <f t="shared" si="526"/>
        <v>0</v>
      </c>
      <c r="Y2681">
        <f t="shared" si="527"/>
        <v>0</v>
      </c>
      <c r="AA2681">
        <f t="shared" si="528"/>
        <v>1</v>
      </c>
    </row>
    <row r="2682" spans="1:27">
      <c r="A2682" t="s">
        <v>1074</v>
      </c>
      <c r="B2682" t="s">
        <v>1023</v>
      </c>
      <c r="C2682" t="s">
        <v>1078</v>
      </c>
      <c r="D2682" t="s">
        <v>1020</v>
      </c>
      <c r="E2682" t="s">
        <v>1048</v>
      </c>
      <c r="F2682" t="s">
        <v>1081</v>
      </c>
      <c r="L2682" t="str">
        <f t="shared" si="529"/>
        <v>Down</v>
      </c>
      <c r="M2682" t="str">
        <f t="shared" si="530"/>
        <v>Down</v>
      </c>
      <c r="N2682" t="str">
        <f t="shared" si="531"/>
        <v>Down</v>
      </c>
      <c r="O2682" t="str">
        <f t="shared" si="532"/>
        <v>Down</v>
      </c>
      <c r="P2682" t="str">
        <f t="shared" si="533"/>
        <v>Down</v>
      </c>
      <c r="Q2682" t="str">
        <f t="shared" si="534"/>
        <v>True</v>
      </c>
      <c r="U2682">
        <f t="shared" si="523"/>
        <v>0</v>
      </c>
      <c r="V2682">
        <f t="shared" si="524"/>
        <v>0</v>
      </c>
      <c r="W2682">
        <f t="shared" si="525"/>
        <v>0</v>
      </c>
      <c r="X2682">
        <f t="shared" si="526"/>
        <v>0</v>
      </c>
      <c r="Y2682">
        <f t="shared" si="527"/>
        <v>0</v>
      </c>
      <c r="AA2682">
        <f t="shared" si="528"/>
        <v>0</v>
      </c>
    </row>
    <row r="2683" spans="1:27">
      <c r="A2683" t="s">
        <v>1074</v>
      </c>
      <c r="B2683" t="s">
        <v>1098</v>
      </c>
      <c r="C2683" t="s">
        <v>1078</v>
      </c>
      <c r="D2683" t="s">
        <v>1021</v>
      </c>
      <c r="E2683" t="s">
        <v>1082</v>
      </c>
      <c r="F2683" t="s">
        <v>1048</v>
      </c>
      <c r="L2683" t="str">
        <f t="shared" si="529"/>
        <v>Down</v>
      </c>
      <c r="M2683" t="str">
        <f t="shared" si="530"/>
        <v>False</v>
      </c>
      <c r="N2683" t="str">
        <f t="shared" si="531"/>
        <v>Down</v>
      </c>
      <c r="O2683" t="str">
        <f t="shared" si="532"/>
        <v>Down</v>
      </c>
      <c r="P2683" t="str">
        <f t="shared" si="533"/>
        <v>Down</v>
      </c>
      <c r="Q2683" t="str">
        <f t="shared" si="534"/>
        <v>True</v>
      </c>
      <c r="U2683">
        <f t="shared" si="523"/>
        <v>1</v>
      </c>
      <c r="V2683">
        <f t="shared" si="524"/>
        <v>1</v>
      </c>
      <c r="W2683">
        <f t="shared" si="525"/>
        <v>0</v>
      </c>
      <c r="X2683">
        <f t="shared" si="526"/>
        <v>0</v>
      </c>
      <c r="Y2683">
        <f t="shared" si="527"/>
        <v>0</v>
      </c>
      <c r="AA2683">
        <f t="shared" si="528"/>
        <v>1</v>
      </c>
    </row>
    <row r="2684" spans="1:27">
      <c r="A2684" t="s">
        <v>1005</v>
      </c>
      <c r="B2684" t="s">
        <v>1006</v>
      </c>
      <c r="C2684" t="s">
        <v>1007</v>
      </c>
      <c r="D2684" t="s">
        <v>1010</v>
      </c>
      <c r="E2684" t="s">
        <v>1011</v>
      </c>
      <c r="F2684" t="s">
        <v>1049</v>
      </c>
      <c r="L2684" t="str">
        <f t="shared" si="529"/>
        <v>Up</v>
      </c>
      <c r="M2684" t="str">
        <f t="shared" si="530"/>
        <v>Up</v>
      </c>
      <c r="N2684" t="str">
        <f t="shared" si="531"/>
        <v>Up</v>
      </c>
      <c r="O2684" t="str">
        <f t="shared" si="532"/>
        <v>Up</v>
      </c>
      <c r="P2684" t="str">
        <f t="shared" si="533"/>
        <v>Up</v>
      </c>
      <c r="Q2684" t="str">
        <f t="shared" si="534"/>
        <v>True</v>
      </c>
      <c r="U2684">
        <f t="shared" si="523"/>
        <v>0</v>
      </c>
      <c r="V2684">
        <f t="shared" si="524"/>
        <v>0</v>
      </c>
      <c r="W2684">
        <f t="shared" si="525"/>
        <v>0</v>
      </c>
      <c r="X2684">
        <f t="shared" si="526"/>
        <v>0</v>
      </c>
      <c r="Y2684">
        <f t="shared" si="527"/>
        <v>0</v>
      </c>
      <c r="AA2684">
        <f t="shared" si="528"/>
        <v>0</v>
      </c>
    </row>
    <row r="2685" spans="1:27">
      <c r="A2685" t="s">
        <v>1090</v>
      </c>
      <c r="B2685" t="s">
        <v>1096</v>
      </c>
      <c r="C2685" t="s">
        <v>1033</v>
      </c>
      <c r="D2685" t="s">
        <v>1061</v>
      </c>
      <c r="E2685" t="s">
        <v>1097</v>
      </c>
      <c r="F2685" t="s">
        <v>1092</v>
      </c>
      <c r="L2685" t="str">
        <f t="shared" si="529"/>
        <v>Down</v>
      </c>
      <c r="M2685" t="str">
        <f t="shared" si="530"/>
        <v>Down</v>
      </c>
      <c r="N2685" t="str">
        <f t="shared" si="531"/>
        <v>Down</v>
      </c>
      <c r="O2685" t="str">
        <f t="shared" si="532"/>
        <v>Down</v>
      </c>
      <c r="P2685" t="str">
        <f t="shared" si="533"/>
        <v>Down</v>
      </c>
      <c r="Q2685" t="str">
        <f t="shared" si="534"/>
        <v>True</v>
      </c>
      <c r="U2685">
        <f t="shared" si="523"/>
        <v>0</v>
      </c>
      <c r="V2685">
        <f t="shared" si="524"/>
        <v>0</v>
      </c>
      <c r="W2685">
        <f t="shared" si="525"/>
        <v>0</v>
      </c>
      <c r="X2685">
        <f t="shared" si="526"/>
        <v>0</v>
      </c>
      <c r="Y2685">
        <f t="shared" si="527"/>
        <v>0</v>
      </c>
      <c r="AA2685">
        <f t="shared" si="528"/>
        <v>0</v>
      </c>
    </row>
    <row r="2686" spans="1:27">
      <c r="A2686" t="s">
        <v>1025</v>
      </c>
      <c r="B2686" t="s">
        <v>1002</v>
      </c>
      <c r="C2686" t="s">
        <v>1001</v>
      </c>
      <c r="D2686" t="s">
        <v>1070</v>
      </c>
      <c r="E2686" t="s">
        <v>1042</v>
      </c>
      <c r="L2686" t="str">
        <f t="shared" si="529"/>
        <v>Down</v>
      </c>
      <c r="M2686" t="str">
        <f t="shared" si="530"/>
        <v>Down</v>
      </c>
      <c r="N2686" t="str">
        <f t="shared" si="531"/>
        <v>Down</v>
      </c>
      <c r="O2686" t="str">
        <f t="shared" si="532"/>
        <v>Down</v>
      </c>
      <c r="P2686" t="str">
        <f t="shared" si="533"/>
        <v>True</v>
      </c>
      <c r="Q2686" t="str">
        <f t="shared" si="534"/>
        <v>True</v>
      </c>
      <c r="U2686">
        <f t="shared" si="523"/>
        <v>0</v>
      </c>
      <c r="V2686">
        <f t="shared" si="524"/>
        <v>0</v>
      </c>
      <c r="W2686">
        <f t="shared" si="525"/>
        <v>0</v>
      </c>
      <c r="X2686">
        <f t="shared" si="526"/>
        <v>0</v>
      </c>
      <c r="Y2686">
        <f t="shared" si="527"/>
        <v>0</v>
      </c>
      <c r="AA2686">
        <f t="shared" si="528"/>
        <v>0</v>
      </c>
    </row>
    <row r="2687" spans="1:27">
      <c r="A2687" t="s">
        <v>1077</v>
      </c>
      <c r="B2687" t="s">
        <v>1088</v>
      </c>
      <c r="C2687" t="s">
        <v>1050</v>
      </c>
      <c r="D2687" t="s">
        <v>1051</v>
      </c>
      <c r="L2687" t="str">
        <f t="shared" si="529"/>
        <v>Down</v>
      </c>
      <c r="M2687" t="str">
        <f t="shared" si="530"/>
        <v>False</v>
      </c>
      <c r="N2687" t="str">
        <f t="shared" si="531"/>
        <v>Down</v>
      </c>
      <c r="O2687" t="str">
        <f t="shared" si="532"/>
        <v>True</v>
      </c>
      <c r="P2687" t="str">
        <f t="shared" si="533"/>
        <v>True</v>
      </c>
      <c r="Q2687" t="str">
        <f t="shared" si="534"/>
        <v>True</v>
      </c>
      <c r="U2687">
        <f t="shared" si="523"/>
        <v>1</v>
      </c>
      <c r="V2687">
        <f t="shared" si="524"/>
        <v>1</v>
      </c>
      <c r="W2687">
        <f t="shared" si="525"/>
        <v>0</v>
      </c>
      <c r="X2687">
        <f t="shared" si="526"/>
        <v>0</v>
      </c>
      <c r="Y2687">
        <f t="shared" si="527"/>
        <v>0</v>
      </c>
      <c r="AA2687">
        <f t="shared" si="528"/>
        <v>1</v>
      </c>
    </row>
    <row r="2688" spans="1:27">
      <c r="A2688" t="s">
        <v>1046</v>
      </c>
      <c r="B2688" t="s">
        <v>1071</v>
      </c>
      <c r="C2688" t="s">
        <v>1031</v>
      </c>
      <c r="D2688" t="s">
        <v>1092</v>
      </c>
      <c r="E2688" t="s">
        <v>1072</v>
      </c>
      <c r="F2688" t="s">
        <v>1069</v>
      </c>
      <c r="G2688" t="s">
        <v>1005</v>
      </c>
      <c r="L2688" t="str">
        <f t="shared" si="529"/>
        <v>Up</v>
      </c>
      <c r="M2688" t="str">
        <f t="shared" si="530"/>
        <v>False</v>
      </c>
      <c r="N2688" t="str">
        <f t="shared" si="531"/>
        <v>Up</v>
      </c>
      <c r="O2688" t="str">
        <f t="shared" si="532"/>
        <v>Up</v>
      </c>
      <c r="P2688" t="str">
        <f t="shared" si="533"/>
        <v>Up</v>
      </c>
      <c r="Q2688" t="str">
        <f t="shared" si="534"/>
        <v>Up</v>
      </c>
      <c r="U2688">
        <f t="shared" si="523"/>
        <v>1</v>
      </c>
      <c r="V2688">
        <f t="shared" si="524"/>
        <v>1</v>
      </c>
      <c r="W2688">
        <f t="shared" si="525"/>
        <v>0</v>
      </c>
      <c r="X2688">
        <f t="shared" si="526"/>
        <v>0</v>
      </c>
      <c r="Y2688">
        <f t="shared" si="527"/>
        <v>0</v>
      </c>
      <c r="AA2688">
        <f t="shared" si="528"/>
        <v>1</v>
      </c>
    </row>
    <row r="2689" spans="1:27">
      <c r="A2689" t="s">
        <v>1096</v>
      </c>
      <c r="B2689" t="s">
        <v>1061</v>
      </c>
      <c r="C2689" t="s">
        <v>1097</v>
      </c>
      <c r="D2689" t="s">
        <v>1092</v>
      </c>
      <c r="E2689" t="s">
        <v>1031</v>
      </c>
      <c r="L2689" t="str">
        <f t="shared" si="529"/>
        <v>Down</v>
      </c>
      <c r="M2689" t="str">
        <f t="shared" si="530"/>
        <v>Down</v>
      </c>
      <c r="N2689" t="str">
        <f t="shared" si="531"/>
        <v>Down</v>
      </c>
      <c r="O2689" t="str">
        <f t="shared" si="532"/>
        <v>Down</v>
      </c>
      <c r="P2689" t="str">
        <f t="shared" si="533"/>
        <v>True</v>
      </c>
      <c r="Q2689" t="str">
        <f t="shared" si="534"/>
        <v>True</v>
      </c>
      <c r="U2689">
        <f t="shared" si="523"/>
        <v>0</v>
      </c>
      <c r="V2689">
        <f t="shared" si="524"/>
        <v>0</v>
      </c>
      <c r="W2689">
        <f t="shared" si="525"/>
        <v>0</v>
      </c>
      <c r="X2689">
        <f t="shared" si="526"/>
        <v>0</v>
      </c>
      <c r="Y2689">
        <f t="shared" si="527"/>
        <v>0</v>
      </c>
      <c r="AA2689">
        <f t="shared" si="528"/>
        <v>0</v>
      </c>
    </row>
    <row r="2690" spans="1:27">
      <c r="A2690" t="s">
        <v>1090</v>
      </c>
      <c r="B2690" t="s">
        <v>1096</v>
      </c>
      <c r="C2690" t="s">
        <v>1033</v>
      </c>
      <c r="D2690" t="s">
        <v>1061</v>
      </c>
      <c r="E2690" t="s">
        <v>1072</v>
      </c>
      <c r="L2690" t="str">
        <f t="shared" si="529"/>
        <v>Down</v>
      </c>
      <c r="M2690" t="str">
        <f t="shared" si="530"/>
        <v>Down</v>
      </c>
      <c r="N2690" t="str">
        <f t="shared" si="531"/>
        <v>Down</v>
      </c>
      <c r="O2690" t="str">
        <f t="shared" si="532"/>
        <v>Down</v>
      </c>
      <c r="P2690" t="str">
        <f t="shared" si="533"/>
        <v>True</v>
      </c>
      <c r="Q2690" t="str">
        <f t="shared" si="534"/>
        <v>True</v>
      </c>
      <c r="U2690">
        <f t="shared" ref="U2690:U2753" si="535">IF(AND(NOT(L2690 = "False"),OR(L2690 = M2690, M2690 = "True")),0,1)</f>
        <v>0</v>
      </c>
      <c r="V2690">
        <f t="shared" ref="V2690:V2753" si="536">IF(AND(NOT(M2690 = "False"),OR(M2690 = N2690, N2690 = "True")),0,1)</f>
        <v>0</v>
      </c>
      <c r="W2690">
        <f t="shared" ref="W2690:W2753" si="537">IF(AND(NOT(N2690 = "False"),OR(N2690 = O2690, O2690 = "True")),0,1)</f>
        <v>0</v>
      </c>
      <c r="X2690">
        <f t="shared" ref="X2690:X2753" si="538">IF(AND(NOT(O2690 = "False"),OR(O2690 = P2690, P2690 = "True")),0,1)</f>
        <v>0</v>
      </c>
      <c r="Y2690">
        <f t="shared" ref="Y2690:Y2753" si="539">IF(AND(NOT(P2690 = "False"),OR(P2690 = Q2690, Q2690 = "True")),0,1)</f>
        <v>0</v>
      </c>
      <c r="AA2690">
        <f t="shared" ref="AA2690:AA2753" si="540">IF(COUNTIF(U2690:Y2690,1)=0,0,1)</f>
        <v>0</v>
      </c>
    </row>
    <row r="2691" spans="1:27">
      <c r="A2691" t="s">
        <v>1020</v>
      </c>
      <c r="B2691" t="s">
        <v>1078</v>
      </c>
      <c r="C2691" t="s">
        <v>1022</v>
      </c>
      <c r="D2691" t="s">
        <v>1023</v>
      </c>
      <c r="E2691" t="s">
        <v>1091</v>
      </c>
      <c r="F2691" t="s">
        <v>1016</v>
      </c>
      <c r="L2691" t="str">
        <f t="shared" si="529"/>
        <v>Up</v>
      </c>
      <c r="M2691" t="str">
        <f t="shared" si="530"/>
        <v>Up</v>
      </c>
      <c r="N2691" t="str">
        <f t="shared" si="531"/>
        <v>Up</v>
      </c>
      <c r="O2691" t="str">
        <f t="shared" si="532"/>
        <v>Up</v>
      </c>
      <c r="P2691" t="str">
        <f t="shared" si="533"/>
        <v>Up</v>
      </c>
      <c r="Q2691" t="str">
        <f t="shared" si="534"/>
        <v>True</v>
      </c>
      <c r="U2691">
        <f t="shared" si="535"/>
        <v>0</v>
      </c>
      <c r="V2691">
        <f t="shared" si="536"/>
        <v>0</v>
      </c>
      <c r="W2691">
        <f t="shared" si="537"/>
        <v>0</v>
      </c>
      <c r="X2691">
        <f t="shared" si="538"/>
        <v>0</v>
      </c>
      <c r="Y2691">
        <f t="shared" si="539"/>
        <v>0</v>
      </c>
      <c r="AA2691">
        <f t="shared" si="540"/>
        <v>0</v>
      </c>
    </row>
    <row r="2692" spans="1:27">
      <c r="A2692" t="s">
        <v>1037</v>
      </c>
      <c r="B2692" t="s">
        <v>1079</v>
      </c>
      <c r="C2692" t="s">
        <v>1035</v>
      </c>
      <c r="D2692" t="s">
        <v>1089</v>
      </c>
      <c r="E2692" t="s">
        <v>1043</v>
      </c>
      <c r="F2692" t="s">
        <v>1087</v>
      </c>
      <c r="L2692" t="str">
        <f t="shared" si="529"/>
        <v>Down</v>
      </c>
      <c r="M2692" t="str">
        <f t="shared" si="530"/>
        <v>Down</v>
      </c>
      <c r="N2692" t="str">
        <f t="shared" si="531"/>
        <v>Down</v>
      </c>
      <c r="O2692" t="str">
        <f t="shared" si="532"/>
        <v>Down</v>
      </c>
      <c r="P2692" t="str">
        <f t="shared" si="533"/>
        <v>Down</v>
      </c>
      <c r="Q2692" t="str">
        <f t="shared" si="534"/>
        <v>True</v>
      </c>
      <c r="U2692">
        <f t="shared" si="535"/>
        <v>0</v>
      </c>
      <c r="V2692">
        <f t="shared" si="536"/>
        <v>0</v>
      </c>
      <c r="W2692">
        <f t="shared" si="537"/>
        <v>0</v>
      </c>
      <c r="X2692">
        <f t="shared" si="538"/>
        <v>0</v>
      </c>
      <c r="Y2692">
        <f t="shared" si="539"/>
        <v>0</v>
      </c>
      <c r="AA2692">
        <f t="shared" si="540"/>
        <v>0</v>
      </c>
    </row>
    <row r="2693" spans="1:27">
      <c r="A2693" t="s">
        <v>1095</v>
      </c>
      <c r="B2693" t="s">
        <v>1034</v>
      </c>
      <c r="C2693" t="s">
        <v>1083</v>
      </c>
      <c r="D2693" t="s">
        <v>1037</v>
      </c>
      <c r="L2693" t="str">
        <f t="shared" si="529"/>
        <v>Up</v>
      </c>
      <c r="M2693" t="str">
        <f t="shared" si="530"/>
        <v>Up</v>
      </c>
      <c r="N2693" t="str">
        <f t="shared" si="531"/>
        <v>Up</v>
      </c>
      <c r="O2693" t="str">
        <f t="shared" si="532"/>
        <v>True</v>
      </c>
      <c r="P2693" t="str">
        <f t="shared" si="533"/>
        <v>True</v>
      </c>
      <c r="Q2693" t="str">
        <f t="shared" si="534"/>
        <v>True</v>
      </c>
      <c r="U2693">
        <f t="shared" si="535"/>
        <v>0</v>
      </c>
      <c r="V2693">
        <f t="shared" si="536"/>
        <v>0</v>
      </c>
      <c r="W2693">
        <f t="shared" si="537"/>
        <v>0</v>
      </c>
      <c r="X2693">
        <f t="shared" si="538"/>
        <v>0</v>
      </c>
      <c r="Y2693">
        <f t="shared" si="539"/>
        <v>0</v>
      </c>
      <c r="AA2693">
        <f t="shared" si="540"/>
        <v>0</v>
      </c>
    </row>
    <row r="2694" spans="1:27">
      <c r="A2694" t="s">
        <v>1031</v>
      </c>
      <c r="B2694" t="s">
        <v>1092</v>
      </c>
      <c r="C2694" t="s">
        <v>1069</v>
      </c>
      <c r="D2694" t="s">
        <v>1005</v>
      </c>
      <c r="E2694" t="s">
        <v>1090</v>
      </c>
      <c r="F2694" t="s">
        <v>1052</v>
      </c>
      <c r="G2694" t="s">
        <v>1009</v>
      </c>
      <c r="L2694" t="str">
        <f t="shared" si="529"/>
        <v>Up</v>
      </c>
      <c r="M2694" t="str">
        <f t="shared" si="530"/>
        <v>False</v>
      </c>
      <c r="N2694" t="str">
        <f t="shared" si="531"/>
        <v>Up</v>
      </c>
      <c r="O2694" t="str">
        <f t="shared" si="532"/>
        <v>Up</v>
      </c>
      <c r="P2694" t="str">
        <f t="shared" si="533"/>
        <v>Up</v>
      </c>
      <c r="Q2694" t="str">
        <f t="shared" si="534"/>
        <v>Up</v>
      </c>
      <c r="U2694">
        <f t="shared" si="535"/>
        <v>1</v>
      </c>
      <c r="V2694">
        <f t="shared" si="536"/>
        <v>1</v>
      </c>
      <c r="W2694">
        <f t="shared" si="537"/>
        <v>0</v>
      </c>
      <c r="X2694">
        <f t="shared" si="538"/>
        <v>0</v>
      </c>
      <c r="Y2694">
        <f t="shared" si="539"/>
        <v>0</v>
      </c>
      <c r="AA2694">
        <f t="shared" si="540"/>
        <v>1</v>
      </c>
    </row>
    <row r="2695" spans="1:27">
      <c r="A2695" t="s">
        <v>1078</v>
      </c>
      <c r="B2695" t="s">
        <v>1022</v>
      </c>
      <c r="C2695" t="s">
        <v>1091</v>
      </c>
      <c r="D2695" t="s">
        <v>1075</v>
      </c>
      <c r="E2695" t="s">
        <v>1073</v>
      </c>
      <c r="F2695" t="s">
        <v>1016</v>
      </c>
      <c r="L2695" t="str">
        <f t="shared" si="529"/>
        <v>Up</v>
      </c>
      <c r="M2695" t="str">
        <f t="shared" si="530"/>
        <v>False</v>
      </c>
      <c r="N2695" t="str">
        <f t="shared" si="531"/>
        <v>Up</v>
      </c>
      <c r="O2695" t="str">
        <f t="shared" si="532"/>
        <v>Up</v>
      </c>
      <c r="P2695" t="str">
        <f t="shared" si="533"/>
        <v>Up</v>
      </c>
      <c r="Q2695" t="str">
        <f t="shared" si="534"/>
        <v>True</v>
      </c>
      <c r="U2695">
        <f t="shared" si="535"/>
        <v>1</v>
      </c>
      <c r="V2695">
        <f t="shared" si="536"/>
        <v>1</v>
      </c>
      <c r="W2695">
        <f t="shared" si="537"/>
        <v>0</v>
      </c>
      <c r="X2695">
        <f t="shared" si="538"/>
        <v>0</v>
      </c>
      <c r="Y2695">
        <f t="shared" si="539"/>
        <v>0</v>
      </c>
      <c r="AA2695">
        <f t="shared" si="540"/>
        <v>1</v>
      </c>
    </row>
    <row r="2696" spans="1:27">
      <c r="A2696" t="s">
        <v>1029</v>
      </c>
      <c r="B2696" t="s">
        <v>1092</v>
      </c>
      <c r="C2696" t="s">
        <v>1069</v>
      </c>
      <c r="D2696" t="s">
        <v>1005</v>
      </c>
      <c r="L2696" t="str">
        <f t="shared" si="529"/>
        <v>Up</v>
      </c>
      <c r="M2696" t="str">
        <f t="shared" si="530"/>
        <v>False</v>
      </c>
      <c r="N2696" t="str">
        <f t="shared" si="531"/>
        <v>Up</v>
      </c>
      <c r="O2696" t="str">
        <f t="shared" si="532"/>
        <v>True</v>
      </c>
      <c r="P2696" t="str">
        <f t="shared" si="533"/>
        <v>True</v>
      </c>
      <c r="Q2696" t="str">
        <f t="shared" si="534"/>
        <v>True</v>
      </c>
      <c r="U2696">
        <f t="shared" si="535"/>
        <v>1</v>
      </c>
      <c r="V2696">
        <f t="shared" si="536"/>
        <v>1</v>
      </c>
      <c r="W2696">
        <f t="shared" si="537"/>
        <v>0</v>
      </c>
      <c r="X2696">
        <f t="shared" si="538"/>
        <v>0</v>
      </c>
      <c r="Y2696">
        <f t="shared" si="539"/>
        <v>0</v>
      </c>
      <c r="AA2696">
        <f t="shared" si="540"/>
        <v>1</v>
      </c>
    </row>
    <row r="2697" spans="1:27">
      <c r="A2697" t="s">
        <v>1083</v>
      </c>
      <c r="B2697" t="s">
        <v>1036</v>
      </c>
      <c r="C2697" t="s">
        <v>1082</v>
      </c>
      <c r="D2697" t="s">
        <v>1020</v>
      </c>
      <c r="E2697" t="s">
        <v>1021</v>
      </c>
      <c r="L2697" t="str">
        <f t="shared" si="529"/>
        <v>Up</v>
      </c>
      <c r="M2697" t="str">
        <f t="shared" si="530"/>
        <v>False</v>
      </c>
      <c r="N2697" t="str">
        <f t="shared" si="531"/>
        <v>Up</v>
      </c>
      <c r="O2697" t="str">
        <f t="shared" si="532"/>
        <v>Up</v>
      </c>
      <c r="P2697" t="str">
        <f t="shared" si="533"/>
        <v>True</v>
      </c>
      <c r="Q2697" t="str">
        <f t="shared" si="534"/>
        <v>True</v>
      </c>
      <c r="U2697">
        <f t="shared" si="535"/>
        <v>1</v>
      </c>
      <c r="V2697">
        <f t="shared" si="536"/>
        <v>1</v>
      </c>
      <c r="W2697">
        <f t="shared" si="537"/>
        <v>0</v>
      </c>
      <c r="X2697">
        <f t="shared" si="538"/>
        <v>0</v>
      </c>
      <c r="Y2697">
        <f t="shared" si="539"/>
        <v>0</v>
      </c>
      <c r="AA2697">
        <f t="shared" si="540"/>
        <v>1</v>
      </c>
    </row>
    <row r="2698" spans="1:27">
      <c r="A2698" t="s">
        <v>1088</v>
      </c>
      <c r="B2698" t="s">
        <v>1067</v>
      </c>
      <c r="C2698" t="s">
        <v>1065</v>
      </c>
      <c r="D2698" t="s">
        <v>1049</v>
      </c>
      <c r="E2698" t="s">
        <v>1053</v>
      </c>
      <c r="F2698" t="s">
        <v>1012</v>
      </c>
      <c r="L2698" t="str">
        <f t="shared" si="529"/>
        <v>Down</v>
      </c>
      <c r="M2698" t="str">
        <f t="shared" si="530"/>
        <v>False</v>
      </c>
      <c r="N2698" t="str">
        <f t="shared" si="531"/>
        <v>Down</v>
      </c>
      <c r="O2698" t="str">
        <f t="shared" si="532"/>
        <v>Down</v>
      </c>
      <c r="P2698" t="str">
        <f t="shared" si="533"/>
        <v>Down</v>
      </c>
      <c r="Q2698" t="str">
        <f t="shared" si="534"/>
        <v>True</v>
      </c>
      <c r="U2698">
        <f t="shared" si="535"/>
        <v>1</v>
      </c>
      <c r="V2698">
        <f t="shared" si="536"/>
        <v>1</v>
      </c>
      <c r="W2698">
        <f t="shared" si="537"/>
        <v>0</v>
      </c>
      <c r="X2698">
        <f t="shared" si="538"/>
        <v>0</v>
      </c>
      <c r="Y2698">
        <f t="shared" si="539"/>
        <v>0</v>
      </c>
      <c r="AA2698">
        <f t="shared" si="540"/>
        <v>1</v>
      </c>
    </row>
    <row r="2699" spans="1:27">
      <c r="A2699" t="s">
        <v>1031</v>
      </c>
      <c r="B2699" t="s">
        <v>1060</v>
      </c>
      <c r="C2699" t="s">
        <v>1071</v>
      </c>
      <c r="D2699" t="s">
        <v>1068</v>
      </c>
      <c r="L2699" t="str">
        <f t="shared" si="529"/>
        <v>Down</v>
      </c>
      <c r="M2699" t="str">
        <f t="shared" si="530"/>
        <v>Down</v>
      </c>
      <c r="N2699" t="str">
        <f t="shared" si="531"/>
        <v>Down</v>
      </c>
      <c r="O2699" t="str">
        <f t="shared" si="532"/>
        <v>True</v>
      </c>
      <c r="P2699" t="str">
        <f t="shared" si="533"/>
        <v>True</v>
      </c>
      <c r="Q2699" t="str">
        <f t="shared" si="534"/>
        <v>True</v>
      </c>
      <c r="U2699">
        <f t="shared" si="535"/>
        <v>0</v>
      </c>
      <c r="V2699">
        <f t="shared" si="536"/>
        <v>0</v>
      </c>
      <c r="W2699">
        <f t="shared" si="537"/>
        <v>0</v>
      </c>
      <c r="X2699">
        <f t="shared" si="538"/>
        <v>0</v>
      </c>
      <c r="Y2699">
        <f t="shared" si="539"/>
        <v>0</v>
      </c>
      <c r="AA2699">
        <f t="shared" si="540"/>
        <v>0</v>
      </c>
    </row>
    <row r="2700" spans="1:27">
      <c r="A2700" t="s">
        <v>1092</v>
      </c>
      <c r="B2700" t="s">
        <v>1072</v>
      </c>
      <c r="C2700" t="s">
        <v>1005</v>
      </c>
      <c r="D2700" t="s">
        <v>1096</v>
      </c>
      <c r="E2700" t="s">
        <v>1090</v>
      </c>
      <c r="F2700" t="s">
        <v>1094</v>
      </c>
      <c r="G2700" t="s">
        <v>1007</v>
      </c>
      <c r="L2700" t="str">
        <f t="shared" si="529"/>
        <v>Up</v>
      </c>
      <c r="M2700" t="str">
        <f t="shared" si="530"/>
        <v>False</v>
      </c>
      <c r="N2700" t="str">
        <f t="shared" si="531"/>
        <v>Up</v>
      </c>
      <c r="O2700" t="str">
        <f t="shared" si="532"/>
        <v>Up</v>
      </c>
      <c r="P2700" t="str">
        <f t="shared" si="533"/>
        <v>Up</v>
      </c>
      <c r="Q2700" t="str">
        <f t="shared" si="534"/>
        <v>Up</v>
      </c>
      <c r="U2700">
        <f t="shared" si="535"/>
        <v>1</v>
      </c>
      <c r="V2700">
        <f t="shared" si="536"/>
        <v>1</v>
      </c>
      <c r="W2700">
        <f t="shared" si="537"/>
        <v>0</v>
      </c>
      <c r="X2700">
        <f t="shared" si="538"/>
        <v>0</v>
      </c>
      <c r="Y2700">
        <f t="shared" si="539"/>
        <v>0</v>
      </c>
      <c r="AA2700">
        <f t="shared" si="540"/>
        <v>1</v>
      </c>
    </row>
    <row r="2701" spans="1:27">
      <c r="A2701" t="s">
        <v>1047</v>
      </c>
      <c r="B2701" t="s">
        <v>1035</v>
      </c>
      <c r="C2701" t="s">
        <v>1037</v>
      </c>
      <c r="D2701" t="s">
        <v>1081</v>
      </c>
      <c r="E2701" t="s">
        <v>1048</v>
      </c>
      <c r="F2701" t="s">
        <v>1020</v>
      </c>
      <c r="G2701" t="s">
        <v>1078</v>
      </c>
      <c r="L2701" t="str">
        <f t="shared" si="529"/>
        <v>Up</v>
      </c>
      <c r="M2701" t="str">
        <f t="shared" si="530"/>
        <v>False</v>
      </c>
      <c r="N2701" t="str">
        <f t="shared" si="531"/>
        <v>Up</v>
      </c>
      <c r="O2701" t="str">
        <f t="shared" si="532"/>
        <v>Up</v>
      </c>
      <c r="P2701" t="str">
        <f t="shared" si="533"/>
        <v>Up</v>
      </c>
      <c r="Q2701" t="str">
        <f t="shared" si="534"/>
        <v>Up</v>
      </c>
      <c r="U2701">
        <f t="shared" si="535"/>
        <v>1</v>
      </c>
      <c r="V2701">
        <f t="shared" si="536"/>
        <v>1</v>
      </c>
      <c r="W2701">
        <f t="shared" si="537"/>
        <v>0</v>
      </c>
      <c r="X2701">
        <f t="shared" si="538"/>
        <v>0</v>
      </c>
      <c r="Y2701">
        <f t="shared" si="539"/>
        <v>0</v>
      </c>
      <c r="AA2701">
        <f t="shared" si="540"/>
        <v>1</v>
      </c>
    </row>
    <row r="2702" spans="1:27">
      <c r="A2702" t="s">
        <v>1067</v>
      </c>
      <c r="B2702" t="s">
        <v>1077</v>
      </c>
      <c r="C2702" t="s">
        <v>1043</v>
      </c>
      <c r="D2702" t="s">
        <v>1044</v>
      </c>
      <c r="E2702" t="s">
        <v>1095</v>
      </c>
      <c r="F2702" t="s">
        <v>1034</v>
      </c>
      <c r="L2702" t="str">
        <f t="shared" si="529"/>
        <v>Up</v>
      </c>
      <c r="M2702" t="str">
        <f t="shared" si="530"/>
        <v>False</v>
      </c>
      <c r="N2702" t="str">
        <f t="shared" si="531"/>
        <v>Up</v>
      </c>
      <c r="O2702" t="str">
        <f t="shared" si="532"/>
        <v>Up</v>
      </c>
      <c r="P2702" t="str">
        <f t="shared" si="533"/>
        <v>Up</v>
      </c>
      <c r="Q2702" t="str">
        <f t="shared" si="534"/>
        <v>True</v>
      </c>
      <c r="U2702">
        <f t="shared" si="535"/>
        <v>1</v>
      </c>
      <c r="V2702">
        <f t="shared" si="536"/>
        <v>1</v>
      </c>
      <c r="W2702">
        <f t="shared" si="537"/>
        <v>0</v>
      </c>
      <c r="X2702">
        <f t="shared" si="538"/>
        <v>0</v>
      </c>
      <c r="Y2702">
        <f t="shared" si="539"/>
        <v>0</v>
      </c>
      <c r="AA2702">
        <f t="shared" si="540"/>
        <v>1</v>
      </c>
    </row>
    <row r="2703" spans="1:27">
      <c r="A2703" t="s">
        <v>1069</v>
      </c>
      <c r="B2703" t="s">
        <v>1005</v>
      </c>
      <c r="C2703" t="s">
        <v>1094</v>
      </c>
      <c r="D2703" t="s">
        <v>1007</v>
      </c>
      <c r="E2703" t="s">
        <v>1008</v>
      </c>
      <c r="L2703" t="str">
        <f t="shared" si="529"/>
        <v>Up</v>
      </c>
      <c r="M2703" t="str">
        <f t="shared" si="530"/>
        <v>False</v>
      </c>
      <c r="N2703" t="str">
        <f t="shared" si="531"/>
        <v>Up</v>
      </c>
      <c r="O2703" t="str">
        <f t="shared" si="532"/>
        <v>Up</v>
      </c>
      <c r="P2703" t="str">
        <f t="shared" si="533"/>
        <v>True</v>
      </c>
      <c r="Q2703" t="str">
        <f t="shared" si="534"/>
        <v>True</v>
      </c>
      <c r="U2703">
        <f t="shared" si="535"/>
        <v>1</v>
      </c>
      <c r="V2703">
        <f t="shared" si="536"/>
        <v>1</v>
      </c>
      <c r="W2703">
        <f t="shared" si="537"/>
        <v>0</v>
      </c>
      <c r="X2703">
        <f t="shared" si="538"/>
        <v>0</v>
      </c>
      <c r="Y2703">
        <f t="shared" si="539"/>
        <v>0</v>
      </c>
      <c r="AA2703">
        <f t="shared" si="540"/>
        <v>1</v>
      </c>
    </row>
    <row r="2704" spans="1:27">
      <c r="A2704" t="s">
        <v>1094</v>
      </c>
      <c r="B2704" t="s">
        <v>1096</v>
      </c>
      <c r="C2704" t="s">
        <v>1061</v>
      </c>
      <c r="D2704" t="s">
        <v>1069</v>
      </c>
      <c r="E2704" t="s">
        <v>1097</v>
      </c>
      <c r="F2704" t="s">
        <v>1032</v>
      </c>
      <c r="G2704" t="s">
        <v>1029</v>
      </c>
      <c r="L2704" t="str">
        <f t="shared" si="529"/>
        <v>Down</v>
      </c>
      <c r="M2704" t="str">
        <f t="shared" si="530"/>
        <v>Down</v>
      </c>
      <c r="N2704" t="str">
        <f t="shared" si="531"/>
        <v>Down</v>
      </c>
      <c r="O2704" t="str">
        <f t="shared" si="532"/>
        <v>Down</v>
      </c>
      <c r="P2704" t="str">
        <f t="shared" si="533"/>
        <v>Down</v>
      </c>
      <c r="Q2704" t="str">
        <f t="shared" si="534"/>
        <v>Down</v>
      </c>
      <c r="U2704">
        <f t="shared" si="535"/>
        <v>0</v>
      </c>
      <c r="V2704">
        <f t="shared" si="536"/>
        <v>0</v>
      </c>
      <c r="W2704">
        <f t="shared" si="537"/>
        <v>0</v>
      </c>
      <c r="X2704">
        <f t="shared" si="538"/>
        <v>0</v>
      </c>
      <c r="Y2704">
        <f t="shared" si="539"/>
        <v>0</v>
      </c>
      <c r="AA2704">
        <f t="shared" si="540"/>
        <v>0</v>
      </c>
    </row>
    <row r="2705" spans="1:27">
      <c r="A2705" t="s">
        <v>1056</v>
      </c>
      <c r="B2705" t="s">
        <v>1055</v>
      </c>
      <c r="C2705" t="s">
        <v>1025</v>
      </c>
      <c r="D2705" t="s">
        <v>1003</v>
      </c>
      <c r="E2705" t="s">
        <v>1002</v>
      </c>
      <c r="F2705" t="s">
        <v>1045</v>
      </c>
      <c r="G2705" t="s">
        <v>1001</v>
      </c>
      <c r="L2705" t="str">
        <f t="shared" si="529"/>
        <v>Down</v>
      </c>
      <c r="M2705" t="str">
        <f t="shared" si="530"/>
        <v>False</v>
      </c>
      <c r="N2705" t="str">
        <f t="shared" si="531"/>
        <v>Down</v>
      </c>
      <c r="O2705" t="str">
        <f t="shared" si="532"/>
        <v>Down</v>
      </c>
      <c r="P2705" t="str">
        <f t="shared" si="533"/>
        <v>Down</v>
      </c>
      <c r="Q2705" t="str">
        <f t="shared" si="534"/>
        <v>Down</v>
      </c>
      <c r="U2705">
        <f t="shared" si="535"/>
        <v>1</v>
      </c>
      <c r="V2705">
        <f t="shared" si="536"/>
        <v>1</v>
      </c>
      <c r="W2705">
        <f t="shared" si="537"/>
        <v>0</v>
      </c>
      <c r="X2705">
        <f t="shared" si="538"/>
        <v>0</v>
      </c>
      <c r="Y2705">
        <f t="shared" si="539"/>
        <v>0</v>
      </c>
      <c r="AA2705">
        <f t="shared" si="540"/>
        <v>1</v>
      </c>
    </row>
    <row r="2706" spans="1:27">
      <c r="A2706" t="s">
        <v>1074</v>
      </c>
      <c r="B2706" t="s">
        <v>1098</v>
      </c>
      <c r="C2706" t="s">
        <v>1021</v>
      </c>
      <c r="D2706" t="s">
        <v>1084</v>
      </c>
      <c r="E2706" t="s">
        <v>1081</v>
      </c>
      <c r="F2706" t="s">
        <v>1080</v>
      </c>
      <c r="L2706" t="str">
        <f t="shared" si="529"/>
        <v>Down</v>
      </c>
      <c r="M2706" t="str">
        <f t="shared" si="530"/>
        <v>False</v>
      </c>
      <c r="N2706" t="str">
        <f t="shared" si="531"/>
        <v>Down</v>
      </c>
      <c r="O2706" t="str">
        <f t="shared" si="532"/>
        <v>Down</v>
      </c>
      <c r="P2706" t="str">
        <f t="shared" si="533"/>
        <v>Down</v>
      </c>
      <c r="Q2706" t="str">
        <f t="shared" si="534"/>
        <v>True</v>
      </c>
      <c r="U2706">
        <f t="shared" si="535"/>
        <v>1</v>
      </c>
      <c r="V2706">
        <f t="shared" si="536"/>
        <v>1</v>
      </c>
      <c r="W2706">
        <f t="shared" si="537"/>
        <v>0</v>
      </c>
      <c r="X2706">
        <f t="shared" si="538"/>
        <v>0</v>
      </c>
      <c r="Y2706">
        <f t="shared" si="539"/>
        <v>0</v>
      </c>
      <c r="AA2706">
        <f t="shared" si="540"/>
        <v>1</v>
      </c>
    </row>
    <row r="2707" spans="1:27">
      <c r="A2707" t="s">
        <v>1027</v>
      </c>
      <c r="B2707" t="s">
        <v>1054</v>
      </c>
      <c r="C2707" t="s">
        <v>1056</v>
      </c>
      <c r="D2707" t="s">
        <v>1046</v>
      </c>
      <c r="E2707" t="s">
        <v>1057</v>
      </c>
      <c r="L2707" t="str">
        <f t="shared" si="529"/>
        <v>Up</v>
      </c>
      <c r="M2707" t="str">
        <f t="shared" si="530"/>
        <v>Up</v>
      </c>
      <c r="N2707" t="str">
        <f t="shared" si="531"/>
        <v>Up</v>
      </c>
      <c r="O2707" t="str">
        <f t="shared" si="532"/>
        <v>Up</v>
      </c>
      <c r="P2707" t="str">
        <f t="shared" si="533"/>
        <v>True</v>
      </c>
      <c r="Q2707" t="str">
        <f t="shared" si="534"/>
        <v>True</v>
      </c>
      <c r="U2707">
        <f t="shared" si="535"/>
        <v>0</v>
      </c>
      <c r="V2707">
        <f t="shared" si="536"/>
        <v>0</v>
      </c>
      <c r="W2707">
        <f t="shared" si="537"/>
        <v>0</v>
      </c>
      <c r="X2707">
        <f t="shared" si="538"/>
        <v>0</v>
      </c>
      <c r="Y2707">
        <f t="shared" si="539"/>
        <v>0</v>
      </c>
      <c r="AA2707">
        <f t="shared" si="540"/>
        <v>0</v>
      </c>
    </row>
    <row r="2708" spans="1:27">
      <c r="A2708" t="s">
        <v>1058</v>
      </c>
      <c r="B2708" t="s">
        <v>1031</v>
      </c>
      <c r="C2708" t="s">
        <v>1032</v>
      </c>
      <c r="D2708" t="s">
        <v>1097</v>
      </c>
      <c r="E2708" t="s">
        <v>1033</v>
      </c>
      <c r="F2708" t="s">
        <v>1006</v>
      </c>
      <c r="G2708" t="s">
        <v>1007</v>
      </c>
      <c r="L2708" t="str">
        <f t="shared" si="529"/>
        <v>Up</v>
      </c>
      <c r="M2708" t="str">
        <f t="shared" si="530"/>
        <v>False</v>
      </c>
      <c r="N2708" t="str">
        <f t="shared" si="531"/>
        <v>Up</v>
      </c>
      <c r="O2708" t="str">
        <f t="shared" si="532"/>
        <v>Up</v>
      </c>
      <c r="P2708" t="str">
        <f t="shared" si="533"/>
        <v>Up</v>
      </c>
      <c r="Q2708" t="str">
        <f t="shared" si="534"/>
        <v>Up</v>
      </c>
      <c r="U2708">
        <f t="shared" si="535"/>
        <v>1</v>
      </c>
      <c r="V2708">
        <f t="shared" si="536"/>
        <v>1</v>
      </c>
      <c r="W2708">
        <f t="shared" si="537"/>
        <v>0</v>
      </c>
      <c r="X2708">
        <f t="shared" si="538"/>
        <v>0</v>
      </c>
      <c r="Y2708">
        <f t="shared" si="539"/>
        <v>0</v>
      </c>
      <c r="AA2708">
        <f t="shared" si="540"/>
        <v>1</v>
      </c>
    </row>
    <row r="2709" spans="1:27">
      <c r="A2709" t="s">
        <v>1065</v>
      </c>
      <c r="B2709" t="s">
        <v>1066</v>
      </c>
      <c r="C2709" t="s">
        <v>1088</v>
      </c>
      <c r="D2709" t="s">
        <v>1077</v>
      </c>
      <c r="E2709" t="s">
        <v>1085</v>
      </c>
      <c r="L2709" t="str">
        <f t="shared" si="529"/>
        <v>Up</v>
      </c>
      <c r="M2709" t="str">
        <f t="shared" si="530"/>
        <v>Up</v>
      </c>
      <c r="N2709" t="str">
        <f t="shared" si="531"/>
        <v>Up</v>
      </c>
      <c r="O2709" t="str">
        <f t="shared" si="532"/>
        <v>Up</v>
      </c>
      <c r="P2709" t="str">
        <f t="shared" si="533"/>
        <v>True</v>
      </c>
      <c r="Q2709" t="str">
        <f t="shared" si="534"/>
        <v>True</v>
      </c>
      <c r="U2709">
        <f t="shared" si="535"/>
        <v>0</v>
      </c>
      <c r="V2709">
        <f t="shared" si="536"/>
        <v>0</v>
      </c>
      <c r="W2709">
        <f t="shared" si="537"/>
        <v>0</v>
      </c>
      <c r="X2709">
        <f t="shared" si="538"/>
        <v>0</v>
      </c>
      <c r="Y2709">
        <f t="shared" si="539"/>
        <v>0</v>
      </c>
      <c r="AA2709">
        <f t="shared" si="540"/>
        <v>0</v>
      </c>
    </row>
    <row r="2710" spans="1:27">
      <c r="A2710" t="s">
        <v>1077</v>
      </c>
      <c r="B2710" t="s">
        <v>1067</v>
      </c>
      <c r="C2710" t="s">
        <v>1014</v>
      </c>
      <c r="D2710" t="s">
        <v>1065</v>
      </c>
      <c r="E2710" t="s">
        <v>1013</v>
      </c>
      <c r="L2710" t="str">
        <f t="shared" si="529"/>
        <v>Down</v>
      </c>
      <c r="M2710" t="str">
        <f t="shared" si="530"/>
        <v>Down</v>
      </c>
      <c r="N2710" t="str">
        <f t="shared" si="531"/>
        <v>Down</v>
      </c>
      <c r="O2710" t="str">
        <f t="shared" si="532"/>
        <v>Down</v>
      </c>
      <c r="P2710" t="str">
        <f t="shared" si="533"/>
        <v>True</v>
      </c>
      <c r="Q2710" t="str">
        <f t="shared" si="534"/>
        <v>True</v>
      </c>
      <c r="U2710">
        <f t="shared" si="535"/>
        <v>0</v>
      </c>
      <c r="V2710">
        <f t="shared" si="536"/>
        <v>0</v>
      </c>
      <c r="W2710">
        <f t="shared" si="537"/>
        <v>0</v>
      </c>
      <c r="X2710">
        <f t="shared" si="538"/>
        <v>0</v>
      </c>
      <c r="Y2710">
        <f t="shared" si="539"/>
        <v>0</v>
      </c>
      <c r="AA2710">
        <f t="shared" si="540"/>
        <v>0</v>
      </c>
    </row>
    <row r="2711" spans="1:27">
      <c r="A2711" t="s">
        <v>1030</v>
      </c>
      <c r="B2711" t="s">
        <v>1029</v>
      </c>
      <c r="C2711" t="s">
        <v>1071</v>
      </c>
      <c r="D2711" t="s">
        <v>1046</v>
      </c>
      <c r="L2711" t="str">
        <f t="shared" si="529"/>
        <v>Down</v>
      </c>
      <c r="M2711" t="str">
        <f t="shared" si="530"/>
        <v>False</v>
      </c>
      <c r="N2711" t="str">
        <f t="shared" si="531"/>
        <v>Down</v>
      </c>
      <c r="O2711" t="str">
        <f t="shared" si="532"/>
        <v>True</v>
      </c>
      <c r="P2711" t="str">
        <f t="shared" si="533"/>
        <v>True</v>
      </c>
      <c r="Q2711" t="str">
        <f t="shared" si="534"/>
        <v>True</v>
      </c>
      <c r="U2711">
        <f t="shared" si="535"/>
        <v>1</v>
      </c>
      <c r="V2711">
        <f t="shared" si="536"/>
        <v>1</v>
      </c>
      <c r="W2711">
        <f t="shared" si="537"/>
        <v>0</v>
      </c>
      <c r="X2711">
        <f t="shared" si="538"/>
        <v>0</v>
      </c>
      <c r="Y2711">
        <f t="shared" si="539"/>
        <v>0</v>
      </c>
      <c r="AA2711">
        <f t="shared" si="540"/>
        <v>1</v>
      </c>
    </row>
    <row r="2712" spans="1:27">
      <c r="A2712" t="s">
        <v>1085</v>
      </c>
      <c r="B2712" t="s">
        <v>1087</v>
      </c>
      <c r="C2712" t="s">
        <v>1044</v>
      </c>
      <c r="D2712" t="s">
        <v>1034</v>
      </c>
      <c r="L2712" t="str">
        <f t="shared" si="529"/>
        <v>Up</v>
      </c>
      <c r="M2712" t="str">
        <f t="shared" si="530"/>
        <v>Up</v>
      </c>
      <c r="N2712" t="str">
        <f t="shared" si="531"/>
        <v>Up</v>
      </c>
      <c r="O2712" t="str">
        <f t="shared" si="532"/>
        <v>True</v>
      </c>
      <c r="P2712" t="str">
        <f t="shared" si="533"/>
        <v>True</v>
      </c>
      <c r="Q2712" t="str">
        <f t="shared" si="534"/>
        <v>True</v>
      </c>
      <c r="U2712">
        <f t="shared" si="535"/>
        <v>0</v>
      </c>
      <c r="V2712">
        <f t="shared" si="536"/>
        <v>0</v>
      </c>
      <c r="W2712">
        <f t="shared" si="537"/>
        <v>0</v>
      </c>
      <c r="X2712">
        <f t="shared" si="538"/>
        <v>0</v>
      </c>
      <c r="Y2712">
        <f t="shared" si="539"/>
        <v>0</v>
      </c>
      <c r="AA2712">
        <f t="shared" si="540"/>
        <v>0</v>
      </c>
    </row>
    <row r="2713" spans="1:27">
      <c r="A2713" t="s">
        <v>1003</v>
      </c>
      <c r="B2713" t="s">
        <v>1002</v>
      </c>
      <c r="C2713" t="s">
        <v>1070</v>
      </c>
      <c r="D2713" t="s">
        <v>1039</v>
      </c>
      <c r="L2713" t="str">
        <f t="shared" si="529"/>
        <v>Down</v>
      </c>
      <c r="M2713" t="str">
        <f t="shared" si="530"/>
        <v>False</v>
      </c>
      <c r="N2713" t="str">
        <f t="shared" si="531"/>
        <v>Down</v>
      </c>
      <c r="O2713" t="str">
        <f t="shared" si="532"/>
        <v>True</v>
      </c>
      <c r="P2713" t="str">
        <f t="shared" si="533"/>
        <v>True</v>
      </c>
      <c r="Q2713" t="str">
        <f t="shared" si="534"/>
        <v>True</v>
      </c>
      <c r="U2713">
        <f t="shared" si="535"/>
        <v>1</v>
      </c>
      <c r="V2713">
        <f t="shared" si="536"/>
        <v>1</v>
      </c>
      <c r="W2713">
        <f t="shared" si="537"/>
        <v>0</v>
      </c>
      <c r="X2713">
        <f t="shared" si="538"/>
        <v>0</v>
      </c>
      <c r="Y2713">
        <f t="shared" si="539"/>
        <v>0</v>
      </c>
      <c r="AA2713">
        <f t="shared" si="540"/>
        <v>1</v>
      </c>
    </row>
    <row r="2714" spans="1:27">
      <c r="A2714" t="s">
        <v>1057</v>
      </c>
      <c r="B2714" t="s">
        <v>1068</v>
      </c>
      <c r="C2714" t="s">
        <v>1055</v>
      </c>
      <c r="D2714" t="s">
        <v>1026</v>
      </c>
      <c r="E2714" t="s">
        <v>1024</v>
      </c>
      <c r="F2714" t="s">
        <v>1002</v>
      </c>
      <c r="L2714" t="str">
        <f t="shared" si="529"/>
        <v>Down</v>
      </c>
      <c r="M2714" t="str">
        <f t="shared" si="530"/>
        <v>False</v>
      </c>
      <c r="N2714" t="str">
        <f t="shared" si="531"/>
        <v>Down</v>
      </c>
      <c r="O2714" t="str">
        <f t="shared" si="532"/>
        <v>Down</v>
      </c>
      <c r="P2714" t="str">
        <f t="shared" si="533"/>
        <v>Down</v>
      </c>
      <c r="Q2714" t="str">
        <f t="shared" si="534"/>
        <v>True</v>
      </c>
      <c r="U2714">
        <f t="shared" si="535"/>
        <v>1</v>
      </c>
      <c r="V2714">
        <f t="shared" si="536"/>
        <v>1</v>
      </c>
      <c r="W2714">
        <f t="shared" si="537"/>
        <v>0</v>
      </c>
      <c r="X2714">
        <f t="shared" si="538"/>
        <v>0</v>
      </c>
      <c r="Y2714">
        <f t="shared" si="539"/>
        <v>0</v>
      </c>
      <c r="AA2714">
        <f t="shared" si="540"/>
        <v>1</v>
      </c>
    </row>
    <row r="2715" spans="1:27">
      <c r="A2715" t="s">
        <v>1020</v>
      </c>
      <c r="B2715" t="s">
        <v>1093</v>
      </c>
      <c r="C2715" t="s">
        <v>1074</v>
      </c>
      <c r="D2715" t="s">
        <v>1073</v>
      </c>
      <c r="L2715" t="str">
        <f t="shared" si="529"/>
        <v>Up</v>
      </c>
      <c r="M2715" t="str">
        <f t="shared" si="530"/>
        <v>False</v>
      </c>
      <c r="N2715" t="str">
        <f t="shared" si="531"/>
        <v>Up</v>
      </c>
      <c r="O2715" t="str">
        <f t="shared" si="532"/>
        <v>True</v>
      </c>
      <c r="P2715" t="str">
        <f t="shared" si="533"/>
        <v>True</v>
      </c>
      <c r="Q2715" t="str">
        <f t="shared" si="534"/>
        <v>True</v>
      </c>
      <c r="U2715">
        <f t="shared" si="535"/>
        <v>1</v>
      </c>
      <c r="V2715">
        <f t="shared" si="536"/>
        <v>1</v>
      </c>
      <c r="W2715">
        <f t="shared" si="537"/>
        <v>0</v>
      </c>
      <c r="X2715">
        <f t="shared" si="538"/>
        <v>0</v>
      </c>
      <c r="Y2715">
        <f t="shared" si="539"/>
        <v>0</v>
      </c>
      <c r="AA2715">
        <f t="shared" si="540"/>
        <v>1</v>
      </c>
    </row>
    <row r="2716" spans="1:27">
      <c r="A2716" t="s">
        <v>1047</v>
      </c>
      <c r="B2716" t="s">
        <v>1034</v>
      </c>
      <c r="C2716" t="s">
        <v>1087</v>
      </c>
      <c r="D2716" t="s">
        <v>1077</v>
      </c>
      <c r="E2716" t="s">
        <v>1088</v>
      </c>
      <c r="F2716" t="s">
        <v>1066</v>
      </c>
      <c r="L2716" t="str">
        <f t="shared" si="529"/>
        <v>Down</v>
      </c>
      <c r="M2716" t="str">
        <f t="shared" si="530"/>
        <v>False</v>
      </c>
      <c r="N2716" t="str">
        <f t="shared" si="531"/>
        <v>Down</v>
      </c>
      <c r="O2716" t="str">
        <f t="shared" si="532"/>
        <v>Down</v>
      </c>
      <c r="P2716" t="str">
        <f t="shared" si="533"/>
        <v>Down</v>
      </c>
      <c r="Q2716" t="str">
        <f t="shared" si="534"/>
        <v>True</v>
      </c>
      <c r="U2716">
        <f t="shared" si="535"/>
        <v>1</v>
      </c>
      <c r="V2716">
        <f t="shared" si="536"/>
        <v>1</v>
      </c>
      <c r="W2716">
        <f t="shared" si="537"/>
        <v>0</v>
      </c>
      <c r="X2716">
        <f t="shared" si="538"/>
        <v>0</v>
      </c>
      <c r="Y2716">
        <f t="shared" si="539"/>
        <v>0</v>
      </c>
      <c r="AA2716">
        <f t="shared" si="540"/>
        <v>1</v>
      </c>
    </row>
    <row r="2717" spans="1:27">
      <c r="A2717" t="s">
        <v>1008</v>
      </c>
      <c r="B2717" t="s">
        <v>1094</v>
      </c>
      <c r="C2717" t="s">
        <v>1006</v>
      </c>
      <c r="D2717" t="s">
        <v>1096</v>
      </c>
      <c r="E2717" t="s">
        <v>1005</v>
      </c>
      <c r="L2717" t="str">
        <f t="shared" si="529"/>
        <v>Down</v>
      </c>
      <c r="M2717" t="str">
        <f t="shared" si="530"/>
        <v>Down</v>
      </c>
      <c r="N2717" t="str">
        <f t="shared" si="531"/>
        <v>Down</v>
      </c>
      <c r="O2717" t="str">
        <f t="shared" si="532"/>
        <v>Down</v>
      </c>
      <c r="P2717" t="str">
        <f t="shared" si="533"/>
        <v>True</v>
      </c>
      <c r="Q2717" t="str">
        <f t="shared" si="534"/>
        <v>True</v>
      </c>
      <c r="U2717">
        <f t="shared" si="535"/>
        <v>0</v>
      </c>
      <c r="V2717">
        <f t="shared" si="536"/>
        <v>0</v>
      </c>
      <c r="W2717">
        <f t="shared" si="537"/>
        <v>0</v>
      </c>
      <c r="X2717">
        <f t="shared" si="538"/>
        <v>0</v>
      </c>
      <c r="Y2717">
        <f t="shared" si="539"/>
        <v>0</v>
      </c>
      <c r="AA2717">
        <f t="shared" si="540"/>
        <v>0</v>
      </c>
    </row>
    <row r="2718" spans="1:27">
      <c r="A2718" t="s">
        <v>1057</v>
      </c>
      <c r="B2718" t="s">
        <v>1060</v>
      </c>
      <c r="C2718" t="s">
        <v>1029</v>
      </c>
      <c r="D2718" t="s">
        <v>1030</v>
      </c>
      <c r="L2718" t="str">
        <f t="shared" si="529"/>
        <v>Up</v>
      </c>
      <c r="M2718" t="str">
        <f t="shared" si="530"/>
        <v>Up</v>
      </c>
      <c r="N2718" t="str">
        <f t="shared" si="531"/>
        <v>Up</v>
      </c>
      <c r="O2718" t="str">
        <f t="shared" si="532"/>
        <v>True</v>
      </c>
      <c r="P2718" t="str">
        <f t="shared" si="533"/>
        <v>True</v>
      </c>
      <c r="Q2718" t="str">
        <f t="shared" si="534"/>
        <v>True</v>
      </c>
      <c r="U2718">
        <f t="shared" si="535"/>
        <v>0</v>
      </c>
      <c r="V2718">
        <f t="shared" si="536"/>
        <v>0</v>
      </c>
      <c r="W2718">
        <f t="shared" si="537"/>
        <v>0</v>
      </c>
      <c r="X2718">
        <f t="shared" si="538"/>
        <v>0</v>
      </c>
      <c r="Y2718">
        <f t="shared" si="539"/>
        <v>0</v>
      </c>
      <c r="AA2718">
        <f t="shared" si="540"/>
        <v>0</v>
      </c>
    </row>
    <row r="2719" spans="1:27">
      <c r="A2719" t="s">
        <v>1098</v>
      </c>
      <c r="B2719" t="s">
        <v>1074</v>
      </c>
      <c r="C2719" t="s">
        <v>1016</v>
      </c>
      <c r="D2719" t="s">
        <v>1018</v>
      </c>
      <c r="L2719" t="str">
        <f t="shared" si="529"/>
        <v>Up</v>
      </c>
      <c r="M2719" t="str">
        <f t="shared" si="530"/>
        <v>False</v>
      </c>
      <c r="N2719" t="str">
        <f t="shared" si="531"/>
        <v>Up</v>
      </c>
      <c r="O2719" t="str">
        <f t="shared" si="532"/>
        <v>True</v>
      </c>
      <c r="P2719" t="str">
        <f t="shared" si="533"/>
        <v>True</v>
      </c>
      <c r="Q2719" t="str">
        <f t="shared" si="534"/>
        <v>True</v>
      </c>
      <c r="U2719">
        <f t="shared" si="535"/>
        <v>1</v>
      </c>
      <c r="V2719">
        <f t="shared" si="536"/>
        <v>1</v>
      </c>
      <c r="W2719">
        <f t="shared" si="537"/>
        <v>0</v>
      </c>
      <c r="X2719">
        <f t="shared" si="538"/>
        <v>0</v>
      </c>
      <c r="Y2719">
        <f t="shared" si="539"/>
        <v>0</v>
      </c>
      <c r="AA2719">
        <f t="shared" si="540"/>
        <v>1</v>
      </c>
    </row>
    <row r="2720" spans="1:27">
      <c r="A2720" t="s">
        <v>1078</v>
      </c>
      <c r="B2720" t="s">
        <v>1084</v>
      </c>
      <c r="C2720" t="s">
        <v>1081</v>
      </c>
      <c r="D2720" t="s">
        <v>1036</v>
      </c>
      <c r="E2720" t="s">
        <v>1083</v>
      </c>
      <c r="F2720" t="s">
        <v>1034</v>
      </c>
      <c r="L2720" t="str">
        <f t="shared" si="529"/>
        <v>Down</v>
      </c>
      <c r="M2720" t="str">
        <f t="shared" si="530"/>
        <v>Down</v>
      </c>
      <c r="N2720" t="str">
        <f t="shared" si="531"/>
        <v>Down</v>
      </c>
      <c r="O2720" t="str">
        <f t="shared" si="532"/>
        <v>Down</v>
      </c>
      <c r="P2720" t="str">
        <f t="shared" si="533"/>
        <v>Down</v>
      </c>
      <c r="Q2720" t="str">
        <f t="shared" si="534"/>
        <v>True</v>
      </c>
      <c r="U2720">
        <f t="shared" si="535"/>
        <v>0</v>
      </c>
      <c r="V2720">
        <f t="shared" si="536"/>
        <v>0</v>
      </c>
      <c r="W2720">
        <f t="shared" si="537"/>
        <v>0</v>
      </c>
      <c r="X2720">
        <f t="shared" si="538"/>
        <v>0</v>
      </c>
      <c r="Y2720">
        <f t="shared" si="539"/>
        <v>0</v>
      </c>
      <c r="AA2720">
        <f t="shared" si="540"/>
        <v>0</v>
      </c>
    </row>
    <row r="2721" spans="1:27">
      <c r="A2721" t="s">
        <v>1052</v>
      </c>
      <c r="B2721" t="s">
        <v>1009</v>
      </c>
      <c r="C2721" t="s">
        <v>1053</v>
      </c>
      <c r="D2721" t="s">
        <v>1051</v>
      </c>
      <c r="L2721" t="str">
        <f t="shared" si="529"/>
        <v>Up</v>
      </c>
      <c r="M2721" t="str">
        <f t="shared" si="530"/>
        <v>False</v>
      </c>
      <c r="N2721" t="str">
        <f t="shared" si="531"/>
        <v>Up</v>
      </c>
      <c r="O2721" t="str">
        <f t="shared" si="532"/>
        <v>True</v>
      </c>
      <c r="P2721" t="str">
        <f t="shared" si="533"/>
        <v>True</v>
      </c>
      <c r="Q2721" t="str">
        <f t="shared" si="534"/>
        <v>True</v>
      </c>
      <c r="U2721">
        <f t="shared" si="535"/>
        <v>1</v>
      </c>
      <c r="V2721">
        <f t="shared" si="536"/>
        <v>1</v>
      </c>
      <c r="W2721">
        <f t="shared" si="537"/>
        <v>0</v>
      </c>
      <c r="X2721">
        <f t="shared" si="538"/>
        <v>0</v>
      </c>
      <c r="Y2721">
        <f t="shared" si="539"/>
        <v>0</v>
      </c>
      <c r="AA2721">
        <f t="shared" si="540"/>
        <v>1</v>
      </c>
    </row>
    <row r="2722" spans="1:27">
      <c r="A2722" t="s">
        <v>1064</v>
      </c>
      <c r="B2722" t="s">
        <v>1012</v>
      </c>
      <c r="C2722" t="s">
        <v>1065</v>
      </c>
      <c r="D2722" t="s">
        <v>1066</v>
      </c>
      <c r="E2722" t="s">
        <v>1088</v>
      </c>
      <c r="F2722" t="s">
        <v>1077</v>
      </c>
      <c r="L2722" t="str">
        <f t="shared" si="529"/>
        <v>Up</v>
      </c>
      <c r="M2722" t="str">
        <f t="shared" si="530"/>
        <v>False</v>
      </c>
      <c r="N2722" t="str">
        <f t="shared" si="531"/>
        <v>Up</v>
      </c>
      <c r="O2722" t="str">
        <f t="shared" si="532"/>
        <v>Up</v>
      </c>
      <c r="P2722" t="str">
        <f t="shared" si="533"/>
        <v>Up</v>
      </c>
      <c r="Q2722" t="str">
        <f t="shared" si="534"/>
        <v>True</v>
      </c>
      <c r="U2722">
        <f t="shared" si="535"/>
        <v>1</v>
      </c>
      <c r="V2722">
        <f t="shared" si="536"/>
        <v>1</v>
      </c>
      <c r="W2722">
        <f t="shared" si="537"/>
        <v>0</v>
      </c>
      <c r="X2722">
        <f t="shared" si="538"/>
        <v>0</v>
      </c>
      <c r="Y2722">
        <f t="shared" si="539"/>
        <v>0</v>
      </c>
      <c r="AA2722">
        <f t="shared" si="540"/>
        <v>1</v>
      </c>
    </row>
    <row r="2723" spans="1:27">
      <c r="A2723" t="s">
        <v>1097</v>
      </c>
      <c r="B2723" t="s">
        <v>1069</v>
      </c>
      <c r="C2723" t="s">
        <v>1033</v>
      </c>
      <c r="D2723" t="s">
        <v>1096</v>
      </c>
      <c r="E2723" t="s">
        <v>1090</v>
      </c>
      <c r="F2723" t="s">
        <v>1094</v>
      </c>
      <c r="G2723" t="s">
        <v>1007</v>
      </c>
      <c r="L2723" t="str">
        <f t="shared" si="529"/>
        <v>Up</v>
      </c>
      <c r="M2723" t="str">
        <f t="shared" si="530"/>
        <v>Up</v>
      </c>
      <c r="N2723" t="str">
        <f t="shared" si="531"/>
        <v>Up</v>
      </c>
      <c r="O2723" t="str">
        <f t="shared" si="532"/>
        <v>Up</v>
      </c>
      <c r="P2723" t="str">
        <f t="shared" si="533"/>
        <v>Up</v>
      </c>
      <c r="Q2723" t="str">
        <f t="shared" si="534"/>
        <v>Up</v>
      </c>
      <c r="U2723">
        <f t="shared" si="535"/>
        <v>0</v>
      </c>
      <c r="V2723">
        <f t="shared" si="536"/>
        <v>0</v>
      </c>
      <c r="W2723">
        <f t="shared" si="537"/>
        <v>0</v>
      </c>
      <c r="X2723">
        <f t="shared" si="538"/>
        <v>0</v>
      </c>
      <c r="Y2723">
        <f t="shared" si="539"/>
        <v>0</v>
      </c>
      <c r="AA2723">
        <f t="shared" si="540"/>
        <v>0</v>
      </c>
    </row>
    <row r="2724" spans="1:27">
      <c r="A2724" t="s">
        <v>1029</v>
      </c>
      <c r="B2724" t="s">
        <v>1060</v>
      </c>
      <c r="C2724" t="s">
        <v>1028</v>
      </c>
      <c r="D2724" t="s">
        <v>1055</v>
      </c>
      <c r="L2724" t="str">
        <f t="shared" si="529"/>
        <v>Down</v>
      </c>
      <c r="M2724" t="str">
        <f t="shared" si="530"/>
        <v>False</v>
      </c>
      <c r="N2724" t="str">
        <f t="shared" si="531"/>
        <v>Down</v>
      </c>
      <c r="O2724" t="str">
        <f t="shared" si="532"/>
        <v>True</v>
      </c>
      <c r="P2724" t="str">
        <f t="shared" si="533"/>
        <v>True</v>
      </c>
      <c r="Q2724" t="str">
        <f t="shared" si="534"/>
        <v>True</v>
      </c>
      <c r="U2724">
        <f t="shared" si="535"/>
        <v>1</v>
      </c>
      <c r="V2724">
        <f t="shared" si="536"/>
        <v>1</v>
      </c>
      <c r="W2724">
        <f t="shared" si="537"/>
        <v>0</v>
      </c>
      <c r="X2724">
        <f t="shared" si="538"/>
        <v>0</v>
      </c>
      <c r="Y2724">
        <f t="shared" si="539"/>
        <v>0</v>
      </c>
      <c r="AA2724">
        <f t="shared" si="540"/>
        <v>1</v>
      </c>
    </row>
    <row r="2725" spans="1:27">
      <c r="A2725" t="s">
        <v>1088</v>
      </c>
      <c r="B2725" t="s">
        <v>1077</v>
      </c>
      <c r="C2725" t="s">
        <v>1043</v>
      </c>
      <c r="D2725" t="s">
        <v>1095</v>
      </c>
      <c r="E2725" t="s">
        <v>1089</v>
      </c>
      <c r="L2725" t="str">
        <f t="shared" si="529"/>
        <v>Up</v>
      </c>
      <c r="M2725" t="str">
        <f t="shared" si="530"/>
        <v>False</v>
      </c>
      <c r="N2725" t="str">
        <f t="shared" si="531"/>
        <v>Up</v>
      </c>
      <c r="O2725" t="str">
        <f t="shared" si="532"/>
        <v>Up</v>
      </c>
      <c r="P2725" t="str">
        <f t="shared" si="533"/>
        <v>True</v>
      </c>
      <c r="Q2725" t="str">
        <f t="shared" si="534"/>
        <v>True</v>
      </c>
      <c r="U2725">
        <f t="shared" si="535"/>
        <v>1</v>
      </c>
      <c r="V2725">
        <f t="shared" si="536"/>
        <v>1</v>
      </c>
      <c r="W2725">
        <f t="shared" si="537"/>
        <v>0</v>
      </c>
      <c r="X2725">
        <f t="shared" si="538"/>
        <v>0</v>
      </c>
      <c r="Y2725">
        <f t="shared" si="539"/>
        <v>0</v>
      </c>
      <c r="AA2725">
        <f t="shared" si="540"/>
        <v>1</v>
      </c>
    </row>
    <row r="2726" spans="1:27">
      <c r="A2726" t="s">
        <v>1089</v>
      </c>
      <c r="B2726" t="s">
        <v>1035</v>
      </c>
      <c r="C2726" t="s">
        <v>1036</v>
      </c>
      <c r="D2726" t="s">
        <v>1080</v>
      </c>
      <c r="E2726" t="s">
        <v>1048</v>
      </c>
      <c r="F2726" t="s">
        <v>1020</v>
      </c>
      <c r="L2726" t="str">
        <f t="shared" si="529"/>
        <v>Up</v>
      </c>
      <c r="M2726" t="str">
        <f t="shared" si="530"/>
        <v>Up</v>
      </c>
      <c r="N2726" t="str">
        <f t="shared" si="531"/>
        <v>Up</v>
      </c>
      <c r="O2726" t="str">
        <f t="shared" si="532"/>
        <v>Up</v>
      </c>
      <c r="P2726" t="str">
        <f t="shared" si="533"/>
        <v>Up</v>
      </c>
      <c r="Q2726" t="str">
        <f t="shared" si="534"/>
        <v>True</v>
      </c>
      <c r="U2726">
        <f t="shared" si="535"/>
        <v>0</v>
      </c>
      <c r="V2726">
        <f t="shared" si="536"/>
        <v>0</v>
      </c>
      <c r="W2726">
        <f t="shared" si="537"/>
        <v>0</v>
      </c>
      <c r="X2726">
        <f t="shared" si="538"/>
        <v>0</v>
      </c>
      <c r="Y2726">
        <f t="shared" si="539"/>
        <v>0</v>
      </c>
      <c r="AA2726">
        <f t="shared" si="540"/>
        <v>0</v>
      </c>
    </row>
    <row r="2727" spans="1:27">
      <c r="A2727" t="s">
        <v>1055</v>
      </c>
      <c r="B2727" t="s">
        <v>1056</v>
      </c>
      <c r="C2727" t="s">
        <v>1068</v>
      </c>
      <c r="D2727" t="s">
        <v>1071</v>
      </c>
      <c r="E2727" t="s">
        <v>1058</v>
      </c>
      <c r="L2727" t="str">
        <f t="shared" si="529"/>
        <v>Up</v>
      </c>
      <c r="M2727" t="str">
        <f t="shared" si="530"/>
        <v>Up</v>
      </c>
      <c r="N2727" t="str">
        <f t="shared" si="531"/>
        <v>Up</v>
      </c>
      <c r="O2727" t="str">
        <f t="shared" si="532"/>
        <v>Up</v>
      </c>
      <c r="P2727" t="str">
        <f t="shared" si="533"/>
        <v>True</v>
      </c>
      <c r="Q2727" t="str">
        <f t="shared" si="534"/>
        <v>True</v>
      </c>
      <c r="U2727">
        <f t="shared" si="535"/>
        <v>0</v>
      </c>
      <c r="V2727">
        <f t="shared" si="536"/>
        <v>0</v>
      </c>
      <c r="W2727">
        <f t="shared" si="537"/>
        <v>0</v>
      </c>
      <c r="X2727">
        <f t="shared" si="538"/>
        <v>0</v>
      </c>
      <c r="Y2727">
        <f t="shared" si="539"/>
        <v>0</v>
      </c>
      <c r="AA2727">
        <f t="shared" si="540"/>
        <v>0</v>
      </c>
    </row>
    <row r="2728" spans="1:27">
      <c r="A2728" t="s">
        <v>1044</v>
      </c>
      <c r="B2728" t="s">
        <v>1087</v>
      </c>
      <c r="C2728" t="s">
        <v>1015</v>
      </c>
      <c r="D2728" t="s">
        <v>1066</v>
      </c>
      <c r="L2728" t="str">
        <f t="shared" si="529"/>
        <v>Down</v>
      </c>
      <c r="M2728" t="str">
        <f t="shared" si="530"/>
        <v>False</v>
      </c>
      <c r="N2728" t="str">
        <f t="shared" si="531"/>
        <v>Down</v>
      </c>
      <c r="O2728" t="str">
        <f t="shared" si="532"/>
        <v>True</v>
      </c>
      <c r="P2728" t="str">
        <f t="shared" si="533"/>
        <v>True</v>
      </c>
      <c r="Q2728" t="str">
        <f t="shared" si="534"/>
        <v>True</v>
      </c>
      <c r="U2728">
        <f t="shared" si="535"/>
        <v>1</v>
      </c>
      <c r="V2728">
        <f t="shared" si="536"/>
        <v>1</v>
      </c>
      <c r="W2728">
        <f t="shared" si="537"/>
        <v>0</v>
      </c>
      <c r="X2728">
        <f t="shared" si="538"/>
        <v>0</v>
      </c>
      <c r="Y2728">
        <f t="shared" si="539"/>
        <v>0</v>
      </c>
      <c r="AA2728">
        <f t="shared" si="540"/>
        <v>1</v>
      </c>
    </row>
    <row r="2729" spans="1:27">
      <c r="A2729" t="s">
        <v>1024</v>
      </c>
      <c r="B2729" t="s">
        <v>1025</v>
      </c>
      <c r="C2729" t="s">
        <v>1056</v>
      </c>
      <c r="D2729" t="s">
        <v>1068</v>
      </c>
      <c r="E2729" t="s">
        <v>1071</v>
      </c>
      <c r="F2729" t="s">
        <v>1059</v>
      </c>
      <c r="G2729" t="s">
        <v>1031</v>
      </c>
      <c r="L2729" t="str">
        <f t="shared" si="529"/>
        <v>Up</v>
      </c>
      <c r="M2729" t="str">
        <f t="shared" si="530"/>
        <v>False</v>
      </c>
      <c r="N2729" t="str">
        <f t="shared" si="531"/>
        <v>Up</v>
      </c>
      <c r="O2729" t="str">
        <f t="shared" si="532"/>
        <v>Up</v>
      </c>
      <c r="P2729" t="str">
        <f t="shared" si="533"/>
        <v>Up</v>
      </c>
      <c r="Q2729" t="str">
        <f t="shared" si="534"/>
        <v>Up</v>
      </c>
      <c r="U2729">
        <f t="shared" si="535"/>
        <v>1</v>
      </c>
      <c r="V2729">
        <f t="shared" si="536"/>
        <v>1</v>
      </c>
      <c r="W2729">
        <f t="shared" si="537"/>
        <v>0</v>
      </c>
      <c r="X2729">
        <f t="shared" si="538"/>
        <v>0</v>
      </c>
      <c r="Y2729">
        <f t="shared" si="539"/>
        <v>0</v>
      </c>
      <c r="AA2729">
        <f t="shared" si="540"/>
        <v>1</v>
      </c>
    </row>
    <row r="2730" spans="1:27">
      <c r="A2730" t="s">
        <v>1030</v>
      </c>
      <c r="B2730" t="s">
        <v>1029</v>
      </c>
      <c r="C2730" t="s">
        <v>1071</v>
      </c>
      <c r="D2730" t="s">
        <v>1046</v>
      </c>
      <c r="E2730" t="s">
        <v>1056</v>
      </c>
      <c r="L2730" t="str">
        <f t="shared" si="529"/>
        <v>Down</v>
      </c>
      <c r="M2730" t="str">
        <f t="shared" si="530"/>
        <v>False</v>
      </c>
      <c r="N2730" t="str">
        <f t="shared" si="531"/>
        <v>Down</v>
      </c>
      <c r="O2730" t="str">
        <f t="shared" si="532"/>
        <v>Down</v>
      </c>
      <c r="P2730" t="str">
        <f t="shared" si="533"/>
        <v>True</v>
      </c>
      <c r="Q2730" t="str">
        <f t="shared" si="534"/>
        <v>True</v>
      </c>
      <c r="U2730">
        <f t="shared" si="535"/>
        <v>1</v>
      </c>
      <c r="V2730">
        <f t="shared" si="536"/>
        <v>1</v>
      </c>
      <c r="W2730">
        <f t="shared" si="537"/>
        <v>0</v>
      </c>
      <c r="X2730">
        <f t="shared" si="538"/>
        <v>0</v>
      </c>
      <c r="Y2730">
        <f t="shared" si="539"/>
        <v>0</v>
      </c>
      <c r="AA2730">
        <f t="shared" si="540"/>
        <v>1</v>
      </c>
    </row>
    <row r="2731" spans="1:27">
      <c r="A2731" t="s">
        <v>1001</v>
      </c>
      <c r="B2731" t="s">
        <v>1004</v>
      </c>
      <c r="C2731" t="s">
        <v>1025</v>
      </c>
      <c r="D2731" t="s">
        <v>1054</v>
      </c>
      <c r="E2731" t="s">
        <v>1055</v>
      </c>
      <c r="F2731" t="s">
        <v>1028</v>
      </c>
      <c r="G2731" t="s">
        <v>1068</v>
      </c>
      <c r="L2731" t="str">
        <f t="shared" si="529"/>
        <v>Up</v>
      </c>
      <c r="M2731" t="str">
        <f t="shared" si="530"/>
        <v>False</v>
      </c>
      <c r="N2731" t="str">
        <f t="shared" si="531"/>
        <v>Up</v>
      </c>
      <c r="O2731" t="str">
        <f t="shared" si="532"/>
        <v>Up</v>
      </c>
      <c r="P2731" t="str">
        <f t="shared" si="533"/>
        <v>Up</v>
      </c>
      <c r="Q2731" t="str">
        <f t="shared" si="534"/>
        <v>Up</v>
      </c>
      <c r="U2731">
        <f t="shared" si="535"/>
        <v>1</v>
      </c>
      <c r="V2731">
        <f t="shared" si="536"/>
        <v>1</v>
      </c>
      <c r="W2731">
        <f t="shared" si="537"/>
        <v>0</v>
      </c>
      <c r="X2731">
        <f t="shared" si="538"/>
        <v>0</v>
      </c>
      <c r="Y2731">
        <f t="shared" si="539"/>
        <v>0</v>
      </c>
      <c r="AA2731">
        <f t="shared" si="540"/>
        <v>1</v>
      </c>
    </row>
    <row r="2732" spans="1:27">
      <c r="A2732" t="s">
        <v>1043</v>
      </c>
      <c r="B2732" t="s">
        <v>1044</v>
      </c>
      <c r="C2732" t="s">
        <v>1047</v>
      </c>
      <c r="D2732" t="s">
        <v>1079</v>
      </c>
      <c r="E2732" t="s">
        <v>1037</v>
      </c>
      <c r="L2732" t="str">
        <f t="shared" si="529"/>
        <v>Up</v>
      </c>
      <c r="M2732" t="str">
        <f t="shared" si="530"/>
        <v>False</v>
      </c>
      <c r="N2732" t="str">
        <f t="shared" si="531"/>
        <v>Up</v>
      </c>
      <c r="O2732" t="str">
        <f t="shared" si="532"/>
        <v>Up</v>
      </c>
      <c r="P2732" t="str">
        <f t="shared" si="533"/>
        <v>True</v>
      </c>
      <c r="Q2732" t="str">
        <f t="shared" si="534"/>
        <v>True</v>
      </c>
      <c r="U2732">
        <f t="shared" si="535"/>
        <v>1</v>
      </c>
      <c r="V2732">
        <f t="shared" si="536"/>
        <v>1</v>
      </c>
      <c r="W2732">
        <f t="shared" si="537"/>
        <v>0</v>
      </c>
      <c r="X2732">
        <f t="shared" si="538"/>
        <v>0</v>
      </c>
      <c r="Y2732">
        <f t="shared" si="539"/>
        <v>0</v>
      </c>
      <c r="AA2732">
        <f t="shared" si="540"/>
        <v>1</v>
      </c>
    </row>
    <row r="2733" spans="1:27">
      <c r="A2733" t="s">
        <v>1089</v>
      </c>
      <c r="B2733" t="s">
        <v>1095</v>
      </c>
      <c r="C2733" t="s">
        <v>1087</v>
      </c>
      <c r="D2733" t="s">
        <v>1088</v>
      </c>
      <c r="E2733" t="s">
        <v>1067</v>
      </c>
      <c r="F2733" t="s">
        <v>1066</v>
      </c>
      <c r="G2733" t="s">
        <v>1065</v>
      </c>
      <c r="L2733" t="str">
        <f t="shared" si="529"/>
        <v>Down</v>
      </c>
      <c r="M2733" t="str">
        <f t="shared" si="530"/>
        <v>False</v>
      </c>
      <c r="N2733" t="str">
        <f t="shared" si="531"/>
        <v>Down</v>
      </c>
      <c r="O2733" t="str">
        <f t="shared" si="532"/>
        <v>Down</v>
      </c>
      <c r="P2733" t="str">
        <f t="shared" si="533"/>
        <v>Down</v>
      </c>
      <c r="Q2733" t="str">
        <f t="shared" si="534"/>
        <v>Down</v>
      </c>
      <c r="U2733">
        <f t="shared" si="535"/>
        <v>1</v>
      </c>
      <c r="V2733">
        <f t="shared" si="536"/>
        <v>1</v>
      </c>
      <c r="W2733">
        <f t="shared" si="537"/>
        <v>0</v>
      </c>
      <c r="X2733">
        <f t="shared" si="538"/>
        <v>0</v>
      </c>
      <c r="Y2733">
        <f t="shared" si="539"/>
        <v>0</v>
      </c>
      <c r="AA2733">
        <f t="shared" si="540"/>
        <v>1</v>
      </c>
    </row>
    <row r="2734" spans="1:27">
      <c r="A2734" t="s">
        <v>1022</v>
      </c>
      <c r="B2734" t="s">
        <v>1021</v>
      </c>
      <c r="C2734" t="s">
        <v>1080</v>
      </c>
      <c r="D2734" t="s">
        <v>1036</v>
      </c>
      <c r="E2734" t="s">
        <v>1079</v>
      </c>
      <c r="F2734" t="s">
        <v>1083</v>
      </c>
      <c r="L2734" t="str">
        <f t="shared" si="529"/>
        <v>Down</v>
      </c>
      <c r="M2734" t="str">
        <f t="shared" si="530"/>
        <v>False</v>
      </c>
      <c r="N2734" t="str">
        <f t="shared" si="531"/>
        <v>Down</v>
      </c>
      <c r="O2734" t="str">
        <f t="shared" si="532"/>
        <v>Down</v>
      </c>
      <c r="P2734" t="str">
        <f t="shared" si="533"/>
        <v>Down</v>
      </c>
      <c r="Q2734" t="str">
        <f t="shared" si="534"/>
        <v>True</v>
      </c>
      <c r="U2734">
        <f t="shared" si="535"/>
        <v>1</v>
      </c>
      <c r="V2734">
        <f t="shared" si="536"/>
        <v>1</v>
      </c>
      <c r="W2734">
        <f t="shared" si="537"/>
        <v>0</v>
      </c>
      <c r="X2734">
        <f t="shared" si="538"/>
        <v>0</v>
      </c>
      <c r="Y2734">
        <f t="shared" si="539"/>
        <v>0</v>
      </c>
      <c r="AA2734">
        <f t="shared" si="540"/>
        <v>1</v>
      </c>
    </row>
    <row r="2735" spans="1:27">
      <c r="A2735" t="s">
        <v>1008</v>
      </c>
      <c r="B2735" t="s">
        <v>1064</v>
      </c>
      <c r="C2735" t="s">
        <v>1049</v>
      </c>
      <c r="D2735" t="s">
        <v>1065</v>
      </c>
      <c r="E2735" t="s">
        <v>1050</v>
      </c>
      <c r="L2735" t="str">
        <f t="shared" si="529"/>
        <v>Up</v>
      </c>
      <c r="M2735" t="str">
        <f t="shared" si="530"/>
        <v>False</v>
      </c>
      <c r="N2735" t="str">
        <f t="shared" si="531"/>
        <v>Up</v>
      </c>
      <c r="O2735" t="str">
        <f t="shared" si="532"/>
        <v>Up</v>
      </c>
      <c r="P2735" t="str">
        <f t="shared" si="533"/>
        <v>True</v>
      </c>
      <c r="Q2735" t="str">
        <f t="shared" si="534"/>
        <v>True</v>
      </c>
      <c r="U2735">
        <f t="shared" si="535"/>
        <v>1</v>
      </c>
      <c r="V2735">
        <f t="shared" si="536"/>
        <v>1</v>
      </c>
      <c r="W2735">
        <f t="shared" si="537"/>
        <v>0</v>
      </c>
      <c r="X2735">
        <f t="shared" si="538"/>
        <v>0</v>
      </c>
      <c r="Y2735">
        <f t="shared" si="539"/>
        <v>0</v>
      </c>
      <c r="AA2735">
        <f t="shared" si="540"/>
        <v>1</v>
      </c>
    </row>
    <row r="2736" spans="1:27">
      <c r="A2736" t="s">
        <v>1004</v>
      </c>
      <c r="B2736" t="s">
        <v>1002</v>
      </c>
      <c r="C2736" t="s">
        <v>1026</v>
      </c>
      <c r="D2736" t="s">
        <v>1056</v>
      </c>
      <c r="E2736" t="s">
        <v>1028</v>
      </c>
      <c r="L2736" t="str">
        <f t="shared" si="529"/>
        <v>Up</v>
      </c>
      <c r="M2736" t="str">
        <f t="shared" si="530"/>
        <v>False</v>
      </c>
      <c r="N2736" t="str">
        <f t="shared" si="531"/>
        <v>Up</v>
      </c>
      <c r="O2736" t="str">
        <f t="shared" si="532"/>
        <v>Up</v>
      </c>
      <c r="P2736" t="str">
        <f t="shared" si="533"/>
        <v>True</v>
      </c>
      <c r="Q2736" t="str">
        <f t="shared" si="534"/>
        <v>True</v>
      </c>
      <c r="U2736">
        <f t="shared" si="535"/>
        <v>1</v>
      </c>
      <c r="V2736">
        <f t="shared" si="536"/>
        <v>1</v>
      </c>
      <c r="W2736">
        <f t="shared" si="537"/>
        <v>0</v>
      </c>
      <c r="X2736">
        <f t="shared" si="538"/>
        <v>0</v>
      </c>
      <c r="Y2736">
        <f t="shared" si="539"/>
        <v>0</v>
      </c>
      <c r="AA2736">
        <f t="shared" si="540"/>
        <v>1</v>
      </c>
    </row>
    <row r="2737" spans="1:27">
      <c r="A2737" t="s">
        <v>1017</v>
      </c>
      <c r="B2737" t="s">
        <v>1073</v>
      </c>
      <c r="C2737" t="s">
        <v>1091</v>
      </c>
      <c r="D2737" t="s">
        <v>1074</v>
      </c>
      <c r="E2737" t="s">
        <v>1023</v>
      </c>
      <c r="F2737" t="s">
        <v>1078</v>
      </c>
      <c r="L2737" t="str">
        <f t="shared" si="529"/>
        <v>Down</v>
      </c>
      <c r="M2737" t="str">
        <f t="shared" si="530"/>
        <v>Down</v>
      </c>
      <c r="N2737" t="str">
        <f t="shared" si="531"/>
        <v>Down</v>
      </c>
      <c r="O2737" t="str">
        <f t="shared" si="532"/>
        <v>Down</v>
      </c>
      <c r="P2737" t="str">
        <f t="shared" si="533"/>
        <v>Down</v>
      </c>
      <c r="Q2737" t="str">
        <f t="shared" si="534"/>
        <v>True</v>
      </c>
      <c r="U2737">
        <f t="shared" si="535"/>
        <v>0</v>
      </c>
      <c r="V2737">
        <f t="shared" si="536"/>
        <v>0</v>
      </c>
      <c r="W2737">
        <f t="shared" si="537"/>
        <v>0</v>
      </c>
      <c r="X2737">
        <f t="shared" si="538"/>
        <v>0</v>
      </c>
      <c r="Y2737">
        <f t="shared" si="539"/>
        <v>0</v>
      </c>
      <c r="AA2737">
        <f t="shared" si="540"/>
        <v>0</v>
      </c>
    </row>
    <row r="2738" spans="1:27">
      <c r="A2738" t="s">
        <v>1023</v>
      </c>
      <c r="B2738" t="s">
        <v>1078</v>
      </c>
      <c r="C2738" t="s">
        <v>1082</v>
      </c>
      <c r="D2738" t="s">
        <v>1048</v>
      </c>
      <c r="E2738" t="s">
        <v>1080</v>
      </c>
      <c r="F2738" t="s">
        <v>1036</v>
      </c>
      <c r="G2738" t="s">
        <v>1079</v>
      </c>
      <c r="L2738" t="str">
        <f t="shared" si="529"/>
        <v>Down</v>
      </c>
      <c r="M2738" t="str">
        <f t="shared" si="530"/>
        <v>False</v>
      </c>
      <c r="N2738" t="str">
        <f t="shared" si="531"/>
        <v>Down</v>
      </c>
      <c r="O2738" t="str">
        <f t="shared" si="532"/>
        <v>Down</v>
      </c>
      <c r="P2738" t="str">
        <f t="shared" si="533"/>
        <v>Down</v>
      </c>
      <c r="Q2738" t="str">
        <f t="shared" si="534"/>
        <v>Down</v>
      </c>
      <c r="U2738">
        <f t="shared" si="535"/>
        <v>1</v>
      </c>
      <c r="V2738">
        <f t="shared" si="536"/>
        <v>1</v>
      </c>
      <c r="W2738">
        <f t="shared" si="537"/>
        <v>0</v>
      </c>
      <c r="X2738">
        <f t="shared" si="538"/>
        <v>0</v>
      </c>
      <c r="Y2738">
        <f t="shared" si="539"/>
        <v>0</v>
      </c>
      <c r="AA2738">
        <f t="shared" si="540"/>
        <v>1</v>
      </c>
    </row>
    <row r="2739" spans="1:27">
      <c r="A2739" t="s">
        <v>1068</v>
      </c>
      <c r="B2739" t="s">
        <v>1071</v>
      </c>
      <c r="C2739" t="s">
        <v>1031</v>
      </c>
      <c r="D2739" t="s">
        <v>1092</v>
      </c>
      <c r="L2739" t="str">
        <f t="shared" si="529"/>
        <v>Up</v>
      </c>
      <c r="M2739" t="str">
        <f t="shared" si="530"/>
        <v>False</v>
      </c>
      <c r="N2739" t="str">
        <f t="shared" si="531"/>
        <v>Up</v>
      </c>
      <c r="O2739" t="str">
        <f t="shared" si="532"/>
        <v>True</v>
      </c>
      <c r="P2739" t="str">
        <f t="shared" si="533"/>
        <v>True</v>
      </c>
      <c r="Q2739" t="str">
        <f t="shared" si="534"/>
        <v>True</v>
      </c>
      <c r="U2739">
        <f t="shared" si="535"/>
        <v>1</v>
      </c>
      <c r="V2739">
        <f t="shared" si="536"/>
        <v>1</v>
      </c>
      <c r="W2739">
        <f t="shared" si="537"/>
        <v>0</v>
      </c>
      <c r="X2739">
        <f t="shared" si="538"/>
        <v>0</v>
      </c>
      <c r="Y2739">
        <f t="shared" si="539"/>
        <v>0</v>
      </c>
      <c r="AA2739">
        <f t="shared" si="540"/>
        <v>1</v>
      </c>
    </row>
    <row r="2740" spans="1:27">
      <c r="A2740" t="s">
        <v>1074</v>
      </c>
      <c r="B2740" t="s">
        <v>1091</v>
      </c>
      <c r="C2740" t="s">
        <v>1073</v>
      </c>
      <c r="D2740" t="s">
        <v>1017</v>
      </c>
      <c r="L2740" t="str">
        <f t="shared" si="529"/>
        <v>Up</v>
      </c>
      <c r="M2740" t="str">
        <f t="shared" si="530"/>
        <v>Up</v>
      </c>
      <c r="N2740" t="str">
        <f t="shared" si="531"/>
        <v>Up</v>
      </c>
      <c r="O2740" t="str">
        <f t="shared" si="532"/>
        <v>True</v>
      </c>
      <c r="P2740" t="str">
        <f t="shared" si="533"/>
        <v>True</v>
      </c>
      <c r="Q2740" t="str">
        <f t="shared" si="534"/>
        <v>True</v>
      </c>
      <c r="U2740">
        <f t="shared" si="535"/>
        <v>0</v>
      </c>
      <c r="V2740">
        <f t="shared" si="536"/>
        <v>0</v>
      </c>
      <c r="W2740">
        <f t="shared" si="537"/>
        <v>0</v>
      </c>
      <c r="X2740">
        <f t="shared" si="538"/>
        <v>0</v>
      </c>
      <c r="Y2740">
        <f t="shared" si="539"/>
        <v>0</v>
      </c>
      <c r="AA2740">
        <f t="shared" si="540"/>
        <v>0</v>
      </c>
    </row>
    <row r="2741" spans="1:27">
      <c r="A2741" t="s">
        <v>1073</v>
      </c>
      <c r="B2741" t="s">
        <v>1091</v>
      </c>
      <c r="C2741" t="s">
        <v>1093</v>
      </c>
      <c r="D2741" t="s">
        <v>1078</v>
      </c>
      <c r="E2741" t="s">
        <v>1021</v>
      </c>
      <c r="F2741" t="s">
        <v>1082</v>
      </c>
      <c r="L2741" t="str">
        <f t="shared" si="529"/>
        <v>Down</v>
      </c>
      <c r="M2741" t="str">
        <f t="shared" si="530"/>
        <v>False</v>
      </c>
      <c r="N2741" t="str">
        <f t="shared" si="531"/>
        <v>Down</v>
      </c>
      <c r="O2741" t="str">
        <f t="shared" si="532"/>
        <v>Down</v>
      </c>
      <c r="P2741" t="str">
        <f t="shared" si="533"/>
        <v>Down</v>
      </c>
      <c r="Q2741" t="str">
        <f t="shared" si="534"/>
        <v>True</v>
      </c>
      <c r="U2741">
        <f t="shared" si="535"/>
        <v>1</v>
      </c>
      <c r="V2741">
        <f t="shared" si="536"/>
        <v>1</v>
      </c>
      <c r="W2741">
        <f t="shared" si="537"/>
        <v>0</v>
      </c>
      <c r="X2741">
        <f t="shared" si="538"/>
        <v>0</v>
      </c>
      <c r="Y2741">
        <f t="shared" si="539"/>
        <v>0</v>
      </c>
      <c r="AA2741">
        <f t="shared" si="540"/>
        <v>1</v>
      </c>
    </row>
    <row r="2742" spans="1:27">
      <c r="A2742" t="s">
        <v>1007</v>
      </c>
      <c r="B2742" t="s">
        <v>1052</v>
      </c>
      <c r="C2742" t="s">
        <v>1011</v>
      </c>
      <c r="D2742" t="s">
        <v>1012</v>
      </c>
      <c r="E2742" t="s">
        <v>1049</v>
      </c>
      <c r="F2742" t="s">
        <v>1065</v>
      </c>
      <c r="L2742" t="str">
        <f t="shared" ref="L2742:L2805" si="541">IF(OR(A2742="",B2742=""),"True",IF(AND(A2742-B2742&lt;0, A2742-B2742&gt;-4),"Up",IF(AND(A2742-B2742&gt;0,A2742-B2742&lt;4),"Down","False")))</f>
        <v>Up</v>
      </c>
      <c r="M2742" t="str">
        <f t="shared" ref="M2742:M2805" si="542">IF(OR(B2742="",C2742=""),"True",IF(AND(B2742-C2742&lt;0, B2742-C2742&gt;-4),"Up",IF(AND(B2742-C2742&gt;0,B2742-C2742&lt;4),"Down","False")))</f>
        <v>False</v>
      </c>
      <c r="N2742" t="str">
        <f t="shared" ref="N2742:N2805" si="543">IF(OR(C2742="",D2742=""),"True",IF(AND(C2742-D2742&lt;0, C2742-D2742&gt;-4),"Up",IF(AND(C2742-D2742&gt;0,C2742-D2742&lt;4),"Down","False")))</f>
        <v>Up</v>
      </c>
      <c r="O2742" t="str">
        <f t="shared" ref="O2742:O2805" si="544">IF(OR(D2742="",E2742=""),"True",IF(AND(D2742-E2742&lt;0, D2742-E2742&gt;-4),"Up",IF(AND(D2742-E2742&gt;0,D2742-E2742&lt;4),"Down","False")))</f>
        <v>Up</v>
      </c>
      <c r="P2742" t="str">
        <f t="shared" ref="P2742:P2805" si="545">IF(OR(E2742="",F2742=""),"True",IF(AND(E2742-F2742&lt;0, E2742-F2742&gt;-4),"Up",IF(AND(E2742-F2742&gt;0,E2742-F2742&lt;4),"Down","False")))</f>
        <v>Up</v>
      </c>
      <c r="Q2742" t="str">
        <f t="shared" ref="Q2742:Q2805" si="546">IF(OR(F2742="",G2742=""),"True",IF(AND(F2742-G2742&lt;0, F2742-G2742&gt;-4),"Up",IF(AND(F2742-G2742&gt;0,F2742-G2742&lt;4),"Down","False")))</f>
        <v>True</v>
      </c>
      <c r="U2742">
        <f t="shared" si="535"/>
        <v>1</v>
      </c>
      <c r="V2742">
        <f t="shared" si="536"/>
        <v>1</v>
      </c>
      <c r="W2742">
        <f t="shared" si="537"/>
        <v>0</v>
      </c>
      <c r="X2742">
        <f t="shared" si="538"/>
        <v>0</v>
      </c>
      <c r="Y2742">
        <f t="shared" si="539"/>
        <v>0</v>
      </c>
      <c r="AA2742">
        <f t="shared" si="540"/>
        <v>1</v>
      </c>
    </row>
    <row r="2743" spans="1:27">
      <c r="A2743" t="s">
        <v>1012</v>
      </c>
      <c r="B2743" t="s">
        <v>1009</v>
      </c>
      <c r="C2743" t="s">
        <v>1052</v>
      </c>
      <c r="D2743" t="s">
        <v>1090</v>
      </c>
      <c r="L2743" t="str">
        <f t="shared" si="541"/>
        <v>Down</v>
      </c>
      <c r="M2743" t="str">
        <f t="shared" si="542"/>
        <v>Down</v>
      </c>
      <c r="N2743" t="str">
        <f t="shared" si="543"/>
        <v>Down</v>
      </c>
      <c r="O2743" t="str">
        <f t="shared" si="544"/>
        <v>True</v>
      </c>
      <c r="P2743" t="str">
        <f t="shared" si="545"/>
        <v>True</v>
      </c>
      <c r="Q2743" t="str">
        <f t="shared" si="546"/>
        <v>True</v>
      </c>
      <c r="U2743">
        <f t="shared" si="535"/>
        <v>0</v>
      </c>
      <c r="V2743">
        <f t="shared" si="536"/>
        <v>0</v>
      </c>
      <c r="W2743">
        <f t="shared" si="537"/>
        <v>0</v>
      </c>
      <c r="X2743">
        <f t="shared" si="538"/>
        <v>0</v>
      </c>
      <c r="Y2743">
        <f t="shared" si="539"/>
        <v>0</v>
      </c>
      <c r="AA2743">
        <f t="shared" si="540"/>
        <v>0</v>
      </c>
    </row>
    <row r="2744" spans="1:27">
      <c r="A2744" t="s">
        <v>1085</v>
      </c>
      <c r="B2744" t="s">
        <v>1077</v>
      </c>
      <c r="C2744" t="s">
        <v>1067</v>
      </c>
      <c r="D2744" t="s">
        <v>1014</v>
      </c>
      <c r="E2744" t="s">
        <v>1065</v>
      </c>
      <c r="F2744" t="s">
        <v>1051</v>
      </c>
      <c r="G2744" t="s">
        <v>1049</v>
      </c>
      <c r="L2744" t="str">
        <f t="shared" si="541"/>
        <v>Down</v>
      </c>
      <c r="M2744" t="str">
        <f t="shared" si="542"/>
        <v>Down</v>
      </c>
      <c r="N2744" t="str">
        <f t="shared" si="543"/>
        <v>Down</v>
      </c>
      <c r="O2744" t="str">
        <f t="shared" si="544"/>
        <v>Down</v>
      </c>
      <c r="P2744" t="str">
        <f t="shared" si="545"/>
        <v>Down</v>
      </c>
      <c r="Q2744" t="str">
        <f t="shared" si="546"/>
        <v>Down</v>
      </c>
      <c r="U2744">
        <f t="shared" si="535"/>
        <v>0</v>
      </c>
      <c r="V2744">
        <f t="shared" si="536"/>
        <v>0</v>
      </c>
      <c r="W2744">
        <f t="shared" si="537"/>
        <v>0</v>
      </c>
      <c r="X2744">
        <f t="shared" si="538"/>
        <v>0</v>
      </c>
      <c r="Y2744">
        <f t="shared" si="539"/>
        <v>0</v>
      </c>
      <c r="AA2744">
        <f t="shared" si="540"/>
        <v>0</v>
      </c>
    </row>
    <row r="2745" spans="1:27">
      <c r="A2745" t="s">
        <v>1046</v>
      </c>
      <c r="B2745" t="s">
        <v>1071</v>
      </c>
      <c r="C2745" t="s">
        <v>1031</v>
      </c>
      <c r="D2745" t="s">
        <v>1092</v>
      </c>
      <c r="L2745" t="str">
        <f t="shared" si="541"/>
        <v>Up</v>
      </c>
      <c r="M2745" t="str">
        <f t="shared" si="542"/>
        <v>False</v>
      </c>
      <c r="N2745" t="str">
        <f t="shared" si="543"/>
        <v>Up</v>
      </c>
      <c r="O2745" t="str">
        <f t="shared" si="544"/>
        <v>True</v>
      </c>
      <c r="P2745" t="str">
        <f t="shared" si="545"/>
        <v>True</v>
      </c>
      <c r="Q2745" t="str">
        <f t="shared" si="546"/>
        <v>True</v>
      </c>
      <c r="U2745">
        <f t="shared" si="535"/>
        <v>1</v>
      </c>
      <c r="V2745">
        <f t="shared" si="536"/>
        <v>1</v>
      </c>
      <c r="W2745">
        <f t="shared" si="537"/>
        <v>0</v>
      </c>
      <c r="X2745">
        <f t="shared" si="538"/>
        <v>0</v>
      </c>
      <c r="Y2745">
        <f t="shared" si="539"/>
        <v>0</v>
      </c>
      <c r="AA2745">
        <f t="shared" si="540"/>
        <v>1</v>
      </c>
    </row>
    <row r="2746" spans="1:27">
      <c r="A2746" t="s">
        <v>1037</v>
      </c>
      <c r="B2746" t="s">
        <v>1036</v>
      </c>
      <c r="C2746" t="s">
        <v>1089</v>
      </c>
      <c r="D2746" t="s">
        <v>1043</v>
      </c>
      <c r="L2746" t="str">
        <f t="shared" si="541"/>
        <v>Down</v>
      </c>
      <c r="M2746" t="str">
        <f t="shared" si="542"/>
        <v>False</v>
      </c>
      <c r="N2746" t="str">
        <f t="shared" si="543"/>
        <v>Down</v>
      </c>
      <c r="O2746" t="str">
        <f t="shared" si="544"/>
        <v>True</v>
      </c>
      <c r="P2746" t="str">
        <f t="shared" si="545"/>
        <v>True</v>
      </c>
      <c r="Q2746" t="str">
        <f t="shared" si="546"/>
        <v>True</v>
      </c>
      <c r="U2746">
        <f t="shared" si="535"/>
        <v>1</v>
      </c>
      <c r="V2746">
        <f t="shared" si="536"/>
        <v>1</v>
      </c>
      <c r="W2746">
        <f t="shared" si="537"/>
        <v>0</v>
      </c>
      <c r="X2746">
        <f t="shared" si="538"/>
        <v>0</v>
      </c>
      <c r="Y2746">
        <f t="shared" si="539"/>
        <v>0</v>
      </c>
      <c r="AA2746">
        <f t="shared" si="540"/>
        <v>1</v>
      </c>
    </row>
    <row r="2747" spans="1:27">
      <c r="A2747" t="s">
        <v>1033</v>
      </c>
      <c r="B2747" t="s">
        <v>1006</v>
      </c>
      <c r="C2747" t="s">
        <v>1052</v>
      </c>
      <c r="D2747" t="s">
        <v>1009</v>
      </c>
      <c r="L2747" t="str">
        <f t="shared" si="541"/>
        <v>Up</v>
      </c>
      <c r="M2747" t="str">
        <f t="shared" si="542"/>
        <v>False</v>
      </c>
      <c r="N2747" t="str">
        <f t="shared" si="543"/>
        <v>Up</v>
      </c>
      <c r="O2747" t="str">
        <f t="shared" si="544"/>
        <v>True</v>
      </c>
      <c r="P2747" t="str">
        <f t="shared" si="545"/>
        <v>True</v>
      </c>
      <c r="Q2747" t="str">
        <f t="shared" si="546"/>
        <v>True</v>
      </c>
      <c r="U2747">
        <f t="shared" si="535"/>
        <v>1</v>
      </c>
      <c r="V2747">
        <f t="shared" si="536"/>
        <v>1</v>
      </c>
      <c r="W2747">
        <f t="shared" si="537"/>
        <v>0</v>
      </c>
      <c r="X2747">
        <f t="shared" si="538"/>
        <v>0</v>
      </c>
      <c r="Y2747">
        <f t="shared" si="539"/>
        <v>0</v>
      </c>
      <c r="AA2747">
        <f t="shared" si="540"/>
        <v>1</v>
      </c>
    </row>
    <row r="2748" spans="1:27">
      <c r="A2748" t="s">
        <v>1021</v>
      </c>
      <c r="B2748" t="s">
        <v>1093</v>
      </c>
      <c r="C2748" t="s">
        <v>1075</v>
      </c>
      <c r="D2748" t="s">
        <v>1073</v>
      </c>
      <c r="E2748" t="s">
        <v>1076</v>
      </c>
      <c r="F2748" t="s">
        <v>1018</v>
      </c>
      <c r="L2748" t="str">
        <f t="shared" si="541"/>
        <v>Up</v>
      </c>
      <c r="M2748" t="str">
        <f t="shared" si="542"/>
        <v>False</v>
      </c>
      <c r="N2748" t="str">
        <f t="shared" si="543"/>
        <v>Up</v>
      </c>
      <c r="O2748" t="str">
        <f t="shared" si="544"/>
        <v>Up</v>
      </c>
      <c r="P2748" t="str">
        <f t="shared" si="545"/>
        <v>Up</v>
      </c>
      <c r="Q2748" t="str">
        <f t="shared" si="546"/>
        <v>True</v>
      </c>
      <c r="U2748">
        <f t="shared" si="535"/>
        <v>1</v>
      </c>
      <c r="V2748">
        <f t="shared" si="536"/>
        <v>1</v>
      </c>
      <c r="W2748">
        <f t="shared" si="537"/>
        <v>0</v>
      </c>
      <c r="X2748">
        <f t="shared" si="538"/>
        <v>0</v>
      </c>
      <c r="Y2748">
        <f t="shared" si="539"/>
        <v>0</v>
      </c>
      <c r="AA2748">
        <f t="shared" si="540"/>
        <v>1</v>
      </c>
    </row>
    <row r="2749" spans="1:27">
      <c r="A2749" t="s">
        <v>1017</v>
      </c>
      <c r="B2749" t="s">
        <v>1073</v>
      </c>
      <c r="C2749" t="s">
        <v>1098</v>
      </c>
      <c r="D2749" t="s">
        <v>1022</v>
      </c>
      <c r="E2749" t="s">
        <v>1021</v>
      </c>
      <c r="F2749" t="s">
        <v>1082</v>
      </c>
      <c r="G2749" t="s">
        <v>1080</v>
      </c>
      <c r="L2749" t="str">
        <f t="shared" si="541"/>
        <v>Down</v>
      </c>
      <c r="M2749" t="str">
        <f t="shared" si="542"/>
        <v>False</v>
      </c>
      <c r="N2749" t="str">
        <f t="shared" si="543"/>
        <v>Down</v>
      </c>
      <c r="O2749" t="str">
        <f t="shared" si="544"/>
        <v>Down</v>
      </c>
      <c r="P2749" t="str">
        <f t="shared" si="545"/>
        <v>Down</v>
      </c>
      <c r="Q2749" t="str">
        <f t="shared" si="546"/>
        <v>Down</v>
      </c>
      <c r="U2749">
        <f t="shared" si="535"/>
        <v>1</v>
      </c>
      <c r="V2749">
        <f t="shared" si="536"/>
        <v>1</v>
      </c>
      <c r="W2749">
        <f t="shared" si="537"/>
        <v>0</v>
      </c>
      <c r="X2749">
        <f t="shared" si="538"/>
        <v>0</v>
      </c>
      <c r="Y2749">
        <f t="shared" si="539"/>
        <v>0</v>
      </c>
      <c r="AA2749">
        <f t="shared" si="540"/>
        <v>1</v>
      </c>
    </row>
    <row r="2750" spans="1:27">
      <c r="A2750" t="s">
        <v>1048</v>
      </c>
      <c r="B2750" t="s">
        <v>1080</v>
      </c>
      <c r="C2750" t="s">
        <v>1083</v>
      </c>
      <c r="D2750" t="s">
        <v>1035</v>
      </c>
      <c r="E2750" t="s">
        <v>1034</v>
      </c>
      <c r="F2750" t="s">
        <v>1095</v>
      </c>
      <c r="L2750" t="str">
        <f t="shared" si="541"/>
        <v>Down</v>
      </c>
      <c r="M2750" t="str">
        <f t="shared" si="542"/>
        <v>False</v>
      </c>
      <c r="N2750" t="str">
        <f t="shared" si="543"/>
        <v>Down</v>
      </c>
      <c r="O2750" t="str">
        <f t="shared" si="544"/>
        <v>Down</v>
      </c>
      <c r="P2750" t="str">
        <f t="shared" si="545"/>
        <v>Down</v>
      </c>
      <c r="Q2750" t="str">
        <f t="shared" si="546"/>
        <v>True</v>
      </c>
      <c r="U2750">
        <f t="shared" si="535"/>
        <v>1</v>
      </c>
      <c r="V2750">
        <f t="shared" si="536"/>
        <v>1</v>
      </c>
      <c r="W2750">
        <f t="shared" si="537"/>
        <v>0</v>
      </c>
      <c r="X2750">
        <f t="shared" si="538"/>
        <v>0</v>
      </c>
      <c r="Y2750">
        <f t="shared" si="539"/>
        <v>0</v>
      </c>
      <c r="AA2750">
        <f t="shared" si="540"/>
        <v>1</v>
      </c>
    </row>
    <row r="2751" spans="1:27">
      <c r="A2751" t="s">
        <v>1093</v>
      </c>
      <c r="B2751" t="s">
        <v>1023</v>
      </c>
      <c r="C2751" t="s">
        <v>1073</v>
      </c>
      <c r="D2751" t="s">
        <v>1076</v>
      </c>
      <c r="E2751" t="s">
        <v>1017</v>
      </c>
      <c r="L2751" t="str">
        <f t="shared" si="541"/>
        <v>Up</v>
      </c>
      <c r="M2751" t="str">
        <f t="shared" si="542"/>
        <v>False</v>
      </c>
      <c r="N2751" t="str">
        <f t="shared" si="543"/>
        <v>Up</v>
      </c>
      <c r="O2751" t="str">
        <f t="shared" si="544"/>
        <v>Up</v>
      </c>
      <c r="P2751" t="str">
        <f t="shared" si="545"/>
        <v>True</v>
      </c>
      <c r="Q2751" t="str">
        <f t="shared" si="546"/>
        <v>True</v>
      </c>
      <c r="U2751">
        <f t="shared" si="535"/>
        <v>1</v>
      </c>
      <c r="V2751">
        <f t="shared" si="536"/>
        <v>1</v>
      </c>
      <c r="W2751">
        <f t="shared" si="537"/>
        <v>0</v>
      </c>
      <c r="X2751">
        <f t="shared" si="538"/>
        <v>0</v>
      </c>
      <c r="Y2751">
        <f t="shared" si="539"/>
        <v>0</v>
      </c>
      <c r="AA2751">
        <f t="shared" si="540"/>
        <v>1</v>
      </c>
    </row>
    <row r="2752" spans="1:27">
      <c r="A2752" t="s">
        <v>1035</v>
      </c>
      <c r="B2752" t="s">
        <v>1036</v>
      </c>
      <c r="C2752" t="s">
        <v>1081</v>
      </c>
      <c r="D2752" t="s">
        <v>1084</v>
      </c>
      <c r="E2752" t="s">
        <v>1021</v>
      </c>
      <c r="F2752" t="s">
        <v>1093</v>
      </c>
      <c r="G2752" t="s">
        <v>1098</v>
      </c>
      <c r="L2752" t="str">
        <f t="shared" si="541"/>
        <v>Up</v>
      </c>
      <c r="M2752" t="str">
        <f t="shared" si="542"/>
        <v>Up</v>
      </c>
      <c r="N2752" t="str">
        <f t="shared" si="543"/>
        <v>Up</v>
      </c>
      <c r="O2752" t="str">
        <f t="shared" si="544"/>
        <v>Up</v>
      </c>
      <c r="P2752" t="str">
        <f t="shared" si="545"/>
        <v>Up</v>
      </c>
      <c r="Q2752" t="str">
        <f t="shared" si="546"/>
        <v>Up</v>
      </c>
      <c r="U2752">
        <f t="shared" si="535"/>
        <v>0</v>
      </c>
      <c r="V2752">
        <f t="shared" si="536"/>
        <v>0</v>
      </c>
      <c r="W2752">
        <f t="shared" si="537"/>
        <v>0</v>
      </c>
      <c r="X2752">
        <f t="shared" si="538"/>
        <v>0</v>
      </c>
      <c r="Y2752">
        <f t="shared" si="539"/>
        <v>0</v>
      </c>
      <c r="AA2752">
        <f t="shared" si="540"/>
        <v>0</v>
      </c>
    </row>
    <row r="2753" spans="1:27">
      <c r="A2753" t="s">
        <v>1015</v>
      </c>
      <c r="B2753" t="s">
        <v>1066</v>
      </c>
      <c r="C2753" t="s">
        <v>1049</v>
      </c>
      <c r="D2753" t="s">
        <v>1011</v>
      </c>
      <c r="E2753" t="s">
        <v>1064</v>
      </c>
      <c r="L2753" t="str">
        <f t="shared" si="541"/>
        <v>Down</v>
      </c>
      <c r="M2753" t="str">
        <f t="shared" si="542"/>
        <v>False</v>
      </c>
      <c r="N2753" t="str">
        <f t="shared" si="543"/>
        <v>Down</v>
      </c>
      <c r="O2753" t="str">
        <f t="shared" si="544"/>
        <v>Down</v>
      </c>
      <c r="P2753" t="str">
        <f t="shared" si="545"/>
        <v>True</v>
      </c>
      <c r="Q2753" t="str">
        <f t="shared" si="546"/>
        <v>True</v>
      </c>
      <c r="U2753">
        <f t="shared" si="535"/>
        <v>1</v>
      </c>
      <c r="V2753">
        <f t="shared" si="536"/>
        <v>1</v>
      </c>
      <c r="W2753">
        <f t="shared" si="537"/>
        <v>0</v>
      </c>
      <c r="X2753">
        <f t="shared" si="538"/>
        <v>0</v>
      </c>
      <c r="Y2753">
        <f t="shared" si="539"/>
        <v>0</v>
      </c>
      <c r="AA2753">
        <f t="shared" si="540"/>
        <v>1</v>
      </c>
    </row>
    <row r="2754" spans="1:27">
      <c r="A2754" t="s">
        <v>1020</v>
      </c>
      <c r="B2754" t="s">
        <v>1021</v>
      </c>
      <c r="C2754" t="s">
        <v>1098</v>
      </c>
      <c r="D2754" t="s">
        <v>1091</v>
      </c>
      <c r="E2754" t="s">
        <v>1075</v>
      </c>
      <c r="L2754" t="str">
        <f t="shared" si="541"/>
        <v>Up</v>
      </c>
      <c r="M2754" t="str">
        <f t="shared" si="542"/>
        <v>False</v>
      </c>
      <c r="N2754" t="str">
        <f t="shared" si="543"/>
        <v>Up</v>
      </c>
      <c r="O2754" t="str">
        <f t="shared" si="544"/>
        <v>Up</v>
      </c>
      <c r="P2754" t="str">
        <f t="shared" si="545"/>
        <v>True</v>
      </c>
      <c r="Q2754" t="str">
        <f t="shared" si="546"/>
        <v>True</v>
      </c>
      <c r="U2754">
        <f t="shared" ref="U2754:U2817" si="547">IF(AND(NOT(L2754 = "False"),OR(L2754 = M2754, M2754 = "True")),0,1)</f>
        <v>1</v>
      </c>
      <c r="V2754">
        <f t="shared" ref="V2754:V2817" si="548">IF(AND(NOT(M2754 = "False"),OR(M2754 = N2754, N2754 = "True")),0,1)</f>
        <v>1</v>
      </c>
      <c r="W2754">
        <f t="shared" ref="W2754:W2817" si="549">IF(AND(NOT(N2754 = "False"),OR(N2754 = O2754, O2754 = "True")),0,1)</f>
        <v>0</v>
      </c>
      <c r="X2754">
        <f t="shared" ref="X2754:X2817" si="550">IF(AND(NOT(O2754 = "False"),OR(O2754 = P2754, P2754 = "True")),0,1)</f>
        <v>0</v>
      </c>
      <c r="Y2754">
        <f t="shared" ref="Y2754:Y2817" si="551">IF(AND(NOT(P2754 = "False"),OR(P2754 = Q2754, Q2754 = "True")),0,1)</f>
        <v>0</v>
      </c>
      <c r="AA2754">
        <f t="shared" ref="AA2754:AA2817" si="552">IF(COUNTIF(U2754:Y2754,1)=0,0,1)</f>
        <v>1</v>
      </c>
    </row>
    <row r="2755" spans="1:27">
      <c r="A2755" t="s">
        <v>1048</v>
      </c>
      <c r="B2755" t="s">
        <v>1037</v>
      </c>
      <c r="C2755" t="s">
        <v>1083</v>
      </c>
      <c r="D2755" t="s">
        <v>1034</v>
      </c>
      <c r="E2755" t="s">
        <v>1044</v>
      </c>
      <c r="F2755" t="s">
        <v>1087</v>
      </c>
      <c r="G2755" t="s">
        <v>1088</v>
      </c>
      <c r="L2755" t="str">
        <f t="shared" si="541"/>
        <v>Down</v>
      </c>
      <c r="M2755" t="str">
        <f t="shared" si="542"/>
        <v>Down</v>
      </c>
      <c r="N2755" t="str">
        <f t="shared" si="543"/>
        <v>Down</v>
      </c>
      <c r="O2755" t="str">
        <f t="shared" si="544"/>
        <v>Down</v>
      </c>
      <c r="P2755" t="str">
        <f t="shared" si="545"/>
        <v>Down</v>
      </c>
      <c r="Q2755" t="str">
        <f t="shared" si="546"/>
        <v>Down</v>
      </c>
      <c r="U2755">
        <f t="shared" si="547"/>
        <v>0</v>
      </c>
      <c r="V2755">
        <f t="shared" si="548"/>
        <v>0</v>
      </c>
      <c r="W2755">
        <f t="shared" si="549"/>
        <v>0</v>
      </c>
      <c r="X2755">
        <f t="shared" si="550"/>
        <v>0</v>
      </c>
      <c r="Y2755">
        <f t="shared" si="551"/>
        <v>0</v>
      </c>
      <c r="AA2755">
        <f t="shared" si="552"/>
        <v>0</v>
      </c>
    </row>
    <row r="2756" spans="1:27">
      <c r="A2756" t="s">
        <v>1014</v>
      </c>
      <c r="B2756" t="s">
        <v>1067</v>
      </c>
      <c r="C2756" t="s">
        <v>1085</v>
      </c>
      <c r="D2756" t="s">
        <v>1087</v>
      </c>
      <c r="E2756" t="s">
        <v>1044</v>
      </c>
      <c r="L2756" t="str">
        <f t="shared" si="541"/>
        <v>Up</v>
      </c>
      <c r="M2756" t="str">
        <f t="shared" si="542"/>
        <v>False</v>
      </c>
      <c r="N2756" t="str">
        <f t="shared" si="543"/>
        <v>Up</v>
      </c>
      <c r="O2756" t="str">
        <f t="shared" si="544"/>
        <v>Up</v>
      </c>
      <c r="P2756" t="str">
        <f t="shared" si="545"/>
        <v>True</v>
      </c>
      <c r="Q2756" t="str">
        <f t="shared" si="546"/>
        <v>True</v>
      </c>
      <c r="U2756">
        <f t="shared" si="547"/>
        <v>1</v>
      </c>
      <c r="V2756">
        <f t="shared" si="548"/>
        <v>1</v>
      </c>
      <c r="W2756">
        <f t="shared" si="549"/>
        <v>0</v>
      </c>
      <c r="X2756">
        <f t="shared" si="550"/>
        <v>0</v>
      </c>
      <c r="Y2756">
        <f t="shared" si="551"/>
        <v>0</v>
      </c>
      <c r="AA2756">
        <f t="shared" si="552"/>
        <v>1</v>
      </c>
    </row>
    <row r="2757" spans="1:27">
      <c r="A2757" t="s">
        <v>1088</v>
      </c>
      <c r="B2757" t="s">
        <v>1015</v>
      </c>
      <c r="C2757" t="s">
        <v>1065</v>
      </c>
      <c r="D2757" t="s">
        <v>1013</v>
      </c>
      <c r="E2757" t="s">
        <v>1053</v>
      </c>
      <c r="F2757" t="s">
        <v>1011</v>
      </c>
      <c r="L2757" t="str">
        <f t="shared" si="541"/>
        <v>Down</v>
      </c>
      <c r="M2757" t="str">
        <f t="shared" si="542"/>
        <v>False</v>
      </c>
      <c r="N2757" t="str">
        <f t="shared" si="543"/>
        <v>Down</v>
      </c>
      <c r="O2757" t="str">
        <f t="shared" si="544"/>
        <v>Down</v>
      </c>
      <c r="P2757" t="str">
        <f t="shared" si="545"/>
        <v>Down</v>
      </c>
      <c r="Q2757" t="str">
        <f t="shared" si="546"/>
        <v>True</v>
      </c>
      <c r="U2757">
        <f t="shared" si="547"/>
        <v>1</v>
      </c>
      <c r="V2757">
        <f t="shared" si="548"/>
        <v>1</v>
      </c>
      <c r="W2757">
        <f t="shared" si="549"/>
        <v>0</v>
      </c>
      <c r="X2757">
        <f t="shared" si="550"/>
        <v>0</v>
      </c>
      <c r="Y2757">
        <f t="shared" si="551"/>
        <v>0</v>
      </c>
      <c r="AA2757">
        <f t="shared" si="552"/>
        <v>1</v>
      </c>
    </row>
    <row r="2758" spans="1:27">
      <c r="A2758" t="s">
        <v>1082</v>
      </c>
      <c r="B2758" t="s">
        <v>1021</v>
      </c>
      <c r="C2758" t="s">
        <v>1098</v>
      </c>
      <c r="D2758" t="s">
        <v>1074</v>
      </c>
      <c r="E2758" t="s">
        <v>1075</v>
      </c>
      <c r="F2758" t="s">
        <v>1016</v>
      </c>
      <c r="G2758" t="s">
        <v>1018</v>
      </c>
      <c r="L2758" t="str">
        <f t="shared" si="541"/>
        <v>Up</v>
      </c>
      <c r="M2758" t="str">
        <f t="shared" si="542"/>
        <v>False</v>
      </c>
      <c r="N2758" t="str">
        <f t="shared" si="543"/>
        <v>Up</v>
      </c>
      <c r="O2758" t="str">
        <f t="shared" si="544"/>
        <v>Up</v>
      </c>
      <c r="P2758" t="str">
        <f t="shared" si="545"/>
        <v>Up</v>
      </c>
      <c r="Q2758" t="str">
        <f t="shared" si="546"/>
        <v>Up</v>
      </c>
      <c r="U2758">
        <f t="shared" si="547"/>
        <v>1</v>
      </c>
      <c r="V2758">
        <f t="shared" si="548"/>
        <v>1</v>
      </c>
      <c r="W2758">
        <f t="shared" si="549"/>
        <v>0</v>
      </c>
      <c r="X2758">
        <f t="shared" si="550"/>
        <v>0</v>
      </c>
      <c r="Y2758">
        <f t="shared" si="551"/>
        <v>0</v>
      </c>
      <c r="AA2758">
        <f t="shared" si="552"/>
        <v>1</v>
      </c>
    </row>
    <row r="2759" spans="1:27">
      <c r="A2759" t="s">
        <v>1051</v>
      </c>
      <c r="B2759" t="s">
        <v>1053</v>
      </c>
      <c r="C2759" t="s">
        <v>1064</v>
      </c>
      <c r="D2759" t="s">
        <v>1009</v>
      </c>
      <c r="E2759" t="s">
        <v>1010</v>
      </c>
      <c r="L2759" t="str">
        <f t="shared" si="541"/>
        <v>Down</v>
      </c>
      <c r="M2759" t="str">
        <f t="shared" si="542"/>
        <v>Down</v>
      </c>
      <c r="N2759" t="str">
        <f t="shared" si="543"/>
        <v>Down</v>
      </c>
      <c r="O2759" t="str">
        <f t="shared" si="544"/>
        <v>Down</v>
      </c>
      <c r="P2759" t="str">
        <f t="shared" si="545"/>
        <v>True</v>
      </c>
      <c r="Q2759" t="str">
        <f t="shared" si="546"/>
        <v>True</v>
      </c>
      <c r="U2759">
        <f t="shared" si="547"/>
        <v>0</v>
      </c>
      <c r="V2759">
        <f t="shared" si="548"/>
        <v>0</v>
      </c>
      <c r="W2759">
        <f t="shared" si="549"/>
        <v>0</v>
      </c>
      <c r="X2759">
        <f t="shared" si="550"/>
        <v>0</v>
      </c>
      <c r="Y2759">
        <f t="shared" si="551"/>
        <v>0</v>
      </c>
      <c r="AA2759">
        <f t="shared" si="552"/>
        <v>0</v>
      </c>
    </row>
    <row r="2760" spans="1:27">
      <c r="A2760" t="s">
        <v>1050</v>
      </c>
      <c r="B2760" t="s">
        <v>1014</v>
      </c>
      <c r="C2760" t="s">
        <v>1012</v>
      </c>
      <c r="D2760" t="s">
        <v>1011</v>
      </c>
      <c r="L2760" t="str">
        <f t="shared" si="541"/>
        <v>Down</v>
      </c>
      <c r="M2760" t="str">
        <f t="shared" si="542"/>
        <v>False</v>
      </c>
      <c r="N2760" t="str">
        <f t="shared" si="543"/>
        <v>Down</v>
      </c>
      <c r="O2760" t="str">
        <f t="shared" si="544"/>
        <v>True</v>
      </c>
      <c r="P2760" t="str">
        <f t="shared" si="545"/>
        <v>True</v>
      </c>
      <c r="Q2760" t="str">
        <f t="shared" si="546"/>
        <v>True</v>
      </c>
      <c r="U2760">
        <f t="shared" si="547"/>
        <v>1</v>
      </c>
      <c r="V2760">
        <f t="shared" si="548"/>
        <v>1</v>
      </c>
      <c r="W2760">
        <f t="shared" si="549"/>
        <v>0</v>
      </c>
      <c r="X2760">
        <f t="shared" si="550"/>
        <v>0</v>
      </c>
      <c r="Y2760">
        <f t="shared" si="551"/>
        <v>0</v>
      </c>
      <c r="AA2760">
        <f t="shared" si="552"/>
        <v>1</v>
      </c>
    </row>
    <row r="2761" spans="1:27">
      <c r="A2761" t="s">
        <v>1059</v>
      </c>
      <c r="B2761" t="s">
        <v>1031</v>
      </c>
      <c r="C2761" t="s">
        <v>1097</v>
      </c>
      <c r="D2761" t="s">
        <v>1069</v>
      </c>
      <c r="E2761" t="s">
        <v>1033</v>
      </c>
      <c r="L2761" t="str">
        <f t="shared" si="541"/>
        <v>Up</v>
      </c>
      <c r="M2761" t="str">
        <f t="shared" si="542"/>
        <v>False</v>
      </c>
      <c r="N2761" t="str">
        <f t="shared" si="543"/>
        <v>Up</v>
      </c>
      <c r="O2761" t="str">
        <f t="shared" si="544"/>
        <v>Up</v>
      </c>
      <c r="P2761" t="str">
        <f t="shared" si="545"/>
        <v>True</v>
      </c>
      <c r="Q2761" t="str">
        <f t="shared" si="546"/>
        <v>True</v>
      </c>
      <c r="U2761">
        <f t="shared" si="547"/>
        <v>1</v>
      </c>
      <c r="V2761">
        <f t="shared" si="548"/>
        <v>1</v>
      </c>
      <c r="W2761">
        <f t="shared" si="549"/>
        <v>0</v>
      </c>
      <c r="X2761">
        <f t="shared" si="550"/>
        <v>0</v>
      </c>
      <c r="Y2761">
        <f t="shared" si="551"/>
        <v>0</v>
      </c>
      <c r="AA2761">
        <f t="shared" si="552"/>
        <v>1</v>
      </c>
    </row>
    <row r="2762" spans="1:27">
      <c r="A2762" t="s">
        <v>1031</v>
      </c>
      <c r="B2762" t="s">
        <v>1060</v>
      </c>
      <c r="C2762" t="s">
        <v>1068</v>
      </c>
      <c r="D2762" t="s">
        <v>1028</v>
      </c>
      <c r="E2762" t="s">
        <v>1054</v>
      </c>
      <c r="F2762" t="s">
        <v>1027</v>
      </c>
      <c r="L2762" t="str">
        <f t="shared" si="541"/>
        <v>Down</v>
      </c>
      <c r="M2762" t="str">
        <f t="shared" si="542"/>
        <v>False</v>
      </c>
      <c r="N2762" t="str">
        <f t="shared" si="543"/>
        <v>Down</v>
      </c>
      <c r="O2762" t="str">
        <f t="shared" si="544"/>
        <v>Down</v>
      </c>
      <c r="P2762" t="str">
        <f t="shared" si="545"/>
        <v>Down</v>
      </c>
      <c r="Q2762" t="str">
        <f t="shared" si="546"/>
        <v>True</v>
      </c>
      <c r="U2762">
        <f t="shared" si="547"/>
        <v>1</v>
      </c>
      <c r="V2762">
        <f t="shared" si="548"/>
        <v>1</v>
      </c>
      <c r="W2762">
        <f t="shared" si="549"/>
        <v>0</v>
      </c>
      <c r="X2762">
        <f t="shared" si="550"/>
        <v>0</v>
      </c>
      <c r="Y2762">
        <f t="shared" si="551"/>
        <v>0</v>
      </c>
      <c r="AA2762">
        <f t="shared" si="552"/>
        <v>1</v>
      </c>
    </row>
    <row r="2763" spans="1:27">
      <c r="A2763" t="s">
        <v>1049</v>
      </c>
      <c r="B2763" t="s">
        <v>1053</v>
      </c>
      <c r="C2763" t="s">
        <v>1009</v>
      </c>
      <c r="D2763" t="s">
        <v>1010</v>
      </c>
      <c r="E2763" t="s">
        <v>1008</v>
      </c>
      <c r="F2763" t="s">
        <v>1094</v>
      </c>
      <c r="G2763" t="s">
        <v>1090</v>
      </c>
      <c r="L2763" t="str">
        <f t="shared" si="541"/>
        <v>Down</v>
      </c>
      <c r="M2763" t="str">
        <f t="shared" si="542"/>
        <v>False</v>
      </c>
      <c r="N2763" t="str">
        <f t="shared" si="543"/>
        <v>Down</v>
      </c>
      <c r="O2763" t="str">
        <f t="shared" si="544"/>
        <v>Down</v>
      </c>
      <c r="P2763" t="str">
        <f t="shared" si="545"/>
        <v>Down</v>
      </c>
      <c r="Q2763" t="str">
        <f t="shared" si="546"/>
        <v>Down</v>
      </c>
      <c r="U2763">
        <f t="shared" si="547"/>
        <v>1</v>
      </c>
      <c r="V2763">
        <f t="shared" si="548"/>
        <v>1</v>
      </c>
      <c r="W2763">
        <f t="shared" si="549"/>
        <v>0</v>
      </c>
      <c r="X2763">
        <f t="shared" si="550"/>
        <v>0</v>
      </c>
      <c r="Y2763">
        <f t="shared" si="551"/>
        <v>0</v>
      </c>
      <c r="AA2763">
        <f t="shared" si="552"/>
        <v>1</v>
      </c>
    </row>
    <row r="2764" spans="1:27">
      <c r="A2764" t="s">
        <v>1001</v>
      </c>
      <c r="B2764" t="s">
        <v>1002</v>
      </c>
      <c r="C2764" t="s">
        <v>1024</v>
      </c>
      <c r="D2764" t="s">
        <v>1027</v>
      </c>
      <c r="E2764" t="s">
        <v>1054</v>
      </c>
      <c r="L2764" t="str">
        <f t="shared" si="541"/>
        <v>Up</v>
      </c>
      <c r="M2764" t="str">
        <f t="shared" si="542"/>
        <v>Up</v>
      </c>
      <c r="N2764" t="str">
        <f t="shared" si="543"/>
        <v>Up</v>
      </c>
      <c r="O2764" t="str">
        <f t="shared" si="544"/>
        <v>Up</v>
      </c>
      <c r="P2764" t="str">
        <f t="shared" si="545"/>
        <v>True</v>
      </c>
      <c r="Q2764" t="str">
        <f t="shared" si="546"/>
        <v>True</v>
      </c>
      <c r="U2764">
        <f t="shared" si="547"/>
        <v>0</v>
      </c>
      <c r="V2764">
        <f t="shared" si="548"/>
        <v>0</v>
      </c>
      <c r="W2764">
        <f t="shared" si="549"/>
        <v>0</v>
      </c>
      <c r="X2764">
        <f t="shared" si="550"/>
        <v>0</v>
      </c>
      <c r="Y2764">
        <f t="shared" si="551"/>
        <v>0</v>
      </c>
      <c r="AA2764">
        <f t="shared" si="552"/>
        <v>0</v>
      </c>
    </row>
    <row r="2765" spans="1:27">
      <c r="A2765" t="s">
        <v>1095</v>
      </c>
      <c r="B2765" t="s">
        <v>1086</v>
      </c>
      <c r="C2765" t="s">
        <v>1077</v>
      </c>
      <c r="D2765" t="s">
        <v>1015</v>
      </c>
      <c r="E2765" t="s">
        <v>1066</v>
      </c>
      <c r="L2765" t="str">
        <f t="shared" si="541"/>
        <v>Down</v>
      </c>
      <c r="M2765" t="str">
        <f t="shared" si="542"/>
        <v>Down</v>
      </c>
      <c r="N2765" t="str">
        <f t="shared" si="543"/>
        <v>Down</v>
      </c>
      <c r="O2765" t="str">
        <f t="shared" si="544"/>
        <v>Down</v>
      </c>
      <c r="P2765" t="str">
        <f t="shared" si="545"/>
        <v>True</v>
      </c>
      <c r="Q2765" t="str">
        <f t="shared" si="546"/>
        <v>True</v>
      </c>
      <c r="U2765">
        <f t="shared" si="547"/>
        <v>0</v>
      </c>
      <c r="V2765">
        <f t="shared" si="548"/>
        <v>0</v>
      </c>
      <c r="W2765">
        <f t="shared" si="549"/>
        <v>0</v>
      </c>
      <c r="X2765">
        <f t="shared" si="550"/>
        <v>0</v>
      </c>
      <c r="Y2765">
        <f t="shared" si="551"/>
        <v>0</v>
      </c>
      <c r="AA2765">
        <f t="shared" si="552"/>
        <v>0</v>
      </c>
    </row>
    <row r="2766" spans="1:27">
      <c r="A2766" t="s">
        <v>1020</v>
      </c>
      <c r="B2766" t="s">
        <v>1084</v>
      </c>
      <c r="C2766" t="s">
        <v>1081</v>
      </c>
      <c r="D2766" t="s">
        <v>1036</v>
      </c>
      <c r="E2766" t="s">
        <v>1079</v>
      </c>
      <c r="F2766" t="s">
        <v>1083</v>
      </c>
      <c r="G2766" t="s">
        <v>1047</v>
      </c>
      <c r="L2766" t="str">
        <f t="shared" si="541"/>
        <v>Down</v>
      </c>
      <c r="M2766" t="str">
        <f t="shared" si="542"/>
        <v>Down</v>
      </c>
      <c r="N2766" t="str">
        <f t="shared" si="543"/>
        <v>Down</v>
      </c>
      <c r="O2766" t="str">
        <f t="shared" si="544"/>
        <v>Down</v>
      </c>
      <c r="P2766" t="str">
        <f t="shared" si="545"/>
        <v>Down</v>
      </c>
      <c r="Q2766" t="str">
        <f t="shared" si="546"/>
        <v>Down</v>
      </c>
      <c r="U2766">
        <f t="shared" si="547"/>
        <v>0</v>
      </c>
      <c r="V2766">
        <f t="shared" si="548"/>
        <v>0</v>
      </c>
      <c r="W2766">
        <f t="shared" si="549"/>
        <v>0</v>
      </c>
      <c r="X2766">
        <f t="shared" si="550"/>
        <v>0</v>
      </c>
      <c r="Y2766">
        <f t="shared" si="551"/>
        <v>0</v>
      </c>
      <c r="AA2766">
        <f t="shared" si="552"/>
        <v>0</v>
      </c>
    </row>
    <row r="2767" spans="1:27">
      <c r="A2767" t="s">
        <v>1084</v>
      </c>
      <c r="B2767" t="s">
        <v>1078</v>
      </c>
      <c r="C2767" t="s">
        <v>1091</v>
      </c>
      <c r="D2767" t="s">
        <v>1075</v>
      </c>
      <c r="E2767" t="s">
        <v>1016</v>
      </c>
      <c r="F2767" t="s">
        <v>1017</v>
      </c>
      <c r="G2767" t="s">
        <v>1019</v>
      </c>
      <c r="L2767" t="str">
        <f t="shared" si="541"/>
        <v>Up</v>
      </c>
      <c r="M2767" t="str">
        <f t="shared" si="542"/>
        <v>False</v>
      </c>
      <c r="N2767" t="str">
        <f t="shared" si="543"/>
        <v>Up</v>
      </c>
      <c r="O2767" t="str">
        <f t="shared" si="544"/>
        <v>Up</v>
      </c>
      <c r="P2767" t="str">
        <f t="shared" si="545"/>
        <v>Up</v>
      </c>
      <c r="Q2767" t="str">
        <f t="shared" si="546"/>
        <v>Up</v>
      </c>
      <c r="U2767">
        <f t="shared" si="547"/>
        <v>1</v>
      </c>
      <c r="V2767">
        <f t="shared" si="548"/>
        <v>1</v>
      </c>
      <c r="W2767">
        <f t="shared" si="549"/>
        <v>0</v>
      </c>
      <c r="X2767">
        <f t="shared" si="550"/>
        <v>0</v>
      </c>
      <c r="Y2767">
        <f t="shared" si="551"/>
        <v>0</v>
      </c>
      <c r="AA2767">
        <f t="shared" si="552"/>
        <v>1</v>
      </c>
    </row>
    <row r="2768" spans="1:27">
      <c r="A2768" t="s">
        <v>1056</v>
      </c>
      <c r="B2768" t="s">
        <v>1028</v>
      </c>
      <c r="C2768" t="s">
        <v>1068</v>
      </c>
      <c r="D2768" t="s">
        <v>1059</v>
      </c>
      <c r="E2768" t="s">
        <v>1031</v>
      </c>
      <c r="F2768" t="s">
        <v>1092</v>
      </c>
      <c r="L2768" t="str">
        <f t="shared" si="541"/>
        <v>Up</v>
      </c>
      <c r="M2768" t="str">
        <f t="shared" si="542"/>
        <v>Up</v>
      </c>
      <c r="N2768" t="str">
        <f t="shared" si="543"/>
        <v>Up</v>
      </c>
      <c r="O2768" t="str">
        <f t="shared" si="544"/>
        <v>Up</v>
      </c>
      <c r="P2768" t="str">
        <f t="shared" si="545"/>
        <v>Up</v>
      </c>
      <c r="Q2768" t="str">
        <f t="shared" si="546"/>
        <v>True</v>
      </c>
      <c r="U2768">
        <f t="shared" si="547"/>
        <v>0</v>
      </c>
      <c r="V2768">
        <f t="shared" si="548"/>
        <v>0</v>
      </c>
      <c r="W2768">
        <f t="shared" si="549"/>
        <v>0</v>
      </c>
      <c r="X2768">
        <f t="shared" si="550"/>
        <v>0</v>
      </c>
      <c r="Y2768">
        <f t="shared" si="551"/>
        <v>0</v>
      </c>
      <c r="AA2768">
        <f t="shared" si="552"/>
        <v>0</v>
      </c>
    </row>
    <row r="2769" spans="1:27">
      <c r="A2769" t="s">
        <v>1012</v>
      </c>
      <c r="B2769" t="s">
        <v>1009</v>
      </c>
      <c r="C2769" t="s">
        <v>1090</v>
      </c>
      <c r="D2769" t="s">
        <v>1096</v>
      </c>
      <c r="L2769" t="str">
        <f t="shared" si="541"/>
        <v>Down</v>
      </c>
      <c r="M2769" t="str">
        <f t="shared" si="542"/>
        <v>False</v>
      </c>
      <c r="N2769" t="str">
        <f t="shared" si="543"/>
        <v>Down</v>
      </c>
      <c r="O2769" t="str">
        <f t="shared" si="544"/>
        <v>True</v>
      </c>
      <c r="P2769" t="str">
        <f t="shared" si="545"/>
        <v>True</v>
      </c>
      <c r="Q2769" t="str">
        <f t="shared" si="546"/>
        <v>True</v>
      </c>
      <c r="U2769">
        <f t="shared" si="547"/>
        <v>1</v>
      </c>
      <c r="V2769">
        <f t="shared" si="548"/>
        <v>1</v>
      </c>
      <c r="W2769">
        <f t="shared" si="549"/>
        <v>0</v>
      </c>
      <c r="X2769">
        <f t="shared" si="550"/>
        <v>0</v>
      </c>
      <c r="Y2769">
        <f t="shared" si="551"/>
        <v>0</v>
      </c>
      <c r="AA2769">
        <f t="shared" si="552"/>
        <v>1</v>
      </c>
    </row>
    <row r="2770" spans="1:27">
      <c r="A2770" t="s">
        <v>1043</v>
      </c>
      <c r="B2770" t="s">
        <v>1085</v>
      </c>
      <c r="C2770" t="s">
        <v>1067</v>
      </c>
      <c r="D2770" t="s">
        <v>1050</v>
      </c>
      <c r="L2770" t="str">
        <f t="shared" si="541"/>
        <v>Down</v>
      </c>
      <c r="M2770" t="str">
        <f t="shared" si="542"/>
        <v>False</v>
      </c>
      <c r="N2770" t="str">
        <f t="shared" si="543"/>
        <v>Down</v>
      </c>
      <c r="O2770" t="str">
        <f t="shared" si="544"/>
        <v>True</v>
      </c>
      <c r="P2770" t="str">
        <f t="shared" si="545"/>
        <v>True</v>
      </c>
      <c r="Q2770" t="str">
        <f t="shared" si="546"/>
        <v>True</v>
      </c>
      <c r="U2770">
        <f t="shared" si="547"/>
        <v>1</v>
      </c>
      <c r="V2770">
        <f t="shared" si="548"/>
        <v>1</v>
      </c>
      <c r="W2770">
        <f t="shared" si="549"/>
        <v>0</v>
      </c>
      <c r="X2770">
        <f t="shared" si="550"/>
        <v>0</v>
      </c>
      <c r="Y2770">
        <f t="shared" si="551"/>
        <v>0</v>
      </c>
      <c r="AA2770">
        <f t="shared" si="552"/>
        <v>1</v>
      </c>
    </row>
    <row r="2771" spans="1:27">
      <c r="A2771" t="s">
        <v>1088</v>
      </c>
      <c r="B2771" t="s">
        <v>1087</v>
      </c>
      <c r="C2771" t="s">
        <v>1044</v>
      </c>
      <c r="D2771" t="s">
        <v>1089</v>
      </c>
      <c r="E2771" t="s">
        <v>1035</v>
      </c>
      <c r="F2771" t="s">
        <v>1036</v>
      </c>
      <c r="L2771" t="str">
        <f t="shared" si="541"/>
        <v>Up</v>
      </c>
      <c r="M2771" t="str">
        <f t="shared" si="542"/>
        <v>Up</v>
      </c>
      <c r="N2771" t="str">
        <f t="shared" si="543"/>
        <v>Up</v>
      </c>
      <c r="O2771" t="str">
        <f t="shared" si="544"/>
        <v>Up</v>
      </c>
      <c r="P2771" t="str">
        <f t="shared" si="545"/>
        <v>Up</v>
      </c>
      <c r="Q2771" t="str">
        <f t="shared" si="546"/>
        <v>True</v>
      </c>
      <c r="U2771">
        <f t="shared" si="547"/>
        <v>0</v>
      </c>
      <c r="V2771">
        <f t="shared" si="548"/>
        <v>0</v>
      </c>
      <c r="W2771">
        <f t="shared" si="549"/>
        <v>0</v>
      </c>
      <c r="X2771">
        <f t="shared" si="550"/>
        <v>0</v>
      </c>
      <c r="Y2771">
        <f t="shared" si="551"/>
        <v>0</v>
      </c>
      <c r="AA2771">
        <f t="shared" si="552"/>
        <v>0</v>
      </c>
    </row>
    <row r="2772" spans="1:27">
      <c r="A2772" t="s">
        <v>1034</v>
      </c>
      <c r="B2772" t="s">
        <v>1089</v>
      </c>
      <c r="C2772" t="s">
        <v>1086</v>
      </c>
      <c r="D2772" t="s">
        <v>1087</v>
      </c>
      <c r="E2772" t="s">
        <v>1085</v>
      </c>
      <c r="L2772" t="str">
        <f t="shared" si="541"/>
        <v>Down</v>
      </c>
      <c r="M2772" t="str">
        <f t="shared" si="542"/>
        <v>False</v>
      </c>
      <c r="N2772" t="str">
        <f t="shared" si="543"/>
        <v>Down</v>
      </c>
      <c r="O2772" t="str">
        <f t="shared" si="544"/>
        <v>Down</v>
      </c>
      <c r="P2772" t="str">
        <f t="shared" si="545"/>
        <v>True</v>
      </c>
      <c r="Q2772" t="str">
        <f t="shared" si="546"/>
        <v>True</v>
      </c>
      <c r="U2772">
        <f t="shared" si="547"/>
        <v>1</v>
      </c>
      <c r="V2772">
        <f t="shared" si="548"/>
        <v>1</v>
      </c>
      <c r="W2772">
        <f t="shared" si="549"/>
        <v>0</v>
      </c>
      <c r="X2772">
        <f t="shared" si="550"/>
        <v>0</v>
      </c>
      <c r="Y2772">
        <f t="shared" si="551"/>
        <v>0</v>
      </c>
      <c r="AA2772">
        <f t="shared" si="552"/>
        <v>1</v>
      </c>
    </row>
    <row r="2773" spans="1:27">
      <c r="A2773" t="s">
        <v>1042</v>
      </c>
      <c r="B2773" t="s">
        <v>1000</v>
      </c>
      <c r="C2773" t="s">
        <v>1004</v>
      </c>
      <c r="D2773" t="s">
        <v>1024</v>
      </c>
      <c r="E2773" t="s">
        <v>1026</v>
      </c>
      <c r="F2773" t="s">
        <v>1055</v>
      </c>
      <c r="G2773" t="s">
        <v>1046</v>
      </c>
      <c r="L2773" t="str">
        <f t="shared" si="541"/>
        <v>Up</v>
      </c>
      <c r="M2773" t="str">
        <f t="shared" si="542"/>
        <v>False</v>
      </c>
      <c r="N2773" t="str">
        <f t="shared" si="543"/>
        <v>Up</v>
      </c>
      <c r="O2773" t="str">
        <f t="shared" si="544"/>
        <v>Up</v>
      </c>
      <c r="P2773" t="str">
        <f t="shared" si="545"/>
        <v>Up</v>
      </c>
      <c r="Q2773" t="str">
        <f t="shared" si="546"/>
        <v>Up</v>
      </c>
      <c r="U2773">
        <f t="shared" si="547"/>
        <v>1</v>
      </c>
      <c r="V2773">
        <f t="shared" si="548"/>
        <v>1</v>
      </c>
      <c r="W2773">
        <f t="shared" si="549"/>
        <v>0</v>
      </c>
      <c r="X2773">
        <f t="shared" si="550"/>
        <v>0</v>
      </c>
      <c r="Y2773">
        <f t="shared" si="551"/>
        <v>0</v>
      </c>
      <c r="AA2773">
        <f t="shared" si="552"/>
        <v>1</v>
      </c>
    </row>
    <row r="2774" spans="1:27">
      <c r="A2774" t="s">
        <v>1021</v>
      </c>
      <c r="B2774" t="s">
        <v>1020</v>
      </c>
      <c r="C2774" t="s">
        <v>1081</v>
      </c>
      <c r="D2774" t="s">
        <v>1037</v>
      </c>
      <c r="E2774" t="s">
        <v>1083</v>
      </c>
      <c r="F2774" t="s">
        <v>1047</v>
      </c>
      <c r="L2774" t="str">
        <f t="shared" si="541"/>
        <v>Down</v>
      </c>
      <c r="M2774" t="str">
        <f t="shared" si="542"/>
        <v>False</v>
      </c>
      <c r="N2774" t="str">
        <f t="shared" si="543"/>
        <v>Down</v>
      </c>
      <c r="O2774" t="str">
        <f t="shared" si="544"/>
        <v>Down</v>
      </c>
      <c r="P2774" t="str">
        <f t="shared" si="545"/>
        <v>Down</v>
      </c>
      <c r="Q2774" t="str">
        <f t="shared" si="546"/>
        <v>True</v>
      </c>
      <c r="U2774">
        <f t="shared" si="547"/>
        <v>1</v>
      </c>
      <c r="V2774">
        <f t="shared" si="548"/>
        <v>1</v>
      </c>
      <c r="W2774">
        <f t="shared" si="549"/>
        <v>0</v>
      </c>
      <c r="X2774">
        <f t="shared" si="550"/>
        <v>0</v>
      </c>
      <c r="Y2774">
        <f t="shared" si="551"/>
        <v>0</v>
      </c>
      <c r="AA2774">
        <f t="shared" si="552"/>
        <v>1</v>
      </c>
    </row>
    <row r="2775" spans="1:27">
      <c r="A2775" t="s">
        <v>1063</v>
      </c>
      <c r="B2775" t="s">
        <v>1038</v>
      </c>
      <c r="C2775" t="s">
        <v>1039</v>
      </c>
      <c r="D2775" t="s">
        <v>1040</v>
      </c>
      <c r="E2775" t="s">
        <v>1070</v>
      </c>
      <c r="L2775" t="str">
        <f t="shared" si="541"/>
        <v>Up</v>
      </c>
      <c r="M2775" t="str">
        <f t="shared" si="542"/>
        <v>Up</v>
      </c>
      <c r="N2775" t="str">
        <f t="shared" si="543"/>
        <v>Up</v>
      </c>
      <c r="O2775" t="str">
        <f t="shared" si="544"/>
        <v>Up</v>
      </c>
      <c r="P2775" t="str">
        <f t="shared" si="545"/>
        <v>True</v>
      </c>
      <c r="Q2775" t="str">
        <f t="shared" si="546"/>
        <v>True</v>
      </c>
      <c r="U2775">
        <f t="shared" si="547"/>
        <v>0</v>
      </c>
      <c r="V2775">
        <f t="shared" si="548"/>
        <v>0</v>
      </c>
      <c r="W2775">
        <f t="shared" si="549"/>
        <v>0</v>
      </c>
      <c r="X2775">
        <f t="shared" si="550"/>
        <v>0</v>
      </c>
      <c r="Y2775">
        <f t="shared" si="551"/>
        <v>0</v>
      </c>
      <c r="AA2775">
        <f t="shared" si="552"/>
        <v>0</v>
      </c>
    </row>
    <row r="2776" spans="1:27">
      <c r="A2776" t="s">
        <v>1073</v>
      </c>
      <c r="B2776" t="s">
        <v>1074</v>
      </c>
      <c r="C2776" t="s">
        <v>1078</v>
      </c>
      <c r="D2776" t="s">
        <v>1020</v>
      </c>
      <c r="L2776" t="str">
        <f t="shared" si="541"/>
        <v>Down</v>
      </c>
      <c r="M2776" t="str">
        <f t="shared" si="542"/>
        <v>False</v>
      </c>
      <c r="N2776" t="str">
        <f t="shared" si="543"/>
        <v>Down</v>
      </c>
      <c r="O2776" t="str">
        <f t="shared" si="544"/>
        <v>True</v>
      </c>
      <c r="P2776" t="str">
        <f t="shared" si="545"/>
        <v>True</v>
      </c>
      <c r="Q2776" t="str">
        <f t="shared" si="546"/>
        <v>True</v>
      </c>
      <c r="U2776">
        <f t="shared" si="547"/>
        <v>1</v>
      </c>
      <c r="V2776">
        <f t="shared" si="548"/>
        <v>1</v>
      </c>
      <c r="W2776">
        <f t="shared" si="549"/>
        <v>0</v>
      </c>
      <c r="X2776">
        <f t="shared" si="550"/>
        <v>0</v>
      </c>
      <c r="Y2776">
        <f t="shared" si="551"/>
        <v>0</v>
      </c>
      <c r="AA2776">
        <f t="shared" si="552"/>
        <v>1</v>
      </c>
    </row>
    <row r="2777" spans="1:27">
      <c r="A2777" t="s">
        <v>1094</v>
      </c>
      <c r="B2777" t="s">
        <v>1052</v>
      </c>
      <c r="C2777" t="s">
        <v>1010</v>
      </c>
      <c r="D2777" t="s">
        <v>1064</v>
      </c>
      <c r="E2777" t="s">
        <v>1011</v>
      </c>
      <c r="F2777" t="s">
        <v>1049</v>
      </c>
      <c r="G2777" t="s">
        <v>1051</v>
      </c>
      <c r="L2777" t="str">
        <f t="shared" si="541"/>
        <v>Up</v>
      </c>
      <c r="M2777" t="str">
        <f t="shared" si="542"/>
        <v>Up</v>
      </c>
      <c r="N2777" t="str">
        <f t="shared" si="543"/>
        <v>Up</v>
      </c>
      <c r="O2777" t="str">
        <f t="shared" si="544"/>
        <v>Up</v>
      </c>
      <c r="P2777" t="str">
        <f t="shared" si="545"/>
        <v>Up</v>
      </c>
      <c r="Q2777" t="str">
        <f t="shared" si="546"/>
        <v>Up</v>
      </c>
      <c r="U2777">
        <f t="shared" si="547"/>
        <v>0</v>
      </c>
      <c r="V2777">
        <f t="shared" si="548"/>
        <v>0</v>
      </c>
      <c r="W2777">
        <f t="shared" si="549"/>
        <v>0</v>
      </c>
      <c r="X2777">
        <f t="shared" si="550"/>
        <v>0</v>
      </c>
      <c r="Y2777">
        <f t="shared" si="551"/>
        <v>0</v>
      </c>
      <c r="AA2777">
        <f t="shared" si="552"/>
        <v>0</v>
      </c>
    </row>
    <row r="2778" spans="1:27">
      <c r="A2778" t="s">
        <v>1064</v>
      </c>
      <c r="B2778" t="s">
        <v>1053</v>
      </c>
      <c r="C2778" t="s">
        <v>1051</v>
      </c>
      <c r="D2778" t="s">
        <v>1050</v>
      </c>
      <c r="E2778" t="s">
        <v>1015</v>
      </c>
      <c r="L2778" t="str">
        <f t="shared" si="541"/>
        <v>Up</v>
      </c>
      <c r="M2778" t="str">
        <f t="shared" si="542"/>
        <v>Up</v>
      </c>
      <c r="N2778" t="str">
        <f t="shared" si="543"/>
        <v>Up</v>
      </c>
      <c r="O2778" t="str">
        <f t="shared" si="544"/>
        <v>Up</v>
      </c>
      <c r="P2778" t="str">
        <f t="shared" si="545"/>
        <v>True</v>
      </c>
      <c r="Q2778" t="str">
        <f t="shared" si="546"/>
        <v>True</v>
      </c>
      <c r="U2778">
        <f t="shared" si="547"/>
        <v>0</v>
      </c>
      <c r="V2778">
        <f t="shared" si="548"/>
        <v>0</v>
      </c>
      <c r="W2778">
        <f t="shared" si="549"/>
        <v>0</v>
      </c>
      <c r="X2778">
        <f t="shared" si="550"/>
        <v>0</v>
      </c>
      <c r="Y2778">
        <f t="shared" si="551"/>
        <v>0</v>
      </c>
      <c r="AA2778">
        <f t="shared" si="552"/>
        <v>0</v>
      </c>
    </row>
    <row r="2779" spans="1:27">
      <c r="A2779" t="s">
        <v>1076</v>
      </c>
      <c r="B2779" t="s">
        <v>1073</v>
      </c>
      <c r="C2779" t="s">
        <v>1098</v>
      </c>
      <c r="D2779" t="s">
        <v>1022</v>
      </c>
      <c r="E2779" t="s">
        <v>1093</v>
      </c>
      <c r="F2779" t="s">
        <v>1021</v>
      </c>
      <c r="L2779" t="str">
        <f t="shared" si="541"/>
        <v>Down</v>
      </c>
      <c r="M2779" t="str">
        <f t="shared" si="542"/>
        <v>False</v>
      </c>
      <c r="N2779" t="str">
        <f t="shared" si="543"/>
        <v>Down</v>
      </c>
      <c r="O2779" t="str">
        <f t="shared" si="544"/>
        <v>Down</v>
      </c>
      <c r="P2779" t="str">
        <f t="shared" si="545"/>
        <v>Down</v>
      </c>
      <c r="Q2779" t="str">
        <f t="shared" si="546"/>
        <v>True</v>
      </c>
      <c r="U2779">
        <f t="shared" si="547"/>
        <v>1</v>
      </c>
      <c r="V2779">
        <f t="shared" si="548"/>
        <v>1</v>
      </c>
      <c r="W2779">
        <f t="shared" si="549"/>
        <v>0</v>
      </c>
      <c r="X2779">
        <f t="shared" si="550"/>
        <v>0</v>
      </c>
      <c r="Y2779">
        <f t="shared" si="551"/>
        <v>0</v>
      </c>
      <c r="AA2779">
        <f t="shared" si="552"/>
        <v>1</v>
      </c>
    </row>
    <row r="2780" spans="1:27">
      <c r="A2780" t="s">
        <v>1020</v>
      </c>
      <c r="B2780" t="s">
        <v>1082</v>
      </c>
      <c r="C2780" t="s">
        <v>1079</v>
      </c>
      <c r="D2780" t="s">
        <v>1083</v>
      </c>
      <c r="E2780" t="s">
        <v>1035</v>
      </c>
      <c r="L2780" t="str">
        <f t="shared" si="541"/>
        <v>Down</v>
      </c>
      <c r="M2780" t="str">
        <f t="shared" si="542"/>
        <v>False</v>
      </c>
      <c r="N2780" t="str">
        <f t="shared" si="543"/>
        <v>Down</v>
      </c>
      <c r="O2780" t="str">
        <f t="shared" si="544"/>
        <v>Down</v>
      </c>
      <c r="P2780" t="str">
        <f t="shared" si="545"/>
        <v>True</v>
      </c>
      <c r="Q2780" t="str">
        <f t="shared" si="546"/>
        <v>True</v>
      </c>
      <c r="U2780">
        <f t="shared" si="547"/>
        <v>1</v>
      </c>
      <c r="V2780">
        <f t="shared" si="548"/>
        <v>1</v>
      </c>
      <c r="W2780">
        <f t="shared" si="549"/>
        <v>0</v>
      </c>
      <c r="X2780">
        <f t="shared" si="550"/>
        <v>0</v>
      </c>
      <c r="Y2780">
        <f t="shared" si="551"/>
        <v>0</v>
      </c>
      <c r="AA2780">
        <f t="shared" si="552"/>
        <v>1</v>
      </c>
    </row>
    <row r="2781" spans="1:27">
      <c r="A2781" t="s">
        <v>1067</v>
      </c>
      <c r="B2781" t="s">
        <v>1077</v>
      </c>
      <c r="C2781" t="s">
        <v>1095</v>
      </c>
      <c r="D2781" t="s">
        <v>1089</v>
      </c>
      <c r="E2781" t="s">
        <v>1035</v>
      </c>
      <c r="F2781" t="s">
        <v>1036</v>
      </c>
      <c r="G2781" t="s">
        <v>1037</v>
      </c>
      <c r="L2781" t="str">
        <f t="shared" si="541"/>
        <v>Up</v>
      </c>
      <c r="M2781" t="str">
        <f t="shared" si="542"/>
        <v>False</v>
      </c>
      <c r="N2781" t="str">
        <f t="shared" si="543"/>
        <v>Up</v>
      </c>
      <c r="O2781" t="str">
        <f t="shared" si="544"/>
        <v>Up</v>
      </c>
      <c r="P2781" t="str">
        <f t="shared" si="545"/>
        <v>Up</v>
      </c>
      <c r="Q2781" t="str">
        <f t="shared" si="546"/>
        <v>Up</v>
      </c>
      <c r="U2781">
        <f t="shared" si="547"/>
        <v>1</v>
      </c>
      <c r="V2781">
        <f t="shared" si="548"/>
        <v>1</v>
      </c>
      <c r="W2781">
        <f t="shared" si="549"/>
        <v>0</v>
      </c>
      <c r="X2781">
        <f t="shared" si="550"/>
        <v>0</v>
      </c>
      <c r="Y2781">
        <f t="shared" si="551"/>
        <v>0</v>
      </c>
      <c r="AA2781">
        <f t="shared" si="552"/>
        <v>1</v>
      </c>
    </row>
    <row r="2782" spans="1:27">
      <c r="A2782" t="s">
        <v>1081</v>
      </c>
      <c r="B2782" t="s">
        <v>1082</v>
      </c>
      <c r="C2782" t="s">
        <v>1078</v>
      </c>
      <c r="D2782" t="s">
        <v>1022</v>
      </c>
      <c r="E2782" t="s">
        <v>1098</v>
      </c>
      <c r="F2782" t="s">
        <v>1091</v>
      </c>
      <c r="G2782" t="s">
        <v>1073</v>
      </c>
      <c r="L2782" t="str">
        <f t="shared" si="541"/>
        <v>Up</v>
      </c>
      <c r="M2782" t="str">
        <f t="shared" si="542"/>
        <v>False</v>
      </c>
      <c r="N2782" t="str">
        <f t="shared" si="543"/>
        <v>Up</v>
      </c>
      <c r="O2782" t="str">
        <f t="shared" si="544"/>
        <v>Up</v>
      </c>
      <c r="P2782" t="str">
        <f t="shared" si="545"/>
        <v>Up</v>
      </c>
      <c r="Q2782" t="str">
        <f t="shared" si="546"/>
        <v>Up</v>
      </c>
      <c r="U2782">
        <f t="shared" si="547"/>
        <v>1</v>
      </c>
      <c r="V2782">
        <f t="shared" si="548"/>
        <v>1</v>
      </c>
      <c r="W2782">
        <f t="shared" si="549"/>
        <v>0</v>
      </c>
      <c r="X2782">
        <f t="shared" si="550"/>
        <v>0</v>
      </c>
      <c r="Y2782">
        <f t="shared" si="551"/>
        <v>0</v>
      </c>
      <c r="AA2782">
        <f t="shared" si="552"/>
        <v>1</v>
      </c>
    </row>
    <row r="2783" spans="1:27">
      <c r="A2783" t="s">
        <v>1003</v>
      </c>
      <c r="B2783" t="s">
        <v>1025</v>
      </c>
      <c r="C2783" t="s">
        <v>1055</v>
      </c>
      <c r="D2783" t="s">
        <v>1028</v>
      </c>
      <c r="E2783" t="s">
        <v>1057</v>
      </c>
      <c r="L2783" t="str">
        <f t="shared" si="541"/>
        <v>Up</v>
      </c>
      <c r="M2783" t="str">
        <f t="shared" si="542"/>
        <v>False</v>
      </c>
      <c r="N2783" t="str">
        <f t="shared" si="543"/>
        <v>Up</v>
      </c>
      <c r="O2783" t="str">
        <f t="shared" si="544"/>
        <v>Up</v>
      </c>
      <c r="P2783" t="str">
        <f t="shared" si="545"/>
        <v>True</v>
      </c>
      <c r="Q2783" t="str">
        <f t="shared" si="546"/>
        <v>True</v>
      </c>
      <c r="U2783">
        <f t="shared" si="547"/>
        <v>1</v>
      </c>
      <c r="V2783">
        <f t="shared" si="548"/>
        <v>1</v>
      </c>
      <c r="W2783">
        <f t="shared" si="549"/>
        <v>0</v>
      </c>
      <c r="X2783">
        <f t="shared" si="550"/>
        <v>0</v>
      </c>
      <c r="Y2783">
        <f t="shared" si="551"/>
        <v>0</v>
      </c>
      <c r="AA2783">
        <f t="shared" si="552"/>
        <v>1</v>
      </c>
    </row>
    <row r="2784" spans="1:27">
      <c r="A2784" t="s">
        <v>1032</v>
      </c>
      <c r="B2784" t="s">
        <v>1072</v>
      </c>
      <c r="C2784" t="s">
        <v>1005</v>
      </c>
      <c r="D2784" t="s">
        <v>1090</v>
      </c>
      <c r="E2784" t="s">
        <v>1007</v>
      </c>
      <c r="F2784" t="s">
        <v>1008</v>
      </c>
      <c r="L2784" t="str">
        <f t="shared" si="541"/>
        <v>Up</v>
      </c>
      <c r="M2784" t="str">
        <f t="shared" si="542"/>
        <v>False</v>
      </c>
      <c r="N2784" t="str">
        <f t="shared" si="543"/>
        <v>Up</v>
      </c>
      <c r="O2784" t="str">
        <f t="shared" si="544"/>
        <v>Up</v>
      </c>
      <c r="P2784" t="str">
        <f t="shared" si="545"/>
        <v>Up</v>
      </c>
      <c r="Q2784" t="str">
        <f t="shared" si="546"/>
        <v>True</v>
      </c>
      <c r="U2784">
        <f t="shared" si="547"/>
        <v>1</v>
      </c>
      <c r="V2784">
        <f t="shared" si="548"/>
        <v>1</v>
      </c>
      <c r="W2784">
        <f t="shared" si="549"/>
        <v>0</v>
      </c>
      <c r="X2784">
        <f t="shared" si="550"/>
        <v>0</v>
      </c>
      <c r="Y2784">
        <f t="shared" si="551"/>
        <v>0</v>
      </c>
      <c r="AA2784">
        <f t="shared" si="552"/>
        <v>1</v>
      </c>
    </row>
    <row r="2785" spans="1:27">
      <c r="A2785" t="s">
        <v>1025</v>
      </c>
      <c r="B2785" t="s">
        <v>1003</v>
      </c>
      <c r="C2785" t="s">
        <v>1001</v>
      </c>
      <c r="D2785" t="s">
        <v>1000</v>
      </c>
      <c r="E2785" t="s">
        <v>1042</v>
      </c>
      <c r="F2785" t="s">
        <v>1040</v>
      </c>
      <c r="L2785" t="str">
        <f t="shared" si="541"/>
        <v>Down</v>
      </c>
      <c r="M2785" t="str">
        <f t="shared" si="542"/>
        <v>False</v>
      </c>
      <c r="N2785" t="str">
        <f t="shared" si="543"/>
        <v>Down</v>
      </c>
      <c r="O2785" t="str">
        <f t="shared" si="544"/>
        <v>Down</v>
      </c>
      <c r="P2785" t="str">
        <f t="shared" si="545"/>
        <v>Down</v>
      </c>
      <c r="Q2785" t="str">
        <f t="shared" si="546"/>
        <v>True</v>
      </c>
      <c r="U2785">
        <f t="shared" si="547"/>
        <v>1</v>
      </c>
      <c r="V2785">
        <f t="shared" si="548"/>
        <v>1</v>
      </c>
      <c r="W2785">
        <f t="shared" si="549"/>
        <v>0</v>
      </c>
      <c r="X2785">
        <f t="shared" si="550"/>
        <v>0</v>
      </c>
      <c r="Y2785">
        <f t="shared" si="551"/>
        <v>0</v>
      </c>
      <c r="AA2785">
        <f t="shared" si="552"/>
        <v>1</v>
      </c>
    </row>
    <row r="2786" spans="1:27">
      <c r="A2786" t="s">
        <v>1078</v>
      </c>
      <c r="B2786" t="s">
        <v>1023</v>
      </c>
      <c r="C2786" t="s">
        <v>1075</v>
      </c>
      <c r="D2786" t="s">
        <v>1016</v>
      </c>
      <c r="E2786" t="s">
        <v>1017</v>
      </c>
      <c r="F2786" t="s">
        <v>1018</v>
      </c>
      <c r="L2786" t="str">
        <f t="shared" si="541"/>
        <v>Up</v>
      </c>
      <c r="M2786" t="str">
        <f t="shared" si="542"/>
        <v>False</v>
      </c>
      <c r="N2786" t="str">
        <f t="shared" si="543"/>
        <v>Up</v>
      </c>
      <c r="O2786" t="str">
        <f t="shared" si="544"/>
        <v>Up</v>
      </c>
      <c r="P2786" t="str">
        <f t="shared" si="545"/>
        <v>Up</v>
      </c>
      <c r="Q2786" t="str">
        <f t="shared" si="546"/>
        <v>True</v>
      </c>
      <c r="U2786">
        <f t="shared" si="547"/>
        <v>1</v>
      </c>
      <c r="V2786">
        <f t="shared" si="548"/>
        <v>1</v>
      </c>
      <c r="W2786">
        <f t="shared" si="549"/>
        <v>0</v>
      </c>
      <c r="X2786">
        <f t="shared" si="550"/>
        <v>0</v>
      </c>
      <c r="Y2786">
        <f t="shared" si="551"/>
        <v>0</v>
      </c>
      <c r="AA2786">
        <f t="shared" si="552"/>
        <v>1</v>
      </c>
    </row>
    <row r="2787" spans="1:27">
      <c r="A2787" t="s">
        <v>1047</v>
      </c>
      <c r="B2787" t="s">
        <v>1035</v>
      </c>
      <c r="C2787" t="s">
        <v>1036</v>
      </c>
      <c r="D2787" t="s">
        <v>1081</v>
      </c>
      <c r="E2787" t="s">
        <v>1048</v>
      </c>
      <c r="L2787" t="str">
        <f t="shared" si="541"/>
        <v>Up</v>
      </c>
      <c r="M2787" t="str">
        <f t="shared" si="542"/>
        <v>Up</v>
      </c>
      <c r="N2787" t="str">
        <f t="shared" si="543"/>
        <v>Up</v>
      </c>
      <c r="O2787" t="str">
        <f t="shared" si="544"/>
        <v>Up</v>
      </c>
      <c r="P2787" t="str">
        <f t="shared" si="545"/>
        <v>True</v>
      </c>
      <c r="Q2787" t="str">
        <f t="shared" si="546"/>
        <v>True</v>
      </c>
      <c r="U2787">
        <f t="shared" si="547"/>
        <v>0</v>
      </c>
      <c r="V2787">
        <f t="shared" si="548"/>
        <v>0</v>
      </c>
      <c r="W2787">
        <f t="shared" si="549"/>
        <v>0</v>
      </c>
      <c r="X2787">
        <f t="shared" si="550"/>
        <v>0</v>
      </c>
      <c r="Y2787">
        <f t="shared" si="551"/>
        <v>0</v>
      </c>
      <c r="AA2787">
        <f t="shared" si="552"/>
        <v>0</v>
      </c>
    </row>
    <row r="2788" spans="1:27">
      <c r="A2788" t="s">
        <v>1028</v>
      </c>
      <c r="B2788" t="s">
        <v>1054</v>
      </c>
      <c r="C2788" t="s">
        <v>1027</v>
      </c>
      <c r="D2788" t="s">
        <v>1025</v>
      </c>
      <c r="E2788" t="s">
        <v>1003</v>
      </c>
      <c r="F2788" t="s">
        <v>1004</v>
      </c>
      <c r="L2788" t="str">
        <f t="shared" si="541"/>
        <v>Down</v>
      </c>
      <c r="M2788" t="str">
        <f t="shared" si="542"/>
        <v>Down</v>
      </c>
      <c r="N2788" t="str">
        <f t="shared" si="543"/>
        <v>Down</v>
      </c>
      <c r="O2788" t="str">
        <f t="shared" si="544"/>
        <v>Down</v>
      </c>
      <c r="P2788" t="str">
        <f t="shared" si="545"/>
        <v>Down</v>
      </c>
      <c r="Q2788" t="str">
        <f t="shared" si="546"/>
        <v>True</v>
      </c>
      <c r="U2788">
        <f t="shared" si="547"/>
        <v>0</v>
      </c>
      <c r="V2788">
        <f t="shared" si="548"/>
        <v>0</v>
      </c>
      <c r="W2788">
        <f t="shared" si="549"/>
        <v>0</v>
      </c>
      <c r="X2788">
        <f t="shared" si="550"/>
        <v>0</v>
      </c>
      <c r="Y2788">
        <f t="shared" si="551"/>
        <v>0</v>
      </c>
      <c r="AA2788">
        <f t="shared" si="552"/>
        <v>0</v>
      </c>
    </row>
    <row r="2789" spans="1:27">
      <c r="A2789" t="s">
        <v>1080</v>
      </c>
      <c r="B2789" t="s">
        <v>1037</v>
      </c>
      <c r="C2789" t="s">
        <v>1083</v>
      </c>
      <c r="D2789" t="s">
        <v>1034</v>
      </c>
      <c r="E2789" t="s">
        <v>1089</v>
      </c>
      <c r="L2789" t="str">
        <f t="shared" si="541"/>
        <v>Down</v>
      </c>
      <c r="M2789" t="str">
        <f t="shared" si="542"/>
        <v>Down</v>
      </c>
      <c r="N2789" t="str">
        <f t="shared" si="543"/>
        <v>Down</v>
      </c>
      <c r="O2789" t="str">
        <f t="shared" si="544"/>
        <v>Down</v>
      </c>
      <c r="P2789" t="str">
        <f t="shared" si="545"/>
        <v>True</v>
      </c>
      <c r="Q2789" t="str">
        <f t="shared" si="546"/>
        <v>True</v>
      </c>
      <c r="U2789">
        <f t="shared" si="547"/>
        <v>0</v>
      </c>
      <c r="V2789">
        <f t="shared" si="548"/>
        <v>0</v>
      </c>
      <c r="W2789">
        <f t="shared" si="549"/>
        <v>0</v>
      </c>
      <c r="X2789">
        <f t="shared" si="550"/>
        <v>0</v>
      </c>
      <c r="Y2789">
        <f t="shared" si="551"/>
        <v>0</v>
      </c>
      <c r="AA2789">
        <f t="shared" si="552"/>
        <v>0</v>
      </c>
    </row>
    <row r="2790" spans="1:27">
      <c r="A2790" t="s">
        <v>1054</v>
      </c>
      <c r="B2790" t="s">
        <v>1055</v>
      </c>
      <c r="C2790" t="s">
        <v>1068</v>
      </c>
      <c r="D2790" t="s">
        <v>1071</v>
      </c>
      <c r="E2790" t="s">
        <v>1060</v>
      </c>
      <c r="F2790" t="s">
        <v>1031</v>
      </c>
      <c r="L2790" t="str">
        <f t="shared" si="541"/>
        <v>Up</v>
      </c>
      <c r="M2790" t="str">
        <f t="shared" si="542"/>
        <v>False</v>
      </c>
      <c r="N2790" t="str">
        <f t="shared" si="543"/>
        <v>Up</v>
      </c>
      <c r="O2790" t="str">
        <f t="shared" si="544"/>
        <v>Up</v>
      </c>
      <c r="P2790" t="str">
        <f t="shared" si="545"/>
        <v>Up</v>
      </c>
      <c r="Q2790" t="str">
        <f t="shared" si="546"/>
        <v>True</v>
      </c>
      <c r="U2790">
        <f t="shared" si="547"/>
        <v>1</v>
      </c>
      <c r="V2790">
        <f t="shared" si="548"/>
        <v>1</v>
      </c>
      <c r="W2790">
        <f t="shared" si="549"/>
        <v>0</v>
      </c>
      <c r="X2790">
        <f t="shared" si="550"/>
        <v>0</v>
      </c>
      <c r="Y2790">
        <f t="shared" si="551"/>
        <v>0</v>
      </c>
      <c r="AA2790">
        <f t="shared" si="552"/>
        <v>1</v>
      </c>
    </row>
    <row r="2791" spans="1:27">
      <c r="A2791" t="s">
        <v>1088</v>
      </c>
      <c r="B2791" t="s">
        <v>1067</v>
      </c>
      <c r="C2791" t="s">
        <v>1014</v>
      </c>
      <c r="D2791" t="s">
        <v>1013</v>
      </c>
      <c r="E2791" t="s">
        <v>1053</v>
      </c>
      <c r="L2791" t="str">
        <f t="shared" si="541"/>
        <v>Down</v>
      </c>
      <c r="M2791" t="str">
        <f t="shared" si="542"/>
        <v>Down</v>
      </c>
      <c r="N2791" t="str">
        <f t="shared" si="543"/>
        <v>Down</v>
      </c>
      <c r="O2791" t="str">
        <f t="shared" si="544"/>
        <v>Down</v>
      </c>
      <c r="P2791" t="str">
        <f t="shared" si="545"/>
        <v>True</v>
      </c>
      <c r="Q2791" t="str">
        <f t="shared" si="546"/>
        <v>True</v>
      </c>
      <c r="U2791">
        <f t="shared" si="547"/>
        <v>0</v>
      </c>
      <c r="V2791">
        <f t="shared" si="548"/>
        <v>0</v>
      </c>
      <c r="W2791">
        <f t="shared" si="549"/>
        <v>0</v>
      </c>
      <c r="X2791">
        <f t="shared" si="550"/>
        <v>0</v>
      </c>
      <c r="Y2791">
        <f t="shared" si="551"/>
        <v>0</v>
      </c>
      <c r="AA2791">
        <f t="shared" si="552"/>
        <v>0</v>
      </c>
    </row>
    <row r="2792" spans="1:27">
      <c r="A2792" t="s">
        <v>1032</v>
      </c>
      <c r="B2792" t="s">
        <v>1069</v>
      </c>
      <c r="C2792" t="s">
        <v>1006</v>
      </c>
      <c r="D2792" t="s">
        <v>1094</v>
      </c>
      <c r="E2792" t="s">
        <v>1052</v>
      </c>
      <c r="L2792" t="str">
        <f t="shared" si="541"/>
        <v>Up</v>
      </c>
      <c r="M2792" t="str">
        <f t="shared" si="542"/>
        <v>False</v>
      </c>
      <c r="N2792" t="str">
        <f t="shared" si="543"/>
        <v>Up</v>
      </c>
      <c r="O2792" t="str">
        <f t="shared" si="544"/>
        <v>Up</v>
      </c>
      <c r="P2792" t="str">
        <f t="shared" si="545"/>
        <v>True</v>
      </c>
      <c r="Q2792" t="str">
        <f t="shared" si="546"/>
        <v>True</v>
      </c>
      <c r="U2792">
        <f t="shared" si="547"/>
        <v>1</v>
      </c>
      <c r="V2792">
        <f t="shared" si="548"/>
        <v>1</v>
      </c>
      <c r="W2792">
        <f t="shared" si="549"/>
        <v>0</v>
      </c>
      <c r="X2792">
        <f t="shared" si="550"/>
        <v>0</v>
      </c>
      <c r="Y2792">
        <f t="shared" si="551"/>
        <v>0</v>
      </c>
      <c r="AA2792">
        <f t="shared" si="552"/>
        <v>1</v>
      </c>
    </row>
    <row r="2793" spans="1:27">
      <c r="A2793" t="s">
        <v>1020</v>
      </c>
      <c r="B2793" t="s">
        <v>1084</v>
      </c>
      <c r="C2793" t="s">
        <v>1037</v>
      </c>
      <c r="D2793" t="s">
        <v>1083</v>
      </c>
      <c r="E2793" t="s">
        <v>1034</v>
      </c>
      <c r="F2793" t="s">
        <v>1095</v>
      </c>
      <c r="G2793" t="s">
        <v>1044</v>
      </c>
      <c r="L2793" t="str">
        <f t="shared" si="541"/>
        <v>Down</v>
      </c>
      <c r="M2793" t="str">
        <f t="shared" si="542"/>
        <v>False</v>
      </c>
      <c r="N2793" t="str">
        <f t="shared" si="543"/>
        <v>Down</v>
      </c>
      <c r="O2793" t="str">
        <f t="shared" si="544"/>
        <v>Down</v>
      </c>
      <c r="P2793" t="str">
        <f t="shared" si="545"/>
        <v>Down</v>
      </c>
      <c r="Q2793" t="str">
        <f t="shared" si="546"/>
        <v>Down</v>
      </c>
      <c r="U2793">
        <f t="shared" si="547"/>
        <v>1</v>
      </c>
      <c r="V2793">
        <f t="shared" si="548"/>
        <v>1</v>
      </c>
      <c r="W2793">
        <f t="shared" si="549"/>
        <v>0</v>
      </c>
      <c r="X2793">
        <f t="shared" si="550"/>
        <v>0</v>
      </c>
      <c r="Y2793">
        <f t="shared" si="551"/>
        <v>0</v>
      </c>
      <c r="AA2793">
        <f t="shared" si="552"/>
        <v>1</v>
      </c>
    </row>
    <row r="2794" spans="1:27">
      <c r="A2794" t="s">
        <v>1029</v>
      </c>
      <c r="B2794" t="s">
        <v>1032</v>
      </c>
      <c r="C2794" t="s">
        <v>1033</v>
      </c>
      <c r="D2794" t="s">
        <v>1005</v>
      </c>
      <c r="E2794" t="s">
        <v>1090</v>
      </c>
      <c r="L2794" t="str">
        <f t="shared" si="541"/>
        <v>Up</v>
      </c>
      <c r="M2794" t="str">
        <f t="shared" si="542"/>
        <v>False</v>
      </c>
      <c r="N2794" t="str">
        <f t="shared" si="543"/>
        <v>Up</v>
      </c>
      <c r="O2794" t="str">
        <f t="shared" si="544"/>
        <v>Up</v>
      </c>
      <c r="P2794" t="str">
        <f t="shared" si="545"/>
        <v>True</v>
      </c>
      <c r="Q2794" t="str">
        <f t="shared" si="546"/>
        <v>True</v>
      </c>
      <c r="U2794">
        <f t="shared" si="547"/>
        <v>1</v>
      </c>
      <c r="V2794">
        <f t="shared" si="548"/>
        <v>1</v>
      </c>
      <c r="W2794">
        <f t="shared" si="549"/>
        <v>0</v>
      </c>
      <c r="X2794">
        <f t="shared" si="550"/>
        <v>0</v>
      </c>
      <c r="Y2794">
        <f t="shared" si="551"/>
        <v>0</v>
      </c>
      <c r="AA2794">
        <f t="shared" si="552"/>
        <v>1</v>
      </c>
    </row>
    <row r="2795" spans="1:27">
      <c r="A2795" t="s">
        <v>1086</v>
      </c>
      <c r="B2795" t="s">
        <v>1077</v>
      </c>
      <c r="C2795" t="s">
        <v>1067</v>
      </c>
      <c r="D2795" t="s">
        <v>1014</v>
      </c>
      <c r="E2795" t="s">
        <v>1051</v>
      </c>
      <c r="L2795" t="str">
        <f t="shared" si="541"/>
        <v>Down</v>
      </c>
      <c r="M2795" t="str">
        <f t="shared" si="542"/>
        <v>Down</v>
      </c>
      <c r="N2795" t="str">
        <f t="shared" si="543"/>
        <v>Down</v>
      </c>
      <c r="O2795" t="str">
        <f t="shared" si="544"/>
        <v>Down</v>
      </c>
      <c r="P2795" t="str">
        <f t="shared" si="545"/>
        <v>True</v>
      </c>
      <c r="Q2795" t="str">
        <f t="shared" si="546"/>
        <v>True</v>
      </c>
      <c r="U2795">
        <f t="shared" si="547"/>
        <v>0</v>
      </c>
      <c r="V2795">
        <f t="shared" si="548"/>
        <v>0</v>
      </c>
      <c r="W2795">
        <f t="shared" si="549"/>
        <v>0</v>
      </c>
      <c r="X2795">
        <f t="shared" si="550"/>
        <v>0</v>
      </c>
      <c r="Y2795">
        <f t="shared" si="551"/>
        <v>0</v>
      </c>
      <c r="AA2795">
        <f t="shared" si="552"/>
        <v>0</v>
      </c>
    </row>
    <row r="2796" spans="1:27">
      <c r="A2796" t="s">
        <v>1051</v>
      </c>
      <c r="B2796" t="s">
        <v>1065</v>
      </c>
      <c r="C2796" t="s">
        <v>1067</v>
      </c>
      <c r="D2796" t="s">
        <v>1088</v>
      </c>
      <c r="E2796" t="s">
        <v>1087</v>
      </c>
      <c r="F2796" t="s">
        <v>1044</v>
      </c>
      <c r="L2796" t="str">
        <f t="shared" si="541"/>
        <v>Up</v>
      </c>
      <c r="M2796" t="str">
        <f t="shared" si="542"/>
        <v>False</v>
      </c>
      <c r="N2796" t="str">
        <f t="shared" si="543"/>
        <v>Up</v>
      </c>
      <c r="O2796" t="str">
        <f t="shared" si="544"/>
        <v>Up</v>
      </c>
      <c r="P2796" t="str">
        <f t="shared" si="545"/>
        <v>Up</v>
      </c>
      <c r="Q2796" t="str">
        <f t="shared" si="546"/>
        <v>True</v>
      </c>
      <c r="U2796">
        <f t="shared" si="547"/>
        <v>1</v>
      </c>
      <c r="V2796">
        <f t="shared" si="548"/>
        <v>1</v>
      </c>
      <c r="W2796">
        <f t="shared" si="549"/>
        <v>0</v>
      </c>
      <c r="X2796">
        <f t="shared" si="550"/>
        <v>0</v>
      </c>
      <c r="Y2796">
        <f t="shared" si="551"/>
        <v>0</v>
      </c>
      <c r="AA2796">
        <f t="shared" si="552"/>
        <v>1</v>
      </c>
    </row>
    <row r="2797" spans="1:27">
      <c r="A2797" t="s">
        <v>1095</v>
      </c>
      <c r="B2797" t="s">
        <v>1047</v>
      </c>
      <c r="C2797" t="s">
        <v>1036</v>
      </c>
      <c r="D2797" t="s">
        <v>1037</v>
      </c>
      <c r="L2797" t="str">
        <f t="shared" si="541"/>
        <v>Up</v>
      </c>
      <c r="M2797" t="str">
        <f t="shared" si="542"/>
        <v>False</v>
      </c>
      <c r="N2797" t="str">
        <f t="shared" si="543"/>
        <v>Up</v>
      </c>
      <c r="O2797" t="str">
        <f t="shared" si="544"/>
        <v>True</v>
      </c>
      <c r="P2797" t="str">
        <f t="shared" si="545"/>
        <v>True</v>
      </c>
      <c r="Q2797" t="str">
        <f t="shared" si="546"/>
        <v>True</v>
      </c>
      <c r="U2797">
        <f t="shared" si="547"/>
        <v>1</v>
      </c>
      <c r="V2797">
        <f t="shared" si="548"/>
        <v>1</v>
      </c>
      <c r="W2797">
        <f t="shared" si="549"/>
        <v>0</v>
      </c>
      <c r="X2797">
        <f t="shared" si="550"/>
        <v>0</v>
      </c>
      <c r="Y2797">
        <f t="shared" si="551"/>
        <v>0</v>
      </c>
      <c r="AA2797">
        <f t="shared" si="552"/>
        <v>1</v>
      </c>
    </row>
    <row r="2798" spans="1:27">
      <c r="A2798" t="s">
        <v>1048</v>
      </c>
      <c r="B2798" t="s">
        <v>1020</v>
      </c>
      <c r="C2798" t="s">
        <v>1093</v>
      </c>
      <c r="D2798" t="s">
        <v>1098</v>
      </c>
      <c r="E2798" t="s">
        <v>1075</v>
      </c>
      <c r="F2798" t="s">
        <v>1073</v>
      </c>
      <c r="L2798" t="str">
        <f t="shared" si="541"/>
        <v>Up</v>
      </c>
      <c r="M2798" t="str">
        <f t="shared" si="542"/>
        <v>Up</v>
      </c>
      <c r="N2798" t="str">
        <f t="shared" si="543"/>
        <v>Up</v>
      </c>
      <c r="O2798" t="str">
        <f t="shared" si="544"/>
        <v>Up</v>
      </c>
      <c r="P2798" t="str">
        <f t="shared" si="545"/>
        <v>Up</v>
      </c>
      <c r="Q2798" t="str">
        <f t="shared" si="546"/>
        <v>True</v>
      </c>
      <c r="U2798">
        <f t="shared" si="547"/>
        <v>0</v>
      </c>
      <c r="V2798">
        <f t="shared" si="548"/>
        <v>0</v>
      </c>
      <c r="W2798">
        <f t="shared" si="549"/>
        <v>0</v>
      </c>
      <c r="X2798">
        <f t="shared" si="550"/>
        <v>0</v>
      </c>
      <c r="Y2798">
        <f t="shared" si="551"/>
        <v>0</v>
      </c>
      <c r="AA2798">
        <f t="shared" si="552"/>
        <v>0</v>
      </c>
    </row>
    <row r="2799" spans="1:27">
      <c r="A2799" t="s">
        <v>1038</v>
      </c>
      <c r="B2799" t="s">
        <v>1039</v>
      </c>
      <c r="C2799" t="s">
        <v>1041</v>
      </c>
      <c r="D2799" t="s">
        <v>1045</v>
      </c>
      <c r="E2799" t="s">
        <v>1003</v>
      </c>
      <c r="F2799" t="s">
        <v>1024</v>
      </c>
      <c r="L2799" t="str">
        <f t="shared" si="541"/>
        <v>Up</v>
      </c>
      <c r="M2799" t="str">
        <f t="shared" si="542"/>
        <v>False</v>
      </c>
      <c r="N2799" t="str">
        <f t="shared" si="543"/>
        <v>Up</v>
      </c>
      <c r="O2799" t="str">
        <f t="shared" si="544"/>
        <v>Up</v>
      </c>
      <c r="P2799" t="str">
        <f t="shared" si="545"/>
        <v>Up</v>
      </c>
      <c r="Q2799" t="str">
        <f t="shared" si="546"/>
        <v>True</v>
      </c>
      <c r="U2799">
        <f t="shared" si="547"/>
        <v>1</v>
      </c>
      <c r="V2799">
        <f t="shared" si="548"/>
        <v>1</v>
      </c>
      <c r="W2799">
        <f t="shared" si="549"/>
        <v>0</v>
      </c>
      <c r="X2799">
        <f t="shared" si="550"/>
        <v>0</v>
      </c>
      <c r="Y2799">
        <f t="shared" si="551"/>
        <v>0</v>
      </c>
      <c r="AA2799">
        <f t="shared" si="552"/>
        <v>1</v>
      </c>
    </row>
    <row r="2800" spans="1:27">
      <c r="A2800" t="s">
        <v>1057</v>
      </c>
      <c r="B2800" t="s">
        <v>1028</v>
      </c>
      <c r="C2800" t="s">
        <v>1026</v>
      </c>
      <c r="D2800" t="s">
        <v>1025</v>
      </c>
      <c r="E2800" t="s">
        <v>1003</v>
      </c>
      <c r="F2800" t="s">
        <v>1045</v>
      </c>
      <c r="L2800" t="str">
        <f t="shared" si="541"/>
        <v>Down</v>
      </c>
      <c r="M2800" t="str">
        <f t="shared" si="542"/>
        <v>False</v>
      </c>
      <c r="N2800" t="str">
        <f t="shared" si="543"/>
        <v>Down</v>
      </c>
      <c r="O2800" t="str">
        <f t="shared" si="544"/>
        <v>Down</v>
      </c>
      <c r="P2800" t="str">
        <f t="shared" si="545"/>
        <v>Down</v>
      </c>
      <c r="Q2800" t="str">
        <f t="shared" si="546"/>
        <v>True</v>
      </c>
      <c r="U2800">
        <f t="shared" si="547"/>
        <v>1</v>
      </c>
      <c r="V2800">
        <f t="shared" si="548"/>
        <v>1</v>
      </c>
      <c r="W2800">
        <f t="shared" si="549"/>
        <v>0</v>
      </c>
      <c r="X2800">
        <f t="shared" si="550"/>
        <v>0</v>
      </c>
      <c r="Y2800">
        <f t="shared" si="551"/>
        <v>0</v>
      </c>
      <c r="AA2800">
        <f t="shared" si="552"/>
        <v>1</v>
      </c>
    </row>
    <row r="2801" spans="1:27">
      <c r="A2801" t="s">
        <v>1027</v>
      </c>
      <c r="B2801" t="s">
        <v>1026</v>
      </c>
      <c r="C2801" t="s">
        <v>1055</v>
      </c>
      <c r="D2801" t="s">
        <v>1056</v>
      </c>
      <c r="E2801" t="s">
        <v>1028</v>
      </c>
      <c r="L2801" t="str">
        <f t="shared" si="541"/>
        <v>Up</v>
      </c>
      <c r="M2801" t="str">
        <f t="shared" si="542"/>
        <v>Up</v>
      </c>
      <c r="N2801" t="str">
        <f t="shared" si="543"/>
        <v>Up</v>
      </c>
      <c r="O2801" t="str">
        <f t="shared" si="544"/>
        <v>Up</v>
      </c>
      <c r="P2801" t="str">
        <f t="shared" si="545"/>
        <v>True</v>
      </c>
      <c r="Q2801" t="str">
        <f t="shared" si="546"/>
        <v>True</v>
      </c>
      <c r="U2801">
        <f t="shared" si="547"/>
        <v>0</v>
      </c>
      <c r="V2801">
        <f t="shared" si="548"/>
        <v>0</v>
      </c>
      <c r="W2801">
        <f t="shared" si="549"/>
        <v>0</v>
      </c>
      <c r="X2801">
        <f t="shared" si="550"/>
        <v>0</v>
      </c>
      <c r="Y2801">
        <f t="shared" si="551"/>
        <v>0</v>
      </c>
      <c r="AA2801">
        <f t="shared" si="552"/>
        <v>0</v>
      </c>
    </row>
    <row r="2802" spans="1:27">
      <c r="A2802" t="s">
        <v>1072</v>
      </c>
      <c r="B2802" t="s">
        <v>1069</v>
      </c>
      <c r="C2802" t="s">
        <v>1090</v>
      </c>
      <c r="D2802" t="s">
        <v>1094</v>
      </c>
      <c r="E2802" t="s">
        <v>1052</v>
      </c>
      <c r="F2802" t="s">
        <v>1008</v>
      </c>
      <c r="L2802" t="str">
        <f t="shared" si="541"/>
        <v>Up</v>
      </c>
      <c r="M2802" t="str">
        <f t="shared" si="542"/>
        <v>False</v>
      </c>
      <c r="N2802" t="str">
        <f t="shared" si="543"/>
        <v>Up</v>
      </c>
      <c r="O2802" t="str">
        <f t="shared" si="544"/>
        <v>Up</v>
      </c>
      <c r="P2802" t="str">
        <f t="shared" si="545"/>
        <v>Up</v>
      </c>
      <c r="Q2802" t="str">
        <f t="shared" si="546"/>
        <v>True</v>
      </c>
      <c r="U2802">
        <f t="shared" si="547"/>
        <v>1</v>
      </c>
      <c r="V2802">
        <f t="shared" si="548"/>
        <v>1</v>
      </c>
      <c r="W2802">
        <f t="shared" si="549"/>
        <v>0</v>
      </c>
      <c r="X2802">
        <f t="shared" si="550"/>
        <v>0</v>
      </c>
      <c r="Y2802">
        <f t="shared" si="551"/>
        <v>0</v>
      </c>
      <c r="AA2802">
        <f t="shared" si="552"/>
        <v>1</v>
      </c>
    </row>
    <row r="2803" spans="1:27">
      <c r="A2803" t="s">
        <v>1077</v>
      </c>
      <c r="B2803" t="s">
        <v>1067</v>
      </c>
      <c r="C2803" t="s">
        <v>1065</v>
      </c>
      <c r="D2803" t="s">
        <v>1013</v>
      </c>
      <c r="E2803" t="s">
        <v>1012</v>
      </c>
      <c r="L2803" t="str">
        <f t="shared" si="541"/>
        <v>Down</v>
      </c>
      <c r="M2803" t="str">
        <f t="shared" si="542"/>
        <v>False</v>
      </c>
      <c r="N2803" t="str">
        <f t="shared" si="543"/>
        <v>Down</v>
      </c>
      <c r="O2803" t="str">
        <f t="shared" si="544"/>
        <v>Down</v>
      </c>
      <c r="P2803" t="str">
        <f t="shared" si="545"/>
        <v>True</v>
      </c>
      <c r="Q2803" t="str">
        <f t="shared" si="546"/>
        <v>True</v>
      </c>
      <c r="U2803">
        <f t="shared" si="547"/>
        <v>1</v>
      </c>
      <c r="V2803">
        <f t="shared" si="548"/>
        <v>1</v>
      </c>
      <c r="W2803">
        <f t="shared" si="549"/>
        <v>0</v>
      </c>
      <c r="X2803">
        <f t="shared" si="550"/>
        <v>0</v>
      </c>
      <c r="Y2803">
        <f t="shared" si="551"/>
        <v>0</v>
      </c>
      <c r="AA2803">
        <f t="shared" si="552"/>
        <v>1</v>
      </c>
    </row>
    <row r="2804" spans="1:27">
      <c r="A2804" t="s">
        <v>1016</v>
      </c>
      <c r="B2804" t="s">
        <v>1091</v>
      </c>
      <c r="C2804" t="s">
        <v>1023</v>
      </c>
      <c r="D2804" t="s">
        <v>1093</v>
      </c>
      <c r="E2804" t="s">
        <v>1021</v>
      </c>
      <c r="F2804" t="s">
        <v>1020</v>
      </c>
      <c r="L2804" t="str">
        <f t="shared" si="541"/>
        <v>Down</v>
      </c>
      <c r="M2804" t="str">
        <f t="shared" si="542"/>
        <v>Down</v>
      </c>
      <c r="N2804" t="str">
        <f t="shared" si="543"/>
        <v>Down</v>
      </c>
      <c r="O2804" t="str">
        <f t="shared" si="544"/>
        <v>Down</v>
      </c>
      <c r="P2804" t="str">
        <f t="shared" si="545"/>
        <v>Down</v>
      </c>
      <c r="Q2804" t="str">
        <f t="shared" si="546"/>
        <v>True</v>
      </c>
      <c r="U2804">
        <f t="shared" si="547"/>
        <v>0</v>
      </c>
      <c r="V2804">
        <f t="shared" si="548"/>
        <v>0</v>
      </c>
      <c r="W2804">
        <f t="shared" si="549"/>
        <v>0</v>
      </c>
      <c r="X2804">
        <f t="shared" si="550"/>
        <v>0</v>
      </c>
      <c r="Y2804">
        <f t="shared" si="551"/>
        <v>0</v>
      </c>
      <c r="AA2804">
        <f t="shared" si="552"/>
        <v>0</v>
      </c>
    </row>
    <row r="2805" spans="1:27">
      <c r="A2805" t="s">
        <v>1044</v>
      </c>
      <c r="B2805" t="s">
        <v>1086</v>
      </c>
      <c r="C2805" t="s">
        <v>1088</v>
      </c>
      <c r="D2805" t="s">
        <v>1066</v>
      </c>
      <c r="E2805" t="s">
        <v>1050</v>
      </c>
      <c r="F2805" t="s">
        <v>1051</v>
      </c>
      <c r="G2805" t="s">
        <v>1053</v>
      </c>
      <c r="L2805" t="str">
        <f t="shared" si="541"/>
        <v>Down</v>
      </c>
      <c r="M2805" t="str">
        <f t="shared" si="542"/>
        <v>False</v>
      </c>
      <c r="N2805" t="str">
        <f t="shared" si="543"/>
        <v>Down</v>
      </c>
      <c r="O2805" t="str">
        <f t="shared" si="544"/>
        <v>Down</v>
      </c>
      <c r="P2805" t="str">
        <f t="shared" si="545"/>
        <v>Down</v>
      </c>
      <c r="Q2805" t="str">
        <f t="shared" si="546"/>
        <v>Down</v>
      </c>
      <c r="U2805">
        <f t="shared" si="547"/>
        <v>1</v>
      </c>
      <c r="V2805">
        <f t="shared" si="548"/>
        <v>1</v>
      </c>
      <c r="W2805">
        <f t="shared" si="549"/>
        <v>0</v>
      </c>
      <c r="X2805">
        <f t="shared" si="550"/>
        <v>0</v>
      </c>
      <c r="Y2805">
        <f t="shared" si="551"/>
        <v>0</v>
      </c>
      <c r="AA2805">
        <f t="shared" si="552"/>
        <v>1</v>
      </c>
    </row>
    <row r="2806" spans="1:27">
      <c r="A2806" t="s">
        <v>1047</v>
      </c>
      <c r="B2806" t="s">
        <v>1079</v>
      </c>
      <c r="C2806" t="s">
        <v>1082</v>
      </c>
      <c r="D2806" t="s">
        <v>1020</v>
      </c>
      <c r="E2806" t="s">
        <v>1078</v>
      </c>
      <c r="F2806" t="s">
        <v>1093</v>
      </c>
      <c r="L2806" t="str">
        <f t="shared" ref="L2806:L2869" si="553">IF(OR(A2806="",B2806=""),"True",IF(AND(A2806-B2806&lt;0, A2806-B2806&gt;-4),"Up",IF(AND(A2806-B2806&gt;0,A2806-B2806&lt;4),"Down","False")))</f>
        <v>Up</v>
      </c>
      <c r="M2806" t="str">
        <f t="shared" ref="M2806:M2869" si="554">IF(OR(B2806="",C2806=""),"True",IF(AND(B2806-C2806&lt;0, B2806-C2806&gt;-4),"Up",IF(AND(B2806-C2806&gt;0,B2806-C2806&lt;4),"Down","False")))</f>
        <v>False</v>
      </c>
      <c r="N2806" t="str">
        <f t="shared" ref="N2806:N2869" si="555">IF(OR(C2806="",D2806=""),"True",IF(AND(C2806-D2806&lt;0, C2806-D2806&gt;-4),"Up",IF(AND(C2806-D2806&gt;0,C2806-D2806&lt;4),"Down","False")))</f>
        <v>Up</v>
      </c>
      <c r="O2806" t="str">
        <f t="shared" ref="O2806:O2869" si="556">IF(OR(D2806="",E2806=""),"True",IF(AND(D2806-E2806&lt;0, D2806-E2806&gt;-4),"Up",IF(AND(D2806-E2806&gt;0,D2806-E2806&lt;4),"Down","False")))</f>
        <v>Up</v>
      </c>
      <c r="P2806" t="str">
        <f t="shared" ref="P2806:P2869" si="557">IF(OR(E2806="",F2806=""),"True",IF(AND(E2806-F2806&lt;0, E2806-F2806&gt;-4),"Up",IF(AND(E2806-F2806&gt;0,E2806-F2806&lt;4),"Down","False")))</f>
        <v>Up</v>
      </c>
      <c r="Q2806" t="str">
        <f t="shared" ref="Q2806:Q2869" si="558">IF(OR(F2806="",G2806=""),"True",IF(AND(F2806-G2806&lt;0, F2806-G2806&gt;-4),"Up",IF(AND(F2806-G2806&gt;0,F2806-G2806&lt;4),"Down","False")))</f>
        <v>True</v>
      </c>
      <c r="U2806">
        <f t="shared" si="547"/>
        <v>1</v>
      </c>
      <c r="V2806">
        <f t="shared" si="548"/>
        <v>1</v>
      </c>
      <c r="W2806">
        <f t="shared" si="549"/>
        <v>0</v>
      </c>
      <c r="X2806">
        <f t="shared" si="550"/>
        <v>0</v>
      </c>
      <c r="Y2806">
        <f t="shared" si="551"/>
        <v>0</v>
      </c>
      <c r="AA2806">
        <f t="shared" si="552"/>
        <v>1</v>
      </c>
    </row>
    <row r="2807" spans="1:27">
      <c r="A2807" t="s">
        <v>1050</v>
      </c>
      <c r="B2807" t="s">
        <v>1014</v>
      </c>
      <c r="C2807" t="s">
        <v>1013</v>
      </c>
      <c r="D2807" t="s">
        <v>1053</v>
      </c>
      <c r="E2807" t="s">
        <v>1011</v>
      </c>
      <c r="F2807" t="s">
        <v>1064</v>
      </c>
      <c r="L2807" t="str">
        <f t="shared" si="553"/>
        <v>Down</v>
      </c>
      <c r="M2807" t="str">
        <f t="shared" si="554"/>
        <v>Down</v>
      </c>
      <c r="N2807" t="str">
        <f t="shared" si="555"/>
        <v>Down</v>
      </c>
      <c r="O2807" t="str">
        <f t="shared" si="556"/>
        <v>Down</v>
      </c>
      <c r="P2807" t="str">
        <f t="shared" si="557"/>
        <v>Down</v>
      </c>
      <c r="Q2807" t="str">
        <f t="shared" si="558"/>
        <v>True</v>
      </c>
      <c r="U2807">
        <f t="shared" si="547"/>
        <v>0</v>
      </c>
      <c r="V2807">
        <f t="shared" si="548"/>
        <v>0</v>
      </c>
      <c r="W2807">
        <f t="shared" si="549"/>
        <v>0</v>
      </c>
      <c r="X2807">
        <f t="shared" si="550"/>
        <v>0</v>
      </c>
      <c r="Y2807">
        <f t="shared" si="551"/>
        <v>0</v>
      </c>
      <c r="AA2807">
        <f t="shared" si="552"/>
        <v>0</v>
      </c>
    </row>
    <row r="2808" spans="1:27">
      <c r="A2808" t="s">
        <v>1053</v>
      </c>
      <c r="B2808" t="s">
        <v>1051</v>
      </c>
      <c r="C2808" t="s">
        <v>1066</v>
      </c>
      <c r="D2808" t="s">
        <v>1067</v>
      </c>
      <c r="E2808" t="s">
        <v>1088</v>
      </c>
      <c r="F2808" t="s">
        <v>1085</v>
      </c>
      <c r="G2808" t="s">
        <v>1086</v>
      </c>
      <c r="L2808" t="str">
        <f t="shared" si="553"/>
        <v>Up</v>
      </c>
      <c r="M2808" t="str">
        <f t="shared" si="554"/>
        <v>False</v>
      </c>
      <c r="N2808" t="str">
        <f t="shared" si="555"/>
        <v>Up</v>
      </c>
      <c r="O2808" t="str">
        <f t="shared" si="556"/>
        <v>Up</v>
      </c>
      <c r="P2808" t="str">
        <f t="shared" si="557"/>
        <v>Up</v>
      </c>
      <c r="Q2808" t="str">
        <f t="shared" si="558"/>
        <v>Up</v>
      </c>
      <c r="U2808">
        <f t="shared" si="547"/>
        <v>1</v>
      </c>
      <c r="V2808">
        <f t="shared" si="548"/>
        <v>1</v>
      </c>
      <c r="W2808">
        <f t="shared" si="549"/>
        <v>0</v>
      </c>
      <c r="X2808">
        <f t="shared" si="550"/>
        <v>0</v>
      </c>
      <c r="Y2808">
        <f t="shared" si="551"/>
        <v>0</v>
      </c>
      <c r="AA2808">
        <f t="shared" si="552"/>
        <v>1</v>
      </c>
    </row>
    <row r="2809" spans="1:27">
      <c r="A2809" t="s">
        <v>1003</v>
      </c>
      <c r="B2809" t="s">
        <v>1002</v>
      </c>
      <c r="C2809" t="s">
        <v>1041</v>
      </c>
      <c r="D2809" t="s">
        <v>1070</v>
      </c>
      <c r="L2809" t="str">
        <f t="shared" si="553"/>
        <v>Down</v>
      </c>
      <c r="M2809" t="str">
        <f t="shared" si="554"/>
        <v>False</v>
      </c>
      <c r="N2809" t="str">
        <f t="shared" si="555"/>
        <v>Down</v>
      </c>
      <c r="O2809" t="str">
        <f t="shared" si="556"/>
        <v>True</v>
      </c>
      <c r="P2809" t="str">
        <f t="shared" si="557"/>
        <v>True</v>
      </c>
      <c r="Q2809" t="str">
        <f t="shared" si="558"/>
        <v>True</v>
      </c>
      <c r="U2809">
        <f t="shared" si="547"/>
        <v>1</v>
      </c>
      <c r="V2809">
        <f t="shared" si="548"/>
        <v>1</v>
      </c>
      <c r="W2809">
        <f t="shared" si="549"/>
        <v>0</v>
      </c>
      <c r="X2809">
        <f t="shared" si="550"/>
        <v>0</v>
      </c>
      <c r="Y2809">
        <f t="shared" si="551"/>
        <v>0</v>
      </c>
      <c r="AA2809">
        <f t="shared" si="552"/>
        <v>1</v>
      </c>
    </row>
    <row r="2810" spans="1:27">
      <c r="A2810" t="s">
        <v>1022</v>
      </c>
      <c r="B2810" t="s">
        <v>1078</v>
      </c>
      <c r="C2810" t="s">
        <v>1082</v>
      </c>
      <c r="D2810" t="s">
        <v>1081</v>
      </c>
      <c r="E2810" t="s">
        <v>1037</v>
      </c>
      <c r="F2810" t="s">
        <v>1083</v>
      </c>
      <c r="L2810" t="str">
        <f t="shared" si="553"/>
        <v>Down</v>
      </c>
      <c r="M2810" t="str">
        <f t="shared" si="554"/>
        <v>False</v>
      </c>
      <c r="N2810" t="str">
        <f t="shared" si="555"/>
        <v>Down</v>
      </c>
      <c r="O2810" t="str">
        <f t="shared" si="556"/>
        <v>Down</v>
      </c>
      <c r="P2810" t="str">
        <f t="shared" si="557"/>
        <v>Down</v>
      </c>
      <c r="Q2810" t="str">
        <f t="shared" si="558"/>
        <v>True</v>
      </c>
      <c r="U2810">
        <f t="shared" si="547"/>
        <v>1</v>
      </c>
      <c r="V2810">
        <f t="shared" si="548"/>
        <v>1</v>
      </c>
      <c r="W2810">
        <f t="shared" si="549"/>
        <v>0</v>
      </c>
      <c r="X2810">
        <f t="shared" si="550"/>
        <v>0</v>
      </c>
      <c r="Y2810">
        <f t="shared" si="551"/>
        <v>0</v>
      </c>
      <c r="AA2810">
        <f t="shared" si="552"/>
        <v>1</v>
      </c>
    </row>
    <row r="2811" spans="1:27">
      <c r="A2811" t="s">
        <v>1068</v>
      </c>
      <c r="B2811" t="s">
        <v>1071</v>
      </c>
      <c r="C2811" t="s">
        <v>1031</v>
      </c>
      <c r="D2811" t="s">
        <v>1092</v>
      </c>
      <c r="L2811" t="str">
        <f t="shared" si="553"/>
        <v>Up</v>
      </c>
      <c r="M2811" t="str">
        <f t="shared" si="554"/>
        <v>False</v>
      </c>
      <c r="N2811" t="str">
        <f t="shared" si="555"/>
        <v>Up</v>
      </c>
      <c r="O2811" t="str">
        <f t="shared" si="556"/>
        <v>True</v>
      </c>
      <c r="P2811" t="str">
        <f t="shared" si="557"/>
        <v>True</v>
      </c>
      <c r="Q2811" t="str">
        <f t="shared" si="558"/>
        <v>True</v>
      </c>
      <c r="U2811">
        <f t="shared" si="547"/>
        <v>1</v>
      </c>
      <c r="V2811">
        <f t="shared" si="548"/>
        <v>1</v>
      </c>
      <c r="W2811">
        <f t="shared" si="549"/>
        <v>0</v>
      </c>
      <c r="X2811">
        <f t="shared" si="550"/>
        <v>0</v>
      </c>
      <c r="Y2811">
        <f t="shared" si="551"/>
        <v>0</v>
      </c>
      <c r="AA2811">
        <f t="shared" si="552"/>
        <v>1</v>
      </c>
    </row>
    <row r="2812" spans="1:27">
      <c r="A2812" t="s">
        <v>1088</v>
      </c>
      <c r="B2812" t="s">
        <v>1077</v>
      </c>
      <c r="C2812" t="s">
        <v>1087</v>
      </c>
      <c r="D2812" t="s">
        <v>1044</v>
      </c>
      <c r="E2812" t="s">
        <v>1089</v>
      </c>
      <c r="L2812" t="str">
        <f t="shared" si="553"/>
        <v>Up</v>
      </c>
      <c r="M2812" t="str">
        <f t="shared" si="554"/>
        <v>Up</v>
      </c>
      <c r="N2812" t="str">
        <f t="shared" si="555"/>
        <v>Up</v>
      </c>
      <c r="O2812" t="str">
        <f t="shared" si="556"/>
        <v>Up</v>
      </c>
      <c r="P2812" t="str">
        <f t="shared" si="557"/>
        <v>True</v>
      </c>
      <c r="Q2812" t="str">
        <f t="shared" si="558"/>
        <v>True</v>
      </c>
      <c r="U2812">
        <f t="shared" si="547"/>
        <v>0</v>
      </c>
      <c r="V2812">
        <f t="shared" si="548"/>
        <v>0</v>
      </c>
      <c r="W2812">
        <f t="shared" si="549"/>
        <v>0</v>
      </c>
      <c r="X2812">
        <f t="shared" si="550"/>
        <v>0</v>
      </c>
      <c r="Y2812">
        <f t="shared" si="551"/>
        <v>0</v>
      </c>
      <c r="AA2812">
        <f t="shared" si="552"/>
        <v>0</v>
      </c>
    </row>
    <row r="2813" spans="1:27">
      <c r="A2813" t="s">
        <v>1078</v>
      </c>
      <c r="B2813" t="s">
        <v>1020</v>
      </c>
      <c r="C2813" t="s">
        <v>1081</v>
      </c>
      <c r="D2813" t="s">
        <v>1037</v>
      </c>
      <c r="E2813" t="s">
        <v>1083</v>
      </c>
      <c r="F2813" t="s">
        <v>1034</v>
      </c>
      <c r="G2813" t="s">
        <v>1095</v>
      </c>
      <c r="L2813" t="str">
        <f t="shared" si="553"/>
        <v>Down</v>
      </c>
      <c r="M2813" t="str">
        <f t="shared" si="554"/>
        <v>False</v>
      </c>
      <c r="N2813" t="str">
        <f t="shared" si="555"/>
        <v>Down</v>
      </c>
      <c r="O2813" t="str">
        <f t="shared" si="556"/>
        <v>Down</v>
      </c>
      <c r="P2813" t="str">
        <f t="shared" si="557"/>
        <v>Down</v>
      </c>
      <c r="Q2813" t="str">
        <f t="shared" si="558"/>
        <v>Down</v>
      </c>
      <c r="U2813">
        <f t="shared" si="547"/>
        <v>1</v>
      </c>
      <c r="V2813">
        <f t="shared" si="548"/>
        <v>1</v>
      </c>
      <c r="W2813">
        <f t="shared" si="549"/>
        <v>0</v>
      </c>
      <c r="X2813">
        <f t="shared" si="550"/>
        <v>0</v>
      </c>
      <c r="Y2813">
        <f t="shared" si="551"/>
        <v>0</v>
      </c>
      <c r="AA2813">
        <f t="shared" si="552"/>
        <v>1</v>
      </c>
    </row>
    <row r="2814" spans="1:27">
      <c r="A2814" t="s">
        <v>1092</v>
      </c>
      <c r="B2814" t="s">
        <v>1030</v>
      </c>
      <c r="C2814" t="s">
        <v>1058</v>
      </c>
      <c r="D2814" t="s">
        <v>1059</v>
      </c>
      <c r="E2814" t="s">
        <v>1068</v>
      </c>
      <c r="L2814" t="str">
        <f t="shared" si="553"/>
        <v>Down</v>
      </c>
      <c r="M2814" t="str">
        <f t="shared" si="554"/>
        <v>Down</v>
      </c>
      <c r="N2814" t="str">
        <f t="shared" si="555"/>
        <v>Down</v>
      </c>
      <c r="O2814" t="str">
        <f t="shared" si="556"/>
        <v>Down</v>
      </c>
      <c r="P2814" t="str">
        <f t="shared" si="557"/>
        <v>True</v>
      </c>
      <c r="Q2814" t="str">
        <f t="shared" si="558"/>
        <v>True</v>
      </c>
      <c r="U2814">
        <f t="shared" si="547"/>
        <v>0</v>
      </c>
      <c r="V2814">
        <f t="shared" si="548"/>
        <v>0</v>
      </c>
      <c r="W2814">
        <f t="shared" si="549"/>
        <v>0</v>
      </c>
      <c r="X2814">
        <f t="shared" si="550"/>
        <v>0</v>
      </c>
      <c r="Y2814">
        <f t="shared" si="551"/>
        <v>0</v>
      </c>
      <c r="AA2814">
        <f t="shared" si="552"/>
        <v>0</v>
      </c>
    </row>
    <row r="2815" spans="1:27">
      <c r="A2815" t="s">
        <v>1083</v>
      </c>
      <c r="B2815" t="s">
        <v>1034</v>
      </c>
      <c r="C2815" t="s">
        <v>1043</v>
      </c>
      <c r="D2815" t="s">
        <v>1087</v>
      </c>
      <c r="E2815" t="s">
        <v>1085</v>
      </c>
      <c r="F2815" t="s">
        <v>1088</v>
      </c>
      <c r="L2815" t="str">
        <f t="shared" si="553"/>
        <v>Down</v>
      </c>
      <c r="M2815" t="str">
        <f t="shared" si="554"/>
        <v>False</v>
      </c>
      <c r="N2815" t="str">
        <f t="shared" si="555"/>
        <v>Down</v>
      </c>
      <c r="O2815" t="str">
        <f t="shared" si="556"/>
        <v>Down</v>
      </c>
      <c r="P2815" t="str">
        <f t="shared" si="557"/>
        <v>Down</v>
      </c>
      <c r="Q2815" t="str">
        <f t="shared" si="558"/>
        <v>True</v>
      </c>
      <c r="U2815">
        <f t="shared" si="547"/>
        <v>1</v>
      </c>
      <c r="V2815">
        <f t="shared" si="548"/>
        <v>1</v>
      </c>
      <c r="W2815">
        <f t="shared" si="549"/>
        <v>0</v>
      </c>
      <c r="X2815">
        <f t="shared" si="550"/>
        <v>0</v>
      </c>
      <c r="Y2815">
        <f t="shared" si="551"/>
        <v>0</v>
      </c>
      <c r="AA2815">
        <f t="shared" si="552"/>
        <v>1</v>
      </c>
    </row>
    <row r="2816" spans="1:27">
      <c r="A2816" t="s">
        <v>1097</v>
      </c>
      <c r="B2816" t="s">
        <v>1061</v>
      </c>
      <c r="C2816" t="s">
        <v>1096</v>
      </c>
      <c r="D2816" t="s">
        <v>1094</v>
      </c>
      <c r="E2816" t="s">
        <v>1052</v>
      </c>
      <c r="F2816" t="s">
        <v>1010</v>
      </c>
      <c r="L2816" t="str">
        <f t="shared" si="553"/>
        <v>Up</v>
      </c>
      <c r="M2816" t="str">
        <f t="shared" si="554"/>
        <v>Up</v>
      </c>
      <c r="N2816" t="str">
        <f t="shared" si="555"/>
        <v>Up</v>
      </c>
      <c r="O2816" t="str">
        <f t="shared" si="556"/>
        <v>Up</v>
      </c>
      <c r="P2816" t="str">
        <f t="shared" si="557"/>
        <v>Up</v>
      </c>
      <c r="Q2816" t="str">
        <f t="shared" si="558"/>
        <v>True</v>
      </c>
      <c r="U2816">
        <f t="shared" si="547"/>
        <v>0</v>
      </c>
      <c r="V2816">
        <f t="shared" si="548"/>
        <v>0</v>
      </c>
      <c r="W2816">
        <f t="shared" si="549"/>
        <v>0</v>
      </c>
      <c r="X2816">
        <f t="shared" si="550"/>
        <v>0</v>
      </c>
      <c r="Y2816">
        <f t="shared" si="551"/>
        <v>0</v>
      </c>
      <c r="AA2816">
        <f t="shared" si="552"/>
        <v>0</v>
      </c>
    </row>
    <row r="2817" spans="1:27">
      <c r="A2817" t="s">
        <v>1030</v>
      </c>
      <c r="B2817" t="s">
        <v>1031</v>
      </c>
      <c r="C2817" t="s">
        <v>1060</v>
      </c>
      <c r="D2817" t="s">
        <v>1059</v>
      </c>
      <c r="E2817" t="s">
        <v>1068</v>
      </c>
      <c r="F2817" t="s">
        <v>1056</v>
      </c>
      <c r="G2817" t="s">
        <v>1054</v>
      </c>
      <c r="L2817" t="str">
        <f t="shared" si="553"/>
        <v>Down</v>
      </c>
      <c r="M2817" t="str">
        <f t="shared" si="554"/>
        <v>Down</v>
      </c>
      <c r="N2817" t="str">
        <f t="shared" si="555"/>
        <v>Down</v>
      </c>
      <c r="O2817" t="str">
        <f t="shared" si="556"/>
        <v>Down</v>
      </c>
      <c r="P2817" t="str">
        <f t="shared" si="557"/>
        <v>Down</v>
      </c>
      <c r="Q2817" t="str">
        <f t="shared" si="558"/>
        <v>Down</v>
      </c>
      <c r="U2817">
        <f t="shared" si="547"/>
        <v>0</v>
      </c>
      <c r="V2817">
        <f t="shared" si="548"/>
        <v>0</v>
      </c>
      <c r="W2817">
        <f t="shared" si="549"/>
        <v>0</v>
      </c>
      <c r="X2817">
        <f t="shared" si="550"/>
        <v>0</v>
      </c>
      <c r="Y2817">
        <f t="shared" si="551"/>
        <v>0</v>
      </c>
      <c r="AA2817">
        <f t="shared" si="552"/>
        <v>0</v>
      </c>
    </row>
    <row r="2818" spans="1:27">
      <c r="A2818" t="s">
        <v>1046</v>
      </c>
      <c r="B2818" t="s">
        <v>1056</v>
      </c>
      <c r="C2818" t="s">
        <v>1026</v>
      </c>
      <c r="D2818" t="s">
        <v>1027</v>
      </c>
      <c r="E2818" t="s">
        <v>1003</v>
      </c>
      <c r="F2818" t="s">
        <v>1045</v>
      </c>
      <c r="G2818" t="s">
        <v>1001</v>
      </c>
      <c r="L2818" t="str">
        <f t="shared" si="553"/>
        <v>Down</v>
      </c>
      <c r="M2818" t="str">
        <f t="shared" si="554"/>
        <v>Down</v>
      </c>
      <c r="N2818" t="str">
        <f t="shared" si="555"/>
        <v>Down</v>
      </c>
      <c r="O2818" t="str">
        <f t="shared" si="556"/>
        <v>Down</v>
      </c>
      <c r="P2818" t="str">
        <f t="shared" si="557"/>
        <v>Down</v>
      </c>
      <c r="Q2818" t="str">
        <f t="shared" si="558"/>
        <v>Down</v>
      </c>
      <c r="U2818">
        <f t="shared" ref="U2818:U2881" si="559">IF(AND(NOT(L2818 = "False"),OR(L2818 = M2818, M2818 = "True")),0,1)</f>
        <v>0</v>
      </c>
      <c r="V2818">
        <f t="shared" ref="V2818:V2881" si="560">IF(AND(NOT(M2818 = "False"),OR(M2818 = N2818, N2818 = "True")),0,1)</f>
        <v>0</v>
      </c>
      <c r="W2818">
        <f t="shared" ref="W2818:W2881" si="561">IF(AND(NOT(N2818 = "False"),OR(N2818 = O2818, O2818 = "True")),0,1)</f>
        <v>0</v>
      </c>
      <c r="X2818">
        <f t="shared" ref="X2818:X2881" si="562">IF(AND(NOT(O2818 = "False"),OR(O2818 = P2818, P2818 = "True")),0,1)</f>
        <v>0</v>
      </c>
      <c r="Y2818">
        <f t="shared" ref="Y2818:Y2881" si="563">IF(AND(NOT(P2818 = "False"),OR(P2818 = Q2818, Q2818 = "True")),0,1)</f>
        <v>0</v>
      </c>
      <c r="AA2818">
        <f t="shared" ref="AA2818:AA2881" si="564">IF(COUNTIF(U2818:Y2818,1)=0,0,1)</f>
        <v>0</v>
      </c>
    </row>
    <row r="2819" spans="1:27">
      <c r="A2819" t="s">
        <v>1056</v>
      </c>
      <c r="B2819" t="s">
        <v>1046</v>
      </c>
      <c r="C2819" t="s">
        <v>1057</v>
      </c>
      <c r="D2819" t="s">
        <v>1071</v>
      </c>
      <c r="E2819" t="s">
        <v>1060</v>
      </c>
      <c r="L2819" t="str">
        <f t="shared" si="553"/>
        <v>Up</v>
      </c>
      <c r="M2819" t="str">
        <f t="shared" si="554"/>
        <v>Up</v>
      </c>
      <c r="N2819" t="str">
        <f t="shared" si="555"/>
        <v>Up</v>
      </c>
      <c r="O2819" t="str">
        <f t="shared" si="556"/>
        <v>Up</v>
      </c>
      <c r="P2819" t="str">
        <f t="shared" si="557"/>
        <v>True</v>
      </c>
      <c r="Q2819" t="str">
        <f t="shared" si="558"/>
        <v>True</v>
      </c>
      <c r="U2819">
        <f t="shared" si="559"/>
        <v>0</v>
      </c>
      <c r="V2819">
        <f t="shared" si="560"/>
        <v>0</v>
      </c>
      <c r="W2819">
        <f t="shared" si="561"/>
        <v>0</v>
      </c>
      <c r="X2819">
        <f t="shared" si="562"/>
        <v>0</v>
      </c>
      <c r="Y2819">
        <f t="shared" si="563"/>
        <v>0</v>
      </c>
      <c r="AA2819">
        <f t="shared" si="564"/>
        <v>0</v>
      </c>
    </row>
    <row r="2820" spans="1:27">
      <c r="A2820" t="s">
        <v>1051</v>
      </c>
      <c r="B2820" t="s">
        <v>1050</v>
      </c>
      <c r="C2820" t="s">
        <v>1077</v>
      </c>
      <c r="D2820" t="s">
        <v>1085</v>
      </c>
      <c r="E2820" t="s">
        <v>1086</v>
      </c>
      <c r="F2820" t="s">
        <v>1095</v>
      </c>
      <c r="G2820" t="s">
        <v>1047</v>
      </c>
      <c r="L2820" t="str">
        <f t="shared" si="553"/>
        <v>Up</v>
      </c>
      <c r="M2820" t="str">
        <f t="shared" si="554"/>
        <v>False</v>
      </c>
      <c r="N2820" t="str">
        <f t="shared" si="555"/>
        <v>Up</v>
      </c>
      <c r="O2820" t="str">
        <f t="shared" si="556"/>
        <v>Up</v>
      </c>
      <c r="P2820" t="str">
        <f t="shared" si="557"/>
        <v>Up</v>
      </c>
      <c r="Q2820" t="str">
        <f t="shared" si="558"/>
        <v>Up</v>
      </c>
      <c r="U2820">
        <f t="shared" si="559"/>
        <v>1</v>
      </c>
      <c r="V2820">
        <f t="shared" si="560"/>
        <v>1</v>
      </c>
      <c r="W2820">
        <f t="shared" si="561"/>
        <v>0</v>
      </c>
      <c r="X2820">
        <f t="shared" si="562"/>
        <v>0</v>
      </c>
      <c r="Y2820">
        <f t="shared" si="563"/>
        <v>0</v>
      </c>
      <c r="AA2820">
        <f t="shared" si="564"/>
        <v>1</v>
      </c>
    </row>
    <row r="2821" spans="1:27">
      <c r="A2821" t="s">
        <v>1080</v>
      </c>
      <c r="B2821" t="s">
        <v>1079</v>
      </c>
      <c r="C2821" t="s">
        <v>1095</v>
      </c>
      <c r="D2821" t="s">
        <v>1043</v>
      </c>
      <c r="E2821" t="s">
        <v>1087</v>
      </c>
      <c r="F2821" t="s">
        <v>1085</v>
      </c>
      <c r="L2821" t="str">
        <f t="shared" si="553"/>
        <v>Down</v>
      </c>
      <c r="M2821" t="str">
        <f t="shared" si="554"/>
        <v>False</v>
      </c>
      <c r="N2821" t="str">
        <f t="shared" si="555"/>
        <v>Down</v>
      </c>
      <c r="O2821" t="str">
        <f t="shared" si="556"/>
        <v>Down</v>
      </c>
      <c r="P2821" t="str">
        <f t="shared" si="557"/>
        <v>Down</v>
      </c>
      <c r="Q2821" t="str">
        <f t="shared" si="558"/>
        <v>True</v>
      </c>
      <c r="U2821">
        <f t="shared" si="559"/>
        <v>1</v>
      </c>
      <c r="V2821">
        <f t="shared" si="560"/>
        <v>1</v>
      </c>
      <c r="W2821">
        <f t="shared" si="561"/>
        <v>0</v>
      </c>
      <c r="X2821">
        <f t="shared" si="562"/>
        <v>0</v>
      </c>
      <c r="Y2821">
        <f t="shared" si="563"/>
        <v>0</v>
      </c>
      <c r="AA2821">
        <f t="shared" si="564"/>
        <v>1</v>
      </c>
    </row>
    <row r="2822" spans="1:27">
      <c r="A2822" t="s">
        <v>1036</v>
      </c>
      <c r="B2822" t="s">
        <v>1080</v>
      </c>
      <c r="C2822" t="s">
        <v>1084</v>
      </c>
      <c r="D2822" t="s">
        <v>1021</v>
      </c>
      <c r="E2822" t="s">
        <v>1078</v>
      </c>
      <c r="F2822" t="s">
        <v>1093</v>
      </c>
      <c r="G2822" t="s">
        <v>1023</v>
      </c>
      <c r="L2822" t="str">
        <f t="shared" si="553"/>
        <v>Up</v>
      </c>
      <c r="M2822" t="str">
        <f t="shared" si="554"/>
        <v>False</v>
      </c>
      <c r="N2822" t="str">
        <f t="shared" si="555"/>
        <v>Up</v>
      </c>
      <c r="O2822" t="str">
        <f t="shared" si="556"/>
        <v>Up</v>
      </c>
      <c r="P2822" t="str">
        <f t="shared" si="557"/>
        <v>Up</v>
      </c>
      <c r="Q2822" t="str">
        <f t="shared" si="558"/>
        <v>Up</v>
      </c>
      <c r="U2822">
        <f t="shared" si="559"/>
        <v>1</v>
      </c>
      <c r="V2822">
        <f t="shared" si="560"/>
        <v>1</v>
      </c>
      <c r="W2822">
        <f t="shared" si="561"/>
        <v>0</v>
      </c>
      <c r="X2822">
        <f t="shared" si="562"/>
        <v>0</v>
      </c>
      <c r="Y2822">
        <f t="shared" si="563"/>
        <v>0</v>
      </c>
      <c r="AA2822">
        <f t="shared" si="564"/>
        <v>1</v>
      </c>
    </row>
    <row r="2823" spans="1:27">
      <c r="A2823" t="s">
        <v>1032</v>
      </c>
      <c r="B2823" t="s">
        <v>1072</v>
      </c>
      <c r="C2823" t="s">
        <v>1069</v>
      </c>
      <c r="D2823" t="s">
        <v>1033</v>
      </c>
      <c r="L2823" t="str">
        <f t="shared" si="553"/>
        <v>Up</v>
      </c>
      <c r="M2823" t="str">
        <f t="shared" si="554"/>
        <v>Up</v>
      </c>
      <c r="N2823" t="str">
        <f t="shared" si="555"/>
        <v>Up</v>
      </c>
      <c r="O2823" t="str">
        <f t="shared" si="556"/>
        <v>True</v>
      </c>
      <c r="P2823" t="str">
        <f t="shared" si="557"/>
        <v>True</v>
      </c>
      <c r="Q2823" t="str">
        <f t="shared" si="558"/>
        <v>True</v>
      </c>
      <c r="U2823">
        <f t="shared" si="559"/>
        <v>0</v>
      </c>
      <c r="V2823">
        <f t="shared" si="560"/>
        <v>0</v>
      </c>
      <c r="W2823">
        <f t="shared" si="561"/>
        <v>0</v>
      </c>
      <c r="X2823">
        <f t="shared" si="562"/>
        <v>0</v>
      </c>
      <c r="Y2823">
        <f t="shared" si="563"/>
        <v>0</v>
      </c>
      <c r="AA2823">
        <f t="shared" si="564"/>
        <v>0</v>
      </c>
    </row>
    <row r="2824" spans="1:27">
      <c r="A2824" t="s">
        <v>1096</v>
      </c>
      <c r="B2824" t="s">
        <v>1061</v>
      </c>
      <c r="C2824" t="s">
        <v>1032</v>
      </c>
      <c r="D2824" t="s">
        <v>1092</v>
      </c>
      <c r="E2824" t="s">
        <v>1030</v>
      </c>
      <c r="F2824" t="s">
        <v>1029</v>
      </c>
      <c r="G2824" t="s">
        <v>1058</v>
      </c>
      <c r="L2824" t="str">
        <f t="shared" si="553"/>
        <v>Down</v>
      </c>
      <c r="M2824" t="str">
        <f t="shared" si="554"/>
        <v>False</v>
      </c>
      <c r="N2824" t="str">
        <f t="shared" si="555"/>
        <v>Down</v>
      </c>
      <c r="O2824" t="str">
        <f t="shared" si="556"/>
        <v>Down</v>
      </c>
      <c r="P2824" t="str">
        <f t="shared" si="557"/>
        <v>Down</v>
      </c>
      <c r="Q2824" t="str">
        <f t="shared" si="558"/>
        <v>Down</v>
      </c>
      <c r="U2824">
        <f t="shared" si="559"/>
        <v>1</v>
      </c>
      <c r="V2824">
        <f t="shared" si="560"/>
        <v>1</v>
      </c>
      <c r="W2824">
        <f t="shared" si="561"/>
        <v>0</v>
      </c>
      <c r="X2824">
        <f t="shared" si="562"/>
        <v>0</v>
      </c>
      <c r="Y2824">
        <f t="shared" si="563"/>
        <v>0</v>
      </c>
      <c r="AA2824">
        <f t="shared" si="564"/>
        <v>1</v>
      </c>
    </row>
    <row r="2825" spans="1:27">
      <c r="A2825" t="s">
        <v>1028</v>
      </c>
      <c r="B2825" t="s">
        <v>1054</v>
      </c>
      <c r="C2825" t="s">
        <v>1025</v>
      </c>
      <c r="D2825" t="s">
        <v>1024</v>
      </c>
      <c r="E2825" t="s">
        <v>1003</v>
      </c>
      <c r="L2825" t="str">
        <f t="shared" si="553"/>
        <v>Down</v>
      </c>
      <c r="M2825" t="str">
        <f t="shared" si="554"/>
        <v>Down</v>
      </c>
      <c r="N2825" t="str">
        <f t="shared" si="555"/>
        <v>Down</v>
      </c>
      <c r="O2825" t="str">
        <f t="shared" si="556"/>
        <v>Down</v>
      </c>
      <c r="P2825" t="str">
        <f t="shared" si="557"/>
        <v>True</v>
      </c>
      <c r="Q2825" t="str">
        <f t="shared" si="558"/>
        <v>True</v>
      </c>
      <c r="U2825">
        <f t="shared" si="559"/>
        <v>0</v>
      </c>
      <c r="V2825">
        <f t="shared" si="560"/>
        <v>0</v>
      </c>
      <c r="W2825">
        <f t="shared" si="561"/>
        <v>0</v>
      </c>
      <c r="X2825">
        <f t="shared" si="562"/>
        <v>0</v>
      </c>
      <c r="Y2825">
        <f t="shared" si="563"/>
        <v>0</v>
      </c>
      <c r="AA2825">
        <f t="shared" si="564"/>
        <v>0</v>
      </c>
    </row>
    <row r="2826" spans="1:27">
      <c r="A2826" t="s">
        <v>1041</v>
      </c>
      <c r="B2826" t="s">
        <v>1004</v>
      </c>
      <c r="C2826" t="s">
        <v>1025</v>
      </c>
      <c r="D2826" t="s">
        <v>1054</v>
      </c>
      <c r="L2826" t="str">
        <f t="shared" si="553"/>
        <v>Up</v>
      </c>
      <c r="M2826" t="str">
        <f t="shared" si="554"/>
        <v>False</v>
      </c>
      <c r="N2826" t="str">
        <f t="shared" si="555"/>
        <v>Up</v>
      </c>
      <c r="O2826" t="str">
        <f t="shared" si="556"/>
        <v>True</v>
      </c>
      <c r="P2826" t="str">
        <f t="shared" si="557"/>
        <v>True</v>
      </c>
      <c r="Q2826" t="str">
        <f t="shared" si="558"/>
        <v>True</v>
      </c>
      <c r="U2826">
        <f t="shared" si="559"/>
        <v>1</v>
      </c>
      <c r="V2826">
        <f t="shared" si="560"/>
        <v>1</v>
      </c>
      <c r="W2826">
        <f t="shared" si="561"/>
        <v>0</v>
      </c>
      <c r="X2826">
        <f t="shared" si="562"/>
        <v>0</v>
      </c>
      <c r="Y2826">
        <f t="shared" si="563"/>
        <v>0</v>
      </c>
      <c r="AA2826">
        <f t="shared" si="564"/>
        <v>1</v>
      </c>
    </row>
    <row r="2827" spans="1:27">
      <c r="A2827" t="s">
        <v>1095</v>
      </c>
      <c r="B2827" t="s">
        <v>1089</v>
      </c>
      <c r="C2827" t="s">
        <v>1083</v>
      </c>
      <c r="D2827" t="s">
        <v>1079</v>
      </c>
      <c r="L2827" t="str">
        <f t="shared" si="553"/>
        <v>Up</v>
      </c>
      <c r="M2827" t="str">
        <f t="shared" si="554"/>
        <v>False</v>
      </c>
      <c r="N2827" t="str">
        <f t="shared" si="555"/>
        <v>Up</v>
      </c>
      <c r="O2827" t="str">
        <f t="shared" si="556"/>
        <v>True</v>
      </c>
      <c r="P2827" t="str">
        <f t="shared" si="557"/>
        <v>True</v>
      </c>
      <c r="Q2827" t="str">
        <f t="shared" si="558"/>
        <v>True</v>
      </c>
      <c r="U2827">
        <f t="shared" si="559"/>
        <v>1</v>
      </c>
      <c r="V2827">
        <f t="shared" si="560"/>
        <v>1</v>
      </c>
      <c r="W2827">
        <f t="shared" si="561"/>
        <v>0</v>
      </c>
      <c r="X2827">
        <f t="shared" si="562"/>
        <v>0</v>
      </c>
      <c r="Y2827">
        <f t="shared" si="563"/>
        <v>0</v>
      </c>
      <c r="AA2827">
        <f t="shared" si="564"/>
        <v>1</v>
      </c>
    </row>
    <row r="2828" spans="1:27">
      <c r="A2828" t="s">
        <v>1057</v>
      </c>
      <c r="B2828" t="s">
        <v>1060</v>
      </c>
      <c r="C2828" t="s">
        <v>1030</v>
      </c>
      <c r="D2828" t="s">
        <v>1032</v>
      </c>
      <c r="L2828" t="str">
        <f t="shared" si="553"/>
        <v>Up</v>
      </c>
      <c r="M2828" t="str">
        <f t="shared" si="554"/>
        <v>False</v>
      </c>
      <c r="N2828" t="str">
        <f t="shared" si="555"/>
        <v>Up</v>
      </c>
      <c r="O2828" t="str">
        <f t="shared" si="556"/>
        <v>True</v>
      </c>
      <c r="P2828" t="str">
        <f t="shared" si="557"/>
        <v>True</v>
      </c>
      <c r="Q2828" t="str">
        <f t="shared" si="558"/>
        <v>True</v>
      </c>
      <c r="U2828">
        <f t="shared" si="559"/>
        <v>1</v>
      </c>
      <c r="V2828">
        <f t="shared" si="560"/>
        <v>1</v>
      </c>
      <c r="W2828">
        <f t="shared" si="561"/>
        <v>0</v>
      </c>
      <c r="X2828">
        <f t="shared" si="562"/>
        <v>0</v>
      </c>
      <c r="Y2828">
        <f t="shared" si="563"/>
        <v>0</v>
      </c>
      <c r="AA2828">
        <f t="shared" si="564"/>
        <v>1</v>
      </c>
    </row>
    <row r="2829" spans="1:27">
      <c r="A2829" t="s">
        <v>1011</v>
      </c>
      <c r="B2829" t="s">
        <v>1010</v>
      </c>
      <c r="C2829" t="s">
        <v>1007</v>
      </c>
      <c r="D2829" t="s">
        <v>1094</v>
      </c>
      <c r="E2829" t="s">
        <v>1006</v>
      </c>
      <c r="F2829" t="s">
        <v>1005</v>
      </c>
      <c r="G2829" t="s">
        <v>1061</v>
      </c>
      <c r="L2829" t="str">
        <f t="shared" si="553"/>
        <v>Down</v>
      </c>
      <c r="M2829" t="str">
        <f t="shared" si="554"/>
        <v>Down</v>
      </c>
      <c r="N2829" t="str">
        <f t="shared" si="555"/>
        <v>Down</v>
      </c>
      <c r="O2829" t="str">
        <f t="shared" si="556"/>
        <v>Down</v>
      </c>
      <c r="P2829" t="str">
        <f t="shared" si="557"/>
        <v>Down</v>
      </c>
      <c r="Q2829" t="str">
        <f t="shared" si="558"/>
        <v>Down</v>
      </c>
      <c r="U2829">
        <f t="shared" si="559"/>
        <v>0</v>
      </c>
      <c r="V2829">
        <f t="shared" si="560"/>
        <v>0</v>
      </c>
      <c r="W2829">
        <f t="shared" si="561"/>
        <v>0</v>
      </c>
      <c r="X2829">
        <f t="shared" si="562"/>
        <v>0</v>
      </c>
      <c r="Y2829">
        <f t="shared" si="563"/>
        <v>0</v>
      </c>
      <c r="AA2829">
        <f t="shared" si="564"/>
        <v>0</v>
      </c>
    </row>
    <row r="2830" spans="1:27">
      <c r="A2830" t="s">
        <v>1055</v>
      </c>
      <c r="B2830" t="s">
        <v>1027</v>
      </c>
      <c r="C2830" t="s">
        <v>1002</v>
      </c>
      <c r="D2830" t="s">
        <v>1001</v>
      </c>
      <c r="E2830" t="s">
        <v>1000</v>
      </c>
      <c r="L2830" t="str">
        <f t="shared" si="553"/>
        <v>Down</v>
      </c>
      <c r="M2830" t="str">
        <f t="shared" si="554"/>
        <v>False</v>
      </c>
      <c r="N2830" t="str">
        <f t="shared" si="555"/>
        <v>Down</v>
      </c>
      <c r="O2830" t="str">
        <f t="shared" si="556"/>
        <v>Down</v>
      </c>
      <c r="P2830" t="str">
        <f t="shared" si="557"/>
        <v>True</v>
      </c>
      <c r="Q2830" t="str">
        <f t="shared" si="558"/>
        <v>True</v>
      </c>
      <c r="U2830">
        <f t="shared" si="559"/>
        <v>1</v>
      </c>
      <c r="V2830">
        <f t="shared" si="560"/>
        <v>1</v>
      </c>
      <c r="W2830">
        <f t="shared" si="561"/>
        <v>0</v>
      </c>
      <c r="X2830">
        <f t="shared" si="562"/>
        <v>0</v>
      </c>
      <c r="Y2830">
        <f t="shared" si="563"/>
        <v>0</v>
      </c>
      <c r="AA2830">
        <f t="shared" si="564"/>
        <v>1</v>
      </c>
    </row>
    <row r="2831" spans="1:27">
      <c r="A2831" t="s">
        <v>1053</v>
      </c>
      <c r="B2831" t="s">
        <v>1064</v>
      </c>
      <c r="C2831" t="s">
        <v>1052</v>
      </c>
      <c r="D2831" t="s">
        <v>1090</v>
      </c>
      <c r="E2831" t="s">
        <v>1006</v>
      </c>
      <c r="F2831" t="s">
        <v>1033</v>
      </c>
      <c r="G2831" t="s">
        <v>1097</v>
      </c>
      <c r="L2831" t="str">
        <f t="shared" si="553"/>
        <v>Down</v>
      </c>
      <c r="M2831" t="str">
        <f t="shared" si="554"/>
        <v>False</v>
      </c>
      <c r="N2831" t="str">
        <f t="shared" si="555"/>
        <v>Down</v>
      </c>
      <c r="O2831" t="str">
        <f t="shared" si="556"/>
        <v>Down</v>
      </c>
      <c r="P2831" t="str">
        <f t="shared" si="557"/>
        <v>Down</v>
      </c>
      <c r="Q2831" t="str">
        <f t="shared" si="558"/>
        <v>Down</v>
      </c>
      <c r="U2831">
        <f t="shared" si="559"/>
        <v>1</v>
      </c>
      <c r="V2831">
        <f t="shared" si="560"/>
        <v>1</v>
      </c>
      <c r="W2831">
        <f t="shared" si="561"/>
        <v>0</v>
      </c>
      <c r="X2831">
        <f t="shared" si="562"/>
        <v>0</v>
      </c>
      <c r="Y2831">
        <f t="shared" si="563"/>
        <v>0</v>
      </c>
      <c r="AA2831">
        <f t="shared" si="564"/>
        <v>1</v>
      </c>
    </row>
    <row r="2832" spans="1:27">
      <c r="A2832" t="s">
        <v>1021</v>
      </c>
      <c r="B2832" t="s">
        <v>1022</v>
      </c>
      <c r="C2832" t="s">
        <v>1098</v>
      </c>
      <c r="D2832" t="s">
        <v>1091</v>
      </c>
      <c r="L2832" t="str">
        <f t="shared" si="553"/>
        <v>Up</v>
      </c>
      <c r="M2832" t="str">
        <f t="shared" si="554"/>
        <v>Up</v>
      </c>
      <c r="N2832" t="str">
        <f t="shared" si="555"/>
        <v>Up</v>
      </c>
      <c r="O2832" t="str">
        <f t="shared" si="556"/>
        <v>True</v>
      </c>
      <c r="P2832" t="str">
        <f t="shared" si="557"/>
        <v>True</v>
      </c>
      <c r="Q2832" t="str">
        <f t="shared" si="558"/>
        <v>True</v>
      </c>
      <c r="U2832">
        <f t="shared" si="559"/>
        <v>0</v>
      </c>
      <c r="V2832">
        <f t="shared" si="560"/>
        <v>0</v>
      </c>
      <c r="W2832">
        <f t="shared" si="561"/>
        <v>0</v>
      </c>
      <c r="X2832">
        <f t="shared" si="562"/>
        <v>0</v>
      </c>
      <c r="Y2832">
        <f t="shared" si="563"/>
        <v>0</v>
      </c>
      <c r="AA2832">
        <f t="shared" si="564"/>
        <v>0</v>
      </c>
    </row>
    <row r="2833" spans="1:27">
      <c r="A2833" t="s">
        <v>1034</v>
      </c>
      <c r="B2833" t="s">
        <v>1083</v>
      </c>
      <c r="C2833" t="s">
        <v>1037</v>
      </c>
      <c r="D2833" t="s">
        <v>1081</v>
      </c>
      <c r="E2833" t="s">
        <v>1082</v>
      </c>
      <c r="F2833" t="s">
        <v>1020</v>
      </c>
      <c r="L2833" t="str">
        <f t="shared" si="553"/>
        <v>Up</v>
      </c>
      <c r="M2833" t="str">
        <f t="shared" si="554"/>
        <v>Up</v>
      </c>
      <c r="N2833" t="str">
        <f t="shared" si="555"/>
        <v>Up</v>
      </c>
      <c r="O2833" t="str">
        <f t="shared" si="556"/>
        <v>Up</v>
      </c>
      <c r="P2833" t="str">
        <f t="shared" si="557"/>
        <v>Up</v>
      </c>
      <c r="Q2833" t="str">
        <f t="shared" si="558"/>
        <v>True</v>
      </c>
      <c r="U2833">
        <f t="shared" si="559"/>
        <v>0</v>
      </c>
      <c r="V2833">
        <f t="shared" si="560"/>
        <v>0</v>
      </c>
      <c r="W2833">
        <f t="shared" si="561"/>
        <v>0</v>
      </c>
      <c r="X2833">
        <f t="shared" si="562"/>
        <v>0</v>
      </c>
      <c r="Y2833">
        <f t="shared" si="563"/>
        <v>0</v>
      </c>
      <c r="AA2833">
        <f t="shared" si="564"/>
        <v>0</v>
      </c>
    </row>
    <row r="2834" spans="1:27">
      <c r="A2834" t="s">
        <v>1067</v>
      </c>
      <c r="B2834" t="s">
        <v>1066</v>
      </c>
      <c r="C2834" t="s">
        <v>1051</v>
      </c>
      <c r="D2834" t="s">
        <v>1053</v>
      </c>
      <c r="L2834" t="str">
        <f t="shared" si="553"/>
        <v>Down</v>
      </c>
      <c r="M2834" t="str">
        <f t="shared" si="554"/>
        <v>False</v>
      </c>
      <c r="N2834" t="str">
        <f t="shared" si="555"/>
        <v>Down</v>
      </c>
      <c r="O2834" t="str">
        <f t="shared" si="556"/>
        <v>True</v>
      </c>
      <c r="P2834" t="str">
        <f t="shared" si="557"/>
        <v>True</v>
      </c>
      <c r="Q2834" t="str">
        <f t="shared" si="558"/>
        <v>True</v>
      </c>
      <c r="U2834">
        <f t="shared" si="559"/>
        <v>1</v>
      </c>
      <c r="V2834">
        <f t="shared" si="560"/>
        <v>1</v>
      </c>
      <c r="W2834">
        <f t="shared" si="561"/>
        <v>0</v>
      </c>
      <c r="X2834">
        <f t="shared" si="562"/>
        <v>0</v>
      </c>
      <c r="Y2834">
        <f t="shared" si="563"/>
        <v>0</v>
      </c>
      <c r="AA2834">
        <f t="shared" si="564"/>
        <v>1</v>
      </c>
    </row>
    <row r="2835" spans="1:27">
      <c r="A2835" t="s">
        <v>1015</v>
      </c>
      <c r="B2835" t="s">
        <v>1066</v>
      </c>
      <c r="C2835" t="s">
        <v>1013</v>
      </c>
      <c r="D2835" t="s">
        <v>1012</v>
      </c>
      <c r="E2835" t="s">
        <v>1011</v>
      </c>
      <c r="F2835" t="s">
        <v>1010</v>
      </c>
      <c r="G2835" t="s">
        <v>1008</v>
      </c>
      <c r="L2835" t="str">
        <f t="shared" si="553"/>
        <v>Down</v>
      </c>
      <c r="M2835" t="str">
        <f t="shared" si="554"/>
        <v>False</v>
      </c>
      <c r="N2835" t="str">
        <f t="shared" si="555"/>
        <v>Down</v>
      </c>
      <c r="O2835" t="str">
        <f t="shared" si="556"/>
        <v>Down</v>
      </c>
      <c r="P2835" t="str">
        <f t="shared" si="557"/>
        <v>Down</v>
      </c>
      <c r="Q2835" t="str">
        <f t="shared" si="558"/>
        <v>Down</v>
      </c>
      <c r="U2835">
        <f t="shared" si="559"/>
        <v>1</v>
      </c>
      <c r="V2835">
        <f t="shared" si="560"/>
        <v>1</v>
      </c>
      <c r="W2835">
        <f t="shared" si="561"/>
        <v>0</v>
      </c>
      <c r="X2835">
        <f t="shared" si="562"/>
        <v>0</v>
      </c>
      <c r="Y2835">
        <f t="shared" si="563"/>
        <v>0</v>
      </c>
      <c r="AA2835">
        <f t="shared" si="564"/>
        <v>1</v>
      </c>
    </row>
    <row r="2836" spans="1:27">
      <c r="A2836" t="s">
        <v>1017</v>
      </c>
      <c r="B2836" t="s">
        <v>1073</v>
      </c>
      <c r="C2836" t="s">
        <v>1074</v>
      </c>
      <c r="D2836" t="s">
        <v>1022</v>
      </c>
      <c r="E2836" t="s">
        <v>1021</v>
      </c>
      <c r="F2836" t="s">
        <v>1020</v>
      </c>
      <c r="G2836" t="s">
        <v>1082</v>
      </c>
      <c r="L2836" t="str">
        <f t="shared" si="553"/>
        <v>Down</v>
      </c>
      <c r="M2836" t="str">
        <f t="shared" si="554"/>
        <v>Down</v>
      </c>
      <c r="N2836" t="str">
        <f t="shared" si="555"/>
        <v>Down</v>
      </c>
      <c r="O2836" t="str">
        <f t="shared" si="556"/>
        <v>Down</v>
      </c>
      <c r="P2836" t="str">
        <f t="shared" si="557"/>
        <v>Down</v>
      </c>
      <c r="Q2836" t="str">
        <f t="shared" si="558"/>
        <v>Down</v>
      </c>
      <c r="U2836">
        <f t="shared" si="559"/>
        <v>0</v>
      </c>
      <c r="V2836">
        <f t="shared" si="560"/>
        <v>0</v>
      </c>
      <c r="W2836">
        <f t="shared" si="561"/>
        <v>0</v>
      </c>
      <c r="X2836">
        <f t="shared" si="562"/>
        <v>0</v>
      </c>
      <c r="Y2836">
        <f t="shared" si="563"/>
        <v>0</v>
      </c>
      <c r="AA2836">
        <f t="shared" si="564"/>
        <v>0</v>
      </c>
    </row>
    <row r="2837" spans="1:27">
      <c r="A2837" t="s">
        <v>1009</v>
      </c>
      <c r="B2837" t="s">
        <v>1011</v>
      </c>
      <c r="C2837" t="s">
        <v>1051</v>
      </c>
      <c r="D2837" t="s">
        <v>1065</v>
      </c>
      <c r="E2837" t="s">
        <v>1014</v>
      </c>
      <c r="L2837" t="str">
        <f t="shared" si="553"/>
        <v>Up</v>
      </c>
      <c r="M2837" t="str">
        <f t="shared" si="554"/>
        <v>False</v>
      </c>
      <c r="N2837" t="str">
        <f t="shared" si="555"/>
        <v>Up</v>
      </c>
      <c r="O2837" t="str">
        <f t="shared" si="556"/>
        <v>Up</v>
      </c>
      <c r="P2837" t="str">
        <f t="shared" si="557"/>
        <v>True</v>
      </c>
      <c r="Q2837" t="str">
        <f t="shared" si="558"/>
        <v>True</v>
      </c>
      <c r="U2837">
        <f t="shared" si="559"/>
        <v>1</v>
      </c>
      <c r="V2837">
        <f t="shared" si="560"/>
        <v>1</v>
      </c>
      <c r="W2837">
        <f t="shared" si="561"/>
        <v>0</v>
      </c>
      <c r="X2837">
        <f t="shared" si="562"/>
        <v>0</v>
      </c>
      <c r="Y2837">
        <f t="shared" si="563"/>
        <v>0</v>
      </c>
      <c r="AA2837">
        <f t="shared" si="564"/>
        <v>1</v>
      </c>
    </row>
    <row r="2838" spans="1:27">
      <c r="A2838" t="s">
        <v>1038</v>
      </c>
      <c r="B2838" t="s">
        <v>1062</v>
      </c>
      <c r="C2838" t="s">
        <v>1000</v>
      </c>
      <c r="D2838" t="s">
        <v>1041</v>
      </c>
      <c r="E2838" t="s">
        <v>1001</v>
      </c>
      <c r="F2838" t="s">
        <v>1004</v>
      </c>
      <c r="G2838" t="s">
        <v>1002</v>
      </c>
      <c r="L2838" t="str">
        <f t="shared" si="553"/>
        <v>Up</v>
      </c>
      <c r="M2838" t="str">
        <f t="shared" si="554"/>
        <v>False</v>
      </c>
      <c r="N2838" t="str">
        <f t="shared" si="555"/>
        <v>Up</v>
      </c>
      <c r="O2838" t="str">
        <f t="shared" si="556"/>
        <v>Up</v>
      </c>
      <c r="P2838" t="str">
        <f t="shared" si="557"/>
        <v>Up</v>
      </c>
      <c r="Q2838" t="str">
        <f t="shared" si="558"/>
        <v>Up</v>
      </c>
      <c r="U2838">
        <f t="shared" si="559"/>
        <v>1</v>
      </c>
      <c r="V2838">
        <f t="shared" si="560"/>
        <v>1</v>
      </c>
      <c r="W2838">
        <f t="shared" si="561"/>
        <v>0</v>
      </c>
      <c r="X2838">
        <f t="shared" si="562"/>
        <v>0</v>
      </c>
      <c r="Y2838">
        <f t="shared" si="563"/>
        <v>0</v>
      </c>
      <c r="AA2838">
        <f t="shared" si="564"/>
        <v>1</v>
      </c>
    </row>
    <row r="2839" spans="1:27">
      <c r="A2839" t="s">
        <v>1046</v>
      </c>
      <c r="B2839" t="s">
        <v>1055</v>
      </c>
      <c r="C2839" t="s">
        <v>1003</v>
      </c>
      <c r="D2839" t="s">
        <v>1045</v>
      </c>
      <c r="L2839" t="str">
        <f t="shared" si="553"/>
        <v>Down</v>
      </c>
      <c r="M2839" t="str">
        <f t="shared" si="554"/>
        <v>False</v>
      </c>
      <c r="N2839" t="str">
        <f t="shared" si="555"/>
        <v>Down</v>
      </c>
      <c r="O2839" t="str">
        <f t="shared" si="556"/>
        <v>True</v>
      </c>
      <c r="P2839" t="str">
        <f t="shared" si="557"/>
        <v>True</v>
      </c>
      <c r="Q2839" t="str">
        <f t="shared" si="558"/>
        <v>True</v>
      </c>
      <c r="U2839">
        <f t="shared" si="559"/>
        <v>1</v>
      </c>
      <c r="V2839">
        <f t="shared" si="560"/>
        <v>1</v>
      </c>
      <c r="W2839">
        <f t="shared" si="561"/>
        <v>0</v>
      </c>
      <c r="X2839">
        <f t="shared" si="562"/>
        <v>0</v>
      </c>
      <c r="Y2839">
        <f t="shared" si="563"/>
        <v>0</v>
      </c>
      <c r="AA2839">
        <f t="shared" si="564"/>
        <v>1</v>
      </c>
    </row>
    <row r="2840" spans="1:27">
      <c r="A2840" t="s">
        <v>1056</v>
      </c>
      <c r="B2840" t="s">
        <v>1046</v>
      </c>
      <c r="C2840" t="s">
        <v>1058</v>
      </c>
      <c r="D2840" t="s">
        <v>1031</v>
      </c>
      <c r="E2840" t="s">
        <v>1030</v>
      </c>
      <c r="F2840" t="s">
        <v>1032</v>
      </c>
      <c r="G2840" t="s">
        <v>1072</v>
      </c>
      <c r="L2840" t="str">
        <f t="shared" si="553"/>
        <v>Up</v>
      </c>
      <c r="M2840" t="str">
        <f t="shared" si="554"/>
        <v>False</v>
      </c>
      <c r="N2840" t="str">
        <f t="shared" si="555"/>
        <v>Up</v>
      </c>
      <c r="O2840" t="str">
        <f t="shared" si="556"/>
        <v>Up</v>
      </c>
      <c r="P2840" t="str">
        <f t="shared" si="557"/>
        <v>Up</v>
      </c>
      <c r="Q2840" t="str">
        <f t="shared" si="558"/>
        <v>Up</v>
      </c>
      <c r="U2840">
        <f t="shared" si="559"/>
        <v>1</v>
      </c>
      <c r="V2840">
        <f t="shared" si="560"/>
        <v>1</v>
      </c>
      <c r="W2840">
        <f t="shared" si="561"/>
        <v>0</v>
      </c>
      <c r="X2840">
        <f t="shared" si="562"/>
        <v>0</v>
      </c>
      <c r="Y2840">
        <f t="shared" si="563"/>
        <v>0</v>
      </c>
      <c r="AA2840">
        <f t="shared" si="564"/>
        <v>1</v>
      </c>
    </row>
    <row r="2841" spans="1:27">
      <c r="A2841" t="s">
        <v>1035</v>
      </c>
      <c r="B2841" t="s">
        <v>1047</v>
      </c>
      <c r="C2841" t="s">
        <v>1086</v>
      </c>
      <c r="D2841" t="s">
        <v>1085</v>
      </c>
      <c r="L2841" t="str">
        <f t="shared" si="553"/>
        <v>Down</v>
      </c>
      <c r="M2841" t="str">
        <f t="shared" si="554"/>
        <v>False</v>
      </c>
      <c r="N2841" t="str">
        <f t="shared" si="555"/>
        <v>Down</v>
      </c>
      <c r="O2841" t="str">
        <f t="shared" si="556"/>
        <v>True</v>
      </c>
      <c r="P2841" t="str">
        <f t="shared" si="557"/>
        <v>True</v>
      </c>
      <c r="Q2841" t="str">
        <f t="shared" si="558"/>
        <v>True</v>
      </c>
      <c r="U2841">
        <f t="shared" si="559"/>
        <v>1</v>
      </c>
      <c r="V2841">
        <f t="shared" si="560"/>
        <v>1</v>
      </c>
      <c r="W2841">
        <f t="shared" si="561"/>
        <v>0</v>
      </c>
      <c r="X2841">
        <f t="shared" si="562"/>
        <v>0</v>
      </c>
      <c r="Y2841">
        <f t="shared" si="563"/>
        <v>0</v>
      </c>
      <c r="AA2841">
        <f t="shared" si="564"/>
        <v>1</v>
      </c>
    </row>
    <row r="2842" spans="1:27">
      <c r="A2842" t="s">
        <v>1068</v>
      </c>
      <c r="B2842" t="s">
        <v>1056</v>
      </c>
      <c r="C2842" t="s">
        <v>1025</v>
      </c>
      <c r="D2842" t="s">
        <v>1002</v>
      </c>
      <c r="E2842" t="s">
        <v>1004</v>
      </c>
      <c r="L2842" t="str">
        <f t="shared" si="553"/>
        <v>Down</v>
      </c>
      <c r="M2842" t="str">
        <f t="shared" si="554"/>
        <v>False</v>
      </c>
      <c r="N2842" t="str">
        <f t="shared" si="555"/>
        <v>Down</v>
      </c>
      <c r="O2842" t="str">
        <f t="shared" si="556"/>
        <v>Down</v>
      </c>
      <c r="P2842" t="str">
        <f t="shared" si="557"/>
        <v>True</v>
      </c>
      <c r="Q2842" t="str">
        <f t="shared" si="558"/>
        <v>True</v>
      </c>
      <c r="U2842">
        <f t="shared" si="559"/>
        <v>1</v>
      </c>
      <c r="V2842">
        <f t="shared" si="560"/>
        <v>1</v>
      </c>
      <c r="W2842">
        <f t="shared" si="561"/>
        <v>0</v>
      </c>
      <c r="X2842">
        <f t="shared" si="562"/>
        <v>0</v>
      </c>
      <c r="Y2842">
        <f t="shared" si="563"/>
        <v>0</v>
      </c>
      <c r="AA2842">
        <f t="shared" si="564"/>
        <v>1</v>
      </c>
    </row>
    <row r="2843" spans="1:27">
      <c r="A2843" t="s">
        <v>1044</v>
      </c>
      <c r="B2843" t="s">
        <v>1089</v>
      </c>
      <c r="C2843" t="s">
        <v>1079</v>
      </c>
      <c r="D2843" t="s">
        <v>1036</v>
      </c>
      <c r="L2843" t="str">
        <f t="shared" si="553"/>
        <v>Up</v>
      </c>
      <c r="M2843" t="str">
        <f t="shared" si="554"/>
        <v>False</v>
      </c>
      <c r="N2843" t="str">
        <f t="shared" si="555"/>
        <v>Up</v>
      </c>
      <c r="O2843" t="str">
        <f t="shared" si="556"/>
        <v>True</v>
      </c>
      <c r="P2843" t="str">
        <f t="shared" si="557"/>
        <v>True</v>
      </c>
      <c r="Q2843" t="str">
        <f t="shared" si="558"/>
        <v>True</v>
      </c>
      <c r="U2843">
        <f t="shared" si="559"/>
        <v>1</v>
      </c>
      <c r="V2843">
        <f t="shared" si="560"/>
        <v>1</v>
      </c>
      <c r="W2843">
        <f t="shared" si="561"/>
        <v>0</v>
      </c>
      <c r="X2843">
        <f t="shared" si="562"/>
        <v>0</v>
      </c>
      <c r="Y2843">
        <f t="shared" si="563"/>
        <v>0</v>
      </c>
      <c r="AA2843">
        <f t="shared" si="564"/>
        <v>1</v>
      </c>
    </row>
    <row r="2844" spans="1:27">
      <c r="A2844" t="s">
        <v>1082</v>
      </c>
      <c r="B2844" t="s">
        <v>1081</v>
      </c>
      <c r="C2844" t="s">
        <v>1079</v>
      </c>
      <c r="D2844" t="s">
        <v>1083</v>
      </c>
      <c r="E2844" t="s">
        <v>1047</v>
      </c>
      <c r="F2844" t="s">
        <v>1089</v>
      </c>
      <c r="G2844" t="s">
        <v>1095</v>
      </c>
      <c r="L2844" t="str">
        <f t="shared" si="553"/>
        <v>Down</v>
      </c>
      <c r="M2844" t="str">
        <f t="shared" si="554"/>
        <v>False</v>
      </c>
      <c r="N2844" t="str">
        <f t="shared" si="555"/>
        <v>Down</v>
      </c>
      <c r="O2844" t="str">
        <f t="shared" si="556"/>
        <v>Down</v>
      </c>
      <c r="P2844" t="str">
        <f t="shared" si="557"/>
        <v>Down</v>
      </c>
      <c r="Q2844" t="str">
        <f t="shared" si="558"/>
        <v>Down</v>
      </c>
      <c r="U2844">
        <f t="shared" si="559"/>
        <v>1</v>
      </c>
      <c r="V2844">
        <f t="shared" si="560"/>
        <v>1</v>
      </c>
      <c r="W2844">
        <f t="shared" si="561"/>
        <v>0</v>
      </c>
      <c r="X2844">
        <f t="shared" si="562"/>
        <v>0</v>
      </c>
      <c r="Y2844">
        <f t="shared" si="563"/>
        <v>0</v>
      </c>
      <c r="AA2844">
        <f t="shared" si="564"/>
        <v>1</v>
      </c>
    </row>
    <row r="2845" spans="1:27">
      <c r="A2845" t="s">
        <v>1026</v>
      </c>
      <c r="B2845" t="s">
        <v>1054</v>
      </c>
      <c r="C2845" t="s">
        <v>1068</v>
      </c>
      <c r="D2845" t="s">
        <v>1059</v>
      </c>
      <c r="E2845" t="s">
        <v>1060</v>
      </c>
      <c r="F2845" t="s">
        <v>1031</v>
      </c>
      <c r="L2845" t="str">
        <f t="shared" si="553"/>
        <v>Up</v>
      </c>
      <c r="M2845" t="str">
        <f t="shared" si="554"/>
        <v>False</v>
      </c>
      <c r="N2845" t="str">
        <f t="shared" si="555"/>
        <v>Up</v>
      </c>
      <c r="O2845" t="str">
        <f t="shared" si="556"/>
        <v>Up</v>
      </c>
      <c r="P2845" t="str">
        <f t="shared" si="557"/>
        <v>Up</v>
      </c>
      <c r="Q2845" t="str">
        <f t="shared" si="558"/>
        <v>True</v>
      </c>
      <c r="U2845">
        <f t="shared" si="559"/>
        <v>1</v>
      </c>
      <c r="V2845">
        <f t="shared" si="560"/>
        <v>1</v>
      </c>
      <c r="W2845">
        <f t="shared" si="561"/>
        <v>0</v>
      </c>
      <c r="X2845">
        <f t="shared" si="562"/>
        <v>0</v>
      </c>
      <c r="Y2845">
        <f t="shared" si="563"/>
        <v>0</v>
      </c>
      <c r="AA2845">
        <f t="shared" si="564"/>
        <v>1</v>
      </c>
    </row>
    <row r="2846" spans="1:27">
      <c r="A2846" t="s">
        <v>1013</v>
      </c>
      <c r="B2846" t="s">
        <v>1014</v>
      </c>
      <c r="C2846" t="s">
        <v>1088</v>
      </c>
      <c r="D2846" t="s">
        <v>1085</v>
      </c>
      <c r="L2846" t="str">
        <f t="shared" si="553"/>
        <v>Up</v>
      </c>
      <c r="M2846" t="str">
        <f t="shared" si="554"/>
        <v>False</v>
      </c>
      <c r="N2846" t="str">
        <f t="shared" si="555"/>
        <v>Up</v>
      </c>
      <c r="O2846" t="str">
        <f t="shared" si="556"/>
        <v>True</v>
      </c>
      <c r="P2846" t="str">
        <f t="shared" si="557"/>
        <v>True</v>
      </c>
      <c r="Q2846" t="str">
        <f t="shared" si="558"/>
        <v>True</v>
      </c>
      <c r="U2846">
        <f t="shared" si="559"/>
        <v>1</v>
      </c>
      <c r="V2846">
        <f t="shared" si="560"/>
        <v>1</v>
      </c>
      <c r="W2846">
        <f t="shared" si="561"/>
        <v>0</v>
      </c>
      <c r="X2846">
        <f t="shared" si="562"/>
        <v>0</v>
      </c>
      <c r="Y2846">
        <f t="shared" si="563"/>
        <v>0</v>
      </c>
      <c r="AA2846">
        <f t="shared" si="564"/>
        <v>1</v>
      </c>
    </row>
    <row r="2847" spans="1:27">
      <c r="A2847" t="s">
        <v>1050</v>
      </c>
      <c r="B2847" t="s">
        <v>1065</v>
      </c>
      <c r="C2847" t="s">
        <v>1013</v>
      </c>
      <c r="D2847" t="s">
        <v>1012</v>
      </c>
      <c r="L2847" t="str">
        <f t="shared" si="553"/>
        <v>Down</v>
      </c>
      <c r="M2847" t="str">
        <f t="shared" si="554"/>
        <v>Down</v>
      </c>
      <c r="N2847" t="str">
        <f t="shared" si="555"/>
        <v>Down</v>
      </c>
      <c r="O2847" t="str">
        <f t="shared" si="556"/>
        <v>True</v>
      </c>
      <c r="P2847" t="str">
        <f t="shared" si="557"/>
        <v>True</v>
      </c>
      <c r="Q2847" t="str">
        <f t="shared" si="558"/>
        <v>True</v>
      </c>
      <c r="U2847">
        <f t="shared" si="559"/>
        <v>0</v>
      </c>
      <c r="V2847">
        <f t="shared" si="560"/>
        <v>0</v>
      </c>
      <c r="W2847">
        <f t="shared" si="561"/>
        <v>0</v>
      </c>
      <c r="X2847">
        <f t="shared" si="562"/>
        <v>0</v>
      </c>
      <c r="Y2847">
        <f t="shared" si="563"/>
        <v>0</v>
      </c>
      <c r="AA2847">
        <f t="shared" si="564"/>
        <v>0</v>
      </c>
    </row>
    <row r="2848" spans="1:27">
      <c r="A2848" t="s">
        <v>1013</v>
      </c>
      <c r="B2848" t="s">
        <v>1014</v>
      </c>
      <c r="C2848" t="s">
        <v>1088</v>
      </c>
      <c r="D2848" t="s">
        <v>1085</v>
      </c>
      <c r="E2848" t="s">
        <v>1043</v>
      </c>
      <c r="F2848" t="s">
        <v>1044</v>
      </c>
      <c r="G2848" t="s">
        <v>1089</v>
      </c>
      <c r="L2848" t="str">
        <f t="shared" si="553"/>
        <v>Up</v>
      </c>
      <c r="M2848" t="str">
        <f t="shared" si="554"/>
        <v>False</v>
      </c>
      <c r="N2848" t="str">
        <f t="shared" si="555"/>
        <v>Up</v>
      </c>
      <c r="O2848" t="str">
        <f t="shared" si="556"/>
        <v>Up</v>
      </c>
      <c r="P2848" t="str">
        <f t="shared" si="557"/>
        <v>Up</v>
      </c>
      <c r="Q2848" t="str">
        <f t="shared" si="558"/>
        <v>Up</v>
      </c>
      <c r="U2848">
        <f t="shared" si="559"/>
        <v>1</v>
      </c>
      <c r="V2848">
        <f t="shared" si="560"/>
        <v>1</v>
      </c>
      <c r="W2848">
        <f t="shared" si="561"/>
        <v>0</v>
      </c>
      <c r="X2848">
        <f t="shared" si="562"/>
        <v>0</v>
      </c>
      <c r="Y2848">
        <f t="shared" si="563"/>
        <v>0</v>
      </c>
      <c r="AA2848">
        <f t="shared" si="564"/>
        <v>1</v>
      </c>
    </row>
    <row r="2849" spans="1:27">
      <c r="A2849" t="s">
        <v>1088</v>
      </c>
      <c r="B2849" t="s">
        <v>1085</v>
      </c>
      <c r="C2849" t="s">
        <v>1043</v>
      </c>
      <c r="D2849" t="s">
        <v>1089</v>
      </c>
      <c r="E2849" t="s">
        <v>1035</v>
      </c>
      <c r="F2849" t="s">
        <v>1079</v>
      </c>
      <c r="G2849" t="s">
        <v>1036</v>
      </c>
      <c r="L2849" t="str">
        <f t="shared" si="553"/>
        <v>Up</v>
      </c>
      <c r="M2849" t="str">
        <f t="shared" si="554"/>
        <v>Up</v>
      </c>
      <c r="N2849" t="str">
        <f t="shared" si="555"/>
        <v>Up</v>
      </c>
      <c r="O2849" t="str">
        <f t="shared" si="556"/>
        <v>Up</v>
      </c>
      <c r="P2849" t="str">
        <f t="shared" si="557"/>
        <v>Up</v>
      </c>
      <c r="Q2849" t="str">
        <f t="shared" si="558"/>
        <v>Up</v>
      </c>
      <c r="U2849">
        <f t="shared" si="559"/>
        <v>0</v>
      </c>
      <c r="V2849">
        <f t="shared" si="560"/>
        <v>0</v>
      </c>
      <c r="W2849">
        <f t="shared" si="561"/>
        <v>0</v>
      </c>
      <c r="X2849">
        <f t="shared" si="562"/>
        <v>0</v>
      </c>
      <c r="Y2849">
        <f t="shared" si="563"/>
        <v>0</v>
      </c>
      <c r="AA2849">
        <f t="shared" si="564"/>
        <v>0</v>
      </c>
    </row>
    <row r="2850" spans="1:27">
      <c r="A2850" t="s">
        <v>1094</v>
      </c>
      <c r="B2850" t="s">
        <v>1096</v>
      </c>
      <c r="C2850" t="s">
        <v>1072</v>
      </c>
      <c r="D2850" t="s">
        <v>1092</v>
      </c>
      <c r="E2850" t="s">
        <v>1031</v>
      </c>
      <c r="L2850" t="str">
        <f t="shared" si="553"/>
        <v>Down</v>
      </c>
      <c r="M2850" t="str">
        <f t="shared" si="554"/>
        <v>False</v>
      </c>
      <c r="N2850" t="str">
        <f t="shared" si="555"/>
        <v>Down</v>
      </c>
      <c r="O2850" t="str">
        <f t="shared" si="556"/>
        <v>Down</v>
      </c>
      <c r="P2850" t="str">
        <f t="shared" si="557"/>
        <v>True</v>
      </c>
      <c r="Q2850" t="str">
        <f t="shared" si="558"/>
        <v>True</v>
      </c>
      <c r="U2850">
        <f t="shared" si="559"/>
        <v>1</v>
      </c>
      <c r="V2850">
        <f t="shared" si="560"/>
        <v>1</v>
      </c>
      <c r="W2850">
        <f t="shared" si="561"/>
        <v>0</v>
      </c>
      <c r="X2850">
        <f t="shared" si="562"/>
        <v>0</v>
      </c>
      <c r="Y2850">
        <f t="shared" si="563"/>
        <v>0</v>
      </c>
      <c r="AA2850">
        <f t="shared" si="564"/>
        <v>1</v>
      </c>
    </row>
    <row r="2851" spans="1:27">
      <c r="A2851" t="s">
        <v>1008</v>
      </c>
      <c r="B2851" t="s">
        <v>1007</v>
      </c>
      <c r="C2851" t="s">
        <v>1096</v>
      </c>
      <c r="D2851" t="s">
        <v>1061</v>
      </c>
      <c r="E2851" t="s">
        <v>1072</v>
      </c>
      <c r="F2851" t="s">
        <v>1092</v>
      </c>
      <c r="L2851" t="str">
        <f t="shared" si="553"/>
        <v>Down</v>
      </c>
      <c r="M2851" t="str">
        <f t="shared" si="554"/>
        <v>False</v>
      </c>
      <c r="N2851" t="str">
        <f t="shared" si="555"/>
        <v>Down</v>
      </c>
      <c r="O2851" t="str">
        <f t="shared" si="556"/>
        <v>Down</v>
      </c>
      <c r="P2851" t="str">
        <f t="shared" si="557"/>
        <v>Down</v>
      </c>
      <c r="Q2851" t="str">
        <f t="shared" si="558"/>
        <v>True</v>
      </c>
      <c r="U2851">
        <f t="shared" si="559"/>
        <v>1</v>
      </c>
      <c r="V2851">
        <f t="shared" si="560"/>
        <v>1</v>
      </c>
      <c r="W2851">
        <f t="shared" si="561"/>
        <v>0</v>
      </c>
      <c r="X2851">
        <f t="shared" si="562"/>
        <v>0</v>
      </c>
      <c r="Y2851">
        <f t="shared" si="563"/>
        <v>0</v>
      </c>
      <c r="AA2851">
        <f t="shared" si="564"/>
        <v>1</v>
      </c>
    </row>
    <row r="2852" spans="1:27">
      <c r="A2852" t="s">
        <v>1058</v>
      </c>
      <c r="B2852" t="s">
        <v>1031</v>
      </c>
      <c r="C2852" t="s">
        <v>1032</v>
      </c>
      <c r="D2852" t="s">
        <v>1072</v>
      </c>
      <c r="E2852" t="s">
        <v>1069</v>
      </c>
      <c r="F2852" t="s">
        <v>1061</v>
      </c>
      <c r="G2852" t="s">
        <v>1033</v>
      </c>
      <c r="L2852" t="str">
        <f t="shared" si="553"/>
        <v>Up</v>
      </c>
      <c r="M2852" t="str">
        <f t="shared" si="554"/>
        <v>False</v>
      </c>
      <c r="N2852" t="str">
        <f t="shared" si="555"/>
        <v>Up</v>
      </c>
      <c r="O2852" t="str">
        <f t="shared" si="556"/>
        <v>Up</v>
      </c>
      <c r="P2852" t="str">
        <f t="shared" si="557"/>
        <v>Up</v>
      </c>
      <c r="Q2852" t="str">
        <f t="shared" si="558"/>
        <v>Up</v>
      </c>
      <c r="U2852">
        <f t="shared" si="559"/>
        <v>1</v>
      </c>
      <c r="V2852">
        <f t="shared" si="560"/>
        <v>1</v>
      </c>
      <c r="W2852">
        <f t="shared" si="561"/>
        <v>0</v>
      </c>
      <c r="X2852">
        <f t="shared" si="562"/>
        <v>0</v>
      </c>
      <c r="Y2852">
        <f t="shared" si="563"/>
        <v>0</v>
      </c>
      <c r="AA2852">
        <f t="shared" si="564"/>
        <v>1</v>
      </c>
    </row>
    <row r="2853" spans="1:27">
      <c r="A2853" t="s">
        <v>1087</v>
      </c>
      <c r="B2853" t="s">
        <v>1085</v>
      </c>
      <c r="C2853" t="s">
        <v>1066</v>
      </c>
      <c r="D2853" t="s">
        <v>1014</v>
      </c>
      <c r="E2853" t="s">
        <v>1013</v>
      </c>
      <c r="F2853" t="s">
        <v>1012</v>
      </c>
      <c r="L2853" t="str">
        <f t="shared" si="553"/>
        <v>Down</v>
      </c>
      <c r="M2853" t="str">
        <f t="shared" si="554"/>
        <v>False</v>
      </c>
      <c r="N2853" t="str">
        <f t="shared" si="555"/>
        <v>Down</v>
      </c>
      <c r="O2853" t="str">
        <f t="shared" si="556"/>
        <v>Down</v>
      </c>
      <c r="P2853" t="str">
        <f t="shared" si="557"/>
        <v>Down</v>
      </c>
      <c r="Q2853" t="str">
        <f t="shared" si="558"/>
        <v>True</v>
      </c>
      <c r="U2853">
        <f t="shared" si="559"/>
        <v>1</v>
      </c>
      <c r="V2853">
        <f t="shared" si="560"/>
        <v>1</v>
      </c>
      <c r="W2853">
        <f t="shared" si="561"/>
        <v>0</v>
      </c>
      <c r="X2853">
        <f t="shared" si="562"/>
        <v>0</v>
      </c>
      <c r="Y2853">
        <f t="shared" si="563"/>
        <v>0</v>
      </c>
      <c r="AA2853">
        <f t="shared" si="564"/>
        <v>1</v>
      </c>
    </row>
    <row r="2854" spans="1:27">
      <c r="A2854" t="s">
        <v>1067</v>
      </c>
      <c r="B2854" t="s">
        <v>1077</v>
      </c>
      <c r="C2854" t="s">
        <v>1043</v>
      </c>
      <c r="D2854" t="s">
        <v>1044</v>
      </c>
      <c r="E2854" t="s">
        <v>1095</v>
      </c>
      <c r="F2854" t="s">
        <v>1089</v>
      </c>
      <c r="G2854" t="s">
        <v>1035</v>
      </c>
      <c r="L2854" t="str">
        <f t="shared" si="553"/>
        <v>Up</v>
      </c>
      <c r="M2854" t="str">
        <f t="shared" si="554"/>
        <v>False</v>
      </c>
      <c r="N2854" t="str">
        <f t="shared" si="555"/>
        <v>Up</v>
      </c>
      <c r="O2854" t="str">
        <f t="shared" si="556"/>
        <v>Up</v>
      </c>
      <c r="P2854" t="str">
        <f t="shared" si="557"/>
        <v>Up</v>
      </c>
      <c r="Q2854" t="str">
        <f t="shared" si="558"/>
        <v>Up</v>
      </c>
      <c r="U2854">
        <f t="shared" si="559"/>
        <v>1</v>
      </c>
      <c r="V2854">
        <f t="shared" si="560"/>
        <v>1</v>
      </c>
      <c r="W2854">
        <f t="shared" si="561"/>
        <v>0</v>
      </c>
      <c r="X2854">
        <f t="shared" si="562"/>
        <v>0</v>
      </c>
      <c r="Y2854">
        <f t="shared" si="563"/>
        <v>0</v>
      </c>
      <c r="AA2854">
        <f t="shared" si="564"/>
        <v>1</v>
      </c>
    </row>
    <row r="2855" spans="1:27">
      <c r="A2855" t="s">
        <v>1018</v>
      </c>
      <c r="B2855" t="s">
        <v>1076</v>
      </c>
      <c r="C2855" t="s">
        <v>1074</v>
      </c>
      <c r="D2855" t="s">
        <v>1098</v>
      </c>
      <c r="L2855" t="str">
        <f t="shared" si="553"/>
        <v>Down</v>
      </c>
      <c r="M2855" t="str">
        <f t="shared" si="554"/>
        <v>False</v>
      </c>
      <c r="N2855" t="str">
        <f t="shared" si="555"/>
        <v>Down</v>
      </c>
      <c r="O2855" t="str">
        <f t="shared" si="556"/>
        <v>True</v>
      </c>
      <c r="P2855" t="str">
        <f t="shared" si="557"/>
        <v>True</v>
      </c>
      <c r="Q2855" t="str">
        <f t="shared" si="558"/>
        <v>True</v>
      </c>
      <c r="U2855">
        <f t="shared" si="559"/>
        <v>1</v>
      </c>
      <c r="V2855">
        <f t="shared" si="560"/>
        <v>1</v>
      </c>
      <c r="W2855">
        <f t="shared" si="561"/>
        <v>0</v>
      </c>
      <c r="X2855">
        <f t="shared" si="562"/>
        <v>0</v>
      </c>
      <c r="Y2855">
        <f t="shared" si="563"/>
        <v>0</v>
      </c>
      <c r="AA2855">
        <f t="shared" si="564"/>
        <v>1</v>
      </c>
    </row>
    <row r="2856" spans="1:27">
      <c r="A2856" t="s">
        <v>1065</v>
      </c>
      <c r="B2856" t="s">
        <v>1050</v>
      </c>
      <c r="C2856" t="s">
        <v>1088</v>
      </c>
      <c r="D2856" t="s">
        <v>1085</v>
      </c>
      <c r="E2856" t="s">
        <v>1043</v>
      </c>
      <c r="F2856" t="s">
        <v>1044</v>
      </c>
      <c r="L2856" t="str">
        <f t="shared" si="553"/>
        <v>Up</v>
      </c>
      <c r="M2856" t="str">
        <f t="shared" si="554"/>
        <v>False</v>
      </c>
      <c r="N2856" t="str">
        <f t="shared" si="555"/>
        <v>Up</v>
      </c>
      <c r="O2856" t="str">
        <f t="shared" si="556"/>
        <v>Up</v>
      </c>
      <c r="P2856" t="str">
        <f t="shared" si="557"/>
        <v>Up</v>
      </c>
      <c r="Q2856" t="str">
        <f t="shared" si="558"/>
        <v>True</v>
      </c>
      <c r="U2856">
        <f t="shared" si="559"/>
        <v>1</v>
      </c>
      <c r="V2856">
        <f t="shared" si="560"/>
        <v>1</v>
      </c>
      <c r="W2856">
        <f t="shared" si="561"/>
        <v>0</v>
      </c>
      <c r="X2856">
        <f t="shared" si="562"/>
        <v>0</v>
      </c>
      <c r="Y2856">
        <f t="shared" si="563"/>
        <v>0</v>
      </c>
      <c r="AA2856">
        <f t="shared" si="564"/>
        <v>1</v>
      </c>
    </row>
    <row r="2857" spans="1:27">
      <c r="A2857" t="s">
        <v>1083</v>
      </c>
      <c r="B2857" t="s">
        <v>1037</v>
      </c>
      <c r="C2857" t="s">
        <v>1081</v>
      </c>
      <c r="D2857" t="s">
        <v>1082</v>
      </c>
      <c r="E2857" t="s">
        <v>1084</v>
      </c>
      <c r="F2857" t="s">
        <v>1020</v>
      </c>
      <c r="G2857" t="s">
        <v>1093</v>
      </c>
      <c r="L2857" t="str">
        <f t="shared" si="553"/>
        <v>Up</v>
      </c>
      <c r="M2857" t="str">
        <f t="shared" si="554"/>
        <v>Up</v>
      </c>
      <c r="N2857" t="str">
        <f t="shared" si="555"/>
        <v>Up</v>
      </c>
      <c r="O2857" t="str">
        <f t="shared" si="556"/>
        <v>Up</v>
      </c>
      <c r="P2857" t="str">
        <f t="shared" si="557"/>
        <v>Up</v>
      </c>
      <c r="Q2857" t="str">
        <f t="shared" si="558"/>
        <v>Up</v>
      </c>
      <c r="U2857">
        <f t="shared" si="559"/>
        <v>0</v>
      </c>
      <c r="V2857">
        <f t="shared" si="560"/>
        <v>0</v>
      </c>
      <c r="W2857">
        <f t="shared" si="561"/>
        <v>0</v>
      </c>
      <c r="X2857">
        <f t="shared" si="562"/>
        <v>0</v>
      </c>
      <c r="Y2857">
        <f t="shared" si="563"/>
        <v>0</v>
      </c>
      <c r="AA2857">
        <f t="shared" si="564"/>
        <v>0</v>
      </c>
    </row>
    <row r="2858" spans="1:27">
      <c r="A2858" t="s">
        <v>1037</v>
      </c>
      <c r="B2858" t="s">
        <v>1081</v>
      </c>
      <c r="C2858" t="s">
        <v>1021</v>
      </c>
      <c r="D2858" t="s">
        <v>1093</v>
      </c>
      <c r="L2858" t="str">
        <f t="shared" si="553"/>
        <v>Up</v>
      </c>
      <c r="M2858" t="str">
        <f t="shared" si="554"/>
        <v>False</v>
      </c>
      <c r="N2858" t="str">
        <f t="shared" si="555"/>
        <v>Up</v>
      </c>
      <c r="O2858" t="str">
        <f t="shared" si="556"/>
        <v>True</v>
      </c>
      <c r="P2858" t="str">
        <f t="shared" si="557"/>
        <v>True</v>
      </c>
      <c r="Q2858" t="str">
        <f t="shared" si="558"/>
        <v>True</v>
      </c>
      <c r="U2858">
        <f t="shared" si="559"/>
        <v>1</v>
      </c>
      <c r="V2858">
        <f t="shared" si="560"/>
        <v>1</v>
      </c>
      <c r="W2858">
        <f t="shared" si="561"/>
        <v>0</v>
      </c>
      <c r="X2858">
        <f t="shared" si="562"/>
        <v>0</v>
      </c>
      <c r="Y2858">
        <f t="shared" si="563"/>
        <v>0</v>
      </c>
      <c r="AA2858">
        <f t="shared" si="564"/>
        <v>1</v>
      </c>
    </row>
    <row r="2859" spans="1:27">
      <c r="A2859" t="s">
        <v>1087</v>
      </c>
      <c r="B2859" t="s">
        <v>1086</v>
      </c>
      <c r="C2859" t="s">
        <v>1095</v>
      </c>
      <c r="D2859" t="s">
        <v>1034</v>
      </c>
      <c r="E2859" t="s">
        <v>1047</v>
      </c>
      <c r="F2859" t="s">
        <v>1079</v>
      </c>
      <c r="G2859" t="s">
        <v>1080</v>
      </c>
      <c r="L2859" t="str">
        <f t="shared" si="553"/>
        <v>Up</v>
      </c>
      <c r="M2859" t="str">
        <f t="shared" si="554"/>
        <v>Up</v>
      </c>
      <c r="N2859" t="str">
        <f t="shared" si="555"/>
        <v>Up</v>
      </c>
      <c r="O2859" t="str">
        <f t="shared" si="556"/>
        <v>Up</v>
      </c>
      <c r="P2859" t="str">
        <f t="shared" si="557"/>
        <v>Up</v>
      </c>
      <c r="Q2859" t="str">
        <f t="shared" si="558"/>
        <v>Up</v>
      </c>
      <c r="U2859">
        <f t="shared" si="559"/>
        <v>0</v>
      </c>
      <c r="V2859">
        <f t="shared" si="560"/>
        <v>0</v>
      </c>
      <c r="W2859">
        <f t="shared" si="561"/>
        <v>0</v>
      </c>
      <c r="X2859">
        <f t="shared" si="562"/>
        <v>0</v>
      </c>
      <c r="Y2859">
        <f t="shared" si="563"/>
        <v>0</v>
      </c>
      <c r="AA2859">
        <f t="shared" si="564"/>
        <v>0</v>
      </c>
    </row>
    <row r="2860" spans="1:27">
      <c r="A2860" t="s">
        <v>1053</v>
      </c>
      <c r="B2860" t="s">
        <v>1064</v>
      </c>
      <c r="C2860" t="s">
        <v>1008</v>
      </c>
      <c r="D2860" t="s">
        <v>1052</v>
      </c>
      <c r="L2860" t="str">
        <f t="shared" si="553"/>
        <v>Down</v>
      </c>
      <c r="M2860" t="str">
        <f t="shared" si="554"/>
        <v>Down</v>
      </c>
      <c r="N2860" t="str">
        <f t="shared" si="555"/>
        <v>Down</v>
      </c>
      <c r="O2860" t="str">
        <f t="shared" si="556"/>
        <v>True</v>
      </c>
      <c r="P2860" t="str">
        <f t="shared" si="557"/>
        <v>True</v>
      </c>
      <c r="Q2860" t="str">
        <f t="shared" si="558"/>
        <v>True</v>
      </c>
      <c r="U2860">
        <f t="shared" si="559"/>
        <v>0</v>
      </c>
      <c r="V2860">
        <f t="shared" si="560"/>
        <v>0</v>
      </c>
      <c r="W2860">
        <f t="shared" si="561"/>
        <v>0</v>
      </c>
      <c r="X2860">
        <f t="shared" si="562"/>
        <v>0</v>
      </c>
      <c r="Y2860">
        <f t="shared" si="563"/>
        <v>0</v>
      </c>
      <c r="AA2860">
        <f t="shared" si="564"/>
        <v>0</v>
      </c>
    </row>
    <row r="2861" spans="1:27">
      <c r="A2861" t="s">
        <v>1058</v>
      </c>
      <c r="B2861" t="s">
        <v>1031</v>
      </c>
      <c r="C2861" t="s">
        <v>1032</v>
      </c>
      <c r="D2861" t="s">
        <v>1072</v>
      </c>
      <c r="E2861" t="s">
        <v>1061</v>
      </c>
      <c r="F2861" t="s">
        <v>1005</v>
      </c>
      <c r="L2861" t="str">
        <f t="shared" si="553"/>
        <v>Up</v>
      </c>
      <c r="M2861" t="str">
        <f t="shared" si="554"/>
        <v>False</v>
      </c>
      <c r="N2861" t="str">
        <f t="shared" si="555"/>
        <v>Up</v>
      </c>
      <c r="O2861" t="str">
        <f t="shared" si="556"/>
        <v>Up</v>
      </c>
      <c r="P2861" t="str">
        <f t="shared" si="557"/>
        <v>Up</v>
      </c>
      <c r="Q2861" t="str">
        <f t="shared" si="558"/>
        <v>True</v>
      </c>
      <c r="U2861">
        <f t="shared" si="559"/>
        <v>1</v>
      </c>
      <c r="V2861">
        <f t="shared" si="560"/>
        <v>1</v>
      </c>
      <c r="W2861">
        <f t="shared" si="561"/>
        <v>0</v>
      </c>
      <c r="X2861">
        <f t="shared" si="562"/>
        <v>0</v>
      </c>
      <c r="Y2861">
        <f t="shared" si="563"/>
        <v>0</v>
      </c>
      <c r="AA2861">
        <f t="shared" si="564"/>
        <v>1</v>
      </c>
    </row>
    <row r="2862" spans="1:27">
      <c r="A2862" t="s">
        <v>1034</v>
      </c>
      <c r="B2862" t="s">
        <v>1035</v>
      </c>
      <c r="C2862" t="s">
        <v>1037</v>
      </c>
      <c r="D2862" t="s">
        <v>1081</v>
      </c>
      <c r="E2862" t="s">
        <v>1048</v>
      </c>
      <c r="L2862" t="str">
        <f t="shared" si="553"/>
        <v>Up</v>
      </c>
      <c r="M2862" t="str">
        <f t="shared" si="554"/>
        <v>False</v>
      </c>
      <c r="N2862" t="str">
        <f t="shared" si="555"/>
        <v>Up</v>
      </c>
      <c r="O2862" t="str">
        <f t="shared" si="556"/>
        <v>Up</v>
      </c>
      <c r="P2862" t="str">
        <f t="shared" si="557"/>
        <v>True</v>
      </c>
      <c r="Q2862" t="str">
        <f t="shared" si="558"/>
        <v>True</v>
      </c>
      <c r="U2862">
        <f t="shared" si="559"/>
        <v>1</v>
      </c>
      <c r="V2862">
        <f t="shared" si="560"/>
        <v>1</v>
      </c>
      <c r="W2862">
        <f t="shared" si="561"/>
        <v>0</v>
      </c>
      <c r="X2862">
        <f t="shared" si="562"/>
        <v>0</v>
      </c>
      <c r="Y2862">
        <f t="shared" si="563"/>
        <v>0</v>
      </c>
      <c r="AA2862">
        <f t="shared" si="564"/>
        <v>1</v>
      </c>
    </row>
    <row r="2863" spans="1:27">
      <c r="A2863" t="s">
        <v>1040</v>
      </c>
      <c r="B2863" t="s">
        <v>1042</v>
      </c>
      <c r="C2863" t="s">
        <v>1041</v>
      </c>
      <c r="D2863" t="s">
        <v>1045</v>
      </c>
      <c r="E2863" t="s">
        <v>1003</v>
      </c>
      <c r="F2863" t="s">
        <v>1025</v>
      </c>
      <c r="G2863" t="s">
        <v>1027</v>
      </c>
      <c r="L2863" t="str">
        <f t="shared" si="553"/>
        <v>Up</v>
      </c>
      <c r="M2863" t="str">
        <f t="shared" si="554"/>
        <v>Up</v>
      </c>
      <c r="N2863" t="str">
        <f t="shared" si="555"/>
        <v>Up</v>
      </c>
      <c r="O2863" t="str">
        <f t="shared" si="556"/>
        <v>Up</v>
      </c>
      <c r="P2863" t="str">
        <f t="shared" si="557"/>
        <v>Up</v>
      </c>
      <c r="Q2863" t="str">
        <f t="shared" si="558"/>
        <v>Up</v>
      </c>
      <c r="U2863">
        <f t="shared" si="559"/>
        <v>0</v>
      </c>
      <c r="V2863">
        <f t="shared" si="560"/>
        <v>0</v>
      </c>
      <c r="W2863">
        <f t="shared" si="561"/>
        <v>0</v>
      </c>
      <c r="X2863">
        <f t="shared" si="562"/>
        <v>0</v>
      </c>
      <c r="Y2863">
        <f t="shared" si="563"/>
        <v>0</v>
      </c>
      <c r="AA2863">
        <f t="shared" si="564"/>
        <v>0</v>
      </c>
    </row>
    <row r="2864" spans="1:27">
      <c r="A2864" t="s">
        <v>1022</v>
      </c>
      <c r="B2864" t="s">
        <v>1093</v>
      </c>
      <c r="C2864" t="s">
        <v>1082</v>
      </c>
      <c r="D2864" t="s">
        <v>1048</v>
      </c>
      <c r="E2864" t="s">
        <v>1080</v>
      </c>
      <c r="F2864" t="s">
        <v>1036</v>
      </c>
      <c r="G2864" t="s">
        <v>1079</v>
      </c>
      <c r="L2864" t="str">
        <f t="shared" si="553"/>
        <v>Down</v>
      </c>
      <c r="M2864" t="str">
        <f t="shared" si="554"/>
        <v>False</v>
      </c>
      <c r="N2864" t="str">
        <f t="shared" si="555"/>
        <v>Down</v>
      </c>
      <c r="O2864" t="str">
        <f t="shared" si="556"/>
        <v>Down</v>
      </c>
      <c r="P2864" t="str">
        <f t="shared" si="557"/>
        <v>Down</v>
      </c>
      <c r="Q2864" t="str">
        <f t="shared" si="558"/>
        <v>Down</v>
      </c>
      <c r="U2864">
        <f t="shared" si="559"/>
        <v>1</v>
      </c>
      <c r="V2864">
        <f t="shared" si="560"/>
        <v>1</v>
      </c>
      <c r="W2864">
        <f t="shared" si="561"/>
        <v>0</v>
      </c>
      <c r="X2864">
        <f t="shared" si="562"/>
        <v>0</v>
      </c>
      <c r="Y2864">
        <f t="shared" si="563"/>
        <v>0</v>
      </c>
      <c r="AA2864">
        <f t="shared" si="564"/>
        <v>1</v>
      </c>
    </row>
    <row r="2865" spans="1:27">
      <c r="A2865" t="s">
        <v>1004</v>
      </c>
      <c r="B2865" t="s">
        <v>1003</v>
      </c>
      <c r="C2865" t="s">
        <v>1027</v>
      </c>
      <c r="D2865" t="s">
        <v>1054</v>
      </c>
      <c r="E2865" t="s">
        <v>1056</v>
      </c>
      <c r="L2865" t="str">
        <f t="shared" si="553"/>
        <v>Up</v>
      </c>
      <c r="M2865" t="str">
        <f t="shared" si="554"/>
        <v>Up</v>
      </c>
      <c r="N2865" t="str">
        <f t="shared" si="555"/>
        <v>Up</v>
      </c>
      <c r="O2865" t="str">
        <f t="shared" si="556"/>
        <v>Up</v>
      </c>
      <c r="P2865" t="str">
        <f t="shared" si="557"/>
        <v>True</v>
      </c>
      <c r="Q2865" t="str">
        <f t="shared" si="558"/>
        <v>True</v>
      </c>
      <c r="U2865">
        <f t="shared" si="559"/>
        <v>0</v>
      </c>
      <c r="V2865">
        <f t="shared" si="560"/>
        <v>0</v>
      </c>
      <c r="W2865">
        <f t="shared" si="561"/>
        <v>0</v>
      </c>
      <c r="X2865">
        <f t="shared" si="562"/>
        <v>0</v>
      </c>
      <c r="Y2865">
        <f t="shared" si="563"/>
        <v>0</v>
      </c>
      <c r="AA2865">
        <f t="shared" si="564"/>
        <v>0</v>
      </c>
    </row>
    <row r="2866" spans="1:27">
      <c r="A2866" t="s">
        <v>1035</v>
      </c>
      <c r="B2866" t="s">
        <v>1047</v>
      </c>
      <c r="C2866" t="s">
        <v>1044</v>
      </c>
      <c r="D2866" t="s">
        <v>1087</v>
      </c>
      <c r="E2866" t="s">
        <v>1085</v>
      </c>
      <c r="L2866" t="str">
        <f t="shared" si="553"/>
        <v>Down</v>
      </c>
      <c r="M2866" t="str">
        <f t="shared" si="554"/>
        <v>False</v>
      </c>
      <c r="N2866" t="str">
        <f t="shared" si="555"/>
        <v>Down</v>
      </c>
      <c r="O2866" t="str">
        <f t="shared" si="556"/>
        <v>Down</v>
      </c>
      <c r="P2866" t="str">
        <f t="shared" si="557"/>
        <v>True</v>
      </c>
      <c r="Q2866" t="str">
        <f t="shared" si="558"/>
        <v>True</v>
      </c>
      <c r="U2866">
        <f t="shared" si="559"/>
        <v>1</v>
      </c>
      <c r="V2866">
        <f t="shared" si="560"/>
        <v>1</v>
      </c>
      <c r="W2866">
        <f t="shared" si="561"/>
        <v>0</v>
      </c>
      <c r="X2866">
        <f t="shared" si="562"/>
        <v>0</v>
      </c>
      <c r="Y2866">
        <f t="shared" si="563"/>
        <v>0</v>
      </c>
      <c r="AA2866">
        <f t="shared" si="564"/>
        <v>1</v>
      </c>
    </row>
    <row r="2867" spans="1:27">
      <c r="A2867" t="s">
        <v>1068</v>
      </c>
      <c r="B2867" t="s">
        <v>1057</v>
      </c>
      <c r="C2867" t="s">
        <v>1029</v>
      </c>
      <c r="D2867" t="s">
        <v>1030</v>
      </c>
      <c r="L2867" t="str">
        <f t="shared" si="553"/>
        <v>Up</v>
      </c>
      <c r="M2867" t="str">
        <f t="shared" si="554"/>
        <v>False</v>
      </c>
      <c r="N2867" t="str">
        <f t="shared" si="555"/>
        <v>Up</v>
      </c>
      <c r="O2867" t="str">
        <f t="shared" si="556"/>
        <v>True</v>
      </c>
      <c r="P2867" t="str">
        <f t="shared" si="557"/>
        <v>True</v>
      </c>
      <c r="Q2867" t="str">
        <f t="shared" si="558"/>
        <v>True</v>
      </c>
      <c r="U2867">
        <f t="shared" si="559"/>
        <v>1</v>
      </c>
      <c r="V2867">
        <f t="shared" si="560"/>
        <v>1</v>
      </c>
      <c r="W2867">
        <f t="shared" si="561"/>
        <v>0</v>
      </c>
      <c r="X2867">
        <f t="shared" si="562"/>
        <v>0</v>
      </c>
      <c r="Y2867">
        <f t="shared" si="563"/>
        <v>0</v>
      </c>
      <c r="AA2867">
        <f t="shared" si="564"/>
        <v>1</v>
      </c>
    </row>
    <row r="2868" spans="1:27">
      <c r="A2868" t="s">
        <v>1015</v>
      </c>
      <c r="B2868" t="s">
        <v>1077</v>
      </c>
      <c r="C2868" t="s">
        <v>1043</v>
      </c>
      <c r="D2868" t="s">
        <v>1044</v>
      </c>
      <c r="E2868" t="s">
        <v>1089</v>
      </c>
      <c r="F2868" t="s">
        <v>1047</v>
      </c>
      <c r="L2868" t="str">
        <f t="shared" si="553"/>
        <v>Up</v>
      </c>
      <c r="M2868" t="str">
        <f t="shared" si="554"/>
        <v>False</v>
      </c>
      <c r="N2868" t="str">
        <f t="shared" si="555"/>
        <v>Up</v>
      </c>
      <c r="O2868" t="str">
        <f t="shared" si="556"/>
        <v>Up</v>
      </c>
      <c r="P2868" t="str">
        <f t="shared" si="557"/>
        <v>Up</v>
      </c>
      <c r="Q2868" t="str">
        <f t="shared" si="558"/>
        <v>True</v>
      </c>
      <c r="U2868">
        <f t="shared" si="559"/>
        <v>1</v>
      </c>
      <c r="V2868">
        <f t="shared" si="560"/>
        <v>1</v>
      </c>
      <c r="W2868">
        <f t="shared" si="561"/>
        <v>0</v>
      </c>
      <c r="X2868">
        <f t="shared" si="562"/>
        <v>0</v>
      </c>
      <c r="Y2868">
        <f t="shared" si="563"/>
        <v>0</v>
      </c>
      <c r="AA2868">
        <f t="shared" si="564"/>
        <v>1</v>
      </c>
    </row>
    <row r="2869" spans="1:27">
      <c r="A2869" t="s">
        <v>1088</v>
      </c>
      <c r="B2869" t="s">
        <v>1066</v>
      </c>
      <c r="C2869" t="s">
        <v>1013</v>
      </c>
      <c r="D2869" t="s">
        <v>1012</v>
      </c>
      <c r="E2869" t="s">
        <v>1064</v>
      </c>
      <c r="F2869" t="s">
        <v>1009</v>
      </c>
      <c r="L2869" t="str">
        <f t="shared" si="553"/>
        <v>Down</v>
      </c>
      <c r="M2869" t="str">
        <f t="shared" si="554"/>
        <v>False</v>
      </c>
      <c r="N2869" t="str">
        <f t="shared" si="555"/>
        <v>Down</v>
      </c>
      <c r="O2869" t="str">
        <f t="shared" si="556"/>
        <v>Down</v>
      </c>
      <c r="P2869" t="str">
        <f t="shared" si="557"/>
        <v>Down</v>
      </c>
      <c r="Q2869" t="str">
        <f t="shared" si="558"/>
        <v>True</v>
      </c>
      <c r="U2869">
        <f t="shared" si="559"/>
        <v>1</v>
      </c>
      <c r="V2869">
        <f t="shared" si="560"/>
        <v>1</v>
      </c>
      <c r="W2869">
        <f t="shared" si="561"/>
        <v>0</v>
      </c>
      <c r="X2869">
        <f t="shared" si="562"/>
        <v>0</v>
      </c>
      <c r="Y2869">
        <f t="shared" si="563"/>
        <v>0</v>
      </c>
      <c r="AA2869">
        <f t="shared" si="564"/>
        <v>1</v>
      </c>
    </row>
    <row r="2870" spans="1:27">
      <c r="A2870" t="s">
        <v>1040</v>
      </c>
      <c r="B2870" t="s">
        <v>1000</v>
      </c>
      <c r="C2870" t="s">
        <v>1045</v>
      </c>
      <c r="D2870" t="s">
        <v>1004</v>
      </c>
      <c r="E2870" t="s">
        <v>1024</v>
      </c>
      <c r="F2870" t="s">
        <v>1027</v>
      </c>
      <c r="G2870" t="s">
        <v>1055</v>
      </c>
      <c r="L2870" t="str">
        <f t="shared" ref="L2870:L2933" si="565">IF(OR(A2870="",B2870=""),"True",IF(AND(A2870-B2870&lt;0, A2870-B2870&gt;-4),"Up",IF(AND(A2870-B2870&gt;0,A2870-B2870&lt;4),"Down","False")))</f>
        <v>Up</v>
      </c>
      <c r="M2870" t="str">
        <f t="shared" ref="M2870:M2933" si="566">IF(OR(B2870="",C2870=""),"True",IF(AND(B2870-C2870&lt;0, B2870-C2870&gt;-4),"Up",IF(AND(B2870-C2870&gt;0,B2870-C2870&lt;4),"Down","False")))</f>
        <v>Up</v>
      </c>
      <c r="N2870" t="str">
        <f t="shared" ref="N2870:N2933" si="567">IF(OR(C2870="",D2870=""),"True",IF(AND(C2870-D2870&lt;0, C2870-D2870&gt;-4),"Up",IF(AND(C2870-D2870&gt;0,C2870-D2870&lt;4),"Down","False")))</f>
        <v>Up</v>
      </c>
      <c r="O2870" t="str">
        <f t="shared" ref="O2870:O2933" si="568">IF(OR(D2870="",E2870=""),"True",IF(AND(D2870-E2870&lt;0, D2870-E2870&gt;-4),"Up",IF(AND(D2870-E2870&gt;0,D2870-E2870&lt;4),"Down","False")))</f>
        <v>Up</v>
      </c>
      <c r="P2870" t="str">
        <f t="shared" ref="P2870:P2933" si="569">IF(OR(E2870="",F2870=""),"True",IF(AND(E2870-F2870&lt;0, E2870-F2870&gt;-4),"Up",IF(AND(E2870-F2870&gt;0,E2870-F2870&lt;4),"Down","False")))</f>
        <v>Up</v>
      </c>
      <c r="Q2870" t="str">
        <f t="shared" ref="Q2870:Q2933" si="570">IF(OR(F2870="",G2870=""),"True",IF(AND(F2870-G2870&lt;0, F2870-G2870&gt;-4),"Up",IF(AND(F2870-G2870&gt;0,F2870-G2870&lt;4),"Down","False")))</f>
        <v>Up</v>
      </c>
      <c r="U2870">
        <f t="shared" si="559"/>
        <v>0</v>
      </c>
      <c r="V2870">
        <f t="shared" si="560"/>
        <v>0</v>
      </c>
      <c r="W2870">
        <f t="shared" si="561"/>
        <v>0</v>
      </c>
      <c r="X2870">
        <f t="shared" si="562"/>
        <v>0</v>
      </c>
      <c r="Y2870">
        <f t="shared" si="563"/>
        <v>0</v>
      </c>
      <c r="AA2870">
        <f t="shared" si="564"/>
        <v>0</v>
      </c>
    </row>
    <row r="2871" spans="1:27">
      <c r="A2871" t="s">
        <v>1006</v>
      </c>
      <c r="B2871" t="s">
        <v>1094</v>
      </c>
      <c r="C2871" t="s">
        <v>1009</v>
      </c>
      <c r="D2871" t="s">
        <v>1012</v>
      </c>
      <c r="E2871" t="s">
        <v>1049</v>
      </c>
      <c r="L2871" t="str">
        <f t="shared" si="565"/>
        <v>Up</v>
      </c>
      <c r="M2871" t="str">
        <f t="shared" si="566"/>
        <v>False</v>
      </c>
      <c r="N2871" t="str">
        <f t="shared" si="567"/>
        <v>Up</v>
      </c>
      <c r="O2871" t="str">
        <f t="shared" si="568"/>
        <v>Up</v>
      </c>
      <c r="P2871" t="str">
        <f t="shared" si="569"/>
        <v>True</v>
      </c>
      <c r="Q2871" t="str">
        <f t="shared" si="570"/>
        <v>True</v>
      </c>
      <c r="U2871">
        <f t="shared" si="559"/>
        <v>1</v>
      </c>
      <c r="V2871">
        <f t="shared" si="560"/>
        <v>1</v>
      </c>
      <c r="W2871">
        <f t="shared" si="561"/>
        <v>0</v>
      </c>
      <c r="X2871">
        <f t="shared" si="562"/>
        <v>0</v>
      </c>
      <c r="Y2871">
        <f t="shared" si="563"/>
        <v>0</v>
      </c>
      <c r="AA2871">
        <f t="shared" si="564"/>
        <v>1</v>
      </c>
    </row>
    <row r="2872" spans="1:27">
      <c r="A2872" t="s">
        <v>1060</v>
      </c>
      <c r="B2872" t="s">
        <v>1058</v>
      </c>
      <c r="C2872" t="s">
        <v>1092</v>
      </c>
      <c r="D2872" t="s">
        <v>1032</v>
      </c>
      <c r="E2872" t="s">
        <v>1072</v>
      </c>
      <c r="L2872" t="str">
        <f t="shared" si="565"/>
        <v>Up</v>
      </c>
      <c r="M2872" t="str">
        <f t="shared" si="566"/>
        <v>False</v>
      </c>
      <c r="N2872" t="str">
        <f t="shared" si="567"/>
        <v>Up</v>
      </c>
      <c r="O2872" t="str">
        <f t="shared" si="568"/>
        <v>Up</v>
      </c>
      <c r="P2872" t="str">
        <f t="shared" si="569"/>
        <v>True</v>
      </c>
      <c r="Q2872" t="str">
        <f t="shared" si="570"/>
        <v>True</v>
      </c>
      <c r="U2872">
        <f t="shared" si="559"/>
        <v>1</v>
      </c>
      <c r="V2872">
        <f t="shared" si="560"/>
        <v>1</v>
      </c>
      <c r="W2872">
        <f t="shared" si="561"/>
        <v>0</v>
      </c>
      <c r="X2872">
        <f t="shared" si="562"/>
        <v>0</v>
      </c>
      <c r="Y2872">
        <f t="shared" si="563"/>
        <v>0</v>
      </c>
      <c r="AA2872">
        <f t="shared" si="564"/>
        <v>1</v>
      </c>
    </row>
    <row r="2873" spans="1:27">
      <c r="A2873" t="s">
        <v>1052</v>
      </c>
      <c r="B2873" t="s">
        <v>1094</v>
      </c>
      <c r="C2873" t="s">
        <v>1033</v>
      </c>
      <c r="D2873" t="s">
        <v>1061</v>
      </c>
      <c r="L2873" t="str">
        <f t="shared" si="565"/>
        <v>Down</v>
      </c>
      <c r="M2873" t="str">
        <f t="shared" si="566"/>
        <v>False</v>
      </c>
      <c r="N2873" t="str">
        <f t="shared" si="567"/>
        <v>Down</v>
      </c>
      <c r="O2873" t="str">
        <f t="shared" si="568"/>
        <v>True</v>
      </c>
      <c r="P2873" t="str">
        <f t="shared" si="569"/>
        <v>True</v>
      </c>
      <c r="Q2873" t="str">
        <f t="shared" si="570"/>
        <v>True</v>
      </c>
      <c r="U2873">
        <f t="shared" si="559"/>
        <v>1</v>
      </c>
      <c r="V2873">
        <f t="shared" si="560"/>
        <v>1</v>
      </c>
      <c r="W2873">
        <f t="shared" si="561"/>
        <v>0</v>
      </c>
      <c r="X2873">
        <f t="shared" si="562"/>
        <v>0</v>
      </c>
      <c r="Y2873">
        <f t="shared" si="563"/>
        <v>0</v>
      </c>
      <c r="AA2873">
        <f t="shared" si="564"/>
        <v>1</v>
      </c>
    </row>
    <row r="2874" spans="1:27">
      <c r="A2874" t="s">
        <v>1021</v>
      </c>
      <c r="B2874" t="s">
        <v>1078</v>
      </c>
      <c r="C2874" t="s">
        <v>1098</v>
      </c>
      <c r="D2874" t="s">
        <v>1091</v>
      </c>
      <c r="E2874" t="s">
        <v>1073</v>
      </c>
      <c r="L2874" t="str">
        <f t="shared" si="565"/>
        <v>Up</v>
      </c>
      <c r="M2874" t="str">
        <f t="shared" si="566"/>
        <v>False</v>
      </c>
      <c r="N2874" t="str">
        <f t="shared" si="567"/>
        <v>Up</v>
      </c>
      <c r="O2874" t="str">
        <f t="shared" si="568"/>
        <v>Up</v>
      </c>
      <c r="P2874" t="str">
        <f t="shared" si="569"/>
        <v>True</v>
      </c>
      <c r="Q2874" t="str">
        <f t="shared" si="570"/>
        <v>True</v>
      </c>
      <c r="U2874">
        <f t="shared" si="559"/>
        <v>1</v>
      </c>
      <c r="V2874">
        <f t="shared" si="560"/>
        <v>1</v>
      </c>
      <c r="W2874">
        <f t="shared" si="561"/>
        <v>0</v>
      </c>
      <c r="X2874">
        <f t="shared" si="562"/>
        <v>0</v>
      </c>
      <c r="Y2874">
        <f t="shared" si="563"/>
        <v>0</v>
      </c>
      <c r="AA2874">
        <f t="shared" si="564"/>
        <v>1</v>
      </c>
    </row>
    <row r="2875" spans="1:27">
      <c r="A2875" t="s">
        <v>1050</v>
      </c>
      <c r="B2875" t="s">
        <v>1014</v>
      </c>
      <c r="C2875" t="s">
        <v>1013</v>
      </c>
      <c r="D2875" t="s">
        <v>1053</v>
      </c>
      <c r="L2875" t="str">
        <f t="shared" si="565"/>
        <v>Down</v>
      </c>
      <c r="M2875" t="str">
        <f t="shared" si="566"/>
        <v>Down</v>
      </c>
      <c r="N2875" t="str">
        <f t="shared" si="567"/>
        <v>Down</v>
      </c>
      <c r="O2875" t="str">
        <f t="shared" si="568"/>
        <v>True</v>
      </c>
      <c r="P2875" t="str">
        <f t="shared" si="569"/>
        <v>True</v>
      </c>
      <c r="Q2875" t="str">
        <f t="shared" si="570"/>
        <v>True</v>
      </c>
      <c r="U2875">
        <f t="shared" si="559"/>
        <v>0</v>
      </c>
      <c r="V2875">
        <f t="shared" si="560"/>
        <v>0</v>
      </c>
      <c r="W2875">
        <f t="shared" si="561"/>
        <v>0</v>
      </c>
      <c r="X2875">
        <f t="shared" si="562"/>
        <v>0</v>
      </c>
      <c r="Y2875">
        <f t="shared" si="563"/>
        <v>0</v>
      </c>
      <c r="AA2875">
        <f t="shared" si="564"/>
        <v>0</v>
      </c>
    </row>
    <row r="2876" spans="1:27">
      <c r="A2876" t="s">
        <v>1082</v>
      </c>
      <c r="B2876" t="s">
        <v>1080</v>
      </c>
      <c r="C2876" t="s">
        <v>1079</v>
      </c>
      <c r="D2876" t="s">
        <v>1035</v>
      </c>
      <c r="L2876" t="str">
        <f t="shared" si="565"/>
        <v>Down</v>
      </c>
      <c r="M2876" t="str">
        <f t="shared" si="566"/>
        <v>Down</v>
      </c>
      <c r="N2876" t="str">
        <f t="shared" si="567"/>
        <v>Down</v>
      </c>
      <c r="O2876" t="str">
        <f t="shared" si="568"/>
        <v>True</v>
      </c>
      <c r="P2876" t="str">
        <f t="shared" si="569"/>
        <v>True</v>
      </c>
      <c r="Q2876" t="str">
        <f t="shared" si="570"/>
        <v>True</v>
      </c>
      <c r="U2876">
        <f t="shared" si="559"/>
        <v>0</v>
      </c>
      <c r="V2876">
        <f t="shared" si="560"/>
        <v>0</v>
      </c>
      <c r="W2876">
        <f t="shared" si="561"/>
        <v>0</v>
      </c>
      <c r="X2876">
        <f t="shared" si="562"/>
        <v>0</v>
      </c>
      <c r="Y2876">
        <f t="shared" si="563"/>
        <v>0</v>
      </c>
      <c r="AA2876">
        <f t="shared" si="564"/>
        <v>0</v>
      </c>
    </row>
    <row r="2877" spans="1:27">
      <c r="A2877" t="s">
        <v>1076</v>
      </c>
      <c r="B2877" t="s">
        <v>1073</v>
      </c>
      <c r="C2877" t="s">
        <v>1023</v>
      </c>
      <c r="D2877" t="s">
        <v>1078</v>
      </c>
      <c r="E2877" t="s">
        <v>1021</v>
      </c>
      <c r="L2877" t="str">
        <f t="shared" si="565"/>
        <v>Down</v>
      </c>
      <c r="M2877" t="str">
        <f t="shared" si="566"/>
        <v>False</v>
      </c>
      <c r="N2877" t="str">
        <f t="shared" si="567"/>
        <v>Down</v>
      </c>
      <c r="O2877" t="str">
        <f t="shared" si="568"/>
        <v>Down</v>
      </c>
      <c r="P2877" t="str">
        <f t="shared" si="569"/>
        <v>True</v>
      </c>
      <c r="Q2877" t="str">
        <f t="shared" si="570"/>
        <v>True</v>
      </c>
      <c r="U2877">
        <f t="shared" si="559"/>
        <v>1</v>
      </c>
      <c r="V2877">
        <f t="shared" si="560"/>
        <v>1</v>
      </c>
      <c r="W2877">
        <f t="shared" si="561"/>
        <v>0</v>
      </c>
      <c r="X2877">
        <f t="shared" si="562"/>
        <v>0</v>
      </c>
      <c r="Y2877">
        <f t="shared" si="563"/>
        <v>0</v>
      </c>
      <c r="AA2877">
        <f t="shared" si="564"/>
        <v>1</v>
      </c>
    </row>
    <row r="2878" spans="1:27">
      <c r="A2878" t="s">
        <v>1011</v>
      </c>
      <c r="B2878" t="s">
        <v>1009</v>
      </c>
      <c r="C2878" t="s">
        <v>1094</v>
      </c>
      <c r="D2878" t="s">
        <v>1096</v>
      </c>
      <c r="E2878" t="s">
        <v>1005</v>
      </c>
      <c r="F2878" t="s">
        <v>1069</v>
      </c>
      <c r="L2878" t="str">
        <f t="shared" si="565"/>
        <v>Down</v>
      </c>
      <c r="M2878" t="str">
        <f t="shared" si="566"/>
        <v>False</v>
      </c>
      <c r="N2878" t="str">
        <f t="shared" si="567"/>
        <v>Down</v>
      </c>
      <c r="O2878" t="str">
        <f t="shared" si="568"/>
        <v>Down</v>
      </c>
      <c r="P2878" t="str">
        <f t="shared" si="569"/>
        <v>Down</v>
      </c>
      <c r="Q2878" t="str">
        <f t="shared" si="570"/>
        <v>True</v>
      </c>
      <c r="U2878">
        <f t="shared" si="559"/>
        <v>1</v>
      </c>
      <c r="V2878">
        <f t="shared" si="560"/>
        <v>1</v>
      </c>
      <c r="W2878">
        <f t="shared" si="561"/>
        <v>0</v>
      </c>
      <c r="X2878">
        <f t="shared" si="562"/>
        <v>0</v>
      </c>
      <c r="Y2878">
        <f t="shared" si="563"/>
        <v>0</v>
      </c>
      <c r="AA2878">
        <f t="shared" si="564"/>
        <v>1</v>
      </c>
    </row>
    <row r="2879" spans="1:27">
      <c r="A2879" t="s">
        <v>1090</v>
      </c>
      <c r="B2879" t="s">
        <v>1052</v>
      </c>
      <c r="C2879" t="s">
        <v>1064</v>
      </c>
      <c r="D2879" t="s">
        <v>1012</v>
      </c>
      <c r="L2879" t="str">
        <f t="shared" si="565"/>
        <v>Up</v>
      </c>
      <c r="M2879" t="str">
        <f t="shared" si="566"/>
        <v>False</v>
      </c>
      <c r="N2879" t="str">
        <f t="shared" si="567"/>
        <v>Up</v>
      </c>
      <c r="O2879" t="str">
        <f t="shared" si="568"/>
        <v>True</v>
      </c>
      <c r="P2879" t="str">
        <f t="shared" si="569"/>
        <v>True</v>
      </c>
      <c r="Q2879" t="str">
        <f t="shared" si="570"/>
        <v>True</v>
      </c>
      <c r="U2879">
        <f t="shared" si="559"/>
        <v>1</v>
      </c>
      <c r="V2879">
        <f t="shared" si="560"/>
        <v>1</v>
      </c>
      <c r="W2879">
        <f t="shared" si="561"/>
        <v>0</v>
      </c>
      <c r="X2879">
        <f t="shared" si="562"/>
        <v>0</v>
      </c>
      <c r="Y2879">
        <f t="shared" si="563"/>
        <v>0</v>
      </c>
      <c r="AA2879">
        <f t="shared" si="564"/>
        <v>1</v>
      </c>
    </row>
    <row r="2880" spans="1:27">
      <c r="A2880" t="s">
        <v>1071</v>
      </c>
      <c r="B2880" t="s">
        <v>1046</v>
      </c>
      <c r="C2880" t="s">
        <v>1054</v>
      </c>
      <c r="D2880" t="s">
        <v>1027</v>
      </c>
      <c r="E2880" t="s">
        <v>1024</v>
      </c>
      <c r="F2880" t="s">
        <v>1004</v>
      </c>
      <c r="G2880" t="s">
        <v>1041</v>
      </c>
      <c r="L2880" t="str">
        <f t="shared" si="565"/>
        <v>Down</v>
      </c>
      <c r="M2880" t="str">
        <f t="shared" si="566"/>
        <v>False</v>
      </c>
      <c r="N2880" t="str">
        <f t="shared" si="567"/>
        <v>Down</v>
      </c>
      <c r="O2880" t="str">
        <f t="shared" si="568"/>
        <v>Down</v>
      </c>
      <c r="P2880" t="str">
        <f t="shared" si="569"/>
        <v>Down</v>
      </c>
      <c r="Q2880" t="str">
        <f t="shared" si="570"/>
        <v>Down</v>
      </c>
      <c r="U2880">
        <f t="shared" si="559"/>
        <v>1</v>
      </c>
      <c r="V2880">
        <f t="shared" si="560"/>
        <v>1</v>
      </c>
      <c r="W2880">
        <f t="shared" si="561"/>
        <v>0</v>
      </c>
      <c r="X2880">
        <f t="shared" si="562"/>
        <v>0</v>
      </c>
      <c r="Y2880">
        <f t="shared" si="563"/>
        <v>0</v>
      </c>
      <c r="AA2880">
        <f t="shared" si="564"/>
        <v>1</v>
      </c>
    </row>
    <row r="2881" spans="1:27">
      <c r="A2881" t="s">
        <v>1033</v>
      </c>
      <c r="B2881" t="s">
        <v>1006</v>
      </c>
      <c r="C2881" t="s">
        <v>1007</v>
      </c>
      <c r="D2881" t="s">
        <v>1052</v>
      </c>
      <c r="L2881" t="str">
        <f t="shared" si="565"/>
        <v>Up</v>
      </c>
      <c r="M2881" t="str">
        <f t="shared" si="566"/>
        <v>Up</v>
      </c>
      <c r="N2881" t="str">
        <f t="shared" si="567"/>
        <v>Up</v>
      </c>
      <c r="O2881" t="str">
        <f t="shared" si="568"/>
        <v>True</v>
      </c>
      <c r="P2881" t="str">
        <f t="shared" si="569"/>
        <v>True</v>
      </c>
      <c r="Q2881" t="str">
        <f t="shared" si="570"/>
        <v>True</v>
      </c>
      <c r="U2881">
        <f t="shared" si="559"/>
        <v>0</v>
      </c>
      <c r="V2881">
        <f t="shared" si="560"/>
        <v>0</v>
      </c>
      <c r="W2881">
        <f t="shared" si="561"/>
        <v>0</v>
      </c>
      <c r="X2881">
        <f t="shared" si="562"/>
        <v>0</v>
      </c>
      <c r="Y2881">
        <f t="shared" si="563"/>
        <v>0</v>
      </c>
      <c r="AA2881">
        <f t="shared" si="564"/>
        <v>0</v>
      </c>
    </row>
    <row r="2882" spans="1:27">
      <c r="A2882" t="s">
        <v>1020</v>
      </c>
      <c r="B2882" t="s">
        <v>1084</v>
      </c>
      <c r="C2882" t="s">
        <v>1037</v>
      </c>
      <c r="D2882" t="s">
        <v>1079</v>
      </c>
      <c r="E2882" t="s">
        <v>1083</v>
      </c>
      <c r="L2882" t="str">
        <f t="shared" si="565"/>
        <v>Down</v>
      </c>
      <c r="M2882" t="str">
        <f t="shared" si="566"/>
        <v>False</v>
      </c>
      <c r="N2882" t="str">
        <f t="shared" si="567"/>
        <v>Down</v>
      </c>
      <c r="O2882" t="str">
        <f t="shared" si="568"/>
        <v>Down</v>
      </c>
      <c r="P2882" t="str">
        <f t="shared" si="569"/>
        <v>True</v>
      </c>
      <c r="Q2882" t="str">
        <f t="shared" si="570"/>
        <v>True</v>
      </c>
      <c r="U2882">
        <f t="shared" ref="U2882:U2945" si="571">IF(AND(NOT(L2882 = "False"),OR(L2882 = M2882, M2882 = "True")),0,1)</f>
        <v>1</v>
      </c>
      <c r="V2882">
        <f t="shared" ref="V2882:V2945" si="572">IF(AND(NOT(M2882 = "False"),OR(M2882 = N2882, N2882 = "True")),0,1)</f>
        <v>1</v>
      </c>
      <c r="W2882">
        <f t="shared" ref="W2882:W2945" si="573">IF(AND(NOT(N2882 = "False"),OR(N2882 = O2882, O2882 = "True")),0,1)</f>
        <v>0</v>
      </c>
      <c r="X2882">
        <f t="shared" ref="X2882:X2945" si="574">IF(AND(NOT(O2882 = "False"),OR(O2882 = P2882, P2882 = "True")),0,1)</f>
        <v>0</v>
      </c>
      <c r="Y2882">
        <f t="shared" ref="Y2882:Y2945" si="575">IF(AND(NOT(P2882 = "False"),OR(P2882 = Q2882, Q2882 = "True")),0,1)</f>
        <v>0</v>
      </c>
      <c r="AA2882">
        <f t="shared" ref="AA2882:AA2945" si="576">IF(COUNTIF(U2882:Y2882,1)=0,0,1)</f>
        <v>1</v>
      </c>
    </row>
    <row r="2883" spans="1:27">
      <c r="A2883" t="s">
        <v>1085</v>
      </c>
      <c r="B2883" t="s">
        <v>1077</v>
      </c>
      <c r="C2883" t="s">
        <v>1014</v>
      </c>
      <c r="D2883" t="s">
        <v>1051</v>
      </c>
      <c r="E2883" t="s">
        <v>1013</v>
      </c>
      <c r="L2883" t="str">
        <f t="shared" si="565"/>
        <v>Down</v>
      </c>
      <c r="M2883" t="str">
        <f t="shared" si="566"/>
        <v>False</v>
      </c>
      <c r="N2883" t="str">
        <f t="shared" si="567"/>
        <v>Down</v>
      </c>
      <c r="O2883" t="str">
        <f t="shared" si="568"/>
        <v>Down</v>
      </c>
      <c r="P2883" t="str">
        <f t="shared" si="569"/>
        <v>True</v>
      </c>
      <c r="Q2883" t="str">
        <f t="shared" si="570"/>
        <v>True</v>
      </c>
      <c r="U2883">
        <f t="shared" si="571"/>
        <v>1</v>
      </c>
      <c r="V2883">
        <f t="shared" si="572"/>
        <v>1</v>
      </c>
      <c r="W2883">
        <f t="shared" si="573"/>
        <v>0</v>
      </c>
      <c r="X2883">
        <f t="shared" si="574"/>
        <v>0</v>
      </c>
      <c r="Y2883">
        <f t="shared" si="575"/>
        <v>0</v>
      </c>
      <c r="AA2883">
        <f t="shared" si="576"/>
        <v>1</v>
      </c>
    </row>
    <row r="2884" spans="1:27">
      <c r="A2884" t="s">
        <v>1001</v>
      </c>
      <c r="B2884" t="s">
        <v>1041</v>
      </c>
      <c r="C2884" t="s">
        <v>1040</v>
      </c>
      <c r="D2884" t="s">
        <v>1039</v>
      </c>
      <c r="E2884" t="s">
        <v>1038</v>
      </c>
      <c r="F2884" t="s">
        <v>1063</v>
      </c>
      <c r="L2884" t="str">
        <f t="shared" si="565"/>
        <v>Down</v>
      </c>
      <c r="M2884" t="str">
        <f t="shared" si="566"/>
        <v>False</v>
      </c>
      <c r="N2884" t="str">
        <f t="shared" si="567"/>
        <v>Down</v>
      </c>
      <c r="O2884" t="str">
        <f t="shared" si="568"/>
        <v>Down</v>
      </c>
      <c r="P2884" t="str">
        <f t="shared" si="569"/>
        <v>Down</v>
      </c>
      <c r="Q2884" t="str">
        <f t="shared" si="570"/>
        <v>True</v>
      </c>
      <c r="U2884">
        <f t="shared" si="571"/>
        <v>1</v>
      </c>
      <c r="V2884">
        <f t="shared" si="572"/>
        <v>1</v>
      </c>
      <c r="W2884">
        <f t="shared" si="573"/>
        <v>0</v>
      </c>
      <c r="X2884">
        <f t="shared" si="574"/>
        <v>0</v>
      </c>
      <c r="Y2884">
        <f t="shared" si="575"/>
        <v>0</v>
      </c>
      <c r="AA2884">
        <f t="shared" si="576"/>
        <v>1</v>
      </c>
    </row>
    <row r="2885" spans="1:27">
      <c r="A2885" t="s">
        <v>1015</v>
      </c>
      <c r="B2885" t="s">
        <v>1067</v>
      </c>
      <c r="C2885" t="s">
        <v>1014</v>
      </c>
      <c r="D2885" t="s">
        <v>1013</v>
      </c>
      <c r="E2885" t="s">
        <v>1053</v>
      </c>
      <c r="F2885" t="s">
        <v>1064</v>
      </c>
      <c r="L2885" t="str">
        <f t="shared" si="565"/>
        <v>Down</v>
      </c>
      <c r="M2885" t="str">
        <f t="shared" si="566"/>
        <v>Down</v>
      </c>
      <c r="N2885" t="str">
        <f t="shared" si="567"/>
        <v>Down</v>
      </c>
      <c r="O2885" t="str">
        <f t="shared" si="568"/>
        <v>Down</v>
      </c>
      <c r="P2885" t="str">
        <f t="shared" si="569"/>
        <v>Down</v>
      </c>
      <c r="Q2885" t="str">
        <f t="shared" si="570"/>
        <v>True</v>
      </c>
      <c r="U2885">
        <f t="shared" si="571"/>
        <v>0</v>
      </c>
      <c r="V2885">
        <f t="shared" si="572"/>
        <v>0</v>
      </c>
      <c r="W2885">
        <f t="shared" si="573"/>
        <v>0</v>
      </c>
      <c r="X2885">
        <f t="shared" si="574"/>
        <v>0</v>
      </c>
      <c r="Y2885">
        <f t="shared" si="575"/>
        <v>0</v>
      </c>
      <c r="AA2885">
        <f t="shared" si="576"/>
        <v>0</v>
      </c>
    </row>
    <row r="2886" spans="1:27">
      <c r="A2886" t="s">
        <v>1006</v>
      </c>
      <c r="B2886" t="s">
        <v>1005</v>
      </c>
      <c r="C2886" t="s">
        <v>1069</v>
      </c>
      <c r="D2886" t="s">
        <v>1032</v>
      </c>
      <c r="E2886" t="s">
        <v>1030</v>
      </c>
      <c r="F2886" t="s">
        <v>1031</v>
      </c>
      <c r="G2886" t="s">
        <v>1059</v>
      </c>
      <c r="L2886" t="str">
        <f t="shared" si="565"/>
        <v>Down</v>
      </c>
      <c r="M2886" t="str">
        <f t="shared" si="566"/>
        <v>Down</v>
      </c>
      <c r="N2886" t="str">
        <f t="shared" si="567"/>
        <v>Down</v>
      </c>
      <c r="O2886" t="str">
        <f t="shared" si="568"/>
        <v>Down</v>
      </c>
      <c r="P2886" t="str">
        <f t="shared" si="569"/>
        <v>Down</v>
      </c>
      <c r="Q2886" t="str">
        <f t="shared" si="570"/>
        <v>Down</v>
      </c>
      <c r="U2886">
        <f t="shared" si="571"/>
        <v>0</v>
      </c>
      <c r="V2886">
        <f t="shared" si="572"/>
        <v>0</v>
      </c>
      <c r="W2886">
        <f t="shared" si="573"/>
        <v>0</v>
      </c>
      <c r="X2886">
        <f t="shared" si="574"/>
        <v>0</v>
      </c>
      <c r="Y2886">
        <f t="shared" si="575"/>
        <v>0</v>
      </c>
      <c r="AA2886">
        <f t="shared" si="576"/>
        <v>0</v>
      </c>
    </row>
    <row r="2887" spans="1:27">
      <c r="A2887" t="s">
        <v>1080</v>
      </c>
      <c r="B2887" t="s">
        <v>1079</v>
      </c>
      <c r="C2887" t="s">
        <v>1089</v>
      </c>
      <c r="D2887" t="s">
        <v>1044</v>
      </c>
      <c r="E2887" t="s">
        <v>1086</v>
      </c>
      <c r="F2887" t="s">
        <v>1077</v>
      </c>
      <c r="L2887" t="str">
        <f t="shared" si="565"/>
        <v>Down</v>
      </c>
      <c r="M2887" t="str">
        <f t="shared" si="566"/>
        <v>False</v>
      </c>
      <c r="N2887" t="str">
        <f t="shared" si="567"/>
        <v>Down</v>
      </c>
      <c r="O2887" t="str">
        <f t="shared" si="568"/>
        <v>Down</v>
      </c>
      <c r="P2887" t="str">
        <f t="shared" si="569"/>
        <v>Down</v>
      </c>
      <c r="Q2887" t="str">
        <f t="shared" si="570"/>
        <v>True</v>
      </c>
      <c r="U2887">
        <f t="shared" si="571"/>
        <v>1</v>
      </c>
      <c r="V2887">
        <f t="shared" si="572"/>
        <v>1</v>
      </c>
      <c r="W2887">
        <f t="shared" si="573"/>
        <v>0</v>
      </c>
      <c r="X2887">
        <f t="shared" si="574"/>
        <v>0</v>
      </c>
      <c r="Y2887">
        <f t="shared" si="575"/>
        <v>0</v>
      </c>
      <c r="AA2887">
        <f t="shared" si="576"/>
        <v>1</v>
      </c>
    </row>
    <row r="2888" spans="1:27">
      <c r="A2888" t="s">
        <v>1017</v>
      </c>
      <c r="B2888" t="s">
        <v>1076</v>
      </c>
      <c r="C2888" t="s">
        <v>1098</v>
      </c>
      <c r="D2888" t="s">
        <v>1093</v>
      </c>
      <c r="E2888" t="s">
        <v>1021</v>
      </c>
      <c r="F2888" t="s">
        <v>1084</v>
      </c>
      <c r="L2888" t="str">
        <f t="shared" si="565"/>
        <v>Down</v>
      </c>
      <c r="M2888" t="str">
        <f t="shared" si="566"/>
        <v>False</v>
      </c>
      <c r="N2888" t="str">
        <f t="shared" si="567"/>
        <v>Down</v>
      </c>
      <c r="O2888" t="str">
        <f t="shared" si="568"/>
        <v>Down</v>
      </c>
      <c r="P2888" t="str">
        <f t="shared" si="569"/>
        <v>Down</v>
      </c>
      <c r="Q2888" t="str">
        <f t="shared" si="570"/>
        <v>True</v>
      </c>
      <c r="U2888">
        <f t="shared" si="571"/>
        <v>1</v>
      </c>
      <c r="V2888">
        <f t="shared" si="572"/>
        <v>1</v>
      </c>
      <c r="W2888">
        <f t="shared" si="573"/>
        <v>0</v>
      </c>
      <c r="X2888">
        <f t="shared" si="574"/>
        <v>0</v>
      </c>
      <c r="Y2888">
        <f t="shared" si="575"/>
        <v>0</v>
      </c>
      <c r="AA2888">
        <f t="shared" si="576"/>
        <v>1</v>
      </c>
    </row>
    <row r="2889" spans="1:27">
      <c r="A2889" t="s">
        <v>1025</v>
      </c>
      <c r="B2889" t="s">
        <v>1054</v>
      </c>
      <c r="C2889" t="s">
        <v>1046</v>
      </c>
      <c r="D2889" t="s">
        <v>1068</v>
      </c>
      <c r="L2889" t="str">
        <f t="shared" si="565"/>
        <v>Up</v>
      </c>
      <c r="M2889" t="str">
        <f t="shared" si="566"/>
        <v>False</v>
      </c>
      <c r="N2889" t="str">
        <f t="shared" si="567"/>
        <v>Up</v>
      </c>
      <c r="O2889" t="str">
        <f t="shared" si="568"/>
        <v>True</v>
      </c>
      <c r="P2889" t="str">
        <f t="shared" si="569"/>
        <v>True</v>
      </c>
      <c r="Q2889" t="str">
        <f t="shared" si="570"/>
        <v>True</v>
      </c>
      <c r="U2889">
        <f t="shared" si="571"/>
        <v>1</v>
      </c>
      <c r="V2889">
        <f t="shared" si="572"/>
        <v>1</v>
      </c>
      <c r="W2889">
        <f t="shared" si="573"/>
        <v>0</v>
      </c>
      <c r="X2889">
        <f t="shared" si="574"/>
        <v>0</v>
      </c>
      <c r="Y2889">
        <f t="shared" si="575"/>
        <v>0</v>
      </c>
      <c r="AA2889">
        <f t="shared" si="576"/>
        <v>1</v>
      </c>
    </row>
    <row r="2890" spans="1:27">
      <c r="A2890" t="s">
        <v>1010</v>
      </c>
      <c r="B2890" t="s">
        <v>1008</v>
      </c>
      <c r="C2890" t="s">
        <v>1090</v>
      </c>
      <c r="D2890" t="s">
        <v>1005</v>
      </c>
      <c r="E2890" t="s">
        <v>1061</v>
      </c>
      <c r="F2890" t="s">
        <v>1097</v>
      </c>
      <c r="L2890" t="str">
        <f t="shared" si="565"/>
        <v>Down</v>
      </c>
      <c r="M2890" t="str">
        <f t="shared" si="566"/>
        <v>False</v>
      </c>
      <c r="N2890" t="str">
        <f t="shared" si="567"/>
        <v>Down</v>
      </c>
      <c r="O2890" t="str">
        <f t="shared" si="568"/>
        <v>Down</v>
      </c>
      <c r="P2890" t="str">
        <f t="shared" si="569"/>
        <v>Down</v>
      </c>
      <c r="Q2890" t="str">
        <f t="shared" si="570"/>
        <v>True</v>
      </c>
      <c r="U2890">
        <f t="shared" si="571"/>
        <v>1</v>
      </c>
      <c r="V2890">
        <f t="shared" si="572"/>
        <v>1</v>
      </c>
      <c r="W2890">
        <f t="shared" si="573"/>
        <v>0</v>
      </c>
      <c r="X2890">
        <f t="shared" si="574"/>
        <v>0</v>
      </c>
      <c r="Y2890">
        <f t="shared" si="575"/>
        <v>0</v>
      </c>
      <c r="AA2890">
        <f t="shared" si="576"/>
        <v>1</v>
      </c>
    </row>
    <row r="2891" spans="1:27">
      <c r="A2891" t="s">
        <v>1069</v>
      </c>
      <c r="B2891" t="s">
        <v>1032</v>
      </c>
      <c r="C2891" t="s">
        <v>1060</v>
      </c>
      <c r="D2891" t="s">
        <v>1057</v>
      </c>
      <c r="E2891" t="s">
        <v>1046</v>
      </c>
      <c r="L2891" t="str">
        <f t="shared" si="565"/>
        <v>Down</v>
      </c>
      <c r="M2891" t="str">
        <f t="shared" si="566"/>
        <v>False</v>
      </c>
      <c r="N2891" t="str">
        <f t="shared" si="567"/>
        <v>Down</v>
      </c>
      <c r="O2891" t="str">
        <f t="shared" si="568"/>
        <v>Down</v>
      </c>
      <c r="P2891" t="str">
        <f t="shared" si="569"/>
        <v>True</v>
      </c>
      <c r="Q2891" t="str">
        <f t="shared" si="570"/>
        <v>True</v>
      </c>
      <c r="U2891">
        <f t="shared" si="571"/>
        <v>1</v>
      </c>
      <c r="V2891">
        <f t="shared" si="572"/>
        <v>1</v>
      </c>
      <c r="W2891">
        <f t="shared" si="573"/>
        <v>0</v>
      </c>
      <c r="X2891">
        <f t="shared" si="574"/>
        <v>0</v>
      </c>
      <c r="Y2891">
        <f t="shared" si="575"/>
        <v>0</v>
      </c>
      <c r="AA2891">
        <f t="shared" si="576"/>
        <v>1</v>
      </c>
    </row>
    <row r="2892" spans="1:27">
      <c r="A2892" t="s">
        <v>1094</v>
      </c>
      <c r="B2892" t="s">
        <v>1090</v>
      </c>
      <c r="C2892" t="s">
        <v>1005</v>
      </c>
      <c r="D2892" t="s">
        <v>1061</v>
      </c>
      <c r="E2892" t="s">
        <v>1072</v>
      </c>
      <c r="L2892" t="str">
        <f t="shared" si="565"/>
        <v>Down</v>
      </c>
      <c r="M2892" t="str">
        <f t="shared" si="566"/>
        <v>Down</v>
      </c>
      <c r="N2892" t="str">
        <f t="shared" si="567"/>
        <v>Down</v>
      </c>
      <c r="O2892" t="str">
        <f t="shared" si="568"/>
        <v>Down</v>
      </c>
      <c r="P2892" t="str">
        <f t="shared" si="569"/>
        <v>True</v>
      </c>
      <c r="Q2892" t="str">
        <f t="shared" si="570"/>
        <v>True</v>
      </c>
      <c r="U2892">
        <f t="shared" si="571"/>
        <v>0</v>
      </c>
      <c r="V2892">
        <f t="shared" si="572"/>
        <v>0</v>
      </c>
      <c r="W2892">
        <f t="shared" si="573"/>
        <v>0</v>
      </c>
      <c r="X2892">
        <f t="shared" si="574"/>
        <v>0</v>
      </c>
      <c r="Y2892">
        <f t="shared" si="575"/>
        <v>0</v>
      </c>
      <c r="AA2892">
        <f t="shared" si="576"/>
        <v>0</v>
      </c>
    </row>
    <row r="2893" spans="1:27">
      <c r="A2893" t="s">
        <v>1008</v>
      </c>
      <c r="B2893" t="s">
        <v>1094</v>
      </c>
      <c r="C2893" t="s">
        <v>1005</v>
      </c>
      <c r="D2893" t="s">
        <v>1033</v>
      </c>
      <c r="E2893" t="s">
        <v>1061</v>
      </c>
      <c r="F2893" t="s">
        <v>1097</v>
      </c>
      <c r="L2893" t="str">
        <f t="shared" si="565"/>
        <v>Down</v>
      </c>
      <c r="M2893" t="str">
        <f t="shared" si="566"/>
        <v>False</v>
      </c>
      <c r="N2893" t="str">
        <f t="shared" si="567"/>
        <v>Down</v>
      </c>
      <c r="O2893" t="str">
        <f t="shared" si="568"/>
        <v>Down</v>
      </c>
      <c r="P2893" t="str">
        <f t="shared" si="569"/>
        <v>Down</v>
      </c>
      <c r="Q2893" t="str">
        <f t="shared" si="570"/>
        <v>True</v>
      </c>
      <c r="U2893">
        <f t="shared" si="571"/>
        <v>1</v>
      </c>
      <c r="V2893">
        <f t="shared" si="572"/>
        <v>1</v>
      </c>
      <c r="W2893">
        <f t="shared" si="573"/>
        <v>0</v>
      </c>
      <c r="X2893">
        <f t="shared" si="574"/>
        <v>0</v>
      </c>
      <c r="Y2893">
        <f t="shared" si="575"/>
        <v>0</v>
      </c>
      <c r="AA2893">
        <f t="shared" si="576"/>
        <v>1</v>
      </c>
    </row>
    <row r="2894" spans="1:27">
      <c r="A2894" t="s">
        <v>1059</v>
      </c>
      <c r="B2894" t="s">
        <v>1058</v>
      </c>
      <c r="C2894" t="s">
        <v>1032</v>
      </c>
      <c r="D2894" t="s">
        <v>1097</v>
      </c>
      <c r="L2894" t="str">
        <f t="shared" si="565"/>
        <v>Up</v>
      </c>
      <c r="M2894" t="str">
        <f t="shared" si="566"/>
        <v>False</v>
      </c>
      <c r="N2894" t="str">
        <f t="shared" si="567"/>
        <v>Up</v>
      </c>
      <c r="O2894" t="str">
        <f t="shared" si="568"/>
        <v>True</v>
      </c>
      <c r="P2894" t="str">
        <f t="shared" si="569"/>
        <v>True</v>
      </c>
      <c r="Q2894" t="str">
        <f t="shared" si="570"/>
        <v>True</v>
      </c>
      <c r="U2894">
        <f t="shared" si="571"/>
        <v>1</v>
      </c>
      <c r="V2894">
        <f t="shared" si="572"/>
        <v>1</v>
      </c>
      <c r="W2894">
        <f t="shared" si="573"/>
        <v>0</v>
      </c>
      <c r="X2894">
        <f t="shared" si="574"/>
        <v>0</v>
      </c>
      <c r="Y2894">
        <f t="shared" si="575"/>
        <v>0</v>
      </c>
      <c r="AA2894">
        <f t="shared" si="576"/>
        <v>1</v>
      </c>
    </row>
    <row r="2895" spans="1:27">
      <c r="A2895" t="s">
        <v>1090</v>
      </c>
      <c r="B2895" t="s">
        <v>1096</v>
      </c>
      <c r="C2895" t="s">
        <v>1061</v>
      </c>
      <c r="D2895" t="s">
        <v>1072</v>
      </c>
      <c r="L2895" t="str">
        <f t="shared" si="565"/>
        <v>Down</v>
      </c>
      <c r="M2895" t="str">
        <f t="shared" si="566"/>
        <v>Down</v>
      </c>
      <c r="N2895" t="str">
        <f t="shared" si="567"/>
        <v>Down</v>
      </c>
      <c r="O2895" t="str">
        <f t="shared" si="568"/>
        <v>True</v>
      </c>
      <c r="P2895" t="str">
        <f t="shared" si="569"/>
        <v>True</v>
      </c>
      <c r="Q2895" t="str">
        <f t="shared" si="570"/>
        <v>True</v>
      </c>
      <c r="U2895">
        <f t="shared" si="571"/>
        <v>0</v>
      </c>
      <c r="V2895">
        <f t="shared" si="572"/>
        <v>0</v>
      </c>
      <c r="W2895">
        <f t="shared" si="573"/>
        <v>0</v>
      </c>
      <c r="X2895">
        <f t="shared" si="574"/>
        <v>0</v>
      </c>
      <c r="Y2895">
        <f t="shared" si="575"/>
        <v>0</v>
      </c>
      <c r="AA2895">
        <f t="shared" si="576"/>
        <v>0</v>
      </c>
    </row>
    <row r="2896" spans="1:27">
      <c r="A2896" t="s">
        <v>1084</v>
      </c>
      <c r="B2896" t="s">
        <v>1082</v>
      </c>
      <c r="C2896" t="s">
        <v>1036</v>
      </c>
      <c r="D2896" t="s">
        <v>1035</v>
      </c>
      <c r="L2896" t="str">
        <f t="shared" si="565"/>
        <v>Down</v>
      </c>
      <c r="M2896" t="str">
        <f t="shared" si="566"/>
        <v>False</v>
      </c>
      <c r="N2896" t="str">
        <f t="shared" si="567"/>
        <v>Down</v>
      </c>
      <c r="O2896" t="str">
        <f t="shared" si="568"/>
        <v>True</v>
      </c>
      <c r="P2896" t="str">
        <f t="shared" si="569"/>
        <v>True</v>
      </c>
      <c r="Q2896" t="str">
        <f t="shared" si="570"/>
        <v>True</v>
      </c>
      <c r="U2896">
        <f t="shared" si="571"/>
        <v>1</v>
      </c>
      <c r="V2896">
        <f t="shared" si="572"/>
        <v>1</v>
      </c>
      <c r="W2896">
        <f t="shared" si="573"/>
        <v>0</v>
      </c>
      <c r="X2896">
        <f t="shared" si="574"/>
        <v>0</v>
      </c>
      <c r="Y2896">
        <f t="shared" si="575"/>
        <v>0</v>
      </c>
      <c r="AA2896">
        <f t="shared" si="576"/>
        <v>1</v>
      </c>
    </row>
    <row r="2897" spans="1:27">
      <c r="A2897" t="s">
        <v>1033</v>
      </c>
      <c r="B2897" t="s">
        <v>1096</v>
      </c>
      <c r="C2897" t="s">
        <v>1052</v>
      </c>
      <c r="D2897" t="s">
        <v>1008</v>
      </c>
      <c r="E2897" t="s">
        <v>1009</v>
      </c>
      <c r="F2897" t="s">
        <v>1012</v>
      </c>
      <c r="G2897" t="s">
        <v>1053</v>
      </c>
      <c r="L2897" t="str">
        <f t="shared" si="565"/>
        <v>Up</v>
      </c>
      <c r="M2897" t="str">
        <f t="shared" si="566"/>
        <v>False</v>
      </c>
      <c r="N2897" t="str">
        <f t="shared" si="567"/>
        <v>Up</v>
      </c>
      <c r="O2897" t="str">
        <f t="shared" si="568"/>
        <v>Up</v>
      </c>
      <c r="P2897" t="str">
        <f t="shared" si="569"/>
        <v>Up</v>
      </c>
      <c r="Q2897" t="str">
        <f t="shared" si="570"/>
        <v>Up</v>
      </c>
      <c r="U2897">
        <f t="shared" si="571"/>
        <v>1</v>
      </c>
      <c r="V2897">
        <f t="shared" si="572"/>
        <v>1</v>
      </c>
      <c r="W2897">
        <f t="shared" si="573"/>
        <v>0</v>
      </c>
      <c r="X2897">
        <f t="shared" si="574"/>
        <v>0</v>
      </c>
      <c r="Y2897">
        <f t="shared" si="575"/>
        <v>0</v>
      </c>
      <c r="AA2897">
        <f t="shared" si="576"/>
        <v>1</v>
      </c>
    </row>
    <row r="2898" spans="1:27">
      <c r="A2898" t="s">
        <v>1011</v>
      </c>
      <c r="B2898" t="s">
        <v>1010</v>
      </c>
      <c r="C2898" t="s">
        <v>1007</v>
      </c>
      <c r="D2898" t="s">
        <v>1090</v>
      </c>
      <c r="E2898" t="s">
        <v>1096</v>
      </c>
      <c r="F2898" t="s">
        <v>1033</v>
      </c>
      <c r="G2898" t="s">
        <v>1069</v>
      </c>
      <c r="L2898" t="str">
        <f t="shared" si="565"/>
        <v>Down</v>
      </c>
      <c r="M2898" t="str">
        <f t="shared" si="566"/>
        <v>Down</v>
      </c>
      <c r="N2898" t="str">
        <f t="shared" si="567"/>
        <v>Down</v>
      </c>
      <c r="O2898" t="str">
        <f t="shared" si="568"/>
        <v>Down</v>
      </c>
      <c r="P2898" t="str">
        <f t="shared" si="569"/>
        <v>Down</v>
      </c>
      <c r="Q2898" t="str">
        <f t="shared" si="570"/>
        <v>Down</v>
      </c>
      <c r="U2898">
        <f t="shared" si="571"/>
        <v>0</v>
      </c>
      <c r="V2898">
        <f t="shared" si="572"/>
        <v>0</v>
      </c>
      <c r="W2898">
        <f t="shared" si="573"/>
        <v>0</v>
      </c>
      <c r="X2898">
        <f t="shared" si="574"/>
        <v>0</v>
      </c>
      <c r="Y2898">
        <f t="shared" si="575"/>
        <v>0</v>
      </c>
      <c r="AA2898">
        <f t="shared" si="576"/>
        <v>0</v>
      </c>
    </row>
    <row r="2899" spans="1:27">
      <c r="A2899" t="s">
        <v>1059</v>
      </c>
      <c r="B2899" t="s">
        <v>1060</v>
      </c>
      <c r="C2899" t="s">
        <v>1030</v>
      </c>
      <c r="D2899" t="s">
        <v>1072</v>
      </c>
      <c r="L2899" t="str">
        <f t="shared" si="565"/>
        <v>Up</v>
      </c>
      <c r="M2899" t="str">
        <f t="shared" si="566"/>
        <v>False</v>
      </c>
      <c r="N2899" t="str">
        <f t="shared" si="567"/>
        <v>Up</v>
      </c>
      <c r="O2899" t="str">
        <f t="shared" si="568"/>
        <v>True</v>
      </c>
      <c r="P2899" t="str">
        <f t="shared" si="569"/>
        <v>True</v>
      </c>
      <c r="Q2899" t="str">
        <f t="shared" si="570"/>
        <v>True</v>
      </c>
      <c r="U2899">
        <f t="shared" si="571"/>
        <v>1</v>
      </c>
      <c r="V2899">
        <f t="shared" si="572"/>
        <v>1</v>
      </c>
      <c r="W2899">
        <f t="shared" si="573"/>
        <v>0</v>
      </c>
      <c r="X2899">
        <f t="shared" si="574"/>
        <v>0</v>
      </c>
      <c r="Y2899">
        <f t="shared" si="575"/>
        <v>0</v>
      </c>
      <c r="AA2899">
        <f t="shared" si="576"/>
        <v>1</v>
      </c>
    </row>
    <row r="2900" spans="1:27">
      <c r="A2900" t="s">
        <v>1003</v>
      </c>
      <c r="B2900" t="s">
        <v>1024</v>
      </c>
      <c r="C2900" t="s">
        <v>1055</v>
      </c>
      <c r="D2900" t="s">
        <v>1046</v>
      </c>
      <c r="E2900" t="s">
        <v>1071</v>
      </c>
      <c r="L2900" t="str">
        <f t="shared" si="565"/>
        <v>Up</v>
      </c>
      <c r="M2900" t="str">
        <f t="shared" si="566"/>
        <v>False</v>
      </c>
      <c r="N2900" t="str">
        <f t="shared" si="567"/>
        <v>Up</v>
      </c>
      <c r="O2900" t="str">
        <f t="shared" si="568"/>
        <v>Up</v>
      </c>
      <c r="P2900" t="str">
        <f t="shared" si="569"/>
        <v>True</v>
      </c>
      <c r="Q2900" t="str">
        <f t="shared" si="570"/>
        <v>True</v>
      </c>
      <c r="U2900">
        <f t="shared" si="571"/>
        <v>1</v>
      </c>
      <c r="V2900">
        <f t="shared" si="572"/>
        <v>1</v>
      </c>
      <c r="W2900">
        <f t="shared" si="573"/>
        <v>0</v>
      </c>
      <c r="X2900">
        <f t="shared" si="574"/>
        <v>0</v>
      </c>
      <c r="Y2900">
        <f t="shared" si="575"/>
        <v>0</v>
      </c>
      <c r="AA2900">
        <f t="shared" si="576"/>
        <v>1</v>
      </c>
    </row>
    <row r="2901" spans="1:27">
      <c r="A2901" t="s">
        <v>1072</v>
      </c>
      <c r="B2901" t="s">
        <v>1030</v>
      </c>
      <c r="C2901" t="s">
        <v>1060</v>
      </c>
      <c r="D2901" t="s">
        <v>1059</v>
      </c>
      <c r="E2901" t="s">
        <v>1057</v>
      </c>
      <c r="L2901" t="str">
        <f t="shared" si="565"/>
        <v>Down</v>
      </c>
      <c r="M2901" t="str">
        <f t="shared" si="566"/>
        <v>False</v>
      </c>
      <c r="N2901" t="str">
        <f t="shared" si="567"/>
        <v>Down</v>
      </c>
      <c r="O2901" t="str">
        <f t="shared" si="568"/>
        <v>Down</v>
      </c>
      <c r="P2901" t="str">
        <f t="shared" si="569"/>
        <v>True</v>
      </c>
      <c r="Q2901" t="str">
        <f t="shared" si="570"/>
        <v>True</v>
      </c>
      <c r="U2901">
        <f t="shared" si="571"/>
        <v>1</v>
      </c>
      <c r="V2901">
        <f t="shared" si="572"/>
        <v>1</v>
      </c>
      <c r="W2901">
        <f t="shared" si="573"/>
        <v>0</v>
      </c>
      <c r="X2901">
        <f t="shared" si="574"/>
        <v>0</v>
      </c>
      <c r="Y2901">
        <f t="shared" si="575"/>
        <v>0</v>
      </c>
      <c r="AA2901">
        <f t="shared" si="576"/>
        <v>1</v>
      </c>
    </row>
    <row r="2902" spans="1:27">
      <c r="A2902" t="s">
        <v>1015</v>
      </c>
      <c r="B2902" t="s">
        <v>1066</v>
      </c>
      <c r="C2902" t="s">
        <v>1049</v>
      </c>
      <c r="D2902" t="s">
        <v>1053</v>
      </c>
      <c r="E2902" t="s">
        <v>1064</v>
      </c>
      <c r="F2902" t="s">
        <v>1009</v>
      </c>
      <c r="L2902" t="str">
        <f t="shared" si="565"/>
        <v>Down</v>
      </c>
      <c r="M2902" t="str">
        <f t="shared" si="566"/>
        <v>False</v>
      </c>
      <c r="N2902" t="str">
        <f t="shared" si="567"/>
        <v>Down</v>
      </c>
      <c r="O2902" t="str">
        <f t="shared" si="568"/>
        <v>Down</v>
      </c>
      <c r="P2902" t="str">
        <f t="shared" si="569"/>
        <v>Down</v>
      </c>
      <c r="Q2902" t="str">
        <f t="shared" si="570"/>
        <v>True</v>
      </c>
      <c r="U2902">
        <f t="shared" si="571"/>
        <v>1</v>
      </c>
      <c r="V2902">
        <f t="shared" si="572"/>
        <v>1</v>
      </c>
      <c r="W2902">
        <f t="shared" si="573"/>
        <v>0</v>
      </c>
      <c r="X2902">
        <f t="shared" si="574"/>
        <v>0</v>
      </c>
      <c r="Y2902">
        <f t="shared" si="575"/>
        <v>0</v>
      </c>
      <c r="AA2902">
        <f t="shared" si="576"/>
        <v>1</v>
      </c>
    </row>
    <row r="2903" spans="1:27">
      <c r="A2903" t="s">
        <v>1003</v>
      </c>
      <c r="B2903" t="s">
        <v>1045</v>
      </c>
      <c r="C2903" t="s">
        <v>1042</v>
      </c>
      <c r="D2903" t="s">
        <v>1040</v>
      </c>
      <c r="L2903" t="str">
        <f t="shared" si="565"/>
        <v>Down</v>
      </c>
      <c r="M2903" t="str">
        <f t="shared" si="566"/>
        <v>False</v>
      </c>
      <c r="N2903" t="str">
        <f t="shared" si="567"/>
        <v>Down</v>
      </c>
      <c r="O2903" t="str">
        <f t="shared" si="568"/>
        <v>True</v>
      </c>
      <c r="P2903" t="str">
        <f t="shared" si="569"/>
        <v>True</v>
      </c>
      <c r="Q2903" t="str">
        <f t="shared" si="570"/>
        <v>True</v>
      </c>
      <c r="U2903">
        <f t="shared" si="571"/>
        <v>1</v>
      </c>
      <c r="V2903">
        <f t="shared" si="572"/>
        <v>1</v>
      </c>
      <c r="W2903">
        <f t="shared" si="573"/>
        <v>0</v>
      </c>
      <c r="X2903">
        <f t="shared" si="574"/>
        <v>0</v>
      </c>
      <c r="Y2903">
        <f t="shared" si="575"/>
        <v>0</v>
      </c>
      <c r="AA2903">
        <f t="shared" si="576"/>
        <v>1</v>
      </c>
    </row>
    <row r="2904" spans="1:27">
      <c r="A2904" t="s">
        <v>1086</v>
      </c>
      <c r="B2904" t="s">
        <v>1085</v>
      </c>
      <c r="C2904" t="s">
        <v>1088</v>
      </c>
      <c r="D2904" t="s">
        <v>1066</v>
      </c>
      <c r="L2904" t="str">
        <f t="shared" si="565"/>
        <v>Down</v>
      </c>
      <c r="M2904" t="str">
        <f t="shared" si="566"/>
        <v>Down</v>
      </c>
      <c r="N2904" t="str">
        <f t="shared" si="567"/>
        <v>Down</v>
      </c>
      <c r="O2904" t="str">
        <f t="shared" si="568"/>
        <v>True</v>
      </c>
      <c r="P2904" t="str">
        <f t="shared" si="569"/>
        <v>True</v>
      </c>
      <c r="Q2904" t="str">
        <f t="shared" si="570"/>
        <v>True</v>
      </c>
      <c r="U2904">
        <f t="shared" si="571"/>
        <v>0</v>
      </c>
      <c r="V2904">
        <f t="shared" si="572"/>
        <v>0</v>
      </c>
      <c r="W2904">
        <f t="shared" si="573"/>
        <v>0</v>
      </c>
      <c r="X2904">
        <f t="shared" si="574"/>
        <v>0</v>
      </c>
      <c r="Y2904">
        <f t="shared" si="575"/>
        <v>0</v>
      </c>
      <c r="AA2904">
        <f t="shared" si="576"/>
        <v>0</v>
      </c>
    </row>
    <row r="2905" spans="1:27">
      <c r="A2905" t="s">
        <v>1061</v>
      </c>
      <c r="B2905" t="s">
        <v>1069</v>
      </c>
      <c r="C2905" t="s">
        <v>1032</v>
      </c>
      <c r="D2905" t="s">
        <v>1029</v>
      </c>
      <c r="E2905" t="s">
        <v>1058</v>
      </c>
      <c r="F2905" t="s">
        <v>1060</v>
      </c>
      <c r="L2905" t="str">
        <f t="shared" si="565"/>
        <v>Down</v>
      </c>
      <c r="M2905" t="str">
        <f t="shared" si="566"/>
        <v>Down</v>
      </c>
      <c r="N2905" t="str">
        <f t="shared" si="567"/>
        <v>Down</v>
      </c>
      <c r="O2905" t="str">
        <f t="shared" si="568"/>
        <v>Down</v>
      </c>
      <c r="P2905" t="str">
        <f t="shared" si="569"/>
        <v>Down</v>
      </c>
      <c r="Q2905" t="str">
        <f t="shared" si="570"/>
        <v>True</v>
      </c>
      <c r="U2905">
        <f t="shared" si="571"/>
        <v>0</v>
      </c>
      <c r="V2905">
        <f t="shared" si="572"/>
        <v>0</v>
      </c>
      <c r="W2905">
        <f t="shared" si="573"/>
        <v>0</v>
      </c>
      <c r="X2905">
        <f t="shared" si="574"/>
        <v>0</v>
      </c>
      <c r="Y2905">
        <f t="shared" si="575"/>
        <v>0</v>
      </c>
      <c r="AA2905">
        <f t="shared" si="576"/>
        <v>0</v>
      </c>
    </row>
    <row r="2906" spans="1:27">
      <c r="A2906" t="s">
        <v>1039</v>
      </c>
      <c r="B2906" t="s">
        <v>1070</v>
      </c>
      <c r="C2906" t="s">
        <v>1002</v>
      </c>
      <c r="D2906" t="s">
        <v>1003</v>
      </c>
      <c r="E2906" t="s">
        <v>1024</v>
      </c>
      <c r="F2906" t="s">
        <v>1026</v>
      </c>
      <c r="G2906" t="s">
        <v>1056</v>
      </c>
      <c r="L2906" t="str">
        <f t="shared" si="565"/>
        <v>Up</v>
      </c>
      <c r="M2906" t="str">
        <f t="shared" si="566"/>
        <v>False</v>
      </c>
      <c r="N2906" t="str">
        <f t="shared" si="567"/>
        <v>Up</v>
      </c>
      <c r="O2906" t="str">
        <f t="shared" si="568"/>
        <v>Up</v>
      </c>
      <c r="P2906" t="str">
        <f t="shared" si="569"/>
        <v>Up</v>
      </c>
      <c r="Q2906" t="str">
        <f t="shared" si="570"/>
        <v>Up</v>
      </c>
      <c r="U2906">
        <f t="shared" si="571"/>
        <v>1</v>
      </c>
      <c r="V2906">
        <f t="shared" si="572"/>
        <v>1</v>
      </c>
      <c r="W2906">
        <f t="shared" si="573"/>
        <v>0</v>
      </c>
      <c r="X2906">
        <f t="shared" si="574"/>
        <v>0</v>
      </c>
      <c r="Y2906">
        <f t="shared" si="575"/>
        <v>0</v>
      </c>
      <c r="AA2906">
        <f t="shared" si="576"/>
        <v>1</v>
      </c>
    </row>
    <row r="2907" spans="1:27">
      <c r="A2907" t="s">
        <v>1038</v>
      </c>
      <c r="B2907" t="s">
        <v>1039</v>
      </c>
      <c r="C2907" t="s">
        <v>1000</v>
      </c>
      <c r="D2907" t="s">
        <v>1001</v>
      </c>
      <c r="E2907" t="s">
        <v>1045</v>
      </c>
      <c r="L2907" t="str">
        <f t="shared" si="565"/>
        <v>Up</v>
      </c>
      <c r="M2907" t="str">
        <f t="shared" si="566"/>
        <v>False</v>
      </c>
      <c r="N2907" t="str">
        <f t="shared" si="567"/>
        <v>Up</v>
      </c>
      <c r="O2907" t="str">
        <f t="shared" si="568"/>
        <v>Up</v>
      </c>
      <c r="P2907" t="str">
        <f t="shared" si="569"/>
        <v>True</v>
      </c>
      <c r="Q2907" t="str">
        <f t="shared" si="570"/>
        <v>True</v>
      </c>
      <c r="U2907">
        <f t="shared" si="571"/>
        <v>1</v>
      </c>
      <c r="V2907">
        <f t="shared" si="572"/>
        <v>1</v>
      </c>
      <c r="W2907">
        <f t="shared" si="573"/>
        <v>0</v>
      </c>
      <c r="X2907">
        <f t="shared" si="574"/>
        <v>0</v>
      </c>
      <c r="Y2907">
        <f t="shared" si="575"/>
        <v>0</v>
      </c>
      <c r="AA2907">
        <f t="shared" si="576"/>
        <v>1</v>
      </c>
    </row>
    <row r="2908" spans="1:27">
      <c r="A2908" t="s">
        <v>1039</v>
      </c>
      <c r="B2908" t="s">
        <v>1070</v>
      </c>
      <c r="C2908" t="s">
        <v>1002</v>
      </c>
      <c r="D2908" t="s">
        <v>1024</v>
      </c>
      <c r="E2908" t="s">
        <v>1025</v>
      </c>
      <c r="L2908" t="str">
        <f t="shared" si="565"/>
        <v>Up</v>
      </c>
      <c r="M2908" t="str">
        <f t="shared" si="566"/>
        <v>False</v>
      </c>
      <c r="N2908" t="str">
        <f t="shared" si="567"/>
        <v>Up</v>
      </c>
      <c r="O2908" t="str">
        <f t="shared" si="568"/>
        <v>Up</v>
      </c>
      <c r="P2908" t="str">
        <f t="shared" si="569"/>
        <v>True</v>
      </c>
      <c r="Q2908" t="str">
        <f t="shared" si="570"/>
        <v>True</v>
      </c>
      <c r="U2908">
        <f t="shared" si="571"/>
        <v>1</v>
      </c>
      <c r="V2908">
        <f t="shared" si="572"/>
        <v>1</v>
      </c>
      <c r="W2908">
        <f t="shared" si="573"/>
        <v>0</v>
      </c>
      <c r="X2908">
        <f t="shared" si="574"/>
        <v>0</v>
      </c>
      <c r="Y2908">
        <f t="shared" si="575"/>
        <v>0</v>
      </c>
      <c r="AA2908">
        <f t="shared" si="576"/>
        <v>1</v>
      </c>
    </row>
    <row r="2909" spans="1:27">
      <c r="A2909" t="s">
        <v>1043</v>
      </c>
      <c r="B2909" t="s">
        <v>1087</v>
      </c>
      <c r="C2909" t="s">
        <v>1067</v>
      </c>
      <c r="D2909" t="s">
        <v>1014</v>
      </c>
      <c r="L2909" t="str">
        <f t="shared" si="565"/>
        <v>Down</v>
      </c>
      <c r="M2909" t="str">
        <f t="shared" si="566"/>
        <v>False</v>
      </c>
      <c r="N2909" t="str">
        <f t="shared" si="567"/>
        <v>Down</v>
      </c>
      <c r="O2909" t="str">
        <f t="shared" si="568"/>
        <v>True</v>
      </c>
      <c r="P2909" t="str">
        <f t="shared" si="569"/>
        <v>True</v>
      </c>
      <c r="Q2909" t="str">
        <f t="shared" si="570"/>
        <v>True</v>
      </c>
      <c r="U2909">
        <f t="shared" si="571"/>
        <v>1</v>
      </c>
      <c r="V2909">
        <f t="shared" si="572"/>
        <v>1</v>
      </c>
      <c r="W2909">
        <f t="shared" si="573"/>
        <v>0</v>
      </c>
      <c r="X2909">
        <f t="shared" si="574"/>
        <v>0</v>
      </c>
      <c r="Y2909">
        <f t="shared" si="575"/>
        <v>0</v>
      </c>
      <c r="AA2909">
        <f t="shared" si="576"/>
        <v>1</v>
      </c>
    </row>
    <row r="2910" spans="1:27">
      <c r="A2910" t="s">
        <v>1074</v>
      </c>
      <c r="B2910" t="s">
        <v>1023</v>
      </c>
      <c r="C2910" t="s">
        <v>1078</v>
      </c>
      <c r="D2910" t="s">
        <v>1084</v>
      </c>
      <c r="E2910" t="s">
        <v>1048</v>
      </c>
      <c r="L2910" t="str">
        <f t="shared" si="565"/>
        <v>Down</v>
      </c>
      <c r="M2910" t="str">
        <f t="shared" si="566"/>
        <v>Down</v>
      </c>
      <c r="N2910" t="str">
        <f t="shared" si="567"/>
        <v>Down</v>
      </c>
      <c r="O2910" t="str">
        <f t="shared" si="568"/>
        <v>Down</v>
      </c>
      <c r="P2910" t="str">
        <f t="shared" si="569"/>
        <v>True</v>
      </c>
      <c r="Q2910" t="str">
        <f t="shared" si="570"/>
        <v>True</v>
      </c>
      <c r="U2910">
        <f t="shared" si="571"/>
        <v>0</v>
      </c>
      <c r="V2910">
        <f t="shared" si="572"/>
        <v>0</v>
      </c>
      <c r="W2910">
        <f t="shared" si="573"/>
        <v>0</v>
      </c>
      <c r="X2910">
        <f t="shared" si="574"/>
        <v>0</v>
      </c>
      <c r="Y2910">
        <f t="shared" si="575"/>
        <v>0</v>
      </c>
      <c r="AA2910">
        <f t="shared" si="576"/>
        <v>0</v>
      </c>
    </row>
    <row r="2911" spans="1:27">
      <c r="A2911" t="s">
        <v>1073</v>
      </c>
      <c r="B2911" t="s">
        <v>1075</v>
      </c>
      <c r="C2911" t="s">
        <v>1022</v>
      </c>
      <c r="D2911" t="s">
        <v>1078</v>
      </c>
      <c r="E2911" t="s">
        <v>1084</v>
      </c>
      <c r="F2911" t="s">
        <v>1082</v>
      </c>
      <c r="L2911" t="str">
        <f t="shared" si="565"/>
        <v>Down</v>
      </c>
      <c r="M2911" t="str">
        <f t="shared" si="566"/>
        <v>False</v>
      </c>
      <c r="N2911" t="str">
        <f t="shared" si="567"/>
        <v>Down</v>
      </c>
      <c r="O2911" t="str">
        <f t="shared" si="568"/>
        <v>Down</v>
      </c>
      <c r="P2911" t="str">
        <f t="shared" si="569"/>
        <v>Down</v>
      </c>
      <c r="Q2911" t="str">
        <f t="shared" si="570"/>
        <v>True</v>
      </c>
      <c r="U2911">
        <f t="shared" si="571"/>
        <v>1</v>
      </c>
      <c r="V2911">
        <f t="shared" si="572"/>
        <v>1</v>
      </c>
      <c r="W2911">
        <f t="shared" si="573"/>
        <v>0</v>
      </c>
      <c r="X2911">
        <f t="shared" si="574"/>
        <v>0</v>
      </c>
      <c r="Y2911">
        <f t="shared" si="575"/>
        <v>0</v>
      </c>
      <c r="AA2911">
        <f t="shared" si="576"/>
        <v>1</v>
      </c>
    </row>
    <row r="2912" spans="1:27">
      <c r="A2912" t="s">
        <v>1038</v>
      </c>
      <c r="B2912" t="s">
        <v>1040</v>
      </c>
      <c r="C2912" t="s">
        <v>1001</v>
      </c>
      <c r="D2912" t="s">
        <v>1045</v>
      </c>
      <c r="E2912" t="s">
        <v>1002</v>
      </c>
      <c r="L2912" t="str">
        <f t="shared" si="565"/>
        <v>Up</v>
      </c>
      <c r="M2912" t="str">
        <f t="shared" si="566"/>
        <v>False</v>
      </c>
      <c r="N2912" t="str">
        <f t="shared" si="567"/>
        <v>Up</v>
      </c>
      <c r="O2912" t="str">
        <f t="shared" si="568"/>
        <v>Up</v>
      </c>
      <c r="P2912" t="str">
        <f t="shared" si="569"/>
        <v>True</v>
      </c>
      <c r="Q2912" t="str">
        <f t="shared" si="570"/>
        <v>True</v>
      </c>
      <c r="U2912">
        <f t="shared" si="571"/>
        <v>1</v>
      </c>
      <c r="V2912">
        <f t="shared" si="572"/>
        <v>1</v>
      </c>
      <c r="W2912">
        <f t="shared" si="573"/>
        <v>0</v>
      </c>
      <c r="X2912">
        <f t="shared" si="574"/>
        <v>0</v>
      </c>
      <c r="Y2912">
        <f t="shared" si="575"/>
        <v>0</v>
      </c>
      <c r="AA2912">
        <f t="shared" si="576"/>
        <v>1</v>
      </c>
    </row>
    <row r="2913" spans="1:27">
      <c r="A2913" t="s">
        <v>1034</v>
      </c>
      <c r="B2913" t="s">
        <v>1095</v>
      </c>
      <c r="C2913" t="s">
        <v>1087</v>
      </c>
      <c r="D2913" t="s">
        <v>1088</v>
      </c>
      <c r="E2913" t="s">
        <v>1066</v>
      </c>
      <c r="F2913" t="s">
        <v>1050</v>
      </c>
      <c r="G2913" t="s">
        <v>1051</v>
      </c>
      <c r="L2913" t="str">
        <f t="shared" si="565"/>
        <v>Down</v>
      </c>
      <c r="M2913" t="str">
        <f t="shared" si="566"/>
        <v>False</v>
      </c>
      <c r="N2913" t="str">
        <f t="shared" si="567"/>
        <v>Down</v>
      </c>
      <c r="O2913" t="str">
        <f t="shared" si="568"/>
        <v>Down</v>
      </c>
      <c r="P2913" t="str">
        <f t="shared" si="569"/>
        <v>Down</v>
      </c>
      <c r="Q2913" t="str">
        <f t="shared" si="570"/>
        <v>Down</v>
      </c>
      <c r="U2913">
        <f t="shared" si="571"/>
        <v>1</v>
      </c>
      <c r="V2913">
        <f t="shared" si="572"/>
        <v>1</v>
      </c>
      <c r="W2913">
        <f t="shared" si="573"/>
        <v>0</v>
      </c>
      <c r="X2913">
        <f t="shared" si="574"/>
        <v>0</v>
      </c>
      <c r="Y2913">
        <f t="shared" si="575"/>
        <v>0</v>
      </c>
      <c r="AA2913">
        <f t="shared" si="576"/>
        <v>1</v>
      </c>
    </row>
    <row r="2914" spans="1:27">
      <c r="A2914" t="s">
        <v>1095</v>
      </c>
      <c r="B2914" t="s">
        <v>1086</v>
      </c>
      <c r="C2914" t="s">
        <v>1067</v>
      </c>
      <c r="D2914" t="s">
        <v>1014</v>
      </c>
      <c r="E2914" t="s">
        <v>1013</v>
      </c>
      <c r="F2914" t="s">
        <v>1012</v>
      </c>
      <c r="G2914" t="s">
        <v>1011</v>
      </c>
      <c r="L2914" t="str">
        <f t="shared" si="565"/>
        <v>Down</v>
      </c>
      <c r="M2914" t="str">
        <f t="shared" si="566"/>
        <v>False</v>
      </c>
      <c r="N2914" t="str">
        <f t="shared" si="567"/>
        <v>Down</v>
      </c>
      <c r="O2914" t="str">
        <f t="shared" si="568"/>
        <v>Down</v>
      </c>
      <c r="P2914" t="str">
        <f t="shared" si="569"/>
        <v>Down</v>
      </c>
      <c r="Q2914" t="str">
        <f t="shared" si="570"/>
        <v>Down</v>
      </c>
      <c r="U2914">
        <f t="shared" si="571"/>
        <v>1</v>
      </c>
      <c r="V2914">
        <f t="shared" si="572"/>
        <v>1</v>
      </c>
      <c r="W2914">
        <f t="shared" si="573"/>
        <v>0</v>
      </c>
      <c r="X2914">
        <f t="shared" si="574"/>
        <v>0</v>
      </c>
      <c r="Y2914">
        <f t="shared" si="575"/>
        <v>0</v>
      </c>
      <c r="AA2914">
        <f t="shared" si="576"/>
        <v>1</v>
      </c>
    </row>
    <row r="2915" spans="1:27">
      <c r="A2915" t="s">
        <v>1070</v>
      </c>
      <c r="B2915" t="s">
        <v>1000</v>
      </c>
      <c r="C2915" t="s">
        <v>1004</v>
      </c>
      <c r="D2915" t="s">
        <v>1024</v>
      </c>
      <c r="E2915" t="s">
        <v>1025</v>
      </c>
      <c r="F2915" t="s">
        <v>1054</v>
      </c>
      <c r="G2915" t="s">
        <v>1028</v>
      </c>
      <c r="L2915" t="str">
        <f t="shared" si="565"/>
        <v>Up</v>
      </c>
      <c r="M2915" t="str">
        <f t="shared" si="566"/>
        <v>False</v>
      </c>
      <c r="N2915" t="str">
        <f t="shared" si="567"/>
        <v>Up</v>
      </c>
      <c r="O2915" t="str">
        <f t="shared" si="568"/>
        <v>Up</v>
      </c>
      <c r="P2915" t="str">
        <f t="shared" si="569"/>
        <v>Up</v>
      </c>
      <c r="Q2915" t="str">
        <f t="shared" si="570"/>
        <v>Up</v>
      </c>
      <c r="U2915">
        <f t="shared" si="571"/>
        <v>1</v>
      </c>
      <c r="V2915">
        <f t="shared" si="572"/>
        <v>1</v>
      </c>
      <c r="W2915">
        <f t="shared" si="573"/>
        <v>0</v>
      </c>
      <c r="X2915">
        <f t="shared" si="574"/>
        <v>0</v>
      </c>
      <c r="Y2915">
        <f t="shared" si="575"/>
        <v>0</v>
      </c>
      <c r="AA2915">
        <f t="shared" si="576"/>
        <v>1</v>
      </c>
    </row>
    <row r="2916" spans="1:27">
      <c r="A2916" t="s">
        <v>1015</v>
      </c>
      <c r="B2916" t="s">
        <v>1066</v>
      </c>
      <c r="C2916" t="s">
        <v>1013</v>
      </c>
      <c r="D2916" t="s">
        <v>1012</v>
      </c>
      <c r="E2916" t="s">
        <v>1064</v>
      </c>
      <c r="F2916" t="s">
        <v>1010</v>
      </c>
      <c r="G2916" t="s">
        <v>1007</v>
      </c>
      <c r="L2916" t="str">
        <f t="shared" si="565"/>
        <v>Down</v>
      </c>
      <c r="M2916" t="str">
        <f t="shared" si="566"/>
        <v>False</v>
      </c>
      <c r="N2916" t="str">
        <f t="shared" si="567"/>
        <v>Down</v>
      </c>
      <c r="O2916" t="str">
        <f t="shared" si="568"/>
        <v>Down</v>
      </c>
      <c r="P2916" t="str">
        <f t="shared" si="569"/>
        <v>Down</v>
      </c>
      <c r="Q2916" t="str">
        <f t="shared" si="570"/>
        <v>Down</v>
      </c>
      <c r="U2916">
        <f t="shared" si="571"/>
        <v>1</v>
      </c>
      <c r="V2916">
        <f t="shared" si="572"/>
        <v>1</v>
      </c>
      <c r="W2916">
        <f t="shared" si="573"/>
        <v>0</v>
      </c>
      <c r="X2916">
        <f t="shared" si="574"/>
        <v>0</v>
      </c>
      <c r="Y2916">
        <f t="shared" si="575"/>
        <v>0</v>
      </c>
      <c r="AA2916">
        <f t="shared" si="576"/>
        <v>1</v>
      </c>
    </row>
    <row r="2917" spans="1:27">
      <c r="A2917" t="s">
        <v>1092</v>
      </c>
      <c r="B2917" t="s">
        <v>1030</v>
      </c>
      <c r="C2917" t="s">
        <v>1071</v>
      </c>
      <c r="D2917" t="s">
        <v>1046</v>
      </c>
      <c r="E2917" t="s">
        <v>1055</v>
      </c>
      <c r="F2917" t="s">
        <v>1054</v>
      </c>
      <c r="L2917" t="str">
        <f t="shared" si="565"/>
        <v>Down</v>
      </c>
      <c r="M2917" t="str">
        <f t="shared" si="566"/>
        <v>False</v>
      </c>
      <c r="N2917" t="str">
        <f t="shared" si="567"/>
        <v>Down</v>
      </c>
      <c r="O2917" t="str">
        <f t="shared" si="568"/>
        <v>Down</v>
      </c>
      <c r="P2917" t="str">
        <f t="shared" si="569"/>
        <v>Down</v>
      </c>
      <c r="Q2917" t="str">
        <f t="shared" si="570"/>
        <v>True</v>
      </c>
      <c r="U2917">
        <f t="shared" si="571"/>
        <v>1</v>
      </c>
      <c r="V2917">
        <f t="shared" si="572"/>
        <v>1</v>
      </c>
      <c r="W2917">
        <f t="shared" si="573"/>
        <v>0</v>
      </c>
      <c r="X2917">
        <f t="shared" si="574"/>
        <v>0</v>
      </c>
      <c r="Y2917">
        <f t="shared" si="575"/>
        <v>0</v>
      </c>
      <c r="AA2917">
        <f t="shared" si="576"/>
        <v>1</v>
      </c>
    </row>
    <row r="2918" spans="1:27">
      <c r="A2918" t="s">
        <v>1052</v>
      </c>
      <c r="B2918" t="s">
        <v>1008</v>
      </c>
      <c r="C2918" t="s">
        <v>1064</v>
      </c>
      <c r="D2918" t="s">
        <v>1012</v>
      </c>
      <c r="L2918" t="str">
        <f t="shared" si="565"/>
        <v>Up</v>
      </c>
      <c r="M2918" t="str">
        <f t="shared" si="566"/>
        <v>Up</v>
      </c>
      <c r="N2918" t="str">
        <f t="shared" si="567"/>
        <v>Up</v>
      </c>
      <c r="O2918" t="str">
        <f t="shared" si="568"/>
        <v>True</v>
      </c>
      <c r="P2918" t="str">
        <f t="shared" si="569"/>
        <v>True</v>
      </c>
      <c r="Q2918" t="str">
        <f t="shared" si="570"/>
        <v>True</v>
      </c>
      <c r="U2918">
        <f t="shared" si="571"/>
        <v>0</v>
      </c>
      <c r="V2918">
        <f t="shared" si="572"/>
        <v>0</v>
      </c>
      <c r="W2918">
        <f t="shared" si="573"/>
        <v>0</v>
      </c>
      <c r="X2918">
        <f t="shared" si="574"/>
        <v>0</v>
      </c>
      <c r="Y2918">
        <f t="shared" si="575"/>
        <v>0</v>
      </c>
      <c r="AA2918">
        <f t="shared" si="576"/>
        <v>0</v>
      </c>
    </row>
    <row r="2919" spans="1:27">
      <c r="A2919" t="s">
        <v>1055</v>
      </c>
      <c r="B2919" t="s">
        <v>1056</v>
      </c>
      <c r="C2919" t="s">
        <v>1057</v>
      </c>
      <c r="D2919" t="s">
        <v>1059</v>
      </c>
      <c r="E2919" t="s">
        <v>1058</v>
      </c>
      <c r="L2919" t="str">
        <f t="shared" si="565"/>
        <v>Up</v>
      </c>
      <c r="M2919" t="str">
        <f t="shared" si="566"/>
        <v>False</v>
      </c>
      <c r="N2919" t="str">
        <f t="shared" si="567"/>
        <v>Up</v>
      </c>
      <c r="O2919" t="str">
        <f t="shared" si="568"/>
        <v>Up</v>
      </c>
      <c r="P2919" t="str">
        <f t="shared" si="569"/>
        <v>True</v>
      </c>
      <c r="Q2919" t="str">
        <f t="shared" si="570"/>
        <v>True</v>
      </c>
      <c r="U2919">
        <f t="shared" si="571"/>
        <v>1</v>
      </c>
      <c r="V2919">
        <f t="shared" si="572"/>
        <v>1</v>
      </c>
      <c r="W2919">
        <f t="shared" si="573"/>
        <v>0</v>
      </c>
      <c r="X2919">
        <f t="shared" si="574"/>
        <v>0</v>
      </c>
      <c r="Y2919">
        <f t="shared" si="575"/>
        <v>0</v>
      </c>
      <c r="AA2919">
        <f t="shared" si="576"/>
        <v>1</v>
      </c>
    </row>
    <row r="2920" spans="1:27">
      <c r="A2920" t="s">
        <v>1058</v>
      </c>
      <c r="B2920" t="s">
        <v>1030</v>
      </c>
      <c r="C2920" t="s">
        <v>1069</v>
      </c>
      <c r="D2920" t="s">
        <v>1005</v>
      </c>
      <c r="E2920" t="s">
        <v>1096</v>
      </c>
      <c r="F2920" t="s">
        <v>1006</v>
      </c>
      <c r="G2920" t="s">
        <v>1094</v>
      </c>
      <c r="L2920" t="str">
        <f t="shared" si="565"/>
        <v>Up</v>
      </c>
      <c r="M2920" t="str">
        <f t="shared" si="566"/>
        <v>False</v>
      </c>
      <c r="N2920" t="str">
        <f t="shared" si="567"/>
        <v>Up</v>
      </c>
      <c r="O2920" t="str">
        <f t="shared" si="568"/>
        <v>Up</v>
      </c>
      <c r="P2920" t="str">
        <f t="shared" si="569"/>
        <v>Up</v>
      </c>
      <c r="Q2920" t="str">
        <f t="shared" si="570"/>
        <v>Up</v>
      </c>
      <c r="U2920">
        <f t="shared" si="571"/>
        <v>1</v>
      </c>
      <c r="V2920">
        <f t="shared" si="572"/>
        <v>1</v>
      </c>
      <c r="W2920">
        <f t="shared" si="573"/>
        <v>0</v>
      </c>
      <c r="X2920">
        <f t="shared" si="574"/>
        <v>0</v>
      </c>
      <c r="Y2920">
        <f t="shared" si="575"/>
        <v>0</v>
      </c>
      <c r="AA2920">
        <f t="shared" si="576"/>
        <v>1</v>
      </c>
    </row>
    <row r="2921" spans="1:27">
      <c r="A2921" t="s">
        <v>1082</v>
      </c>
      <c r="B2921" t="s">
        <v>1080</v>
      </c>
      <c r="C2921" t="s">
        <v>1035</v>
      </c>
      <c r="D2921" t="s">
        <v>1034</v>
      </c>
      <c r="E2921" t="s">
        <v>1089</v>
      </c>
      <c r="F2921" t="s">
        <v>1044</v>
      </c>
      <c r="G2921" t="s">
        <v>1086</v>
      </c>
      <c r="L2921" t="str">
        <f t="shared" si="565"/>
        <v>Down</v>
      </c>
      <c r="M2921" t="str">
        <f t="shared" si="566"/>
        <v>False</v>
      </c>
      <c r="N2921" t="str">
        <f t="shared" si="567"/>
        <v>Down</v>
      </c>
      <c r="O2921" t="str">
        <f t="shared" si="568"/>
        <v>Down</v>
      </c>
      <c r="P2921" t="str">
        <f t="shared" si="569"/>
        <v>Down</v>
      </c>
      <c r="Q2921" t="str">
        <f t="shared" si="570"/>
        <v>Down</v>
      </c>
      <c r="U2921">
        <f t="shared" si="571"/>
        <v>1</v>
      </c>
      <c r="V2921">
        <f t="shared" si="572"/>
        <v>1</v>
      </c>
      <c r="W2921">
        <f t="shared" si="573"/>
        <v>0</v>
      </c>
      <c r="X2921">
        <f t="shared" si="574"/>
        <v>0</v>
      </c>
      <c r="Y2921">
        <f t="shared" si="575"/>
        <v>0</v>
      </c>
      <c r="AA2921">
        <f t="shared" si="576"/>
        <v>1</v>
      </c>
    </row>
    <row r="2922" spans="1:27">
      <c r="A2922" t="s">
        <v>1043</v>
      </c>
      <c r="B2922" t="s">
        <v>1089</v>
      </c>
      <c r="C2922" t="s">
        <v>1079</v>
      </c>
      <c r="D2922" t="s">
        <v>1080</v>
      </c>
      <c r="L2922" t="str">
        <f t="shared" si="565"/>
        <v>Up</v>
      </c>
      <c r="M2922" t="str">
        <f t="shared" si="566"/>
        <v>False</v>
      </c>
      <c r="N2922" t="str">
        <f t="shared" si="567"/>
        <v>Up</v>
      </c>
      <c r="O2922" t="str">
        <f t="shared" si="568"/>
        <v>True</v>
      </c>
      <c r="P2922" t="str">
        <f t="shared" si="569"/>
        <v>True</v>
      </c>
      <c r="Q2922" t="str">
        <f t="shared" si="570"/>
        <v>True</v>
      </c>
      <c r="U2922">
        <f t="shared" si="571"/>
        <v>1</v>
      </c>
      <c r="V2922">
        <f t="shared" si="572"/>
        <v>1</v>
      </c>
      <c r="W2922">
        <f t="shared" si="573"/>
        <v>0</v>
      </c>
      <c r="X2922">
        <f t="shared" si="574"/>
        <v>0</v>
      </c>
      <c r="Y2922">
        <f t="shared" si="575"/>
        <v>0</v>
      </c>
      <c r="AA2922">
        <f t="shared" si="576"/>
        <v>1</v>
      </c>
    </row>
    <row r="2923" spans="1:27">
      <c r="A2923" t="s">
        <v>1089</v>
      </c>
      <c r="B2923" t="s">
        <v>1044</v>
      </c>
      <c r="C2923" t="s">
        <v>1085</v>
      </c>
      <c r="D2923" t="s">
        <v>1088</v>
      </c>
      <c r="E2923" t="s">
        <v>1067</v>
      </c>
      <c r="F2923" t="s">
        <v>1066</v>
      </c>
      <c r="G2923" t="s">
        <v>1014</v>
      </c>
      <c r="L2923" t="str">
        <f t="shared" si="565"/>
        <v>Down</v>
      </c>
      <c r="M2923" t="str">
        <f t="shared" si="566"/>
        <v>False</v>
      </c>
      <c r="N2923" t="str">
        <f t="shared" si="567"/>
        <v>Down</v>
      </c>
      <c r="O2923" t="str">
        <f t="shared" si="568"/>
        <v>Down</v>
      </c>
      <c r="P2923" t="str">
        <f t="shared" si="569"/>
        <v>Down</v>
      </c>
      <c r="Q2923" t="str">
        <f t="shared" si="570"/>
        <v>Down</v>
      </c>
      <c r="U2923">
        <f t="shared" si="571"/>
        <v>1</v>
      </c>
      <c r="V2923">
        <f t="shared" si="572"/>
        <v>1</v>
      </c>
      <c r="W2923">
        <f t="shared" si="573"/>
        <v>0</v>
      </c>
      <c r="X2923">
        <f t="shared" si="574"/>
        <v>0</v>
      </c>
      <c r="Y2923">
        <f t="shared" si="575"/>
        <v>0</v>
      </c>
      <c r="AA2923">
        <f t="shared" si="576"/>
        <v>1</v>
      </c>
    </row>
    <row r="2924" spans="1:27">
      <c r="A2924" t="s">
        <v>1024</v>
      </c>
      <c r="B2924" t="s">
        <v>1026</v>
      </c>
      <c r="C2924" t="s">
        <v>1056</v>
      </c>
      <c r="D2924" t="s">
        <v>1046</v>
      </c>
      <c r="L2924" t="str">
        <f t="shared" si="565"/>
        <v>Up</v>
      </c>
      <c r="M2924" t="str">
        <f t="shared" si="566"/>
        <v>Up</v>
      </c>
      <c r="N2924" t="str">
        <f t="shared" si="567"/>
        <v>Up</v>
      </c>
      <c r="O2924" t="str">
        <f t="shared" si="568"/>
        <v>True</v>
      </c>
      <c r="P2924" t="str">
        <f t="shared" si="569"/>
        <v>True</v>
      </c>
      <c r="Q2924" t="str">
        <f t="shared" si="570"/>
        <v>True</v>
      </c>
      <c r="U2924">
        <f t="shared" si="571"/>
        <v>0</v>
      </c>
      <c r="V2924">
        <f t="shared" si="572"/>
        <v>0</v>
      </c>
      <c r="W2924">
        <f t="shared" si="573"/>
        <v>0</v>
      </c>
      <c r="X2924">
        <f t="shared" si="574"/>
        <v>0</v>
      </c>
      <c r="Y2924">
        <f t="shared" si="575"/>
        <v>0</v>
      </c>
      <c r="AA2924">
        <f t="shared" si="576"/>
        <v>0</v>
      </c>
    </row>
    <row r="2925" spans="1:27">
      <c r="A2925" t="s">
        <v>1049</v>
      </c>
      <c r="B2925" t="s">
        <v>1011</v>
      </c>
      <c r="C2925" t="s">
        <v>1052</v>
      </c>
      <c r="D2925" t="s">
        <v>1007</v>
      </c>
      <c r="L2925" t="str">
        <f t="shared" si="565"/>
        <v>Down</v>
      </c>
      <c r="M2925" t="str">
        <f t="shared" si="566"/>
        <v>False</v>
      </c>
      <c r="N2925" t="str">
        <f t="shared" si="567"/>
        <v>Down</v>
      </c>
      <c r="O2925" t="str">
        <f t="shared" si="568"/>
        <v>True</v>
      </c>
      <c r="P2925" t="str">
        <f t="shared" si="569"/>
        <v>True</v>
      </c>
      <c r="Q2925" t="str">
        <f t="shared" si="570"/>
        <v>True</v>
      </c>
      <c r="U2925">
        <f t="shared" si="571"/>
        <v>1</v>
      </c>
      <c r="V2925">
        <f t="shared" si="572"/>
        <v>1</v>
      </c>
      <c r="W2925">
        <f t="shared" si="573"/>
        <v>0</v>
      </c>
      <c r="X2925">
        <f t="shared" si="574"/>
        <v>0</v>
      </c>
      <c r="Y2925">
        <f t="shared" si="575"/>
        <v>0</v>
      </c>
      <c r="AA2925">
        <f t="shared" si="576"/>
        <v>1</v>
      </c>
    </row>
    <row r="2926" spans="1:27">
      <c r="A2926" t="s">
        <v>1074</v>
      </c>
      <c r="B2926" t="s">
        <v>1022</v>
      </c>
      <c r="C2926" t="s">
        <v>1020</v>
      </c>
      <c r="D2926" t="s">
        <v>1048</v>
      </c>
      <c r="E2926" t="s">
        <v>1080</v>
      </c>
      <c r="F2926" t="s">
        <v>1079</v>
      </c>
      <c r="G2926" t="s">
        <v>1035</v>
      </c>
      <c r="L2926" t="str">
        <f t="shared" si="565"/>
        <v>Down</v>
      </c>
      <c r="M2926" t="str">
        <f t="shared" si="566"/>
        <v>False</v>
      </c>
      <c r="N2926" t="str">
        <f t="shared" si="567"/>
        <v>Down</v>
      </c>
      <c r="O2926" t="str">
        <f t="shared" si="568"/>
        <v>Down</v>
      </c>
      <c r="P2926" t="str">
        <f t="shared" si="569"/>
        <v>Down</v>
      </c>
      <c r="Q2926" t="str">
        <f t="shared" si="570"/>
        <v>Down</v>
      </c>
      <c r="U2926">
        <f t="shared" si="571"/>
        <v>1</v>
      </c>
      <c r="V2926">
        <f t="shared" si="572"/>
        <v>1</v>
      </c>
      <c r="W2926">
        <f t="shared" si="573"/>
        <v>0</v>
      </c>
      <c r="X2926">
        <f t="shared" si="574"/>
        <v>0</v>
      </c>
      <c r="Y2926">
        <f t="shared" si="575"/>
        <v>0</v>
      </c>
      <c r="AA2926">
        <f t="shared" si="576"/>
        <v>1</v>
      </c>
    </row>
    <row r="2927" spans="1:27">
      <c r="A2927" t="s">
        <v>1068</v>
      </c>
      <c r="B2927" t="s">
        <v>1057</v>
      </c>
      <c r="C2927" t="s">
        <v>1060</v>
      </c>
      <c r="D2927" t="s">
        <v>1058</v>
      </c>
      <c r="E2927" t="s">
        <v>1031</v>
      </c>
      <c r="F2927" t="s">
        <v>1092</v>
      </c>
      <c r="L2927" t="str">
        <f t="shared" si="565"/>
        <v>Up</v>
      </c>
      <c r="M2927" t="str">
        <f t="shared" si="566"/>
        <v>Up</v>
      </c>
      <c r="N2927" t="str">
        <f t="shared" si="567"/>
        <v>Up</v>
      </c>
      <c r="O2927" t="str">
        <f t="shared" si="568"/>
        <v>Up</v>
      </c>
      <c r="P2927" t="str">
        <f t="shared" si="569"/>
        <v>Up</v>
      </c>
      <c r="Q2927" t="str">
        <f t="shared" si="570"/>
        <v>True</v>
      </c>
      <c r="U2927">
        <f t="shared" si="571"/>
        <v>0</v>
      </c>
      <c r="V2927">
        <f t="shared" si="572"/>
        <v>0</v>
      </c>
      <c r="W2927">
        <f t="shared" si="573"/>
        <v>0</v>
      </c>
      <c r="X2927">
        <f t="shared" si="574"/>
        <v>0</v>
      </c>
      <c r="Y2927">
        <f t="shared" si="575"/>
        <v>0</v>
      </c>
      <c r="AA2927">
        <f t="shared" si="576"/>
        <v>0</v>
      </c>
    </row>
    <row r="2928" spans="1:27">
      <c r="A2928" t="s">
        <v>1026</v>
      </c>
      <c r="B2928" t="s">
        <v>1056</v>
      </c>
      <c r="C2928" t="s">
        <v>1057</v>
      </c>
      <c r="D2928" t="s">
        <v>1059</v>
      </c>
      <c r="E2928" t="s">
        <v>1058</v>
      </c>
      <c r="L2928" t="str">
        <f t="shared" si="565"/>
        <v>Up</v>
      </c>
      <c r="M2928" t="str">
        <f t="shared" si="566"/>
        <v>False</v>
      </c>
      <c r="N2928" t="str">
        <f t="shared" si="567"/>
        <v>Up</v>
      </c>
      <c r="O2928" t="str">
        <f t="shared" si="568"/>
        <v>Up</v>
      </c>
      <c r="P2928" t="str">
        <f t="shared" si="569"/>
        <v>True</v>
      </c>
      <c r="Q2928" t="str">
        <f t="shared" si="570"/>
        <v>True</v>
      </c>
      <c r="U2928">
        <f t="shared" si="571"/>
        <v>1</v>
      </c>
      <c r="V2928">
        <f t="shared" si="572"/>
        <v>1</v>
      </c>
      <c r="W2928">
        <f t="shared" si="573"/>
        <v>0</v>
      </c>
      <c r="X2928">
        <f t="shared" si="574"/>
        <v>0</v>
      </c>
      <c r="Y2928">
        <f t="shared" si="575"/>
        <v>0</v>
      </c>
      <c r="AA2928">
        <f t="shared" si="576"/>
        <v>1</v>
      </c>
    </row>
    <row r="2929" spans="1:27">
      <c r="A2929" t="s">
        <v>1057</v>
      </c>
      <c r="B2929" t="s">
        <v>1071</v>
      </c>
      <c r="C2929" t="s">
        <v>1031</v>
      </c>
      <c r="D2929" t="s">
        <v>1029</v>
      </c>
      <c r="L2929" t="str">
        <f t="shared" si="565"/>
        <v>Up</v>
      </c>
      <c r="M2929" t="str">
        <f t="shared" si="566"/>
        <v>False</v>
      </c>
      <c r="N2929" t="str">
        <f t="shared" si="567"/>
        <v>Up</v>
      </c>
      <c r="O2929" t="str">
        <f t="shared" si="568"/>
        <v>True</v>
      </c>
      <c r="P2929" t="str">
        <f t="shared" si="569"/>
        <v>True</v>
      </c>
      <c r="Q2929" t="str">
        <f t="shared" si="570"/>
        <v>True</v>
      </c>
      <c r="U2929">
        <f t="shared" si="571"/>
        <v>1</v>
      </c>
      <c r="V2929">
        <f t="shared" si="572"/>
        <v>1</v>
      </c>
      <c r="W2929">
        <f t="shared" si="573"/>
        <v>0</v>
      </c>
      <c r="X2929">
        <f t="shared" si="574"/>
        <v>0</v>
      </c>
      <c r="Y2929">
        <f t="shared" si="575"/>
        <v>0</v>
      </c>
      <c r="AA2929">
        <f t="shared" si="576"/>
        <v>1</v>
      </c>
    </row>
    <row r="2930" spans="1:27">
      <c r="A2930" t="s">
        <v>1070</v>
      </c>
      <c r="B2930" t="s">
        <v>1041</v>
      </c>
      <c r="C2930" t="s">
        <v>1002</v>
      </c>
      <c r="D2930" t="s">
        <v>1024</v>
      </c>
      <c r="E2930" t="s">
        <v>1025</v>
      </c>
      <c r="L2930" t="str">
        <f t="shared" si="565"/>
        <v>Up</v>
      </c>
      <c r="M2930" t="str">
        <f t="shared" si="566"/>
        <v>False</v>
      </c>
      <c r="N2930" t="str">
        <f t="shared" si="567"/>
        <v>Up</v>
      </c>
      <c r="O2930" t="str">
        <f t="shared" si="568"/>
        <v>Up</v>
      </c>
      <c r="P2930" t="str">
        <f t="shared" si="569"/>
        <v>True</v>
      </c>
      <c r="Q2930" t="str">
        <f t="shared" si="570"/>
        <v>True</v>
      </c>
      <c r="U2930">
        <f t="shared" si="571"/>
        <v>1</v>
      </c>
      <c r="V2930">
        <f t="shared" si="572"/>
        <v>1</v>
      </c>
      <c r="W2930">
        <f t="shared" si="573"/>
        <v>0</v>
      </c>
      <c r="X2930">
        <f t="shared" si="574"/>
        <v>0</v>
      </c>
      <c r="Y2930">
        <f t="shared" si="575"/>
        <v>0</v>
      </c>
      <c r="AA2930">
        <f t="shared" si="576"/>
        <v>1</v>
      </c>
    </row>
    <row r="2931" spans="1:27">
      <c r="A2931" t="s">
        <v>1064</v>
      </c>
      <c r="B2931" t="s">
        <v>1010</v>
      </c>
      <c r="C2931" t="s">
        <v>1090</v>
      </c>
      <c r="D2931" t="s">
        <v>1006</v>
      </c>
      <c r="E2931" t="s">
        <v>1005</v>
      </c>
      <c r="F2931" t="s">
        <v>1061</v>
      </c>
      <c r="L2931" t="str">
        <f t="shared" si="565"/>
        <v>Down</v>
      </c>
      <c r="M2931" t="str">
        <f t="shared" si="566"/>
        <v>False</v>
      </c>
      <c r="N2931" t="str">
        <f t="shared" si="567"/>
        <v>Down</v>
      </c>
      <c r="O2931" t="str">
        <f t="shared" si="568"/>
        <v>Down</v>
      </c>
      <c r="P2931" t="str">
        <f t="shared" si="569"/>
        <v>Down</v>
      </c>
      <c r="Q2931" t="str">
        <f t="shared" si="570"/>
        <v>True</v>
      </c>
      <c r="U2931">
        <f t="shared" si="571"/>
        <v>1</v>
      </c>
      <c r="V2931">
        <f t="shared" si="572"/>
        <v>1</v>
      </c>
      <c r="W2931">
        <f t="shared" si="573"/>
        <v>0</v>
      </c>
      <c r="X2931">
        <f t="shared" si="574"/>
        <v>0</v>
      </c>
      <c r="Y2931">
        <f t="shared" si="575"/>
        <v>0</v>
      </c>
      <c r="AA2931">
        <f t="shared" si="576"/>
        <v>1</v>
      </c>
    </row>
    <row r="2932" spans="1:27">
      <c r="A2932" t="s">
        <v>1046</v>
      </c>
      <c r="B2932" t="s">
        <v>1057</v>
      </c>
      <c r="C2932" t="s">
        <v>1060</v>
      </c>
      <c r="D2932" t="s">
        <v>1058</v>
      </c>
      <c r="L2932" t="str">
        <f t="shared" si="565"/>
        <v>Up</v>
      </c>
      <c r="M2932" t="str">
        <f t="shared" si="566"/>
        <v>Up</v>
      </c>
      <c r="N2932" t="str">
        <f t="shared" si="567"/>
        <v>Up</v>
      </c>
      <c r="O2932" t="str">
        <f t="shared" si="568"/>
        <v>True</v>
      </c>
      <c r="P2932" t="str">
        <f t="shared" si="569"/>
        <v>True</v>
      </c>
      <c r="Q2932" t="str">
        <f t="shared" si="570"/>
        <v>True</v>
      </c>
      <c r="U2932">
        <f t="shared" si="571"/>
        <v>0</v>
      </c>
      <c r="V2932">
        <f t="shared" si="572"/>
        <v>0</v>
      </c>
      <c r="W2932">
        <f t="shared" si="573"/>
        <v>0</v>
      </c>
      <c r="X2932">
        <f t="shared" si="574"/>
        <v>0</v>
      </c>
      <c r="Y2932">
        <f t="shared" si="575"/>
        <v>0</v>
      </c>
      <c r="AA2932">
        <f t="shared" si="576"/>
        <v>0</v>
      </c>
    </row>
    <row r="2933" spans="1:27">
      <c r="A2933" t="s">
        <v>1051</v>
      </c>
      <c r="B2933" t="s">
        <v>1065</v>
      </c>
      <c r="C2933" t="s">
        <v>1050</v>
      </c>
      <c r="D2933" t="s">
        <v>1066</v>
      </c>
      <c r="E2933" t="s">
        <v>1088</v>
      </c>
      <c r="F2933" t="s">
        <v>1087</v>
      </c>
      <c r="L2933" t="str">
        <f t="shared" si="565"/>
        <v>Up</v>
      </c>
      <c r="M2933" t="str">
        <f t="shared" si="566"/>
        <v>Up</v>
      </c>
      <c r="N2933" t="str">
        <f t="shared" si="567"/>
        <v>Up</v>
      </c>
      <c r="O2933" t="str">
        <f t="shared" si="568"/>
        <v>Up</v>
      </c>
      <c r="P2933" t="str">
        <f t="shared" si="569"/>
        <v>Up</v>
      </c>
      <c r="Q2933" t="str">
        <f t="shared" si="570"/>
        <v>True</v>
      </c>
      <c r="U2933">
        <f t="shared" si="571"/>
        <v>0</v>
      </c>
      <c r="V2933">
        <f t="shared" si="572"/>
        <v>0</v>
      </c>
      <c r="W2933">
        <f t="shared" si="573"/>
        <v>0</v>
      </c>
      <c r="X2933">
        <f t="shared" si="574"/>
        <v>0</v>
      </c>
      <c r="Y2933">
        <f t="shared" si="575"/>
        <v>0</v>
      </c>
      <c r="AA2933">
        <f t="shared" si="576"/>
        <v>0</v>
      </c>
    </row>
    <row r="2934" spans="1:27">
      <c r="A2934" t="s">
        <v>1072</v>
      </c>
      <c r="B2934" t="s">
        <v>1032</v>
      </c>
      <c r="C2934" t="s">
        <v>1031</v>
      </c>
      <c r="D2934" t="s">
        <v>1059</v>
      </c>
      <c r="E2934" t="s">
        <v>1068</v>
      </c>
      <c r="F2934" t="s">
        <v>1046</v>
      </c>
      <c r="G2934" t="s">
        <v>1055</v>
      </c>
      <c r="L2934" t="str">
        <f t="shared" ref="L2934:L2997" si="577">IF(OR(A2934="",B2934=""),"True",IF(AND(A2934-B2934&lt;0, A2934-B2934&gt;-4),"Up",IF(AND(A2934-B2934&gt;0,A2934-B2934&lt;4),"Down","False")))</f>
        <v>Down</v>
      </c>
      <c r="M2934" t="str">
        <f t="shared" ref="M2934:M2997" si="578">IF(OR(B2934="",C2934=""),"True",IF(AND(B2934-C2934&lt;0, B2934-C2934&gt;-4),"Up",IF(AND(B2934-C2934&gt;0,B2934-C2934&lt;4),"Down","False")))</f>
        <v>False</v>
      </c>
      <c r="N2934" t="str">
        <f t="shared" ref="N2934:N2997" si="579">IF(OR(C2934="",D2934=""),"True",IF(AND(C2934-D2934&lt;0, C2934-D2934&gt;-4),"Up",IF(AND(C2934-D2934&gt;0,C2934-D2934&lt;4),"Down","False")))</f>
        <v>Down</v>
      </c>
      <c r="O2934" t="str">
        <f t="shared" ref="O2934:O2997" si="580">IF(OR(D2934="",E2934=""),"True",IF(AND(D2934-E2934&lt;0, D2934-E2934&gt;-4),"Up",IF(AND(D2934-E2934&gt;0,D2934-E2934&lt;4),"Down","False")))</f>
        <v>Down</v>
      </c>
      <c r="P2934" t="str">
        <f t="shared" ref="P2934:P2997" si="581">IF(OR(E2934="",F2934=""),"True",IF(AND(E2934-F2934&lt;0, E2934-F2934&gt;-4),"Up",IF(AND(E2934-F2934&gt;0,E2934-F2934&lt;4),"Down","False")))</f>
        <v>Down</v>
      </c>
      <c r="Q2934" t="str">
        <f t="shared" ref="Q2934:Q2997" si="582">IF(OR(F2934="",G2934=""),"True",IF(AND(F2934-G2934&lt;0, F2934-G2934&gt;-4),"Up",IF(AND(F2934-G2934&gt;0,F2934-G2934&lt;4),"Down","False")))</f>
        <v>Down</v>
      </c>
      <c r="U2934">
        <f t="shared" si="571"/>
        <v>1</v>
      </c>
      <c r="V2934">
        <f t="shared" si="572"/>
        <v>1</v>
      </c>
      <c r="W2934">
        <f t="shared" si="573"/>
        <v>0</v>
      </c>
      <c r="X2934">
        <f t="shared" si="574"/>
        <v>0</v>
      </c>
      <c r="Y2934">
        <f t="shared" si="575"/>
        <v>0</v>
      </c>
      <c r="AA2934">
        <f t="shared" si="576"/>
        <v>1</v>
      </c>
    </row>
    <row r="2935" spans="1:27">
      <c r="A2935" t="s">
        <v>1065</v>
      </c>
      <c r="B2935" t="s">
        <v>1013</v>
      </c>
      <c r="C2935" t="s">
        <v>1011</v>
      </c>
      <c r="D2935" t="s">
        <v>1010</v>
      </c>
      <c r="E2935" t="s">
        <v>1007</v>
      </c>
      <c r="F2935" t="s">
        <v>1094</v>
      </c>
      <c r="L2935" t="str">
        <f t="shared" si="577"/>
        <v>Down</v>
      </c>
      <c r="M2935" t="str">
        <f t="shared" si="578"/>
        <v>False</v>
      </c>
      <c r="N2935" t="str">
        <f t="shared" si="579"/>
        <v>Down</v>
      </c>
      <c r="O2935" t="str">
        <f t="shared" si="580"/>
        <v>Down</v>
      </c>
      <c r="P2935" t="str">
        <f t="shared" si="581"/>
        <v>Down</v>
      </c>
      <c r="Q2935" t="str">
        <f t="shared" si="582"/>
        <v>True</v>
      </c>
      <c r="U2935">
        <f t="shared" si="571"/>
        <v>1</v>
      </c>
      <c r="V2935">
        <f t="shared" si="572"/>
        <v>1</v>
      </c>
      <c r="W2935">
        <f t="shared" si="573"/>
        <v>0</v>
      </c>
      <c r="X2935">
        <f t="shared" si="574"/>
        <v>0</v>
      </c>
      <c r="Y2935">
        <f t="shared" si="575"/>
        <v>0</v>
      </c>
      <c r="AA2935">
        <f t="shared" si="576"/>
        <v>1</v>
      </c>
    </row>
    <row r="2936" spans="1:27">
      <c r="A2936" t="s">
        <v>1081</v>
      </c>
      <c r="B2936" t="s">
        <v>1036</v>
      </c>
      <c r="C2936" t="s">
        <v>1035</v>
      </c>
      <c r="D2936" t="s">
        <v>1034</v>
      </c>
      <c r="E2936" t="s">
        <v>1044</v>
      </c>
      <c r="F2936" t="s">
        <v>1043</v>
      </c>
      <c r="G2936" t="s">
        <v>1087</v>
      </c>
      <c r="L2936" t="str">
        <f t="shared" si="577"/>
        <v>Down</v>
      </c>
      <c r="M2936" t="str">
        <f t="shared" si="578"/>
        <v>Down</v>
      </c>
      <c r="N2936" t="str">
        <f t="shared" si="579"/>
        <v>Down</v>
      </c>
      <c r="O2936" t="str">
        <f t="shared" si="580"/>
        <v>Down</v>
      </c>
      <c r="P2936" t="str">
        <f t="shared" si="581"/>
        <v>Down</v>
      </c>
      <c r="Q2936" t="str">
        <f t="shared" si="582"/>
        <v>Down</v>
      </c>
      <c r="U2936">
        <f t="shared" si="571"/>
        <v>0</v>
      </c>
      <c r="V2936">
        <f t="shared" si="572"/>
        <v>0</v>
      </c>
      <c r="W2936">
        <f t="shared" si="573"/>
        <v>0</v>
      </c>
      <c r="X2936">
        <f t="shared" si="574"/>
        <v>0</v>
      </c>
      <c r="Y2936">
        <f t="shared" si="575"/>
        <v>0</v>
      </c>
      <c r="AA2936">
        <f t="shared" si="576"/>
        <v>0</v>
      </c>
    </row>
    <row r="2937" spans="1:27">
      <c r="A2937" t="s">
        <v>1029</v>
      </c>
      <c r="B2937" t="s">
        <v>1031</v>
      </c>
      <c r="C2937" t="s">
        <v>1059</v>
      </c>
      <c r="D2937" t="s">
        <v>1057</v>
      </c>
      <c r="E2937" t="s">
        <v>1046</v>
      </c>
      <c r="F2937" t="s">
        <v>1055</v>
      </c>
      <c r="L2937" t="str">
        <f t="shared" si="577"/>
        <v>Down</v>
      </c>
      <c r="M2937" t="str">
        <f t="shared" si="578"/>
        <v>Down</v>
      </c>
      <c r="N2937" t="str">
        <f t="shared" si="579"/>
        <v>Down</v>
      </c>
      <c r="O2937" t="str">
        <f t="shared" si="580"/>
        <v>Down</v>
      </c>
      <c r="P2937" t="str">
        <f t="shared" si="581"/>
        <v>Down</v>
      </c>
      <c r="Q2937" t="str">
        <f t="shared" si="582"/>
        <v>True</v>
      </c>
      <c r="U2937">
        <f t="shared" si="571"/>
        <v>0</v>
      </c>
      <c r="V2937">
        <f t="shared" si="572"/>
        <v>0</v>
      </c>
      <c r="W2937">
        <f t="shared" si="573"/>
        <v>0</v>
      </c>
      <c r="X2937">
        <f t="shared" si="574"/>
        <v>0</v>
      </c>
      <c r="Y2937">
        <f t="shared" si="575"/>
        <v>0</v>
      </c>
      <c r="AA2937">
        <f t="shared" si="576"/>
        <v>0</v>
      </c>
    </row>
    <row r="2938" spans="1:27">
      <c r="A2938" t="s">
        <v>1073</v>
      </c>
      <c r="B2938" t="s">
        <v>1075</v>
      </c>
      <c r="C2938" t="s">
        <v>1098</v>
      </c>
      <c r="D2938" t="s">
        <v>1023</v>
      </c>
      <c r="E2938" t="s">
        <v>1078</v>
      </c>
      <c r="F2938" t="s">
        <v>1021</v>
      </c>
      <c r="G2938" t="s">
        <v>1082</v>
      </c>
      <c r="L2938" t="str">
        <f t="shared" si="577"/>
        <v>Down</v>
      </c>
      <c r="M2938" t="str">
        <f t="shared" si="578"/>
        <v>Down</v>
      </c>
      <c r="N2938" t="str">
        <f t="shared" si="579"/>
        <v>Down</v>
      </c>
      <c r="O2938" t="str">
        <f t="shared" si="580"/>
        <v>Down</v>
      </c>
      <c r="P2938" t="str">
        <f t="shared" si="581"/>
        <v>Down</v>
      </c>
      <c r="Q2938" t="str">
        <f t="shared" si="582"/>
        <v>Down</v>
      </c>
      <c r="U2938">
        <f t="shared" si="571"/>
        <v>0</v>
      </c>
      <c r="V2938">
        <f t="shared" si="572"/>
        <v>0</v>
      </c>
      <c r="W2938">
        <f t="shared" si="573"/>
        <v>0</v>
      </c>
      <c r="X2938">
        <f t="shared" si="574"/>
        <v>0</v>
      </c>
      <c r="Y2938">
        <f t="shared" si="575"/>
        <v>0</v>
      </c>
      <c r="AA2938">
        <f t="shared" si="576"/>
        <v>0</v>
      </c>
    </row>
    <row r="2939" spans="1:27">
      <c r="A2939" t="s">
        <v>1053</v>
      </c>
      <c r="B2939" t="s">
        <v>1011</v>
      </c>
      <c r="C2939" t="s">
        <v>1008</v>
      </c>
      <c r="D2939" t="s">
        <v>1094</v>
      </c>
      <c r="E2939" t="s">
        <v>1006</v>
      </c>
      <c r="F2939" t="s">
        <v>1096</v>
      </c>
      <c r="L2939" t="str">
        <f t="shared" si="577"/>
        <v>Down</v>
      </c>
      <c r="M2939" t="str">
        <f t="shared" si="578"/>
        <v>False</v>
      </c>
      <c r="N2939" t="str">
        <f t="shared" si="579"/>
        <v>Down</v>
      </c>
      <c r="O2939" t="str">
        <f t="shared" si="580"/>
        <v>Down</v>
      </c>
      <c r="P2939" t="str">
        <f t="shared" si="581"/>
        <v>Down</v>
      </c>
      <c r="Q2939" t="str">
        <f t="shared" si="582"/>
        <v>True</v>
      </c>
      <c r="U2939">
        <f t="shared" si="571"/>
        <v>1</v>
      </c>
      <c r="V2939">
        <f t="shared" si="572"/>
        <v>1</v>
      </c>
      <c r="W2939">
        <f t="shared" si="573"/>
        <v>0</v>
      </c>
      <c r="X2939">
        <f t="shared" si="574"/>
        <v>0</v>
      </c>
      <c r="Y2939">
        <f t="shared" si="575"/>
        <v>0</v>
      </c>
      <c r="AA2939">
        <f t="shared" si="576"/>
        <v>1</v>
      </c>
    </row>
    <row r="2940" spans="1:27">
      <c r="A2940" t="s">
        <v>1039</v>
      </c>
      <c r="B2940" t="s">
        <v>1042</v>
      </c>
      <c r="C2940" t="s">
        <v>1001</v>
      </c>
      <c r="D2940" t="s">
        <v>1045</v>
      </c>
      <c r="E2940" t="s">
        <v>1002</v>
      </c>
      <c r="F2940" t="s">
        <v>1025</v>
      </c>
      <c r="L2940" t="str">
        <f t="shared" si="577"/>
        <v>Up</v>
      </c>
      <c r="M2940" t="str">
        <f t="shared" si="578"/>
        <v>False</v>
      </c>
      <c r="N2940" t="str">
        <f t="shared" si="579"/>
        <v>Up</v>
      </c>
      <c r="O2940" t="str">
        <f t="shared" si="580"/>
        <v>Up</v>
      </c>
      <c r="P2940" t="str">
        <f t="shared" si="581"/>
        <v>Up</v>
      </c>
      <c r="Q2940" t="str">
        <f t="shared" si="582"/>
        <v>True</v>
      </c>
      <c r="U2940">
        <f t="shared" si="571"/>
        <v>1</v>
      </c>
      <c r="V2940">
        <f t="shared" si="572"/>
        <v>1</v>
      </c>
      <c r="W2940">
        <f t="shared" si="573"/>
        <v>0</v>
      </c>
      <c r="X2940">
        <f t="shared" si="574"/>
        <v>0</v>
      </c>
      <c r="Y2940">
        <f t="shared" si="575"/>
        <v>0</v>
      </c>
      <c r="AA2940">
        <f t="shared" si="576"/>
        <v>1</v>
      </c>
    </row>
    <row r="2941" spans="1:27">
      <c r="A2941" t="s">
        <v>1052</v>
      </c>
      <c r="B2941" t="s">
        <v>1007</v>
      </c>
      <c r="C2941" t="s">
        <v>1096</v>
      </c>
      <c r="D2941" t="s">
        <v>1033</v>
      </c>
      <c r="E2941" t="s">
        <v>1097</v>
      </c>
      <c r="F2941" t="s">
        <v>1092</v>
      </c>
      <c r="G2941" t="s">
        <v>1030</v>
      </c>
      <c r="L2941" t="str">
        <f t="shared" si="577"/>
        <v>Down</v>
      </c>
      <c r="M2941" t="str">
        <f t="shared" si="578"/>
        <v>False</v>
      </c>
      <c r="N2941" t="str">
        <f t="shared" si="579"/>
        <v>Down</v>
      </c>
      <c r="O2941" t="str">
        <f t="shared" si="580"/>
        <v>Down</v>
      </c>
      <c r="P2941" t="str">
        <f t="shared" si="581"/>
        <v>Down</v>
      </c>
      <c r="Q2941" t="str">
        <f t="shared" si="582"/>
        <v>Down</v>
      </c>
      <c r="U2941">
        <f t="shared" si="571"/>
        <v>1</v>
      </c>
      <c r="V2941">
        <f t="shared" si="572"/>
        <v>1</v>
      </c>
      <c r="W2941">
        <f t="shared" si="573"/>
        <v>0</v>
      </c>
      <c r="X2941">
        <f t="shared" si="574"/>
        <v>0</v>
      </c>
      <c r="Y2941">
        <f t="shared" si="575"/>
        <v>0</v>
      </c>
      <c r="AA2941">
        <f t="shared" si="576"/>
        <v>1</v>
      </c>
    </row>
    <row r="2942" spans="1:27">
      <c r="A2942" t="s">
        <v>1015</v>
      </c>
      <c r="B2942" t="s">
        <v>1085</v>
      </c>
      <c r="C2942" t="s">
        <v>1086</v>
      </c>
      <c r="D2942" t="s">
        <v>1043</v>
      </c>
      <c r="L2942" t="str">
        <f t="shared" si="577"/>
        <v>Up</v>
      </c>
      <c r="M2942" t="str">
        <f t="shared" si="578"/>
        <v>Up</v>
      </c>
      <c r="N2942" t="str">
        <f t="shared" si="579"/>
        <v>Up</v>
      </c>
      <c r="O2942" t="str">
        <f t="shared" si="580"/>
        <v>True</v>
      </c>
      <c r="P2942" t="str">
        <f t="shared" si="581"/>
        <v>True</v>
      </c>
      <c r="Q2942" t="str">
        <f t="shared" si="582"/>
        <v>True</v>
      </c>
      <c r="U2942">
        <f t="shared" si="571"/>
        <v>0</v>
      </c>
      <c r="V2942">
        <f t="shared" si="572"/>
        <v>0</v>
      </c>
      <c r="W2942">
        <f t="shared" si="573"/>
        <v>0</v>
      </c>
      <c r="X2942">
        <f t="shared" si="574"/>
        <v>0</v>
      </c>
      <c r="Y2942">
        <f t="shared" si="575"/>
        <v>0</v>
      </c>
      <c r="AA2942">
        <f t="shared" si="576"/>
        <v>0</v>
      </c>
    </row>
    <row r="2943" spans="1:27">
      <c r="A2943" t="s">
        <v>1020</v>
      </c>
      <c r="B2943" t="s">
        <v>1084</v>
      </c>
      <c r="C2943" t="s">
        <v>1081</v>
      </c>
      <c r="D2943" t="s">
        <v>1080</v>
      </c>
      <c r="L2943" t="str">
        <f t="shared" si="577"/>
        <v>Down</v>
      </c>
      <c r="M2943" t="str">
        <f t="shared" si="578"/>
        <v>Down</v>
      </c>
      <c r="N2943" t="str">
        <f t="shared" si="579"/>
        <v>Down</v>
      </c>
      <c r="O2943" t="str">
        <f t="shared" si="580"/>
        <v>True</v>
      </c>
      <c r="P2943" t="str">
        <f t="shared" si="581"/>
        <v>True</v>
      </c>
      <c r="Q2943" t="str">
        <f t="shared" si="582"/>
        <v>True</v>
      </c>
      <c r="U2943">
        <f t="shared" si="571"/>
        <v>0</v>
      </c>
      <c r="V2943">
        <f t="shared" si="572"/>
        <v>0</v>
      </c>
      <c r="W2943">
        <f t="shared" si="573"/>
        <v>0</v>
      </c>
      <c r="X2943">
        <f t="shared" si="574"/>
        <v>0</v>
      </c>
      <c r="Y2943">
        <f t="shared" si="575"/>
        <v>0</v>
      </c>
      <c r="AA2943">
        <f t="shared" si="576"/>
        <v>0</v>
      </c>
    </row>
    <row r="2944" spans="1:27">
      <c r="A2944" t="s">
        <v>1080</v>
      </c>
      <c r="B2944" t="s">
        <v>1079</v>
      </c>
      <c r="C2944" t="s">
        <v>1034</v>
      </c>
      <c r="D2944" t="s">
        <v>1089</v>
      </c>
      <c r="E2944" t="s">
        <v>1095</v>
      </c>
      <c r="F2944" t="s">
        <v>1086</v>
      </c>
      <c r="L2944" t="str">
        <f t="shared" si="577"/>
        <v>Down</v>
      </c>
      <c r="M2944" t="str">
        <f t="shared" si="578"/>
        <v>False</v>
      </c>
      <c r="N2944" t="str">
        <f t="shared" si="579"/>
        <v>Down</v>
      </c>
      <c r="O2944" t="str">
        <f t="shared" si="580"/>
        <v>Down</v>
      </c>
      <c r="P2944" t="str">
        <f t="shared" si="581"/>
        <v>Down</v>
      </c>
      <c r="Q2944" t="str">
        <f t="shared" si="582"/>
        <v>True</v>
      </c>
      <c r="U2944">
        <f t="shared" si="571"/>
        <v>1</v>
      </c>
      <c r="V2944">
        <f t="shared" si="572"/>
        <v>1</v>
      </c>
      <c r="W2944">
        <f t="shared" si="573"/>
        <v>0</v>
      </c>
      <c r="X2944">
        <f t="shared" si="574"/>
        <v>0</v>
      </c>
      <c r="Y2944">
        <f t="shared" si="575"/>
        <v>0</v>
      </c>
      <c r="AA2944">
        <f t="shared" si="576"/>
        <v>1</v>
      </c>
    </row>
    <row r="2945" spans="1:27">
      <c r="A2945" t="s">
        <v>1013</v>
      </c>
      <c r="B2945" t="s">
        <v>1065</v>
      </c>
      <c r="C2945" t="s">
        <v>1066</v>
      </c>
      <c r="D2945" t="s">
        <v>1067</v>
      </c>
      <c r="L2945" t="str">
        <f t="shared" si="577"/>
        <v>Up</v>
      </c>
      <c r="M2945" t="str">
        <f t="shared" si="578"/>
        <v>Up</v>
      </c>
      <c r="N2945" t="str">
        <f t="shared" si="579"/>
        <v>Up</v>
      </c>
      <c r="O2945" t="str">
        <f t="shared" si="580"/>
        <v>True</v>
      </c>
      <c r="P2945" t="str">
        <f t="shared" si="581"/>
        <v>True</v>
      </c>
      <c r="Q2945" t="str">
        <f t="shared" si="582"/>
        <v>True</v>
      </c>
      <c r="U2945">
        <f t="shared" si="571"/>
        <v>0</v>
      </c>
      <c r="V2945">
        <f t="shared" si="572"/>
        <v>0</v>
      </c>
      <c r="W2945">
        <f t="shared" si="573"/>
        <v>0</v>
      </c>
      <c r="X2945">
        <f t="shared" si="574"/>
        <v>0</v>
      </c>
      <c r="Y2945">
        <f t="shared" si="575"/>
        <v>0</v>
      </c>
      <c r="AA2945">
        <f t="shared" si="576"/>
        <v>0</v>
      </c>
    </row>
    <row r="2946" spans="1:27">
      <c r="A2946" t="s">
        <v>1091</v>
      </c>
      <c r="B2946" t="s">
        <v>1098</v>
      </c>
      <c r="C2946" t="s">
        <v>1078</v>
      </c>
      <c r="D2946" t="s">
        <v>1020</v>
      </c>
      <c r="E2946" t="s">
        <v>1048</v>
      </c>
      <c r="L2946" t="str">
        <f t="shared" si="577"/>
        <v>Down</v>
      </c>
      <c r="M2946" t="str">
        <f t="shared" si="578"/>
        <v>False</v>
      </c>
      <c r="N2946" t="str">
        <f t="shared" si="579"/>
        <v>Down</v>
      </c>
      <c r="O2946" t="str">
        <f t="shared" si="580"/>
        <v>Down</v>
      </c>
      <c r="P2946" t="str">
        <f t="shared" si="581"/>
        <v>True</v>
      </c>
      <c r="Q2946" t="str">
        <f t="shared" si="582"/>
        <v>True</v>
      </c>
      <c r="U2946">
        <f t="shared" ref="U2946:U3009" si="583">IF(AND(NOT(L2946 = "False"),OR(L2946 = M2946, M2946 = "True")),0,1)</f>
        <v>1</v>
      </c>
      <c r="V2946">
        <f t="shared" ref="V2946:V3009" si="584">IF(AND(NOT(M2946 = "False"),OR(M2946 = N2946, N2946 = "True")),0,1)</f>
        <v>1</v>
      </c>
      <c r="W2946">
        <f t="shared" ref="W2946:W3009" si="585">IF(AND(NOT(N2946 = "False"),OR(N2946 = O2946, O2946 = "True")),0,1)</f>
        <v>0</v>
      </c>
      <c r="X2946">
        <f t="shared" ref="X2946:X3009" si="586">IF(AND(NOT(O2946 = "False"),OR(O2946 = P2946, P2946 = "True")),0,1)</f>
        <v>0</v>
      </c>
      <c r="Y2946">
        <f t="shared" ref="Y2946:Y3009" si="587">IF(AND(NOT(P2946 = "False"),OR(P2946 = Q2946, Q2946 = "True")),0,1)</f>
        <v>0</v>
      </c>
      <c r="AA2946">
        <f t="shared" ref="AA2946:AA3009" si="588">IF(COUNTIF(U2946:Y2946,1)=0,0,1)</f>
        <v>1</v>
      </c>
    </row>
    <row r="2947" spans="1:27">
      <c r="A2947" t="s">
        <v>1068</v>
      </c>
      <c r="B2947" t="s">
        <v>1059</v>
      </c>
      <c r="C2947" t="s">
        <v>1031</v>
      </c>
      <c r="D2947" t="s">
        <v>1029</v>
      </c>
      <c r="E2947" t="s">
        <v>1032</v>
      </c>
      <c r="F2947" t="s">
        <v>1072</v>
      </c>
      <c r="L2947" t="str">
        <f t="shared" si="577"/>
        <v>Up</v>
      </c>
      <c r="M2947" t="str">
        <f t="shared" si="578"/>
        <v>Up</v>
      </c>
      <c r="N2947" t="str">
        <f t="shared" si="579"/>
        <v>Up</v>
      </c>
      <c r="O2947" t="str">
        <f t="shared" si="580"/>
        <v>Up</v>
      </c>
      <c r="P2947" t="str">
        <f t="shared" si="581"/>
        <v>Up</v>
      </c>
      <c r="Q2947" t="str">
        <f t="shared" si="582"/>
        <v>True</v>
      </c>
      <c r="U2947">
        <f t="shared" si="583"/>
        <v>0</v>
      </c>
      <c r="V2947">
        <f t="shared" si="584"/>
        <v>0</v>
      </c>
      <c r="W2947">
        <f t="shared" si="585"/>
        <v>0</v>
      </c>
      <c r="X2947">
        <f t="shared" si="586"/>
        <v>0</v>
      </c>
      <c r="Y2947">
        <f t="shared" si="587"/>
        <v>0</v>
      </c>
      <c r="AA2947">
        <f t="shared" si="588"/>
        <v>0</v>
      </c>
    </row>
    <row r="2948" spans="1:27">
      <c r="A2948" t="s">
        <v>1078</v>
      </c>
      <c r="B2948" t="s">
        <v>1084</v>
      </c>
      <c r="C2948" t="s">
        <v>1036</v>
      </c>
      <c r="D2948" t="s">
        <v>1035</v>
      </c>
      <c r="E2948" t="s">
        <v>1089</v>
      </c>
      <c r="F2948" t="s">
        <v>1043</v>
      </c>
      <c r="G2948" t="s">
        <v>1085</v>
      </c>
      <c r="L2948" t="str">
        <f t="shared" si="577"/>
        <v>Down</v>
      </c>
      <c r="M2948" t="str">
        <f t="shared" si="578"/>
        <v>False</v>
      </c>
      <c r="N2948" t="str">
        <f t="shared" si="579"/>
        <v>Down</v>
      </c>
      <c r="O2948" t="str">
        <f t="shared" si="580"/>
        <v>Down</v>
      </c>
      <c r="P2948" t="str">
        <f t="shared" si="581"/>
        <v>Down</v>
      </c>
      <c r="Q2948" t="str">
        <f t="shared" si="582"/>
        <v>Down</v>
      </c>
      <c r="U2948">
        <f t="shared" si="583"/>
        <v>1</v>
      </c>
      <c r="V2948">
        <f t="shared" si="584"/>
        <v>1</v>
      </c>
      <c r="W2948">
        <f t="shared" si="585"/>
        <v>0</v>
      </c>
      <c r="X2948">
        <f t="shared" si="586"/>
        <v>0</v>
      </c>
      <c r="Y2948">
        <f t="shared" si="587"/>
        <v>0</v>
      </c>
      <c r="AA2948">
        <f t="shared" si="588"/>
        <v>1</v>
      </c>
    </row>
    <row r="2949" spans="1:27">
      <c r="A2949" t="s">
        <v>1073</v>
      </c>
      <c r="B2949" t="s">
        <v>1074</v>
      </c>
      <c r="C2949" t="s">
        <v>1023</v>
      </c>
      <c r="D2949" t="s">
        <v>1078</v>
      </c>
      <c r="E2949" t="s">
        <v>1020</v>
      </c>
      <c r="F2949" t="s">
        <v>1084</v>
      </c>
      <c r="L2949" t="str">
        <f t="shared" si="577"/>
        <v>Down</v>
      </c>
      <c r="M2949" t="str">
        <f t="shared" si="578"/>
        <v>Down</v>
      </c>
      <c r="N2949" t="str">
        <f t="shared" si="579"/>
        <v>Down</v>
      </c>
      <c r="O2949" t="str">
        <f t="shared" si="580"/>
        <v>Down</v>
      </c>
      <c r="P2949" t="str">
        <f t="shared" si="581"/>
        <v>Down</v>
      </c>
      <c r="Q2949" t="str">
        <f t="shared" si="582"/>
        <v>True</v>
      </c>
      <c r="U2949">
        <f t="shared" si="583"/>
        <v>0</v>
      </c>
      <c r="V2949">
        <f t="shared" si="584"/>
        <v>0</v>
      </c>
      <c r="W2949">
        <f t="shared" si="585"/>
        <v>0</v>
      </c>
      <c r="X2949">
        <f t="shared" si="586"/>
        <v>0</v>
      </c>
      <c r="Y2949">
        <f t="shared" si="587"/>
        <v>0</v>
      </c>
      <c r="AA2949">
        <f t="shared" si="588"/>
        <v>0</v>
      </c>
    </row>
    <row r="2950" spans="1:27">
      <c r="A2950" t="s">
        <v>1013</v>
      </c>
      <c r="B2950" t="s">
        <v>1053</v>
      </c>
      <c r="C2950" t="s">
        <v>1011</v>
      </c>
      <c r="D2950" t="s">
        <v>1064</v>
      </c>
      <c r="E2950" t="s">
        <v>1008</v>
      </c>
      <c r="L2950" t="str">
        <f t="shared" si="577"/>
        <v>Down</v>
      </c>
      <c r="M2950" t="str">
        <f t="shared" si="578"/>
        <v>Down</v>
      </c>
      <c r="N2950" t="str">
        <f t="shared" si="579"/>
        <v>Down</v>
      </c>
      <c r="O2950" t="str">
        <f t="shared" si="580"/>
        <v>Down</v>
      </c>
      <c r="P2950" t="str">
        <f t="shared" si="581"/>
        <v>True</v>
      </c>
      <c r="Q2950" t="str">
        <f t="shared" si="582"/>
        <v>True</v>
      </c>
      <c r="U2950">
        <f t="shared" si="583"/>
        <v>0</v>
      </c>
      <c r="V2950">
        <f t="shared" si="584"/>
        <v>0</v>
      </c>
      <c r="W2950">
        <f t="shared" si="585"/>
        <v>0</v>
      </c>
      <c r="X2950">
        <f t="shared" si="586"/>
        <v>0</v>
      </c>
      <c r="Y2950">
        <f t="shared" si="587"/>
        <v>0</v>
      </c>
      <c r="AA2950">
        <f t="shared" si="588"/>
        <v>0</v>
      </c>
    </row>
    <row r="2951" spans="1:27">
      <c r="A2951" t="s">
        <v>1094</v>
      </c>
      <c r="B2951" t="s">
        <v>1007</v>
      </c>
      <c r="C2951" t="s">
        <v>1011</v>
      </c>
      <c r="D2951" t="s">
        <v>1053</v>
      </c>
      <c r="E2951" t="s">
        <v>1049</v>
      </c>
      <c r="F2951" t="s">
        <v>1065</v>
      </c>
      <c r="L2951" t="str">
        <f t="shared" si="577"/>
        <v>Up</v>
      </c>
      <c r="M2951" t="str">
        <f t="shared" si="578"/>
        <v>False</v>
      </c>
      <c r="N2951" t="str">
        <f t="shared" si="579"/>
        <v>Up</v>
      </c>
      <c r="O2951" t="str">
        <f t="shared" si="580"/>
        <v>Up</v>
      </c>
      <c r="P2951" t="str">
        <f t="shared" si="581"/>
        <v>Up</v>
      </c>
      <c r="Q2951" t="str">
        <f t="shared" si="582"/>
        <v>True</v>
      </c>
      <c r="U2951">
        <f t="shared" si="583"/>
        <v>1</v>
      </c>
      <c r="V2951">
        <f t="shared" si="584"/>
        <v>1</v>
      </c>
      <c r="W2951">
        <f t="shared" si="585"/>
        <v>0</v>
      </c>
      <c r="X2951">
        <f t="shared" si="586"/>
        <v>0</v>
      </c>
      <c r="Y2951">
        <f t="shared" si="587"/>
        <v>0</v>
      </c>
      <c r="AA2951">
        <f t="shared" si="588"/>
        <v>1</v>
      </c>
    </row>
    <row r="2952" spans="1:27">
      <c r="A2952" t="s">
        <v>1028</v>
      </c>
      <c r="B2952" t="s">
        <v>1046</v>
      </c>
      <c r="C2952" t="s">
        <v>1059</v>
      </c>
      <c r="D2952" t="s">
        <v>1060</v>
      </c>
      <c r="E2952" t="s">
        <v>1058</v>
      </c>
      <c r="L2952" t="str">
        <f t="shared" si="577"/>
        <v>Up</v>
      </c>
      <c r="M2952" t="str">
        <f t="shared" si="578"/>
        <v>False</v>
      </c>
      <c r="N2952" t="str">
        <f t="shared" si="579"/>
        <v>Up</v>
      </c>
      <c r="O2952" t="str">
        <f t="shared" si="580"/>
        <v>Up</v>
      </c>
      <c r="P2952" t="str">
        <f t="shared" si="581"/>
        <v>True</v>
      </c>
      <c r="Q2952" t="str">
        <f t="shared" si="582"/>
        <v>True</v>
      </c>
      <c r="U2952">
        <f t="shared" si="583"/>
        <v>1</v>
      </c>
      <c r="V2952">
        <f t="shared" si="584"/>
        <v>1</v>
      </c>
      <c r="W2952">
        <f t="shared" si="585"/>
        <v>0</v>
      </c>
      <c r="X2952">
        <f t="shared" si="586"/>
        <v>0</v>
      </c>
      <c r="Y2952">
        <f t="shared" si="587"/>
        <v>0</v>
      </c>
      <c r="AA2952">
        <f t="shared" si="588"/>
        <v>1</v>
      </c>
    </row>
    <row r="2953" spans="1:27">
      <c r="A2953" t="s">
        <v>1022</v>
      </c>
      <c r="B2953" t="s">
        <v>1074</v>
      </c>
      <c r="C2953" t="s">
        <v>1017</v>
      </c>
      <c r="D2953" t="s">
        <v>1019</v>
      </c>
      <c r="L2953" t="str">
        <f t="shared" si="577"/>
        <v>Up</v>
      </c>
      <c r="M2953" t="str">
        <f t="shared" si="578"/>
        <v>False</v>
      </c>
      <c r="N2953" t="str">
        <f t="shared" si="579"/>
        <v>Up</v>
      </c>
      <c r="O2953" t="str">
        <f t="shared" si="580"/>
        <v>True</v>
      </c>
      <c r="P2953" t="str">
        <f t="shared" si="581"/>
        <v>True</v>
      </c>
      <c r="Q2953" t="str">
        <f t="shared" si="582"/>
        <v>True</v>
      </c>
      <c r="U2953">
        <f t="shared" si="583"/>
        <v>1</v>
      </c>
      <c r="V2953">
        <f t="shared" si="584"/>
        <v>1</v>
      </c>
      <c r="W2953">
        <f t="shared" si="585"/>
        <v>0</v>
      </c>
      <c r="X2953">
        <f t="shared" si="586"/>
        <v>0</v>
      </c>
      <c r="Y2953">
        <f t="shared" si="587"/>
        <v>0</v>
      </c>
      <c r="AA2953">
        <f t="shared" si="588"/>
        <v>1</v>
      </c>
    </row>
    <row r="2954" spans="1:27">
      <c r="A2954" t="s">
        <v>1089</v>
      </c>
      <c r="B2954" t="s">
        <v>1044</v>
      </c>
      <c r="C2954" t="s">
        <v>1087</v>
      </c>
      <c r="D2954" t="s">
        <v>1085</v>
      </c>
      <c r="L2954" t="str">
        <f t="shared" si="577"/>
        <v>Down</v>
      </c>
      <c r="M2954" t="str">
        <f t="shared" si="578"/>
        <v>Down</v>
      </c>
      <c r="N2954" t="str">
        <f t="shared" si="579"/>
        <v>Down</v>
      </c>
      <c r="O2954" t="str">
        <f t="shared" si="580"/>
        <v>True</v>
      </c>
      <c r="P2954" t="str">
        <f t="shared" si="581"/>
        <v>True</v>
      </c>
      <c r="Q2954" t="str">
        <f t="shared" si="582"/>
        <v>True</v>
      </c>
      <c r="U2954">
        <f t="shared" si="583"/>
        <v>0</v>
      </c>
      <c r="V2954">
        <f t="shared" si="584"/>
        <v>0</v>
      </c>
      <c r="W2954">
        <f t="shared" si="585"/>
        <v>0</v>
      </c>
      <c r="X2954">
        <f t="shared" si="586"/>
        <v>0</v>
      </c>
      <c r="Y2954">
        <f t="shared" si="587"/>
        <v>0</v>
      </c>
      <c r="AA2954">
        <f t="shared" si="588"/>
        <v>0</v>
      </c>
    </row>
    <row r="2955" spans="1:27">
      <c r="A2955" t="s">
        <v>1046</v>
      </c>
      <c r="B2955" t="s">
        <v>1028</v>
      </c>
      <c r="C2955" t="s">
        <v>1025</v>
      </c>
      <c r="D2955" t="s">
        <v>1002</v>
      </c>
      <c r="E2955" t="s">
        <v>1001</v>
      </c>
      <c r="F2955" t="s">
        <v>1000</v>
      </c>
      <c r="L2955" t="str">
        <f t="shared" si="577"/>
        <v>Down</v>
      </c>
      <c r="M2955" t="str">
        <f t="shared" si="578"/>
        <v>False</v>
      </c>
      <c r="N2955" t="str">
        <f t="shared" si="579"/>
        <v>Down</v>
      </c>
      <c r="O2955" t="str">
        <f t="shared" si="580"/>
        <v>Down</v>
      </c>
      <c r="P2955" t="str">
        <f t="shared" si="581"/>
        <v>Down</v>
      </c>
      <c r="Q2955" t="str">
        <f t="shared" si="582"/>
        <v>True</v>
      </c>
      <c r="U2955">
        <f t="shared" si="583"/>
        <v>1</v>
      </c>
      <c r="V2955">
        <f t="shared" si="584"/>
        <v>1</v>
      </c>
      <c r="W2955">
        <f t="shared" si="585"/>
        <v>0</v>
      </c>
      <c r="X2955">
        <f t="shared" si="586"/>
        <v>0</v>
      </c>
      <c r="Y2955">
        <f t="shared" si="587"/>
        <v>0</v>
      </c>
      <c r="AA2955">
        <f t="shared" si="588"/>
        <v>1</v>
      </c>
    </row>
    <row r="2956" spans="1:27">
      <c r="A2956" t="s">
        <v>1096</v>
      </c>
      <c r="B2956" t="s">
        <v>1090</v>
      </c>
      <c r="C2956" t="s">
        <v>1010</v>
      </c>
      <c r="D2956" t="s">
        <v>1011</v>
      </c>
      <c r="E2956" t="s">
        <v>1053</v>
      </c>
      <c r="F2956" t="s">
        <v>1013</v>
      </c>
      <c r="G2956" t="s">
        <v>1065</v>
      </c>
      <c r="L2956" t="str">
        <f t="shared" si="577"/>
        <v>Up</v>
      </c>
      <c r="M2956" t="str">
        <f t="shared" si="578"/>
        <v>False</v>
      </c>
      <c r="N2956" t="str">
        <f t="shared" si="579"/>
        <v>Up</v>
      </c>
      <c r="O2956" t="str">
        <f t="shared" si="580"/>
        <v>Up</v>
      </c>
      <c r="P2956" t="str">
        <f t="shared" si="581"/>
        <v>Up</v>
      </c>
      <c r="Q2956" t="str">
        <f t="shared" si="582"/>
        <v>Up</v>
      </c>
      <c r="U2956">
        <f t="shared" si="583"/>
        <v>1</v>
      </c>
      <c r="V2956">
        <f t="shared" si="584"/>
        <v>1</v>
      </c>
      <c r="W2956">
        <f t="shared" si="585"/>
        <v>0</v>
      </c>
      <c r="X2956">
        <f t="shared" si="586"/>
        <v>0</v>
      </c>
      <c r="Y2956">
        <f t="shared" si="587"/>
        <v>0</v>
      </c>
      <c r="AA2956">
        <f t="shared" si="588"/>
        <v>1</v>
      </c>
    </row>
    <row r="2957" spans="1:27">
      <c r="A2957" t="s">
        <v>1098</v>
      </c>
      <c r="B2957" t="s">
        <v>1023</v>
      </c>
      <c r="C2957" t="s">
        <v>1078</v>
      </c>
      <c r="D2957" t="s">
        <v>1020</v>
      </c>
      <c r="L2957" t="str">
        <f t="shared" si="577"/>
        <v>Down</v>
      </c>
      <c r="M2957" t="str">
        <f t="shared" si="578"/>
        <v>Down</v>
      </c>
      <c r="N2957" t="str">
        <f t="shared" si="579"/>
        <v>Down</v>
      </c>
      <c r="O2957" t="str">
        <f t="shared" si="580"/>
        <v>True</v>
      </c>
      <c r="P2957" t="str">
        <f t="shared" si="581"/>
        <v>True</v>
      </c>
      <c r="Q2957" t="str">
        <f t="shared" si="582"/>
        <v>True</v>
      </c>
      <c r="U2957">
        <f t="shared" si="583"/>
        <v>0</v>
      </c>
      <c r="V2957">
        <f t="shared" si="584"/>
        <v>0</v>
      </c>
      <c r="W2957">
        <f t="shared" si="585"/>
        <v>0</v>
      </c>
      <c r="X2957">
        <f t="shared" si="586"/>
        <v>0</v>
      </c>
      <c r="Y2957">
        <f t="shared" si="587"/>
        <v>0</v>
      </c>
      <c r="AA2957">
        <f t="shared" si="588"/>
        <v>0</v>
      </c>
    </row>
    <row r="2958" spans="1:27">
      <c r="A2958" t="s">
        <v>1007</v>
      </c>
      <c r="B2958" t="s">
        <v>1090</v>
      </c>
      <c r="C2958" t="s">
        <v>1033</v>
      </c>
      <c r="D2958" t="s">
        <v>1069</v>
      </c>
      <c r="L2958" t="str">
        <f t="shared" si="577"/>
        <v>Down</v>
      </c>
      <c r="M2958" t="str">
        <f t="shared" si="578"/>
        <v>False</v>
      </c>
      <c r="N2958" t="str">
        <f t="shared" si="579"/>
        <v>Down</v>
      </c>
      <c r="O2958" t="str">
        <f t="shared" si="580"/>
        <v>True</v>
      </c>
      <c r="P2958" t="str">
        <f t="shared" si="581"/>
        <v>True</v>
      </c>
      <c r="Q2958" t="str">
        <f t="shared" si="582"/>
        <v>True</v>
      </c>
      <c r="U2958">
        <f t="shared" si="583"/>
        <v>1</v>
      </c>
      <c r="V2958">
        <f t="shared" si="584"/>
        <v>1</v>
      </c>
      <c r="W2958">
        <f t="shared" si="585"/>
        <v>0</v>
      </c>
      <c r="X2958">
        <f t="shared" si="586"/>
        <v>0</v>
      </c>
      <c r="Y2958">
        <f t="shared" si="587"/>
        <v>0</v>
      </c>
      <c r="AA2958">
        <f t="shared" si="588"/>
        <v>1</v>
      </c>
    </row>
    <row r="2959" spans="1:27">
      <c r="A2959" t="s">
        <v>1004</v>
      </c>
      <c r="B2959" t="s">
        <v>1002</v>
      </c>
      <c r="C2959" t="s">
        <v>1024</v>
      </c>
      <c r="D2959" t="s">
        <v>1026</v>
      </c>
      <c r="E2959" t="s">
        <v>1055</v>
      </c>
      <c r="F2959" t="s">
        <v>1028</v>
      </c>
      <c r="L2959" t="str">
        <f t="shared" si="577"/>
        <v>Up</v>
      </c>
      <c r="M2959" t="str">
        <f t="shared" si="578"/>
        <v>Up</v>
      </c>
      <c r="N2959" t="str">
        <f t="shared" si="579"/>
        <v>Up</v>
      </c>
      <c r="O2959" t="str">
        <f t="shared" si="580"/>
        <v>Up</v>
      </c>
      <c r="P2959" t="str">
        <f t="shared" si="581"/>
        <v>Up</v>
      </c>
      <c r="Q2959" t="str">
        <f t="shared" si="582"/>
        <v>True</v>
      </c>
      <c r="U2959">
        <f t="shared" si="583"/>
        <v>0</v>
      </c>
      <c r="V2959">
        <f t="shared" si="584"/>
        <v>0</v>
      </c>
      <c r="W2959">
        <f t="shared" si="585"/>
        <v>0</v>
      </c>
      <c r="X2959">
        <f t="shared" si="586"/>
        <v>0</v>
      </c>
      <c r="Y2959">
        <f t="shared" si="587"/>
        <v>0</v>
      </c>
      <c r="AA2959">
        <f t="shared" si="588"/>
        <v>0</v>
      </c>
    </row>
    <row r="2960" spans="1:27">
      <c r="A2960" t="s">
        <v>1051</v>
      </c>
      <c r="B2960" t="s">
        <v>1049</v>
      </c>
      <c r="C2960" t="s">
        <v>1064</v>
      </c>
      <c r="D2960" t="s">
        <v>1010</v>
      </c>
      <c r="L2960" t="str">
        <f t="shared" si="577"/>
        <v>Down</v>
      </c>
      <c r="M2960" t="str">
        <f t="shared" si="578"/>
        <v>False</v>
      </c>
      <c r="N2960" t="str">
        <f t="shared" si="579"/>
        <v>Down</v>
      </c>
      <c r="O2960" t="str">
        <f t="shared" si="580"/>
        <v>True</v>
      </c>
      <c r="P2960" t="str">
        <f t="shared" si="581"/>
        <v>True</v>
      </c>
      <c r="Q2960" t="str">
        <f t="shared" si="582"/>
        <v>True</v>
      </c>
      <c r="U2960">
        <f t="shared" si="583"/>
        <v>1</v>
      </c>
      <c r="V2960">
        <f t="shared" si="584"/>
        <v>1</v>
      </c>
      <c r="W2960">
        <f t="shared" si="585"/>
        <v>0</v>
      </c>
      <c r="X2960">
        <f t="shared" si="586"/>
        <v>0</v>
      </c>
      <c r="Y2960">
        <f t="shared" si="587"/>
        <v>0</v>
      </c>
      <c r="AA2960">
        <f t="shared" si="588"/>
        <v>1</v>
      </c>
    </row>
    <row r="2961" spans="1:27">
      <c r="A2961" t="s">
        <v>1001</v>
      </c>
      <c r="B2961" t="s">
        <v>1045</v>
      </c>
      <c r="C2961" t="s">
        <v>1027</v>
      </c>
      <c r="D2961" t="s">
        <v>1026</v>
      </c>
      <c r="E2961" t="s">
        <v>1054</v>
      </c>
      <c r="F2961" t="s">
        <v>1056</v>
      </c>
      <c r="L2961" t="str">
        <f t="shared" si="577"/>
        <v>Up</v>
      </c>
      <c r="M2961" t="str">
        <f t="shared" si="578"/>
        <v>False</v>
      </c>
      <c r="N2961" t="str">
        <f t="shared" si="579"/>
        <v>Up</v>
      </c>
      <c r="O2961" t="str">
        <f t="shared" si="580"/>
        <v>Up</v>
      </c>
      <c r="P2961" t="str">
        <f t="shared" si="581"/>
        <v>Up</v>
      </c>
      <c r="Q2961" t="str">
        <f t="shared" si="582"/>
        <v>True</v>
      </c>
      <c r="U2961">
        <f t="shared" si="583"/>
        <v>1</v>
      </c>
      <c r="V2961">
        <f t="shared" si="584"/>
        <v>1</v>
      </c>
      <c r="W2961">
        <f t="shared" si="585"/>
        <v>0</v>
      </c>
      <c r="X2961">
        <f t="shared" si="586"/>
        <v>0</v>
      </c>
      <c r="Y2961">
        <f t="shared" si="587"/>
        <v>0</v>
      </c>
      <c r="AA2961">
        <f t="shared" si="588"/>
        <v>1</v>
      </c>
    </row>
    <row r="2962" spans="1:27">
      <c r="A2962" t="s">
        <v>1054</v>
      </c>
      <c r="B2962" t="s">
        <v>1028</v>
      </c>
      <c r="C2962" t="s">
        <v>1068</v>
      </c>
      <c r="D2962" t="s">
        <v>1071</v>
      </c>
      <c r="E2962" t="s">
        <v>1060</v>
      </c>
      <c r="F2962" t="s">
        <v>1031</v>
      </c>
      <c r="L2962" t="str">
        <f t="shared" si="577"/>
        <v>Up</v>
      </c>
      <c r="M2962" t="str">
        <f t="shared" si="578"/>
        <v>Up</v>
      </c>
      <c r="N2962" t="str">
        <f t="shared" si="579"/>
        <v>Up</v>
      </c>
      <c r="O2962" t="str">
        <f t="shared" si="580"/>
        <v>Up</v>
      </c>
      <c r="P2962" t="str">
        <f t="shared" si="581"/>
        <v>Up</v>
      </c>
      <c r="Q2962" t="str">
        <f t="shared" si="582"/>
        <v>True</v>
      </c>
      <c r="U2962">
        <f t="shared" si="583"/>
        <v>0</v>
      </c>
      <c r="V2962">
        <f t="shared" si="584"/>
        <v>0</v>
      </c>
      <c r="W2962">
        <f t="shared" si="585"/>
        <v>0</v>
      </c>
      <c r="X2962">
        <f t="shared" si="586"/>
        <v>0</v>
      </c>
      <c r="Y2962">
        <f t="shared" si="587"/>
        <v>0</v>
      </c>
      <c r="AA2962">
        <f t="shared" si="588"/>
        <v>0</v>
      </c>
    </row>
    <row r="2963" spans="1:27">
      <c r="A2963" t="s">
        <v>1020</v>
      </c>
      <c r="B2963" t="s">
        <v>1082</v>
      </c>
      <c r="C2963" t="s">
        <v>1080</v>
      </c>
      <c r="D2963" t="s">
        <v>1037</v>
      </c>
      <c r="E2963" t="s">
        <v>1036</v>
      </c>
      <c r="F2963" t="s">
        <v>1083</v>
      </c>
      <c r="G2963" t="s">
        <v>1034</v>
      </c>
      <c r="L2963" t="str">
        <f t="shared" si="577"/>
        <v>Down</v>
      </c>
      <c r="M2963" t="str">
        <f t="shared" si="578"/>
        <v>Down</v>
      </c>
      <c r="N2963" t="str">
        <f t="shared" si="579"/>
        <v>Down</v>
      </c>
      <c r="O2963" t="str">
        <f t="shared" si="580"/>
        <v>Down</v>
      </c>
      <c r="P2963" t="str">
        <f t="shared" si="581"/>
        <v>Down</v>
      </c>
      <c r="Q2963" t="str">
        <f t="shared" si="582"/>
        <v>Down</v>
      </c>
      <c r="U2963">
        <f t="shared" si="583"/>
        <v>0</v>
      </c>
      <c r="V2963">
        <f t="shared" si="584"/>
        <v>0</v>
      </c>
      <c r="W2963">
        <f t="shared" si="585"/>
        <v>0</v>
      </c>
      <c r="X2963">
        <f t="shared" si="586"/>
        <v>0</v>
      </c>
      <c r="Y2963">
        <f t="shared" si="587"/>
        <v>0</v>
      </c>
      <c r="AA2963">
        <f t="shared" si="588"/>
        <v>0</v>
      </c>
    </row>
    <row r="2964" spans="1:27">
      <c r="A2964" t="s">
        <v>1004</v>
      </c>
      <c r="B2964" t="s">
        <v>1024</v>
      </c>
      <c r="C2964" t="s">
        <v>1055</v>
      </c>
      <c r="D2964" t="s">
        <v>1046</v>
      </c>
      <c r="E2964" t="s">
        <v>1071</v>
      </c>
      <c r="F2964" t="s">
        <v>1060</v>
      </c>
      <c r="G2964" t="s">
        <v>1029</v>
      </c>
      <c r="L2964" t="str">
        <f t="shared" si="577"/>
        <v>Up</v>
      </c>
      <c r="M2964" t="str">
        <f t="shared" si="578"/>
        <v>False</v>
      </c>
      <c r="N2964" t="str">
        <f t="shared" si="579"/>
        <v>Up</v>
      </c>
      <c r="O2964" t="str">
        <f t="shared" si="580"/>
        <v>Up</v>
      </c>
      <c r="P2964" t="str">
        <f t="shared" si="581"/>
        <v>Up</v>
      </c>
      <c r="Q2964" t="str">
        <f t="shared" si="582"/>
        <v>Up</v>
      </c>
      <c r="U2964">
        <f t="shared" si="583"/>
        <v>1</v>
      </c>
      <c r="V2964">
        <f t="shared" si="584"/>
        <v>1</v>
      </c>
      <c r="W2964">
        <f t="shared" si="585"/>
        <v>0</v>
      </c>
      <c r="X2964">
        <f t="shared" si="586"/>
        <v>0</v>
      </c>
      <c r="Y2964">
        <f t="shared" si="587"/>
        <v>0</v>
      </c>
      <c r="AA2964">
        <f t="shared" si="588"/>
        <v>1</v>
      </c>
    </row>
    <row r="2965" spans="1:27">
      <c r="A2965" t="s">
        <v>1016</v>
      </c>
      <c r="B2965" t="s">
        <v>1073</v>
      </c>
      <c r="C2965" t="s">
        <v>1022</v>
      </c>
      <c r="D2965" t="s">
        <v>1021</v>
      </c>
      <c r="E2965" t="s">
        <v>1082</v>
      </c>
      <c r="L2965" t="str">
        <f t="shared" si="577"/>
        <v>Down</v>
      </c>
      <c r="M2965" t="str">
        <f t="shared" si="578"/>
        <v>False</v>
      </c>
      <c r="N2965" t="str">
        <f t="shared" si="579"/>
        <v>Down</v>
      </c>
      <c r="O2965" t="str">
        <f t="shared" si="580"/>
        <v>Down</v>
      </c>
      <c r="P2965" t="str">
        <f t="shared" si="581"/>
        <v>True</v>
      </c>
      <c r="Q2965" t="str">
        <f t="shared" si="582"/>
        <v>True</v>
      </c>
      <c r="U2965">
        <f t="shared" si="583"/>
        <v>1</v>
      </c>
      <c r="V2965">
        <f t="shared" si="584"/>
        <v>1</v>
      </c>
      <c r="W2965">
        <f t="shared" si="585"/>
        <v>0</v>
      </c>
      <c r="X2965">
        <f t="shared" si="586"/>
        <v>0</v>
      </c>
      <c r="Y2965">
        <f t="shared" si="587"/>
        <v>0</v>
      </c>
      <c r="AA2965">
        <f t="shared" si="588"/>
        <v>1</v>
      </c>
    </row>
    <row r="2966" spans="1:27">
      <c r="A2966" t="s">
        <v>1008</v>
      </c>
      <c r="B2966" t="s">
        <v>1052</v>
      </c>
      <c r="C2966" t="s">
        <v>1006</v>
      </c>
      <c r="D2966" t="s">
        <v>1033</v>
      </c>
      <c r="L2966" t="str">
        <f t="shared" si="577"/>
        <v>Down</v>
      </c>
      <c r="M2966" t="str">
        <f t="shared" si="578"/>
        <v>False</v>
      </c>
      <c r="N2966" t="str">
        <f t="shared" si="579"/>
        <v>Down</v>
      </c>
      <c r="O2966" t="str">
        <f t="shared" si="580"/>
        <v>True</v>
      </c>
      <c r="P2966" t="str">
        <f t="shared" si="581"/>
        <v>True</v>
      </c>
      <c r="Q2966" t="str">
        <f t="shared" si="582"/>
        <v>True</v>
      </c>
      <c r="U2966">
        <f t="shared" si="583"/>
        <v>1</v>
      </c>
      <c r="V2966">
        <f t="shared" si="584"/>
        <v>1</v>
      </c>
      <c r="W2966">
        <f t="shared" si="585"/>
        <v>0</v>
      </c>
      <c r="X2966">
        <f t="shared" si="586"/>
        <v>0</v>
      </c>
      <c r="Y2966">
        <f t="shared" si="587"/>
        <v>0</v>
      </c>
      <c r="AA2966">
        <f t="shared" si="588"/>
        <v>1</v>
      </c>
    </row>
    <row r="2967" spans="1:27">
      <c r="A2967" t="s">
        <v>1015</v>
      </c>
      <c r="B2967" t="s">
        <v>1066</v>
      </c>
      <c r="C2967" t="s">
        <v>1051</v>
      </c>
      <c r="D2967" t="s">
        <v>1013</v>
      </c>
      <c r="L2967" t="str">
        <f t="shared" si="577"/>
        <v>Down</v>
      </c>
      <c r="M2967" t="str">
        <f t="shared" si="578"/>
        <v>False</v>
      </c>
      <c r="N2967" t="str">
        <f t="shared" si="579"/>
        <v>Down</v>
      </c>
      <c r="O2967" t="str">
        <f t="shared" si="580"/>
        <v>True</v>
      </c>
      <c r="P2967" t="str">
        <f t="shared" si="581"/>
        <v>True</v>
      </c>
      <c r="Q2967" t="str">
        <f t="shared" si="582"/>
        <v>True</v>
      </c>
      <c r="U2967">
        <f t="shared" si="583"/>
        <v>1</v>
      </c>
      <c r="V2967">
        <f t="shared" si="584"/>
        <v>1</v>
      </c>
      <c r="W2967">
        <f t="shared" si="585"/>
        <v>0</v>
      </c>
      <c r="X2967">
        <f t="shared" si="586"/>
        <v>0</v>
      </c>
      <c r="Y2967">
        <f t="shared" si="587"/>
        <v>0</v>
      </c>
      <c r="AA2967">
        <f t="shared" si="588"/>
        <v>1</v>
      </c>
    </row>
    <row r="2968" spans="1:27">
      <c r="A2968" t="s">
        <v>1000</v>
      </c>
      <c r="B2968" t="s">
        <v>1045</v>
      </c>
      <c r="C2968" t="s">
        <v>1002</v>
      </c>
      <c r="D2968" t="s">
        <v>1025</v>
      </c>
      <c r="E2968" t="s">
        <v>1054</v>
      </c>
      <c r="F2968" t="s">
        <v>1056</v>
      </c>
      <c r="L2968" t="str">
        <f t="shared" si="577"/>
        <v>Up</v>
      </c>
      <c r="M2968" t="str">
        <f t="shared" si="578"/>
        <v>Up</v>
      </c>
      <c r="N2968" t="str">
        <f t="shared" si="579"/>
        <v>Up</v>
      </c>
      <c r="O2968" t="str">
        <f t="shared" si="580"/>
        <v>Up</v>
      </c>
      <c r="P2968" t="str">
        <f t="shared" si="581"/>
        <v>Up</v>
      </c>
      <c r="Q2968" t="str">
        <f t="shared" si="582"/>
        <v>True</v>
      </c>
      <c r="U2968">
        <f t="shared" si="583"/>
        <v>0</v>
      </c>
      <c r="V2968">
        <f t="shared" si="584"/>
        <v>0</v>
      </c>
      <c r="W2968">
        <f t="shared" si="585"/>
        <v>0</v>
      </c>
      <c r="X2968">
        <f t="shared" si="586"/>
        <v>0</v>
      </c>
      <c r="Y2968">
        <f t="shared" si="587"/>
        <v>0</v>
      </c>
      <c r="AA2968">
        <f t="shared" si="588"/>
        <v>0</v>
      </c>
    </row>
    <row r="2969" spans="1:27">
      <c r="A2969" t="s">
        <v>1061</v>
      </c>
      <c r="B2969" t="s">
        <v>1005</v>
      </c>
      <c r="C2969" t="s">
        <v>1090</v>
      </c>
      <c r="D2969" t="s">
        <v>1007</v>
      </c>
      <c r="E2969" t="s">
        <v>1010</v>
      </c>
      <c r="L2969" t="str">
        <f t="shared" si="577"/>
        <v>Up</v>
      </c>
      <c r="M2969" t="str">
        <f t="shared" si="578"/>
        <v>Up</v>
      </c>
      <c r="N2969" t="str">
        <f t="shared" si="579"/>
        <v>Up</v>
      </c>
      <c r="O2969" t="str">
        <f t="shared" si="580"/>
        <v>Up</v>
      </c>
      <c r="P2969" t="str">
        <f t="shared" si="581"/>
        <v>True</v>
      </c>
      <c r="Q2969" t="str">
        <f t="shared" si="582"/>
        <v>True</v>
      </c>
      <c r="U2969">
        <f t="shared" si="583"/>
        <v>0</v>
      </c>
      <c r="V2969">
        <f t="shared" si="584"/>
        <v>0</v>
      </c>
      <c r="W2969">
        <f t="shared" si="585"/>
        <v>0</v>
      </c>
      <c r="X2969">
        <f t="shared" si="586"/>
        <v>0</v>
      </c>
      <c r="Y2969">
        <f t="shared" si="587"/>
        <v>0</v>
      </c>
      <c r="AA2969">
        <f t="shared" si="588"/>
        <v>0</v>
      </c>
    </row>
    <row r="2970" spans="1:27">
      <c r="A2970" t="s">
        <v>1086</v>
      </c>
      <c r="B2970" t="s">
        <v>1043</v>
      </c>
      <c r="C2970" t="s">
        <v>1089</v>
      </c>
      <c r="D2970" t="s">
        <v>1047</v>
      </c>
      <c r="E2970" t="s">
        <v>1035</v>
      </c>
      <c r="L2970" t="str">
        <f t="shared" si="577"/>
        <v>Up</v>
      </c>
      <c r="M2970" t="str">
        <f t="shared" si="578"/>
        <v>Up</v>
      </c>
      <c r="N2970" t="str">
        <f t="shared" si="579"/>
        <v>Up</v>
      </c>
      <c r="O2970" t="str">
        <f t="shared" si="580"/>
        <v>Up</v>
      </c>
      <c r="P2970" t="str">
        <f t="shared" si="581"/>
        <v>True</v>
      </c>
      <c r="Q2970" t="str">
        <f t="shared" si="582"/>
        <v>True</v>
      </c>
      <c r="U2970">
        <f t="shared" si="583"/>
        <v>0</v>
      </c>
      <c r="V2970">
        <f t="shared" si="584"/>
        <v>0</v>
      </c>
      <c r="W2970">
        <f t="shared" si="585"/>
        <v>0</v>
      </c>
      <c r="X2970">
        <f t="shared" si="586"/>
        <v>0</v>
      </c>
      <c r="Y2970">
        <f t="shared" si="587"/>
        <v>0</v>
      </c>
      <c r="AA2970">
        <f t="shared" si="588"/>
        <v>0</v>
      </c>
    </row>
    <row r="2971" spans="1:27">
      <c r="A2971" t="s">
        <v>1066</v>
      </c>
      <c r="B2971" t="s">
        <v>1067</v>
      </c>
      <c r="C2971" t="s">
        <v>1088</v>
      </c>
      <c r="D2971" t="s">
        <v>1077</v>
      </c>
      <c r="E2971" t="s">
        <v>1086</v>
      </c>
      <c r="F2971" t="s">
        <v>1043</v>
      </c>
      <c r="L2971" t="str">
        <f t="shared" si="577"/>
        <v>Up</v>
      </c>
      <c r="M2971" t="str">
        <f t="shared" si="578"/>
        <v>Up</v>
      </c>
      <c r="N2971" t="str">
        <f t="shared" si="579"/>
        <v>Up</v>
      </c>
      <c r="O2971" t="str">
        <f t="shared" si="580"/>
        <v>Up</v>
      </c>
      <c r="P2971" t="str">
        <f t="shared" si="581"/>
        <v>Up</v>
      </c>
      <c r="Q2971" t="str">
        <f t="shared" si="582"/>
        <v>True</v>
      </c>
      <c r="U2971">
        <f t="shared" si="583"/>
        <v>0</v>
      </c>
      <c r="V2971">
        <f t="shared" si="584"/>
        <v>0</v>
      </c>
      <c r="W2971">
        <f t="shared" si="585"/>
        <v>0</v>
      </c>
      <c r="X2971">
        <f t="shared" si="586"/>
        <v>0</v>
      </c>
      <c r="Y2971">
        <f t="shared" si="587"/>
        <v>0</v>
      </c>
      <c r="AA2971">
        <f t="shared" si="588"/>
        <v>0</v>
      </c>
    </row>
    <row r="2972" spans="1:27">
      <c r="A2972" t="s">
        <v>1065</v>
      </c>
      <c r="B2972" t="s">
        <v>1014</v>
      </c>
      <c r="C2972" t="s">
        <v>1088</v>
      </c>
      <c r="D2972" t="s">
        <v>1087</v>
      </c>
      <c r="E2972" t="s">
        <v>1086</v>
      </c>
      <c r="F2972" t="s">
        <v>1095</v>
      </c>
      <c r="G2972" t="s">
        <v>1089</v>
      </c>
      <c r="L2972" t="str">
        <f t="shared" si="577"/>
        <v>Up</v>
      </c>
      <c r="M2972" t="str">
        <f t="shared" si="578"/>
        <v>False</v>
      </c>
      <c r="N2972" t="str">
        <f t="shared" si="579"/>
        <v>Up</v>
      </c>
      <c r="O2972" t="str">
        <f t="shared" si="580"/>
        <v>Up</v>
      </c>
      <c r="P2972" t="str">
        <f t="shared" si="581"/>
        <v>Up</v>
      </c>
      <c r="Q2972" t="str">
        <f t="shared" si="582"/>
        <v>Up</v>
      </c>
      <c r="U2972">
        <f t="shared" si="583"/>
        <v>1</v>
      </c>
      <c r="V2972">
        <f t="shared" si="584"/>
        <v>1</v>
      </c>
      <c r="W2972">
        <f t="shared" si="585"/>
        <v>0</v>
      </c>
      <c r="X2972">
        <f t="shared" si="586"/>
        <v>0</v>
      </c>
      <c r="Y2972">
        <f t="shared" si="587"/>
        <v>0</v>
      </c>
      <c r="AA2972">
        <f t="shared" si="588"/>
        <v>1</v>
      </c>
    </row>
    <row r="2973" spans="1:27">
      <c r="A2973" t="s">
        <v>1080</v>
      </c>
      <c r="B2973" t="s">
        <v>1082</v>
      </c>
      <c r="C2973" t="s">
        <v>1020</v>
      </c>
      <c r="D2973" t="s">
        <v>1078</v>
      </c>
      <c r="E2973" t="s">
        <v>1093</v>
      </c>
      <c r="L2973" t="str">
        <f t="shared" si="577"/>
        <v>Up</v>
      </c>
      <c r="M2973" t="str">
        <f t="shared" si="578"/>
        <v>Up</v>
      </c>
      <c r="N2973" t="str">
        <f t="shared" si="579"/>
        <v>Up</v>
      </c>
      <c r="O2973" t="str">
        <f t="shared" si="580"/>
        <v>Up</v>
      </c>
      <c r="P2973" t="str">
        <f t="shared" si="581"/>
        <v>True</v>
      </c>
      <c r="Q2973" t="str">
        <f t="shared" si="582"/>
        <v>True</v>
      </c>
      <c r="U2973">
        <f t="shared" si="583"/>
        <v>0</v>
      </c>
      <c r="V2973">
        <f t="shared" si="584"/>
        <v>0</v>
      </c>
      <c r="W2973">
        <f t="shared" si="585"/>
        <v>0</v>
      </c>
      <c r="X2973">
        <f t="shared" si="586"/>
        <v>0</v>
      </c>
      <c r="Y2973">
        <f t="shared" si="587"/>
        <v>0</v>
      </c>
      <c r="AA2973">
        <f t="shared" si="588"/>
        <v>0</v>
      </c>
    </row>
    <row r="2974" spans="1:27">
      <c r="A2974" t="s">
        <v>1043</v>
      </c>
      <c r="B2974" t="s">
        <v>1044</v>
      </c>
      <c r="C2974" t="s">
        <v>1083</v>
      </c>
      <c r="D2974" t="s">
        <v>1037</v>
      </c>
      <c r="E2974" t="s">
        <v>1048</v>
      </c>
      <c r="L2974" t="str">
        <f t="shared" si="577"/>
        <v>Up</v>
      </c>
      <c r="M2974" t="str">
        <f t="shared" si="578"/>
        <v>False</v>
      </c>
      <c r="N2974" t="str">
        <f t="shared" si="579"/>
        <v>Up</v>
      </c>
      <c r="O2974" t="str">
        <f t="shared" si="580"/>
        <v>Up</v>
      </c>
      <c r="P2974" t="str">
        <f t="shared" si="581"/>
        <v>True</v>
      </c>
      <c r="Q2974" t="str">
        <f t="shared" si="582"/>
        <v>True</v>
      </c>
      <c r="U2974">
        <f t="shared" si="583"/>
        <v>1</v>
      </c>
      <c r="V2974">
        <f t="shared" si="584"/>
        <v>1</v>
      </c>
      <c r="W2974">
        <f t="shared" si="585"/>
        <v>0</v>
      </c>
      <c r="X2974">
        <f t="shared" si="586"/>
        <v>0</v>
      </c>
      <c r="Y2974">
        <f t="shared" si="587"/>
        <v>0</v>
      </c>
      <c r="AA2974">
        <f t="shared" si="588"/>
        <v>1</v>
      </c>
    </row>
    <row r="2975" spans="1:27">
      <c r="A2975" t="s">
        <v>1092</v>
      </c>
      <c r="B2975" t="s">
        <v>1097</v>
      </c>
      <c r="C2975" t="s">
        <v>1033</v>
      </c>
      <c r="D2975" t="s">
        <v>1006</v>
      </c>
      <c r="E2975" t="s">
        <v>1094</v>
      </c>
      <c r="F2975" t="s">
        <v>1052</v>
      </c>
      <c r="L2975" t="str">
        <f t="shared" si="577"/>
        <v>Up</v>
      </c>
      <c r="M2975" t="str">
        <f t="shared" si="578"/>
        <v>Up</v>
      </c>
      <c r="N2975" t="str">
        <f t="shared" si="579"/>
        <v>Up</v>
      </c>
      <c r="O2975" t="str">
        <f t="shared" si="580"/>
        <v>Up</v>
      </c>
      <c r="P2975" t="str">
        <f t="shared" si="581"/>
        <v>Up</v>
      </c>
      <c r="Q2975" t="str">
        <f t="shared" si="582"/>
        <v>True</v>
      </c>
      <c r="U2975">
        <f t="shared" si="583"/>
        <v>0</v>
      </c>
      <c r="V2975">
        <f t="shared" si="584"/>
        <v>0</v>
      </c>
      <c r="W2975">
        <f t="shared" si="585"/>
        <v>0</v>
      </c>
      <c r="X2975">
        <f t="shared" si="586"/>
        <v>0</v>
      </c>
      <c r="Y2975">
        <f t="shared" si="587"/>
        <v>0</v>
      </c>
      <c r="AA2975">
        <f t="shared" si="588"/>
        <v>0</v>
      </c>
    </row>
    <row r="2976" spans="1:27">
      <c r="A2976" t="s">
        <v>1056</v>
      </c>
      <c r="B2976" t="s">
        <v>1054</v>
      </c>
      <c r="C2976" t="s">
        <v>1024</v>
      </c>
      <c r="D2976" t="s">
        <v>1004</v>
      </c>
      <c r="E2976" t="s">
        <v>1041</v>
      </c>
      <c r="L2976" t="str">
        <f t="shared" si="577"/>
        <v>Down</v>
      </c>
      <c r="M2976" t="str">
        <f t="shared" si="578"/>
        <v>False</v>
      </c>
      <c r="N2976" t="str">
        <f t="shared" si="579"/>
        <v>Down</v>
      </c>
      <c r="O2976" t="str">
        <f t="shared" si="580"/>
        <v>Down</v>
      </c>
      <c r="P2976" t="str">
        <f t="shared" si="581"/>
        <v>True</v>
      </c>
      <c r="Q2976" t="str">
        <f t="shared" si="582"/>
        <v>True</v>
      </c>
      <c r="U2976">
        <f t="shared" si="583"/>
        <v>1</v>
      </c>
      <c r="V2976">
        <f t="shared" si="584"/>
        <v>1</v>
      </c>
      <c r="W2976">
        <f t="shared" si="585"/>
        <v>0</v>
      </c>
      <c r="X2976">
        <f t="shared" si="586"/>
        <v>0</v>
      </c>
      <c r="Y2976">
        <f t="shared" si="587"/>
        <v>0</v>
      </c>
      <c r="AA2976">
        <f t="shared" si="588"/>
        <v>1</v>
      </c>
    </row>
    <row r="2977" spans="1:27">
      <c r="A2977" t="s">
        <v>1087</v>
      </c>
      <c r="B2977" t="s">
        <v>1086</v>
      </c>
      <c r="C2977" t="s">
        <v>1089</v>
      </c>
      <c r="D2977" t="s">
        <v>1035</v>
      </c>
      <c r="E2977" t="s">
        <v>1083</v>
      </c>
      <c r="F2977" t="s">
        <v>1036</v>
      </c>
      <c r="L2977" t="str">
        <f t="shared" si="577"/>
        <v>Up</v>
      </c>
      <c r="M2977" t="str">
        <f t="shared" si="578"/>
        <v>False</v>
      </c>
      <c r="N2977" t="str">
        <f t="shared" si="579"/>
        <v>Up</v>
      </c>
      <c r="O2977" t="str">
        <f t="shared" si="580"/>
        <v>Up</v>
      </c>
      <c r="P2977" t="str">
        <f t="shared" si="581"/>
        <v>Up</v>
      </c>
      <c r="Q2977" t="str">
        <f t="shared" si="582"/>
        <v>True</v>
      </c>
      <c r="U2977">
        <f t="shared" si="583"/>
        <v>1</v>
      </c>
      <c r="V2977">
        <f t="shared" si="584"/>
        <v>1</v>
      </c>
      <c r="W2977">
        <f t="shared" si="585"/>
        <v>0</v>
      </c>
      <c r="X2977">
        <f t="shared" si="586"/>
        <v>0</v>
      </c>
      <c r="Y2977">
        <f t="shared" si="587"/>
        <v>0</v>
      </c>
      <c r="AA2977">
        <f t="shared" si="588"/>
        <v>1</v>
      </c>
    </row>
    <row r="2978" spans="1:27">
      <c r="A2978" t="s">
        <v>1075</v>
      </c>
      <c r="B2978" t="s">
        <v>1098</v>
      </c>
      <c r="C2978" t="s">
        <v>1093</v>
      </c>
      <c r="D2978" t="s">
        <v>1078</v>
      </c>
      <c r="E2978" t="s">
        <v>1021</v>
      </c>
      <c r="F2978" t="s">
        <v>1020</v>
      </c>
      <c r="L2978" t="str">
        <f t="shared" si="577"/>
        <v>Down</v>
      </c>
      <c r="M2978" t="str">
        <f t="shared" si="578"/>
        <v>Down</v>
      </c>
      <c r="N2978" t="str">
        <f t="shared" si="579"/>
        <v>Down</v>
      </c>
      <c r="O2978" t="str">
        <f t="shared" si="580"/>
        <v>Down</v>
      </c>
      <c r="P2978" t="str">
        <f t="shared" si="581"/>
        <v>Down</v>
      </c>
      <c r="Q2978" t="str">
        <f t="shared" si="582"/>
        <v>True</v>
      </c>
      <c r="U2978">
        <f t="shared" si="583"/>
        <v>0</v>
      </c>
      <c r="V2978">
        <f t="shared" si="584"/>
        <v>0</v>
      </c>
      <c r="W2978">
        <f t="shared" si="585"/>
        <v>0</v>
      </c>
      <c r="X2978">
        <f t="shared" si="586"/>
        <v>0</v>
      </c>
      <c r="Y2978">
        <f t="shared" si="587"/>
        <v>0</v>
      </c>
      <c r="AA2978">
        <f t="shared" si="588"/>
        <v>0</v>
      </c>
    </row>
    <row r="2979" spans="1:27">
      <c r="A2979" t="s">
        <v>1001</v>
      </c>
      <c r="B2979" t="s">
        <v>1004</v>
      </c>
      <c r="C2979" t="s">
        <v>1026</v>
      </c>
      <c r="D2979" t="s">
        <v>1056</v>
      </c>
      <c r="E2979" t="s">
        <v>1068</v>
      </c>
      <c r="F2979" t="s">
        <v>1059</v>
      </c>
      <c r="G2979" t="s">
        <v>1031</v>
      </c>
      <c r="L2979" t="str">
        <f t="shared" si="577"/>
        <v>Up</v>
      </c>
      <c r="M2979" t="str">
        <f t="shared" si="578"/>
        <v>False</v>
      </c>
      <c r="N2979" t="str">
        <f t="shared" si="579"/>
        <v>Up</v>
      </c>
      <c r="O2979" t="str">
        <f t="shared" si="580"/>
        <v>Up</v>
      </c>
      <c r="P2979" t="str">
        <f t="shared" si="581"/>
        <v>Up</v>
      </c>
      <c r="Q2979" t="str">
        <f t="shared" si="582"/>
        <v>Up</v>
      </c>
      <c r="U2979">
        <f t="shared" si="583"/>
        <v>1</v>
      </c>
      <c r="V2979">
        <f t="shared" si="584"/>
        <v>1</v>
      </c>
      <c r="W2979">
        <f t="shared" si="585"/>
        <v>0</v>
      </c>
      <c r="X2979">
        <f t="shared" si="586"/>
        <v>0</v>
      </c>
      <c r="Y2979">
        <f t="shared" si="587"/>
        <v>0</v>
      </c>
      <c r="AA2979">
        <f t="shared" si="588"/>
        <v>1</v>
      </c>
    </row>
    <row r="2980" spans="1:27">
      <c r="A2980" t="s">
        <v>1067</v>
      </c>
      <c r="B2980" t="s">
        <v>1077</v>
      </c>
      <c r="C2980" t="s">
        <v>1044</v>
      </c>
      <c r="D2980" t="s">
        <v>1034</v>
      </c>
      <c r="E2980" t="s">
        <v>1083</v>
      </c>
      <c r="F2980" t="s">
        <v>1037</v>
      </c>
      <c r="L2980" t="str">
        <f t="shared" si="577"/>
        <v>Up</v>
      </c>
      <c r="M2980" t="str">
        <f t="shared" si="578"/>
        <v>False</v>
      </c>
      <c r="N2980" t="str">
        <f t="shared" si="579"/>
        <v>Up</v>
      </c>
      <c r="O2980" t="str">
        <f t="shared" si="580"/>
        <v>Up</v>
      </c>
      <c r="P2980" t="str">
        <f t="shared" si="581"/>
        <v>Up</v>
      </c>
      <c r="Q2980" t="str">
        <f t="shared" si="582"/>
        <v>True</v>
      </c>
      <c r="U2980">
        <f t="shared" si="583"/>
        <v>1</v>
      </c>
      <c r="V2980">
        <f t="shared" si="584"/>
        <v>1</v>
      </c>
      <c r="W2980">
        <f t="shared" si="585"/>
        <v>0</v>
      </c>
      <c r="X2980">
        <f t="shared" si="586"/>
        <v>0</v>
      </c>
      <c r="Y2980">
        <f t="shared" si="587"/>
        <v>0</v>
      </c>
      <c r="AA2980">
        <f t="shared" si="588"/>
        <v>1</v>
      </c>
    </row>
    <row r="2981" spans="1:27">
      <c r="A2981" t="s">
        <v>1018</v>
      </c>
      <c r="B2981" t="s">
        <v>1016</v>
      </c>
      <c r="C2981" t="s">
        <v>1091</v>
      </c>
      <c r="D2981" t="s">
        <v>1023</v>
      </c>
      <c r="L2981" t="str">
        <f t="shared" si="577"/>
        <v>Down</v>
      </c>
      <c r="M2981" t="str">
        <f t="shared" si="578"/>
        <v>Down</v>
      </c>
      <c r="N2981" t="str">
        <f t="shared" si="579"/>
        <v>Down</v>
      </c>
      <c r="O2981" t="str">
        <f t="shared" si="580"/>
        <v>True</v>
      </c>
      <c r="P2981" t="str">
        <f t="shared" si="581"/>
        <v>True</v>
      </c>
      <c r="Q2981" t="str">
        <f t="shared" si="582"/>
        <v>True</v>
      </c>
      <c r="U2981">
        <f t="shared" si="583"/>
        <v>0</v>
      </c>
      <c r="V2981">
        <f t="shared" si="584"/>
        <v>0</v>
      </c>
      <c r="W2981">
        <f t="shared" si="585"/>
        <v>0</v>
      </c>
      <c r="X2981">
        <f t="shared" si="586"/>
        <v>0</v>
      </c>
      <c r="Y2981">
        <f t="shared" si="587"/>
        <v>0</v>
      </c>
      <c r="AA2981">
        <f t="shared" si="588"/>
        <v>0</v>
      </c>
    </row>
    <row r="2982" spans="1:27">
      <c r="A2982" t="s">
        <v>1002</v>
      </c>
      <c r="B2982" t="s">
        <v>1045</v>
      </c>
      <c r="C2982" t="s">
        <v>1070</v>
      </c>
      <c r="D2982" t="s">
        <v>1040</v>
      </c>
      <c r="L2982" t="str">
        <f t="shared" si="577"/>
        <v>Down</v>
      </c>
      <c r="M2982" t="str">
        <f t="shared" si="578"/>
        <v>False</v>
      </c>
      <c r="N2982" t="str">
        <f t="shared" si="579"/>
        <v>Down</v>
      </c>
      <c r="O2982" t="str">
        <f t="shared" si="580"/>
        <v>True</v>
      </c>
      <c r="P2982" t="str">
        <f t="shared" si="581"/>
        <v>True</v>
      </c>
      <c r="Q2982" t="str">
        <f t="shared" si="582"/>
        <v>True</v>
      </c>
      <c r="U2982">
        <f t="shared" si="583"/>
        <v>1</v>
      </c>
      <c r="V2982">
        <f t="shared" si="584"/>
        <v>1</v>
      </c>
      <c r="W2982">
        <f t="shared" si="585"/>
        <v>0</v>
      </c>
      <c r="X2982">
        <f t="shared" si="586"/>
        <v>0</v>
      </c>
      <c r="Y2982">
        <f t="shared" si="587"/>
        <v>0</v>
      </c>
      <c r="AA2982">
        <f t="shared" si="588"/>
        <v>1</v>
      </c>
    </row>
    <row r="2983" spans="1:27">
      <c r="A2983" t="s">
        <v>1043</v>
      </c>
      <c r="B2983" t="s">
        <v>1085</v>
      </c>
      <c r="C2983" t="s">
        <v>1015</v>
      </c>
      <c r="D2983" t="s">
        <v>1050</v>
      </c>
      <c r="E2983" t="s">
        <v>1065</v>
      </c>
      <c r="F2983" t="s">
        <v>1049</v>
      </c>
      <c r="G2983" t="s">
        <v>1012</v>
      </c>
      <c r="L2983" t="str">
        <f t="shared" si="577"/>
        <v>Down</v>
      </c>
      <c r="M2983" t="str">
        <f t="shared" si="578"/>
        <v>Down</v>
      </c>
      <c r="N2983" t="str">
        <f t="shared" si="579"/>
        <v>Down</v>
      </c>
      <c r="O2983" t="str">
        <f t="shared" si="580"/>
        <v>Down</v>
      </c>
      <c r="P2983" t="str">
        <f t="shared" si="581"/>
        <v>Down</v>
      </c>
      <c r="Q2983" t="str">
        <f t="shared" si="582"/>
        <v>Down</v>
      </c>
      <c r="U2983">
        <f t="shared" si="583"/>
        <v>0</v>
      </c>
      <c r="V2983">
        <f t="shared" si="584"/>
        <v>0</v>
      </c>
      <c r="W2983">
        <f t="shared" si="585"/>
        <v>0</v>
      </c>
      <c r="X2983">
        <f t="shared" si="586"/>
        <v>0</v>
      </c>
      <c r="Y2983">
        <f t="shared" si="587"/>
        <v>0</v>
      </c>
      <c r="AA2983">
        <f t="shared" si="588"/>
        <v>0</v>
      </c>
    </row>
    <row r="2984" spans="1:27">
      <c r="A2984" t="s">
        <v>1015</v>
      </c>
      <c r="B2984" t="s">
        <v>1050</v>
      </c>
      <c r="C2984" t="s">
        <v>1051</v>
      </c>
      <c r="D2984" t="s">
        <v>1013</v>
      </c>
      <c r="E2984" t="s">
        <v>1049</v>
      </c>
      <c r="F2984" t="s">
        <v>1012</v>
      </c>
      <c r="G2984" t="s">
        <v>1011</v>
      </c>
      <c r="L2984" t="str">
        <f t="shared" si="577"/>
        <v>Down</v>
      </c>
      <c r="M2984" t="str">
        <f t="shared" si="578"/>
        <v>Down</v>
      </c>
      <c r="N2984" t="str">
        <f t="shared" si="579"/>
        <v>Down</v>
      </c>
      <c r="O2984" t="str">
        <f t="shared" si="580"/>
        <v>Down</v>
      </c>
      <c r="P2984" t="str">
        <f t="shared" si="581"/>
        <v>Down</v>
      </c>
      <c r="Q2984" t="str">
        <f t="shared" si="582"/>
        <v>Down</v>
      </c>
      <c r="U2984">
        <f t="shared" si="583"/>
        <v>0</v>
      </c>
      <c r="V2984">
        <f t="shared" si="584"/>
        <v>0</v>
      </c>
      <c r="W2984">
        <f t="shared" si="585"/>
        <v>0</v>
      </c>
      <c r="X2984">
        <f t="shared" si="586"/>
        <v>0</v>
      </c>
      <c r="Y2984">
        <f t="shared" si="587"/>
        <v>0</v>
      </c>
      <c r="AA2984">
        <f t="shared" si="588"/>
        <v>0</v>
      </c>
    </row>
    <row r="2985" spans="1:27">
      <c r="A2985" t="s">
        <v>1021</v>
      </c>
      <c r="B2985" t="s">
        <v>1082</v>
      </c>
      <c r="C2985" t="s">
        <v>1037</v>
      </c>
      <c r="D2985" t="s">
        <v>1079</v>
      </c>
      <c r="E2985" t="s">
        <v>1083</v>
      </c>
      <c r="F2985" t="s">
        <v>1035</v>
      </c>
      <c r="L2985" t="str">
        <f t="shared" si="577"/>
        <v>Down</v>
      </c>
      <c r="M2985" t="str">
        <f t="shared" si="578"/>
        <v>False</v>
      </c>
      <c r="N2985" t="str">
        <f t="shared" si="579"/>
        <v>Down</v>
      </c>
      <c r="O2985" t="str">
        <f t="shared" si="580"/>
        <v>Down</v>
      </c>
      <c r="P2985" t="str">
        <f t="shared" si="581"/>
        <v>Down</v>
      </c>
      <c r="Q2985" t="str">
        <f t="shared" si="582"/>
        <v>True</v>
      </c>
      <c r="U2985">
        <f t="shared" si="583"/>
        <v>1</v>
      </c>
      <c r="V2985">
        <f t="shared" si="584"/>
        <v>1</v>
      </c>
      <c r="W2985">
        <f t="shared" si="585"/>
        <v>0</v>
      </c>
      <c r="X2985">
        <f t="shared" si="586"/>
        <v>0</v>
      </c>
      <c r="Y2985">
        <f t="shared" si="587"/>
        <v>0</v>
      </c>
      <c r="AA2985">
        <f t="shared" si="588"/>
        <v>1</v>
      </c>
    </row>
    <row r="2986" spans="1:27">
      <c r="A2986" t="s">
        <v>1014</v>
      </c>
      <c r="B2986" t="s">
        <v>1013</v>
      </c>
      <c r="C2986" t="s">
        <v>1064</v>
      </c>
      <c r="D2986" t="s">
        <v>1010</v>
      </c>
      <c r="E2986" t="s">
        <v>1052</v>
      </c>
      <c r="L2986" t="str">
        <f t="shared" si="577"/>
        <v>Down</v>
      </c>
      <c r="M2986" t="str">
        <f t="shared" si="578"/>
        <v>False</v>
      </c>
      <c r="N2986" t="str">
        <f t="shared" si="579"/>
        <v>Down</v>
      </c>
      <c r="O2986" t="str">
        <f t="shared" si="580"/>
        <v>Down</v>
      </c>
      <c r="P2986" t="str">
        <f t="shared" si="581"/>
        <v>True</v>
      </c>
      <c r="Q2986" t="str">
        <f t="shared" si="582"/>
        <v>True</v>
      </c>
      <c r="U2986">
        <f t="shared" si="583"/>
        <v>1</v>
      </c>
      <c r="V2986">
        <f t="shared" si="584"/>
        <v>1</v>
      </c>
      <c r="W2986">
        <f t="shared" si="585"/>
        <v>0</v>
      </c>
      <c r="X2986">
        <f t="shared" si="586"/>
        <v>0</v>
      </c>
      <c r="Y2986">
        <f t="shared" si="587"/>
        <v>0</v>
      </c>
      <c r="AA2986">
        <f t="shared" si="588"/>
        <v>1</v>
      </c>
    </row>
    <row r="2987" spans="1:27">
      <c r="A2987" t="s">
        <v>1077</v>
      </c>
      <c r="B2987" t="s">
        <v>1086</v>
      </c>
      <c r="C2987" t="s">
        <v>1034</v>
      </c>
      <c r="D2987" t="s">
        <v>1035</v>
      </c>
      <c r="E2987" t="s">
        <v>1083</v>
      </c>
      <c r="F2987" t="s">
        <v>1079</v>
      </c>
      <c r="L2987" t="str">
        <f t="shared" si="577"/>
        <v>Up</v>
      </c>
      <c r="M2987" t="str">
        <f t="shared" si="578"/>
        <v>False</v>
      </c>
      <c r="N2987" t="str">
        <f t="shared" si="579"/>
        <v>Up</v>
      </c>
      <c r="O2987" t="str">
        <f t="shared" si="580"/>
        <v>Up</v>
      </c>
      <c r="P2987" t="str">
        <f t="shared" si="581"/>
        <v>Up</v>
      </c>
      <c r="Q2987" t="str">
        <f t="shared" si="582"/>
        <v>True</v>
      </c>
      <c r="U2987">
        <f t="shared" si="583"/>
        <v>1</v>
      </c>
      <c r="V2987">
        <f t="shared" si="584"/>
        <v>1</v>
      </c>
      <c r="W2987">
        <f t="shared" si="585"/>
        <v>0</v>
      </c>
      <c r="X2987">
        <f t="shared" si="586"/>
        <v>0</v>
      </c>
      <c r="Y2987">
        <f t="shared" si="587"/>
        <v>0</v>
      </c>
      <c r="AA2987">
        <f t="shared" si="588"/>
        <v>1</v>
      </c>
    </row>
    <row r="2988" spans="1:27">
      <c r="A2988" t="s">
        <v>1077</v>
      </c>
      <c r="B2988" t="s">
        <v>1067</v>
      </c>
      <c r="C2988" t="s">
        <v>1014</v>
      </c>
      <c r="D2988" t="s">
        <v>1065</v>
      </c>
      <c r="E2988" t="s">
        <v>1013</v>
      </c>
      <c r="F2988" t="s">
        <v>1053</v>
      </c>
      <c r="L2988" t="str">
        <f t="shared" si="577"/>
        <v>Down</v>
      </c>
      <c r="M2988" t="str">
        <f t="shared" si="578"/>
        <v>Down</v>
      </c>
      <c r="N2988" t="str">
        <f t="shared" si="579"/>
        <v>Down</v>
      </c>
      <c r="O2988" t="str">
        <f t="shared" si="580"/>
        <v>Down</v>
      </c>
      <c r="P2988" t="str">
        <f t="shared" si="581"/>
        <v>Down</v>
      </c>
      <c r="Q2988" t="str">
        <f t="shared" si="582"/>
        <v>True</v>
      </c>
      <c r="U2988">
        <f t="shared" si="583"/>
        <v>0</v>
      </c>
      <c r="V2988">
        <f t="shared" si="584"/>
        <v>0</v>
      </c>
      <c r="W2988">
        <f t="shared" si="585"/>
        <v>0</v>
      </c>
      <c r="X2988">
        <f t="shared" si="586"/>
        <v>0</v>
      </c>
      <c r="Y2988">
        <f t="shared" si="587"/>
        <v>0</v>
      </c>
      <c r="AA2988">
        <f t="shared" si="588"/>
        <v>0</v>
      </c>
    </row>
    <row r="2989" spans="1:27">
      <c r="A2989" t="s">
        <v>1033</v>
      </c>
      <c r="B2989" t="s">
        <v>1005</v>
      </c>
      <c r="C2989" t="s">
        <v>1094</v>
      </c>
      <c r="D2989" t="s">
        <v>1007</v>
      </c>
      <c r="E2989" t="s">
        <v>1010</v>
      </c>
      <c r="F2989" t="s">
        <v>1064</v>
      </c>
      <c r="G2989" t="s">
        <v>1053</v>
      </c>
      <c r="L2989" t="str">
        <f t="shared" si="577"/>
        <v>Up</v>
      </c>
      <c r="M2989" t="str">
        <f t="shared" si="578"/>
        <v>False</v>
      </c>
      <c r="N2989" t="str">
        <f t="shared" si="579"/>
        <v>Up</v>
      </c>
      <c r="O2989" t="str">
        <f t="shared" si="580"/>
        <v>Up</v>
      </c>
      <c r="P2989" t="str">
        <f t="shared" si="581"/>
        <v>Up</v>
      </c>
      <c r="Q2989" t="str">
        <f t="shared" si="582"/>
        <v>Up</v>
      </c>
      <c r="U2989">
        <f t="shared" si="583"/>
        <v>1</v>
      </c>
      <c r="V2989">
        <f t="shared" si="584"/>
        <v>1</v>
      </c>
      <c r="W2989">
        <f t="shared" si="585"/>
        <v>0</v>
      </c>
      <c r="X2989">
        <f t="shared" si="586"/>
        <v>0</v>
      </c>
      <c r="Y2989">
        <f t="shared" si="587"/>
        <v>0</v>
      </c>
      <c r="AA2989">
        <f t="shared" si="588"/>
        <v>1</v>
      </c>
    </row>
    <row r="2990" spans="1:27">
      <c r="A2990" t="s">
        <v>1002</v>
      </c>
      <c r="B2990" t="s">
        <v>1024</v>
      </c>
      <c r="C2990" t="s">
        <v>1056</v>
      </c>
      <c r="D2990" t="s">
        <v>1068</v>
      </c>
      <c r="L2990" t="str">
        <f t="shared" si="577"/>
        <v>Up</v>
      </c>
      <c r="M2990" t="str">
        <f t="shared" si="578"/>
        <v>False</v>
      </c>
      <c r="N2990" t="str">
        <f t="shared" si="579"/>
        <v>Up</v>
      </c>
      <c r="O2990" t="str">
        <f t="shared" si="580"/>
        <v>True</v>
      </c>
      <c r="P2990" t="str">
        <f t="shared" si="581"/>
        <v>True</v>
      </c>
      <c r="Q2990" t="str">
        <f t="shared" si="582"/>
        <v>True</v>
      </c>
      <c r="U2990">
        <f t="shared" si="583"/>
        <v>1</v>
      </c>
      <c r="V2990">
        <f t="shared" si="584"/>
        <v>1</v>
      </c>
      <c r="W2990">
        <f t="shared" si="585"/>
        <v>0</v>
      </c>
      <c r="X2990">
        <f t="shared" si="586"/>
        <v>0</v>
      </c>
      <c r="Y2990">
        <f t="shared" si="587"/>
        <v>0</v>
      </c>
      <c r="AA2990">
        <f t="shared" si="588"/>
        <v>1</v>
      </c>
    </row>
    <row r="2991" spans="1:27">
      <c r="A2991" t="s">
        <v>1070</v>
      </c>
      <c r="B2991" t="s">
        <v>1041</v>
      </c>
      <c r="C2991" t="s">
        <v>1003</v>
      </c>
      <c r="D2991" t="s">
        <v>1027</v>
      </c>
      <c r="E2991" t="s">
        <v>1054</v>
      </c>
      <c r="L2991" t="str">
        <f t="shared" si="577"/>
        <v>Up</v>
      </c>
      <c r="M2991" t="str">
        <f t="shared" si="578"/>
        <v>False</v>
      </c>
      <c r="N2991" t="str">
        <f t="shared" si="579"/>
        <v>Up</v>
      </c>
      <c r="O2991" t="str">
        <f t="shared" si="580"/>
        <v>Up</v>
      </c>
      <c r="P2991" t="str">
        <f t="shared" si="581"/>
        <v>True</v>
      </c>
      <c r="Q2991" t="str">
        <f t="shared" si="582"/>
        <v>True</v>
      </c>
      <c r="U2991">
        <f t="shared" si="583"/>
        <v>1</v>
      </c>
      <c r="V2991">
        <f t="shared" si="584"/>
        <v>1</v>
      </c>
      <c r="W2991">
        <f t="shared" si="585"/>
        <v>0</v>
      </c>
      <c r="X2991">
        <f t="shared" si="586"/>
        <v>0</v>
      </c>
      <c r="Y2991">
        <f t="shared" si="587"/>
        <v>0</v>
      </c>
      <c r="AA2991">
        <f t="shared" si="588"/>
        <v>1</v>
      </c>
    </row>
    <row r="2992" spans="1:27">
      <c r="A2992" t="s">
        <v>1096</v>
      </c>
      <c r="B2992" t="s">
        <v>1061</v>
      </c>
      <c r="C2992" t="s">
        <v>1092</v>
      </c>
      <c r="D2992" t="s">
        <v>1031</v>
      </c>
      <c r="L2992" t="str">
        <f t="shared" si="577"/>
        <v>Down</v>
      </c>
      <c r="M2992" t="str">
        <f t="shared" si="578"/>
        <v>False</v>
      </c>
      <c r="N2992" t="str">
        <f t="shared" si="579"/>
        <v>Down</v>
      </c>
      <c r="O2992" t="str">
        <f t="shared" si="580"/>
        <v>True</v>
      </c>
      <c r="P2992" t="str">
        <f t="shared" si="581"/>
        <v>True</v>
      </c>
      <c r="Q2992" t="str">
        <f t="shared" si="582"/>
        <v>True</v>
      </c>
      <c r="U2992">
        <f t="shared" si="583"/>
        <v>1</v>
      </c>
      <c r="V2992">
        <f t="shared" si="584"/>
        <v>1</v>
      </c>
      <c r="W2992">
        <f t="shared" si="585"/>
        <v>0</v>
      </c>
      <c r="X2992">
        <f t="shared" si="586"/>
        <v>0</v>
      </c>
      <c r="Y2992">
        <f t="shared" si="587"/>
        <v>0</v>
      </c>
      <c r="AA2992">
        <f t="shared" si="588"/>
        <v>1</v>
      </c>
    </row>
    <row r="2993" spans="1:27">
      <c r="A2993" t="s">
        <v>1055</v>
      </c>
      <c r="B2993" t="s">
        <v>1046</v>
      </c>
      <c r="C2993" t="s">
        <v>1071</v>
      </c>
      <c r="D2993" t="s">
        <v>1060</v>
      </c>
      <c r="L2993" t="str">
        <f t="shared" si="577"/>
        <v>Up</v>
      </c>
      <c r="M2993" t="str">
        <f t="shared" si="578"/>
        <v>Up</v>
      </c>
      <c r="N2993" t="str">
        <f t="shared" si="579"/>
        <v>Up</v>
      </c>
      <c r="O2993" t="str">
        <f t="shared" si="580"/>
        <v>True</v>
      </c>
      <c r="P2993" t="str">
        <f t="shared" si="581"/>
        <v>True</v>
      </c>
      <c r="Q2993" t="str">
        <f t="shared" si="582"/>
        <v>True</v>
      </c>
      <c r="U2993">
        <f t="shared" si="583"/>
        <v>0</v>
      </c>
      <c r="V2993">
        <f t="shared" si="584"/>
        <v>0</v>
      </c>
      <c r="W2993">
        <f t="shared" si="585"/>
        <v>0</v>
      </c>
      <c r="X2993">
        <f t="shared" si="586"/>
        <v>0</v>
      </c>
      <c r="Y2993">
        <f t="shared" si="587"/>
        <v>0</v>
      </c>
      <c r="AA2993">
        <f t="shared" si="588"/>
        <v>0</v>
      </c>
    </row>
    <row r="2994" spans="1:27">
      <c r="A2994" t="s">
        <v>1034</v>
      </c>
      <c r="B2994" t="s">
        <v>1047</v>
      </c>
      <c r="C2994" t="s">
        <v>1083</v>
      </c>
      <c r="D2994" t="s">
        <v>1036</v>
      </c>
      <c r="E2994" t="s">
        <v>1080</v>
      </c>
      <c r="F2994" t="s">
        <v>1081</v>
      </c>
      <c r="G2994" t="s">
        <v>1084</v>
      </c>
      <c r="L2994" t="str">
        <f t="shared" si="577"/>
        <v>Up</v>
      </c>
      <c r="M2994" t="str">
        <f t="shared" si="578"/>
        <v>Up</v>
      </c>
      <c r="N2994" t="str">
        <f t="shared" si="579"/>
        <v>Up</v>
      </c>
      <c r="O2994" t="str">
        <f t="shared" si="580"/>
        <v>Up</v>
      </c>
      <c r="P2994" t="str">
        <f t="shared" si="581"/>
        <v>Up</v>
      </c>
      <c r="Q2994" t="str">
        <f t="shared" si="582"/>
        <v>Up</v>
      </c>
      <c r="U2994">
        <f t="shared" si="583"/>
        <v>0</v>
      </c>
      <c r="V2994">
        <f t="shared" si="584"/>
        <v>0</v>
      </c>
      <c r="W2994">
        <f t="shared" si="585"/>
        <v>0</v>
      </c>
      <c r="X2994">
        <f t="shared" si="586"/>
        <v>0</v>
      </c>
      <c r="Y2994">
        <f t="shared" si="587"/>
        <v>0</v>
      </c>
      <c r="AA2994">
        <f t="shared" si="588"/>
        <v>0</v>
      </c>
    </row>
    <row r="2995" spans="1:27">
      <c r="A2995" t="s">
        <v>1056</v>
      </c>
      <c r="B2995" t="s">
        <v>1055</v>
      </c>
      <c r="C2995" t="s">
        <v>1024</v>
      </c>
      <c r="D2995" t="s">
        <v>1003</v>
      </c>
      <c r="E2995" t="s">
        <v>1004</v>
      </c>
      <c r="F2995" t="s">
        <v>1045</v>
      </c>
      <c r="G2995" t="s">
        <v>1001</v>
      </c>
      <c r="L2995" t="str">
        <f t="shared" si="577"/>
        <v>Down</v>
      </c>
      <c r="M2995" t="str">
        <f t="shared" si="578"/>
        <v>False</v>
      </c>
      <c r="N2995" t="str">
        <f t="shared" si="579"/>
        <v>Down</v>
      </c>
      <c r="O2995" t="str">
        <f t="shared" si="580"/>
        <v>Down</v>
      </c>
      <c r="P2995" t="str">
        <f t="shared" si="581"/>
        <v>Down</v>
      </c>
      <c r="Q2995" t="str">
        <f t="shared" si="582"/>
        <v>Down</v>
      </c>
      <c r="U2995">
        <f t="shared" si="583"/>
        <v>1</v>
      </c>
      <c r="V2995">
        <f t="shared" si="584"/>
        <v>1</v>
      </c>
      <c r="W2995">
        <f t="shared" si="585"/>
        <v>0</v>
      </c>
      <c r="X2995">
        <f t="shared" si="586"/>
        <v>0</v>
      </c>
      <c r="Y2995">
        <f t="shared" si="587"/>
        <v>0</v>
      </c>
      <c r="AA2995">
        <f t="shared" si="588"/>
        <v>1</v>
      </c>
    </row>
    <row r="2996" spans="1:27">
      <c r="A2996" t="s">
        <v>1052</v>
      </c>
      <c r="B2996" t="s">
        <v>1009</v>
      </c>
      <c r="C2996" t="s">
        <v>1013</v>
      </c>
      <c r="D2996" t="s">
        <v>1065</v>
      </c>
      <c r="E2996" t="s">
        <v>1014</v>
      </c>
      <c r="F2996" t="s">
        <v>1067</v>
      </c>
      <c r="G2996" t="s">
        <v>1077</v>
      </c>
      <c r="L2996" t="str">
        <f t="shared" si="577"/>
        <v>Up</v>
      </c>
      <c r="M2996" t="str">
        <f t="shared" si="578"/>
        <v>False</v>
      </c>
      <c r="N2996" t="str">
        <f t="shared" si="579"/>
        <v>Up</v>
      </c>
      <c r="O2996" t="str">
        <f t="shared" si="580"/>
        <v>Up</v>
      </c>
      <c r="P2996" t="str">
        <f t="shared" si="581"/>
        <v>Up</v>
      </c>
      <c r="Q2996" t="str">
        <f t="shared" si="582"/>
        <v>Up</v>
      </c>
      <c r="U2996">
        <f t="shared" si="583"/>
        <v>1</v>
      </c>
      <c r="V2996">
        <f t="shared" si="584"/>
        <v>1</v>
      </c>
      <c r="W2996">
        <f t="shared" si="585"/>
        <v>0</v>
      </c>
      <c r="X2996">
        <f t="shared" si="586"/>
        <v>0</v>
      </c>
      <c r="Y2996">
        <f t="shared" si="587"/>
        <v>0</v>
      </c>
      <c r="AA2996">
        <f t="shared" si="588"/>
        <v>1</v>
      </c>
    </row>
    <row r="2997" spans="1:27">
      <c r="A2997" t="s">
        <v>1006</v>
      </c>
      <c r="B2997" t="s">
        <v>1007</v>
      </c>
      <c r="C2997" t="s">
        <v>1009</v>
      </c>
      <c r="D2997" t="s">
        <v>1012</v>
      </c>
      <c r="L2997" t="str">
        <f t="shared" si="577"/>
        <v>Up</v>
      </c>
      <c r="M2997" t="str">
        <f t="shared" si="578"/>
        <v>False</v>
      </c>
      <c r="N2997" t="str">
        <f t="shared" si="579"/>
        <v>Up</v>
      </c>
      <c r="O2997" t="str">
        <f t="shared" si="580"/>
        <v>True</v>
      </c>
      <c r="P2997" t="str">
        <f t="shared" si="581"/>
        <v>True</v>
      </c>
      <c r="Q2997" t="str">
        <f t="shared" si="582"/>
        <v>True</v>
      </c>
      <c r="U2997">
        <f t="shared" si="583"/>
        <v>1</v>
      </c>
      <c r="V2997">
        <f t="shared" si="584"/>
        <v>1</v>
      </c>
      <c r="W2997">
        <f t="shared" si="585"/>
        <v>0</v>
      </c>
      <c r="X2997">
        <f t="shared" si="586"/>
        <v>0</v>
      </c>
      <c r="Y2997">
        <f t="shared" si="587"/>
        <v>0</v>
      </c>
      <c r="AA2997">
        <f t="shared" si="588"/>
        <v>1</v>
      </c>
    </row>
    <row r="2998" spans="1:27">
      <c r="A2998" t="s">
        <v>1075</v>
      </c>
      <c r="B2998" t="s">
        <v>1091</v>
      </c>
      <c r="C2998" t="s">
        <v>1022</v>
      </c>
      <c r="D2998" t="s">
        <v>1093</v>
      </c>
      <c r="E2998" t="s">
        <v>1020</v>
      </c>
      <c r="F2998" t="s">
        <v>1082</v>
      </c>
      <c r="G2998" t="s">
        <v>1081</v>
      </c>
      <c r="L2998" t="str">
        <f t="shared" ref="L2998:L3061" si="589">IF(OR(A2998="",B2998=""),"True",IF(AND(A2998-B2998&lt;0, A2998-B2998&gt;-4),"Up",IF(AND(A2998-B2998&gt;0,A2998-B2998&lt;4),"Down","False")))</f>
        <v>Down</v>
      </c>
      <c r="M2998" t="str">
        <f t="shared" ref="M2998:M3061" si="590">IF(OR(B2998="",C2998=""),"True",IF(AND(B2998-C2998&lt;0, B2998-C2998&gt;-4),"Up",IF(AND(B2998-C2998&gt;0,B2998-C2998&lt;4),"Down","False")))</f>
        <v>False</v>
      </c>
      <c r="N2998" t="str">
        <f t="shared" ref="N2998:N3061" si="591">IF(OR(C2998="",D2998=""),"True",IF(AND(C2998-D2998&lt;0, C2998-D2998&gt;-4),"Up",IF(AND(C2998-D2998&gt;0,C2998-D2998&lt;4),"Down","False")))</f>
        <v>Down</v>
      </c>
      <c r="O2998" t="str">
        <f t="shared" ref="O2998:O3061" si="592">IF(OR(D2998="",E2998=""),"True",IF(AND(D2998-E2998&lt;0, D2998-E2998&gt;-4),"Up",IF(AND(D2998-E2998&gt;0,D2998-E2998&lt;4),"Down","False")))</f>
        <v>Down</v>
      </c>
      <c r="P2998" t="str">
        <f t="shared" ref="P2998:P3061" si="593">IF(OR(E2998="",F2998=""),"True",IF(AND(E2998-F2998&lt;0, E2998-F2998&gt;-4),"Up",IF(AND(E2998-F2998&gt;0,E2998-F2998&lt;4),"Down","False")))</f>
        <v>Down</v>
      </c>
      <c r="Q2998" t="str">
        <f t="shared" ref="Q2998:Q3061" si="594">IF(OR(F2998="",G2998=""),"True",IF(AND(F2998-G2998&lt;0, F2998-G2998&gt;-4),"Up",IF(AND(F2998-G2998&gt;0,F2998-G2998&lt;4),"Down","False")))</f>
        <v>Down</v>
      </c>
      <c r="U2998">
        <f t="shared" si="583"/>
        <v>1</v>
      </c>
      <c r="V2998">
        <f t="shared" si="584"/>
        <v>1</v>
      </c>
      <c r="W2998">
        <f t="shared" si="585"/>
        <v>0</v>
      </c>
      <c r="X2998">
        <f t="shared" si="586"/>
        <v>0</v>
      </c>
      <c r="Y2998">
        <f t="shared" si="587"/>
        <v>0</v>
      </c>
      <c r="AA2998">
        <f t="shared" si="588"/>
        <v>1</v>
      </c>
    </row>
    <row r="2999" spans="1:27">
      <c r="A2999" t="s">
        <v>1027</v>
      </c>
      <c r="B2999" t="s">
        <v>1003</v>
      </c>
      <c r="C2999" t="s">
        <v>1041</v>
      </c>
      <c r="D2999" t="s">
        <v>1000</v>
      </c>
      <c r="E2999" t="s">
        <v>1042</v>
      </c>
      <c r="F2999" t="s">
        <v>1039</v>
      </c>
      <c r="L2999" t="str">
        <f t="shared" si="589"/>
        <v>Down</v>
      </c>
      <c r="M2999" t="str">
        <f t="shared" si="590"/>
        <v>False</v>
      </c>
      <c r="N2999" t="str">
        <f t="shared" si="591"/>
        <v>Down</v>
      </c>
      <c r="O2999" t="str">
        <f t="shared" si="592"/>
        <v>Down</v>
      </c>
      <c r="P2999" t="str">
        <f t="shared" si="593"/>
        <v>Down</v>
      </c>
      <c r="Q2999" t="str">
        <f t="shared" si="594"/>
        <v>True</v>
      </c>
      <c r="U2999">
        <f t="shared" si="583"/>
        <v>1</v>
      </c>
      <c r="V2999">
        <f t="shared" si="584"/>
        <v>1</v>
      </c>
      <c r="W2999">
        <f t="shared" si="585"/>
        <v>0</v>
      </c>
      <c r="X2999">
        <f t="shared" si="586"/>
        <v>0</v>
      </c>
      <c r="Y2999">
        <f t="shared" si="587"/>
        <v>0</v>
      </c>
      <c r="AA2999">
        <f t="shared" si="588"/>
        <v>1</v>
      </c>
    </row>
    <row r="3000" spans="1:27">
      <c r="A3000" t="s">
        <v>1051</v>
      </c>
      <c r="B3000" t="s">
        <v>1065</v>
      </c>
      <c r="C3000" t="s">
        <v>1088</v>
      </c>
      <c r="D3000" t="s">
        <v>1085</v>
      </c>
      <c r="E3000" t="s">
        <v>1086</v>
      </c>
      <c r="F3000" t="s">
        <v>1043</v>
      </c>
      <c r="G3000" t="s">
        <v>1095</v>
      </c>
      <c r="L3000" t="str">
        <f t="shared" si="589"/>
        <v>Up</v>
      </c>
      <c r="M3000" t="str">
        <f t="shared" si="590"/>
        <v>False</v>
      </c>
      <c r="N3000" t="str">
        <f t="shared" si="591"/>
        <v>Up</v>
      </c>
      <c r="O3000" t="str">
        <f t="shared" si="592"/>
        <v>Up</v>
      </c>
      <c r="P3000" t="str">
        <f t="shared" si="593"/>
        <v>Up</v>
      </c>
      <c r="Q3000" t="str">
        <f t="shared" si="594"/>
        <v>Up</v>
      </c>
      <c r="U3000">
        <f t="shared" si="583"/>
        <v>1</v>
      </c>
      <c r="V3000">
        <f t="shared" si="584"/>
        <v>1</v>
      </c>
      <c r="W3000">
        <f t="shared" si="585"/>
        <v>0</v>
      </c>
      <c r="X3000">
        <f t="shared" si="586"/>
        <v>0</v>
      </c>
      <c r="Y3000">
        <f t="shared" si="587"/>
        <v>0</v>
      </c>
      <c r="AA3000">
        <f t="shared" si="588"/>
        <v>1</v>
      </c>
    </row>
    <row r="3001" spans="1:27">
      <c r="A3001" t="s">
        <v>1000</v>
      </c>
      <c r="B3001" t="s">
        <v>1001</v>
      </c>
      <c r="C3001" t="s">
        <v>1002</v>
      </c>
      <c r="D3001" t="s">
        <v>1003</v>
      </c>
      <c r="E3001" t="s">
        <v>1004</v>
      </c>
      <c r="L3001" t="str">
        <f t="shared" si="589"/>
        <v>Up</v>
      </c>
      <c r="M3001" t="str">
        <f t="shared" si="590"/>
        <v>Up</v>
      </c>
      <c r="N3001" t="str">
        <f t="shared" si="591"/>
        <v>Up</v>
      </c>
      <c r="O3001" t="str">
        <f t="shared" si="592"/>
        <v>Down</v>
      </c>
      <c r="P3001" t="str">
        <f t="shared" si="593"/>
        <v>True</v>
      </c>
      <c r="Q3001" t="str">
        <f t="shared" si="594"/>
        <v>True</v>
      </c>
      <c r="U3001">
        <f t="shared" si="583"/>
        <v>0</v>
      </c>
      <c r="V3001">
        <f t="shared" si="584"/>
        <v>0</v>
      </c>
      <c r="W3001">
        <f t="shared" si="585"/>
        <v>1</v>
      </c>
      <c r="X3001">
        <f t="shared" si="586"/>
        <v>0</v>
      </c>
      <c r="Y3001">
        <f t="shared" si="587"/>
        <v>0</v>
      </c>
      <c r="AA3001">
        <f t="shared" si="588"/>
        <v>1</v>
      </c>
    </row>
    <row r="3002" spans="1:27">
      <c r="A3002" t="s">
        <v>1005</v>
      </c>
      <c r="B3002" t="s">
        <v>1006</v>
      </c>
      <c r="C3002" t="s">
        <v>1007</v>
      </c>
      <c r="D3002" t="s">
        <v>1008</v>
      </c>
      <c r="E3002" t="s">
        <v>1009</v>
      </c>
      <c r="F3002" t="s">
        <v>1009</v>
      </c>
      <c r="L3002" t="str">
        <f t="shared" si="589"/>
        <v>Up</v>
      </c>
      <c r="M3002" t="str">
        <f t="shared" si="590"/>
        <v>Up</v>
      </c>
      <c r="N3002" t="str">
        <f t="shared" si="591"/>
        <v>Up</v>
      </c>
      <c r="O3002" t="str">
        <f t="shared" si="592"/>
        <v>Up</v>
      </c>
      <c r="P3002" t="str">
        <f t="shared" si="593"/>
        <v>False</v>
      </c>
      <c r="Q3002" t="str">
        <f t="shared" si="594"/>
        <v>True</v>
      </c>
      <c r="U3002">
        <f t="shared" si="583"/>
        <v>0</v>
      </c>
      <c r="V3002">
        <f t="shared" si="584"/>
        <v>0</v>
      </c>
      <c r="W3002">
        <f t="shared" si="585"/>
        <v>0</v>
      </c>
      <c r="X3002">
        <f t="shared" si="586"/>
        <v>1</v>
      </c>
      <c r="Y3002">
        <f t="shared" si="587"/>
        <v>1</v>
      </c>
      <c r="AA3002">
        <f t="shared" si="588"/>
        <v>1</v>
      </c>
    </row>
    <row r="3003" spans="1:27">
      <c r="A3003" t="s">
        <v>1007</v>
      </c>
      <c r="B3003" t="s">
        <v>1010</v>
      </c>
      <c r="C3003" t="s">
        <v>1011</v>
      </c>
      <c r="D3003" t="s">
        <v>1012</v>
      </c>
      <c r="E3003" t="s">
        <v>1013</v>
      </c>
      <c r="F3003" t="s">
        <v>1014</v>
      </c>
      <c r="L3003" t="str">
        <f t="shared" si="589"/>
        <v>Up</v>
      </c>
      <c r="M3003" t="str">
        <f t="shared" si="590"/>
        <v>Up</v>
      </c>
      <c r="N3003" t="str">
        <f t="shared" si="591"/>
        <v>Up</v>
      </c>
      <c r="O3003" t="str">
        <f t="shared" si="592"/>
        <v>Up</v>
      </c>
      <c r="P3003" t="str">
        <f t="shared" si="593"/>
        <v>Up</v>
      </c>
      <c r="Q3003" t="str">
        <f t="shared" si="594"/>
        <v>True</v>
      </c>
      <c r="U3003">
        <f t="shared" si="583"/>
        <v>0</v>
      </c>
      <c r="V3003">
        <f t="shared" si="584"/>
        <v>0</v>
      </c>
      <c r="W3003">
        <f t="shared" si="585"/>
        <v>0</v>
      </c>
      <c r="X3003">
        <f t="shared" si="586"/>
        <v>0</v>
      </c>
      <c r="Y3003">
        <f t="shared" si="587"/>
        <v>0</v>
      </c>
      <c r="AA3003">
        <f t="shared" si="588"/>
        <v>0</v>
      </c>
    </row>
    <row r="3004" spans="1:27">
      <c r="A3004" t="s">
        <v>1067</v>
      </c>
      <c r="B3004" t="s">
        <v>1088</v>
      </c>
      <c r="C3004" t="s">
        <v>1077</v>
      </c>
      <c r="D3004" t="s">
        <v>1086</v>
      </c>
      <c r="E3004" t="s">
        <v>1044</v>
      </c>
      <c r="F3004" t="s">
        <v>1034</v>
      </c>
      <c r="G3004" t="s">
        <v>1048</v>
      </c>
      <c r="L3004" t="str">
        <f t="shared" si="589"/>
        <v>Up</v>
      </c>
      <c r="M3004" t="str">
        <f t="shared" si="590"/>
        <v>Up</v>
      </c>
      <c r="N3004" t="str">
        <f t="shared" si="591"/>
        <v>Up</v>
      </c>
      <c r="O3004" t="str">
        <f t="shared" si="592"/>
        <v>Up</v>
      </c>
      <c r="P3004" t="str">
        <f t="shared" si="593"/>
        <v>Up</v>
      </c>
      <c r="Q3004" t="str">
        <f t="shared" si="594"/>
        <v>False</v>
      </c>
      <c r="U3004">
        <f t="shared" si="583"/>
        <v>0</v>
      </c>
      <c r="V3004">
        <f t="shared" si="584"/>
        <v>0</v>
      </c>
      <c r="W3004">
        <f t="shared" si="585"/>
        <v>0</v>
      </c>
      <c r="X3004">
        <f t="shared" si="586"/>
        <v>0</v>
      </c>
      <c r="Y3004">
        <f t="shared" si="587"/>
        <v>1</v>
      </c>
      <c r="AA3004">
        <f t="shared" si="588"/>
        <v>1</v>
      </c>
    </row>
    <row r="3005" spans="1:27">
      <c r="A3005" t="s">
        <v>1016</v>
      </c>
      <c r="B3005" t="s">
        <v>1017</v>
      </c>
      <c r="C3005" t="s">
        <v>1018</v>
      </c>
      <c r="D3005" t="s">
        <v>1019</v>
      </c>
      <c r="E3005" t="s">
        <v>1018</v>
      </c>
      <c r="F3005" t="s">
        <v>1019</v>
      </c>
      <c r="L3005" t="str">
        <f t="shared" si="589"/>
        <v>Up</v>
      </c>
      <c r="M3005" t="str">
        <f t="shared" si="590"/>
        <v>Up</v>
      </c>
      <c r="N3005" t="str">
        <f t="shared" si="591"/>
        <v>Up</v>
      </c>
      <c r="O3005" t="str">
        <f t="shared" si="592"/>
        <v>Down</v>
      </c>
      <c r="P3005" t="str">
        <f t="shared" si="593"/>
        <v>Up</v>
      </c>
      <c r="Q3005" t="str">
        <f t="shared" si="594"/>
        <v>True</v>
      </c>
      <c r="U3005">
        <f t="shared" si="583"/>
        <v>0</v>
      </c>
      <c r="V3005">
        <f t="shared" si="584"/>
        <v>0</v>
      </c>
      <c r="W3005">
        <f t="shared" si="585"/>
        <v>1</v>
      </c>
      <c r="X3005">
        <f t="shared" si="586"/>
        <v>1</v>
      </c>
      <c r="Y3005">
        <f t="shared" si="587"/>
        <v>0</v>
      </c>
      <c r="AA3005">
        <f t="shared" si="588"/>
        <v>1</v>
      </c>
    </row>
    <row r="3006" spans="1:27">
      <c r="A3006" t="s">
        <v>1020</v>
      </c>
      <c r="B3006" t="s">
        <v>1021</v>
      </c>
      <c r="C3006" t="s">
        <v>1022</v>
      </c>
      <c r="D3006" t="s">
        <v>1023</v>
      </c>
      <c r="E3006" t="s">
        <v>1022</v>
      </c>
      <c r="F3006" t="s">
        <v>1021</v>
      </c>
      <c r="L3006" t="str">
        <f t="shared" si="589"/>
        <v>Up</v>
      </c>
      <c r="M3006" t="str">
        <f t="shared" si="590"/>
        <v>Up</v>
      </c>
      <c r="N3006" t="str">
        <f t="shared" si="591"/>
        <v>Up</v>
      </c>
      <c r="O3006" t="str">
        <f t="shared" si="592"/>
        <v>Down</v>
      </c>
      <c r="P3006" t="str">
        <f t="shared" si="593"/>
        <v>Down</v>
      </c>
      <c r="Q3006" t="str">
        <f t="shared" si="594"/>
        <v>True</v>
      </c>
      <c r="U3006">
        <f t="shared" si="583"/>
        <v>0</v>
      </c>
      <c r="V3006">
        <f t="shared" si="584"/>
        <v>0</v>
      </c>
      <c r="W3006">
        <f t="shared" si="585"/>
        <v>1</v>
      </c>
      <c r="X3006">
        <f t="shared" si="586"/>
        <v>0</v>
      </c>
      <c r="Y3006">
        <f t="shared" si="587"/>
        <v>0</v>
      </c>
      <c r="AA3006">
        <f t="shared" si="588"/>
        <v>1</v>
      </c>
    </row>
    <row r="3007" spans="1:27">
      <c r="A3007" t="s">
        <v>1055</v>
      </c>
      <c r="B3007" t="s">
        <v>1046</v>
      </c>
      <c r="C3007" t="s">
        <v>1056</v>
      </c>
      <c r="D3007" t="s">
        <v>1068</v>
      </c>
      <c r="E3007" t="s">
        <v>1057</v>
      </c>
      <c r="F3007" t="s">
        <v>1060</v>
      </c>
      <c r="G3007" t="s">
        <v>1029</v>
      </c>
      <c r="L3007" t="str">
        <f t="shared" si="589"/>
        <v>Up</v>
      </c>
      <c r="M3007" t="str">
        <f t="shared" si="590"/>
        <v>Down</v>
      </c>
      <c r="N3007" t="str">
        <f t="shared" si="591"/>
        <v>Up</v>
      </c>
      <c r="O3007" t="str">
        <f t="shared" si="592"/>
        <v>Up</v>
      </c>
      <c r="P3007" t="str">
        <f t="shared" si="593"/>
        <v>Up</v>
      </c>
      <c r="Q3007" t="str">
        <f t="shared" si="594"/>
        <v>Up</v>
      </c>
      <c r="U3007">
        <f t="shared" si="583"/>
        <v>1</v>
      </c>
      <c r="V3007">
        <f t="shared" si="584"/>
        <v>1</v>
      </c>
      <c r="W3007">
        <f t="shared" si="585"/>
        <v>0</v>
      </c>
      <c r="X3007">
        <f t="shared" si="586"/>
        <v>0</v>
      </c>
      <c r="Y3007">
        <f t="shared" si="587"/>
        <v>0</v>
      </c>
      <c r="AA3007">
        <f t="shared" si="588"/>
        <v>1</v>
      </c>
    </row>
    <row r="3008" spans="1:27">
      <c r="A3008" t="s">
        <v>1024</v>
      </c>
      <c r="B3008" t="s">
        <v>1025</v>
      </c>
      <c r="C3008" t="s">
        <v>1026</v>
      </c>
      <c r="D3008" t="s">
        <v>1027</v>
      </c>
      <c r="E3008" t="s">
        <v>1026</v>
      </c>
      <c r="F3008" t="s">
        <v>1028</v>
      </c>
      <c r="L3008" t="str">
        <f t="shared" si="589"/>
        <v>Up</v>
      </c>
      <c r="M3008" t="str">
        <f t="shared" si="590"/>
        <v>Up</v>
      </c>
      <c r="N3008" t="str">
        <f t="shared" si="591"/>
        <v>Down</v>
      </c>
      <c r="O3008" t="str">
        <f t="shared" si="592"/>
        <v>Up</v>
      </c>
      <c r="P3008" t="str">
        <f t="shared" si="593"/>
        <v>False</v>
      </c>
      <c r="Q3008" t="str">
        <f t="shared" si="594"/>
        <v>True</v>
      </c>
      <c r="U3008">
        <f t="shared" si="583"/>
        <v>0</v>
      </c>
      <c r="V3008">
        <f t="shared" si="584"/>
        <v>1</v>
      </c>
      <c r="W3008">
        <f t="shared" si="585"/>
        <v>1</v>
      </c>
      <c r="X3008">
        <f t="shared" si="586"/>
        <v>1</v>
      </c>
      <c r="Y3008">
        <f t="shared" si="587"/>
        <v>1</v>
      </c>
      <c r="AA3008">
        <f t="shared" si="588"/>
        <v>1</v>
      </c>
    </row>
    <row r="3009" spans="1:27">
      <c r="A3009" t="s">
        <v>1029</v>
      </c>
      <c r="B3009" t="s">
        <v>1030</v>
      </c>
      <c r="C3009" t="s">
        <v>1031</v>
      </c>
      <c r="D3009" t="s">
        <v>1030</v>
      </c>
      <c r="E3009" t="s">
        <v>1032</v>
      </c>
      <c r="F3009" t="s">
        <v>1033</v>
      </c>
      <c r="L3009" t="str">
        <f t="shared" si="589"/>
        <v>Up</v>
      </c>
      <c r="M3009" t="str">
        <f t="shared" si="590"/>
        <v>Down</v>
      </c>
      <c r="N3009" t="str">
        <f t="shared" si="591"/>
        <v>Up</v>
      </c>
      <c r="O3009" t="str">
        <f t="shared" si="592"/>
        <v>Up</v>
      </c>
      <c r="P3009" t="str">
        <f t="shared" si="593"/>
        <v>False</v>
      </c>
      <c r="Q3009" t="str">
        <f t="shared" si="594"/>
        <v>True</v>
      </c>
      <c r="U3009">
        <f t="shared" si="583"/>
        <v>1</v>
      </c>
      <c r="V3009">
        <f t="shared" si="584"/>
        <v>1</v>
      </c>
      <c r="W3009">
        <f t="shared" si="585"/>
        <v>0</v>
      </c>
      <c r="X3009">
        <f t="shared" si="586"/>
        <v>1</v>
      </c>
      <c r="Y3009">
        <f t="shared" si="587"/>
        <v>1</v>
      </c>
      <c r="AA3009">
        <f t="shared" si="588"/>
        <v>1</v>
      </c>
    </row>
    <row r="3010" spans="1:27">
      <c r="A3010" t="s">
        <v>1034</v>
      </c>
      <c r="B3010" t="s">
        <v>1035</v>
      </c>
      <c r="C3010" t="s">
        <v>1035</v>
      </c>
      <c r="D3010" t="s">
        <v>1036</v>
      </c>
      <c r="E3010" t="s">
        <v>1037</v>
      </c>
      <c r="L3010" t="str">
        <f t="shared" si="589"/>
        <v>Up</v>
      </c>
      <c r="M3010" t="str">
        <f t="shared" si="590"/>
        <v>False</v>
      </c>
      <c r="N3010" t="str">
        <f t="shared" si="591"/>
        <v>Up</v>
      </c>
      <c r="O3010" t="str">
        <f t="shared" si="592"/>
        <v>Up</v>
      </c>
      <c r="P3010" t="str">
        <f t="shared" si="593"/>
        <v>True</v>
      </c>
      <c r="Q3010" t="str">
        <f t="shared" si="594"/>
        <v>True</v>
      </c>
      <c r="U3010">
        <f t="shared" ref="U3010:U3073" si="595">IF(AND(NOT(L3010 = "False"),OR(L3010 = M3010, M3010 = "True")),0,1)</f>
        <v>1</v>
      </c>
      <c r="V3010">
        <f t="shared" ref="V3010:V3073" si="596">IF(AND(NOT(M3010 = "False"),OR(M3010 = N3010, N3010 = "True")),0,1)</f>
        <v>1</v>
      </c>
      <c r="W3010">
        <f t="shared" ref="W3010:W3073" si="597">IF(AND(NOT(N3010 = "False"),OR(N3010 = O3010, O3010 = "True")),0,1)</f>
        <v>0</v>
      </c>
      <c r="X3010">
        <f t="shared" ref="X3010:X3073" si="598">IF(AND(NOT(O3010 = "False"),OR(O3010 = P3010, P3010 = "True")),0,1)</f>
        <v>0</v>
      </c>
      <c r="Y3010">
        <f t="shared" ref="Y3010:Y3073" si="599">IF(AND(NOT(P3010 = "False"),OR(P3010 = Q3010, Q3010 = "True")),0,1)</f>
        <v>0</v>
      </c>
      <c r="AA3010">
        <f t="shared" ref="AA3010:AA3073" si="600">IF(COUNTIF(U3010:Y3010,1)=0,0,1)</f>
        <v>1</v>
      </c>
    </row>
    <row r="3011" spans="1:27">
      <c r="A3011" t="s">
        <v>1038</v>
      </c>
      <c r="B3011" t="s">
        <v>1039</v>
      </c>
      <c r="C3011" t="s">
        <v>1039</v>
      </c>
      <c r="D3011" t="s">
        <v>1040</v>
      </c>
      <c r="E3011" t="s">
        <v>1000</v>
      </c>
      <c r="F3011" t="s">
        <v>1041</v>
      </c>
      <c r="L3011" t="str">
        <f t="shared" si="589"/>
        <v>Up</v>
      </c>
      <c r="M3011" t="str">
        <f t="shared" si="590"/>
        <v>False</v>
      </c>
      <c r="N3011" t="str">
        <f t="shared" si="591"/>
        <v>Up</v>
      </c>
      <c r="O3011" t="str">
        <f t="shared" si="592"/>
        <v>Up</v>
      </c>
      <c r="P3011" t="str">
        <f t="shared" si="593"/>
        <v>Up</v>
      </c>
      <c r="Q3011" t="str">
        <f t="shared" si="594"/>
        <v>True</v>
      </c>
      <c r="U3011">
        <f t="shared" si="595"/>
        <v>1</v>
      </c>
      <c r="V3011">
        <f t="shared" si="596"/>
        <v>1</v>
      </c>
      <c r="W3011">
        <f t="shared" si="597"/>
        <v>0</v>
      </c>
      <c r="X3011">
        <f t="shared" si="598"/>
        <v>0</v>
      </c>
      <c r="Y3011">
        <f t="shared" si="599"/>
        <v>0</v>
      </c>
      <c r="AA3011">
        <f t="shared" si="600"/>
        <v>1</v>
      </c>
    </row>
    <row r="3012" spans="1:27">
      <c r="A3012" t="s">
        <v>1043</v>
      </c>
      <c r="B3012" t="s">
        <v>1044</v>
      </c>
      <c r="C3012" t="s">
        <v>1034</v>
      </c>
      <c r="D3012" t="s">
        <v>1034</v>
      </c>
      <c r="E3012" t="s">
        <v>1034</v>
      </c>
      <c r="L3012" t="str">
        <f t="shared" si="589"/>
        <v>Up</v>
      </c>
      <c r="M3012" t="str">
        <f t="shared" si="590"/>
        <v>Up</v>
      </c>
      <c r="N3012" t="str">
        <f t="shared" si="591"/>
        <v>False</v>
      </c>
      <c r="O3012" t="str">
        <f t="shared" si="592"/>
        <v>False</v>
      </c>
      <c r="P3012" t="str">
        <f t="shared" si="593"/>
        <v>True</v>
      </c>
      <c r="Q3012" t="str">
        <f t="shared" si="594"/>
        <v>True</v>
      </c>
      <c r="U3012">
        <f t="shared" si="595"/>
        <v>0</v>
      </c>
      <c r="V3012">
        <f t="shared" si="596"/>
        <v>1</v>
      </c>
      <c r="W3012">
        <f t="shared" si="597"/>
        <v>1</v>
      </c>
      <c r="X3012">
        <f t="shared" si="598"/>
        <v>1</v>
      </c>
      <c r="Y3012">
        <f t="shared" si="599"/>
        <v>0</v>
      </c>
      <c r="AA3012">
        <f t="shared" si="600"/>
        <v>1</v>
      </c>
    </row>
    <row r="3013" spans="1:27">
      <c r="A3013" t="s">
        <v>1047</v>
      </c>
      <c r="B3013" t="s">
        <v>1035</v>
      </c>
      <c r="C3013" t="s">
        <v>1036</v>
      </c>
      <c r="D3013" t="s">
        <v>1036</v>
      </c>
      <c r="E3013" t="s">
        <v>1081</v>
      </c>
      <c r="F3013" t="s">
        <v>1082</v>
      </c>
      <c r="G3013" t="s">
        <v>1093</v>
      </c>
      <c r="L3013" t="str">
        <f t="shared" si="589"/>
        <v>Up</v>
      </c>
      <c r="M3013" t="str">
        <f t="shared" si="590"/>
        <v>Up</v>
      </c>
      <c r="N3013" t="str">
        <f t="shared" si="591"/>
        <v>False</v>
      </c>
      <c r="O3013" t="str">
        <f t="shared" si="592"/>
        <v>Up</v>
      </c>
      <c r="P3013" t="str">
        <f t="shared" si="593"/>
        <v>Up</v>
      </c>
      <c r="Q3013" t="str">
        <f t="shared" si="594"/>
        <v>False</v>
      </c>
      <c r="U3013">
        <f t="shared" si="595"/>
        <v>0</v>
      </c>
      <c r="V3013">
        <f t="shared" si="596"/>
        <v>1</v>
      </c>
      <c r="W3013">
        <f t="shared" si="597"/>
        <v>1</v>
      </c>
      <c r="X3013">
        <f t="shared" si="598"/>
        <v>0</v>
      </c>
      <c r="Y3013">
        <f t="shared" si="599"/>
        <v>1</v>
      </c>
      <c r="AA3013">
        <f t="shared" si="600"/>
        <v>1</v>
      </c>
    </row>
    <row r="3014" spans="1:27">
      <c r="A3014" t="s">
        <v>1045</v>
      </c>
      <c r="B3014" t="s">
        <v>1002</v>
      </c>
      <c r="C3014" t="s">
        <v>1024</v>
      </c>
      <c r="D3014" t="s">
        <v>1025</v>
      </c>
      <c r="E3014" t="s">
        <v>1025</v>
      </c>
      <c r="F3014" t="s">
        <v>1027</v>
      </c>
      <c r="L3014" t="str">
        <f t="shared" si="589"/>
        <v>Up</v>
      </c>
      <c r="M3014" t="str">
        <f t="shared" si="590"/>
        <v>Up</v>
      </c>
      <c r="N3014" t="str">
        <f t="shared" si="591"/>
        <v>Up</v>
      </c>
      <c r="O3014" t="str">
        <f t="shared" si="592"/>
        <v>False</v>
      </c>
      <c r="P3014" t="str">
        <f t="shared" si="593"/>
        <v>Up</v>
      </c>
      <c r="Q3014" t="str">
        <f t="shared" si="594"/>
        <v>True</v>
      </c>
      <c r="U3014">
        <f t="shared" si="595"/>
        <v>0</v>
      </c>
      <c r="V3014">
        <f t="shared" si="596"/>
        <v>0</v>
      </c>
      <c r="W3014">
        <f t="shared" si="597"/>
        <v>1</v>
      </c>
      <c r="X3014">
        <f t="shared" si="598"/>
        <v>1</v>
      </c>
      <c r="Y3014">
        <f t="shared" si="599"/>
        <v>0</v>
      </c>
      <c r="AA3014">
        <f t="shared" si="600"/>
        <v>1</v>
      </c>
    </row>
    <row r="3015" spans="1:27">
      <c r="A3015" t="s">
        <v>1047</v>
      </c>
      <c r="B3015" t="s">
        <v>1035</v>
      </c>
      <c r="C3015" t="s">
        <v>1037</v>
      </c>
      <c r="D3015" t="s">
        <v>1048</v>
      </c>
      <c r="E3015" t="s">
        <v>1020</v>
      </c>
      <c r="L3015" t="str">
        <f t="shared" si="589"/>
        <v>Up</v>
      </c>
      <c r="M3015" t="str">
        <f t="shared" si="590"/>
        <v>False</v>
      </c>
      <c r="N3015" t="str">
        <f t="shared" si="591"/>
        <v>Up</v>
      </c>
      <c r="O3015" t="str">
        <f t="shared" si="592"/>
        <v>Up</v>
      </c>
      <c r="P3015" t="str">
        <f t="shared" si="593"/>
        <v>True</v>
      </c>
      <c r="Q3015" t="str">
        <f t="shared" si="594"/>
        <v>True</v>
      </c>
      <c r="U3015">
        <f t="shared" si="595"/>
        <v>1</v>
      </c>
      <c r="V3015">
        <f t="shared" si="596"/>
        <v>1</v>
      </c>
      <c r="W3015">
        <f t="shared" si="597"/>
        <v>0</v>
      </c>
      <c r="X3015">
        <f t="shared" si="598"/>
        <v>0</v>
      </c>
      <c r="Y3015">
        <f t="shared" si="599"/>
        <v>0</v>
      </c>
      <c r="AA3015">
        <f t="shared" si="600"/>
        <v>1</v>
      </c>
    </row>
    <row r="3016" spans="1:27">
      <c r="A3016" t="s">
        <v>1011</v>
      </c>
      <c r="B3016" t="s">
        <v>1012</v>
      </c>
      <c r="C3016" t="s">
        <v>1049</v>
      </c>
      <c r="D3016" t="s">
        <v>1014</v>
      </c>
      <c r="E3016" t="s">
        <v>1050</v>
      </c>
      <c r="F3016" t="s">
        <v>1051</v>
      </c>
      <c r="L3016" t="str">
        <f t="shared" si="589"/>
        <v>Up</v>
      </c>
      <c r="M3016" t="str">
        <f t="shared" si="590"/>
        <v>Up</v>
      </c>
      <c r="N3016" t="str">
        <f t="shared" si="591"/>
        <v>False</v>
      </c>
      <c r="O3016" t="str">
        <f t="shared" si="592"/>
        <v>Up</v>
      </c>
      <c r="P3016" t="str">
        <f t="shared" si="593"/>
        <v>Down</v>
      </c>
      <c r="Q3016" t="str">
        <f t="shared" si="594"/>
        <v>True</v>
      </c>
      <c r="U3016">
        <f t="shared" si="595"/>
        <v>0</v>
      </c>
      <c r="V3016">
        <f t="shared" si="596"/>
        <v>1</v>
      </c>
      <c r="W3016">
        <f t="shared" si="597"/>
        <v>1</v>
      </c>
      <c r="X3016">
        <f t="shared" si="598"/>
        <v>1</v>
      </c>
      <c r="Y3016">
        <f t="shared" si="599"/>
        <v>0</v>
      </c>
      <c r="AA3016">
        <f t="shared" si="600"/>
        <v>1</v>
      </c>
    </row>
    <row r="3017" spans="1:27">
      <c r="A3017" t="s">
        <v>1005</v>
      </c>
      <c r="B3017" t="s">
        <v>1006</v>
      </c>
      <c r="C3017" t="s">
        <v>1052</v>
      </c>
      <c r="D3017" t="s">
        <v>1010</v>
      </c>
      <c r="E3017" t="s">
        <v>1011</v>
      </c>
      <c r="F3017" t="s">
        <v>1053</v>
      </c>
      <c r="L3017" t="str">
        <f t="shared" si="589"/>
        <v>Up</v>
      </c>
      <c r="M3017" t="str">
        <f t="shared" si="590"/>
        <v>False</v>
      </c>
      <c r="N3017" t="str">
        <f t="shared" si="591"/>
        <v>Up</v>
      </c>
      <c r="O3017" t="str">
        <f t="shared" si="592"/>
        <v>Up</v>
      </c>
      <c r="P3017" t="str">
        <f t="shared" si="593"/>
        <v>Up</v>
      </c>
      <c r="Q3017" t="str">
        <f t="shared" si="594"/>
        <v>True</v>
      </c>
      <c r="U3017">
        <f t="shared" si="595"/>
        <v>1</v>
      </c>
      <c r="V3017">
        <f t="shared" si="596"/>
        <v>1</v>
      </c>
      <c r="W3017">
        <f t="shared" si="597"/>
        <v>0</v>
      </c>
      <c r="X3017">
        <f t="shared" si="598"/>
        <v>0</v>
      </c>
      <c r="Y3017">
        <f t="shared" si="599"/>
        <v>0</v>
      </c>
      <c r="AA3017">
        <f t="shared" si="600"/>
        <v>1</v>
      </c>
    </row>
    <row r="3018" spans="1:27">
      <c r="A3018" t="s">
        <v>1026</v>
      </c>
      <c r="B3018" t="s">
        <v>1054</v>
      </c>
      <c r="C3018" t="s">
        <v>1055</v>
      </c>
      <c r="D3018" t="s">
        <v>1056</v>
      </c>
      <c r="E3018" t="s">
        <v>1057</v>
      </c>
      <c r="F3018" t="s">
        <v>1058</v>
      </c>
      <c r="L3018" t="str">
        <f t="shared" si="589"/>
        <v>Up</v>
      </c>
      <c r="M3018" t="str">
        <f t="shared" si="590"/>
        <v>Up</v>
      </c>
      <c r="N3018" t="str">
        <f t="shared" si="591"/>
        <v>Up</v>
      </c>
      <c r="O3018" t="str">
        <f t="shared" si="592"/>
        <v>False</v>
      </c>
      <c r="P3018" t="str">
        <f t="shared" si="593"/>
        <v>False</v>
      </c>
      <c r="Q3018" t="str">
        <f t="shared" si="594"/>
        <v>True</v>
      </c>
      <c r="U3018">
        <f t="shared" si="595"/>
        <v>0</v>
      </c>
      <c r="V3018">
        <f t="shared" si="596"/>
        <v>0</v>
      </c>
      <c r="W3018">
        <f t="shared" si="597"/>
        <v>1</v>
      </c>
      <c r="X3018">
        <f t="shared" si="598"/>
        <v>1</v>
      </c>
      <c r="Y3018">
        <f t="shared" si="599"/>
        <v>1</v>
      </c>
      <c r="AA3018">
        <f t="shared" si="600"/>
        <v>1</v>
      </c>
    </row>
    <row r="3019" spans="1:27">
      <c r="A3019" t="s">
        <v>1056</v>
      </c>
      <c r="B3019" t="s">
        <v>1028</v>
      </c>
      <c r="C3019" t="s">
        <v>1046</v>
      </c>
      <c r="D3019" t="s">
        <v>1059</v>
      </c>
      <c r="E3019" t="s">
        <v>1060</v>
      </c>
      <c r="F3019" t="s">
        <v>1029</v>
      </c>
      <c r="L3019" t="str">
        <f t="shared" si="589"/>
        <v>Up</v>
      </c>
      <c r="M3019" t="str">
        <f t="shared" si="590"/>
        <v>Up</v>
      </c>
      <c r="N3019" t="str">
        <f t="shared" si="591"/>
        <v>False</v>
      </c>
      <c r="O3019" t="str">
        <f t="shared" si="592"/>
        <v>Up</v>
      </c>
      <c r="P3019" t="str">
        <f t="shared" si="593"/>
        <v>Up</v>
      </c>
      <c r="Q3019" t="str">
        <f t="shared" si="594"/>
        <v>True</v>
      </c>
      <c r="U3019">
        <f t="shared" si="595"/>
        <v>0</v>
      </c>
      <c r="V3019">
        <f t="shared" si="596"/>
        <v>1</v>
      </c>
      <c r="W3019">
        <f t="shared" si="597"/>
        <v>1</v>
      </c>
      <c r="X3019">
        <f t="shared" si="598"/>
        <v>0</v>
      </c>
      <c r="Y3019">
        <f t="shared" si="599"/>
        <v>0</v>
      </c>
      <c r="AA3019">
        <f t="shared" si="600"/>
        <v>1</v>
      </c>
    </row>
    <row r="3020" spans="1:27">
      <c r="A3020" t="s">
        <v>1062</v>
      </c>
      <c r="B3020" t="s">
        <v>1040</v>
      </c>
      <c r="C3020" t="s">
        <v>1000</v>
      </c>
      <c r="D3020" t="s">
        <v>1041</v>
      </c>
      <c r="E3020" t="s">
        <v>1003</v>
      </c>
      <c r="F3020" t="s">
        <v>1024</v>
      </c>
      <c r="L3020" t="str">
        <f t="shared" si="589"/>
        <v>Up</v>
      </c>
      <c r="M3020" t="str">
        <f t="shared" si="590"/>
        <v>Up</v>
      </c>
      <c r="N3020" t="str">
        <f t="shared" si="591"/>
        <v>Up</v>
      </c>
      <c r="O3020" t="str">
        <f t="shared" si="592"/>
        <v>False</v>
      </c>
      <c r="P3020" t="str">
        <f t="shared" si="593"/>
        <v>Up</v>
      </c>
      <c r="Q3020" t="str">
        <f t="shared" si="594"/>
        <v>True</v>
      </c>
      <c r="U3020">
        <f t="shared" si="595"/>
        <v>0</v>
      </c>
      <c r="V3020">
        <f t="shared" si="596"/>
        <v>0</v>
      </c>
      <c r="W3020">
        <f t="shared" si="597"/>
        <v>1</v>
      </c>
      <c r="X3020">
        <f t="shared" si="598"/>
        <v>1</v>
      </c>
      <c r="Y3020">
        <f t="shared" si="599"/>
        <v>0</v>
      </c>
      <c r="AA3020">
        <f t="shared" si="600"/>
        <v>1</v>
      </c>
    </row>
    <row r="3021" spans="1:27">
      <c r="A3021" t="s">
        <v>1063</v>
      </c>
      <c r="B3021" t="s">
        <v>1039</v>
      </c>
      <c r="C3021" t="s">
        <v>1040</v>
      </c>
      <c r="D3021" t="s">
        <v>1042</v>
      </c>
      <c r="E3021" t="s">
        <v>1002</v>
      </c>
      <c r="F3021" t="s">
        <v>1004</v>
      </c>
      <c r="L3021" t="str">
        <f t="shared" si="589"/>
        <v>Up</v>
      </c>
      <c r="M3021" t="str">
        <f t="shared" si="590"/>
        <v>Up</v>
      </c>
      <c r="N3021" t="str">
        <f t="shared" si="591"/>
        <v>Up</v>
      </c>
      <c r="O3021" t="str">
        <f t="shared" si="592"/>
        <v>False</v>
      </c>
      <c r="P3021" t="str">
        <f t="shared" si="593"/>
        <v>Down</v>
      </c>
      <c r="Q3021" t="str">
        <f t="shared" si="594"/>
        <v>True</v>
      </c>
      <c r="U3021">
        <f t="shared" si="595"/>
        <v>0</v>
      </c>
      <c r="V3021">
        <f t="shared" si="596"/>
        <v>0</v>
      </c>
      <c r="W3021">
        <f t="shared" si="597"/>
        <v>1</v>
      </c>
      <c r="X3021">
        <f t="shared" si="598"/>
        <v>1</v>
      </c>
      <c r="Y3021">
        <f t="shared" si="599"/>
        <v>0</v>
      </c>
      <c r="AA3021">
        <f t="shared" si="600"/>
        <v>1</v>
      </c>
    </row>
    <row r="3022" spans="1:27">
      <c r="A3022" t="s">
        <v>1064</v>
      </c>
      <c r="B3022" t="s">
        <v>1011</v>
      </c>
      <c r="C3022" t="s">
        <v>1065</v>
      </c>
      <c r="D3022" t="s">
        <v>1050</v>
      </c>
      <c r="E3022" t="s">
        <v>1066</v>
      </c>
      <c r="F3022" t="s">
        <v>1066</v>
      </c>
      <c r="L3022" t="str">
        <f t="shared" si="589"/>
        <v>Up</v>
      </c>
      <c r="M3022" t="str">
        <f t="shared" si="590"/>
        <v>False</v>
      </c>
      <c r="N3022" t="str">
        <f t="shared" si="591"/>
        <v>Up</v>
      </c>
      <c r="O3022" t="str">
        <f t="shared" si="592"/>
        <v>Up</v>
      </c>
      <c r="P3022" t="str">
        <f t="shared" si="593"/>
        <v>False</v>
      </c>
      <c r="Q3022" t="str">
        <f t="shared" si="594"/>
        <v>True</v>
      </c>
      <c r="U3022">
        <f t="shared" si="595"/>
        <v>1</v>
      </c>
      <c r="V3022">
        <f t="shared" si="596"/>
        <v>1</v>
      </c>
      <c r="W3022">
        <f t="shared" si="597"/>
        <v>0</v>
      </c>
      <c r="X3022">
        <f t="shared" si="598"/>
        <v>1</v>
      </c>
      <c r="Y3022">
        <f t="shared" si="599"/>
        <v>1</v>
      </c>
      <c r="AA3022">
        <f t="shared" si="600"/>
        <v>1</v>
      </c>
    </row>
    <row r="3023" spans="1:27">
      <c r="A3023" t="s">
        <v>1006</v>
      </c>
      <c r="B3023" t="s">
        <v>1007</v>
      </c>
      <c r="C3023" t="s">
        <v>1010</v>
      </c>
      <c r="D3023" t="s">
        <v>1049</v>
      </c>
      <c r="E3023" t="s">
        <v>1065</v>
      </c>
      <c r="F3023" t="s">
        <v>1067</v>
      </c>
      <c r="L3023" t="str">
        <f t="shared" si="589"/>
        <v>Up</v>
      </c>
      <c r="M3023" t="str">
        <f t="shared" si="590"/>
        <v>Up</v>
      </c>
      <c r="N3023" t="str">
        <f t="shared" si="591"/>
        <v>False</v>
      </c>
      <c r="O3023" t="str">
        <f t="shared" si="592"/>
        <v>Up</v>
      </c>
      <c r="P3023" t="str">
        <f t="shared" si="593"/>
        <v>False</v>
      </c>
      <c r="Q3023" t="str">
        <f t="shared" si="594"/>
        <v>True</v>
      </c>
      <c r="U3023">
        <f t="shared" si="595"/>
        <v>0</v>
      </c>
      <c r="V3023">
        <f t="shared" si="596"/>
        <v>1</v>
      </c>
      <c r="W3023">
        <f t="shared" si="597"/>
        <v>1</v>
      </c>
      <c r="X3023">
        <f t="shared" si="598"/>
        <v>1</v>
      </c>
      <c r="Y3023">
        <f t="shared" si="599"/>
        <v>1</v>
      </c>
      <c r="AA3023">
        <f t="shared" si="600"/>
        <v>1</v>
      </c>
    </row>
    <row r="3024" spans="1:27">
      <c r="A3024" t="s">
        <v>1027</v>
      </c>
      <c r="B3024" t="s">
        <v>1055</v>
      </c>
      <c r="C3024" t="s">
        <v>1046</v>
      </c>
      <c r="D3024" t="s">
        <v>1068</v>
      </c>
      <c r="E3024" t="s">
        <v>1058</v>
      </c>
      <c r="F3024" t="s">
        <v>1029</v>
      </c>
      <c r="L3024" t="str">
        <f t="shared" si="589"/>
        <v>Up</v>
      </c>
      <c r="M3024" t="str">
        <f t="shared" si="590"/>
        <v>Up</v>
      </c>
      <c r="N3024" t="str">
        <f t="shared" si="591"/>
        <v>Up</v>
      </c>
      <c r="O3024" t="str">
        <f t="shared" si="592"/>
        <v>False</v>
      </c>
      <c r="P3024" t="str">
        <f t="shared" si="593"/>
        <v>Up</v>
      </c>
      <c r="Q3024" t="str">
        <f t="shared" si="594"/>
        <v>True</v>
      </c>
      <c r="U3024">
        <f t="shared" si="595"/>
        <v>0</v>
      </c>
      <c r="V3024">
        <f t="shared" si="596"/>
        <v>0</v>
      </c>
      <c r="W3024">
        <f t="shared" si="597"/>
        <v>1</v>
      </c>
      <c r="X3024">
        <f t="shared" si="598"/>
        <v>1</v>
      </c>
      <c r="Y3024">
        <f t="shared" si="599"/>
        <v>0</v>
      </c>
      <c r="AA3024">
        <f t="shared" si="600"/>
        <v>1</v>
      </c>
    </row>
    <row r="3025" spans="1:27">
      <c r="A3025" t="s">
        <v>1064</v>
      </c>
      <c r="B3025" t="s">
        <v>1009</v>
      </c>
      <c r="C3025" t="s">
        <v>1064</v>
      </c>
      <c r="D3025" t="s">
        <v>1011</v>
      </c>
      <c r="E3025" t="s">
        <v>1012</v>
      </c>
      <c r="F3025" t="s">
        <v>1049</v>
      </c>
      <c r="L3025" t="str">
        <f t="shared" si="589"/>
        <v>Down</v>
      </c>
      <c r="M3025" t="str">
        <f t="shared" si="590"/>
        <v>Up</v>
      </c>
      <c r="N3025" t="str">
        <f t="shared" si="591"/>
        <v>Up</v>
      </c>
      <c r="O3025" t="str">
        <f t="shared" si="592"/>
        <v>Up</v>
      </c>
      <c r="P3025" t="str">
        <f t="shared" si="593"/>
        <v>Up</v>
      </c>
      <c r="Q3025" t="str">
        <f t="shared" si="594"/>
        <v>True</v>
      </c>
      <c r="U3025">
        <f t="shared" si="595"/>
        <v>1</v>
      </c>
      <c r="V3025">
        <f t="shared" si="596"/>
        <v>0</v>
      </c>
      <c r="W3025">
        <f t="shared" si="597"/>
        <v>0</v>
      </c>
      <c r="X3025">
        <f t="shared" si="598"/>
        <v>0</v>
      </c>
      <c r="Y3025">
        <f t="shared" si="599"/>
        <v>0</v>
      </c>
      <c r="AA3025">
        <f t="shared" si="600"/>
        <v>1</v>
      </c>
    </row>
    <row r="3026" spans="1:27">
      <c r="A3026" t="s">
        <v>1041</v>
      </c>
      <c r="B3026" t="s">
        <v>1070</v>
      </c>
      <c r="C3026" t="s">
        <v>1000</v>
      </c>
      <c r="D3026" t="s">
        <v>1001</v>
      </c>
      <c r="E3026" t="s">
        <v>1002</v>
      </c>
      <c r="F3026" t="s">
        <v>1025</v>
      </c>
      <c r="L3026" t="str">
        <f t="shared" si="589"/>
        <v>Down</v>
      </c>
      <c r="M3026" t="str">
        <f t="shared" si="590"/>
        <v>Up</v>
      </c>
      <c r="N3026" t="str">
        <f t="shared" si="591"/>
        <v>Up</v>
      </c>
      <c r="O3026" t="str">
        <f t="shared" si="592"/>
        <v>Up</v>
      </c>
      <c r="P3026" t="str">
        <f t="shared" si="593"/>
        <v>Up</v>
      </c>
      <c r="Q3026" t="str">
        <f t="shared" si="594"/>
        <v>True</v>
      </c>
      <c r="U3026">
        <f t="shared" si="595"/>
        <v>1</v>
      </c>
      <c r="V3026">
        <f t="shared" si="596"/>
        <v>0</v>
      </c>
      <c r="W3026">
        <f t="shared" si="597"/>
        <v>0</v>
      </c>
      <c r="X3026">
        <f t="shared" si="598"/>
        <v>0</v>
      </c>
      <c r="Y3026">
        <f t="shared" si="599"/>
        <v>0</v>
      </c>
      <c r="AA3026">
        <f t="shared" si="600"/>
        <v>1</v>
      </c>
    </row>
    <row r="3027" spans="1:27">
      <c r="A3027" t="s">
        <v>1025</v>
      </c>
      <c r="B3027" t="s">
        <v>1003</v>
      </c>
      <c r="C3027" t="s">
        <v>1027</v>
      </c>
      <c r="D3027" t="s">
        <v>1026</v>
      </c>
      <c r="E3027" t="s">
        <v>1026</v>
      </c>
      <c r="L3027" t="str">
        <f t="shared" si="589"/>
        <v>Down</v>
      </c>
      <c r="M3027" t="str">
        <f t="shared" si="590"/>
        <v>Up</v>
      </c>
      <c r="N3027" t="str">
        <f t="shared" si="591"/>
        <v>Up</v>
      </c>
      <c r="O3027" t="str">
        <f t="shared" si="592"/>
        <v>False</v>
      </c>
      <c r="P3027" t="str">
        <f t="shared" si="593"/>
        <v>True</v>
      </c>
      <c r="Q3027" t="str">
        <f t="shared" si="594"/>
        <v>True</v>
      </c>
      <c r="U3027">
        <f t="shared" si="595"/>
        <v>1</v>
      </c>
      <c r="V3027">
        <f t="shared" si="596"/>
        <v>0</v>
      </c>
      <c r="W3027">
        <f t="shared" si="597"/>
        <v>1</v>
      </c>
      <c r="X3027">
        <f t="shared" si="598"/>
        <v>1</v>
      </c>
      <c r="Y3027">
        <f t="shared" si="599"/>
        <v>0</v>
      </c>
      <c r="AA3027">
        <f t="shared" si="600"/>
        <v>1</v>
      </c>
    </row>
    <row r="3028" spans="1:27">
      <c r="A3028" t="s">
        <v>1009</v>
      </c>
      <c r="B3028" t="s">
        <v>1008</v>
      </c>
      <c r="C3028" t="s">
        <v>1064</v>
      </c>
      <c r="D3028" t="s">
        <v>1053</v>
      </c>
      <c r="E3028" t="s">
        <v>1013</v>
      </c>
      <c r="F3028" t="s">
        <v>1050</v>
      </c>
      <c r="L3028" t="str">
        <f t="shared" si="589"/>
        <v>Down</v>
      </c>
      <c r="M3028" t="str">
        <f t="shared" si="590"/>
        <v>Up</v>
      </c>
      <c r="N3028" t="str">
        <f t="shared" si="591"/>
        <v>Up</v>
      </c>
      <c r="O3028" t="str">
        <f t="shared" si="592"/>
        <v>Up</v>
      </c>
      <c r="P3028" t="str">
        <f t="shared" si="593"/>
        <v>False</v>
      </c>
      <c r="Q3028" t="str">
        <f t="shared" si="594"/>
        <v>True</v>
      </c>
      <c r="U3028">
        <f t="shared" si="595"/>
        <v>1</v>
      </c>
      <c r="V3028">
        <f t="shared" si="596"/>
        <v>0</v>
      </c>
      <c r="W3028">
        <f t="shared" si="597"/>
        <v>0</v>
      </c>
      <c r="X3028">
        <f t="shared" si="598"/>
        <v>1</v>
      </c>
      <c r="Y3028">
        <f t="shared" si="599"/>
        <v>1</v>
      </c>
      <c r="AA3028">
        <f t="shared" si="600"/>
        <v>1</v>
      </c>
    </row>
    <row r="3029" spans="1:27">
      <c r="A3029" t="s">
        <v>1056</v>
      </c>
      <c r="B3029" t="s">
        <v>1055</v>
      </c>
      <c r="C3029" t="s">
        <v>1046</v>
      </c>
      <c r="D3029" t="s">
        <v>1071</v>
      </c>
      <c r="E3029" t="s">
        <v>1059</v>
      </c>
      <c r="F3029" t="s">
        <v>1031</v>
      </c>
      <c r="L3029" t="str">
        <f t="shared" si="589"/>
        <v>Down</v>
      </c>
      <c r="M3029" t="str">
        <f t="shared" si="590"/>
        <v>Up</v>
      </c>
      <c r="N3029" t="str">
        <f t="shared" si="591"/>
        <v>Up</v>
      </c>
      <c r="O3029" t="str">
        <f t="shared" si="592"/>
        <v>Up</v>
      </c>
      <c r="P3029" t="str">
        <f t="shared" si="593"/>
        <v>Up</v>
      </c>
      <c r="Q3029" t="str">
        <f t="shared" si="594"/>
        <v>True</v>
      </c>
      <c r="U3029">
        <f t="shared" si="595"/>
        <v>1</v>
      </c>
      <c r="V3029">
        <f t="shared" si="596"/>
        <v>0</v>
      </c>
      <c r="W3029">
        <f t="shared" si="597"/>
        <v>0</v>
      </c>
      <c r="X3029">
        <f t="shared" si="598"/>
        <v>0</v>
      </c>
      <c r="Y3029">
        <f t="shared" si="599"/>
        <v>0</v>
      </c>
      <c r="AA3029">
        <f t="shared" si="600"/>
        <v>1</v>
      </c>
    </row>
    <row r="3030" spans="1:27">
      <c r="A3030" t="s">
        <v>1037</v>
      </c>
      <c r="B3030" t="s">
        <v>1036</v>
      </c>
      <c r="C3030" t="s">
        <v>1037</v>
      </c>
      <c r="D3030" t="s">
        <v>1048</v>
      </c>
      <c r="E3030" t="s">
        <v>1020</v>
      </c>
      <c r="F3030" t="s">
        <v>1082</v>
      </c>
      <c r="G3030" t="s">
        <v>1078</v>
      </c>
      <c r="L3030" t="str">
        <f t="shared" si="589"/>
        <v>Down</v>
      </c>
      <c r="M3030" t="str">
        <f t="shared" si="590"/>
        <v>Up</v>
      </c>
      <c r="N3030" t="str">
        <f t="shared" si="591"/>
        <v>Up</v>
      </c>
      <c r="O3030" t="str">
        <f t="shared" si="592"/>
        <v>Up</v>
      </c>
      <c r="P3030" t="str">
        <f t="shared" si="593"/>
        <v>Down</v>
      </c>
      <c r="Q3030" t="str">
        <f t="shared" si="594"/>
        <v>False</v>
      </c>
      <c r="U3030">
        <f t="shared" si="595"/>
        <v>1</v>
      </c>
      <c r="V3030">
        <f t="shared" si="596"/>
        <v>0</v>
      </c>
      <c r="W3030">
        <f t="shared" si="597"/>
        <v>0</v>
      </c>
      <c r="X3030">
        <f t="shared" si="598"/>
        <v>1</v>
      </c>
      <c r="Y3030">
        <f t="shared" si="599"/>
        <v>1</v>
      </c>
      <c r="AA3030">
        <f t="shared" si="600"/>
        <v>1</v>
      </c>
    </row>
    <row r="3031" spans="1:27">
      <c r="A3031" t="s">
        <v>1073</v>
      </c>
      <c r="B3031" t="s">
        <v>1074</v>
      </c>
      <c r="C3031" t="s">
        <v>1073</v>
      </c>
      <c r="D3031" t="s">
        <v>1075</v>
      </c>
      <c r="E3031" t="s">
        <v>1076</v>
      </c>
      <c r="F3031" t="s">
        <v>1075</v>
      </c>
      <c r="L3031" t="str">
        <f t="shared" si="589"/>
        <v>Down</v>
      </c>
      <c r="M3031" t="str">
        <f t="shared" si="590"/>
        <v>Up</v>
      </c>
      <c r="N3031" t="str">
        <f t="shared" si="591"/>
        <v>Down</v>
      </c>
      <c r="O3031" t="str">
        <f t="shared" si="592"/>
        <v>Up</v>
      </c>
      <c r="P3031" t="str">
        <f t="shared" si="593"/>
        <v>Down</v>
      </c>
      <c r="Q3031" t="str">
        <f t="shared" si="594"/>
        <v>True</v>
      </c>
      <c r="U3031">
        <f t="shared" si="595"/>
        <v>1</v>
      </c>
      <c r="V3031">
        <f t="shared" si="596"/>
        <v>1</v>
      </c>
      <c r="W3031">
        <f t="shared" si="597"/>
        <v>1</v>
      </c>
      <c r="X3031">
        <f t="shared" si="598"/>
        <v>1</v>
      </c>
      <c r="Y3031">
        <f t="shared" si="599"/>
        <v>0</v>
      </c>
      <c r="AA3031">
        <f t="shared" si="600"/>
        <v>1</v>
      </c>
    </row>
    <row r="3032" spans="1:27">
      <c r="A3032" t="s">
        <v>1002</v>
      </c>
      <c r="B3032" t="s">
        <v>1004</v>
      </c>
      <c r="C3032" t="s">
        <v>1003</v>
      </c>
      <c r="D3032" t="s">
        <v>1004</v>
      </c>
      <c r="E3032" t="s">
        <v>1002</v>
      </c>
      <c r="F3032" t="s">
        <v>1002</v>
      </c>
      <c r="L3032" t="str">
        <f t="shared" si="589"/>
        <v>Down</v>
      </c>
      <c r="M3032" t="str">
        <f t="shared" si="590"/>
        <v>Up</v>
      </c>
      <c r="N3032" t="str">
        <f t="shared" si="591"/>
        <v>Down</v>
      </c>
      <c r="O3032" t="str">
        <f t="shared" si="592"/>
        <v>Up</v>
      </c>
      <c r="P3032" t="str">
        <f t="shared" si="593"/>
        <v>False</v>
      </c>
      <c r="Q3032" t="str">
        <f t="shared" si="594"/>
        <v>True</v>
      </c>
      <c r="U3032">
        <f t="shared" si="595"/>
        <v>1</v>
      </c>
      <c r="V3032">
        <f t="shared" si="596"/>
        <v>1</v>
      </c>
      <c r="W3032">
        <f t="shared" si="597"/>
        <v>1</v>
      </c>
      <c r="X3032">
        <f t="shared" si="598"/>
        <v>1</v>
      </c>
      <c r="Y3032">
        <f t="shared" si="599"/>
        <v>1</v>
      </c>
      <c r="AA3032">
        <f t="shared" si="600"/>
        <v>1</v>
      </c>
    </row>
    <row r="3033" spans="1:27">
      <c r="A3033" t="s">
        <v>1054</v>
      </c>
      <c r="B3033" t="s">
        <v>1027</v>
      </c>
      <c r="C3033" t="s">
        <v>1026</v>
      </c>
      <c r="D3033" t="s">
        <v>1055</v>
      </c>
      <c r="E3033" t="s">
        <v>1054</v>
      </c>
      <c r="F3033" t="s">
        <v>1046</v>
      </c>
      <c r="L3033" t="str">
        <f t="shared" si="589"/>
        <v>Down</v>
      </c>
      <c r="M3033" t="str">
        <f t="shared" si="590"/>
        <v>Up</v>
      </c>
      <c r="N3033" t="str">
        <f t="shared" si="591"/>
        <v>Up</v>
      </c>
      <c r="O3033" t="str">
        <f t="shared" si="592"/>
        <v>Down</v>
      </c>
      <c r="P3033" t="str">
        <f t="shared" si="593"/>
        <v>False</v>
      </c>
      <c r="Q3033" t="str">
        <f t="shared" si="594"/>
        <v>True</v>
      </c>
      <c r="U3033">
        <f t="shared" si="595"/>
        <v>1</v>
      </c>
      <c r="V3033">
        <f t="shared" si="596"/>
        <v>0</v>
      </c>
      <c r="W3033">
        <f t="shared" si="597"/>
        <v>1</v>
      </c>
      <c r="X3033">
        <f t="shared" si="598"/>
        <v>1</v>
      </c>
      <c r="Y3033">
        <f t="shared" si="599"/>
        <v>1</v>
      </c>
      <c r="AA3033">
        <f t="shared" si="600"/>
        <v>1</v>
      </c>
    </row>
    <row r="3034" spans="1:27">
      <c r="A3034" t="s">
        <v>1065</v>
      </c>
      <c r="B3034" t="s">
        <v>1049</v>
      </c>
      <c r="C3034" t="s">
        <v>1065</v>
      </c>
      <c r="D3034" t="s">
        <v>1013</v>
      </c>
      <c r="E3034" t="s">
        <v>1065</v>
      </c>
      <c r="F3034" t="s">
        <v>1077</v>
      </c>
      <c r="L3034" t="str">
        <f t="shared" si="589"/>
        <v>Down</v>
      </c>
      <c r="M3034" t="str">
        <f t="shared" si="590"/>
        <v>Up</v>
      </c>
      <c r="N3034" t="str">
        <f t="shared" si="591"/>
        <v>Down</v>
      </c>
      <c r="O3034" t="str">
        <f t="shared" si="592"/>
        <v>Up</v>
      </c>
      <c r="P3034" t="str">
        <f t="shared" si="593"/>
        <v>False</v>
      </c>
      <c r="Q3034" t="str">
        <f t="shared" si="594"/>
        <v>True</v>
      </c>
      <c r="U3034">
        <f t="shared" si="595"/>
        <v>1</v>
      </c>
      <c r="V3034">
        <f t="shared" si="596"/>
        <v>1</v>
      </c>
      <c r="W3034">
        <f t="shared" si="597"/>
        <v>1</v>
      </c>
      <c r="X3034">
        <f t="shared" si="598"/>
        <v>1</v>
      </c>
      <c r="Y3034">
        <f t="shared" si="599"/>
        <v>1</v>
      </c>
      <c r="AA3034">
        <f t="shared" si="600"/>
        <v>1</v>
      </c>
    </row>
    <row r="3035" spans="1:27">
      <c r="A3035" t="s">
        <v>1078</v>
      </c>
      <c r="B3035" t="s">
        <v>1020</v>
      </c>
      <c r="C3035" t="s">
        <v>1020</v>
      </c>
      <c r="D3035" t="s">
        <v>1021</v>
      </c>
      <c r="E3035" t="s">
        <v>1022</v>
      </c>
      <c r="L3035" t="str">
        <f t="shared" si="589"/>
        <v>Down</v>
      </c>
      <c r="M3035" t="str">
        <f t="shared" si="590"/>
        <v>False</v>
      </c>
      <c r="N3035" t="str">
        <f t="shared" si="591"/>
        <v>Up</v>
      </c>
      <c r="O3035" t="str">
        <f t="shared" si="592"/>
        <v>Up</v>
      </c>
      <c r="P3035" t="str">
        <f t="shared" si="593"/>
        <v>True</v>
      </c>
      <c r="Q3035" t="str">
        <f t="shared" si="594"/>
        <v>True</v>
      </c>
      <c r="U3035">
        <f t="shared" si="595"/>
        <v>1</v>
      </c>
      <c r="V3035">
        <f t="shared" si="596"/>
        <v>1</v>
      </c>
      <c r="W3035">
        <f t="shared" si="597"/>
        <v>0</v>
      </c>
      <c r="X3035">
        <f t="shared" si="598"/>
        <v>0</v>
      </c>
      <c r="Y3035">
        <f t="shared" si="599"/>
        <v>0</v>
      </c>
      <c r="AA3035">
        <f t="shared" si="600"/>
        <v>1</v>
      </c>
    </row>
    <row r="3036" spans="1:27">
      <c r="A3036" t="s">
        <v>1025</v>
      </c>
      <c r="B3036" t="s">
        <v>1003</v>
      </c>
      <c r="C3036" t="s">
        <v>1003</v>
      </c>
      <c r="D3036" t="s">
        <v>1025</v>
      </c>
      <c r="E3036" t="s">
        <v>1024</v>
      </c>
      <c r="L3036" t="str">
        <f t="shared" si="589"/>
        <v>Down</v>
      </c>
      <c r="M3036" t="str">
        <f t="shared" si="590"/>
        <v>False</v>
      </c>
      <c r="N3036" t="str">
        <f t="shared" si="591"/>
        <v>Up</v>
      </c>
      <c r="O3036" t="str">
        <f t="shared" si="592"/>
        <v>Down</v>
      </c>
      <c r="P3036" t="str">
        <f t="shared" si="593"/>
        <v>True</v>
      </c>
      <c r="Q3036" t="str">
        <f t="shared" si="594"/>
        <v>True</v>
      </c>
      <c r="U3036">
        <f t="shared" si="595"/>
        <v>1</v>
      </c>
      <c r="V3036">
        <f t="shared" si="596"/>
        <v>1</v>
      </c>
      <c r="W3036">
        <f t="shared" si="597"/>
        <v>1</v>
      </c>
      <c r="X3036">
        <f t="shared" si="598"/>
        <v>0</v>
      </c>
      <c r="Y3036">
        <f t="shared" si="599"/>
        <v>0</v>
      </c>
      <c r="AA3036">
        <f t="shared" si="600"/>
        <v>1</v>
      </c>
    </row>
    <row r="3037" spans="1:27">
      <c r="A3037" t="s">
        <v>1035</v>
      </c>
      <c r="B3037" t="s">
        <v>1034</v>
      </c>
      <c r="C3037" t="s">
        <v>1035</v>
      </c>
      <c r="D3037" t="s">
        <v>1035</v>
      </c>
      <c r="E3037" t="s">
        <v>1036</v>
      </c>
      <c r="F3037" t="s">
        <v>1080</v>
      </c>
      <c r="G3037" t="s">
        <v>1081</v>
      </c>
      <c r="L3037" t="str">
        <f t="shared" si="589"/>
        <v>Down</v>
      </c>
      <c r="M3037" t="str">
        <f t="shared" si="590"/>
        <v>Up</v>
      </c>
      <c r="N3037" t="str">
        <f t="shared" si="591"/>
        <v>False</v>
      </c>
      <c r="O3037" t="str">
        <f t="shared" si="592"/>
        <v>Up</v>
      </c>
      <c r="P3037" t="str">
        <f t="shared" si="593"/>
        <v>Up</v>
      </c>
      <c r="Q3037" t="str">
        <f t="shared" si="594"/>
        <v>Up</v>
      </c>
      <c r="U3037">
        <f t="shared" si="595"/>
        <v>1</v>
      </c>
      <c r="V3037">
        <f t="shared" si="596"/>
        <v>1</v>
      </c>
      <c r="W3037">
        <f t="shared" si="597"/>
        <v>1</v>
      </c>
      <c r="X3037">
        <f t="shared" si="598"/>
        <v>0</v>
      </c>
      <c r="Y3037">
        <f t="shared" si="599"/>
        <v>0</v>
      </c>
      <c r="AA3037">
        <f t="shared" si="600"/>
        <v>1</v>
      </c>
    </row>
    <row r="3038" spans="1:27">
      <c r="A3038" t="s">
        <v>1011</v>
      </c>
      <c r="B3038" t="s">
        <v>1010</v>
      </c>
      <c r="C3038" t="s">
        <v>1009</v>
      </c>
      <c r="D3038" t="s">
        <v>1009</v>
      </c>
      <c r="E3038" t="s">
        <v>1053</v>
      </c>
      <c r="L3038" t="str">
        <f t="shared" si="589"/>
        <v>Down</v>
      </c>
      <c r="M3038" t="str">
        <f t="shared" si="590"/>
        <v>Up</v>
      </c>
      <c r="N3038" t="str">
        <f t="shared" si="591"/>
        <v>False</v>
      </c>
      <c r="O3038" t="str">
        <f t="shared" si="592"/>
        <v>False</v>
      </c>
      <c r="P3038" t="str">
        <f t="shared" si="593"/>
        <v>True</v>
      </c>
      <c r="Q3038" t="str">
        <f t="shared" si="594"/>
        <v>True</v>
      </c>
      <c r="U3038">
        <f t="shared" si="595"/>
        <v>1</v>
      </c>
      <c r="V3038">
        <f t="shared" si="596"/>
        <v>1</v>
      </c>
      <c r="W3038">
        <f t="shared" si="597"/>
        <v>1</v>
      </c>
      <c r="X3038">
        <f t="shared" si="598"/>
        <v>1</v>
      </c>
      <c r="Y3038">
        <f t="shared" si="599"/>
        <v>0</v>
      </c>
      <c r="AA3038">
        <f t="shared" si="600"/>
        <v>1</v>
      </c>
    </row>
    <row r="3039" spans="1:27">
      <c r="A3039" t="s">
        <v>1071</v>
      </c>
      <c r="B3039" t="s">
        <v>1068</v>
      </c>
      <c r="C3039" t="s">
        <v>1059</v>
      </c>
      <c r="D3039" t="s">
        <v>1058</v>
      </c>
      <c r="E3039" t="s">
        <v>1031</v>
      </c>
      <c r="F3039" t="s">
        <v>1092</v>
      </c>
      <c r="G3039" t="s">
        <v>1061</v>
      </c>
      <c r="L3039" t="str">
        <f t="shared" si="589"/>
        <v>Down</v>
      </c>
      <c r="M3039" t="str">
        <f t="shared" si="590"/>
        <v>Up</v>
      </c>
      <c r="N3039" t="str">
        <f t="shared" si="591"/>
        <v>Up</v>
      </c>
      <c r="O3039" t="str">
        <f t="shared" si="592"/>
        <v>Up</v>
      </c>
      <c r="P3039" t="str">
        <f t="shared" si="593"/>
        <v>Up</v>
      </c>
      <c r="Q3039" t="str">
        <f t="shared" si="594"/>
        <v>False</v>
      </c>
      <c r="U3039">
        <f t="shared" si="595"/>
        <v>1</v>
      </c>
      <c r="V3039">
        <f t="shared" si="596"/>
        <v>0</v>
      </c>
      <c r="W3039">
        <f t="shared" si="597"/>
        <v>0</v>
      </c>
      <c r="X3039">
        <f t="shared" si="598"/>
        <v>0</v>
      </c>
      <c r="Y3039">
        <f t="shared" si="599"/>
        <v>1</v>
      </c>
      <c r="AA3039">
        <f t="shared" si="600"/>
        <v>1</v>
      </c>
    </row>
    <row r="3040" spans="1:27">
      <c r="A3040" t="s">
        <v>1079</v>
      </c>
      <c r="B3040" t="s">
        <v>1047</v>
      </c>
      <c r="C3040" t="s">
        <v>1036</v>
      </c>
      <c r="D3040" t="s">
        <v>1080</v>
      </c>
      <c r="E3040" t="s">
        <v>1081</v>
      </c>
      <c r="F3040" t="s">
        <v>1082</v>
      </c>
      <c r="L3040" t="str">
        <f t="shared" si="589"/>
        <v>Down</v>
      </c>
      <c r="M3040" t="str">
        <f t="shared" si="590"/>
        <v>False</v>
      </c>
      <c r="N3040" t="str">
        <f t="shared" si="591"/>
        <v>Up</v>
      </c>
      <c r="O3040" t="str">
        <f t="shared" si="592"/>
        <v>Up</v>
      </c>
      <c r="P3040" t="str">
        <f t="shared" si="593"/>
        <v>Up</v>
      </c>
      <c r="Q3040" t="str">
        <f t="shared" si="594"/>
        <v>True</v>
      </c>
      <c r="U3040">
        <f t="shared" si="595"/>
        <v>1</v>
      </c>
      <c r="V3040">
        <f t="shared" si="596"/>
        <v>1</v>
      </c>
      <c r="W3040">
        <f t="shared" si="597"/>
        <v>0</v>
      </c>
      <c r="X3040">
        <f t="shared" si="598"/>
        <v>0</v>
      </c>
      <c r="Y3040">
        <f t="shared" si="599"/>
        <v>0</v>
      </c>
      <c r="AA3040">
        <f t="shared" si="600"/>
        <v>1</v>
      </c>
    </row>
    <row r="3041" spans="1:27">
      <c r="A3041" t="s">
        <v>1037</v>
      </c>
      <c r="B3041" t="s">
        <v>1083</v>
      </c>
      <c r="C3041" t="s">
        <v>1037</v>
      </c>
      <c r="D3041" t="s">
        <v>1080</v>
      </c>
      <c r="E3041" t="s">
        <v>1084</v>
      </c>
      <c r="F3041" t="s">
        <v>1081</v>
      </c>
      <c r="L3041" t="str">
        <f t="shared" si="589"/>
        <v>Down</v>
      </c>
      <c r="M3041" t="str">
        <f t="shared" si="590"/>
        <v>Up</v>
      </c>
      <c r="N3041" t="str">
        <f t="shared" si="591"/>
        <v>Up</v>
      </c>
      <c r="O3041" t="str">
        <f t="shared" si="592"/>
        <v>False</v>
      </c>
      <c r="P3041" t="str">
        <f t="shared" si="593"/>
        <v>Down</v>
      </c>
      <c r="Q3041" t="str">
        <f t="shared" si="594"/>
        <v>True</v>
      </c>
      <c r="U3041">
        <f t="shared" si="595"/>
        <v>1</v>
      </c>
      <c r="V3041">
        <f t="shared" si="596"/>
        <v>0</v>
      </c>
      <c r="W3041">
        <f t="shared" si="597"/>
        <v>1</v>
      </c>
      <c r="X3041">
        <f t="shared" si="598"/>
        <v>1</v>
      </c>
      <c r="Y3041">
        <f t="shared" si="599"/>
        <v>0</v>
      </c>
      <c r="AA3041">
        <f t="shared" si="600"/>
        <v>1</v>
      </c>
    </row>
    <row r="3042" spans="1:27">
      <c r="A3042" t="s">
        <v>1085</v>
      </c>
      <c r="B3042" t="s">
        <v>1077</v>
      </c>
      <c r="C3042" t="s">
        <v>1086</v>
      </c>
      <c r="D3042" t="s">
        <v>1043</v>
      </c>
      <c r="E3042" t="s">
        <v>1034</v>
      </c>
      <c r="F3042" t="s">
        <v>1034</v>
      </c>
      <c r="L3042" t="str">
        <f t="shared" si="589"/>
        <v>Down</v>
      </c>
      <c r="M3042" t="str">
        <f t="shared" si="590"/>
        <v>Up</v>
      </c>
      <c r="N3042" t="str">
        <f t="shared" si="591"/>
        <v>Up</v>
      </c>
      <c r="O3042" t="str">
        <f t="shared" si="592"/>
        <v>False</v>
      </c>
      <c r="P3042" t="str">
        <f t="shared" si="593"/>
        <v>False</v>
      </c>
      <c r="Q3042" t="str">
        <f t="shared" si="594"/>
        <v>True</v>
      </c>
      <c r="U3042">
        <f t="shared" si="595"/>
        <v>1</v>
      </c>
      <c r="V3042">
        <f t="shared" si="596"/>
        <v>0</v>
      </c>
      <c r="W3042">
        <f t="shared" si="597"/>
        <v>1</v>
      </c>
      <c r="X3042">
        <f t="shared" si="598"/>
        <v>1</v>
      </c>
      <c r="Y3042">
        <f t="shared" si="599"/>
        <v>1</v>
      </c>
      <c r="AA3042">
        <f t="shared" si="600"/>
        <v>1</v>
      </c>
    </row>
    <row r="3043" spans="1:27">
      <c r="A3043" t="s">
        <v>1045</v>
      </c>
      <c r="B3043" t="s">
        <v>1041</v>
      </c>
      <c r="C3043" t="s">
        <v>1004</v>
      </c>
      <c r="D3043" t="s">
        <v>1024</v>
      </c>
      <c r="E3043" t="s">
        <v>1054</v>
      </c>
      <c r="F3043" t="s">
        <v>1055</v>
      </c>
      <c r="G3043" t="s">
        <v>1057</v>
      </c>
      <c r="L3043" t="str">
        <f t="shared" si="589"/>
        <v>Down</v>
      </c>
      <c r="M3043" t="str">
        <f t="shared" si="590"/>
        <v>Up</v>
      </c>
      <c r="N3043" t="str">
        <f t="shared" si="591"/>
        <v>Up</v>
      </c>
      <c r="O3043" t="str">
        <f t="shared" si="592"/>
        <v>False</v>
      </c>
      <c r="P3043" t="str">
        <f t="shared" si="593"/>
        <v>Up</v>
      </c>
      <c r="Q3043" t="str">
        <f t="shared" si="594"/>
        <v>False</v>
      </c>
      <c r="U3043">
        <f t="shared" si="595"/>
        <v>1</v>
      </c>
      <c r="V3043">
        <f t="shared" si="596"/>
        <v>0</v>
      </c>
      <c r="W3043">
        <f t="shared" si="597"/>
        <v>1</v>
      </c>
      <c r="X3043">
        <f t="shared" si="598"/>
        <v>1</v>
      </c>
      <c r="Y3043">
        <f t="shared" si="599"/>
        <v>1</v>
      </c>
      <c r="AA3043">
        <f t="shared" si="600"/>
        <v>1</v>
      </c>
    </row>
    <row r="3044" spans="1:27">
      <c r="A3044" t="s">
        <v>1031</v>
      </c>
      <c r="B3044" t="s">
        <v>1058</v>
      </c>
      <c r="C3044" t="s">
        <v>1092</v>
      </c>
      <c r="D3044" t="s">
        <v>1032</v>
      </c>
      <c r="E3044" t="s">
        <v>1097</v>
      </c>
      <c r="F3044" t="s">
        <v>1069</v>
      </c>
      <c r="G3044" t="s">
        <v>1090</v>
      </c>
      <c r="L3044" t="str">
        <f t="shared" si="589"/>
        <v>Down</v>
      </c>
      <c r="M3044" t="str">
        <f t="shared" si="590"/>
        <v>False</v>
      </c>
      <c r="N3044" t="str">
        <f t="shared" si="591"/>
        <v>Up</v>
      </c>
      <c r="O3044" t="str">
        <f t="shared" si="592"/>
        <v>Up</v>
      </c>
      <c r="P3044" t="str">
        <f t="shared" si="593"/>
        <v>Up</v>
      </c>
      <c r="Q3044" t="str">
        <f t="shared" si="594"/>
        <v>False</v>
      </c>
      <c r="U3044">
        <f t="shared" si="595"/>
        <v>1</v>
      </c>
      <c r="V3044">
        <f t="shared" si="596"/>
        <v>1</v>
      </c>
      <c r="W3044">
        <f t="shared" si="597"/>
        <v>0</v>
      </c>
      <c r="X3044">
        <f t="shared" si="598"/>
        <v>0</v>
      </c>
      <c r="Y3044">
        <f t="shared" si="599"/>
        <v>1</v>
      </c>
      <c r="AA3044">
        <f t="shared" si="600"/>
        <v>1</v>
      </c>
    </row>
    <row r="3045" spans="1:27">
      <c r="A3045" t="s">
        <v>1024</v>
      </c>
      <c r="B3045" t="s">
        <v>1004</v>
      </c>
      <c r="C3045" t="s">
        <v>1003</v>
      </c>
      <c r="D3045" t="s">
        <v>1025</v>
      </c>
      <c r="E3045" t="s">
        <v>1046</v>
      </c>
      <c r="F3045" t="s">
        <v>1071</v>
      </c>
      <c r="L3045" t="str">
        <f t="shared" si="589"/>
        <v>Down</v>
      </c>
      <c r="M3045" t="str">
        <f t="shared" si="590"/>
        <v>Up</v>
      </c>
      <c r="N3045" t="str">
        <f t="shared" si="591"/>
        <v>Up</v>
      </c>
      <c r="O3045" t="str">
        <f t="shared" si="592"/>
        <v>False</v>
      </c>
      <c r="P3045" t="str">
        <f t="shared" si="593"/>
        <v>Up</v>
      </c>
      <c r="Q3045" t="str">
        <f t="shared" si="594"/>
        <v>True</v>
      </c>
      <c r="U3045">
        <f t="shared" si="595"/>
        <v>1</v>
      </c>
      <c r="V3045">
        <f t="shared" si="596"/>
        <v>0</v>
      </c>
      <c r="W3045">
        <f t="shared" si="597"/>
        <v>1</v>
      </c>
      <c r="X3045">
        <f t="shared" si="598"/>
        <v>1</v>
      </c>
      <c r="Y3045">
        <f t="shared" si="599"/>
        <v>0</v>
      </c>
      <c r="AA3045">
        <f t="shared" si="600"/>
        <v>1</v>
      </c>
    </row>
    <row r="3046" spans="1:27">
      <c r="A3046" t="s">
        <v>1037</v>
      </c>
      <c r="B3046" t="s">
        <v>1036</v>
      </c>
      <c r="C3046" t="s">
        <v>1082</v>
      </c>
      <c r="D3046" t="s">
        <v>1021</v>
      </c>
      <c r="E3046" t="s">
        <v>1082</v>
      </c>
      <c r="L3046" t="str">
        <f t="shared" si="589"/>
        <v>Down</v>
      </c>
      <c r="M3046" t="str">
        <f t="shared" si="590"/>
        <v>False</v>
      </c>
      <c r="N3046" t="str">
        <f t="shared" si="591"/>
        <v>Up</v>
      </c>
      <c r="O3046" t="str">
        <f t="shared" si="592"/>
        <v>Down</v>
      </c>
      <c r="P3046" t="str">
        <f t="shared" si="593"/>
        <v>True</v>
      </c>
      <c r="Q3046" t="str">
        <f t="shared" si="594"/>
        <v>True</v>
      </c>
      <c r="U3046">
        <f t="shared" si="595"/>
        <v>1</v>
      </c>
      <c r="V3046">
        <f t="shared" si="596"/>
        <v>1</v>
      </c>
      <c r="W3046">
        <f t="shared" si="597"/>
        <v>1</v>
      </c>
      <c r="X3046">
        <f t="shared" si="598"/>
        <v>0</v>
      </c>
      <c r="Y3046">
        <f t="shared" si="599"/>
        <v>0</v>
      </c>
      <c r="AA3046">
        <f t="shared" si="600"/>
        <v>1</v>
      </c>
    </row>
    <row r="3047" spans="1:27">
      <c r="A3047" t="s">
        <v>1050</v>
      </c>
      <c r="B3047" t="s">
        <v>1014</v>
      </c>
      <c r="C3047" t="s">
        <v>1085</v>
      </c>
      <c r="D3047" t="s">
        <v>1087</v>
      </c>
      <c r="E3047" t="s">
        <v>1087</v>
      </c>
      <c r="L3047" t="str">
        <f t="shared" si="589"/>
        <v>Down</v>
      </c>
      <c r="M3047" t="str">
        <f t="shared" si="590"/>
        <v>False</v>
      </c>
      <c r="N3047" t="str">
        <f t="shared" si="591"/>
        <v>Up</v>
      </c>
      <c r="O3047" t="str">
        <f t="shared" si="592"/>
        <v>False</v>
      </c>
      <c r="P3047" t="str">
        <f t="shared" si="593"/>
        <v>True</v>
      </c>
      <c r="Q3047" t="str">
        <f t="shared" si="594"/>
        <v>True</v>
      </c>
      <c r="U3047">
        <f t="shared" si="595"/>
        <v>1</v>
      </c>
      <c r="V3047">
        <f t="shared" si="596"/>
        <v>1</v>
      </c>
      <c r="W3047">
        <f t="shared" si="597"/>
        <v>1</v>
      </c>
      <c r="X3047">
        <f t="shared" si="598"/>
        <v>1</v>
      </c>
      <c r="Y3047">
        <f t="shared" si="599"/>
        <v>0</v>
      </c>
      <c r="AA3047">
        <f t="shared" si="600"/>
        <v>1</v>
      </c>
    </row>
    <row r="3048" spans="1:27">
      <c r="A3048" t="s">
        <v>1053</v>
      </c>
      <c r="B3048" t="s">
        <v>1012</v>
      </c>
      <c r="C3048" t="s">
        <v>1049</v>
      </c>
      <c r="D3048" t="s">
        <v>1051</v>
      </c>
      <c r="E3048" t="s">
        <v>1015</v>
      </c>
      <c r="F3048" t="s">
        <v>1077</v>
      </c>
      <c r="L3048" t="str">
        <f t="shared" si="589"/>
        <v>Down</v>
      </c>
      <c r="M3048" t="str">
        <f t="shared" si="590"/>
        <v>Up</v>
      </c>
      <c r="N3048" t="str">
        <f t="shared" si="591"/>
        <v>Up</v>
      </c>
      <c r="O3048" t="str">
        <f t="shared" si="592"/>
        <v>False</v>
      </c>
      <c r="P3048" t="str">
        <f t="shared" si="593"/>
        <v>Up</v>
      </c>
      <c r="Q3048" t="str">
        <f t="shared" si="594"/>
        <v>True</v>
      </c>
      <c r="U3048">
        <f t="shared" si="595"/>
        <v>1</v>
      </c>
      <c r="V3048">
        <f t="shared" si="596"/>
        <v>0</v>
      </c>
      <c r="W3048">
        <f t="shared" si="597"/>
        <v>1</v>
      </c>
      <c r="X3048">
        <f t="shared" si="598"/>
        <v>1</v>
      </c>
      <c r="Y3048">
        <f t="shared" si="599"/>
        <v>0</v>
      </c>
      <c r="AA3048">
        <f t="shared" si="600"/>
        <v>1</v>
      </c>
    </row>
    <row r="3049" spans="1:27">
      <c r="A3049" t="s">
        <v>1049</v>
      </c>
      <c r="B3049" t="s">
        <v>1011</v>
      </c>
      <c r="C3049" t="s">
        <v>1049</v>
      </c>
      <c r="D3049" t="s">
        <v>1051</v>
      </c>
      <c r="E3049" t="s">
        <v>1088</v>
      </c>
      <c r="F3049" t="s">
        <v>1077</v>
      </c>
      <c r="L3049" t="str">
        <f t="shared" si="589"/>
        <v>Down</v>
      </c>
      <c r="M3049" t="str">
        <f t="shared" si="590"/>
        <v>Up</v>
      </c>
      <c r="N3049" t="str">
        <f t="shared" si="591"/>
        <v>Up</v>
      </c>
      <c r="O3049" t="str">
        <f t="shared" si="592"/>
        <v>False</v>
      </c>
      <c r="P3049" t="str">
        <f t="shared" si="593"/>
        <v>Up</v>
      </c>
      <c r="Q3049" t="str">
        <f t="shared" si="594"/>
        <v>True</v>
      </c>
      <c r="U3049">
        <f t="shared" si="595"/>
        <v>1</v>
      </c>
      <c r="V3049">
        <f t="shared" si="596"/>
        <v>0</v>
      </c>
      <c r="W3049">
        <f t="shared" si="597"/>
        <v>1</v>
      </c>
      <c r="X3049">
        <f t="shared" si="598"/>
        <v>1</v>
      </c>
      <c r="Y3049">
        <f t="shared" si="599"/>
        <v>0</v>
      </c>
      <c r="AA3049">
        <f t="shared" si="600"/>
        <v>1</v>
      </c>
    </row>
    <row r="3050" spans="1:27">
      <c r="A3050" t="s">
        <v>1008</v>
      </c>
      <c r="B3050" t="s">
        <v>1008</v>
      </c>
      <c r="C3050" t="s">
        <v>1010</v>
      </c>
      <c r="D3050" t="s">
        <v>1009</v>
      </c>
      <c r="E3050" t="s">
        <v>1011</v>
      </c>
      <c r="F3050" t="s">
        <v>1012</v>
      </c>
      <c r="L3050" t="str">
        <f t="shared" si="589"/>
        <v>False</v>
      </c>
      <c r="M3050" t="str">
        <f t="shared" si="590"/>
        <v>Up</v>
      </c>
      <c r="N3050" t="str">
        <f t="shared" si="591"/>
        <v>Up</v>
      </c>
      <c r="O3050" t="str">
        <f t="shared" si="592"/>
        <v>Up</v>
      </c>
      <c r="P3050" t="str">
        <f t="shared" si="593"/>
        <v>Up</v>
      </c>
      <c r="Q3050" t="str">
        <f t="shared" si="594"/>
        <v>True</v>
      </c>
      <c r="U3050">
        <f t="shared" si="595"/>
        <v>1</v>
      </c>
      <c r="V3050">
        <f t="shared" si="596"/>
        <v>0</v>
      </c>
      <c r="W3050">
        <f t="shared" si="597"/>
        <v>0</v>
      </c>
      <c r="X3050">
        <f t="shared" si="598"/>
        <v>0</v>
      </c>
      <c r="Y3050">
        <f t="shared" si="599"/>
        <v>0</v>
      </c>
      <c r="AA3050">
        <f t="shared" si="600"/>
        <v>1</v>
      </c>
    </row>
    <row r="3051" spans="1:27">
      <c r="A3051" t="s">
        <v>1056</v>
      </c>
      <c r="B3051" t="s">
        <v>1056</v>
      </c>
      <c r="C3051" t="s">
        <v>1068</v>
      </c>
      <c r="D3051" t="s">
        <v>1059</v>
      </c>
      <c r="E3051" t="s">
        <v>1060</v>
      </c>
      <c r="F3051" t="s">
        <v>1029</v>
      </c>
      <c r="L3051" t="str">
        <f t="shared" si="589"/>
        <v>False</v>
      </c>
      <c r="M3051" t="str">
        <f t="shared" si="590"/>
        <v>Up</v>
      </c>
      <c r="N3051" t="str">
        <f t="shared" si="591"/>
        <v>Up</v>
      </c>
      <c r="O3051" t="str">
        <f t="shared" si="592"/>
        <v>Up</v>
      </c>
      <c r="P3051" t="str">
        <f t="shared" si="593"/>
        <v>Up</v>
      </c>
      <c r="Q3051" t="str">
        <f t="shared" si="594"/>
        <v>True</v>
      </c>
      <c r="U3051">
        <f t="shared" si="595"/>
        <v>1</v>
      </c>
      <c r="V3051">
        <f t="shared" si="596"/>
        <v>0</v>
      </c>
      <c r="W3051">
        <f t="shared" si="597"/>
        <v>0</v>
      </c>
      <c r="X3051">
        <f t="shared" si="598"/>
        <v>0</v>
      </c>
      <c r="Y3051">
        <f t="shared" si="599"/>
        <v>0</v>
      </c>
      <c r="AA3051">
        <f t="shared" si="600"/>
        <v>1</v>
      </c>
    </row>
    <row r="3052" spans="1:27">
      <c r="A3052" t="s">
        <v>1002</v>
      </c>
      <c r="B3052" t="s">
        <v>1002</v>
      </c>
      <c r="C3052" t="s">
        <v>1025</v>
      </c>
      <c r="D3052" t="s">
        <v>1027</v>
      </c>
      <c r="E3052" t="s">
        <v>1026</v>
      </c>
      <c r="F3052" t="s">
        <v>1056</v>
      </c>
      <c r="L3052" t="str">
        <f t="shared" si="589"/>
        <v>False</v>
      </c>
      <c r="M3052" t="str">
        <f t="shared" si="590"/>
        <v>Up</v>
      </c>
      <c r="N3052" t="str">
        <f t="shared" si="591"/>
        <v>Up</v>
      </c>
      <c r="O3052" t="str">
        <f t="shared" si="592"/>
        <v>Up</v>
      </c>
      <c r="P3052" t="str">
        <f t="shared" si="593"/>
        <v>Up</v>
      </c>
      <c r="Q3052" t="str">
        <f t="shared" si="594"/>
        <v>True</v>
      </c>
      <c r="U3052">
        <f t="shared" si="595"/>
        <v>1</v>
      </c>
      <c r="V3052">
        <f t="shared" si="596"/>
        <v>0</v>
      </c>
      <c r="W3052">
        <f t="shared" si="597"/>
        <v>0</v>
      </c>
      <c r="X3052">
        <f t="shared" si="598"/>
        <v>0</v>
      </c>
      <c r="Y3052">
        <f t="shared" si="599"/>
        <v>0</v>
      </c>
      <c r="AA3052">
        <f t="shared" si="600"/>
        <v>1</v>
      </c>
    </row>
    <row r="3053" spans="1:27">
      <c r="A3053" t="s">
        <v>1040</v>
      </c>
      <c r="B3053" t="s">
        <v>1040</v>
      </c>
      <c r="C3053" t="s">
        <v>1070</v>
      </c>
      <c r="D3053" t="s">
        <v>1001</v>
      </c>
      <c r="E3053" t="s">
        <v>1002</v>
      </c>
      <c r="F3053" t="s">
        <v>1025</v>
      </c>
      <c r="G3053" t="s">
        <v>1056</v>
      </c>
      <c r="L3053" t="str">
        <f t="shared" si="589"/>
        <v>False</v>
      </c>
      <c r="M3053" t="str">
        <f t="shared" si="590"/>
        <v>Up</v>
      </c>
      <c r="N3053" t="str">
        <f t="shared" si="591"/>
        <v>Up</v>
      </c>
      <c r="O3053" t="str">
        <f t="shared" si="592"/>
        <v>Up</v>
      </c>
      <c r="P3053" t="str">
        <f t="shared" si="593"/>
        <v>Up</v>
      </c>
      <c r="Q3053" t="str">
        <f t="shared" si="594"/>
        <v>False</v>
      </c>
      <c r="U3053">
        <f t="shared" si="595"/>
        <v>1</v>
      </c>
      <c r="V3053">
        <f t="shared" si="596"/>
        <v>0</v>
      </c>
      <c r="W3053">
        <f t="shared" si="597"/>
        <v>0</v>
      </c>
      <c r="X3053">
        <f t="shared" si="598"/>
        <v>0</v>
      </c>
      <c r="Y3053">
        <f t="shared" si="599"/>
        <v>1</v>
      </c>
      <c r="AA3053">
        <f t="shared" si="600"/>
        <v>1</v>
      </c>
    </row>
    <row r="3054" spans="1:27">
      <c r="A3054" t="s">
        <v>1062</v>
      </c>
      <c r="B3054" t="s">
        <v>1062</v>
      </c>
      <c r="C3054" t="s">
        <v>1039</v>
      </c>
      <c r="D3054" t="s">
        <v>1042</v>
      </c>
      <c r="E3054" t="s">
        <v>1004</v>
      </c>
      <c r="L3054" t="str">
        <f t="shared" si="589"/>
        <v>False</v>
      </c>
      <c r="M3054" t="str">
        <f t="shared" si="590"/>
        <v>Up</v>
      </c>
      <c r="N3054" t="str">
        <f t="shared" si="591"/>
        <v>Up</v>
      </c>
      <c r="O3054" t="str">
        <f t="shared" si="592"/>
        <v>False</v>
      </c>
      <c r="P3054" t="str">
        <f t="shared" si="593"/>
        <v>True</v>
      </c>
      <c r="Q3054" t="str">
        <f t="shared" si="594"/>
        <v>True</v>
      </c>
      <c r="U3054">
        <f t="shared" si="595"/>
        <v>1</v>
      </c>
      <c r="V3054">
        <f t="shared" si="596"/>
        <v>0</v>
      </c>
      <c r="W3054">
        <f t="shared" si="597"/>
        <v>1</v>
      </c>
      <c r="X3054">
        <f t="shared" si="598"/>
        <v>1</v>
      </c>
      <c r="Y3054">
        <f t="shared" si="599"/>
        <v>0</v>
      </c>
      <c r="AA3054">
        <f t="shared" si="600"/>
        <v>1</v>
      </c>
    </row>
    <row r="3055" spans="1:27">
      <c r="A3055" t="s">
        <v>1094</v>
      </c>
      <c r="B3055" t="s">
        <v>1094</v>
      </c>
      <c r="C3055" t="s">
        <v>1096</v>
      </c>
      <c r="D3055" t="s">
        <v>1006</v>
      </c>
      <c r="E3055" t="s">
        <v>1094</v>
      </c>
      <c r="F3055" t="s">
        <v>1007</v>
      </c>
      <c r="G3055" t="s">
        <v>1011</v>
      </c>
      <c r="L3055" t="str">
        <f t="shared" si="589"/>
        <v>False</v>
      </c>
      <c r="M3055" t="str">
        <f t="shared" si="590"/>
        <v>Down</v>
      </c>
      <c r="N3055" t="str">
        <f t="shared" si="591"/>
        <v>Up</v>
      </c>
      <c r="O3055" t="str">
        <f t="shared" si="592"/>
        <v>Up</v>
      </c>
      <c r="P3055" t="str">
        <f t="shared" si="593"/>
        <v>Up</v>
      </c>
      <c r="Q3055" t="str">
        <f t="shared" si="594"/>
        <v>False</v>
      </c>
      <c r="U3055">
        <f t="shared" si="595"/>
        <v>1</v>
      </c>
      <c r="V3055">
        <f t="shared" si="596"/>
        <v>1</v>
      </c>
      <c r="W3055">
        <f t="shared" si="597"/>
        <v>0</v>
      </c>
      <c r="X3055">
        <f t="shared" si="598"/>
        <v>0</v>
      </c>
      <c r="Y3055">
        <f t="shared" si="599"/>
        <v>1</v>
      </c>
      <c r="AA3055">
        <f t="shared" si="600"/>
        <v>1</v>
      </c>
    </row>
    <row r="3056" spans="1:27">
      <c r="A3056" t="s">
        <v>1079</v>
      </c>
      <c r="B3056" t="s">
        <v>1079</v>
      </c>
      <c r="C3056" t="s">
        <v>1047</v>
      </c>
      <c r="D3056" t="s">
        <v>1079</v>
      </c>
      <c r="E3056" t="s">
        <v>1080</v>
      </c>
      <c r="F3056" t="s">
        <v>1082</v>
      </c>
      <c r="L3056" t="str">
        <f t="shared" si="589"/>
        <v>False</v>
      </c>
      <c r="M3056" t="str">
        <f t="shared" si="590"/>
        <v>Down</v>
      </c>
      <c r="N3056" t="str">
        <f t="shared" si="591"/>
        <v>Up</v>
      </c>
      <c r="O3056" t="str">
        <f t="shared" si="592"/>
        <v>Up</v>
      </c>
      <c r="P3056" t="str">
        <f t="shared" si="593"/>
        <v>Up</v>
      </c>
      <c r="Q3056" t="str">
        <f t="shared" si="594"/>
        <v>True</v>
      </c>
      <c r="U3056">
        <f t="shared" si="595"/>
        <v>1</v>
      </c>
      <c r="V3056">
        <f t="shared" si="596"/>
        <v>1</v>
      </c>
      <c r="W3056">
        <f t="shared" si="597"/>
        <v>0</v>
      </c>
      <c r="X3056">
        <f t="shared" si="598"/>
        <v>0</v>
      </c>
      <c r="Y3056">
        <f t="shared" si="599"/>
        <v>0</v>
      </c>
      <c r="AA3056">
        <f t="shared" si="600"/>
        <v>1</v>
      </c>
    </row>
    <row r="3057" spans="1:27">
      <c r="A3057" t="s">
        <v>1048</v>
      </c>
      <c r="B3057" t="s">
        <v>1048</v>
      </c>
      <c r="C3057" t="s">
        <v>1084</v>
      </c>
      <c r="D3057" t="s">
        <v>1021</v>
      </c>
      <c r="E3057" t="s">
        <v>1020</v>
      </c>
      <c r="F3057" t="s">
        <v>1020</v>
      </c>
      <c r="L3057" t="str">
        <f t="shared" si="589"/>
        <v>False</v>
      </c>
      <c r="M3057" t="str">
        <f t="shared" si="590"/>
        <v>Up</v>
      </c>
      <c r="N3057" t="str">
        <f t="shared" si="591"/>
        <v>Up</v>
      </c>
      <c r="O3057" t="str">
        <f t="shared" si="592"/>
        <v>Down</v>
      </c>
      <c r="P3057" t="str">
        <f t="shared" si="593"/>
        <v>False</v>
      </c>
      <c r="Q3057" t="str">
        <f t="shared" si="594"/>
        <v>True</v>
      </c>
      <c r="U3057">
        <f t="shared" si="595"/>
        <v>1</v>
      </c>
      <c r="V3057">
        <f t="shared" si="596"/>
        <v>0</v>
      </c>
      <c r="W3057">
        <f t="shared" si="597"/>
        <v>1</v>
      </c>
      <c r="X3057">
        <f t="shared" si="598"/>
        <v>1</v>
      </c>
      <c r="Y3057">
        <f t="shared" si="599"/>
        <v>1</v>
      </c>
      <c r="AA3057">
        <f t="shared" si="600"/>
        <v>1</v>
      </c>
    </row>
    <row r="3058" spans="1:27">
      <c r="A3058" t="s">
        <v>1052</v>
      </c>
      <c r="B3058" t="s">
        <v>1052</v>
      </c>
      <c r="C3058" t="s">
        <v>1090</v>
      </c>
      <c r="D3058" t="s">
        <v>1052</v>
      </c>
      <c r="E3058" t="s">
        <v>1064</v>
      </c>
      <c r="L3058" t="str">
        <f t="shared" si="589"/>
        <v>False</v>
      </c>
      <c r="M3058" t="str">
        <f t="shared" si="590"/>
        <v>Down</v>
      </c>
      <c r="N3058" t="str">
        <f t="shared" si="591"/>
        <v>Up</v>
      </c>
      <c r="O3058" t="str">
        <f t="shared" si="592"/>
        <v>False</v>
      </c>
      <c r="P3058" t="str">
        <f t="shared" si="593"/>
        <v>True</v>
      </c>
      <c r="Q3058" t="str">
        <f t="shared" si="594"/>
        <v>True</v>
      </c>
      <c r="U3058">
        <f t="shared" si="595"/>
        <v>1</v>
      </c>
      <c r="V3058">
        <f t="shared" si="596"/>
        <v>1</v>
      </c>
      <c r="W3058">
        <f t="shared" si="597"/>
        <v>1</v>
      </c>
      <c r="X3058">
        <f t="shared" si="598"/>
        <v>1</v>
      </c>
      <c r="Y3058">
        <f t="shared" si="599"/>
        <v>0</v>
      </c>
      <c r="AA3058">
        <f t="shared" si="600"/>
        <v>1</v>
      </c>
    </row>
    <row r="3059" spans="1:27">
      <c r="A3059" t="s">
        <v>1048</v>
      </c>
      <c r="B3059" t="s">
        <v>1048</v>
      </c>
      <c r="C3059" t="s">
        <v>1084</v>
      </c>
      <c r="D3059" t="s">
        <v>1021</v>
      </c>
      <c r="E3059" t="s">
        <v>1022</v>
      </c>
      <c r="F3059" t="s">
        <v>1021</v>
      </c>
      <c r="G3059" t="s">
        <v>1016</v>
      </c>
      <c r="L3059" t="str">
        <f t="shared" si="589"/>
        <v>False</v>
      </c>
      <c r="M3059" t="str">
        <f t="shared" si="590"/>
        <v>Up</v>
      </c>
      <c r="N3059" t="str">
        <f t="shared" si="591"/>
        <v>Up</v>
      </c>
      <c r="O3059" t="str">
        <f t="shared" si="592"/>
        <v>Up</v>
      </c>
      <c r="P3059" t="str">
        <f t="shared" si="593"/>
        <v>Down</v>
      </c>
      <c r="Q3059" t="str">
        <f t="shared" si="594"/>
        <v>False</v>
      </c>
      <c r="U3059">
        <f t="shared" si="595"/>
        <v>1</v>
      </c>
      <c r="V3059">
        <f t="shared" si="596"/>
        <v>0</v>
      </c>
      <c r="W3059">
        <f t="shared" si="597"/>
        <v>0</v>
      </c>
      <c r="X3059">
        <f t="shared" si="598"/>
        <v>1</v>
      </c>
      <c r="Y3059">
        <f t="shared" si="599"/>
        <v>1</v>
      </c>
      <c r="AA3059">
        <f t="shared" si="600"/>
        <v>1</v>
      </c>
    </row>
    <row r="3060" spans="1:27">
      <c r="A3060" t="s">
        <v>1001</v>
      </c>
      <c r="B3060" t="s">
        <v>1001</v>
      </c>
      <c r="C3060" t="s">
        <v>1001</v>
      </c>
      <c r="D3060" t="s">
        <v>1002</v>
      </c>
      <c r="E3060" t="s">
        <v>1003</v>
      </c>
      <c r="L3060" t="str">
        <f t="shared" si="589"/>
        <v>False</v>
      </c>
      <c r="M3060" t="str">
        <f t="shared" si="590"/>
        <v>False</v>
      </c>
      <c r="N3060" t="str">
        <f t="shared" si="591"/>
        <v>Up</v>
      </c>
      <c r="O3060" t="str">
        <f t="shared" si="592"/>
        <v>Up</v>
      </c>
      <c r="P3060" t="str">
        <f t="shared" si="593"/>
        <v>True</v>
      </c>
      <c r="Q3060" t="str">
        <f t="shared" si="594"/>
        <v>True</v>
      </c>
      <c r="U3060">
        <f t="shared" si="595"/>
        <v>1</v>
      </c>
      <c r="V3060">
        <f t="shared" si="596"/>
        <v>1</v>
      </c>
      <c r="W3060">
        <f t="shared" si="597"/>
        <v>0</v>
      </c>
      <c r="X3060">
        <f t="shared" si="598"/>
        <v>0</v>
      </c>
      <c r="Y3060">
        <f t="shared" si="599"/>
        <v>0</v>
      </c>
      <c r="AA3060">
        <f t="shared" si="600"/>
        <v>1</v>
      </c>
    </row>
    <row r="3061" spans="1:27">
      <c r="A3061" t="s">
        <v>1083</v>
      </c>
      <c r="B3061" t="s">
        <v>1083</v>
      </c>
      <c r="C3061" t="s">
        <v>1083</v>
      </c>
      <c r="D3061" t="s">
        <v>1036</v>
      </c>
      <c r="E3061" t="s">
        <v>1079</v>
      </c>
      <c r="L3061" t="str">
        <f t="shared" si="589"/>
        <v>False</v>
      </c>
      <c r="M3061" t="str">
        <f t="shared" si="590"/>
        <v>False</v>
      </c>
      <c r="N3061" t="str">
        <f t="shared" si="591"/>
        <v>Up</v>
      </c>
      <c r="O3061" t="str">
        <f t="shared" si="592"/>
        <v>Down</v>
      </c>
      <c r="P3061" t="str">
        <f t="shared" si="593"/>
        <v>True</v>
      </c>
      <c r="Q3061" t="str">
        <f t="shared" si="594"/>
        <v>True</v>
      </c>
      <c r="U3061">
        <f t="shared" si="595"/>
        <v>1</v>
      </c>
      <c r="V3061">
        <f t="shared" si="596"/>
        <v>1</v>
      </c>
      <c r="W3061">
        <f t="shared" si="597"/>
        <v>1</v>
      </c>
      <c r="X3061">
        <f t="shared" si="598"/>
        <v>0</v>
      </c>
      <c r="Y3061">
        <f t="shared" si="599"/>
        <v>0</v>
      </c>
      <c r="AA3061">
        <f t="shared" si="600"/>
        <v>1</v>
      </c>
    </row>
    <row r="3062" spans="1:27">
      <c r="A3062" t="s">
        <v>1090</v>
      </c>
      <c r="B3062" t="s">
        <v>1090</v>
      </c>
      <c r="C3062" t="s">
        <v>1090</v>
      </c>
      <c r="D3062" t="s">
        <v>1007</v>
      </c>
      <c r="E3062" t="s">
        <v>1007</v>
      </c>
      <c r="L3062" t="str">
        <f t="shared" ref="L3062:L3125" si="601">IF(OR(A3062="",B3062=""),"True",IF(AND(A3062-B3062&lt;0, A3062-B3062&gt;-4),"Up",IF(AND(A3062-B3062&gt;0,A3062-B3062&lt;4),"Down","False")))</f>
        <v>False</v>
      </c>
      <c r="M3062" t="str">
        <f t="shared" ref="M3062:M3125" si="602">IF(OR(B3062="",C3062=""),"True",IF(AND(B3062-C3062&lt;0, B3062-C3062&gt;-4),"Up",IF(AND(B3062-C3062&gt;0,B3062-C3062&lt;4),"Down","False")))</f>
        <v>False</v>
      </c>
      <c r="N3062" t="str">
        <f t="shared" ref="N3062:N3125" si="603">IF(OR(C3062="",D3062=""),"True",IF(AND(C3062-D3062&lt;0, C3062-D3062&gt;-4),"Up",IF(AND(C3062-D3062&gt;0,C3062-D3062&lt;4),"Down","False")))</f>
        <v>Up</v>
      </c>
      <c r="O3062" t="str">
        <f t="shared" ref="O3062:O3125" si="604">IF(OR(D3062="",E3062=""),"True",IF(AND(D3062-E3062&lt;0, D3062-E3062&gt;-4),"Up",IF(AND(D3062-E3062&gt;0,D3062-E3062&lt;4),"Down","False")))</f>
        <v>False</v>
      </c>
      <c r="P3062" t="str">
        <f t="shared" ref="P3062:P3125" si="605">IF(OR(E3062="",F3062=""),"True",IF(AND(E3062-F3062&lt;0, E3062-F3062&gt;-4),"Up",IF(AND(E3062-F3062&gt;0,E3062-F3062&lt;4),"Down","False")))</f>
        <v>True</v>
      </c>
      <c r="Q3062" t="str">
        <f t="shared" ref="Q3062:Q3125" si="606">IF(OR(F3062="",G3062=""),"True",IF(AND(F3062-G3062&lt;0, F3062-G3062&gt;-4),"Up",IF(AND(F3062-G3062&gt;0,F3062-G3062&lt;4),"Down","False")))</f>
        <v>True</v>
      </c>
      <c r="U3062">
        <f t="shared" si="595"/>
        <v>1</v>
      </c>
      <c r="V3062">
        <f t="shared" si="596"/>
        <v>1</v>
      </c>
      <c r="W3062">
        <f t="shared" si="597"/>
        <v>1</v>
      </c>
      <c r="X3062">
        <f t="shared" si="598"/>
        <v>1</v>
      </c>
      <c r="Y3062">
        <f t="shared" si="599"/>
        <v>0</v>
      </c>
      <c r="AA3062">
        <f t="shared" si="600"/>
        <v>1</v>
      </c>
    </row>
    <row r="3063" spans="1:27">
      <c r="A3063" t="s">
        <v>1091</v>
      </c>
      <c r="B3063" t="s">
        <v>1091</v>
      </c>
      <c r="C3063" t="s">
        <v>1075</v>
      </c>
      <c r="D3063" t="s">
        <v>1075</v>
      </c>
      <c r="E3063" t="s">
        <v>1017</v>
      </c>
      <c r="L3063" t="str">
        <f t="shared" si="601"/>
        <v>False</v>
      </c>
      <c r="M3063" t="str">
        <f t="shared" si="602"/>
        <v>Up</v>
      </c>
      <c r="N3063" t="str">
        <f t="shared" si="603"/>
        <v>False</v>
      </c>
      <c r="O3063" t="str">
        <f t="shared" si="604"/>
        <v>False</v>
      </c>
      <c r="P3063" t="str">
        <f t="shared" si="605"/>
        <v>True</v>
      </c>
      <c r="Q3063" t="str">
        <f t="shared" si="606"/>
        <v>True</v>
      </c>
      <c r="U3063">
        <f t="shared" si="595"/>
        <v>1</v>
      </c>
      <c r="V3063">
        <f t="shared" si="596"/>
        <v>1</v>
      </c>
      <c r="W3063">
        <f t="shared" si="597"/>
        <v>1</v>
      </c>
      <c r="X3063">
        <f t="shared" si="598"/>
        <v>1</v>
      </c>
      <c r="Y3063">
        <f t="shared" si="599"/>
        <v>0</v>
      </c>
      <c r="AA3063">
        <f t="shared" si="600"/>
        <v>1</v>
      </c>
    </row>
    <row r="3064" spans="1:27">
      <c r="A3064" t="s">
        <v>1012</v>
      </c>
      <c r="B3064" t="s">
        <v>1012</v>
      </c>
      <c r="C3064" t="s">
        <v>1053</v>
      </c>
      <c r="D3064" t="s">
        <v>1053</v>
      </c>
      <c r="E3064" t="s">
        <v>1050</v>
      </c>
      <c r="L3064" t="str">
        <f t="shared" si="601"/>
        <v>False</v>
      </c>
      <c r="M3064" t="str">
        <f t="shared" si="602"/>
        <v>Up</v>
      </c>
      <c r="N3064" t="str">
        <f t="shared" si="603"/>
        <v>False</v>
      </c>
      <c r="O3064" t="str">
        <f t="shared" si="604"/>
        <v>False</v>
      </c>
      <c r="P3064" t="str">
        <f t="shared" si="605"/>
        <v>True</v>
      </c>
      <c r="Q3064" t="str">
        <f t="shared" si="606"/>
        <v>True</v>
      </c>
      <c r="U3064">
        <f t="shared" si="595"/>
        <v>1</v>
      </c>
      <c r="V3064">
        <f t="shared" si="596"/>
        <v>1</v>
      </c>
      <c r="W3064">
        <f t="shared" si="597"/>
        <v>1</v>
      </c>
      <c r="X3064">
        <f t="shared" si="598"/>
        <v>1</v>
      </c>
      <c r="Y3064">
        <f t="shared" si="599"/>
        <v>0</v>
      </c>
      <c r="AA3064">
        <f t="shared" si="600"/>
        <v>1</v>
      </c>
    </row>
    <row r="3065" spans="1:27">
      <c r="A3065" t="s">
        <v>1036</v>
      </c>
      <c r="B3065" t="s">
        <v>1036</v>
      </c>
      <c r="C3065" t="s">
        <v>1037</v>
      </c>
      <c r="D3065" t="s">
        <v>1082</v>
      </c>
      <c r="E3065" t="s">
        <v>1021</v>
      </c>
      <c r="L3065" t="str">
        <f t="shared" si="601"/>
        <v>False</v>
      </c>
      <c r="M3065" t="str">
        <f t="shared" si="602"/>
        <v>Up</v>
      </c>
      <c r="N3065" t="str">
        <f t="shared" si="603"/>
        <v>False</v>
      </c>
      <c r="O3065" t="str">
        <f t="shared" si="604"/>
        <v>Up</v>
      </c>
      <c r="P3065" t="str">
        <f t="shared" si="605"/>
        <v>True</v>
      </c>
      <c r="Q3065" t="str">
        <f t="shared" si="606"/>
        <v>True</v>
      </c>
      <c r="U3065">
        <f t="shared" si="595"/>
        <v>1</v>
      </c>
      <c r="V3065">
        <f t="shared" si="596"/>
        <v>1</v>
      </c>
      <c r="W3065">
        <f t="shared" si="597"/>
        <v>1</v>
      </c>
      <c r="X3065">
        <f t="shared" si="598"/>
        <v>0</v>
      </c>
      <c r="Y3065">
        <f t="shared" si="599"/>
        <v>0</v>
      </c>
      <c r="AA3065">
        <f t="shared" si="600"/>
        <v>1</v>
      </c>
    </row>
    <row r="3066" spans="1:27">
      <c r="A3066" t="s">
        <v>1055</v>
      </c>
      <c r="B3066" t="s">
        <v>1055</v>
      </c>
      <c r="C3066" t="s">
        <v>1068</v>
      </c>
      <c r="D3066" t="s">
        <v>1071</v>
      </c>
      <c r="E3066" t="s">
        <v>1060</v>
      </c>
      <c r="F3066" t="s">
        <v>1071</v>
      </c>
      <c r="L3066" t="str">
        <f t="shared" si="601"/>
        <v>False</v>
      </c>
      <c r="M3066" t="str">
        <f t="shared" si="602"/>
        <v>False</v>
      </c>
      <c r="N3066" t="str">
        <f t="shared" si="603"/>
        <v>Up</v>
      </c>
      <c r="O3066" t="str">
        <f t="shared" si="604"/>
        <v>Up</v>
      </c>
      <c r="P3066" t="str">
        <f t="shared" si="605"/>
        <v>Down</v>
      </c>
      <c r="Q3066" t="str">
        <f t="shared" si="606"/>
        <v>True</v>
      </c>
      <c r="U3066">
        <f t="shared" si="595"/>
        <v>1</v>
      </c>
      <c r="V3066">
        <f t="shared" si="596"/>
        <v>1</v>
      </c>
      <c r="W3066">
        <f t="shared" si="597"/>
        <v>0</v>
      </c>
      <c r="X3066">
        <f t="shared" si="598"/>
        <v>1</v>
      </c>
      <c r="Y3066">
        <f t="shared" si="599"/>
        <v>0</v>
      </c>
      <c r="AA3066">
        <f t="shared" si="600"/>
        <v>1</v>
      </c>
    </row>
    <row r="3067" spans="1:27">
      <c r="A3067" t="s">
        <v>1039</v>
      </c>
      <c r="B3067" t="s">
        <v>1039</v>
      </c>
      <c r="C3067" t="s">
        <v>1000</v>
      </c>
      <c r="D3067" t="s">
        <v>1041</v>
      </c>
      <c r="E3067" t="s">
        <v>1004</v>
      </c>
      <c r="F3067" t="s">
        <v>1004</v>
      </c>
      <c r="L3067" t="str">
        <f t="shared" si="601"/>
        <v>False</v>
      </c>
      <c r="M3067" t="str">
        <f t="shared" si="602"/>
        <v>False</v>
      </c>
      <c r="N3067" t="str">
        <f t="shared" si="603"/>
        <v>Up</v>
      </c>
      <c r="O3067" t="str">
        <f t="shared" si="604"/>
        <v>Up</v>
      </c>
      <c r="P3067" t="str">
        <f t="shared" si="605"/>
        <v>False</v>
      </c>
      <c r="Q3067" t="str">
        <f t="shared" si="606"/>
        <v>True</v>
      </c>
      <c r="U3067">
        <f t="shared" si="595"/>
        <v>1</v>
      </c>
      <c r="V3067">
        <f t="shared" si="596"/>
        <v>1</v>
      </c>
      <c r="W3067">
        <f t="shared" si="597"/>
        <v>0</v>
      </c>
      <c r="X3067">
        <f t="shared" si="598"/>
        <v>1</v>
      </c>
      <c r="Y3067">
        <f t="shared" si="599"/>
        <v>1</v>
      </c>
      <c r="AA3067">
        <f t="shared" si="600"/>
        <v>1</v>
      </c>
    </row>
    <row r="3068" spans="1:27">
      <c r="A3068" t="s">
        <v>1090</v>
      </c>
      <c r="B3068" t="s">
        <v>1090</v>
      </c>
      <c r="C3068" t="s">
        <v>1052</v>
      </c>
      <c r="D3068" t="s">
        <v>1064</v>
      </c>
      <c r="E3068" t="s">
        <v>1049</v>
      </c>
      <c r="L3068" t="str">
        <f t="shared" si="601"/>
        <v>False</v>
      </c>
      <c r="M3068" t="str">
        <f t="shared" si="602"/>
        <v>Up</v>
      </c>
      <c r="N3068" t="str">
        <f t="shared" si="603"/>
        <v>False</v>
      </c>
      <c r="O3068" t="str">
        <f t="shared" si="604"/>
        <v>False</v>
      </c>
      <c r="P3068" t="str">
        <f t="shared" si="605"/>
        <v>True</v>
      </c>
      <c r="Q3068" t="str">
        <f t="shared" si="606"/>
        <v>True</v>
      </c>
      <c r="U3068">
        <f t="shared" si="595"/>
        <v>1</v>
      </c>
      <c r="V3068">
        <f t="shared" si="596"/>
        <v>1</v>
      </c>
      <c r="W3068">
        <f t="shared" si="597"/>
        <v>1</v>
      </c>
      <c r="X3068">
        <f t="shared" si="598"/>
        <v>1</v>
      </c>
      <c r="Y3068">
        <f t="shared" si="599"/>
        <v>0</v>
      </c>
      <c r="AA3068">
        <f t="shared" si="600"/>
        <v>1</v>
      </c>
    </row>
    <row r="3069" spans="1:27">
      <c r="A3069" t="s">
        <v>1007</v>
      </c>
      <c r="B3069" t="s">
        <v>1007</v>
      </c>
      <c r="C3069" t="s">
        <v>1052</v>
      </c>
      <c r="D3069" t="s">
        <v>1064</v>
      </c>
      <c r="E3069" t="s">
        <v>1011</v>
      </c>
      <c r="F3069" t="s">
        <v>1051</v>
      </c>
      <c r="L3069" t="str">
        <f t="shared" si="601"/>
        <v>False</v>
      </c>
      <c r="M3069" t="str">
        <f t="shared" si="602"/>
        <v>Up</v>
      </c>
      <c r="N3069" t="str">
        <f t="shared" si="603"/>
        <v>False</v>
      </c>
      <c r="O3069" t="str">
        <f t="shared" si="604"/>
        <v>Up</v>
      </c>
      <c r="P3069" t="str">
        <f t="shared" si="605"/>
        <v>False</v>
      </c>
      <c r="Q3069" t="str">
        <f t="shared" si="606"/>
        <v>True</v>
      </c>
      <c r="U3069">
        <f t="shared" si="595"/>
        <v>1</v>
      </c>
      <c r="V3069">
        <f t="shared" si="596"/>
        <v>1</v>
      </c>
      <c r="W3069">
        <f t="shared" si="597"/>
        <v>1</v>
      </c>
      <c r="X3069">
        <f t="shared" si="598"/>
        <v>1</v>
      </c>
      <c r="Y3069">
        <f t="shared" si="599"/>
        <v>1</v>
      </c>
      <c r="AA3069">
        <f t="shared" si="600"/>
        <v>1</v>
      </c>
    </row>
    <row r="3070" spans="1:27">
      <c r="A3070" t="s">
        <v>1086</v>
      </c>
      <c r="B3070" t="s">
        <v>1086</v>
      </c>
      <c r="C3070" t="s">
        <v>1043</v>
      </c>
      <c r="D3070" t="s">
        <v>1044</v>
      </c>
      <c r="E3070" t="s">
        <v>1095</v>
      </c>
      <c r="F3070" t="s">
        <v>1036</v>
      </c>
      <c r="G3070" t="s">
        <v>1081</v>
      </c>
      <c r="L3070" t="str">
        <f t="shared" si="601"/>
        <v>False</v>
      </c>
      <c r="M3070" t="str">
        <f t="shared" si="602"/>
        <v>Up</v>
      </c>
      <c r="N3070" t="str">
        <f t="shared" si="603"/>
        <v>Up</v>
      </c>
      <c r="O3070" t="str">
        <f t="shared" si="604"/>
        <v>Up</v>
      </c>
      <c r="P3070" t="str">
        <f t="shared" si="605"/>
        <v>False</v>
      </c>
      <c r="Q3070" t="str">
        <f t="shared" si="606"/>
        <v>Up</v>
      </c>
      <c r="U3070">
        <f t="shared" si="595"/>
        <v>1</v>
      </c>
      <c r="V3070">
        <f t="shared" si="596"/>
        <v>0</v>
      </c>
      <c r="W3070">
        <f t="shared" si="597"/>
        <v>0</v>
      </c>
      <c r="X3070">
        <f t="shared" si="598"/>
        <v>1</v>
      </c>
      <c r="Y3070">
        <f t="shared" si="599"/>
        <v>1</v>
      </c>
      <c r="AA3070">
        <f t="shared" si="600"/>
        <v>1</v>
      </c>
    </row>
    <row r="3071" spans="1:27">
      <c r="A3071" t="s">
        <v>1065</v>
      </c>
      <c r="B3071" t="s">
        <v>1065</v>
      </c>
      <c r="C3071" t="s">
        <v>1015</v>
      </c>
      <c r="D3071" t="s">
        <v>1085</v>
      </c>
      <c r="E3071" t="s">
        <v>1088</v>
      </c>
      <c r="L3071" t="str">
        <f t="shared" si="601"/>
        <v>False</v>
      </c>
      <c r="M3071" t="str">
        <f t="shared" si="602"/>
        <v>False</v>
      </c>
      <c r="N3071" t="str">
        <f t="shared" si="603"/>
        <v>Up</v>
      </c>
      <c r="O3071" t="str">
        <f t="shared" si="604"/>
        <v>Down</v>
      </c>
      <c r="P3071" t="str">
        <f t="shared" si="605"/>
        <v>True</v>
      </c>
      <c r="Q3071" t="str">
        <f t="shared" si="606"/>
        <v>True</v>
      </c>
      <c r="U3071">
        <f t="shared" si="595"/>
        <v>1</v>
      </c>
      <c r="V3071">
        <f t="shared" si="596"/>
        <v>1</v>
      </c>
      <c r="W3071">
        <f t="shared" si="597"/>
        <v>1</v>
      </c>
      <c r="X3071">
        <f t="shared" si="598"/>
        <v>0</v>
      </c>
      <c r="Y3071">
        <f t="shared" si="599"/>
        <v>0</v>
      </c>
      <c r="AA3071">
        <f t="shared" si="600"/>
        <v>1</v>
      </c>
    </row>
    <row r="3072" spans="1:27">
      <c r="A3072" t="s">
        <v>1053</v>
      </c>
      <c r="B3072" t="s">
        <v>1053</v>
      </c>
      <c r="C3072" t="s">
        <v>1066</v>
      </c>
      <c r="D3072" t="s">
        <v>1088</v>
      </c>
      <c r="E3072" t="s">
        <v>1085</v>
      </c>
      <c r="F3072" t="s">
        <v>1085</v>
      </c>
      <c r="L3072" t="str">
        <f t="shared" si="601"/>
        <v>False</v>
      </c>
      <c r="M3072" t="str">
        <f t="shared" si="602"/>
        <v>False</v>
      </c>
      <c r="N3072" t="str">
        <f t="shared" si="603"/>
        <v>Up</v>
      </c>
      <c r="O3072" t="str">
        <f t="shared" si="604"/>
        <v>Up</v>
      </c>
      <c r="P3072" t="str">
        <f t="shared" si="605"/>
        <v>False</v>
      </c>
      <c r="Q3072" t="str">
        <f t="shared" si="606"/>
        <v>True</v>
      </c>
      <c r="U3072">
        <f t="shared" si="595"/>
        <v>1</v>
      </c>
      <c r="V3072">
        <f t="shared" si="596"/>
        <v>1</v>
      </c>
      <c r="W3072">
        <f t="shared" si="597"/>
        <v>0</v>
      </c>
      <c r="X3072">
        <f t="shared" si="598"/>
        <v>1</v>
      </c>
      <c r="Y3072">
        <f t="shared" si="599"/>
        <v>1</v>
      </c>
      <c r="AA3072">
        <f t="shared" si="600"/>
        <v>1</v>
      </c>
    </row>
    <row r="3073" spans="1:27">
      <c r="A3073" t="s">
        <v>1086</v>
      </c>
      <c r="B3073" t="s">
        <v>1086</v>
      </c>
      <c r="C3073" t="s">
        <v>1047</v>
      </c>
      <c r="D3073" t="s">
        <v>1035</v>
      </c>
      <c r="E3073" t="s">
        <v>1079</v>
      </c>
      <c r="F3073" t="s">
        <v>1081</v>
      </c>
      <c r="L3073" t="str">
        <f t="shared" si="601"/>
        <v>False</v>
      </c>
      <c r="M3073" t="str">
        <f t="shared" si="602"/>
        <v>False</v>
      </c>
      <c r="N3073" t="str">
        <f t="shared" si="603"/>
        <v>Up</v>
      </c>
      <c r="O3073" t="str">
        <f t="shared" si="604"/>
        <v>Up</v>
      </c>
      <c r="P3073" t="str">
        <f t="shared" si="605"/>
        <v>False</v>
      </c>
      <c r="Q3073" t="str">
        <f t="shared" si="606"/>
        <v>True</v>
      </c>
      <c r="U3073">
        <f t="shared" si="595"/>
        <v>1</v>
      </c>
      <c r="V3073">
        <f t="shared" si="596"/>
        <v>1</v>
      </c>
      <c r="W3073">
        <f t="shared" si="597"/>
        <v>0</v>
      </c>
      <c r="X3073">
        <f t="shared" si="598"/>
        <v>1</v>
      </c>
      <c r="Y3073">
        <f t="shared" si="599"/>
        <v>1</v>
      </c>
      <c r="AA3073">
        <f t="shared" si="600"/>
        <v>1</v>
      </c>
    </row>
    <row r="3074" spans="1:27">
      <c r="A3074" t="s">
        <v>1000</v>
      </c>
      <c r="B3074" t="s">
        <v>1000</v>
      </c>
      <c r="C3074" t="s">
        <v>1003</v>
      </c>
      <c r="D3074" t="s">
        <v>1025</v>
      </c>
      <c r="E3074" t="s">
        <v>1027</v>
      </c>
      <c r="F3074" t="s">
        <v>1054</v>
      </c>
      <c r="L3074" t="str">
        <f t="shared" si="601"/>
        <v>False</v>
      </c>
      <c r="M3074" t="str">
        <f t="shared" si="602"/>
        <v>False</v>
      </c>
      <c r="N3074" t="str">
        <f t="shared" si="603"/>
        <v>Up</v>
      </c>
      <c r="O3074" t="str">
        <f t="shared" si="604"/>
        <v>Up</v>
      </c>
      <c r="P3074" t="str">
        <f t="shared" si="605"/>
        <v>Up</v>
      </c>
      <c r="Q3074" t="str">
        <f t="shared" si="606"/>
        <v>True</v>
      </c>
      <c r="U3074">
        <f t="shared" ref="U3074:U3137" si="607">IF(AND(NOT(L3074 = "False"),OR(L3074 = M3074, M3074 = "True")),0,1)</f>
        <v>1</v>
      </c>
      <c r="V3074">
        <f t="shared" ref="V3074:V3137" si="608">IF(AND(NOT(M3074 = "False"),OR(M3074 = N3074, N3074 = "True")),0,1)</f>
        <v>1</v>
      </c>
      <c r="W3074">
        <f t="shared" ref="W3074:W3137" si="609">IF(AND(NOT(N3074 = "False"),OR(N3074 = O3074, O3074 = "True")),0,1)</f>
        <v>0</v>
      </c>
      <c r="X3074">
        <f t="shared" ref="X3074:X3137" si="610">IF(AND(NOT(O3074 = "False"),OR(O3074 = P3074, P3074 = "True")),0,1)</f>
        <v>0</v>
      </c>
      <c r="Y3074">
        <f t="shared" ref="Y3074:Y3137" si="611">IF(AND(NOT(P3074 = "False"),OR(P3074 = Q3074, Q3074 = "True")),0,1)</f>
        <v>0</v>
      </c>
      <c r="AA3074">
        <f t="shared" ref="AA3074:AA3137" si="612">IF(COUNTIF(U3074:Y3074,1)=0,0,1)</f>
        <v>1</v>
      </c>
    </row>
    <row r="3075" spans="1:27">
      <c r="A3075" t="s">
        <v>1041</v>
      </c>
      <c r="B3075" t="s">
        <v>1002</v>
      </c>
      <c r="C3075" t="s">
        <v>1003</v>
      </c>
      <c r="D3075" t="s">
        <v>1027</v>
      </c>
      <c r="E3075" t="s">
        <v>1055</v>
      </c>
      <c r="F3075" t="s">
        <v>1046</v>
      </c>
      <c r="L3075" t="str">
        <f t="shared" si="601"/>
        <v>False</v>
      </c>
      <c r="M3075" t="str">
        <f t="shared" si="602"/>
        <v>Up</v>
      </c>
      <c r="N3075" t="str">
        <f t="shared" si="603"/>
        <v>Up</v>
      </c>
      <c r="O3075" t="str">
        <f t="shared" si="604"/>
        <v>Up</v>
      </c>
      <c r="P3075" t="str">
        <f t="shared" si="605"/>
        <v>Up</v>
      </c>
      <c r="Q3075" t="str">
        <f t="shared" si="606"/>
        <v>True</v>
      </c>
      <c r="U3075">
        <f t="shared" si="607"/>
        <v>1</v>
      </c>
      <c r="V3075">
        <f t="shared" si="608"/>
        <v>0</v>
      </c>
      <c r="W3075">
        <f t="shared" si="609"/>
        <v>0</v>
      </c>
      <c r="X3075">
        <f t="shared" si="610"/>
        <v>0</v>
      </c>
      <c r="Y3075">
        <f t="shared" si="611"/>
        <v>0</v>
      </c>
      <c r="AA3075">
        <f t="shared" si="612"/>
        <v>1</v>
      </c>
    </row>
    <row r="3076" spans="1:27">
      <c r="A3076" t="s">
        <v>1020</v>
      </c>
      <c r="B3076" t="s">
        <v>1022</v>
      </c>
      <c r="C3076" t="s">
        <v>1074</v>
      </c>
      <c r="D3076" t="s">
        <v>1073</v>
      </c>
      <c r="E3076" t="s">
        <v>1017</v>
      </c>
      <c r="F3076" t="s">
        <v>1073</v>
      </c>
      <c r="L3076" t="str">
        <f t="shared" si="601"/>
        <v>False</v>
      </c>
      <c r="M3076" t="str">
        <f t="shared" si="602"/>
        <v>Up</v>
      </c>
      <c r="N3076" t="str">
        <f t="shared" si="603"/>
        <v>Up</v>
      </c>
      <c r="O3076" t="str">
        <f t="shared" si="604"/>
        <v>Up</v>
      </c>
      <c r="P3076" t="str">
        <f t="shared" si="605"/>
        <v>Down</v>
      </c>
      <c r="Q3076" t="str">
        <f t="shared" si="606"/>
        <v>True</v>
      </c>
      <c r="U3076">
        <f t="shared" si="607"/>
        <v>1</v>
      </c>
      <c r="V3076">
        <f t="shared" si="608"/>
        <v>0</v>
      </c>
      <c r="W3076">
        <f t="shared" si="609"/>
        <v>0</v>
      </c>
      <c r="X3076">
        <f t="shared" si="610"/>
        <v>1</v>
      </c>
      <c r="Y3076">
        <f t="shared" si="611"/>
        <v>0</v>
      </c>
      <c r="AA3076">
        <f t="shared" si="612"/>
        <v>1</v>
      </c>
    </row>
    <row r="3077" spans="1:27">
      <c r="A3077" t="s">
        <v>1054</v>
      </c>
      <c r="B3077" t="s">
        <v>1046</v>
      </c>
      <c r="C3077" t="s">
        <v>1068</v>
      </c>
      <c r="D3077" t="s">
        <v>1071</v>
      </c>
      <c r="E3077" t="s">
        <v>1058</v>
      </c>
      <c r="F3077" t="s">
        <v>1031</v>
      </c>
      <c r="L3077" t="str">
        <f t="shared" si="601"/>
        <v>False</v>
      </c>
      <c r="M3077" t="str">
        <f t="shared" si="602"/>
        <v>Up</v>
      </c>
      <c r="N3077" t="str">
        <f t="shared" si="603"/>
        <v>Up</v>
      </c>
      <c r="O3077" t="str">
        <f t="shared" si="604"/>
        <v>Up</v>
      </c>
      <c r="P3077" t="str">
        <f t="shared" si="605"/>
        <v>Up</v>
      </c>
      <c r="Q3077" t="str">
        <f t="shared" si="606"/>
        <v>True</v>
      </c>
      <c r="U3077">
        <f t="shared" si="607"/>
        <v>1</v>
      </c>
      <c r="V3077">
        <f t="shared" si="608"/>
        <v>0</v>
      </c>
      <c r="W3077">
        <f t="shared" si="609"/>
        <v>0</v>
      </c>
      <c r="X3077">
        <f t="shared" si="610"/>
        <v>0</v>
      </c>
      <c r="Y3077">
        <f t="shared" si="611"/>
        <v>0</v>
      </c>
      <c r="AA3077">
        <f t="shared" si="612"/>
        <v>1</v>
      </c>
    </row>
    <row r="3078" spans="1:27">
      <c r="A3078" t="s">
        <v>1065</v>
      </c>
      <c r="B3078" t="s">
        <v>1067</v>
      </c>
      <c r="C3078" t="s">
        <v>1077</v>
      </c>
      <c r="D3078" t="s">
        <v>1087</v>
      </c>
      <c r="E3078" t="s">
        <v>1043</v>
      </c>
      <c r="F3078" t="s">
        <v>1044</v>
      </c>
      <c r="L3078" t="str">
        <f t="shared" si="601"/>
        <v>False</v>
      </c>
      <c r="M3078" t="str">
        <f t="shared" si="602"/>
        <v>Up</v>
      </c>
      <c r="N3078" t="str">
        <f t="shared" si="603"/>
        <v>Up</v>
      </c>
      <c r="O3078" t="str">
        <f t="shared" si="604"/>
        <v>Up</v>
      </c>
      <c r="P3078" t="str">
        <f t="shared" si="605"/>
        <v>Up</v>
      </c>
      <c r="Q3078" t="str">
        <f t="shared" si="606"/>
        <v>True</v>
      </c>
      <c r="U3078">
        <f t="shared" si="607"/>
        <v>1</v>
      </c>
      <c r="V3078">
        <f t="shared" si="608"/>
        <v>0</v>
      </c>
      <c r="W3078">
        <f t="shared" si="609"/>
        <v>0</v>
      </c>
      <c r="X3078">
        <f t="shared" si="610"/>
        <v>0</v>
      </c>
      <c r="Y3078">
        <f t="shared" si="611"/>
        <v>0</v>
      </c>
      <c r="AA3078">
        <f t="shared" si="612"/>
        <v>1</v>
      </c>
    </row>
    <row r="3079" spans="1:27">
      <c r="A3079" t="s">
        <v>1060</v>
      </c>
      <c r="B3079" t="s">
        <v>1030</v>
      </c>
      <c r="C3079" t="s">
        <v>1092</v>
      </c>
      <c r="D3079" t="s">
        <v>1072</v>
      </c>
      <c r="E3079" t="s">
        <v>1006</v>
      </c>
      <c r="L3079" t="str">
        <f t="shared" si="601"/>
        <v>False</v>
      </c>
      <c r="M3079" t="str">
        <f t="shared" si="602"/>
        <v>Up</v>
      </c>
      <c r="N3079" t="str">
        <f t="shared" si="603"/>
        <v>Up</v>
      </c>
      <c r="O3079" t="str">
        <f t="shared" si="604"/>
        <v>False</v>
      </c>
      <c r="P3079" t="str">
        <f t="shared" si="605"/>
        <v>True</v>
      </c>
      <c r="Q3079" t="str">
        <f t="shared" si="606"/>
        <v>True</v>
      </c>
      <c r="U3079">
        <f t="shared" si="607"/>
        <v>1</v>
      </c>
      <c r="V3079">
        <f t="shared" si="608"/>
        <v>0</v>
      </c>
      <c r="W3079">
        <f t="shared" si="609"/>
        <v>1</v>
      </c>
      <c r="X3079">
        <f t="shared" si="610"/>
        <v>1</v>
      </c>
      <c r="Y3079">
        <f t="shared" si="611"/>
        <v>0</v>
      </c>
      <c r="AA3079">
        <f t="shared" si="612"/>
        <v>1</v>
      </c>
    </row>
    <row r="3080" spans="1:27">
      <c r="A3080" t="s">
        <v>1027</v>
      </c>
      <c r="B3080" t="s">
        <v>1056</v>
      </c>
      <c r="C3080" t="s">
        <v>1046</v>
      </c>
      <c r="D3080" t="s">
        <v>1071</v>
      </c>
      <c r="E3080" t="s">
        <v>1057</v>
      </c>
      <c r="F3080" t="s">
        <v>1071</v>
      </c>
      <c r="L3080" t="str">
        <f t="shared" si="601"/>
        <v>False</v>
      </c>
      <c r="M3080" t="str">
        <f t="shared" si="602"/>
        <v>Up</v>
      </c>
      <c r="N3080" t="str">
        <f t="shared" si="603"/>
        <v>Up</v>
      </c>
      <c r="O3080" t="str">
        <f t="shared" si="604"/>
        <v>Down</v>
      </c>
      <c r="P3080" t="str">
        <f t="shared" si="605"/>
        <v>Up</v>
      </c>
      <c r="Q3080" t="str">
        <f t="shared" si="606"/>
        <v>True</v>
      </c>
      <c r="U3080">
        <f t="shared" si="607"/>
        <v>1</v>
      </c>
      <c r="V3080">
        <f t="shared" si="608"/>
        <v>0</v>
      </c>
      <c r="W3080">
        <f t="shared" si="609"/>
        <v>1</v>
      </c>
      <c r="X3080">
        <f t="shared" si="610"/>
        <v>1</v>
      </c>
      <c r="Y3080">
        <f t="shared" si="611"/>
        <v>0</v>
      </c>
      <c r="AA3080">
        <f t="shared" si="612"/>
        <v>1</v>
      </c>
    </row>
    <row r="3081" spans="1:27">
      <c r="A3081" t="s">
        <v>1036</v>
      </c>
      <c r="B3081" t="s">
        <v>1048</v>
      </c>
      <c r="C3081" t="s">
        <v>1080</v>
      </c>
      <c r="D3081" t="s">
        <v>1081</v>
      </c>
      <c r="E3081" t="s">
        <v>1082</v>
      </c>
      <c r="F3081" t="s">
        <v>1084</v>
      </c>
      <c r="G3081" t="s">
        <v>1084</v>
      </c>
      <c r="L3081" t="str">
        <f t="shared" si="601"/>
        <v>False</v>
      </c>
      <c r="M3081" t="str">
        <f t="shared" si="602"/>
        <v>Down</v>
      </c>
      <c r="N3081" t="str">
        <f t="shared" si="603"/>
        <v>Up</v>
      </c>
      <c r="O3081" t="str">
        <f t="shared" si="604"/>
        <v>Up</v>
      </c>
      <c r="P3081" t="str">
        <f t="shared" si="605"/>
        <v>Up</v>
      </c>
      <c r="Q3081" t="str">
        <f t="shared" si="606"/>
        <v>False</v>
      </c>
      <c r="U3081">
        <f t="shared" si="607"/>
        <v>1</v>
      </c>
      <c r="V3081">
        <f t="shared" si="608"/>
        <v>1</v>
      </c>
      <c r="W3081">
        <f t="shared" si="609"/>
        <v>0</v>
      </c>
      <c r="X3081">
        <f t="shared" si="610"/>
        <v>0</v>
      </c>
      <c r="Y3081">
        <f t="shared" si="611"/>
        <v>1</v>
      </c>
      <c r="AA3081">
        <f t="shared" si="612"/>
        <v>1</v>
      </c>
    </row>
    <row r="3082" spans="1:27">
      <c r="A3082" t="s">
        <v>1093</v>
      </c>
      <c r="B3082" t="s">
        <v>1074</v>
      </c>
      <c r="C3082" t="s">
        <v>1091</v>
      </c>
      <c r="D3082" t="s">
        <v>1023</v>
      </c>
      <c r="E3082" t="s">
        <v>1091</v>
      </c>
      <c r="F3082" t="s">
        <v>1091</v>
      </c>
      <c r="L3082" t="str">
        <f t="shared" si="601"/>
        <v>False</v>
      </c>
      <c r="M3082" t="str">
        <f t="shared" si="602"/>
        <v>Up</v>
      </c>
      <c r="N3082" t="str">
        <f t="shared" si="603"/>
        <v>Down</v>
      </c>
      <c r="O3082" t="str">
        <f t="shared" si="604"/>
        <v>Up</v>
      </c>
      <c r="P3082" t="str">
        <f t="shared" si="605"/>
        <v>False</v>
      </c>
      <c r="Q3082" t="str">
        <f t="shared" si="606"/>
        <v>True</v>
      </c>
      <c r="U3082">
        <f t="shared" si="607"/>
        <v>1</v>
      </c>
      <c r="V3082">
        <f t="shared" si="608"/>
        <v>1</v>
      </c>
      <c r="W3082">
        <f t="shared" si="609"/>
        <v>1</v>
      </c>
      <c r="X3082">
        <f t="shared" si="610"/>
        <v>1</v>
      </c>
      <c r="Y3082">
        <f t="shared" si="611"/>
        <v>1</v>
      </c>
      <c r="AA3082">
        <f t="shared" si="612"/>
        <v>1</v>
      </c>
    </row>
    <row r="3083" spans="1:27">
      <c r="A3083" t="s">
        <v>1033</v>
      </c>
      <c r="B3083" t="s">
        <v>1090</v>
      </c>
      <c r="C3083" t="s">
        <v>1006</v>
      </c>
      <c r="D3083" t="s">
        <v>1090</v>
      </c>
      <c r="E3083" t="s">
        <v>1008</v>
      </c>
      <c r="L3083" t="str">
        <f t="shared" si="601"/>
        <v>False</v>
      </c>
      <c r="M3083" t="str">
        <f t="shared" si="602"/>
        <v>Down</v>
      </c>
      <c r="N3083" t="str">
        <f t="shared" si="603"/>
        <v>Up</v>
      </c>
      <c r="O3083" t="str">
        <f t="shared" si="604"/>
        <v>False</v>
      </c>
      <c r="P3083" t="str">
        <f t="shared" si="605"/>
        <v>True</v>
      </c>
      <c r="Q3083" t="str">
        <f t="shared" si="606"/>
        <v>True</v>
      </c>
      <c r="U3083">
        <f t="shared" si="607"/>
        <v>1</v>
      </c>
      <c r="V3083">
        <f t="shared" si="608"/>
        <v>1</v>
      </c>
      <c r="W3083">
        <f t="shared" si="609"/>
        <v>1</v>
      </c>
      <c r="X3083">
        <f t="shared" si="610"/>
        <v>1</v>
      </c>
      <c r="Y3083">
        <f t="shared" si="611"/>
        <v>0</v>
      </c>
      <c r="AA3083">
        <f t="shared" si="612"/>
        <v>1</v>
      </c>
    </row>
    <row r="3084" spans="1:27">
      <c r="A3084" t="s">
        <v>1033</v>
      </c>
      <c r="B3084" t="s">
        <v>1090</v>
      </c>
      <c r="C3084" t="s">
        <v>1052</v>
      </c>
      <c r="D3084" t="s">
        <v>1094</v>
      </c>
      <c r="E3084" t="s">
        <v>1064</v>
      </c>
      <c r="L3084" t="str">
        <f t="shared" si="601"/>
        <v>False</v>
      </c>
      <c r="M3084" t="str">
        <f t="shared" si="602"/>
        <v>Up</v>
      </c>
      <c r="N3084" t="str">
        <f t="shared" si="603"/>
        <v>Down</v>
      </c>
      <c r="O3084" t="str">
        <f t="shared" si="604"/>
        <v>False</v>
      </c>
      <c r="P3084" t="str">
        <f t="shared" si="605"/>
        <v>True</v>
      </c>
      <c r="Q3084" t="str">
        <f t="shared" si="606"/>
        <v>True</v>
      </c>
      <c r="U3084">
        <f t="shared" si="607"/>
        <v>1</v>
      </c>
      <c r="V3084">
        <f t="shared" si="608"/>
        <v>1</v>
      </c>
      <c r="W3084">
        <f t="shared" si="609"/>
        <v>1</v>
      </c>
      <c r="X3084">
        <f t="shared" si="610"/>
        <v>1</v>
      </c>
      <c r="Y3084">
        <f t="shared" si="611"/>
        <v>0</v>
      </c>
      <c r="AA3084">
        <f t="shared" si="612"/>
        <v>1</v>
      </c>
    </row>
    <row r="3085" spans="1:27">
      <c r="A3085" t="s">
        <v>1049</v>
      </c>
      <c r="B3085" t="s">
        <v>1014</v>
      </c>
      <c r="C3085" t="s">
        <v>1050</v>
      </c>
      <c r="D3085" t="s">
        <v>1050</v>
      </c>
      <c r="E3085" t="s">
        <v>1067</v>
      </c>
      <c r="F3085" t="s">
        <v>1077</v>
      </c>
      <c r="L3085" t="str">
        <f t="shared" si="601"/>
        <v>False</v>
      </c>
      <c r="M3085" t="str">
        <f t="shared" si="602"/>
        <v>Up</v>
      </c>
      <c r="N3085" t="str">
        <f t="shared" si="603"/>
        <v>False</v>
      </c>
      <c r="O3085" t="str">
        <f t="shared" si="604"/>
        <v>Up</v>
      </c>
      <c r="P3085" t="str">
        <f t="shared" si="605"/>
        <v>Up</v>
      </c>
      <c r="Q3085" t="str">
        <f t="shared" si="606"/>
        <v>True</v>
      </c>
      <c r="U3085">
        <f t="shared" si="607"/>
        <v>1</v>
      </c>
      <c r="V3085">
        <f t="shared" si="608"/>
        <v>1</v>
      </c>
      <c r="W3085">
        <f t="shared" si="609"/>
        <v>1</v>
      </c>
      <c r="X3085">
        <f t="shared" si="610"/>
        <v>0</v>
      </c>
      <c r="Y3085">
        <f t="shared" si="611"/>
        <v>0</v>
      </c>
      <c r="AA3085">
        <f t="shared" si="612"/>
        <v>1</v>
      </c>
    </row>
    <row r="3086" spans="1:27">
      <c r="A3086" t="s">
        <v>1067</v>
      </c>
      <c r="B3086" t="s">
        <v>1085</v>
      </c>
      <c r="C3086" t="s">
        <v>1085</v>
      </c>
      <c r="D3086" t="s">
        <v>1087</v>
      </c>
      <c r="E3086" t="s">
        <v>1043</v>
      </c>
      <c r="F3086" t="s">
        <v>1085</v>
      </c>
      <c r="L3086" t="str">
        <f t="shared" si="601"/>
        <v>False</v>
      </c>
      <c r="M3086" t="str">
        <f t="shared" si="602"/>
        <v>False</v>
      </c>
      <c r="N3086" t="str">
        <f t="shared" si="603"/>
        <v>Up</v>
      </c>
      <c r="O3086" t="str">
        <f t="shared" si="604"/>
        <v>Up</v>
      </c>
      <c r="P3086" t="str">
        <f t="shared" si="605"/>
        <v>Down</v>
      </c>
      <c r="Q3086" t="str">
        <f t="shared" si="606"/>
        <v>True</v>
      </c>
      <c r="U3086">
        <f t="shared" si="607"/>
        <v>1</v>
      </c>
      <c r="V3086">
        <f t="shared" si="608"/>
        <v>1</v>
      </c>
      <c r="W3086">
        <f t="shared" si="609"/>
        <v>0</v>
      </c>
      <c r="X3086">
        <f t="shared" si="610"/>
        <v>1</v>
      </c>
      <c r="Y3086">
        <f t="shared" si="611"/>
        <v>0</v>
      </c>
      <c r="AA3086">
        <f t="shared" si="612"/>
        <v>1</v>
      </c>
    </row>
    <row r="3087" spans="1:27">
      <c r="A3087" t="s">
        <v>1015</v>
      </c>
      <c r="B3087" t="s">
        <v>1087</v>
      </c>
      <c r="C3087" t="s">
        <v>1043</v>
      </c>
      <c r="D3087" t="s">
        <v>1044</v>
      </c>
      <c r="E3087" t="s">
        <v>1095</v>
      </c>
      <c r="F3087" t="s">
        <v>1095</v>
      </c>
      <c r="L3087" t="str">
        <f t="shared" si="601"/>
        <v>False</v>
      </c>
      <c r="M3087" t="str">
        <f t="shared" si="602"/>
        <v>Up</v>
      </c>
      <c r="N3087" t="str">
        <f t="shared" si="603"/>
        <v>Up</v>
      </c>
      <c r="O3087" t="str">
        <f t="shared" si="604"/>
        <v>Up</v>
      </c>
      <c r="P3087" t="str">
        <f t="shared" si="605"/>
        <v>False</v>
      </c>
      <c r="Q3087" t="str">
        <f t="shared" si="606"/>
        <v>True</v>
      </c>
      <c r="U3087">
        <f t="shared" si="607"/>
        <v>1</v>
      </c>
      <c r="V3087">
        <f t="shared" si="608"/>
        <v>0</v>
      </c>
      <c r="W3087">
        <f t="shared" si="609"/>
        <v>0</v>
      </c>
      <c r="X3087">
        <f t="shared" si="610"/>
        <v>1</v>
      </c>
      <c r="Y3087">
        <f t="shared" si="611"/>
        <v>1</v>
      </c>
      <c r="AA3087">
        <f t="shared" si="612"/>
        <v>1</v>
      </c>
    </row>
    <row r="3088" spans="1:27">
      <c r="A3088" t="s">
        <v>1024</v>
      </c>
      <c r="B3088" t="s">
        <v>1054</v>
      </c>
      <c r="C3088" t="s">
        <v>1054</v>
      </c>
      <c r="D3088" t="s">
        <v>1028</v>
      </c>
      <c r="E3088" t="s">
        <v>1068</v>
      </c>
      <c r="F3088" t="s">
        <v>1060</v>
      </c>
      <c r="L3088" t="str">
        <f t="shared" si="601"/>
        <v>False</v>
      </c>
      <c r="M3088" t="str">
        <f t="shared" si="602"/>
        <v>False</v>
      </c>
      <c r="N3088" t="str">
        <f t="shared" si="603"/>
        <v>Up</v>
      </c>
      <c r="O3088" t="str">
        <f t="shared" si="604"/>
        <v>Up</v>
      </c>
      <c r="P3088" t="str">
        <f t="shared" si="605"/>
        <v>False</v>
      </c>
      <c r="Q3088" t="str">
        <f t="shared" si="606"/>
        <v>True</v>
      </c>
      <c r="U3088">
        <f t="shared" si="607"/>
        <v>1</v>
      </c>
      <c r="V3088">
        <f t="shared" si="608"/>
        <v>1</v>
      </c>
      <c r="W3088">
        <f t="shared" si="609"/>
        <v>0</v>
      </c>
      <c r="X3088">
        <f t="shared" si="610"/>
        <v>1</v>
      </c>
      <c r="Y3088">
        <f t="shared" si="611"/>
        <v>1</v>
      </c>
      <c r="AA3088">
        <f t="shared" si="612"/>
        <v>1</v>
      </c>
    </row>
    <row r="3089" spans="1:27">
      <c r="A3089" t="s">
        <v>1086</v>
      </c>
      <c r="B3089" t="s">
        <v>1089</v>
      </c>
      <c r="C3089" t="s">
        <v>1047</v>
      </c>
      <c r="D3089" t="s">
        <v>1047</v>
      </c>
      <c r="E3089" t="s">
        <v>1035</v>
      </c>
      <c r="F3089" t="s">
        <v>1080</v>
      </c>
      <c r="L3089" t="str">
        <f t="shared" si="601"/>
        <v>False</v>
      </c>
      <c r="M3089" t="str">
        <f t="shared" si="602"/>
        <v>Up</v>
      </c>
      <c r="N3089" t="str">
        <f t="shared" si="603"/>
        <v>False</v>
      </c>
      <c r="O3089" t="str">
        <f t="shared" si="604"/>
        <v>Up</v>
      </c>
      <c r="P3089" t="str">
        <f t="shared" si="605"/>
        <v>False</v>
      </c>
      <c r="Q3089" t="str">
        <f t="shared" si="606"/>
        <v>True</v>
      </c>
      <c r="U3089">
        <f t="shared" si="607"/>
        <v>1</v>
      </c>
      <c r="V3089">
        <f t="shared" si="608"/>
        <v>1</v>
      </c>
      <c r="W3089">
        <f t="shared" si="609"/>
        <v>1</v>
      </c>
      <c r="X3089">
        <f t="shared" si="610"/>
        <v>1</v>
      </c>
      <c r="Y3089">
        <f t="shared" si="611"/>
        <v>1</v>
      </c>
      <c r="AA3089">
        <f t="shared" si="612"/>
        <v>1</v>
      </c>
    </row>
    <row r="3090" spans="1:27">
      <c r="A3090" t="s">
        <v>1083</v>
      </c>
      <c r="B3090" t="s">
        <v>1080</v>
      </c>
      <c r="C3090" t="s">
        <v>1084</v>
      </c>
      <c r="D3090" t="s">
        <v>1020</v>
      </c>
      <c r="E3090" t="s">
        <v>1078</v>
      </c>
      <c r="F3090" t="s">
        <v>1093</v>
      </c>
      <c r="G3090" t="s">
        <v>1098</v>
      </c>
      <c r="L3090" t="str">
        <f t="shared" si="601"/>
        <v>False</v>
      </c>
      <c r="M3090" t="str">
        <f t="shared" si="602"/>
        <v>False</v>
      </c>
      <c r="N3090" t="str">
        <f t="shared" si="603"/>
        <v>Up</v>
      </c>
      <c r="O3090" t="str">
        <f t="shared" si="604"/>
        <v>Up</v>
      </c>
      <c r="P3090" t="str">
        <f t="shared" si="605"/>
        <v>Up</v>
      </c>
      <c r="Q3090" t="str">
        <f t="shared" si="606"/>
        <v>Up</v>
      </c>
      <c r="U3090">
        <f t="shared" si="607"/>
        <v>1</v>
      </c>
      <c r="V3090">
        <f t="shared" si="608"/>
        <v>1</v>
      </c>
      <c r="W3090">
        <f t="shared" si="609"/>
        <v>0</v>
      </c>
      <c r="X3090">
        <f t="shared" si="610"/>
        <v>0</v>
      </c>
      <c r="Y3090">
        <f t="shared" si="611"/>
        <v>0</v>
      </c>
      <c r="AA3090">
        <f t="shared" si="612"/>
        <v>1</v>
      </c>
    </row>
    <row r="3091" spans="1:27">
      <c r="A3091" t="s">
        <v>1002</v>
      </c>
      <c r="B3091" t="s">
        <v>1027</v>
      </c>
      <c r="C3091" t="s">
        <v>1054</v>
      </c>
      <c r="D3091" t="s">
        <v>1055</v>
      </c>
      <c r="E3091" t="s">
        <v>1068</v>
      </c>
      <c r="F3091" t="s">
        <v>1071</v>
      </c>
      <c r="L3091" t="str">
        <f t="shared" si="601"/>
        <v>False</v>
      </c>
      <c r="M3091" t="str">
        <f t="shared" si="602"/>
        <v>Up</v>
      </c>
      <c r="N3091" t="str">
        <f t="shared" si="603"/>
        <v>Up</v>
      </c>
      <c r="O3091" t="str">
        <f t="shared" si="604"/>
        <v>False</v>
      </c>
      <c r="P3091" t="str">
        <f t="shared" si="605"/>
        <v>Up</v>
      </c>
      <c r="Q3091" t="str">
        <f t="shared" si="606"/>
        <v>True</v>
      </c>
      <c r="U3091">
        <f t="shared" si="607"/>
        <v>1</v>
      </c>
      <c r="V3091">
        <f t="shared" si="608"/>
        <v>0</v>
      </c>
      <c r="W3091">
        <f t="shared" si="609"/>
        <v>1</v>
      </c>
      <c r="X3091">
        <f t="shared" si="610"/>
        <v>1</v>
      </c>
      <c r="Y3091">
        <f t="shared" si="611"/>
        <v>0</v>
      </c>
      <c r="AA3091">
        <f t="shared" si="612"/>
        <v>1</v>
      </c>
    </row>
    <row r="3092" spans="1:27">
      <c r="A3092" t="s">
        <v>1061</v>
      </c>
      <c r="B3092" t="s">
        <v>1006</v>
      </c>
      <c r="C3092" t="s">
        <v>1094</v>
      </c>
      <c r="D3092" t="s">
        <v>1008</v>
      </c>
      <c r="E3092" t="s">
        <v>1064</v>
      </c>
      <c r="F3092" t="s">
        <v>1049</v>
      </c>
      <c r="G3092" t="s">
        <v>1013</v>
      </c>
      <c r="L3092" t="str">
        <f t="shared" si="601"/>
        <v>False</v>
      </c>
      <c r="M3092" t="str">
        <f t="shared" si="602"/>
        <v>Up</v>
      </c>
      <c r="N3092" t="str">
        <f t="shared" si="603"/>
        <v>Up</v>
      </c>
      <c r="O3092" t="str">
        <f t="shared" si="604"/>
        <v>Up</v>
      </c>
      <c r="P3092" t="str">
        <f t="shared" si="605"/>
        <v>False</v>
      </c>
      <c r="Q3092" t="str">
        <f t="shared" si="606"/>
        <v>Up</v>
      </c>
      <c r="U3092">
        <f t="shared" si="607"/>
        <v>1</v>
      </c>
      <c r="V3092">
        <f t="shared" si="608"/>
        <v>0</v>
      </c>
      <c r="W3092">
        <f t="shared" si="609"/>
        <v>0</v>
      </c>
      <c r="X3092">
        <f t="shared" si="610"/>
        <v>1</v>
      </c>
      <c r="Y3092">
        <f t="shared" si="611"/>
        <v>1</v>
      </c>
      <c r="AA3092">
        <f t="shared" si="612"/>
        <v>1</v>
      </c>
    </row>
    <row r="3093" spans="1:27">
      <c r="A3093" t="s">
        <v>1028</v>
      </c>
      <c r="B3093" t="s">
        <v>1071</v>
      </c>
      <c r="C3093" t="s">
        <v>1031</v>
      </c>
      <c r="D3093" t="s">
        <v>1029</v>
      </c>
      <c r="E3093" t="s">
        <v>1092</v>
      </c>
      <c r="F3093" t="s">
        <v>1069</v>
      </c>
      <c r="L3093" t="str">
        <f t="shared" si="601"/>
        <v>False</v>
      </c>
      <c r="M3093" t="str">
        <f t="shared" si="602"/>
        <v>False</v>
      </c>
      <c r="N3093" t="str">
        <f t="shared" si="603"/>
        <v>Up</v>
      </c>
      <c r="O3093" t="str">
        <f t="shared" si="604"/>
        <v>Up</v>
      </c>
      <c r="P3093" t="str">
        <f t="shared" si="605"/>
        <v>False</v>
      </c>
      <c r="Q3093" t="str">
        <f t="shared" si="606"/>
        <v>True</v>
      </c>
      <c r="U3093">
        <f t="shared" si="607"/>
        <v>1</v>
      </c>
      <c r="V3093">
        <f t="shared" si="608"/>
        <v>1</v>
      </c>
      <c r="W3093">
        <f t="shared" si="609"/>
        <v>0</v>
      </c>
      <c r="X3093">
        <f t="shared" si="610"/>
        <v>1</v>
      </c>
      <c r="Y3093">
        <f t="shared" si="611"/>
        <v>1</v>
      </c>
      <c r="AA3093">
        <f t="shared" si="612"/>
        <v>1</v>
      </c>
    </row>
    <row r="3094" spans="1:27">
      <c r="A3094" t="s">
        <v>1005</v>
      </c>
      <c r="B3094" t="s">
        <v>1094</v>
      </c>
      <c r="C3094" t="s">
        <v>1008</v>
      </c>
      <c r="D3094" t="s">
        <v>1064</v>
      </c>
      <c r="E3094" t="s">
        <v>1012</v>
      </c>
      <c r="F3094" t="s">
        <v>1053</v>
      </c>
      <c r="G3094" t="s">
        <v>1077</v>
      </c>
      <c r="L3094" t="str">
        <f t="shared" si="601"/>
        <v>False</v>
      </c>
      <c r="M3094" t="str">
        <f t="shared" si="602"/>
        <v>Up</v>
      </c>
      <c r="N3094" t="str">
        <f t="shared" si="603"/>
        <v>Up</v>
      </c>
      <c r="O3094" t="str">
        <f t="shared" si="604"/>
        <v>Up</v>
      </c>
      <c r="P3094" t="str">
        <f t="shared" si="605"/>
        <v>Up</v>
      </c>
      <c r="Q3094" t="str">
        <f t="shared" si="606"/>
        <v>False</v>
      </c>
      <c r="U3094">
        <f t="shared" si="607"/>
        <v>1</v>
      </c>
      <c r="V3094">
        <f t="shared" si="608"/>
        <v>0</v>
      </c>
      <c r="W3094">
        <f t="shared" si="609"/>
        <v>0</v>
      </c>
      <c r="X3094">
        <f t="shared" si="610"/>
        <v>0</v>
      </c>
      <c r="Y3094">
        <f t="shared" si="611"/>
        <v>1</v>
      </c>
      <c r="AA3094">
        <f t="shared" si="612"/>
        <v>1</v>
      </c>
    </row>
    <row r="3095" spans="1:27">
      <c r="A3095" t="s">
        <v>1059</v>
      </c>
      <c r="B3095" t="s">
        <v>1029</v>
      </c>
      <c r="C3095" t="s">
        <v>1032</v>
      </c>
      <c r="D3095" t="s">
        <v>1096</v>
      </c>
      <c r="E3095" t="s">
        <v>1006</v>
      </c>
      <c r="L3095" t="str">
        <f t="shared" si="601"/>
        <v>False</v>
      </c>
      <c r="M3095" t="str">
        <f t="shared" si="602"/>
        <v>Up</v>
      </c>
      <c r="N3095" t="str">
        <f t="shared" si="603"/>
        <v>False</v>
      </c>
      <c r="O3095" t="str">
        <f t="shared" si="604"/>
        <v>Up</v>
      </c>
      <c r="P3095" t="str">
        <f t="shared" si="605"/>
        <v>True</v>
      </c>
      <c r="Q3095" t="str">
        <f t="shared" si="606"/>
        <v>True</v>
      </c>
      <c r="U3095">
        <f t="shared" si="607"/>
        <v>1</v>
      </c>
      <c r="V3095">
        <f t="shared" si="608"/>
        <v>1</v>
      </c>
      <c r="W3095">
        <f t="shared" si="609"/>
        <v>1</v>
      </c>
      <c r="X3095">
        <f t="shared" si="610"/>
        <v>0</v>
      </c>
      <c r="Y3095">
        <f t="shared" si="611"/>
        <v>0</v>
      </c>
      <c r="AA3095">
        <f t="shared" si="612"/>
        <v>1</v>
      </c>
    </row>
    <row r="3096" spans="1:27">
      <c r="A3096" t="s">
        <v>1094</v>
      </c>
      <c r="B3096" t="s">
        <v>1010</v>
      </c>
      <c r="C3096" t="s">
        <v>1064</v>
      </c>
      <c r="D3096" t="s">
        <v>1011</v>
      </c>
      <c r="E3096" t="s">
        <v>1051</v>
      </c>
      <c r="F3096" t="s">
        <v>1053</v>
      </c>
      <c r="L3096" t="str">
        <f t="shared" si="601"/>
        <v>False</v>
      </c>
      <c r="M3096" t="str">
        <f t="shared" si="602"/>
        <v>Up</v>
      </c>
      <c r="N3096" t="str">
        <f t="shared" si="603"/>
        <v>Up</v>
      </c>
      <c r="O3096" t="str">
        <f t="shared" si="604"/>
        <v>False</v>
      </c>
      <c r="P3096" t="str">
        <f t="shared" si="605"/>
        <v>Down</v>
      </c>
      <c r="Q3096" t="str">
        <f t="shared" si="606"/>
        <v>True</v>
      </c>
      <c r="U3096">
        <f t="shared" si="607"/>
        <v>1</v>
      </c>
      <c r="V3096">
        <f t="shared" si="608"/>
        <v>0</v>
      </c>
      <c r="W3096">
        <f t="shared" si="609"/>
        <v>1</v>
      </c>
      <c r="X3096">
        <f t="shared" si="610"/>
        <v>1</v>
      </c>
      <c r="Y3096">
        <f t="shared" si="611"/>
        <v>0</v>
      </c>
      <c r="AA3096">
        <f t="shared" si="612"/>
        <v>1</v>
      </c>
    </row>
    <row r="3097" spans="1:27">
      <c r="A3097" t="s">
        <v>1052</v>
      </c>
      <c r="B3097" t="s">
        <v>1064</v>
      </c>
      <c r="C3097" t="s">
        <v>1011</v>
      </c>
      <c r="D3097" t="s">
        <v>1049</v>
      </c>
      <c r="E3097" t="s">
        <v>1013</v>
      </c>
      <c r="F3097" t="s">
        <v>1015</v>
      </c>
      <c r="G3097" t="s">
        <v>1088</v>
      </c>
      <c r="L3097" t="str">
        <f t="shared" si="601"/>
        <v>False</v>
      </c>
      <c r="M3097" t="str">
        <f t="shared" si="602"/>
        <v>Up</v>
      </c>
      <c r="N3097" t="str">
        <f t="shared" si="603"/>
        <v>Up</v>
      </c>
      <c r="O3097" t="str">
        <f t="shared" si="604"/>
        <v>Up</v>
      </c>
      <c r="P3097" t="str">
        <f t="shared" si="605"/>
        <v>False</v>
      </c>
      <c r="Q3097" t="str">
        <f t="shared" si="606"/>
        <v>Up</v>
      </c>
      <c r="U3097">
        <f t="shared" si="607"/>
        <v>1</v>
      </c>
      <c r="V3097">
        <f t="shared" si="608"/>
        <v>0</v>
      </c>
      <c r="W3097">
        <f t="shared" si="609"/>
        <v>0</v>
      </c>
      <c r="X3097">
        <f t="shared" si="610"/>
        <v>1</v>
      </c>
      <c r="Y3097">
        <f t="shared" si="611"/>
        <v>1</v>
      </c>
      <c r="AA3097">
        <f t="shared" si="612"/>
        <v>1</v>
      </c>
    </row>
    <row r="3098" spans="1:27">
      <c r="A3098" t="s">
        <v>1049</v>
      </c>
      <c r="B3098" t="s">
        <v>1014</v>
      </c>
      <c r="C3098" t="s">
        <v>1067</v>
      </c>
      <c r="D3098" t="s">
        <v>1087</v>
      </c>
      <c r="E3098" t="s">
        <v>1086</v>
      </c>
      <c r="F3098" t="s">
        <v>1089</v>
      </c>
      <c r="L3098" t="str">
        <f t="shared" si="601"/>
        <v>False</v>
      </c>
      <c r="M3098" t="str">
        <f t="shared" si="602"/>
        <v>Up</v>
      </c>
      <c r="N3098" t="str">
        <f t="shared" si="603"/>
        <v>False</v>
      </c>
      <c r="O3098" t="str">
        <f t="shared" si="604"/>
        <v>Up</v>
      </c>
      <c r="P3098" t="str">
        <f t="shared" si="605"/>
        <v>False</v>
      </c>
      <c r="Q3098" t="str">
        <f t="shared" si="606"/>
        <v>True</v>
      </c>
      <c r="U3098">
        <f t="shared" si="607"/>
        <v>1</v>
      </c>
      <c r="V3098">
        <f t="shared" si="608"/>
        <v>1</v>
      </c>
      <c r="W3098">
        <f t="shared" si="609"/>
        <v>1</v>
      </c>
      <c r="X3098">
        <f t="shared" si="610"/>
        <v>1</v>
      </c>
      <c r="Y3098">
        <f t="shared" si="611"/>
        <v>1</v>
      </c>
      <c r="AA3098">
        <f t="shared" si="612"/>
        <v>1</v>
      </c>
    </row>
    <row r="3099" spans="1:27">
      <c r="A3099" t="s">
        <v>1007</v>
      </c>
      <c r="B3099" t="s">
        <v>1009</v>
      </c>
      <c r="C3099" t="s">
        <v>1012</v>
      </c>
      <c r="D3099" t="s">
        <v>1049</v>
      </c>
      <c r="E3099" t="s">
        <v>1051</v>
      </c>
      <c r="F3099" t="s">
        <v>1015</v>
      </c>
      <c r="G3099" t="s">
        <v>1095</v>
      </c>
      <c r="L3099" t="str">
        <f t="shared" si="601"/>
        <v>False</v>
      </c>
      <c r="M3099" t="str">
        <f t="shared" si="602"/>
        <v>Up</v>
      </c>
      <c r="N3099" t="str">
        <f t="shared" si="603"/>
        <v>Up</v>
      </c>
      <c r="O3099" t="str">
        <f t="shared" si="604"/>
        <v>Up</v>
      </c>
      <c r="P3099" t="str">
        <f t="shared" si="605"/>
        <v>False</v>
      </c>
      <c r="Q3099" t="str">
        <f t="shared" si="606"/>
        <v>False</v>
      </c>
      <c r="U3099">
        <f t="shared" si="607"/>
        <v>1</v>
      </c>
      <c r="V3099">
        <f t="shared" si="608"/>
        <v>0</v>
      </c>
      <c r="W3099">
        <f t="shared" si="609"/>
        <v>0</v>
      </c>
      <c r="X3099">
        <f t="shared" si="610"/>
        <v>1</v>
      </c>
      <c r="Y3099">
        <f t="shared" si="611"/>
        <v>1</v>
      </c>
      <c r="AA3099">
        <f t="shared" si="612"/>
        <v>1</v>
      </c>
    </row>
    <row r="3100" spans="1:27">
      <c r="A3100" t="s">
        <v>1070</v>
      </c>
      <c r="B3100" t="s">
        <v>1002</v>
      </c>
      <c r="C3100" t="s">
        <v>1024</v>
      </c>
      <c r="D3100" t="s">
        <v>1027</v>
      </c>
      <c r="E3100" t="s">
        <v>1054</v>
      </c>
      <c r="F3100" t="s">
        <v>1056</v>
      </c>
      <c r="L3100" t="str">
        <f t="shared" si="601"/>
        <v>False</v>
      </c>
      <c r="M3100" t="str">
        <f t="shared" si="602"/>
        <v>Up</v>
      </c>
      <c r="N3100" t="str">
        <f t="shared" si="603"/>
        <v>Up</v>
      </c>
      <c r="O3100" t="str">
        <f t="shared" si="604"/>
        <v>Up</v>
      </c>
      <c r="P3100" t="str">
        <f t="shared" si="605"/>
        <v>Up</v>
      </c>
      <c r="Q3100" t="str">
        <f t="shared" si="606"/>
        <v>True</v>
      </c>
      <c r="U3100">
        <f t="shared" si="607"/>
        <v>1</v>
      </c>
      <c r="V3100">
        <f t="shared" si="608"/>
        <v>0</v>
      </c>
      <c r="W3100">
        <f t="shared" si="609"/>
        <v>0</v>
      </c>
      <c r="X3100">
        <f t="shared" si="610"/>
        <v>0</v>
      </c>
      <c r="Y3100">
        <f t="shared" si="611"/>
        <v>0</v>
      </c>
      <c r="AA3100">
        <f t="shared" si="612"/>
        <v>1</v>
      </c>
    </row>
    <row r="3101" spans="1:27">
      <c r="A3101" t="s">
        <v>1044</v>
      </c>
      <c r="B3101" t="s">
        <v>1035</v>
      </c>
      <c r="C3101" t="s">
        <v>1079</v>
      </c>
      <c r="D3101" t="s">
        <v>1080</v>
      </c>
      <c r="E3101" t="s">
        <v>1082</v>
      </c>
      <c r="F3101" t="s">
        <v>1080</v>
      </c>
      <c r="L3101" t="str">
        <f t="shared" si="601"/>
        <v>False</v>
      </c>
      <c r="M3101" t="str">
        <f t="shared" si="602"/>
        <v>Up</v>
      </c>
      <c r="N3101" t="str">
        <f t="shared" si="603"/>
        <v>Up</v>
      </c>
      <c r="O3101" t="str">
        <f t="shared" si="604"/>
        <v>Up</v>
      </c>
      <c r="P3101" t="str">
        <f t="shared" si="605"/>
        <v>Down</v>
      </c>
      <c r="Q3101" t="str">
        <f t="shared" si="606"/>
        <v>True</v>
      </c>
      <c r="U3101">
        <f t="shared" si="607"/>
        <v>1</v>
      </c>
      <c r="V3101">
        <f t="shared" si="608"/>
        <v>0</v>
      </c>
      <c r="W3101">
        <f t="shared" si="609"/>
        <v>0</v>
      </c>
      <c r="X3101">
        <f t="shared" si="610"/>
        <v>1</v>
      </c>
      <c r="Y3101">
        <f t="shared" si="611"/>
        <v>0</v>
      </c>
      <c r="AA3101">
        <f t="shared" si="612"/>
        <v>1</v>
      </c>
    </row>
    <row r="3102" spans="1:27">
      <c r="A3102" t="s">
        <v>1044</v>
      </c>
      <c r="B3102" t="s">
        <v>1083</v>
      </c>
      <c r="C3102" t="s">
        <v>1037</v>
      </c>
      <c r="D3102" t="s">
        <v>1048</v>
      </c>
      <c r="E3102" t="s">
        <v>1084</v>
      </c>
      <c r="F3102" t="s">
        <v>1021</v>
      </c>
      <c r="L3102" t="str">
        <f t="shared" si="601"/>
        <v>False</v>
      </c>
      <c r="M3102" t="str">
        <f t="shared" si="602"/>
        <v>Up</v>
      </c>
      <c r="N3102" t="str">
        <f t="shared" si="603"/>
        <v>Up</v>
      </c>
      <c r="O3102" t="str">
        <f t="shared" si="604"/>
        <v>Up</v>
      </c>
      <c r="P3102" t="str">
        <f t="shared" si="605"/>
        <v>Up</v>
      </c>
      <c r="Q3102" t="str">
        <f t="shared" si="606"/>
        <v>True</v>
      </c>
      <c r="U3102">
        <f t="shared" si="607"/>
        <v>1</v>
      </c>
      <c r="V3102">
        <f t="shared" si="608"/>
        <v>0</v>
      </c>
      <c r="W3102">
        <f t="shared" si="609"/>
        <v>0</v>
      </c>
      <c r="X3102">
        <f t="shared" si="610"/>
        <v>0</v>
      </c>
      <c r="Y3102">
        <f t="shared" si="611"/>
        <v>0</v>
      </c>
      <c r="AA3102">
        <f t="shared" si="612"/>
        <v>1</v>
      </c>
    </row>
    <row r="3103" spans="1:27">
      <c r="A3103" t="s">
        <v>1007</v>
      </c>
      <c r="B3103" t="s">
        <v>1064</v>
      </c>
      <c r="C3103" t="s">
        <v>1011</v>
      </c>
      <c r="D3103" t="s">
        <v>1012</v>
      </c>
      <c r="E3103" t="s">
        <v>1013</v>
      </c>
      <c r="F3103" t="s">
        <v>1014</v>
      </c>
      <c r="L3103" t="str">
        <f t="shared" si="601"/>
        <v>False</v>
      </c>
      <c r="M3103" t="str">
        <f t="shared" si="602"/>
        <v>Up</v>
      </c>
      <c r="N3103" t="str">
        <f t="shared" si="603"/>
        <v>Up</v>
      </c>
      <c r="O3103" t="str">
        <f t="shared" si="604"/>
        <v>Up</v>
      </c>
      <c r="P3103" t="str">
        <f t="shared" si="605"/>
        <v>Up</v>
      </c>
      <c r="Q3103" t="str">
        <f t="shared" si="606"/>
        <v>True</v>
      </c>
      <c r="U3103">
        <f t="shared" si="607"/>
        <v>1</v>
      </c>
      <c r="V3103">
        <f t="shared" si="608"/>
        <v>0</v>
      </c>
      <c r="W3103">
        <f t="shared" si="609"/>
        <v>0</v>
      </c>
      <c r="X3103">
        <f t="shared" si="610"/>
        <v>0</v>
      </c>
      <c r="Y3103">
        <f t="shared" si="611"/>
        <v>0</v>
      </c>
      <c r="AA3103">
        <f t="shared" si="612"/>
        <v>1</v>
      </c>
    </row>
    <row r="3104" spans="1:27">
      <c r="A3104" t="s">
        <v>1058</v>
      </c>
      <c r="B3104" t="s">
        <v>1097</v>
      </c>
      <c r="C3104" t="s">
        <v>1033</v>
      </c>
      <c r="D3104" t="s">
        <v>1096</v>
      </c>
      <c r="E3104" t="s">
        <v>1006</v>
      </c>
      <c r="F3104" t="s">
        <v>1009</v>
      </c>
      <c r="L3104" t="str">
        <f t="shared" si="601"/>
        <v>False</v>
      </c>
      <c r="M3104" t="str">
        <f t="shared" si="602"/>
        <v>Up</v>
      </c>
      <c r="N3104" t="str">
        <f t="shared" si="603"/>
        <v>Up</v>
      </c>
      <c r="O3104" t="str">
        <f t="shared" si="604"/>
        <v>Up</v>
      </c>
      <c r="P3104" t="str">
        <f t="shared" si="605"/>
        <v>False</v>
      </c>
      <c r="Q3104" t="str">
        <f t="shared" si="606"/>
        <v>True</v>
      </c>
      <c r="U3104">
        <f t="shared" si="607"/>
        <v>1</v>
      </c>
      <c r="V3104">
        <f t="shared" si="608"/>
        <v>0</v>
      </c>
      <c r="W3104">
        <f t="shared" si="609"/>
        <v>0</v>
      </c>
      <c r="X3104">
        <f t="shared" si="610"/>
        <v>1</v>
      </c>
      <c r="Y3104">
        <f t="shared" si="611"/>
        <v>1</v>
      </c>
      <c r="AA3104">
        <f t="shared" si="612"/>
        <v>1</v>
      </c>
    </row>
    <row r="3105" spans="1:27">
      <c r="A3105" t="s">
        <v>1064</v>
      </c>
      <c r="B3105" t="s">
        <v>1013</v>
      </c>
      <c r="C3105" t="s">
        <v>1049</v>
      </c>
      <c r="D3105" t="s">
        <v>1065</v>
      </c>
      <c r="E3105" t="s">
        <v>1050</v>
      </c>
      <c r="F3105" t="s">
        <v>1015</v>
      </c>
      <c r="L3105" t="str">
        <f t="shared" si="601"/>
        <v>False</v>
      </c>
      <c r="M3105" t="str">
        <f t="shared" si="602"/>
        <v>Down</v>
      </c>
      <c r="N3105" t="str">
        <f t="shared" si="603"/>
        <v>Up</v>
      </c>
      <c r="O3105" t="str">
        <f t="shared" si="604"/>
        <v>Up</v>
      </c>
      <c r="P3105" t="str">
        <f t="shared" si="605"/>
        <v>Up</v>
      </c>
      <c r="Q3105" t="str">
        <f t="shared" si="606"/>
        <v>True</v>
      </c>
      <c r="U3105">
        <f t="shared" si="607"/>
        <v>1</v>
      </c>
      <c r="V3105">
        <f t="shared" si="608"/>
        <v>1</v>
      </c>
      <c r="W3105">
        <f t="shared" si="609"/>
        <v>0</v>
      </c>
      <c r="X3105">
        <f t="shared" si="610"/>
        <v>0</v>
      </c>
      <c r="Y3105">
        <f t="shared" si="611"/>
        <v>0</v>
      </c>
      <c r="AA3105">
        <f t="shared" si="612"/>
        <v>1</v>
      </c>
    </row>
    <row r="3106" spans="1:27">
      <c r="A3106" t="s">
        <v>1030</v>
      </c>
      <c r="B3106" t="s">
        <v>1069</v>
      </c>
      <c r="C3106" t="s">
        <v>1072</v>
      </c>
      <c r="D3106" t="s">
        <v>1061</v>
      </c>
      <c r="E3106" t="s">
        <v>1005</v>
      </c>
      <c r="F3106" t="s">
        <v>1006</v>
      </c>
      <c r="L3106" t="str">
        <f t="shared" si="601"/>
        <v>False</v>
      </c>
      <c r="M3106" t="str">
        <f t="shared" si="602"/>
        <v>Down</v>
      </c>
      <c r="N3106" t="str">
        <f t="shared" si="603"/>
        <v>Up</v>
      </c>
      <c r="O3106" t="str">
        <f t="shared" si="604"/>
        <v>Up</v>
      </c>
      <c r="P3106" t="str">
        <f t="shared" si="605"/>
        <v>Up</v>
      </c>
      <c r="Q3106" t="str">
        <f t="shared" si="606"/>
        <v>True</v>
      </c>
      <c r="U3106">
        <f t="shared" si="607"/>
        <v>1</v>
      </c>
      <c r="V3106">
        <f t="shared" si="608"/>
        <v>1</v>
      </c>
      <c r="W3106">
        <f t="shared" si="609"/>
        <v>0</v>
      </c>
      <c r="X3106">
        <f t="shared" si="610"/>
        <v>0</v>
      </c>
      <c r="Y3106">
        <f t="shared" si="611"/>
        <v>0</v>
      </c>
      <c r="AA3106">
        <f t="shared" si="612"/>
        <v>1</v>
      </c>
    </row>
    <row r="3107" spans="1:27">
      <c r="A3107" t="s">
        <v>1064</v>
      </c>
      <c r="B3107" t="s">
        <v>1065</v>
      </c>
      <c r="C3107" t="s">
        <v>1014</v>
      </c>
      <c r="D3107" t="s">
        <v>1065</v>
      </c>
      <c r="E3107" t="s">
        <v>1066</v>
      </c>
      <c r="F3107" t="s">
        <v>1067</v>
      </c>
      <c r="L3107" t="str">
        <f t="shared" si="601"/>
        <v>False</v>
      </c>
      <c r="M3107" t="str">
        <f t="shared" si="602"/>
        <v>Up</v>
      </c>
      <c r="N3107" t="str">
        <f t="shared" si="603"/>
        <v>Down</v>
      </c>
      <c r="O3107" t="str">
        <f t="shared" si="604"/>
        <v>Up</v>
      </c>
      <c r="P3107" t="str">
        <f t="shared" si="605"/>
        <v>Up</v>
      </c>
      <c r="Q3107" t="str">
        <f t="shared" si="606"/>
        <v>True</v>
      </c>
      <c r="U3107">
        <f t="shared" si="607"/>
        <v>1</v>
      </c>
      <c r="V3107">
        <f t="shared" si="608"/>
        <v>1</v>
      </c>
      <c r="W3107">
        <f t="shared" si="609"/>
        <v>1</v>
      </c>
      <c r="X3107">
        <f t="shared" si="610"/>
        <v>0</v>
      </c>
      <c r="Y3107">
        <f t="shared" si="611"/>
        <v>0</v>
      </c>
      <c r="AA3107">
        <f t="shared" si="612"/>
        <v>1</v>
      </c>
    </row>
    <row r="3108" spans="1:27">
      <c r="A3108" t="s">
        <v>1080</v>
      </c>
      <c r="B3108" t="s">
        <v>1078</v>
      </c>
      <c r="C3108" t="s">
        <v>1023</v>
      </c>
      <c r="D3108" t="s">
        <v>1074</v>
      </c>
      <c r="E3108" t="s">
        <v>1023</v>
      </c>
      <c r="F3108" t="s">
        <v>1075</v>
      </c>
      <c r="L3108" t="str">
        <f t="shared" si="601"/>
        <v>False</v>
      </c>
      <c r="M3108" t="str">
        <f t="shared" si="602"/>
        <v>Up</v>
      </c>
      <c r="N3108" t="str">
        <f t="shared" si="603"/>
        <v>Up</v>
      </c>
      <c r="O3108" t="str">
        <f t="shared" si="604"/>
        <v>Down</v>
      </c>
      <c r="P3108" t="str">
        <f t="shared" si="605"/>
        <v>False</v>
      </c>
      <c r="Q3108" t="str">
        <f t="shared" si="606"/>
        <v>True</v>
      </c>
      <c r="U3108">
        <f t="shared" si="607"/>
        <v>1</v>
      </c>
      <c r="V3108">
        <f t="shared" si="608"/>
        <v>0</v>
      </c>
      <c r="W3108">
        <f t="shared" si="609"/>
        <v>1</v>
      </c>
      <c r="X3108">
        <f t="shared" si="610"/>
        <v>1</v>
      </c>
      <c r="Y3108">
        <f t="shared" si="611"/>
        <v>1</v>
      </c>
      <c r="AA3108">
        <f t="shared" si="612"/>
        <v>1</v>
      </c>
    </row>
    <row r="3109" spans="1:27">
      <c r="A3109" t="s">
        <v>1031</v>
      </c>
      <c r="B3109" t="s">
        <v>1072</v>
      </c>
      <c r="C3109" t="s">
        <v>1092</v>
      </c>
      <c r="D3109" t="s">
        <v>1097</v>
      </c>
      <c r="E3109" t="s">
        <v>1096</v>
      </c>
      <c r="L3109" t="str">
        <f t="shared" si="601"/>
        <v>False</v>
      </c>
      <c r="M3109" t="str">
        <f t="shared" si="602"/>
        <v>Down</v>
      </c>
      <c r="N3109" t="str">
        <f t="shared" si="603"/>
        <v>Up</v>
      </c>
      <c r="O3109" t="str">
        <f t="shared" si="604"/>
        <v>False</v>
      </c>
      <c r="P3109" t="str">
        <f t="shared" si="605"/>
        <v>True</v>
      </c>
      <c r="Q3109" t="str">
        <f t="shared" si="606"/>
        <v>True</v>
      </c>
      <c r="U3109">
        <f t="shared" si="607"/>
        <v>1</v>
      </c>
      <c r="V3109">
        <f t="shared" si="608"/>
        <v>1</v>
      </c>
      <c r="W3109">
        <f t="shared" si="609"/>
        <v>1</v>
      </c>
      <c r="X3109">
        <f t="shared" si="610"/>
        <v>1</v>
      </c>
      <c r="Y3109">
        <f t="shared" si="611"/>
        <v>0</v>
      </c>
      <c r="AA3109">
        <f t="shared" si="612"/>
        <v>1</v>
      </c>
    </row>
    <row r="3110" spans="1:27">
      <c r="A3110" t="s">
        <v>1042</v>
      </c>
      <c r="B3110" t="s">
        <v>1002</v>
      </c>
      <c r="C3110" t="s">
        <v>1024</v>
      </c>
      <c r="D3110" t="s">
        <v>1025</v>
      </c>
      <c r="E3110" t="s">
        <v>1025</v>
      </c>
      <c r="F3110" t="s">
        <v>1026</v>
      </c>
      <c r="L3110" t="str">
        <f t="shared" si="601"/>
        <v>False</v>
      </c>
      <c r="M3110" t="str">
        <f t="shared" si="602"/>
        <v>Up</v>
      </c>
      <c r="N3110" t="str">
        <f t="shared" si="603"/>
        <v>Up</v>
      </c>
      <c r="O3110" t="str">
        <f t="shared" si="604"/>
        <v>False</v>
      </c>
      <c r="P3110" t="str">
        <f t="shared" si="605"/>
        <v>Up</v>
      </c>
      <c r="Q3110" t="str">
        <f t="shared" si="606"/>
        <v>True</v>
      </c>
      <c r="U3110">
        <f t="shared" si="607"/>
        <v>1</v>
      </c>
      <c r="V3110">
        <f t="shared" si="608"/>
        <v>0</v>
      </c>
      <c r="W3110">
        <f t="shared" si="609"/>
        <v>1</v>
      </c>
      <c r="X3110">
        <f t="shared" si="610"/>
        <v>1</v>
      </c>
      <c r="Y3110">
        <f t="shared" si="611"/>
        <v>0</v>
      </c>
      <c r="AA3110">
        <f t="shared" si="612"/>
        <v>1</v>
      </c>
    </row>
    <row r="3111" spans="1:27">
      <c r="A3111" t="s">
        <v>1055</v>
      </c>
      <c r="B3111" t="s">
        <v>1057</v>
      </c>
      <c r="C3111" t="s">
        <v>1060</v>
      </c>
      <c r="D3111" t="s">
        <v>1029</v>
      </c>
      <c r="E3111" t="s">
        <v>1029</v>
      </c>
      <c r="F3111" t="s">
        <v>1030</v>
      </c>
      <c r="L3111" t="str">
        <f t="shared" si="601"/>
        <v>False</v>
      </c>
      <c r="M3111" t="str">
        <f t="shared" si="602"/>
        <v>Up</v>
      </c>
      <c r="N3111" t="str">
        <f t="shared" si="603"/>
        <v>Up</v>
      </c>
      <c r="O3111" t="str">
        <f t="shared" si="604"/>
        <v>False</v>
      </c>
      <c r="P3111" t="str">
        <f t="shared" si="605"/>
        <v>Up</v>
      </c>
      <c r="Q3111" t="str">
        <f t="shared" si="606"/>
        <v>True</v>
      </c>
      <c r="U3111">
        <f t="shared" si="607"/>
        <v>1</v>
      </c>
      <c r="V3111">
        <f t="shared" si="608"/>
        <v>0</v>
      </c>
      <c r="W3111">
        <f t="shared" si="609"/>
        <v>1</v>
      </c>
      <c r="X3111">
        <f t="shared" si="610"/>
        <v>1</v>
      </c>
      <c r="Y3111">
        <f t="shared" si="611"/>
        <v>0</v>
      </c>
      <c r="AA3111">
        <f t="shared" si="612"/>
        <v>1</v>
      </c>
    </row>
    <row r="3112" spans="1:27">
      <c r="A3112" t="s">
        <v>1093</v>
      </c>
      <c r="B3112" t="s">
        <v>1091</v>
      </c>
      <c r="C3112" t="s">
        <v>1075</v>
      </c>
      <c r="D3112" t="s">
        <v>1076</v>
      </c>
      <c r="E3112" t="s">
        <v>1076</v>
      </c>
      <c r="F3112" t="s">
        <v>1018</v>
      </c>
      <c r="L3112" t="str">
        <f t="shared" si="601"/>
        <v>False</v>
      </c>
      <c r="M3112" t="str">
        <f t="shared" si="602"/>
        <v>Up</v>
      </c>
      <c r="N3112" t="str">
        <f t="shared" si="603"/>
        <v>Up</v>
      </c>
      <c r="O3112" t="str">
        <f t="shared" si="604"/>
        <v>False</v>
      </c>
      <c r="P3112" t="str">
        <f t="shared" si="605"/>
        <v>Up</v>
      </c>
      <c r="Q3112" t="str">
        <f t="shared" si="606"/>
        <v>True</v>
      </c>
      <c r="U3112">
        <f t="shared" si="607"/>
        <v>1</v>
      </c>
      <c r="V3112">
        <f t="shared" si="608"/>
        <v>0</v>
      </c>
      <c r="W3112">
        <f t="shared" si="609"/>
        <v>1</v>
      </c>
      <c r="X3112">
        <f t="shared" si="610"/>
        <v>1</v>
      </c>
      <c r="Y3112">
        <f t="shared" si="611"/>
        <v>0</v>
      </c>
      <c r="AA3112">
        <f t="shared" si="612"/>
        <v>1</v>
      </c>
    </row>
    <row r="3113" spans="1:27">
      <c r="A3113" t="s">
        <v>1024</v>
      </c>
      <c r="B3113" t="s">
        <v>1055</v>
      </c>
      <c r="C3113" t="s">
        <v>1055</v>
      </c>
      <c r="D3113" t="s">
        <v>1046</v>
      </c>
      <c r="E3113" t="s">
        <v>1059</v>
      </c>
      <c r="L3113" t="str">
        <f t="shared" si="601"/>
        <v>False</v>
      </c>
      <c r="M3113" t="str">
        <f t="shared" si="602"/>
        <v>False</v>
      </c>
      <c r="N3113" t="str">
        <f t="shared" si="603"/>
        <v>Up</v>
      </c>
      <c r="O3113" t="str">
        <f t="shared" si="604"/>
        <v>False</v>
      </c>
      <c r="P3113" t="str">
        <f t="shared" si="605"/>
        <v>True</v>
      </c>
      <c r="Q3113" t="str">
        <f t="shared" si="606"/>
        <v>True</v>
      </c>
      <c r="U3113">
        <f t="shared" si="607"/>
        <v>1</v>
      </c>
      <c r="V3113">
        <f t="shared" si="608"/>
        <v>1</v>
      </c>
      <c r="W3113">
        <f t="shared" si="609"/>
        <v>1</v>
      </c>
      <c r="X3113">
        <f t="shared" si="610"/>
        <v>1</v>
      </c>
      <c r="Y3113">
        <f t="shared" si="611"/>
        <v>0</v>
      </c>
      <c r="AA3113">
        <f t="shared" si="612"/>
        <v>1</v>
      </c>
    </row>
    <row r="3114" spans="1:27">
      <c r="A3114" t="s">
        <v>1045</v>
      </c>
      <c r="B3114" t="s">
        <v>1027</v>
      </c>
      <c r="C3114" t="s">
        <v>1055</v>
      </c>
      <c r="D3114" t="s">
        <v>1046</v>
      </c>
      <c r="E3114" t="s">
        <v>1046</v>
      </c>
      <c r="F3114" t="s">
        <v>1060</v>
      </c>
      <c r="L3114" t="str">
        <f t="shared" si="601"/>
        <v>False</v>
      </c>
      <c r="M3114" t="str">
        <f t="shared" si="602"/>
        <v>Up</v>
      </c>
      <c r="N3114" t="str">
        <f t="shared" si="603"/>
        <v>Up</v>
      </c>
      <c r="O3114" t="str">
        <f t="shared" si="604"/>
        <v>False</v>
      </c>
      <c r="P3114" t="str">
        <f t="shared" si="605"/>
        <v>False</v>
      </c>
      <c r="Q3114" t="str">
        <f t="shared" si="606"/>
        <v>True</v>
      </c>
      <c r="U3114">
        <f t="shared" si="607"/>
        <v>1</v>
      </c>
      <c r="V3114">
        <f t="shared" si="608"/>
        <v>0</v>
      </c>
      <c r="W3114">
        <f t="shared" si="609"/>
        <v>1</v>
      </c>
      <c r="X3114">
        <f t="shared" si="610"/>
        <v>1</v>
      </c>
      <c r="Y3114">
        <f t="shared" si="611"/>
        <v>1</v>
      </c>
      <c r="AA3114">
        <f t="shared" si="612"/>
        <v>1</v>
      </c>
    </row>
    <row r="3115" spans="1:27">
      <c r="A3115" t="s">
        <v>1012</v>
      </c>
      <c r="B3115" t="s">
        <v>1050</v>
      </c>
      <c r="C3115" t="s">
        <v>1066</v>
      </c>
      <c r="D3115" t="s">
        <v>1077</v>
      </c>
      <c r="E3115" t="s">
        <v>1086</v>
      </c>
      <c r="L3115" t="str">
        <f t="shared" si="601"/>
        <v>False</v>
      </c>
      <c r="M3115" t="str">
        <f t="shared" si="602"/>
        <v>Up</v>
      </c>
      <c r="N3115" t="str">
        <f t="shared" si="603"/>
        <v>False</v>
      </c>
      <c r="O3115" t="str">
        <f t="shared" si="604"/>
        <v>Up</v>
      </c>
      <c r="P3115" t="str">
        <f t="shared" si="605"/>
        <v>True</v>
      </c>
      <c r="Q3115" t="str">
        <f t="shared" si="606"/>
        <v>True</v>
      </c>
      <c r="U3115">
        <f t="shared" si="607"/>
        <v>1</v>
      </c>
      <c r="V3115">
        <f t="shared" si="608"/>
        <v>1</v>
      </c>
      <c r="W3115">
        <f t="shared" si="609"/>
        <v>1</v>
      </c>
      <c r="X3115">
        <f t="shared" si="610"/>
        <v>0</v>
      </c>
      <c r="Y3115">
        <f t="shared" si="611"/>
        <v>0</v>
      </c>
      <c r="AA3115">
        <f t="shared" si="612"/>
        <v>1</v>
      </c>
    </row>
    <row r="3116" spans="1:27">
      <c r="A3116" t="s">
        <v>1038</v>
      </c>
      <c r="B3116" t="s">
        <v>1000</v>
      </c>
      <c r="C3116" t="s">
        <v>1041</v>
      </c>
      <c r="D3116" t="s">
        <v>1001</v>
      </c>
      <c r="E3116" t="s">
        <v>1003</v>
      </c>
      <c r="F3116" t="s">
        <v>1024</v>
      </c>
      <c r="G3116" t="s">
        <v>1002</v>
      </c>
      <c r="L3116" t="str">
        <f t="shared" si="601"/>
        <v>False</v>
      </c>
      <c r="M3116" t="str">
        <f t="shared" si="602"/>
        <v>Up</v>
      </c>
      <c r="N3116" t="str">
        <f t="shared" si="603"/>
        <v>Up</v>
      </c>
      <c r="O3116" t="str">
        <f t="shared" si="604"/>
        <v>False</v>
      </c>
      <c r="P3116" t="str">
        <f t="shared" si="605"/>
        <v>Up</v>
      </c>
      <c r="Q3116" t="str">
        <f t="shared" si="606"/>
        <v>Down</v>
      </c>
      <c r="U3116">
        <f t="shared" si="607"/>
        <v>1</v>
      </c>
      <c r="V3116">
        <f t="shared" si="608"/>
        <v>0</v>
      </c>
      <c r="W3116">
        <f t="shared" si="609"/>
        <v>1</v>
      </c>
      <c r="X3116">
        <f t="shared" si="610"/>
        <v>1</v>
      </c>
      <c r="Y3116">
        <f t="shared" si="611"/>
        <v>1</v>
      </c>
      <c r="AA3116">
        <f t="shared" si="612"/>
        <v>1</v>
      </c>
    </row>
    <row r="3117" spans="1:27">
      <c r="A3117" t="s">
        <v>1079</v>
      </c>
      <c r="B3117" t="s">
        <v>1048</v>
      </c>
      <c r="C3117" t="s">
        <v>1020</v>
      </c>
      <c r="D3117" t="s">
        <v>1021</v>
      </c>
      <c r="E3117" t="s">
        <v>1023</v>
      </c>
      <c r="F3117" t="s">
        <v>1074</v>
      </c>
      <c r="L3117" t="str">
        <f t="shared" si="601"/>
        <v>False</v>
      </c>
      <c r="M3117" t="str">
        <f t="shared" si="602"/>
        <v>Up</v>
      </c>
      <c r="N3117" t="str">
        <f t="shared" si="603"/>
        <v>Up</v>
      </c>
      <c r="O3117" t="str">
        <f t="shared" si="604"/>
        <v>False</v>
      </c>
      <c r="P3117" t="str">
        <f t="shared" si="605"/>
        <v>Up</v>
      </c>
      <c r="Q3117" t="str">
        <f t="shared" si="606"/>
        <v>True</v>
      </c>
      <c r="U3117">
        <f t="shared" si="607"/>
        <v>1</v>
      </c>
      <c r="V3117">
        <f t="shared" si="608"/>
        <v>0</v>
      </c>
      <c r="W3117">
        <f t="shared" si="609"/>
        <v>1</v>
      </c>
      <c r="X3117">
        <f t="shared" si="610"/>
        <v>1</v>
      </c>
      <c r="Y3117">
        <f t="shared" si="611"/>
        <v>0</v>
      </c>
      <c r="AA3117">
        <f t="shared" si="612"/>
        <v>1</v>
      </c>
    </row>
    <row r="3118" spans="1:27">
      <c r="A3118" t="s">
        <v>1090</v>
      </c>
      <c r="B3118" t="s">
        <v>1010</v>
      </c>
      <c r="C3118" t="s">
        <v>1011</v>
      </c>
      <c r="D3118" t="s">
        <v>1013</v>
      </c>
      <c r="E3118" t="s">
        <v>1065</v>
      </c>
      <c r="F3118" t="s">
        <v>1066</v>
      </c>
      <c r="G3118" t="s">
        <v>1086</v>
      </c>
      <c r="L3118" t="str">
        <f t="shared" si="601"/>
        <v>False</v>
      </c>
      <c r="M3118" t="str">
        <f t="shared" si="602"/>
        <v>Up</v>
      </c>
      <c r="N3118" t="str">
        <f t="shared" si="603"/>
        <v>False</v>
      </c>
      <c r="O3118" t="str">
        <f t="shared" si="604"/>
        <v>Up</v>
      </c>
      <c r="P3118" t="str">
        <f t="shared" si="605"/>
        <v>Up</v>
      </c>
      <c r="Q3118" t="str">
        <f t="shared" si="606"/>
        <v>False</v>
      </c>
      <c r="U3118">
        <f t="shared" si="607"/>
        <v>1</v>
      </c>
      <c r="V3118">
        <f t="shared" si="608"/>
        <v>1</v>
      </c>
      <c r="W3118">
        <f t="shared" si="609"/>
        <v>1</v>
      </c>
      <c r="X3118">
        <f t="shared" si="610"/>
        <v>0</v>
      </c>
      <c r="Y3118">
        <f t="shared" si="611"/>
        <v>1</v>
      </c>
      <c r="AA3118">
        <f t="shared" si="612"/>
        <v>1</v>
      </c>
    </row>
    <row r="3119" spans="1:27">
      <c r="A3119" t="s">
        <v>1000</v>
      </c>
      <c r="B3119" t="s">
        <v>1003</v>
      </c>
      <c r="C3119" t="s">
        <v>1024</v>
      </c>
      <c r="D3119" t="s">
        <v>1027</v>
      </c>
      <c r="E3119" t="s">
        <v>1056</v>
      </c>
      <c r="F3119" t="s">
        <v>1059</v>
      </c>
      <c r="L3119" t="str">
        <f t="shared" si="601"/>
        <v>False</v>
      </c>
      <c r="M3119" t="str">
        <f t="shared" si="602"/>
        <v>Up</v>
      </c>
      <c r="N3119" t="str">
        <f t="shared" si="603"/>
        <v>Up</v>
      </c>
      <c r="O3119" t="str">
        <f t="shared" si="604"/>
        <v>False</v>
      </c>
      <c r="P3119" t="str">
        <f t="shared" si="605"/>
        <v>False</v>
      </c>
      <c r="Q3119" t="str">
        <f t="shared" si="606"/>
        <v>True</v>
      </c>
      <c r="U3119">
        <f t="shared" si="607"/>
        <v>1</v>
      </c>
      <c r="V3119">
        <f t="shared" si="608"/>
        <v>0</v>
      </c>
      <c r="W3119">
        <f t="shared" si="609"/>
        <v>1</v>
      </c>
      <c r="X3119">
        <f t="shared" si="610"/>
        <v>1</v>
      </c>
      <c r="Y3119">
        <f t="shared" si="611"/>
        <v>1</v>
      </c>
      <c r="AA3119">
        <f t="shared" si="612"/>
        <v>1</v>
      </c>
    </row>
    <row r="3120" spans="1:27">
      <c r="A3120" t="s">
        <v>1039</v>
      </c>
      <c r="B3120" t="s">
        <v>1041</v>
      </c>
      <c r="C3120" t="s">
        <v>1001</v>
      </c>
      <c r="D3120" t="s">
        <v>1025</v>
      </c>
      <c r="E3120" t="s">
        <v>1026</v>
      </c>
      <c r="F3120" t="s">
        <v>1054</v>
      </c>
      <c r="G3120" t="s">
        <v>1057</v>
      </c>
      <c r="L3120" t="str">
        <f t="shared" si="601"/>
        <v>False</v>
      </c>
      <c r="M3120" t="str">
        <f t="shared" si="602"/>
        <v>Up</v>
      </c>
      <c r="N3120" t="str">
        <f t="shared" si="603"/>
        <v>False</v>
      </c>
      <c r="O3120" t="str">
        <f t="shared" si="604"/>
        <v>Up</v>
      </c>
      <c r="P3120" t="str">
        <f t="shared" si="605"/>
        <v>Up</v>
      </c>
      <c r="Q3120" t="str">
        <f t="shared" si="606"/>
        <v>False</v>
      </c>
      <c r="U3120">
        <f t="shared" si="607"/>
        <v>1</v>
      </c>
      <c r="V3120">
        <f t="shared" si="608"/>
        <v>1</v>
      </c>
      <c r="W3120">
        <f t="shared" si="609"/>
        <v>1</v>
      </c>
      <c r="X3120">
        <f t="shared" si="610"/>
        <v>0</v>
      </c>
      <c r="Y3120">
        <f t="shared" si="611"/>
        <v>1</v>
      </c>
      <c r="AA3120">
        <f t="shared" si="612"/>
        <v>1</v>
      </c>
    </row>
    <row r="3121" spans="1:27">
      <c r="A3121" t="s">
        <v>1089</v>
      </c>
      <c r="B3121" t="s">
        <v>1037</v>
      </c>
      <c r="C3121" t="s">
        <v>1020</v>
      </c>
      <c r="D3121" t="s">
        <v>1021</v>
      </c>
      <c r="E3121" t="s">
        <v>1093</v>
      </c>
      <c r="F3121" t="s">
        <v>1020</v>
      </c>
      <c r="L3121" t="str">
        <f t="shared" si="601"/>
        <v>False</v>
      </c>
      <c r="M3121" t="str">
        <f t="shared" si="602"/>
        <v>False</v>
      </c>
      <c r="N3121" t="str">
        <f t="shared" si="603"/>
        <v>Up</v>
      </c>
      <c r="O3121" t="str">
        <f t="shared" si="604"/>
        <v>Up</v>
      </c>
      <c r="P3121" t="str">
        <f t="shared" si="605"/>
        <v>Down</v>
      </c>
      <c r="Q3121" t="str">
        <f t="shared" si="606"/>
        <v>True</v>
      </c>
      <c r="U3121">
        <f t="shared" si="607"/>
        <v>1</v>
      </c>
      <c r="V3121">
        <f t="shared" si="608"/>
        <v>1</v>
      </c>
      <c r="W3121">
        <f t="shared" si="609"/>
        <v>0</v>
      </c>
      <c r="X3121">
        <f t="shared" si="610"/>
        <v>1</v>
      </c>
      <c r="Y3121">
        <f t="shared" si="611"/>
        <v>0</v>
      </c>
      <c r="AA3121">
        <f t="shared" si="612"/>
        <v>1</v>
      </c>
    </row>
    <row r="3122" spans="1:27">
      <c r="A3122" t="s">
        <v>1039</v>
      </c>
      <c r="B3122" t="s">
        <v>1045</v>
      </c>
      <c r="C3122" t="s">
        <v>1003</v>
      </c>
      <c r="D3122" t="s">
        <v>1055</v>
      </c>
      <c r="E3122" t="s">
        <v>1028</v>
      </c>
      <c r="F3122" t="s">
        <v>1028</v>
      </c>
      <c r="L3122" t="str">
        <f t="shared" si="601"/>
        <v>False</v>
      </c>
      <c r="M3122" t="str">
        <f t="shared" si="602"/>
        <v>Up</v>
      </c>
      <c r="N3122" t="str">
        <f t="shared" si="603"/>
        <v>False</v>
      </c>
      <c r="O3122" t="str">
        <f t="shared" si="604"/>
        <v>Up</v>
      </c>
      <c r="P3122" t="str">
        <f t="shared" si="605"/>
        <v>False</v>
      </c>
      <c r="Q3122" t="str">
        <f t="shared" si="606"/>
        <v>True</v>
      </c>
      <c r="U3122">
        <f t="shared" si="607"/>
        <v>1</v>
      </c>
      <c r="V3122">
        <f t="shared" si="608"/>
        <v>1</v>
      </c>
      <c r="W3122">
        <f t="shared" si="609"/>
        <v>1</v>
      </c>
      <c r="X3122">
        <f t="shared" si="610"/>
        <v>1</v>
      </c>
      <c r="Y3122">
        <f t="shared" si="611"/>
        <v>1</v>
      </c>
      <c r="AA3122">
        <f t="shared" si="612"/>
        <v>1</v>
      </c>
    </row>
    <row r="3123" spans="1:27">
      <c r="A3123" t="s">
        <v>1069</v>
      </c>
      <c r="B3123" t="s">
        <v>1006</v>
      </c>
      <c r="C3123" t="s">
        <v>1008</v>
      </c>
      <c r="D3123" t="s">
        <v>1010</v>
      </c>
      <c r="E3123" t="s">
        <v>1009</v>
      </c>
      <c r="F3123" t="s">
        <v>1053</v>
      </c>
      <c r="L3123" t="str">
        <f t="shared" si="601"/>
        <v>False</v>
      </c>
      <c r="M3123" t="str">
        <f t="shared" si="602"/>
        <v>False</v>
      </c>
      <c r="N3123" t="str">
        <f t="shared" si="603"/>
        <v>Up</v>
      </c>
      <c r="O3123" t="str">
        <f t="shared" si="604"/>
        <v>Up</v>
      </c>
      <c r="P3123" t="str">
        <f t="shared" si="605"/>
        <v>False</v>
      </c>
      <c r="Q3123" t="str">
        <f t="shared" si="606"/>
        <v>True</v>
      </c>
      <c r="U3123">
        <f t="shared" si="607"/>
        <v>1</v>
      </c>
      <c r="V3123">
        <f t="shared" si="608"/>
        <v>1</v>
      </c>
      <c r="W3123">
        <f t="shared" si="609"/>
        <v>0</v>
      </c>
      <c r="X3123">
        <f t="shared" si="610"/>
        <v>1</v>
      </c>
      <c r="Y3123">
        <f t="shared" si="611"/>
        <v>1</v>
      </c>
      <c r="AA3123">
        <f t="shared" si="612"/>
        <v>1</v>
      </c>
    </row>
    <row r="3124" spans="1:27">
      <c r="A3124" t="s">
        <v>1034</v>
      </c>
      <c r="B3124" t="s">
        <v>1080</v>
      </c>
      <c r="C3124" t="s">
        <v>1082</v>
      </c>
      <c r="D3124" t="s">
        <v>1093</v>
      </c>
      <c r="E3124" t="s">
        <v>1098</v>
      </c>
      <c r="F3124" t="s">
        <v>1017</v>
      </c>
      <c r="L3124" t="str">
        <f t="shared" si="601"/>
        <v>False</v>
      </c>
      <c r="M3124" t="str">
        <f t="shared" si="602"/>
        <v>Up</v>
      </c>
      <c r="N3124" t="str">
        <f t="shared" si="603"/>
        <v>False</v>
      </c>
      <c r="O3124" t="str">
        <f t="shared" si="604"/>
        <v>Up</v>
      </c>
      <c r="P3124" t="str">
        <f t="shared" si="605"/>
        <v>False</v>
      </c>
      <c r="Q3124" t="str">
        <f t="shared" si="606"/>
        <v>True</v>
      </c>
      <c r="U3124">
        <f t="shared" si="607"/>
        <v>1</v>
      </c>
      <c r="V3124">
        <f t="shared" si="608"/>
        <v>1</v>
      </c>
      <c r="W3124">
        <f t="shared" si="609"/>
        <v>1</v>
      </c>
      <c r="X3124">
        <f t="shared" si="610"/>
        <v>1</v>
      </c>
      <c r="Y3124">
        <f t="shared" si="611"/>
        <v>1</v>
      </c>
      <c r="AA3124">
        <f t="shared" si="612"/>
        <v>1</v>
      </c>
    </row>
    <row r="3125" spans="1:27">
      <c r="A3125" t="s">
        <v>1014</v>
      </c>
      <c r="B3125" t="s">
        <v>1065</v>
      </c>
      <c r="C3125" t="s">
        <v>1049</v>
      </c>
      <c r="D3125" t="s">
        <v>1053</v>
      </c>
      <c r="E3125" t="s">
        <v>1064</v>
      </c>
      <c r="F3125" t="s">
        <v>1008</v>
      </c>
      <c r="G3125" t="s">
        <v>1052</v>
      </c>
      <c r="L3125" t="str">
        <f t="shared" si="601"/>
        <v>Down</v>
      </c>
      <c r="M3125" t="str">
        <f t="shared" si="602"/>
        <v>Down</v>
      </c>
      <c r="N3125" t="str">
        <f t="shared" si="603"/>
        <v>Down</v>
      </c>
      <c r="O3125" t="str">
        <f t="shared" si="604"/>
        <v>Down</v>
      </c>
      <c r="P3125" t="str">
        <f t="shared" si="605"/>
        <v>Down</v>
      </c>
      <c r="Q3125" t="str">
        <f t="shared" si="606"/>
        <v>Down</v>
      </c>
      <c r="U3125">
        <f t="shared" si="607"/>
        <v>0</v>
      </c>
      <c r="V3125">
        <f t="shared" si="608"/>
        <v>0</v>
      </c>
      <c r="W3125">
        <f t="shared" si="609"/>
        <v>0</v>
      </c>
      <c r="X3125">
        <f t="shared" si="610"/>
        <v>0</v>
      </c>
      <c r="Y3125">
        <f t="shared" si="611"/>
        <v>0</v>
      </c>
      <c r="AA3125">
        <f t="shared" si="612"/>
        <v>0</v>
      </c>
    </row>
    <row r="3126" spans="1:27">
      <c r="A3126" t="s">
        <v>1084</v>
      </c>
      <c r="B3126" t="s">
        <v>1048</v>
      </c>
      <c r="C3126" t="s">
        <v>1037</v>
      </c>
      <c r="D3126" t="s">
        <v>1036</v>
      </c>
      <c r="E3126" t="s">
        <v>1036</v>
      </c>
      <c r="L3126" t="str">
        <f t="shared" ref="L3126:L3189" si="613">IF(OR(A3126="",B3126=""),"True",IF(AND(A3126-B3126&lt;0, A3126-B3126&gt;-4),"Up",IF(AND(A3126-B3126&gt;0,A3126-B3126&lt;4),"Down","False")))</f>
        <v>Down</v>
      </c>
      <c r="M3126" t="str">
        <f t="shared" ref="M3126:M3189" si="614">IF(OR(B3126="",C3126=""),"True",IF(AND(B3126-C3126&lt;0, B3126-C3126&gt;-4),"Up",IF(AND(B3126-C3126&gt;0,B3126-C3126&lt;4),"Down","False")))</f>
        <v>Down</v>
      </c>
      <c r="N3126" t="str">
        <f t="shared" ref="N3126:N3189" si="615">IF(OR(C3126="",D3126=""),"True",IF(AND(C3126-D3126&lt;0, C3126-D3126&gt;-4),"Up",IF(AND(C3126-D3126&gt;0,C3126-D3126&lt;4),"Down","False")))</f>
        <v>Down</v>
      </c>
      <c r="O3126" t="str">
        <f t="shared" ref="O3126:O3189" si="616">IF(OR(D3126="",E3126=""),"True",IF(AND(D3126-E3126&lt;0, D3126-E3126&gt;-4),"Up",IF(AND(D3126-E3126&gt;0,D3126-E3126&lt;4),"Down","False")))</f>
        <v>False</v>
      </c>
      <c r="P3126" t="str">
        <f t="shared" ref="P3126:P3189" si="617">IF(OR(E3126="",F3126=""),"True",IF(AND(E3126-F3126&lt;0, E3126-F3126&gt;-4),"Up",IF(AND(E3126-F3126&gt;0,E3126-F3126&lt;4),"Down","False")))</f>
        <v>True</v>
      </c>
      <c r="Q3126" t="str">
        <f t="shared" ref="Q3126:Q3189" si="618">IF(OR(F3126="",G3126=""),"True",IF(AND(F3126-G3126&lt;0, F3126-G3126&gt;-4),"Up",IF(AND(F3126-G3126&gt;0,F3126-G3126&lt;4),"Down","False")))</f>
        <v>True</v>
      </c>
      <c r="U3126">
        <f t="shared" si="607"/>
        <v>0</v>
      </c>
      <c r="V3126">
        <f t="shared" si="608"/>
        <v>0</v>
      </c>
      <c r="W3126">
        <f t="shared" si="609"/>
        <v>1</v>
      </c>
      <c r="X3126">
        <f t="shared" si="610"/>
        <v>1</v>
      </c>
      <c r="Y3126">
        <f t="shared" si="611"/>
        <v>0</v>
      </c>
      <c r="AA3126">
        <f t="shared" si="612"/>
        <v>1</v>
      </c>
    </row>
    <row r="3127" spans="1:27">
      <c r="A3127" t="s">
        <v>1005</v>
      </c>
      <c r="B3127" t="s">
        <v>1069</v>
      </c>
      <c r="C3127" t="s">
        <v>1097</v>
      </c>
      <c r="D3127" t="s">
        <v>1092</v>
      </c>
      <c r="E3127" t="s">
        <v>1030</v>
      </c>
      <c r="F3127" t="s">
        <v>1029</v>
      </c>
      <c r="L3127" t="str">
        <f t="shared" si="613"/>
        <v>Down</v>
      </c>
      <c r="M3127" t="str">
        <f t="shared" si="614"/>
        <v>Down</v>
      </c>
      <c r="N3127" t="str">
        <f t="shared" si="615"/>
        <v>Down</v>
      </c>
      <c r="O3127" t="str">
        <f t="shared" si="616"/>
        <v>Down</v>
      </c>
      <c r="P3127" t="str">
        <f t="shared" si="617"/>
        <v>Down</v>
      </c>
      <c r="Q3127" t="str">
        <f t="shared" si="618"/>
        <v>True</v>
      </c>
      <c r="U3127">
        <f t="shared" si="607"/>
        <v>0</v>
      </c>
      <c r="V3127">
        <f t="shared" si="608"/>
        <v>0</v>
      </c>
      <c r="W3127">
        <f t="shared" si="609"/>
        <v>0</v>
      </c>
      <c r="X3127">
        <f t="shared" si="610"/>
        <v>0</v>
      </c>
      <c r="Y3127">
        <f t="shared" si="611"/>
        <v>0</v>
      </c>
      <c r="AA3127">
        <f t="shared" si="612"/>
        <v>0</v>
      </c>
    </row>
    <row r="3128" spans="1:27">
      <c r="A3128" t="s">
        <v>1032</v>
      </c>
      <c r="B3128" t="s">
        <v>1029</v>
      </c>
      <c r="C3128" t="s">
        <v>1060</v>
      </c>
      <c r="D3128" t="s">
        <v>1071</v>
      </c>
      <c r="E3128" t="s">
        <v>1046</v>
      </c>
      <c r="F3128" t="s">
        <v>1028</v>
      </c>
      <c r="G3128" t="s">
        <v>1002</v>
      </c>
      <c r="L3128" t="str">
        <f t="shared" si="613"/>
        <v>Down</v>
      </c>
      <c r="M3128" t="str">
        <f t="shared" si="614"/>
        <v>Down</v>
      </c>
      <c r="N3128" t="str">
        <f t="shared" si="615"/>
        <v>Down</v>
      </c>
      <c r="O3128" t="str">
        <f t="shared" si="616"/>
        <v>Down</v>
      </c>
      <c r="P3128" t="str">
        <f t="shared" si="617"/>
        <v>Down</v>
      </c>
      <c r="Q3128" t="str">
        <f t="shared" si="618"/>
        <v>False</v>
      </c>
      <c r="U3128">
        <f t="shared" si="607"/>
        <v>0</v>
      </c>
      <c r="V3128">
        <f t="shared" si="608"/>
        <v>0</v>
      </c>
      <c r="W3128">
        <f t="shared" si="609"/>
        <v>0</v>
      </c>
      <c r="X3128">
        <f t="shared" si="610"/>
        <v>0</v>
      </c>
      <c r="Y3128">
        <f t="shared" si="611"/>
        <v>1</v>
      </c>
      <c r="AA3128">
        <f t="shared" si="612"/>
        <v>1</v>
      </c>
    </row>
    <row r="3129" spans="1:27">
      <c r="A3129" t="s">
        <v>1064</v>
      </c>
      <c r="B3129" t="s">
        <v>1008</v>
      </c>
      <c r="C3129" t="s">
        <v>1094</v>
      </c>
      <c r="D3129" t="s">
        <v>1007</v>
      </c>
      <c r="E3129" t="s">
        <v>1090</v>
      </c>
      <c r="L3129" t="str">
        <f t="shared" si="613"/>
        <v>Down</v>
      </c>
      <c r="M3129" t="str">
        <f t="shared" si="614"/>
        <v>Down</v>
      </c>
      <c r="N3129" t="str">
        <f t="shared" si="615"/>
        <v>Up</v>
      </c>
      <c r="O3129" t="str">
        <f t="shared" si="616"/>
        <v>Down</v>
      </c>
      <c r="P3129" t="str">
        <f t="shared" si="617"/>
        <v>True</v>
      </c>
      <c r="Q3129" t="str">
        <f t="shared" si="618"/>
        <v>True</v>
      </c>
      <c r="U3129">
        <f t="shared" si="607"/>
        <v>0</v>
      </c>
      <c r="V3129">
        <f t="shared" si="608"/>
        <v>1</v>
      </c>
      <c r="W3129">
        <f t="shared" si="609"/>
        <v>1</v>
      </c>
      <c r="X3129">
        <f t="shared" si="610"/>
        <v>0</v>
      </c>
      <c r="Y3129">
        <f t="shared" si="611"/>
        <v>0</v>
      </c>
      <c r="AA3129">
        <f t="shared" si="612"/>
        <v>1</v>
      </c>
    </row>
    <row r="3130" spans="1:27">
      <c r="A3130" t="s">
        <v>1092</v>
      </c>
      <c r="B3130" t="s">
        <v>1031</v>
      </c>
      <c r="C3130" t="s">
        <v>1058</v>
      </c>
      <c r="D3130" t="s">
        <v>1030</v>
      </c>
      <c r="E3130" t="s">
        <v>1072</v>
      </c>
      <c r="L3130" t="str">
        <f t="shared" si="613"/>
        <v>Down</v>
      </c>
      <c r="M3130" t="str">
        <f t="shared" si="614"/>
        <v>Down</v>
      </c>
      <c r="N3130" t="str">
        <f t="shared" si="615"/>
        <v>Up</v>
      </c>
      <c r="O3130" t="str">
        <f t="shared" si="616"/>
        <v>Up</v>
      </c>
      <c r="P3130" t="str">
        <f t="shared" si="617"/>
        <v>True</v>
      </c>
      <c r="Q3130" t="str">
        <f t="shared" si="618"/>
        <v>True</v>
      </c>
      <c r="U3130">
        <f t="shared" si="607"/>
        <v>0</v>
      </c>
      <c r="V3130">
        <f t="shared" si="608"/>
        <v>1</v>
      </c>
      <c r="W3130">
        <f t="shared" si="609"/>
        <v>0</v>
      </c>
      <c r="X3130">
        <f t="shared" si="610"/>
        <v>0</v>
      </c>
      <c r="Y3130">
        <f t="shared" si="611"/>
        <v>0</v>
      </c>
      <c r="AA3130">
        <f t="shared" si="612"/>
        <v>1</v>
      </c>
    </row>
    <row r="3131" spans="1:27">
      <c r="A3131" t="s">
        <v>1023</v>
      </c>
      <c r="B3131" t="s">
        <v>1022</v>
      </c>
      <c r="C3131" t="s">
        <v>1021</v>
      </c>
      <c r="D3131" t="s">
        <v>1084</v>
      </c>
      <c r="E3131" t="s">
        <v>1081</v>
      </c>
      <c r="F3131" t="s">
        <v>1080</v>
      </c>
      <c r="G3131" t="s">
        <v>1048</v>
      </c>
      <c r="L3131" t="str">
        <f t="shared" si="613"/>
        <v>Down</v>
      </c>
      <c r="M3131" t="str">
        <f t="shared" si="614"/>
        <v>Down</v>
      </c>
      <c r="N3131" t="str">
        <f t="shared" si="615"/>
        <v>Down</v>
      </c>
      <c r="O3131" t="str">
        <f t="shared" si="616"/>
        <v>Down</v>
      </c>
      <c r="P3131" t="str">
        <f t="shared" si="617"/>
        <v>Down</v>
      </c>
      <c r="Q3131" t="str">
        <f t="shared" si="618"/>
        <v>Up</v>
      </c>
      <c r="U3131">
        <f t="shared" si="607"/>
        <v>0</v>
      </c>
      <c r="V3131">
        <f t="shared" si="608"/>
        <v>0</v>
      </c>
      <c r="W3131">
        <f t="shared" si="609"/>
        <v>0</v>
      </c>
      <c r="X3131">
        <f t="shared" si="610"/>
        <v>0</v>
      </c>
      <c r="Y3131">
        <f t="shared" si="611"/>
        <v>1</v>
      </c>
      <c r="AA3131">
        <f t="shared" si="612"/>
        <v>1</v>
      </c>
    </row>
    <row r="3132" spans="1:27">
      <c r="A3132" t="s">
        <v>1008</v>
      </c>
      <c r="B3132" t="s">
        <v>1052</v>
      </c>
      <c r="C3132" t="s">
        <v>1008</v>
      </c>
      <c r="D3132" t="s">
        <v>1052</v>
      </c>
      <c r="E3132" t="s">
        <v>1006</v>
      </c>
      <c r="L3132" t="str">
        <f t="shared" si="613"/>
        <v>Down</v>
      </c>
      <c r="M3132" t="str">
        <f t="shared" si="614"/>
        <v>Up</v>
      </c>
      <c r="N3132" t="str">
        <f t="shared" si="615"/>
        <v>Down</v>
      </c>
      <c r="O3132" t="str">
        <f t="shared" si="616"/>
        <v>False</v>
      </c>
      <c r="P3132" t="str">
        <f t="shared" si="617"/>
        <v>True</v>
      </c>
      <c r="Q3132" t="str">
        <f t="shared" si="618"/>
        <v>True</v>
      </c>
      <c r="U3132">
        <f t="shared" si="607"/>
        <v>1</v>
      </c>
      <c r="V3132">
        <f t="shared" si="608"/>
        <v>1</v>
      </c>
      <c r="W3132">
        <f t="shared" si="609"/>
        <v>1</v>
      </c>
      <c r="X3132">
        <f t="shared" si="610"/>
        <v>1</v>
      </c>
      <c r="Y3132">
        <f t="shared" si="611"/>
        <v>0</v>
      </c>
      <c r="AA3132">
        <f t="shared" si="612"/>
        <v>1</v>
      </c>
    </row>
    <row r="3133" spans="1:27">
      <c r="A3133" t="s">
        <v>1050</v>
      </c>
      <c r="B3133" t="s">
        <v>1065</v>
      </c>
      <c r="C3133" t="s">
        <v>1013</v>
      </c>
      <c r="D3133" t="s">
        <v>1012</v>
      </c>
      <c r="E3133" t="s">
        <v>1009</v>
      </c>
      <c r="F3133" t="s">
        <v>1052</v>
      </c>
      <c r="G3133" t="s">
        <v>1096</v>
      </c>
      <c r="L3133" t="str">
        <f t="shared" si="613"/>
        <v>Down</v>
      </c>
      <c r="M3133" t="str">
        <f t="shared" si="614"/>
        <v>Down</v>
      </c>
      <c r="N3133" t="str">
        <f t="shared" si="615"/>
        <v>Down</v>
      </c>
      <c r="O3133" t="str">
        <f t="shared" si="616"/>
        <v>Down</v>
      </c>
      <c r="P3133" t="str">
        <f t="shared" si="617"/>
        <v>Down</v>
      </c>
      <c r="Q3133" t="str">
        <f t="shared" si="618"/>
        <v>False</v>
      </c>
      <c r="U3133">
        <f t="shared" si="607"/>
        <v>0</v>
      </c>
      <c r="V3133">
        <f t="shared" si="608"/>
        <v>0</v>
      </c>
      <c r="W3133">
        <f t="shared" si="609"/>
        <v>0</v>
      </c>
      <c r="X3133">
        <f t="shared" si="610"/>
        <v>0</v>
      </c>
      <c r="Y3133">
        <f t="shared" si="611"/>
        <v>1</v>
      </c>
      <c r="AA3133">
        <f t="shared" si="612"/>
        <v>1</v>
      </c>
    </row>
    <row r="3134" spans="1:27">
      <c r="A3134" t="s">
        <v>1021</v>
      </c>
      <c r="B3134" t="s">
        <v>1082</v>
      </c>
      <c r="C3134" t="s">
        <v>1082</v>
      </c>
      <c r="D3134" t="s">
        <v>1081</v>
      </c>
      <c r="E3134" t="s">
        <v>1037</v>
      </c>
      <c r="F3134" t="s">
        <v>1036</v>
      </c>
      <c r="G3134" t="s">
        <v>1047</v>
      </c>
      <c r="L3134" t="str">
        <f t="shared" si="613"/>
        <v>Down</v>
      </c>
      <c r="M3134" t="str">
        <f t="shared" si="614"/>
        <v>False</v>
      </c>
      <c r="N3134" t="str">
        <f t="shared" si="615"/>
        <v>Down</v>
      </c>
      <c r="O3134" t="str">
        <f t="shared" si="616"/>
        <v>Down</v>
      </c>
      <c r="P3134" t="str">
        <f t="shared" si="617"/>
        <v>Down</v>
      </c>
      <c r="Q3134" t="str">
        <f t="shared" si="618"/>
        <v>False</v>
      </c>
      <c r="U3134">
        <f t="shared" si="607"/>
        <v>1</v>
      </c>
      <c r="V3134">
        <f t="shared" si="608"/>
        <v>1</v>
      </c>
      <c r="W3134">
        <f t="shared" si="609"/>
        <v>0</v>
      </c>
      <c r="X3134">
        <f t="shared" si="610"/>
        <v>0</v>
      </c>
      <c r="Y3134">
        <f t="shared" si="611"/>
        <v>1</v>
      </c>
      <c r="AA3134">
        <f t="shared" si="612"/>
        <v>1</v>
      </c>
    </row>
    <row r="3135" spans="1:27">
      <c r="A3135" t="s">
        <v>1089</v>
      </c>
      <c r="B3135" t="s">
        <v>1043</v>
      </c>
      <c r="C3135" t="s">
        <v>1043</v>
      </c>
      <c r="D3135" t="s">
        <v>1085</v>
      </c>
      <c r="E3135" t="s">
        <v>1077</v>
      </c>
      <c r="F3135" t="s">
        <v>1088</v>
      </c>
      <c r="G3135" t="s">
        <v>1077</v>
      </c>
      <c r="L3135" t="str">
        <f t="shared" si="613"/>
        <v>Down</v>
      </c>
      <c r="M3135" t="str">
        <f t="shared" si="614"/>
        <v>False</v>
      </c>
      <c r="N3135" t="str">
        <f t="shared" si="615"/>
        <v>Down</v>
      </c>
      <c r="O3135" t="str">
        <f t="shared" si="616"/>
        <v>Down</v>
      </c>
      <c r="P3135" t="str">
        <f t="shared" si="617"/>
        <v>Down</v>
      </c>
      <c r="Q3135" t="str">
        <f t="shared" si="618"/>
        <v>Up</v>
      </c>
      <c r="U3135">
        <f t="shared" si="607"/>
        <v>1</v>
      </c>
      <c r="V3135">
        <f t="shared" si="608"/>
        <v>1</v>
      </c>
      <c r="W3135">
        <f t="shared" si="609"/>
        <v>0</v>
      </c>
      <c r="X3135">
        <f t="shared" si="610"/>
        <v>0</v>
      </c>
      <c r="Y3135">
        <f t="shared" si="611"/>
        <v>1</v>
      </c>
      <c r="AA3135">
        <f t="shared" si="612"/>
        <v>1</v>
      </c>
    </row>
    <row r="3136" spans="1:27">
      <c r="A3136" t="s">
        <v>1091</v>
      </c>
      <c r="B3136" t="s">
        <v>1023</v>
      </c>
      <c r="C3136" t="s">
        <v>1078</v>
      </c>
      <c r="D3136" t="s">
        <v>1021</v>
      </c>
      <c r="E3136" t="s">
        <v>1020</v>
      </c>
      <c r="F3136" t="s">
        <v>1020</v>
      </c>
      <c r="L3136" t="str">
        <f t="shared" si="613"/>
        <v>Down</v>
      </c>
      <c r="M3136" t="str">
        <f t="shared" si="614"/>
        <v>Down</v>
      </c>
      <c r="N3136" t="str">
        <f t="shared" si="615"/>
        <v>Down</v>
      </c>
      <c r="O3136" t="str">
        <f t="shared" si="616"/>
        <v>Down</v>
      </c>
      <c r="P3136" t="str">
        <f t="shared" si="617"/>
        <v>False</v>
      </c>
      <c r="Q3136" t="str">
        <f t="shared" si="618"/>
        <v>True</v>
      </c>
      <c r="U3136">
        <f t="shared" si="607"/>
        <v>0</v>
      </c>
      <c r="V3136">
        <f t="shared" si="608"/>
        <v>0</v>
      </c>
      <c r="W3136">
        <f t="shared" si="609"/>
        <v>0</v>
      </c>
      <c r="X3136">
        <f t="shared" si="610"/>
        <v>1</v>
      </c>
      <c r="Y3136">
        <f t="shared" si="611"/>
        <v>1</v>
      </c>
      <c r="AA3136">
        <f t="shared" si="612"/>
        <v>1</v>
      </c>
    </row>
    <row r="3137" spans="1:27">
      <c r="A3137" t="s">
        <v>1017</v>
      </c>
      <c r="B3137" t="s">
        <v>1076</v>
      </c>
      <c r="C3137" t="s">
        <v>1075</v>
      </c>
      <c r="D3137" t="s">
        <v>1075</v>
      </c>
      <c r="E3137" t="s">
        <v>1091</v>
      </c>
      <c r="F3137" t="s">
        <v>1074</v>
      </c>
      <c r="L3137" t="str">
        <f t="shared" si="613"/>
        <v>Down</v>
      </c>
      <c r="M3137" t="str">
        <f t="shared" si="614"/>
        <v>Down</v>
      </c>
      <c r="N3137" t="str">
        <f t="shared" si="615"/>
        <v>False</v>
      </c>
      <c r="O3137" t="str">
        <f t="shared" si="616"/>
        <v>Down</v>
      </c>
      <c r="P3137" t="str">
        <f t="shared" si="617"/>
        <v>Down</v>
      </c>
      <c r="Q3137" t="str">
        <f t="shared" si="618"/>
        <v>True</v>
      </c>
      <c r="U3137">
        <f t="shared" si="607"/>
        <v>0</v>
      </c>
      <c r="V3137">
        <f t="shared" si="608"/>
        <v>1</v>
      </c>
      <c r="W3137">
        <f t="shared" si="609"/>
        <v>1</v>
      </c>
      <c r="X3137">
        <f t="shared" si="610"/>
        <v>0</v>
      </c>
      <c r="Y3137">
        <f t="shared" si="611"/>
        <v>0</v>
      </c>
      <c r="AA3137">
        <f t="shared" si="612"/>
        <v>1</v>
      </c>
    </row>
    <row r="3138" spans="1:27">
      <c r="A3138" t="s">
        <v>1079</v>
      </c>
      <c r="B3138" t="s">
        <v>1035</v>
      </c>
      <c r="C3138" t="s">
        <v>1089</v>
      </c>
      <c r="D3138" t="s">
        <v>1089</v>
      </c>
      <c r="E3138" t="s">
        <v>1095</v>
      </c>
      <c r="F3138" t="s">
        <v>1088</v>
      </c>
      <c r="L3138" t="str">
        <f t="shared" si="613"/>
        <v>Down</v>
      </c>
      <c r="M3138" t="str">
        <f t="shared" si="614"/>
        <v>Down</v>
      </c>
      <c r="N3138" t="str">
        <f t="shared" si="615"/>
        <v>False</v>
      </c>
      <c r="O3138" t="str">
        <f t="shared" si="616"/>
        <v>Down</v>
      </c>
      <c r="P3138" t="str">
        <f t="shared" si="617"/>
        <v>False</v>
      </c>
      <c r="Q3138" t="str">
        <f t="shared" si="618"/>
        <v>True</v>
      </c>
      <c r="U3138">
        <f t="shared" ref="U3138:U3201" si="619">IF(AND(NOT(L3138 = "False"),OR(L3138 = M3138, M3138 = "True")),0,1)</f>
        <v>0</v>
      </c>
      <c r="V3138">
        <f t="shared" ref="V3138:V3201" si="620">IF(AND(NOT(M3138 = "False"),OR(M3138 = N3138, N3138 = "True")),0,1)</f>
        <v>1</v>
      </c>
      <c r="W3138">
        <f t="shared" ref="W3138:W3201" si="621">IF(AND(NOT(N3138 = "False"),OR(N3138 = O3138, O3138 = "True")),0,1)</f>
        <v>1</v>
      </c>
      <c r="X3138">
        <f t="shared" ref="X3138:X3201" si="622">IF(AND(NOT(O3138 = "False"),OR(O3138 = P3138, P3138 = "True")),0,1)</f>
        <v>1</v>
      </c>
      <c r="Y3138">
        <f t="shared" ref="Y3138:Y3201" si="623">IF(AND(NOT(P3138 = "False"),OR(P3138 = Q3138, Q3138 = "True")),0,1)</f>
        <v>1</v>
      </c>
      <c r="AA3138">
        <f t="shared" ref="AA3138:AA3201" si="624">IF(COUNTIF(U3138:Y3138,1)=0,0,1)</f>
        <v>1</v>
      </c>
    </row>
    <row r="3139" spans="1:27">
      <c r="A3139" t="s">
        <v>1061</v>
      </c>
      <c r="B3139" t="s">
        <v>1069</v>
      </c>
      <c r="C3139" t="s">
        <v>1092</v>
      </c>
      <c r="D3139" t="s">
        <v>1030</v>
      </c>
      <c r="E3139" t="s">
        <v>1058</v>
      </c>
      <c r="F3139" t="s">
        <v>1071</v>
      </c>
      <c r="L3139" t="str">
        <f t="shared" si="613"/>
        <v>Down</v>
      </c>
      <c r="M3139" t="str">
        <f t="shared" si="614"/>
        <v>False</v>
      </c>
      <c r="N3139" t="str">
        <f t="shared" si="615"/>
        <v>Down</v>
      </c>
      <c r="O3139" t="str">
        <f t="shared" si="616"/>
        <v>Down</v>
      </c>
      <c r="P3139" t="str">
        <f t="shared" si="617"/>
        <v>Down</v>
      </c>
      <c r="Q3139" t="str">
        <f t="shared" si="618"/>
        <v>True</v>
      </c>
      <c r="U3139">
        <f t="shared" si="619"/>
        <v>1</v>
      </c>
      <c r="V3139">
        <f t="shared" si="620"/>
        <v>1</v>
      </c>
      <c r="W3139">
        <f t="shared" si="621"/>
        <v>0</v>
      </c>
      <c r="X3139">
        <f t="shared" si="622"/>
        <v>0</v>
      </c>
      <c r="Y3139">
        <f t="shared" si="623"/>
        <v>0</v>
      </c>
      <c r="AA3139">
        <f t="shared" si="624"/>
        <v>1</v>
      </c>
    </row>
    <row r="3140" spans="1:27">
      <c r="A3140" t="s">
        <v>1049</v>
      </c>
      <c r="B3140" t="s">
        <v>1012</v>
      </c>
      <c r="C3140" t="s">
        <v>1009</v>
      </c>
      <c r="D3140" t="s">
        <v>1052</v>
      </c>
      <c r="E3140" t="s">
        <v>1006</v>
      </c>
      <c r="F3140" t="s">
        <v>1090</v>
      </c>
      <c r="L3140" t="str">
        <f t="shared" si="613"/>
        <v>Down</v>
      </c>
      <c r="M3140" t="str">
        <f t="shared" si="614"/>
        <v>Down</v>
      </c>
      <c r="N3140" t="str">
        <f t="shared" si="615"/>
        <v>Down</v>
      </c>
      <c r="O3140" t="str">
        <f t="shared" si="616"/>
        <v>False</v>
      </c>
      <c r="P3140" t="str">
        <f t="shared" si="617"/>
        <v>Up</v>
      </c>
      <c r="Q3140" t="str">
        <f t="shared" si="618"/>
        <v>True</v>
      </c>
      <c r="U3140">
        <f t="shared" si="619"/>
        <v>0</v>
      </c>
      <c r="V3140">
        <f t="shared" si="620"/>
        <v>0</v>
      </c>
      <c r="W3140">
        <f t="shared" si="621"/>
        <v>1</v>
      </c>
      <c r="X3140">
        <f t="shared" si="622"/>
        <v>1</v>
      </c>
      <c r="Y3140">
        <f t="shared" si="623"/>
        <v>0</v>
      </c>
      <c r="AA3140">
        <f t="shared" si="624"/>
        <v>1</v>
      </c>
    </row>
    <row r="3141" spans="1:27">
      <c r="A3141" t="s">
        <v>1008</v>
      </c>
      <c r="B3141" t="s">
        <v>1052</v>
      </c>
      <c r="C3141" t="s">
        <v>1094</v>
      </c>
      <c r="D3141" t="s">
        <v>1005</v>
      </c>
      <c r="E3141" t="s">
        <v>1005</v>
      </c>
      <c r="L3141" t="str">
        <f t="shared" si="613"/>
        <v>Down</v>
      </c>
      <c r="M3141" t="str">
        <f t="shared" si="614"/>
        <v>Down</v>
      </c>
      <c r="N3141" t="str">
        <f t="shared" si="615"/>
        <v>False</v>
      </c>
      <c r="O3141" t="str">
        <f t="shared" si="616"/>
        <v>False</v>
      </c>
      <c r="P3141" t="str">
        <f t="shared" si="617"/>
        <v>True</v>
      </c>
      <c r="Q3141" t="str">
        <f t="shared" si="618"/>
        <v>True</v>
      </c>
      <c r="U3141">
        <f t="shared" si="619"/>
        <v>0</v>
      </c>
      <c r="V3141">
        <f t="shared" si="620"/>
        <v>1</v>
      </c>
      <c r="W3141">
        <f t="shared" si="621"/>
        <v>1</v>
      </c>
      <c r="X3141">
        <f t="shared" si="622"/>
        <v>1</v>
      </c>
      <c r="Y3141">
        <f t="shared" si="623"/>
        <v>0</v>
      </c>
      <c r="AA3141">
        <f t="shared" si="624"/>
        <v>1</v>
      </c>
    </row>
    <row r="3142" spans="1:27">
      <c r="A3142" t="s">
        <v>1019</v>
      </c>
      <c r="B3142" t="s">
        <v>1018</v>
      </c>
      <c r="C3142" t="s">
        <v>1073</v>
      </c>
      <c r="D3142" t="s">
        <v>1074</v>
      </c>
      <c r="E3142" t="s">
        <v>1022</v>
      </c>
      <c r="F3142" t="s">
        <v>1093</v>
      </c>
      <c r="G3142" t="s">
        <v>1081</v>
      </c>
      <c r="L3142" t="str">
        <f t="shared" si="613"/>
        <v>Down</v>
      </c>
      <c r="M3142" t="str">
        <f t="shared" si="614"/>
        <v>False</v>
      </c>
      <c r="N3142" t="str">
        <f t="shared" si="615"/>
        <v>Down</v>
      </c>
      <c r="O3142" t="str">
        <f t="shared" si="616"/>
        <v>Down</v>
      </c>
      <c r="P3142" t="str">
        <f t="shared" si="617"/>
        <v>Down</v>
      </c>
      <c r="Q3142" t="str">
        <f t="shared" si="618"/>
        <v>False</v>
      </c>
      <c r="U3142">
        <f t="shared" si="619"/>
        <v>1</v>
      </c>
      <c r="V3142">
        <f t="shared" si="620"/>
        <v>1</v>
      </c>
      <c r="W3142">
        <f t="shared" si="621"/>
        <v>0</v>
      </c>
      <c r="X3142">
        <f t="shared" si="622"/>
        <v>0</v>
      </c>
      <c r="Y3142">
        <f t="shared" si="623"/>
        <v>1</v>
      </c>
      <c r="AA3142">
        <f t="shared" si="624"/>
        <v>1</v>
      </c>
    </row>
    <row r="3143" spans="1:27">
      <c r="A3143" t="s">
        <v>1078</v>
      </c>
      <c r="B3143" t="s">
        <v>1021</v>
      </c>
      <c r="C3143" t="s">
        <v>1082</v>
      </c>
      <c r="D3143" t="s">
        <v>1037</v>
      </c>
      <c r="E3143" t="s">
        <v>1036</v>
      </c>
      <c r="F3143" t="s">
        <v>1089</v>
      </c>
      <c r="L3143" t="str">
        <f t="shared" si="613"/>
        <v>Down</v>
      </c>
      <c r="M3143" t="str">
        <f t="shared" si="614"/>
        <v>Down</v>
      </c>
      <c r="N3143" t="str">
        <f t="shared" si="615"/>
        <v>False</v>
      </c>
      <c r="O3143" t="str">
        <f t="shared" si="616"/>
        <v>Down</v>
      </c>
      <c r="P3143" t="str">
        <f t="shared" si="617"/>
        <v>False</v>
      </c>
      <c r="Q3143" t="str">
        <f t="shared" si="618"/>
        <v>True</v>
      </c>
      <c r="U3143">
        <f t="shared" si="619"/>
        <v>0</v>
      </c>
      <c r="V3143">
        <f t="shared" si="620"/>
        <v>1</v>
      </c>
      <c r="W3143">
        <f t="shared" si="621"/>
        <v>1</v>
      </c>
      <c r="X3143">
        <f t="shared" si="622"/>
        <v>1</v>
      </c>
      <c r="Y3143">
        <f t="shared" si="623"/>
        <v>1</v>
      </c>
      <c r="AA3143">
        <f t="shared" si="624"/>
        <v>1</v>
      </c>
    </row>
    <row r="3144" spans="1:27">
      <c r="A3144" t="s">
        <v>1054</v>
      </c>
      <c r="B3144" t="s">
        <v>1026</v>
      </c>
      <c r="C3144" t="s">
        <v>1027</v>
      </c>
      <c r="D3144" t="s">
        <v>1045</v>
      </c>
      <c r="E3144" t="s">
        <v>1001</v>
      </c>
      <c r="L3144" t="str">
        <f t="shared" si="613"/>
        <v>Down</v>
      </c>
      <c r="M3144" t="str">
        <f t="shared" si="614"/>
        <v>Down</v>
      </c>
      <c r="N3144" t="str">
        <f t="shared" si="615"/>
        <v>False</v>
      </c>
      <c r="O3144" t="str">
        <f t="shared" si="616"/>
        <v>Down</v>
      </c>
      <c r="P3144" t="str">
        <f t="shared" si="617"/>
        <v>True</v>
      </c>
      <c r="Q3144" t="str">
        <f t="shared" si="618"/>
        <v>True</v>
      </c>
      <c r="U3144">
        <f t="shared" si="619"/>
        <v>0</v>
      </c>
      <c r="V3144">
        <f t="shared" si="620"/>
        <v>1</v>
      </c>
      <c r="W3144">
        <f t="shared" si="621"/>
        <v>1</v>
      </c>
      <c r="X3144">
        <f t="shared" si="622"/>
        <v>0</v>
      </c>
      <c r="Y3144">
        <f t="shared" si="623"/>
        <v>0</v>
      </c>
      <c r="AA3144">
        <f t="shared" si="624"/>
        <v>1</v>
      </c>
    </row>
    <row r="3145" spans="1:27">
      <c r="A3145" t="s">
        <v>1015</v>
      </c>
      <c r="B3145" t="s">
        <v>1066</v>
      </c>
      <c r="C3145" t="s">
        <v>1014</v>
      </c>
      <c r="D3145" t="s">
        <v>1012</v>
      </c>
      <c r="E3145" t="s">
        <v>1053</v>
      </c>
      <c r="L3145" t="str">
        <f t="shared" si="613"/>
        <v>Down</v>
      </c>
      <c r="M3145" t="str">
        <f t="shared" si="614"/>
        <v>Down</v>
      </c>
      <c r="N3145" t="str">
        <f t="shared" si="615"/>
        <v>False</v>
      </c>
      <c r="O3145" t="str">
        <f t="shared" si="616"/>
        <v>Up</v>
      </c>
      <c r="P3145" t="str">
        <f t="shared" si="617"/>
        <v>True</v>
      </c>
      <c r="Q3145" t="str">
        <f t="shared" si="618"/>
        <v>True</v>
      </c>
      <c r="U3145">
        <f t="shared" si="619"/>
        <v>0</v>
      </c>
      <c r="V3145">
        <f t="shared" si="620"/>
        <v>1</v>
      </c>
      <c r="W3145">
        <f t="shared" si="621"/>
        <v>1</v>
      </c>
      <c r="X3145">
        <f t="shared" si="622"/>
        <v>0</v>
      </c>
      <c r="Y3145">
        <f t="shared" si="623"/>
        <v>0</v>
      </c>
      <c r="AA3145">
        <f t="shared" si="624"/>
        <v>1</v>
      </c>
    </row>
    <row r="3146" spans="1:27">
      <c r="A3146" t="s">
        <v>1052</v>
      </c>
      <c r="B3146" t="s">
        <v>1094</v>
      </c>
      <c r="C3146" t="s">
        <v>1069</v>
      </c>
      <c r="D3146" t="s">
        <v>1097</v>
      </c>
      <c r="E3146" t="s">
        <v>1072</v>
      </c>
      <c r="F3146" t="s">
        <v>1030</v>
      </c>
      <c r="L3146" t="str">
        <f t="shared" si="613"/>
        <v>Down</v>
      </c>
      <c r="M3146" t="str">
        <f t="shared" si="614"/>
        <v>False</v>
      </c>
      <c r="N3146" t="str">
        <f t="shared" si="615"/>
        <v>Down</v>
      </c>
      <c r="O3146" t="str">
        <f t="shared" si="616"/>
        <v>Down</v>
      </c>
      <c r="P3146" t="str">
        <f t="shared" si="617"/>
        <v>Down</v>
      </c>
      <c r="Q3146" t="str">
        <f t="shared" si="618"/>
        <v>True</v>
      </c>
      <c r="U3146">
        <f t="shared" si="619"/>
        <v>1</v>
      </c>
      <c r="V3146">
        <f t="shared" si="620"/>
        <v>1</v>
      </c>
      <c r="W3146">
        <f t="shared" si="621"/>
        <v>0</v>
      </c>
      <c r="X3146">
        <f t="shared" si="622"/>
        <v>0</v>
      </c>
      <c r="Y3146">
        <f t="shared" si="623"/>
        <v>0</v>
      </c>
      <c r="AA3146">
        <f t="shared" si="624"/>
        <v>1</v>
      </c>
    </row>
    <row r="3147" spans="1:27">
      <c r="A3147" t="s">
        <v>1064</v>
      </c>
      <c r="B3147" t="s">
        <v>1008</v>
      </c>
      <c r="C3147" t="s">
        <v>1007</v>
      </c>
      <c r="D3147" t="s">
        <v>1033</v>
      </c>
      <c r="E3147" t="s">
        <v>1072</v>
      </c>
      <c r="L3147" t="str">
        <f t="shared" si="613"/>
        <v>Down</v>
      </c>
      <c r="M3147" t="str">
        <f t="shared" si="614"/>
        <v>Down</v>
      </c>
      <c r="N3147" t="str">
        <f t="shared" si="615"/>
        <v>False</v>
      </c>
      <c r="O3147" t="str">
        <f t="shared" si="616"/>
        <v>False</v>
      </c>
      <c r="P3147" t="str">
        <f t="shared" si="617"/>
        <v>True</v>
      </c>
      <c r="Q3147" t="str">
        <f t="shared" si="618"/>
        <v>True</v>
      </c>
      <c r="U3147">
        <f t="shared" si="619"/>
        <v>0</v>
      </c>
      <c r="V3147">
        <f t="shared" si="620"/>
        <v>1</v>
      </c>
      <c r="W3147">
        <f t="shared" si="621"/>
        <v>1</v>
      </c>
      <c r="X3147">
        <f t="shared" si="622"/>
        <v>1</v>
      </c>
      <c r="Y3147">
        <f t="shared" si="623"/>
        <v>0</v>
      </c>
      <c r="AA3147">
        <f t="shared" si="624"/>
        <v>1</v>
      </c>
    </row>
    <row r="3148" spans="1:27">
      <c r="A3148" t="s">
        <v>1035</v>
      </c>
      <c r="B3148" t="s">
        <v>1089</v>
      </c>
      <c r="C3148" t="s">
        <v>1095</v>
      </c>
      <c r="D3148" t="s">
        <v>1086</v>
      </c>
      <c r="E3148" t="s">
        <v>1066</v>
      </c>
      <c r="F3148" t="s">
        <v>1065</v>
      </c>
      <c r="L3148" t="str">
        <f t="shared" si="613"/>
        <v>Down</v>
      </c>
      <c r="M3148" t="str">
        <f t="shared" si="614"/>
        <v>Down</v>
      </c>
      <c r="N3148" t="str">
        <f t="shared" si="615"/>
        <v>Down</v>
      </c>
      <c r="O3148" t="str">
        <f t="shared" si="616"/>
        <v>False</v>
      </c>
      <c r="P3148" t="str">
        <f t="shared" si="617"/>
        <v>Down</v>
      </c>
      <c r="Q3148" t="str">
        <f t="shared" si="618"/>
        <v>True</v>
      </c>
      <c r="U3148">
        <f t="shared" si="619"/>
        <v>0</v>
      </c>
      <c r="V3148">
        <f t="shared" si="620"/>
        <v>0</v>
      </c>
      <c r="W3148">
        <f t="shared" si="621"/>
        <v>1</v>
      </c>
      <c r="X3148">
        <f t="shared" si="622"/>
        <v>1</v>
      </c>
      <c r="Y3148">
        <f t="shared" si="623"/>
        <v>0</v>
      </c>
      <c r="AA3148">
        <f t="shared" si="624"/>
        <v>1</v>
      </c>
    </row>
    <row r="3149" spans="1:27">
      <c r="A3149" t="s">
        <v>1093</v>
      </c>
      <c r="B3149" t="s">
        <v>1098</v>
      </c>
      <c r="C3149" t="s">
        <v>1023</v>
      </c>
      <c r="D3149" t="s">
        <v>1093</v>
      </c>
      <c r="E3149" t="s">
        <v>1021</v>
      </c>
      <c r="F3149" t="s">
        <v>1084</v>
      </c>
      <c r="L3149" t="str">
        <f t="shared" si="613"/>
        <v>Up</v>
      </c>
      <c r="M3149" t="str">
        <f t="shared" si="614"/>
        <v>Down</v>
      </c>
      <c r="N3149" t="str">
        <f t="shared" si="615"/>
        <v>Down</v>
      </c>
      <c r="O3149" t="str">
        <f t="shared" si="616"/>
        <v>Down</v>
      </c>
      <c r="P3149" t="str">
        <f t="shared" si="617"/>
        <v>Down</v>
      </c>
      <c r="Q3149" t="str">
        <f t="shared" si="618"/>
        <v>True</v>
      </c>
      <c r="U3149">
        <f t="shared" si="619"/>
        <v>1</v>
      </c>
      <c r="V3149">
        <f t="shared" si="620"/>
        <v>0</v>
      </c>
      <c r="W3149">
        <f t="shared" si="621"/>
        <v>0</v>
      </c>
      <c r="X3149">
        <f t="shared" si="622"/>
        <v>0</v>
      </c>
      <c r="Y3149">
        <f t="shared" si="623"/>
        <v>0</v>
      </c>
      <c r="AA3149">
        <f t="shared" si="624"/>
        <v>1</v>
      </c>
    </row>
    <row r="3150" spans="1:27">
      <c r="A3150" t="s">
        <v>1060</v>
      </c>
      <c r="B3150" t="s">
        <v>1058</v>
      </c>
      <c r="C3150" t="s">
        <v>1060</v>
      </c>
      <c r="D3150" t="s">
        <v>1057</v>
      </c>
      <c r="E3150" t="s">
        <v>1068</v>
      </c>
      <c r="F3150" t="s">
        <v>1046</v>
      </c>
      <c r="G3150" t="s">
        <v>1068</v>
      </c>
      <c r="L3150" t="str">
        <f t="shared" si="613"/>
        <v>Up</v>
      </c>
      <c r="M3150" t="str">
        <f t="shared" si="614"/>
        <v>Down</v>
      </c>
      <c r="N3150" t="str">
        <f t="shared" si="615"/>
        <v>Down</v>
      </c>
      <c r="O3150" t="str">
        <f t="shared" si="616"/>
        <v>Down</v>
      </c>
      <c r="P3150" t="str">
        <f t="shared" si="617"/>
        <v>Down</v>
      </c>
      <c r="Q3150" t="str">
        <f t="shared" si="618"/>
        <v>Up</v>
      </c>
      <c r="U3150">
        <f t="shared" si="619"/>
        <v>1</v>
      </c>
      <c r="V3150">
        <f t="shared" si="620"/>
        <v>0</v>
      </c>
      <c r="W3150">
        <f t="shared" si="621"/>
        <v>0</v>
      </c>
      <c r="X3150">
        <f t="shared" si="622"/>
        <v>0</v>
      </c>
      <c r="Y3150">
        <f t="shared" si="623"/>
        <v>1</v>
      </c>
      <c r="AA3150">
        <f t="shared" si="624"/>
        <v>1</v>
      </c>
    </row>
    <row r="3151" spans="1:27">
      <c r="A3151" t="s">
        <v>1094</v>
      </c>
      <c r="B3151" t="s">
        <v>1052</v>
      </c>
      <c r="C3151" t="s">
        <v>1094</v>
      </c>
      <c r="D3151" t="s">
        <v>1096</v>
      </c>
      <c r="E3151" t="s">
        <v>1061</v>
      </c>
      <c r="F3151" t="s">
        <v>1072</v>
      </c>
      <c r="L3151" t="str">
        <f t="shared" si="613"/>
        <v>Up</v>
      </c>
      <c r="M3151" t="str">
        <f t="shared" si="614"/>
        <v>Down</v>
      </c>
      <c r="N3151" t="str">
        <f t="shared" si="615"/>
        <v>Down</v>
      </c>
      <c r="O3151" t="str">
        <f t="shared" si="616"/>
        <v>Down</v>
      </c>
      <c r="P3151" t="str">
        <f t="shared" si="617"/>
        <v>Down</v>
      </c>
      <c r="Q3151" t="str">
        <f t="shared" si="618"/>
        <v>True</v>
      </c>
      <c r="U3151">
        <f t="shared" si="619"/>
        <v>1</v>
      </c>
      <c r="V3151">
        <f t="shared" si="620"/>
        <v>0</v>
      </c>
      <c r="W3151">
        <f t="shared" si="621"/>
        <v>0</v>
      </c>
      <c r="X3151">
        <f t="shared" si="622"/>
        <v>0</v>
      </c>
      <c r="Y3151">
        <f t="shared" si="623"/>
        <v>0</v>
      </c>
      <c r="AA3151">
        <f t="shared" si="624"/>
        <v>1</v>
      </c>
    </row>
    <row r="3152" spans="1:27">
      <c r="A3152" t="s">
        <v>1095</v>
      </c>
      <c r="B3152" t="s">
        <v>1089</v>
      </c>
      <c r="C3152" t="s">
        <v>1095</v>
      </c>
      <c r="D3152" t="s">
        <v>1086</v>
      </c>
      <c r="E3152" t="s">
        <v>1077</v>
      </c>
      <c r="F3152" t="s">
        <v>1088</v>
      </c>
      <c r="L3152" t="str">
        <f t="shared" si="613"/>
        <v>Up</v>
      </c>
      <c r="M3152" t="str">
        <f t="shared" si="614"/>
        <v>Down</v>
      </c>
      <c r="N3152" t="str">
        <f t="shared" si="615"/>
        <v>Down</v>
      </c>
      <c r="O3152" t="str">
        <f t="shared" si="616"/>
        <v>Down</v>
      </c>
      <c r="P3152" t="str">
        <f t="shared" si="617"/>
        <v>Down</v>
      </c>
      <c r="Q3152" t="str">
        <f t="shared" si="618"/>
        <v>True</v>
      </c>
      <c r="U3152">
        <f t="shared" si="619"/>
        <v>1</v>
      </c>
      <c r="V3152">
        <f t="shared" si="620"/>
        <v>0</v>
      </c>
      <c r="W3152">
        <f t="shared" si="621"/>
        <v>0</v>
      </c>
      <c r="X3152">
        <f t="shared" si="622"/>
        <v>0</v>
      </c>
      <c r="Y3152">
        <f t="shared" si="623"/>
        <v>0</v>
      </c>
      <c r="AA3152">
        <f t="shared" si="624"/>
        <v>1</v>
      </c>
    </row>
    <row r="3153" spans="1:27">
      <c r="A3153" t="s">
        <v>1009</v>
      </c>
      <c r="B3153" t="s">
        <v>1012</v>
      </c>
      <c r="C3153" t="s">
        <v>1009</v>
      </c>
      <c r="D3153" t="s">
        <v>1052</v>
      </c>
      <c r="E3153" t="s">
        <v>1005</v>
      </c>
      <c r="L3153" t="str">
        <f t="shared" si="613"/>
        <v>Up</v>
      </c>
      <c r="M3153" t="str">
        <f t="shared" si="614"/>
        <v>Down</v>
      </c>
      <c r="N3153" t="str">
        <f t="shared" si="615"/>
        <v>Down</v>
      </c>
      <c r="O3153" t="str">
        <f t="shared" si="616"/>
        <v>False</v>
      </c>
      <c r="P3153" t="str">
        <f t="shared" si="617"/>
        <v>True</v>
      </c>
      <c r="Q3153" t="str">
        <f t="shared" si="618"/>
        <v>True</v>
      </c>
      <c r="U3153">
        <f t="shared" si="619"/>
        <v>1</v>
      </c>
      <c r="V3153">
        <f t="shared" si="620"/>
        <v>0</v>
      </c>
      <c r="W3153">
        <f t="shared" si="621"/>
        <v>1</v>
      </c>
      <c r="X3153">
        <f t="shared" si="622"/>
        <v>1</v>
      </c>
      <c r="Y3153">
        <f t="shared" si="623"/>
        <v>0</v>
      </c>
      <c r="AA3153">
        <f t="shared" si="624"/>
        <v>1</v>
      </c>
    </row>
    <row r="3154" spans="1:27">
      <c r="A3154" t="s">
        <v>1022</v>
      </c>
      <c r="B3154" t="s">
        <v>1023</v>
      </c>
      <c r="C3154" t="s">
        <v>1093</v>
      </c>
      <c r="D3154" t="s">
        <v>1022</v>
      </c>
      <c r="E3154" t="s">
        <v>1093</v>
      </c>
      <c r="F3154" t="s">
        <v>1021</v>
      </c>
      <c r="L3154" t="str">
        <f t="shared" si="613"/>
        <v>Up</v>
      </c>
      <c r="M3154" t="str">
        <f t="shared" si="614"/>
        <v>Down</v>
      </c>
      <c r="N3154" t="str">
        <f t="shared" si="615"/>
        <v>Up</v>
      </c>
      <c r="O3154" t="str">
        <f t="shared" si="616"/>
        <v>Down</v>
      </c>
      <c r="P3154" t="str">
        <f t="shared" si="617"/>
        <v>Down</v>
      </c>
      <c r="Q3154" t="str">
        <f t="shared" si="618"/>
        <v>True</v>
      </c>
      <c r="U3154">
        <f t="shared" si="619"/>
        <v>1</v>
      </c>
      <c r="V3154">
        <f t="shared" si="620"/>
        <v>1</v>
      </c>
      <c r="W3154">
        <f t="shared" si="621"/>
        <v>1</v>
      </c>
      <c r="X3154">
        <f t="shared" si="622"/>
        <v>0</v>
      </c>
      <c r="Y3154">
        <f t="shared" si="623"/>
        <v>0</v>
      </c>
      <c r="AA3154">
        <f t="shared" si="624"/>
        <v>1</v>
      </c>
    </row>
    <row r="3155" spans="1:27">
      <c r="A3155" t="s">
        <v>1094</v>
      </c>
      <c r="B3155" t="s">
        <v>1008</v>
      </c>
      <c r="C3155" t="s">
        <v>1007</v>
      </c>
      <c r="D3155" t="s">
        <v>1006</v>
      </c>
      <c r="E3155" t="s">
        <v>1090</v>
      </c>
      <c r="F3155" t="s">
        <v>1096</v>
      </c>
      <c r="L3155" t="str">
        <f t="shared" si="613"/>
        <v>Up</v>
      </c>
      <c r="M3155" t="str">
        <f t="shared" si="614"/>
        <v>Down</v>
      </c>
      <c r="N3155" t="str">
        <f t="shared" si="615"/>
        <v>Down</v>
      </c>
      <c r="O3155" t="str">
        <f t="shared" si="616"/>
        <v>Up</v>
      </c>
      <c r="P3155" t="str">
        <f t="shared" si="617"/>
        <v>Down</v>
      </c>
      <c r="Q3155" t="str">
        <f t="shared" si="618"/>
        <v>True</v>
      </c>
      <c r="U3155">
        <f t="shared" si="619"/>
        <v>1</v>
      </c>
      <c r="V3155">
        <f t="shared" si="620"/>
        <v>0</v>
      </c>
      <c r="W3155">
        <f t="shared" si="621"/>
        <v>1</v>
      </c>
      <c r="X3155">
        <f t="shared" si="622"/>
        <v>1</v>
      </c>
      <c r="Y3155">
        <f t="shared" si="623"/>
        <v>0</v>
      </c>
      <c r="AA3155">
        <f t="shared" si="624"/>
        <v>1</v>
      </c>
    </row>
    <row r="3156" spans="1:27">
      <c r="A3156" t="s">
        <v>1062</v>
      </c>
      <c r="B3156" t="s">
        <v>1040</v>
      </c>
      <c r="C3156" t="s">
        <v>1000</v>
      </c>
      <c r="D3156" t="s">
        <v>1070</v>
      </c>
      <c r="E3156" t="s">
        <v>1042</v>
      </c>
      <c r="F3156" t="s">
        <v>1062</v>
      </c>
      <c r="L3156" t="str">
        <f t="shared" si="613"/>
        <v>Up</v>
      </c>
      <c r="M3156" t="str">
        <f t="shared" si="614"/>
        <v>Up</v>
      </c>
      <c r="N3156" t="str">
        <f t="shared" si="615"/>
        <v>Down</v>
      </c>
      <c r="O3156" t="str">
        <f t="shared" si="616"/>
        <v>Down</v>
      </c>
      <c r="P3156" t="str">
        <f t="shared" si="617"/>
        <v>Down</v>
      </c>
      <c r="Q3156" t="str">
        <f t="shared" si="618"/>
        <v>True</v>
      </c>
      <c r="U3156">
        <f t="shared" si="619"/>
        <v>0</v>
      </c>
      <c r="V3156">
        <f t="shared" si="620"/>
        <v>1</v>
      </c>
      <c r="W3156">
        <f t="shared" si="621"/>
        <v>0</v>
      </c>
      <c r="X3156">
        <f t="shared" si="622"/>
        <v>0</v>
      </c>
      <c r="Y3156">
        <f t="shared" si="623"/>
        <v>0</v>
      </c>
      <c r="AA3156">
        <f t="shared" si="624"/>
        <v>1</v>
      </c>
    </row>
    <row r="3157" spans="1:27">
      <c r="A3157" t="s">
        <v>1021</v>
      </c>
      <c r="B3157" t="s">
        <v>1022</v>
      </c>
      <c r="C3157" t="s">
        <v>1074</v>
      </c>
      <c r="D3157" t="s">
        <v>1022</v>
      </c>
      <c r="E3157" t="s">
        <v>1021</v>
      </c>
      <c r="F3157" t="s">
        <v>1048</v>
      </c>
      <c r="L3157" t="str">
        <f t="shared" si="613"/>
        <v>Up</v>
      </c>
      <c r="M3157" t="str">
        <f t="shared" si="614"/>
        <v>Up</v>
      </c>
      <c r="N3157" t="str">
        <f t="shared" si="615"/>
        <v>Down</v>
      </c>
      <c r="O3157" t="str">
        <f t="shared" si="616"/>
        <v>Down</v>
      </c>
      <c r="P3157" t="str">
        <f t="shared" si="617"/>
        <v>False</v>
      </c>
      <c r="Q3157" t="str">
        <f t="shared" si="618"/>
        <v>True</v>
      </c>
      <c r="U3157">
        <f t="shared" si="619"/>
        <v>0</v>
      </c>
      <c r="V3157">
        <f t="shared" si="620"/>
        <v>1</v>
      </c>
      <c r="W3157">
        <f t="shared" si="621"/>
        <v>0</v>
      </c>
      <c r="X3157">
        <f t="shared" si="622"/>
        <v>1</v>
      </c>
      <c r="Y3157">
        <f t="shared" si="623"/>
        <v>1</v>
      </c>
      <c r="AA3157">
        <f t="shared" si="624"/>
        <v>1</v>
      </c>
    </row>
    <row r="3158" spans="1:27">
      <c r="A3158" t="s">
        <v>1013</v>
      </c>
      <c r="B3158" t="s">
        <v>1014</v>
      </c>
      <c r="C3158" t="s">
        <v>1013</v>
      </c>
      <c r="D3158" t="s">
        <v>1049</v>
      </c>
      <c r="E3158" t="s">
        <v>1065</v>
      </c>
      <c r="F3158" t="s">
        <v>1049</v>
      </c>
      <c r="L3158" t="str">
        <f t="shared" si="613"/>
        <v>Up</v>
      </c>
      <c r="M3158" t="str">
        <f t="shared" si="614"/>
        <v>Down</v>
      </c>
      <c r="N3158" t="str">
        <f t="shared" si="615"/>
        <v>Down</v>
      </c>
      <c r="O3158" t="str">
        <f t="shared" si="616"/>
        <v>Up</v>
      </c>
      <c r="P3158" t="str">
        <f t="shared" si="617"/>
        <v>Down</v>
      </c>
      <c r="Q3158" t="str">
        <f t="shared" si="618"/>
        <v>True</v>
      </c>
      <c r="U3158">
        <f t="shared" si="619"/>
        <v>1</v>
      </c>
      <c r="V3158">
        <f t="shared" si="620"/>
        <v>0</v>
      </c>
      <c r="W3158">
        <f t="shared" si="621"/>
        <v>1</v>
      </c>
      <c r="X3158">
        <f t="shared" si="622"/>
        <v>1</v>
      </c>
      <c r="Y3158">
        <f t="shared" si="623"/>
        <v>0</v>
      </c>
      <c r="AA3158">
        <f t="shared" si="624"/>
        <v>1</v>
      </c>
    </row>
    <row r="3159" spans="1:27">
      <c r="A3159" t="s">
        <v>1025</v>
      </c>
      <c r="B3159" t="s">
        <v>1026</v>
      </c>
      <c r="C3159" t="s">
        <v>1025</v>
      </c>
      <c r="D3159" t="s">
        <v>1024</v>
      </c>
      <c r="E3159" t="s">
        <v>1024</v>
      </c>
      <c r="F3159" t="s">
        <v>1003</v>
      </c>
      <c r="L3159" t="str">
        <f t="shared" si="613"/>
        <v>Up</v>
      </c>
      <c r="M3159" t="str">
        <f t="shared" si="614"/>
        <v>Down</v>
      </c>
      <c r="N3159" t="str">
        <f t="shared" si="615"/>
        <v>Down</v>
      </c>
      <c r="O3159" t="str">
        <f t="shared" si="616"/>
        <v>False</v>
      </c>
      <c r="P3159" t="str">
        <f t="shared" si="617"/>
        <v>Down</v>
      </c>
      <c r="Q3159" t="str">
        <f t="shared" si="618"/>
        <v>True</v>
      </c>
      <c r="U3159">
        <f t="shared" si="619"/>
        <v>1</v>
      </c>
      <c r="V3159">
        <f t="shared" si="620"/>
        <v>0</v>
      </c>
      <c r="W3159">
        <f t="shared" si="621"/>
        <v>1</v>
      </c>
      <c r="X3159">
        <f t="shared" si="622"/>
        <v>1</v>
      </c>
      <c r="Y3159">
        <f t="shared" si="623"/>
        <v>0</v>
      </c>
      <c r="AA3159">
        <f t="shared" si="624"/>
        <v>1</v>
      </c>
    </row>
    <row r="3160" spans="1:27">
      <c r="A3160" t="s">
        <v>1083</v>
      </c>
      <c r="B3160" t="s">
        <v>1036</v>
      </c>
      <c r="C3160" t="s">
        <v>1083</v>
      </c>
      <c r="D3160" t="s">
        <v>1083</v>
      </c>
      <c r="E3160" t="s">
        <v>1037</v>
      </c>
      <c r="L3160" t="str">
        <f t="shared" si="613"/>
        <v>Up</v>
      </c>
      <c r="M3160" t="str">
        <f t="shared" si="614"/>
        <v>Down</v>
      </c>
      <c r="N3160" t="str">
        <f t="shared" si="615"/>
        <v>False</v>
      </c>
      <c r="O3160" t="str">
        <f t="shared" si="616"/>
        <v>Up</v>
      </c>
      <c r="P3160" t="str">
        <f t="shared" si="617"/>
        <v>True</v>
      </c>
      <c r="Q3160" t="str">
        <f t="shared" si="618"/>
        <v>True</v>
      </c>
      <c r="U3160">
        <f t="shared" si="619"/>
        <v>1</v>
      </c>
      <c r="V3160">
        <f t="shared" si="620"/>
        <v>1</v>
      </c>
      <c r="W3160">
        <f t="shared" si="621"/>
        <v>1</v>
      </c>
      <c r="X3160">
        <f t="shared" si="622"/>
        <v>0</v>
      </c>
      <c r="Y3160">
        <f t="shared" si="623"/>
        <v>0</v>
      </c>
      <c r="AA3160">
        <f t="shared" si="624"/>
        <v>1</v>
      </c>
    </row>
    <row r="3161" spans="1:27">
      <c r="A3161" t="s">
        <v>1090</v>
      </c>
      <c r="B3161" t="s">
        <v>1052</v>
      </c>
      <c r="C3161" t="s">
        <v>1090</v>
      </c>
      <c r="D3161" t="s">
        <v>1005</v>
      </c>
      <c r="E3161" t="s">
        <v>1061</v>
      </c>
      <c r="F3161" t="s">
        <v>1061</v>
      </c>
      <c r="G3161" t="s">
        <v>1097</v>
      </c>
      <c r="L3161" t="str">
        <f t="shared" si="613"/>
        <v>Up</v>
      </c>
      <c r="M3161" t="str">
        <f t="shared" si="614"/>
        <v>Down</v>
      </c>
      <c r="N3161" t="str">
        <f t="shared" si="615"/>
        <v>Down</v>
      </c>
      <c r="O3161" t="str">
        <f t="shared" si="616"/>
        <v>Down</v>
      </c>
      <c r="P3161" t="str">
        <f t="shared" si="617"/>
        <v>False</v>
      </c>
      <c r="Q3161" t="str">
        <f t="shared" si="618"/>
        <v>Down</v>
      </c>
      <c r="U3161">
        <f t="shared" si="619"/>
        <v>1</v>
      </c>
      <c r="V3161">
        <f t="shared" si="620"/>
        <v>0</v>
      </c>
      <c r="W3161">
        <f t="shared" si="621"/>
        <v>0</v>
      </c>
      <c r="X3161">
        <f t="shared" si="622"/>
        <v>1</v>
      </c>
      <c r="Y3161">
        <f t="shared" si="623"/>
        <v>1</v>
      </c>
      <c r="AA3161">
        <f t="shared" si="624"/>
        <v>1</v>
      </c>
    </row>
    <row r="3162" spans="1:27">
      <c r="A3162" t="s">
        <v>1073</v>
      </c>
      <c r="B3162" t="s">
        <v>1016</v>
      </c>
      <c r="C3162" t="s">
        <v>1073</v>
      </c>
      <c r="D3162" t="s">
        <v>1074</v>
      </c>
      <c r="E3162" t="s">
        <v>1022</v>
      </c>
      <c r="F3162" t="s">
        <v>1022</v>
      </c>
      <c r="G3162" t="s">
        <v>1084</v>
      </c>
      <c r="L3162" t="str">
        <f t="shared" si="613"/>
        <v>Up</v>
      </c>
      <c r="M3162" t="str">
        <f t="shared" si="614"/>
        <v>Down</v>
      </c>
      <c r="N3162" t="str">
        <f t="shared" si="615"/>
        <v>Down</v>
      </c>
      <c r="O3162" t="str">
        <f t="shared" si="616"/>
        <v>Down</v>
      </c>
      <c r="P3162" t="str">
        <f t="shared" si="617"/>
        <v>False</v>
      </c>
      <c r="Q3162" t="str">
        <f t="shared" si="618"/>
        <v>False</v>
      </c>
      <c r="U3162">
        <f t="shared" si="619"/>
        <v>1</v>
      </c>
      <c r="V3162">
        <f t="shared" si="620"/>
        <v>0</v>
      </c>
      <c r="W3162">
        <f t="shared" si="621"/>
        <v>0</v>
      </c>
      <c r="X3162">
        <f t="shared" si="622"/>
        <v>1</v>
      </c>
      <c r="Y3162">
        <f t="shared" si="623"/>
        <v>1</v>
      </c>
      <c r="AA3162">
        <f t="shared" si="624"/>
        <v>1</v>
      </c>
    </row>
    <row r="3163" spans="1:27">
      <c r="A3163" t="s">
        <v>1043</v>
      </c>
      <c r="B3163" t="s">
        <v>1095</v>
      </c>
      <c r="C3163" t="s">
        <v>1044</v>
      </c>
      <c r="D3163" t="s">
        <v>1086</v>
      </c>
      <c r="E3163" t="s">
        <v>1077</v>
      </c>
      <c r="F3163" t="s">
        <v>1077</v>
      </c>
      <c r="L3163" t="str">
        <f t="shared" si="613"/>
        <v>Up</v>
      </c>
      <c r="M3163" t="str">
        <f t="shared" si="614"/>
        <v>Down</v>
      </c>
      <c r="N3163" t="str">
        <f t="shared" si="615"/>
        <v>Down</v>
      </c>
      <c r="O3163" t="str">
        <f t="shared" si="616"/>
        <v>Down</v>
      </c>
      <c r="P3163" t="str">
        <f t="shared" si="617"/>
        <v>False</v>
      </c>
      <c r="Q3163" t="str">
        <f t="shared" si="618"/>
        <v>True</v>
      </c>
      <c r="U3163">
        <f t="shared" si="619"/>
        <v>1</v>
      </c>
      <c r="V3163">
        <f t="shared" si="620"/>
        <v>0</v>
      </c>
      <c r="W3163">
        <f t="shared" si="621"/>
        <v>0</v>
      </c>
      <c r="X3163">
        <f t="shared" si="622"/>
        <v>1</v>
      </c>
      <c r="Y3163">
        <f t="shared" si="623"/>
        <v>1</v>
      </c>
      <c r="AA3163">
        <f t="shared" si="624"/>
        <v>1</v>
      </c>
    </row>
    <row r="3164" spans="1:27">
      <c r="A3164" t="s">
        <v>1080</v>
      </c>
      <c r="B3164" t="s">
        <v>1082</v>
      </c>
      <c r="C3164" t="s">
        <v>1037</v>
      </c>
      <c r="D3164" t="s">
        <v>1036</v>
      </c>
      <c r="E3164" t="s">
        <v>1083</v>
      </c>
      <c r="F3164" t="s">
        <v>1035</v>
      </c>
      <c r="L3164" t="str">
        <f t="shared" si="613"/>
        <v>Up</v>
      </c>
      <c r="M3164" t="str">
        <f t="shared" si="614"/>
        <v>False</v>
      </c>
      <c r="N3164" t="str">
        <f t="shared" si="615"/>
        <v>Down</v>
      </c>
      <c r="O3164" t="str">
        <f t="shared" si="616"/>
        <v>Down</v>
      </c>
      <c r="P3164" t="str">
        <f t="shared" si="617"/>
        <v>Down</v>
      </c>
      <c r="Q3164" t="str">
        <f t="shared" si="618"/>
        <v>True</v>
      </c>
      <c r="U3164">
        <f t="shared" si="619"/>
        <v>1</v>
      </c>
      <c r="V3164">
        <f t="shared" si="620"/>
        <v>1</v>
      </c>
      <c r="W3164">
        <f t="shared" si="621"/>
        <v>0</v>
      </c>
      <c r="X3164">
        <f t="shared" si="622"/>
        <v>0</v>
      </c>
      <c r="Y3164">
        <f t="shared" si="623"/>
        <v>0</v>
      </c>
      <c r="AA3164">
        <f t="shared" si="624"/>
        <v>1</v>
      </c>
    </row>
    <row r="3165" spans="1:27">
      <c r="A3165" t="s">
        <v>1011</v>
      </c>
      <c r="B3165" t="s">
        <v>1053</v>
      </c>
      <c r="C3165" t="s">
        <v>1009</v>
      </c>
      <c r="D3165" t="s">
        <v>1008</v>
      </c>
      <c r="E3165" t="s">
        <v>1010</v>
      </c>
      <c r="L3165" t="str">
        <f t="shared" si="613"/>
        <v>Up</v>
      </c>
      <c r="M3165" t="str">
        <f t="shared" si="614"/>
        <v>False</v>
      </c>
      <c r="N3165" t="str">
        <f t="shared" si="615"/>
        <v>Down</v>
      </c>
      <c r="O3165" t="str">
        <f t="shared" si="616"/>
        <v>Up</v>
      </c>
      <c r="P3165" t="str">
        <f t="shared" si="617"/>
        <v>True</v>
      </c>
      <c r="Q3165" t="str">
        <f t="shared" si="618"/>
        <v>True</v>
      </c>
      <c r="U3165">
        <f t="shared" si="619"/>
        <v>1</v>
      </c>
      <c r="V3165">
        <f t="shared" si="620"/>
        <v>1</v>
      </c>
      <c r="W3165">
        <f t="shared" si="621"/>
        <v>1</v>
      </c>
      <c r="X3165">
        <f t="shared" si="622"/>
        <v>0</v>
      </c>
      <c r="Y3165">
        <f t="shared" si="623"/>
        <v>0</v>
      </c>
      <c r="AA3165">
        <f t="shared" si="624"/>
        <v>1</v>
      </c>
    </row>
    <row r="3166" spans="1:27">
      <c r="A3166" t="s">
        <v>1090</v>
      </c>
      <c r="B3166" t="s">
        <v>1007</v>
      </c>
      <c r="C3166" t="s">
        <v>1006</v>
      </c>
      <c r="D3166" t="s">
        <v>1005</v>
      </c>
      <c r="E3166" t="s">
        <v>1061</v>
      </c>
      <c r="F3166" t="s">
        <v>1032</v>
      </c>
      <c r="G3166" t="s">
        <v>1030</v>
      </c>
      <c r="L3166" t="str">
        <f t="shared" si="613"/>
        <v>Up</v>
      </c>
      <c r="M3166" t="str">
        <f t="shared" si="614"/>
        <v>Down</v>
      </c>
      <c r="N3166" t="str">
        <f t="shared" si="615"/>
        <v>Down</v>
      </c>
      <c r="O3166" t="str">
        <f t="shared" si="616"/>
        <v>Down</v>
      </c>
      <c r="P3166" t="str">
        <f t="shared" si="617"/>
        <v>False</v>
      </c>
      <c r="Q3166" t="str">
        <f t="shared" si="618"/>
        <v>Down</v>
      </c>
      <c r="U3166">
        <f t="shared" si="619"/>
        <v>1</v>
      </c>
      <c r="V3166">
        <f t="shared" si="620"/>
        <v>0</v>
      </c>
      <c r="W3166">
        <f t="shared" si="621"/>
        <v>0</v>
      </c>
      <c r="X3166">
        <f t="shared" si="622"/>
        <v>1</v>
      </c>
      <c r="Y3166">
        <f t="shared" si="623"/>
        <v>1</v>
      </c>
      <c r="AA3166">
        <f t="shared" si="624"/>
        <v>1</v>
      </c>
    </row>
    <row r="3167" spans="1:27">
      <c r="A3167" t="s">
        <v>1090</v>
      </c>
      <c r="B3167" t="s">
        <v>1094</v>
      </c>
      <c r="C3167" t="s">
        <v>1090</v>
      </c>
      <c r="D3167" t="s">
        <v>1096</v>
      </c>
      <c r="E3167" t="s">
        <v>1033</v>
      </c>
      <c r="F3167" t="s">
        <v>1072</v>
      </c>
      <c r="G3167" t="s">
        <v>1060</v>
      </c>
      <c r="L3167" t="str">
        <f t="shared" si="613"/>
        <v>Up</v>
      </c>
      <c r="M3167" t="str">
        <f t="shared" si="614"/>
        <v>Down</v>
      </c>
      <c r="N3167" t="str">
        <f t="shared" si="615"/>
        <v>Down</v>
      </c>
      <c r="O3167" t="str">
        <f t="shared" si="616"/>
        <v>Down</v>
      </c>
      <c r="P3167" t="str">
        <f t="shared" si="617"/>
        <v>False</v>
      </c>
      <c r="Q3167" t="str">
        <f t="shared" si="618"/>
        <v>False</v>
      </c>
      <c r="U3167">
        <f t="shared" si="619"/>
        <v>1</v>
      </c>
      <c r="V3167">
        <f t="shared" si="620"/>
        <v>0</v>
      </c>
      <c r="W3167">
        <f t="shared" si="621"/>
        <v>0</v>
      </c>
      <c r="X3167">
        <f t="shared" si="622"/>
        <v>1</v>
      </c>
      <c r="Y3167">
        <f t="shared" si="623"/>
        <v>1</v>
      </c>
      <c r="AA3167">
        <f t="shared" si="624"/>
        <v>1</v>
      </c>
    </row>
    <row r="3168" spans="1:27">
      <c r="A3168" t="s">
        <v>1013</v>
      </c>
      <c r="B3168" t="s">
        <v>1065</v>
      </c>
      <c r="C3168" t="s">
        <v>1053</v>
      </c>
      <c r="D3168" t="s">
        <v>1011</v>
      </c>
      <c r="E3168" t="s">
        <v>1094</v>
      </c>
      <c r="L3168" t="str">
        <f t="shared" si="613"/>
        <v>Up</v>
      </c>
      <c r="M3168" t="str">
        <f t="shared" si="614"/>
        <v>False</v>
      </c>
      <c r="N3168" t="str">
        <f t="shared" si="615"/>
        <v>Down</v>
      </c>
      <c r="O3168" t="str">
        <f t="shared" si="616"/>
        <v>False</v>
      </c>
      <c r="P3168" t="str">
        <f t="shared" si="617"/>
        <v>True</v>
      </c>
      <c r="Q3168" t="str">
        <f t="shared" si="618"/>
        <v>True</v>
      </c>
      <c r="U3168">
        <f t="shared" si="619"/>
        <v>1</v>
      </c>
      <c r="V3168">
        <f t="shared" si="620"/>
        <v>1</v>
      </c>
      <c r="W3168">
        <f t="shared" si="621"/>
        <v>1</v>
      </c>
      <c r="X3168">
        <f t="shared" si="622"/>
        <v>1</v>
      </c>
      <c r="Y3168">
        <f t="shared" si="623"/>
        <v>0</v>
      </c>
      <c r="AA3168">
        <f t="shared" si="624"/>
        <v>1</v>
      </c>
    </row>
    <row r="3169" spans="1:27">
      <c r="A3169" t="s">
        <v>1090</v>
      </c>
      <c r="B3169" t="s">
        <v>1007</v>
      </c>
      <c r="C3169" t="s">
        <v>1094</v>
      </c>
      <c r="D3169" t="s">
        <v>1069</v>
      </c>
      <c r="E3169" t="s">
        <v>1097</v>
      </c>
      <c r="F3169" t="s">
        <v>1032</v>
      </c>
      <c r="L3169" t="str">
        <f t="shared" si="613"/>
        <v>Up</v>
      </c>
      <c r="M3169" t="str">
        <f t="shared" si="614"/>
        <v>Down</v>
      </c>
      <c r="N3169" t="str">
        <f t="shared" si="615"/>
        <v>False</v>
      </c>
      <c r="O3169" t="str">
        <f t="shared" si="616"/>
        <v>Down</v>
      </c>
      <c r="P3169" t="str">
        <f t="shared" si="617"/>
        <v>Down</v>
      </c>
      <c r="Q3169" t="str">
        <f t="shared" si="618"/>
        <v>True</v>
      </c>
      <c r="U3169">
        <f t="shared" si="619"/>
        <v>1</v>
      </c>
      <c r="V3169">
        <f t="shared" si="620"/>
        <v>1</v>
      </c>
      <c r="W3169">
        <f t="shared" si="621"/>
        <v>1</v>
      </c>
      <c r="X3169">
        <f t="shared" si="622"/>
        <v>0</v>
      </c>
      <c r="Y3169">
        <f t="shared" si="623"/>
        <v>0</v>
      </c>
      <c r="AA3169">
        <f t="shared" si="624"/>
        <v>1</v>
      </c>
    </row>
    <row r="3170" spans="1:27">
      <c r="A3170" t="s">
        <v>1022</v>
      </c>
      <c r="B3170" t="s">
        <v>1098</v>
      </c>
      <c r="C3170" t="s">
        <v>1022</v>
      </c>
      <c r="D3170" t="s">
        <v>1021</v>
      </c>
      <c r="E3170" t="s">
        <v>1037</v>
      </c>
      <c r="F3170" t="s">
        <v>1079</v>
      </c>
      <c r="L3170" t="str">
        <f t="shared" si="613"/>
        <v>Up</v>
      </c>
      <c r="M3170" t="str">
        <f t="shared" si="614"/>
        <v>Down</v>
      </c>
      <c r="N3170" t="str">
        <f t="shared" si="615"/>
        <v>Down</v>
      </c>
      <c r="O3170" t="str">
        <f t="shared" si="616"/>
        <v>False</v>
      </c>
      <c r="P3170" t="str">
        <f t="shared" si="617"/>
        <v>Down</v>
      </c>
      <c r="Q3170" t="str">
        <f t="shared" si="618"/>
        <v>True</v>
      </c>
      <c r="U3170">
        <f t="shared" si="619"/>
        <v>1</v>
      </c>
      <c r="V3170">
        <f t="shared" si="620"/>
        <v>0</v>
      </c>
      <c r="W3170">
        <f t="shared" si="621"/>
        <v>1</v>
      </c>
      <c r="X3170">
        <f t="shared" si="622"/>
        <v>1</v>
      </c>
      <c r="Y3170">
        <f t="shared" si="623"/>
        <v>0</v>
      </c>
      <c r="AA3170">
        <f t="shared" si="624"/>
        <v>1</v>
      </c>
    </row>
    <row r="3171" spans="1:27">
      <c r="A3171" t="s">
        <v>1065</v>
      </c>
      <c r="B3171" t="s">
        <v>1066</v>
      </c>
      <c r="C3171" t="s">
        <v>1065</v>
      </c>
      <c r="D3171" t="s">
        <v>1012</v>
      </c>
      <c r="E3171" t="s">
        <v>1064</v>
      </c>
      <c r="F3171" t="s">
        <v>1064</v>
      </c>
      <c r="L3171" t="str">
        <f t="shared" si="613"/>
        <v>Up</v>
      </c>
      <c r="M3171" t="str">
        <f t="shared" si="614"/>
        <v>Down</v>
      </c>
      <c r="N3171" t="str">
        <f t="shared" si="615"/>
        <v>False</v>
      </c>
      <c r="O3171" t="str">
        <f t="shared" si="616"/>
        <v>Down</v>
      </c>
      <c r="P3171" t="str">
        <f t="shared" si="617"/>
        <v>False</v>
      </c>
      <c r="Q3171" t="str">
        <f t="shared" si="618"/>
        <v>True</v>
      </c>
      <c r="U3171">
        <f t="shared" si="619"/>
        <v>1</v>
      </c>
      <c r="V3171">
        <f t="shared" si="620"/>
        <v>1</v>
      </c>
      <c r="W3171">
        <f t="shared" si="621"/>
        <v>1</v>
      </c>
      <c r="X3171">
        <f t="shared" si="622"/>
        <v>1</v>
      </c>
      <c r="Y3171">
        <f t="shared" si="623"/>
        <v>1</v>
      </c>
      <c r="AA3171">
        <f t="shared" si="624"/>
        <v>1</v>
      </c>
    </row>
    <row r="3172" spans="1:27">
      <c r="A3172" t="s">
        <v>1090</v>
      </c>
      <c r="B3172" t="s">
        <v>1052</v>
      </c>
      <c r="C3172" t="s">
        <v>1005</v>
      </c>
      <c r="D3172" t="s">
        <v>1033</v>
      </c>
      <c r="E3172" t="s">
        <v>1061</v>
      </c>
      <c r="F3172" t="s">
        <v>1069</v>
      </c>
      <c r="G3172" t="s">
        <v>1030</v>
      </c>
      <c r="L3172" t="str">
        <f t="shared" si="613"/>
        <v>Up</v>
      </c>
      <c r="M3172" t="str">
        <f t="shared" si="614"/>
        <v>False</v>
      </c>
      <c r="N3172" t="str">
        <f t="shared" si="615"/>
        <v>Down</v>
      </c>
      <c r="O3172" t="str">
        <f t="shared" si="616"/>
        <v>Down</v>
      </c>
      <c r="P3172" t="str">
        <f t="shared" si="617"/>
        <v>Down</v>
      </c>
      <c r="Q3172" t="str">
        <f t="shared" si="618"/>
        <v>False</v>
      </c>
      <c r="U3172">
        <f t="shared" si="619"/>
        <v>1</v>
      </c>
      <c r="V3172">
        <f t="shared" si="620"/>
        <v>1</v>
      </c>
      <c r="W3172">
        <f t="shared" si="621"/>
        <v>0</v>
      </c>
      <c r="X3172">
        <f t="shared" si="622"/>
        <v>0</v>
      </c>
      <c r="Y3172">
        <f t="shared" si="623"/>
        <v>1</v>
      </c>
      <c r="AA3172">
        <f t="shared" si="624"/>
        <v>1</v>
      </c>
    </row>
    <row r="3173" spans="1:27">
      <c r="A3173" t="s">
        <v>1016</v>
      </c>
      <c r="B3173" t="s">
        <v>1076</v>
      </c>
      <c r="C3173" t="s">
        <v>1023</v>
      </c>
      <c r="D3173" t="s">
        <v>1022</v>
      </c>
      <c r="E3173" t="s">
        <v>1048</v>
      </c>
      <c r="L3173" t="str">
        <f t="shared" si="613"/>
        <v>Up</v>
      </c>
      <c r="M3173" t="str">
        <f t="shared" si="614"/>
        <v>False</v>
      </c>
      <c r="N3173" t="str">
        <f t="shared" si="615"/>
        <v>Down</v>
      </c>
      <c r="O3173" t="str">
        <f t="shared" si="616"/>
        <v>False</v>
      </c>
      <c r="P3173" t="str">
        <f t="shared" si="617"/>
        <v>True</v>
      </c>
      <c r="Q3173" t="str">
        <f t="shared" si="618"/>
        <v>True</v>
      </c>
      <c r="U3173">
        <f t="shared" si="619"/>
        <v>1</v>
      </c>
      <c r="V3173">
        <f t="shared" si="620"/>
        <v>1</v>
      </c>
      <c r="W3173">
        <f t="shared" si="621"/>
        <v>1</v>
      </c>
      <c r="X3173">
        <f t="shared" si="622"/>
        <v>1</v>
      </c>
      <c r="Y3173">
        <f t="shared" si="623"/>
        <v>0</v>
      </c>
      <c r="AA3173">
        <f t="shared" si="624"/>
        <v>1</v>
      </c>
    </row>
    <row r="3174" spans="1:27">
      <c r="A3174" t="s">
        <v>1082</v>
      </c>
      <c r="B3174" t="s">
        <v>1082</v>
      </c>
      <c r="C3174" t="s">
        <v>1048</v>
      </c>
      <c r="D3174" t="s">
        <v>1037</v>
      </c>
      <c r="E3174" t="s">
        <v>1079</v>
      </c>
      <c r="F3174" t="s">
        <v>1047</v>
      </c>
      <c r="G3174" t="s">
        <v>1044</v>
      </c>
      <c r="L3174" t="str">
        <f t="shared" si="613"/>
        <v>False</v>
      </c>
      <c r="M3174" t="str">
        <f t="shared" si="614"/>
        <v>Down</v>
      </c>
      <c r="N3174" t="str">
        <f t="shared" si="615"/>
        <v>Down</v>
      </c>
      <c r="O3174" t="str">
        <f t="shared" si="616"/>
        <v>Down</v>
      </c>
      <c r="P3174" t="str">
        <f t="shared" si="617"/>
        <v>Down</v>
      </c>
      <c r="Q3174" t="str">
        <f t="shared" si="618"/>
        <v>False</v>
      </c>
      <c r="U3174">
        <f t="shared" si="619"/>
        <v>1</v>
      </c>
      <c r="V3174">
        <f t="shared" si="620"/>
        <v>0</v>
      </c>
      <c r="W3174">
        <f t="shared" si="621"/>
        <v>0</v>
      </c>
      <c r="X3174">
        <f t="shared" si="622"/>
        <v>0</v>
      </c>
      <c r="Y3174">
        <f t="shared" si="623"/>
        <v>1</v>
      </c>
      <c r="AA3174">
        <f t="shared" si="624"/>
        <v>1</v>
      </c>
    </row>
    <row r="3175" spans="1:27">
      <c r="A3175" t="s">
        <v>1047</v>
      </c>
      <c r="B3175" t="s">
        <v>1047</v>
      </c>
      <c r="C3175" t="s">
        <v>1034</v>
      </c>
      <c r="D3175" t="s">
        <v>1089</v>
      </c>
      <c r="E3175" t="s">
        <v>1044</v>
      </c>
      <c r="F3175" t="s">
        <v>1043</v>
      </c>
      <c r="L3175" t="str">
        <f t="shared" si="613"/>
        <v>False</v>
      </c>
      <c r="M3175" t="str">
        <f t="shared" si="614"/>
        <v>Down</v>
      </c>
      <c r="N3175" t="str">
        <f t="shared" si="615"/>
        <v>Down</v>
      </c>
      <c r="O3175" t="str">
        <f t="shared" si="616"/>
        <v>Down</v>
      </c>
      <c r="P3175" t="str">
        <f t="shared" si="617"/>
        <v>Down</v>
      </c>
      <c r="Q3175" t="str">
        <f t="shared" si="618"/>
        <v>True</v>
      </c>
      <c r="U3175">
        <f t="shared" si="619"/>
        <v>1</v>
      </c>
      <c r="V3175">
        <f t="shared" si="620"/>
        <v>0</v>
      </c>
      <c r="W3175">
        <f t="shared" si="621"/>
        <v>0</v>
      </c>
      <c r="X3175">
        <f t="shared" si="622"/>
        <v>0</v>
      </c>
      <c r="Y3175">
        <f t="shared" si="623"/>
        <v>0</v>
      </c>
      <c r="AA3175">
        <f t="shared" si="624"/>
        <v>1</v>
      </c>
    </row>
    <row r="3176" spans="1:27">
      <c r="A3176" t="s">
        <v>1090</v>
      </c>
      <c r="B3176" t="s">
        <v>1090</v>
      </c>
      <c r="C3176" t="s">
        <v>1006</v>
      </c>
      <c r="D3176" t="s">
        <v>1096</v>
      </c>
      <c r="E3176" t="s">
        <v>1061</v>
      </c>
      <c r="F3176" t="s">
        <v>1061</v>
      </c>
      <c r="L3176" t="str">
        <f t="shared" si="613"/>
        <v>False</v>
      </c>
      <c r="M3176" t="str">
        <f t="shared" si="614"/>
        <v>Down</v>
      </c>
      <c r="N3176" t="str">
        <f t="shared" si="615"/>
        <v>Down</v>
      </c>
      <c r="O3176" t="str">
        <f t="shared" si="616"/>
        <v>Down</v>
      </c>
      <c r="P3176" t="str">
        <f t="shared" si="617"/>
        <v>False</v>
      </c>
      <c r="Q3176" t="str">
        <f t="shared" si="618"/>
        <v>True</v>
      </c>
      <c r="U3176">
        <f t="shared" si="619"/>
        <v>1</v>
      </c>
      <c r="V3176">
        <f t="shared" si="620"/>
        <v>0</v>
      </c>
      <c r="W3176">
        <f t="shared" si="621"/>
        <v>0</v>
      </c>
      <c r="X3176">
        <f t="shared" si="622"/>
        <v>1</v>
      </c>
      <c r="Y3176">
        <f t="shared" si="623"/>
        <v>1</v>
      </c>
      <c r="AA3176">
        <f t="shared" si="624"/>
        <v>1</v>
      </c>
    </row>
    <row r="3177" spans="1:27">
      <c r="A3177" t="s">
        <v>1046</v>
      </c>
      <c r="B3177" t="s">
        <v>1046</v>
      </c>
      <c r="C3177" t="s">
        <v>1055</v>
      </c>
      <c r="D3177" t="s">
        <v>1027</v>
      </c>
      <c r="E3177" t="s">
        <v>1002</v>
      </c>
      <c r="L3177" t="str">
        <f t="shared" si="613"/>
        <v>False</v>
      </c>
      <c r="M3177" t="str">
        <f t="shared" si="614"/>
        <v>Down</v>
      </c>
      <c r="N3177" t="str">
        <f t="shared" si="615"/>
        <v>Down</v>
      </c>
      <c r="O3177" t="str">
        <f t="shared" si="616"/>
        <v>False</v>
      </c>
      <c r="P3177" t="str">
        <f t="shared" si="617"/>
        <v>True</v>
      </c>
      <c r="Q3177" t="str">
        <f t="shared" si="618"/>
        <v>True</v>
      </c>
      <c r="U3177">
        <f t="shared" si="619"/>
        <v>1</v>
      </c>
      <c r="V3177">
        <f t="shared" si="620"/>
        <v>0</v>
      </c>
      <c r="W3177">
        <f t="shared" si="621"/>
        <v>1</v>
      </c>
      <c r="X3177">
        <f t="shared" si="622"/>
        <v>1</v>
      </c>
      <c r="Y3177">
        <f t="shared" si="623"/>
        <v>0</v>
      </c>
      <c r="AA3177">
        <f t="shared" si="624"/>
        <v>1</v>
      </c>
    </row>
    <row r="3178" spans="1:27">
      <c r="A3178" t="s">
        <v>1006</v>
      </c>
      <c r="B3178" t="s">
        <v>1006</v>
      </c>
      <c r="C3178" t="s">
        <v>1005</v>
      </c>
      <c r="D3178" t="s">
        <v>1069</v>
      </c>
      <c r="E3178" t="s">
        <v>1072</v>
      </c>
      <c r="F3178" t="s">
        <v>1060</v>
      </c>
      <c r="L3178" t="str">
        <f t="shared" si="613"/>
        <v>False</v>
      </c>
      <c r="M3178" t="str">
        <f t="shared" si="614"/>
        <v>Down</v>
      </c>
      <c r="N3178" t="str">
        <f t="shared" si="615"/>
        <v>Down</v>
      </c>
      <c r="O3178" t="str">
        <f t="shared" si="616"/>
        <v>Down</v>
      </c>
      <c r="P3178" t="str">
        <f t="shared" si="617"/>
        <v>False</v>
      </c>
      <c r="Q3178" t="str">
        <f t="shared" si="618"/>
        <v>True</v>
      </c>
      <c r="U3178">
        <f t="shared" si="619"/>
        <v>1</v>
      </c>
      <c r="V3178">
        <f t="shared" si="620"/>
        <v>0</v>
      </c>
      <c r="W3178">
        <f t="shared" si="621"/>
        <v>0</v>
      </c>
      <c r="X3178">
        <f t="shared" si="622"/>
        <v>1</v>
      </c>
      <c r="Y3178">
        <f t="shared" si="623"/>
        <v>1</v>
      </c>
      <c r="AA3178">
        <f t="shared" si="624"/>
        <v>1</v>
      </c>
    </row>
    <row r="3179" spans="1:27">
      <c r="A3179" t="s">
        <v>1001</v>
      </c>
      <c r="B3179" t="s">
        <v>1001</v>
      </c>
      <c r="C3179" t="s">
        <v>1000</v>
      </c>
      <c r="D3179" t="s">
        <v>1042</v>
      </c>
      <c r="E3179" t="s">
        <v>1041</v>
      </c>
      <c r="F3179" t="s">
        <v>1000</v>
      </c>
      <c r="L3179" t="str">
        <f t="shared" si="613"/>
        <v>False</v>
      </c>
      <c r="M3179" t="str">
        <f t="shared" si="614"/>
        <v>Down</v>
      </c>
      <c r="N3179" t="str">
        <f t="shared" si="615"/>
        <v>Down</v>
      </c>
      <c r="O3179" t="str">
        <f t="shared" si="616"/>
        <v>Up</v>
      </c>
      <c r="P3179" t="str">
        <f t="shared" si="617"/>
        <v>Down</v>
      </c>
      <c r="Q3179" t="str">
        <f t="shared" si="618"/>
        <v>True</v>
      </c>
      <c r="U3179">
        <f t="shared" si="619"/>
        <v>1</v>
      </c>
      <c r="V3179">
        <f t="shared" si="620"/>
        <v>0</v>
      </c>
      <c r="W3179">
        <f t="shared" si="621"/>
        <v>1</v>
      </c>
      <c r="X3179">
        <f t="shared" si="622"/>
        <v>1</v>
      </c>
      <c r="Y3179">
        <f t="shared" si="623"/>
        <v>0</v>
      </c>
      <c r="AA3179">
        <f t="shared" si="624"/>
        <v>1</v>
      </c>
    </row>
    <row r="3180" spans="1:27">
      <c r="A3180" t="s">
        <v>1005</v>
      </c>
      <c r="B3180" t="s">
        <v>1005</v>
      </c>
      <c r="C3180" t="s">
        <v>1033</v>
      </c>
      <c r="D3180" t="s">
        <v>1096</v>
      </c>
      <c r="E3180" t="s">
        <v>1006</v>
      </c>
      <c r="L3180" t="str">
        <f t="shared" si="613"/>
        <v>False</v>
      </c>
      <c r="M3180" t="str">
        <f t="shared" si="614"/>
        <v>Down</v>
      </c>
      <c r="N3180" t="str">
        <f t="shared" si="615"/>
        <v>Up</v>
      </c>
      <c r="O3180" t="str">
        <f t="shared" si="616"/>
        <v>Up</v>
      </c>
      <c r="P3180" t="str">
        <f t="shared" si="617"/>
        <v>True</v>
      </c>
      <c r="Q3180" t="str">
        <f t="shared" si="618"/>
        <v>True</v>
      </c>
      <c r="U3180">
        <f t="shared" si="619"/>
        <v>1</v>
      </c>
      <c r="V3180">
        <f t="shared" si="620"/>
        <v>1</v>
      </c>
      <c r="W3180">
        <f t="shared" si="621"/>
        <v>0</v>
      </c>
      <c r="X3180">
        <f t="shared" si="622"/>
        <v>0</v>
      </c>
      <c r="Y3180">
        <f t="shared" si="623"/>
        <v>0</v>
      </c>
      <c r="AA3180">
        <f t="shared" si="624"/>
        <v>1</v>
      </c>
    </row>
    <row r="3181" spans="1:27">
      <c r="A3181" t="s">
        <v>1042</v>
      </c>
      <c r="B3181" t="s">
        <v>1042</v>
      </c>
      <c r="C3181" t="s">
        <v>1039</v>
      </c>
      <c r="D3181" t="s">
        <v>1042</v>
      </c>
      <c r="E3181" t="s">
        <v>1040</v>
      </c>
      <c r="F3181" t="s">
        <v>1040</v>
      </c>
      <c r="L3181" t="str">
        <f t="shared" si="613"/>
        <v>False</v>
      </c>
      <c r="M3181" t="str">
        <f t="shared" si="614"/>
        <v>Down</v>
      </c>
      <c r="N3181" t="str">
        <f t="shared" si="615"/>
        <v>Up</v>
      </c>
      <c r="O3181" t="str">
        <f t="shared" si="616"/>
        <v>Down</v>
      </c>
      <c r="P3181" t="str">
        <f t="shared" si="617"/>
        <v>False</v>
      </c>
      <c r="Q3181" t="str">
        <f t="shared" si="618"/>
        <v>True</v>
      </c>
      <c r="U3181">
        <f t="shared" si="619"/>
        <v>1</v>
      </c>
      <c r="V3181">
        <f t="shared" si="620"/>
        <v>1</v>
      </c>
      <c r="W3181">
        <f t="shared" si="621"/>
        <v>1</v>
      </c>
      <c r="X3181">
        <f t="shared" si="622"/>
        <v>1</v>
      </c>
      <c r="Y3181">
        <f t="shared" si="623"/>
        <v>1</v>
      </c>
      <c r="AA3181">
        <f t="shared" si="624"/>
        <v>1</v>
      </c>
    </row>
    <row r="3182" spans="1:27">
      <c r="A3182" t="s">
        <v>1029</v>
      </c>
      <c r="B3182" t="s">
        <v>1029</v>
      </c>
      <c r="C3182" t="s">
        <v>1031</v>
      </c>
      <c r="D3182" t="s">
        <v>1030</v>
      </c>
      <c r="E3182" t="s">
        <v>1031</v>
      </c>
      <c r="F3182" t="s">
        <v>1071</v>
      </c>
      <c r="L3182" t="str">
        <f t="shared" si="613"/>
        <v>False</v>
      </c>
      <c r="M3182" t="str">
        <f t="shared" si="614"/>
        <v>Down</v>
      </c>
      <c r="N3182" t="str">
        <f t="shared" si="615"/>
        <v>Up</v>
      </c>
      <c r="O3182" t="str">
        <f t="shared" si="616"/>
        <v>Down</v>
      </c>
      <c r="P3182" t="str">
        <f t="shared" si="617"/>
        <v>False</v>
      </c>
      <c r="Q3182" t="str">
        <f t="shared" si="618"/>
        <v>True</v>
      </c>
      <c r="U3182">
        <f t="shared" si="619"/>
        <v>1</v>
      </c>
      <c r="V3182">
        <f t="shared" si="620"/>
        <v>1</v>
      </c>
      <c r="W3182">
        <f t="shared" si="621"/>
        <v>1</v>
      </c>
      <c r="X3182">
        <f t="shared" si="622"/>
        <v>1</v>
      </c>
      <c r="Y3182">
        <f t="shared" si="623"/>
        <v>1</v>
      </c>
      <c r="AA3182">
        <f t="shared" si="624"/>
        <v>1</v>
      </c>
    </row>
    <row r="3183" spans="1:27">
      <c r="A3183" t="s">
        <v>1072</v>
      </c>
      <c r="B3183" t="s">
        <v>1072</v>
      </c>
      <c r="C3183" t="s">
        <v>1032</v>
      </c>
      <c r="D3183" t="s">
        <v>1030</v>
      </c>
      <c r="E3183" t="s">
        <v>1032</v>
      </c>
      <c r="F3183" t="s">
        <v>1092</v>
      </c>
      <c r="G3183" t="s">
        <v>1057</v>
      </c>
      <c r="L3183" t="str">
        <f t="shared" si="613"/>
        <v>False</v>
      </c>
      <c r="M3183" t="str">
        <f t="shared" si="614"/>
        <v>Down</v>
      </c>
      <c r="N3183" t="str">
        <f t="shared" si="615"/>
        <v>Down</v>
      </c>
      <c r="O3183" t="str">
        <f t="shared" si="616"/>
        <v>Up</v>
      </c>
      <c r="P3183" t="str">
        <f t="shared" si="617"/>
        <v>Down</v>
      </c>
      <c r="Q3183" t="str">
        <f t="shared" si="618"/>
        <v>False</v>
      </c>
      <c r="U3183">
        <f t="shared" si="619"/>
        <v>1</v>
      </c>
      <c r="V3183">
        <f t="shared" si="620"/>
        <v>0</v>
      </c>
      <c r="W3183">
        <f t="shared" si="621"/>
        <v>1</v>
      </c>
      <c r="X3183">
        <f t="shared" si="622"/>
        <v>1</v>
      </c>
      <c r="Y3183">
        <f t="shared" si="623"/>
        <v>1</v>
      </c>
      <c r="AA3183">
        <f t="shared" si="624"/>
        <v>1</v>
      </c>
    </row>
    <row r="3184" spans="1:27">
      <c r="A3184" t="s">
        <v>1059</v>
      </c>
      <c r="B3184" t="s">
        <v>1059</v>
      </c>
      <c r="C3184" t="s">
        <v>1057</v>
      </c>
      <c r="D3184" t="s">
        <v>1068</v>
      </c>
      <c r="E3184" t="s">
        <v>1068</v>
      </c>
      <c r="F3184" t="s">
        <v>1046</v>
      </c>
      <c r="L3184" t="str">
        <f t="shared" si="613"/>
        <v>False</v>
      </c>
      <c r="M3184" t="str">
        <f t="shared" si="614"/>
        <v>Down</v>
      </c>
      <c r="N3184" t="str">
        <f t="shared" si="615"/>
        <v>Down</v>
      </c>
      <c r="O3184" t="str">
        <f t="shared" si="616"/>
        <v>False</v>
      </c>
      <c r="P3184" t="str">
        <f t="shared" si="617"/>
        <v>Down</v>
      </c>
      <c r="Q3184" t="str">
        <f t="shared" si="618"/>
        <v>True</v>
      </c>
      <c r="U3184">
        <f t="shared" si="619"/>
        <v>1</v>
      </c>
      <c r="V3184">
        <f t="shared" si="620"/>
        <v>0</v>
      </c>
      <c r="W3184">
        <f t="shared" si="621"/>
        <v>1</v>
      </c>
      <c r="X3184">
        <f t="shared" si="622"/>
        <v>1</v>
      </c>
      <c r="Y3184">
        <f t="shared" si="623"/>
        <v>0</v>
      </c>
      <c r="AA3184">
        <f t="shared" si="624"/>
        <v>1</v>
      </c>
    </row>
    <row r="3185" spans="1:27">
      <c r="A3185" t="s">
        <v>1049</v>
      </c>
      <c r="B3185" t="s">
        <v>1049</v>
      </c>
      <c r="C3185" t="s">
        <v>1012</v>
      </c>
      <c r="D3185" t="s">
        <v>1009</v>
      </c>
      <c r="E3185" t="s">
        <v>1009</v>
      </c>
      <c r="F3185" t="s">
        <v>1010</v>
      </c>
      <c r="G3185" t="s">
        <v>1008</v>
      </c>
      <c r="L3185" t="str">
        <f t="shared" si="613"/>
        <v>False</v>
      </c>
      <c r="M3185" t="str">
        <f t="shared" si="614"/>
        <v>Down</v>
      </c>
      <c r="N3185" t="str">
        <f t="shared" si="615"/>
        <v>Down</v>
      </c>
      <c r="O3185" t="str">
        <f t="shared" si="616"/>
        <v>False</v>
      </c>
      <c r="P3185" t="str">
        <f t="shared" si="617"/>
        <v>Down</v>
      </c>
      <c r="Q3185" t="str">
        <f t="shared" si="618"/>
        <v>Down</v>
      </c>
      <c r="U3185">
        <f t="shared" si="619"/>
        <v>1</v>
      </c>
      <c r="V3185">
        <f t="shared" si="620"/>
        <v>0</v>
      </c>
      <c r="W3185">
        <f t="shared" si="621"/>
        <v>1</v>
      </c>
      <c r="X3185">
        <f t="shared" si="622"/>
        <v>1</v>
      </c>
      <c r="Y3185">
        <f t="shared" si="623"/>
        <v>0</v>
      </c>
      <c r="AA3185">
        <f t="shared" si="624"/>
        <v>1</v>
      </c>
    </row>
    <row r="3186" spans="1:27">
      <c r="A3186" t="s">
        <v>1051</v>
      </c>
      <c r="B3186" t="s">
        <v>1051</v>
      </c>
      <c r="C3186" t="s">
        <v>1051</v>
      </c>
      <c r="D3186" t="s">
        <v>1013</v>
      </c>
      <c r="E3186" t="s">
        <v>1013</v>
      </c>
      <c r="L3186" t="str">
        <f t="shared" si="613"/>
        <v>False</v>
      </c>
      <c r="M3186" t="str">
        <f t="shared" si="614"/>
        <v>False</v>
      </c>
      <c r="N3186" t="str">
        <f t="shared" si="615"/>
        <v>Down</v>
      </c>
      <c r="O3186" t="str">
        <f t="shared" si="616"/>
        <v>False</v>
      </c>
      <c r="P3186" t="str">
        <f t="shared" si="617"/>
        <v>True</v>
      </c>
      <c r="Q3186" t="str">
        <f t="shared" si="618"/>
        <v>True</v>
      </c>
      <c r="U3186">
        <f t="shared" si="619"/>
        <v>1</v>
      </c>
      <c r="V3186">
        <f t="shared" si="620"/>
        <v>1</v>
      </c>
      <c r="W3186">
        <f t="shared" si="621"/>
        <v>1</v>
      </c>
      <c r="X3186">
        <f t="shared" si="622"/>
        <v>1</v>
      </c>
      <c r="Y3186">
        <f t="shared" si="623"/>
        <v>0</v>
      </c>
      <c r="AA3186">
        <f t="shared" si="624"/>
        <v>1</v>
      </c>
    </row>
    <row r="3187" spans="1:27">
      <c r="A3187" t="s">
        <v>1011</v>
      </c>
      <c r="B3187" t="s">
        <v>1011</v>
      </c>
      <c r="C3187" t="s">
        <v>1010</v>
      </c>
      <c r="D3187" t="s">
        <v>1010</v>
      </c>
      <c r="E3187" t="s">
        <v>1008</v>
      </c>
      <c r="F3187" t="s">
        <v>1090</v>
      </c>
      <c r="L3187" t="str">
        <f t="shared" si="613"/>
        <v>False</v>
      </c>
      <c r="M3187" t="str">
        <f t="shared" si="614"/>
        <v>Down</v>
      </c>
      <c r="N3187" t="str">
        <f t="shared" si="615"/>
        <v>False</v>
      </c>
      <c r="O3187" t="str">
        <f t="shared" si="616"/>
        <v>Down</v>
      </c>
      <c r="P3187" t="str">
        <f t="shared" si="617"/>
        <v>False</v>
      </c>
      <c r="Q3187" t="str">
        <f t="shared" si="618"/>
        <v>True</v>
      </c>
      <c r="U3187">
        <f t="shared" si="619"/>
        <v>1</v>
      </c>
      <c r="V3187">
        <f t="shared" si="620"/>
        <v>1</v>
      </c>
      <c r="W3187">
        <f t="shared" si="621"/>
        <v>1</v>
      </c>
      <c r="X3187">
        <f t="shared" si="622"/>
        <v>1</v>
      </c>
      <c r="Y3187">
        <f t="shared" si="623"/>
        <v>1</v>
      </c>
      <c r="AA3187">
        <f t="shared" si="624"/>
        <v>1</v>
      </c>
    </row>
    <row r="3188" spans="1:27">
      <c r="A3188" t="s">
        <v>1054</v>
      </c>
      <c r="B3188" t="s">
        <v>1054</v>
      </c>
      <c r="C3188" t="s">
        <v>1054</v>
      </c>
      <c r="D3188" t="s">
        <v>1027</v>
      </c>
      <c r="E3188" t="s">
        <v>1045</v>
      </c>
      <c r="L3188" t="str">
        <f t="shared" si="613"/>
        <v>False</v>
      </c>
      <c r="M3188" t="str">
        <f t="shared" si="614"/>
        <v>False</v>
      </c>
      <c r="N3188" t="str">
        <f t="shared" si="615"/>
        <v>Down</v>
      </c>
      <c r="O3188" t="str">
        <f t="shared" si="616"/>
        <v>False</v>
      </c>
      <c r="P3188" t="str">
        <f t="shared" si="617"/>
        <v>True</v>
      </c>
      <c r="Q3188" t="str">
        <f t="shared" si="618"/>
        <v>True</v>
      </c>
      <c r="U3188">
        <f t="shared" si="619"/>
        <v>1</v>
      </c>
      <c r="V3188">
        <f t="shared" si="620"/>
        <v>1</v>
      </c>
      <c r="W3188">
        <f t="shared" si="621"/>
        <v>1</v>
      </c>
      <c r="X3188">
        <f t="shared" si="622"/>
        <v>1</v>
      </c>
      <c r="Y3188">
        <f t="shared" si="623"/>
        <v>0</v>
      </c>
      <c r="AA3188">
        <f t="shared" si="624"/>
        <v>1</v>
      </c>
    </row>
    <row r="3189" spans="1:27">
      <c r="A3189" t="s">
        <v>1049</v>
      </c>
      <c r="B3189" t="s">
        <v>1049</v>
      </c>
      <c r="C3189" t="s">
        <v>1012</v>
      </c>
      <c r="D3189" t="s">
        <v>1009</v>
      </c>
      <c r="E3189" t="s">
        <v>1052</v>
      </c>
      <c r="F3189" t="s">
        <v>1006</v>
      </c>
      <c r="L3189" t="str">
        <f t="shared" si="613"/>
        <v>False</v>
      </c>
      <c r="M3189" t="str">
        <f t="shared" si="614"/>
        <v>Down</v>
      </c>
      <c r="N3189" t="str">
        <f t="shared" si="615"/>
        <v>Down</v>
      </c>
      <c r="O3189" t="str">
        <f t="shared" si="616"/>
        <v>Down</v>
      </c>
      <c r="P3189" t="str">
        <f t="shared" si="617"/>
        <v>False</v>
      </c>
      <c r="Q3189" t="str">
        <f t="shared" si="618"/>
        <v>True</v>
      </c>
      <c r="U3189">
        <f t="shared" si="619"/>
        <v>1</v>
      </c>
      <c r="V3189">
        <f t="shared" si="620"/>
        <v>0</v>
      </c>
      <c r="W3189">
        <f t="shared" si="621"/>
        <v>0</v>
      </c>
      <c r="X3189">
        <f t="shared" si="622"/>
        <v>1</v>
      </c>
      <c r="Y3189">
        <f t="shared" si="623"/>
        <v>1</v>
      </c>
      <c r="AA3189">
        <f t="shared" si="624"/>
        <v>1</v>
      </c>
    </row>
    <row r="3190" spans="1:27">
      <c r="A3190" t="s">
        <v>1085</v>
      </c>
      <c r="B3190" t="s">
        <v>1085</v>
      </c>
      <c r="C3190" t="s">
        <v>1077</v>
      </c>
      <c r="D3190" t="s">
        <v>1066</v>
      </c>
      <c r="E3190" t="s">
        <v>1067</v>
      </c>
      <c r="L3190" t="str">
        <f t="shared" ref="L3190:L3253" si="625">IF(OR(A3190="",B3190=""),"True",IF(AND(A3190-B3190&lt;0, A3190-B3190&gt;-4),"Up",IF(AND(A3190-B3190&gt;0,A3190-B3190&lt;4),"Down","False")))</f>
        <v>False</v>
      </c>
      <c r="M3190" t="str">
        <f t="shared" ref="M3190:M3253" si="626">IF(OR(B3190="",C3190=""),"True",IF(AND(B3190-C3190&lt;0, B3190-C3190&gt;-4),"Up",IF(AND(B3190-C3190&gt;0,B3190-C3190&lt;4),"Down","False")))</f>
        <v>Down</v>
      </c>
      <c r="N3190" t="str">
        <f t="shared" ref="N3190:N3253" si="627">IF(OR(C3190="",D3190=""),"True",IF(AND(C3190-D3190&lt;0, C3190-D3190&gt;-4),"Up",IF(AND(C3190-D3190&gt;0,C3190-D3190&lt;4),"Down","False")))</f>
        <v>False</v>
      </c>
      <c r="O3190" t="str">
        <f t="shared" ref="O3190:O3253" si="628">IF(OR(D3190="",E3190=""),"True",IF(AND(D3190-E3190&lt;0, D3190-E3190&gt;-4),"Up",IF(AND(D3190-E3190&gt;0,D3190-E3190&lt;4),"Down","False")))</f>
        <v>Up</v>
      </c>
      <c r="P3190" t="str">
        <f t="shared" ref="P3190:P3253" si="629">IF(OR(E3190="",F3190=""),"True",IF(AND(E3190-F3190&lt;0, E3190-F3190&gt;-4),"Up",IF(AND(E3190-F3190&gt;0,E3190-F3190&lt;4),"Down","False")))</f>
        <v>True</v>
      </c>
      <c r="Q3190" t="str">
        <f t="shared" ref="Q3190:Q3253" si="630">IF(OR(F3190="",G3190=""),"True",IF(AND(F3190-G3190&lt;0, F3190-G3190&gt;-4),"Up",IF(AND(F3190-G3190&gt;0,F3190-G3190&lt;4),"Down","False")))</f>
        <v>True</v>
      </c>
      <c r="U3190">
        <f t="shared" si="619"/>
        <v>1</v>
      </c>
      <c r="V3190">
        <f t="shared" si="620"/>
        <v>1</v>
      </c>
      <c r="W3190">
        <f t="shared" si="621"/>
        <v>1</v>
      </c>
      <c r="X3190">
        <f t="shared" si="622"/>
        <v>0</v>
      </c>
      <c r="Y3190">
        <f t="shared" si="623"/>
        <v>0</v>
      </c>
      <c r="AA3190">
        <f t="shared" si="624"/>
        <v>1</v>
      </c>
    </row>
    <row r="3191" spans="1:27">
      <c r="A3191" t="s">
        <v>1068</v>
      </c>
      <c r="B3191" t="s">
        <v>1068</v>
      </c>
      <c r="C3191" t="s">
        <v>1046</v>
      </c>
      <c r="D3191" t="s">
        <v>1054</v>
      </c>
      <c r="E3191" t="s">
        <v>1025</v>
      </c>
      <c r="F3191" t="s">
        <v>1002</v>
      </c>
      <c r="L3191" t="str">
        <f t="shared" si="625"/>
        <v>False</v>
      </c>
      <c r="M3191" t="str">
        <f t="shared" si="626"/>
        <v>Down</v>
      </c>
      <c r="N3191" t="str">
        <f t="shared" si="627"/>
        <v>False</v>
      </c>
      <c r="O3191" t="str">
        <f t="shared" si="628"/>
        <v>Down</v>
      </c>
      <c r="P3191" t="str">
        <f t="shared" si="629"/>
        <v>Down</v>
      </c>
      <c r="Q3191" t="str">
        <f t="shared" si="630"/>
        <v>True</v>
      </c>
      <c r="U3191">
        <f t="shared" si="619"/>
        <v>1</v>
      </c>
      <c r="V3191">
        <f t="shared" si="620"/>
        <v>1</v>
      </c>
      <c r="W3191">
        <f t="shared" si="621"/>
        <v>1</v>
      </c>
      <c r="X3191">
        <f t="shared" si="622"/>
        <v>0</v>
      </c>
      <c r="Y3191">
        <f t="shared" si="623"/>
        <v>0</v>
      </c>
      <c r="AA3191">
        <f t="shared" si="624"/>
        <v>1</v>
      </c>
    </row>
    <row r="3192" spans="1:27">
      <c r="A3192" t="s">
        <v>1077</v>
      </c>
      <c r="B3192" t="s">
        <v>1077</v>
      </c>
      <c r="C3192" t="s">
        <v>1066</v>
      </c>
      <c r="D3192" t="s">
        <v>1065</v>
      </c>
      <c r="E3192" t="s">
        <v>1053</v>
      </c>
      <c r="L3192" t="str">
        <f t="shared" si="625"/>
        <v>False</v>
      </c>
      <c r="M3192" t="str">
        <f t="shared" si="626"/>
        <v>False</v>
      </c>
      <c r="N3192" t="str">
        <f t="shared" si="627"/>
        <v>Down</v>
      </c>
      <c r="O3192" t="str">
        <f t="shared" si="628"/>
        <v>False</v>
      </c>
      <c r="P3192" t="str">
        <f t="shared" si="629"/>
        <v>True</v>
      </c>
      <c r="Q3192" t="str">
        <f t="shared" si="630"/>
        <v>True</v>
      </c>
      <c r="U3192">
        <f t="shared" si="619"/>
        <v>1</v>
      </c>
      <c r="V3192">
        <f t="shared" si="620"/>
        <v>1</v>
      </c>
      <c r="W3192">
        <f t="shared" si="621"/>
        <v>1</v>
      </c>
      <c r="X3192">
        <f t="shared" si="622"/>
        <v>1</v>
      </c>
      <c r="Y3192">
        <f t="shared" si="623"/>
        <v>0</v>
      </c>
      <c r="AA3192">
        <f t="shared" si="624"/>
        <v>1</v>
      </c>
    </row>
    <row r="3193" spans="1:27">
      <c r="A3193" t="s">
        <v>1022</v>
      </c>
      <c r="B3193" t="s">
        <v>1022</v>
      </c>
      <c r="C3193" t="s">
        <v>1093</v>
      </c>
      <c r="D3193" t="s">
        <v>1078</v>
      </c>
      <c r="E3193" t="s">
        <v>1084</v>
      </c>
      <c r="F3193" t="s">
        <v>1080</v>
      </c>
      <c r="L3193" t="str">
        <f t="shared" si="625"/>
        <v>False</v>
      </c>
      <c r="M3193" t="str">
        <f t="shared" si="626"/>
        <v>Down</v>
      </c>
      <c r="N3193" t="str">
        <f t="shared" si="627"/>
        <v>Down</v>
      </c>
      <c r="O3193" t="str">
        <f t="shared" si="628"/>
        <v>Down</v>
      </c>
      <c r="P3193" t="str">
        <f t="shared" si="629"/>
        <v>False</v>
      </c>
      <c r="Q3193" t="str">
        <f t="shared" si="630"/>
        <v>True</v>
      </c>
      <c r="U3193">
        <f t="shared" si="619"/>
        <v>1</v>
      </c>
      <c r="V3193">
        <f t="shared" si="620"/>
        <v>0</v>
      </c>
      <c r="W3193">
        <f t="shared" si="621"/>
        <v>0</v>
      </c>
      <c r="X3193">
        <f t="shared" si="622"/>
        <v>1</v>
      </c>
      <c r="Y3193">
        <f t="shared" si="623"/>
        <v>1</v>
      </c>
      <c r="AA3193">
        <f t="shared" si="624"/>
        <v>1</v>
      </c>
    </row>
    <row r="3194" spans="1:27">
      <c r="A3194" t="s">
        <v>1010</v>
      </c>
      <c r="B3194" t="s">
        <v>1010</v>
      </c>
      <c r="C3194" t="s">
        <v>1006</v>
      </c>
      <c r="D3194" t="s">
        <v>1033</v>
      </c>
      <c r="E3194" t="s">
        <v>1069</v>
      </c>
      <c r="F3194" t="s">
        <v>1097</v>
      </c>
      <c r="L3194" t="str">
        <f t="shared" si="625"/>
        <v>False</v>
      </c>
      <c r="M3194" t="str">
        <f t="shared" si="626"/>
        <v>False</v>
      </c>
      <c r="N3194" t="str">
        <f t="shared" si="627"/>
        <v>Down</v>
      </c>
      <c r="O3194" t="str">
        <f t="shared" si="628"/>
        <v>Down</v>
      </c>
      <c r="P3194" t="str">
        <f t="shared" si="629"/>
        <v>Down</v>
      </c>
      <c r="Q3194" t="str">
        <f t="shared" si="630"/>
        <v>True</v>
      </c>
      <c r="U3194">
        <f t="shared" si="619"/>
        <v>1</v>
      </c>
      <c r="V3194">
        <f t="shared" si="620"/>
        <v>1</v>
      </c>
      <c r="W3194">
        <f t="shared" si="621"/>
        <v>0</v>
      </c>
      <c r="X3194">
        <f t="shared" si="622"/>
        <v>0</v>
      </c>
      <c r="Y3194">
        <f t="shared" si="623"/>
        <v>0</v>
      </c>
      <c r="AA3194">
        <f t="shared" si="624"/>
        <v>1</v>
      </c>
    </row>
    <row r="3195" spans="1:27">
      <c r="A3195" t="s">
        <v>1079</v>
      </c>
      <c r="B3195" t="s">
        <v>1079</v>
      </c>
      <c r="C3195" t="s">
        <v>1089</v>
      </c>
      <c r="D3195" t="s">
        <v>1095</v>
      </c>
      <c r="E3195" t="s">
        <v>1044</v>
      </c>
      <c r="F3195" t="s">
        <v>1043</v>
      </c>
      <c r="L3195" t="str">
        <f t="shared" si="625"/>
        <v>False</v>
      </c>
      <c r="M3195" t="str">
        <f t="shared" si="626"/>
        <v>False</v>
      </c>
      <c r="N3195" t="str">
        <f t="shared" si="627"/>
        <v>Down</v>
      </c>
      <c r="O3195" t="str">
        <f t="shared" si="628"/>
        <v>Down</v>
      </c>
      <c r="P3195" t="str">
        <f t="shared" si="629"/>
        <v>Down</v>
      </c>
      <c r="Q3195" t="str">
        <f t="shared" si="630"/>
        <v>True</v>
      </c>
      <c r="U3195">
        <f t="shared" si="619"/>
        <v>1</v>
      </c>
      <c r="V3195">
        <f t="shared" si="620"/>
        <v>1</v>
      </c>
      <c r="W3195">
        <f t="shared" si="621"/>
        <v>0</v>
      </c>
      <c r="X3195">
        <f t="shared" si="622"/>
        <v>0</v>
      </c>
      <c r="Y3195">
        <f t="shared" si="623"/>
        <v>0</v>
      </c>
      <c r="AA3195">
        <f t="shared" si="624"/>
        <v>1</v>
      </c>
    </row>
    <row r="3196" spans="1:27">
      <c r="A3196" t="s">
        <v>1071</v>
      </c>
      <c r="B3196" t="s">
        <v>1071</v>
      </c>
      <c r="C3196" t="s">
        <v>1068</v>
      </c>
      <c r="D3196" t="s">
        <v>1054</v>
      </c>
      <c r="E3196" t="s">
        <v>1054</v>
      </c>
      <c r="L3196" t="str">
        <f t="shared" si="625"/>
        <v>False</v>
      </c>
      <c r="M3196" t="str">
        <f t="shared" si="626"/>
        <v>Down</v>
      </c>
      <c r="N3196" t="str">
        <f t="shared" si="627"/>
        <v>False</v>
      </c>
      <c r="O3196" t="str">
        <f t="shared" si="628"/>
        <v>False</v>
      </c>
      <c r="P3196" t="str">
        <f t="shared" si="629"/>
        <v>True</v>
      </c>
      <c r="Q3196" t="str">
        <f t="shared" si="630"/>
        <v>True</v>
      </c>
      <c r="U3196">
        <f t="shared" si="619"/>
        <v>1</v>
      </c>
      <c r="V3196">
        <f t="shared" si="620"/>
        <v>1</v>
      </c>
      <c r="W3196">
        <f t="shared" si="621"/>
        <v>1</v>
      </c>
      <c r="X3196">
        <f t="shared" si="622"/>
        <v>1</v>
      </c>
      <c r="Y3196">
        <f t="shared" si="623"/>
        <v>0</v>
      </c>
      <c r="AA3196">
        <f t="shared" si="624"/>
        <v>1</v>
      </c>
    </row>
    <row r="3197" spans="1:27">
      <c r="A3197" t="s">
        <v>1056</v>
      </c>
      <c r="B3197" t="s">
        <v>1056</v>
      </c>
      <c r="C3197" t="s">
        <v>1026</v>
      </c>
      <c r="D3197" t="s">
        <v>1025</v>
      </c>
      <c r="E3197" t="s">
        <v>1045</v>
      </c>
      <c r="F3197" t="s">
        <v>1041</v>
      </c>
      <c r="L3197" t="str">
        <f t="shared" si="625"/>
        <v>False</v>
      </c>
      <c r="M3197" t="str">
        <f t="shared" si="626"/>
        <v>Down</v>
      </c>
      <c r="N3197" t="str">
        <f t="shared" si="627"/>
        <v>Down</v>
      </c>
      <c r="O3197" t="str">
        <f t="shared" si="628"/>
        <v>False</v>
      </c>
      <c r="P3197" t="str">
        <f t="shared" si="629"/>
        <v>Down</v>
      </c>
      <c r="Q3197" t="str">
        <f t="shared" si="630"/>
        <v>True</v>
      </c>
      <c r="U3197">
        <f t="shared" si="619"/>
        <v>1</v>
      </c>
      <c r="V3197">
        <f t="shared" si="620"/>
        <v>0</v>
      </c>
      <c r="W3197">
        <f t="shared" si="621"/>
        <v>1</v>
      </c>
      <c r="X3197">
        <f t="shared" si="622"/>
        <v>1</v>
      </c>
      <c r="Y3197">
        <f t="shared" si="623"/>
        <v>0</v>
      </c>
      <c r="AA3197">
        <f t="shared" si="624"/>
        <v>1</v>
      </c>
    </row>
    <row r="3198" spans="1:27">
      <c r="A3198" t="s">
        <v>1052</v>
      </c>
      <c r="B3198" t="s">
        <v>1052</v>
      </c>
      <c r="C3198" t="s">
        <v>1007</v>
      </c>
      <c r="D3198" t="s">
        <v>1090</v>
      </c>
      <c r="E3198" t="s">
        <v>1096</v>
      </c>
      <c r="F3198" t="s">
        <v>1005</v>
      </c>
      <c r="G3198" t="s">
        <v>1071</v>
      </c>
      <c r="L3198" t="str">
        <f t="shared" si="625"/>
        <v>False</v>
      </c>
      <c r="M3198" t="str">
        <f t="shared" si="626"/>
        <v>Down</v>
      </c>
      <c r="N3198" t="str">
        <f t="shared" si="627"/>
        <v>Down</v>
      </c>
      <c r="O3198" t="str">
        <f t="shared" si="628"/>
        <v>Down</v>
      </c>
      <c r="P3198" t="str">
        <f t="shared" si="629"/>
        <v>Down</v>
      </c>
      <c r="Q3198" t="str">
        <f t="shared" si="630"/>
        <v>False</v>
      </c>
      <c r="U3198">
        <f t="shared" si="619"/>
        <v>1</v>
      </c>
      <c r="V3198">
        <f t="shared" si="620"/>
        <v>0</v>
      </c>
      <c r="W3198">
        <f t="shared" si="621"/>
        <v>0</v>
      </c>
      <c r="X3198">
        <f t="shared" si="622"/>
        <v>0</v>
      </c>
      <c r="Y3198">
        <f t="shared" si="623"/>
        <v>1</v>
      </c>
      <c r="AA3198">
        <f t="shared" si="624"/>
        <v>1</v>
      </c>
    </row>
    <row r="3199" spans="1:27">
      <c r="A3199" t="s">
        <v>1030</v>
      </c>
      <c r="B3199" t="s">
        <v>1060</v>
      </c>
      <c r="C3199" t="s">
        <v>1059</v>
      </c>
      <c r="D3199" t="s">
        <v>1071</v>
      </c>
      <c r="E3199" t="s">
        <v>1057</v>
      </c>
      <c r="F3199" t="s">
        <v>1068</v>
      </c>
      <c r="L3199" t="str">
        <f t="shared" si="625"/>
        <v>False</v>
      </c>
      <c r="M3199" t="str">
        <f t="shared" si="626"/>
        <v>Down</v>
      </c>
      <c r="N3199" t="str">
        <f t="shared" si="627"/>
        <v>Down</v>
      </c>
      <c r="O3199" t="str">
        <f t="shared" si="628"/>
        <v>Down</v>
      </c>
      <c r="P3199" t="str">
        <f t="shared" si="629"/>
        <v>Down</v>
      </c>
      <c r="Q3199" t="str">
        <f t="shared" si="630"/>
        <v>True</v>
      </c>
      <c r="U3199">
        <f t="shared" si="619"/>
        <v>1</v>
      </c>
      <c r="V3199">
        <f t="shared" si="620"/>
        <v>0</v>
      </c>
      <c r="W3199">
        <f t="shared" si="621"/>
        <v>0</v>
      </c>
      <c r="X3199">
        <f t="shared" si="622"/>
        <v>0</v>
      </c>
      <c r="Y3199">
        <f t="shared" si="623"/>
        <v>0</v>
      </c>
      <c r="AA3199">
        <f t="shared" si="624"/>
        <v>1</v>
      </c>
    </row>
    <row r="3200" spans="1:27">
      <c r="A3200" t="s">
        <v>1066</v>
      </c>
      <c r="B3200" t="s">
        <v>1051</v>
      </c>
      <c r="C3200" t="s">
        <v>1013</v>
      </c>
      <c r="D3200" t="s">
        <v>1012</v>
      </c>
      <c r="E3200" t="s">
        <v>1011</v>
      </c>
      <c r="F3200" t="s">
        <v>1009</v>
      </c>
      <c r="L3200" t="str">
        <f t="shared" si="625"/>
        <v>False</v>
      </c>
      <c r="M3200" t="str">
        <f t="shared" si="626"/>
        <v>Down</v>
      </c>
      <c r="N3200" t="str">
        <f t="shared" si="627"/>
        <v>Down</v>
      </c>
      <c r="O3200" t="str">
        <f t="shared" si="628"/>
        <v>Down</v>
      </c>
      <c r="P3200" t="str">
        <f t="shared" si="629"/>
        <v>Down</v>
      </c>
      <c r="Q3200" t="str">
        <f t="shared" si="630"/>
        <v>True</v>
      </c>
      <c r="U3200">
        <f t="shared" si="619"/>
        <v>1</v>
      </c>
      <c r="V3200">
        <f t="shared" si="620"/>
        <v>0</v>
      </c>
      <c r="W3200">
        <f t="shared" si="621"/>
        <v>0</v>
      </c>
      <c r="X3200">
        <f t="shared" si="622"/>
        <v>0</v>
      </c>
      <c r="Y3200">
        <f t="shared" si="623"/>
        <v>0</v>
      </c>
      <c r="AA3200">
        <f t="shared" si="624"/>
        <v>1</v>
      </c>
    </row>
    <row r="3201" spans="1:27">
      <c r="A3201" t="s">
        <v>1049</v>
      </c>
      <c r="B3201" t="s">
        <v>1064</v>
      </c>
      <c r="C3201" t="s">
        <v>1009</v>
      </c>
      <c r="D3201" t="s">
        <v>1008</v>
      </c>
      <c r="E3201" t="s">
        <v>1052</v>
      </c>
      <c r="F3201" t="s">
        <v>1052</v>
      </c>
      <c r="L3201" t="str">
        <f t="shared" si="625"/>
        <v>False</v>
      </c>
      <c r="M3201" t="str">
        <f t="shared" si="626"/>
        <v>Down</v>
      </c>
      <c r="N3201" t="str">
        <f t="shared" si="627"/>
        <v>Down</v>
      </c>
      <c r="O3201" t="str">
        <f t="shared" si="628"/>
        <v>Down</v>
      </c>
      <c r="P3201" t="str">
        <f t="shared" si="629"/>
        <v>False</v>
      </c>
      <c r="Q3201" t="str">
        <f t="shared" si="630"/>
        <v>True</v>
      </c>
      <c r="U3201">
        <f t="shared" si="619"/>
        <v>1</v>
      </c>
      <c r="V3201">
        <f t="shared" si="620"/>
        <v>0</v>
      </c>
      <c r="W3201">
        <f t="shared" si="621"/>
        <v>0</v>
      </c>
      <c r="X3201">
        <f t="shared" si="622"/>
        <v>1</v>
      </c>
      <c r="Y3201">
        <f t="shared" si="623"/>
        <v>1</v>
      </c>
      <c r="AA3201">
        <f t="shared" si="624"/>
        <v>1</v>
      </c>
    </row>
    <row r="3202" spans="1:27">
      <c r="A3202" t="s">
        <v>1006</v>
      </c>
      <c r="B3202" t="s">
        <v>1061</v>
      </c>
      <c r="C3202" t="s">
        <v>1072</v>
      </c>
      <c r="D3202" t="s">
        <v>1032</v>
      </c>
      <c r="E3202" t="s">
        <v>1030</v>
      </c>
      <c r="F3202" t="s">
        <v>1058</v>
      </c>
      <c r="L3202" t="str">
        <f t="shared" si="625"/>
        <v>False</v>
      </c>
      <c r="M3202" t="str">
        <f t="shared" si="626"/>
        <v>Down</v>
      </c>
      <c r="N3202" t="str">
        <f t="shared" si="627"/>
        <v>Down</v>
      </c>
      <c r="O3202" t="str">
        <f t="shared" si="628"/>
        <v>Down</v>
      </c>
      <c r="P3202" t="str">
        <f t="shared" si="629"/>
        <v>Down</v>
      </c>
      <c r="Q3202" t="str">
        <f t="shared" si="630"/>
        <v>True</v>
      </c>
      <c r="U3202">
        <f t="shared" ref="U3202:U3265" si="631">IF(AND(NOT(L3202 = "False"),OR(L3202 = M3202, M3202 = "True")),0,1)</f>
        <v>1</v>
      </c>
      <c r="V3202">
        <f t="shared" ref="V3202:V3265" si="632">IF(AND(NOT(M3202 = "False"),OR(M3202 = N3202, N3202 = "True")),0,1)</f>
        <v>0</v>
      </c>
      <c r="W3202">
        <f t="shared" ref="W3202:W3265" si="633">IF(AND(NOT(N3202 = "False"),OR(N3202 = O3202, O3202 = "True")),0,1)</f>
        <v>0</v>
      </c>
      <c r="X3202">
        <f t="shared" ref="X3202:X3265" si="634">IF(AND(NOT(O3202 = "False"),OR(O3202 = P3202, P3202 = "True")),0,1)</f>
        <v>0</v>
      </c>
      <c r="Y3202">
        <f t="shared" ref="Y3202:Y3265" si="635">IF(AND(NOT(P3202 = "False"),OR(P3202 = Q3202, Q3202 = "True")),0,1)</f>
        <v>0</v>
      </c>
      <c r="AA3202">
        <f t="shared" ref="AA3202:AA3265" si="636">IF(COUNTIF(U3202:Y3202,1)=0,0,1)</f>
        <v>1</v>
      </c>
    </row>
    <row r="3203" spans="1:27">
      <c r="A3203" t="s">
        <v>1073</v>
      </c>
      <c r="B3203" t="s">
        <v>1098</v>
      </c>
      <c r="C3203" t="s">
        <v>1093</v>
      </c>
      <c r="D3203" t="s">
        <v>1078</v>
      </c>
      <c r="E3203" t="s">
        <v>1084</v>
      </c>
      <c r="F3203" t="s">
        <v>1048</v>
      </c>
      <c r="L3203" t="str">
        <f t="shared" si="625"/>
        <v>False</v>
      </c>
      <c r="M3203" t="str">
        <f t="shared" si="626"/>
        <v>Down</v>
      </c>
      <c r="N3203" t="str">
        <f t="shared" si="627"/>
        <v>Down</v>
      </c>
      <c r="O3203" t="str">
        <f t="shared" si="628"/>
        <v>Down</v>
      </c>
      <c r="P3203" t="str">
        <f t="shared" si="629"/>
        <v>Down</v>
      </c>
      <c r="Q3203" t="str">
        <f t="shared" si="630"/>
        <v>True</v>
      </c>
      <c r="U3203">
        <f t="shared" si="631"/>
        <v>1</v>
      </c>
      <c r="V3203">
        <f t="shared" si="632"/>
        <v>0</v>
      </c>
      <c r="W3203">
        <f t="shared" si="633"/>
        <v>0</v>
      </c>
      <c r="X3203">
        <f t="shared" si="634"/>
        <v>0</v>
      </c>
      <c r="Y3203">
        <f t="shared" si="635"/>
        <v>0</v>
      </c>
      <c r="AA3203">
        <f t="shared" si="636"/>
        <v>1</v>
      </c>
    </row>
    <row r="3204" spans="1:27">
      <c r="A3204" t="s">
        <v>1014</v>
      </c>
      <c r="B3204" t="s">
        <v>1049</v>
      </c>
      <c r="C3204" t="s">
        <v>1053</v>
      </c>
      <c r="D3204" t="s">
        <v>1064</v>
      </c>
      <c r="E3204" t="s">
        <v>1009</v>
      </c>
      <c r="F3204" t="s">
        <v>1012</v>
      </c>
      <c r="L3204" t="str">
        <f t="shared" si="625"/>
        <v>False</v>
      </c>
      <c r="M3204" t="str">
        <f t="shared" si="626"/>
        <v>Down</v>
      </c>
      <c r="N3204" t="str">
        <f t="shared" si="627"/>
        <v>Down</v>
      </c>
      <c r="O3204" t="str">
        <f t="shared" si="628"/>
        <v>Down</v>
      </c>
      <c r="P3204" t="str">
        <f t="shared" si="629"/>
        <v>Up</v>
      </c>
      <c r="Q3204" t="str">
        <f t="shared" si="630"/>
        <v>True</v>
      </c>
      <c r="U3204">
        <f t="shared" si="631"/>
        <v>1</v>
      </c>
      <c r="V3204">
        <f t="shared" si="632"/>
        <v>0</v>
      </c>
      <c r="W3204">
        <f t="shared" si="633"/>
        <v>0</v>
      </c>
      <c r="X3204">
        <f t="shared" si="634"/>
        <v>1</v>
      </c>
      <c r="Y3204">
        <f t="shared" si="635"/>
        <v>0</v>
      </c>
      <c r="AA3204">
        <f t="shared" si="636"/>
        <v>1</v>
      </c>
    </row>
    <row r="3205" spans="1:27">
      <c r="A3205" t="s">
        <v>1012</v>
      </c>
      <c r="B3205" t="s">
        <v>1010</v>
      </c>
      <c r="C3205" t="s">
        <v>1052</v>
      </c>
      <c r="D3205" t="s">
        <v>1094</v>
      </c>
      <c r="E3205" t="s">
        <v>1052</v>
      </c>
      <c r="F3205" t="s">
        <v>1009</v>
      </c>
      <c r="L3205" t="str">
        <f t="shared" si="625"/>
        <v>False</v>
      </c>
      <c r="M3205" t="str">
        <f t="shared" si="626"/>
        <v>Down</v>
      </c>
      <c r="N3205" t="str">
        <f t="shared" si="627"/>
        <v>Down</v>
      </c>
      <c r="O3205" t="str">
        <f t="shared" si="628"/>
        <v>Up</v>
      </c>
      <c r="P3205" t="str">
        <f t="shared" si="629"/>
        <v>Up</v>
      </c>
      <c r="Q3205" t="str">
        <f t="shared" si="630"/>
        <v>True</v>
      </c>
      <c r="U3205">
        <f t="shared" si="631"/>
        <v>1</v>
      </c>
      <c r="V3205">
        <f t="shared" si="632"/>
        <v>0</v>
      </c>
      <c r="W3205">
        <f t="shared" si="633"/>
        <v>1</v>
      </c>
      <c r="X3205">
        <f t="shared" si="634"/>
        <v>0</v>
      </c>
      <c r="Y3205">
        <f t="shared" si="635"/>
        <v>0</v>
      </c>
      <c r="AA3205">
        <f t="shared" si="636"/>
        <v>1</v>
      </c>
    </row>
    <row r="3206" spans="1:27">
      <c r="A3206" t="s">
        <v>1058</v>
      </c>
      <c r="B3206" t="s">
        <v>1057</v>
      </c>
      <c r="C3206" t="s">
        <v>1046</v>
      </c>
      <c r="D3206" t="s">
        <v>1056</v>
      </c>
      <c r="E3206" t="s">
        <v>1026</v>
      </c>
      <c r="F3206" t="s">
        <v>1027</v>
      </c>
      <c r="G3206" t="s">
        <v>1055</v>
      </c>
      <c r="L3206" t="str">
        <f t="shared" si="625"/>
        <v>False</v>
      </c>
      <c r="M3206" t="str">
        <f t="shared" si="626"/>
        <v>Down</v>
      </c>
      <c r="N3206" t="str">
        <f t="shared" si="627"/>
        <v>Down</v>
      </c>
      <c r="O3206" t="str">
        <f t="shared" si="628"/>
        <v>Down</v>
      </c>
      <c r="P3206" t="str">
        <f t="shared" si="629"/>
        <v>Down</v>
      </c>
      <c r="Q3206" t="str">
        <f t="shared" si="630"/>
        <v>Up</v>
      </c>
      <c r="U3206">
        <f t="shared" si="631"/>
        <v>1</v>
      </c>
      <c r="V3206">
        <f t="shared" si="632"/>
        <v>0</v>
      </c>
      <c r="W3206">
        <f t="shared" si="633"/>
        <v>0</v>
      </c>
      <c r="X3206">
        <f t="shared" si="634"/>
        <v>0</v>
      </c>
      <c r="Y3206">
        <f t="shared" si="635"/>
        <v>1</v>
      </c>
      <c r="AA3206">
        <f t="shared" si="636"/>
        <v>1</v>
      </c>
    </row>
    <row r="3207" spans="1:27">
      <c r="A3207" t="s">
        <v>1046</v>
      </c>
      <c r="B3207" t="s">
        <v>1054</v>
      </c>
      <c r="C3207" t="s">
        <v>1026</v>
      </c>
      <c r="D3207" t="s">
        <v>1056</v>
      </c>
      <c r="E3207" t="s">
        <v>1054</v>
      </c>
      <c r="F3207" t="s">
        <v>1027</v>
      </c>
      <c r="L3207" t="str">
        <f t="shared" si="625"/>
        <v>False</v>
      </c>
      <c r="M3207" t="str">
        <f t="shared" si="626"/>
        <v>Down</v>
      </c>
      <c r="N3207" t="str">
        <f t="shared" si="627"/>
        <v>Up</v>
      </c>
      <c r="O3207" t="str">
        <f t="shared" si="628"/>
        <v>Down</v>
      </c>
      <c r="P3207" t="str">
        <f t="shared" si="629"/>
        <v>Down</v>
      </c>
      <c r="Q3207" t="str">
        <f t="shared" si="630"/>
        <v>True</v>
      </c>
      <c r="U3207">
        <f t="shared" si="631"/>
        <v>1</v>
      </c>
      <c r="V3207">
        <f t="shared" si="632"/>
        <v>1</v>
      </c>
      <c r="W3207">
        <f t="shared" si="633"/>
        <v>1</v>
      </c>
      <c r="X3207">
        <f t="shared" si="634"/>
        <v>0</v>
      </c>
      <c r="Y3207">
        <f t="shared" si="635"/>
        <v>0</v>
      </c>
      <c r="AA3207">
        <f t="shared" si="636"/>
        <v>1</v>
      </c>
    </row>
    <row r="3208" spans="1:27">
      <c r="A3208" t="s">
        <v>1069</v>
      </c>
      <c r="B3208" t="s">
        <v>1092</v>
      </c>
      <c r="C3208" t="s">
        <v>1030</v>
      </c>
      <c r="D3208" t="s">
        <v>1032</v>
      </c>
      <c r="E3208" t="s">
        <v>1060</v>
      </c>
      <c r="L3208" t="str">
        <f t="shared" si="625"/>
        <v>False</v>
      </c>
      <c r="M3208" t="str">
        <f t="shared" si="626"/>
        <v>Down</v>
      </c>
      <c r="N3208" t="str">
        <f t="shared" si="627"/>
        <v>Up</v>
      </c>
      <c r="O3208" t="str">
        <f t="shared" si="628"/>
        <v>False</v>
      </c>
      <c r="P3208" t="str">
        <f t="shared" si="629"/>
        <v>True</v>
      </c>
      <c r="Q3208" t="str">
        <f t="shared" si="630"/>
        <v>True</v>
      </c>
      <c r="U3208">
        <f t="shared" si="631"/>
        <v>1</v>
      </c>
      <c r="V3208">
        <f t="shared" si="632"/>
        <v>1</v>
      </c>
      <c r="W3208">
        <f t="shared" si="633"/>
        <v>1</v>
      </c>
      <c r="X3208">
        <f t="shared" si="634"/>
        <v>1</v>
      </c>
      <c r="Y3208">
        <f t="shared" si="635"/>
        <v>0</v>
      </c>
      <c r="AA3208">
        <f t="shared" si="636"/>
        <v>1</v>
      </c>
    </row>
    <row r="3209" spans="1:27">
      <c r="A3209" t="s">
        <v>1082</v>
      </c>
      <c r="B3209" t="s">
        <v>1037</v>
      </c>
      <c r="C3209" t="s">
        <v>1083</v>
      </c>
      <c r="D3209" t="s">
        <v>1083</v>
      </c>
      <c r="E3209" t="s">
        <v>1047</v>
      </c>
      <c r="F3209" t="s">
        <v>1089</v>
      </c>
      <c r="G3209" t="s">
        <v>1085</v>
      </c>
      <c r="L3209" t="str">
        <f t="shared" si="625"/>
        <v>False</v>
      </c>
      <c r="M3209" t="str">
        <f t="shared" si="626"/>
        <v>Down</v>
      </c>
      <c r="N3209" t="str">
        <f t="shared" si="627"/>
        <v>False</v>
      </c>
      <c r="O3209" t="str">
        <f t="shared" si="628"/>
        <v>Down</v>
      </c>
      <c r="P3209" t="str">
        <f t="shared" si="629"/>
        <v>Down</v>
      </c>
      <c r="Q3209" t="str">
        <f t="shared" si="630"/>
        <v>False</v>
      </c>
      <c r="U3209">
        <f t="shared" si="631"/>
        <v>1</v>
      </c>
      <c r="V3209">
        <f t="shared" si="632"/>
        <v>1</v>
      </c>
      <c r="W3209">
        <f t="shared" si="633"/>
        <v>1</v>
      </c>
      <c r="X3209">
        <f t="shared" si="634"/>
        <v>0</v>
      </c>
      <c r="Y3209">
        <f t="shared" si="635"/>
        <v>1</v>
      </c>
      <c r="AA3209">
        <f t="shared" si="636"/>
        <v>1</v>
      </c>
    </row>
    <row r="3210" spans="1:27">
      <c r="A3210" t="s">
        <v>1029</v>
      </c>
      <c r="B3210" t="s">
        <v>1059</v>
      </c>
      <c r="C3210" t="s">
        <v>1057</v>
      </c>
      <c r="D3210" t="s">
        <v>1046</v>
      </c>
      <c r="E3210" t="s">
        <v>1028</v>
      </c>
      <c r="F3210" t="s">
        <v>1054</v>
      </c>
      <c r="G3210" t="s">
        <v>1028</v>
      </c>
      <c r="L3210" t="str">
        <f t="shared" si="625"/>
        <v>False</v>
      </c>
      <c r="M3210" t="str">
        <f t="shared" si="626"/>
        <v>Down</v>
      </c>
      <c r="N3210" t="str">
        <f t="shared" si="627"/>
        <v>Down</v>
      </c>
      <c r="O3210" t="str">
        <f t="shared" si="628"/>
        <v>Down</v>
      </c>
      <c r="P3210" t="str">
        <f t="shared" si="629"/>
        <v>Down</v>
      </c>
      <c r="Q3210" t="str">
        <f t="shared" si="630"/>
        <v>Up</v>
      </c>
      <c r="U3210">
        <f t="shared" si="631"/>
        <v>1</v>
      </c>
      <c r="V3210">
        <f t="shared" si="632"/>
        <v>0</v>
      </c>
      <c r="W3210">
        <f t="shared" si="633"/>
        <v>0</v>
      </c>
      <c r="X3210">
        <f t="shared" si="634"/>
        <v>0</v>
      </c>
      <c r="Y3210">
        <f t="shared" si="635"/>
        <v>1</v>
      </c>
      <c r="AA3210">
        <f t="shared" si="636"/>
        <v>1</v>
      </c>
    </row>
    <row r="3211" spans="1:27">
      <c r="A3211" t="s">
        <v>1013</v>
      </c>
      <c r="B3211" t="s">
        <v>1011</v>
      </c>
      <c r="C3211" t="s">
        <v>1010</v>
      </c>
      <c r="D3211" t="s">
        <v>1010</v>
      </c>
      <c r="E3211" t="s">
        <v>1010</v>
      </c>
      <c r="L3211" t="str">
        <f t="shared" si="625"/>
        <v>False</v>
      </c>
      <c r="M3211" t="str">
        <f t="shared" si="626"/>
        <v>Down</v>
      </c>
      <c r="N3211" t="str">
        <f t="shared" si="627"/>
        <v>False</v>
      </c>
      <c r="O3211" t="str">
        <f t="shared" si="628"/>
        <v>False</v>
      </c>
      <c r="P3211" t="str">
        <f t="shared" si="629"/>
        <v>True</v>
      </c>
      <c r="Q3211" t="str">
        <f t="shared" si="630"/>
        <v>True</v>
      </c>
      <c r="U3211">
        <f t="shared" si="631"/>
        <v>1</v>
      </c>
      <c r="V3211">
        <f t="shared" si="632"/>
        <v>1</v>
      </c>
      <c r="W3211">
        <f t="shared" si="633"/>
        <v>1</v>
      </c>
      <c r="X3211">
        <f t="shared" si="634"/>
        <v>1</v>
      </c>
      <c r="Y3211">
        <f t="shared" si="635"/>
        <v>0</v>
      </c>
      <c r="AA3211">
        <f t="shared" si="636"/>
        <v>1</v>
      </c>
    </row>
    <row r="3212" spans="1:27">
      <c r="A3212" t="s">
        <v>1061</v>
      </c>
      <c r="B3212" t="s">
        <v>1032</v>
      </c>
      <c r="C3212" t="s">
        <v>1030</v>
      </c>
      <c r="D3212" t="s">
        <v>1058</v>
      </c>
      <c r="E3212" t="s">
        <v>1059</v>
      </c>
      <c r="F3212" t="s">
        <v>1059</v>
      </c>
      <c r="G3212" t="s">
        <v>1028</v>
      </c>
      <c r="L3212" t="str">
        <f t="shared" si="625"/>
        <v>False</v>
      </c>
      <c r="M3212" t="str">
        <f t="shared" si="626"/>
        <v>Down</v>
      </c>
      <c r="N3212" t="str">
        <f t="shared" si="627"/>
        <v>Down</v>
      </c>
      <c r="O3212" t="str">
        <f t="shared" si="628"/>
        <v>Down</v>
      </c>
      <c r="P3212" t="str">
        <f t="shared" si="629"/>
        <v>False</v>
      </c>
      <c r="Q3212" t="str">
        <f t="shared" si="630"/>
        <v>False</v>
      </c>
      <c r="U3212">
        <f t="shared" si="631"/>
        <v>1</v>
      </c>
      <c r="V3212">
        <f t="shared" si="632"/>
        <v>0</v>
      </c>
      <c r="W3212">
        <f t="shared" si="633"/>
        <v>0</v>
      </c>
      <c r="X3212">
        <f t="shared" si="634"/>
        <v>1</v>
      </c>
      <c r="Y3212">
        <f t="shared" si="635"/>
        <v>1</v>
      </c>
      <c r="AA3212">
        <f t="shared" si="636"/>
        <v>1</v>
      </c>
    </row>
    <row r="3213" spans="1:27">
      <c r="A3213" t="s">
        <v>1013</v>
      </c>
      <c r="B3213" t="s">
        <v>1011</v>
      </c>
      <c r="C3213" t="s">
        <v>1064</v>
      </c>
      <c r="D3213" t="s">
        <v>1010</v>
      </c>
      <c r="E3213" t="s">
        <v>1010</v>
      </c>
      <c r="F3213" t="s">
        <v>1008</v>
      </c>
      <c r="L3213" t="str">
        <f t="shared" si="625"/>
        <v>False</v>
      </c>
      <c r="M3213" t="str">
        <f t="shared" si="626"/>
        <v>Down</v>
      </c>
      <c r="N3213" t="str">
        <f t="shared" si="627"/>
        <v>Down</v>
      </c>
      <c r="O3213" t="str">
        <f t="shared" si="628"/>
        <v>False</v>
      </c>
      <c r="P3213" t="str">
        <f t="shared" si="629"/>
        <v>Down</v>
      </c>
      <c r="Q3213" t="str">
        <f t="shared" si="630"/>
        <v>True</v>
      </c>
      <c r="U3213">
        <f t="shared" si="631"/>
        <v>1</v>
      </c>
      <c r="V3213">
        <f t="shared" si="632"/>
        <v>0</v>
      </c>
      <c r="W3213">
        <f t="shared" si="633"/>
        <v>1</v>
      </c>
      <c r="X3213">
        <f t="shared" si="634"/>
        <v>1</v>
      </c>
      <c r="Y3213">
        <f t="shared" si="635"/>
        <v>0</v>
      </c>
      <c r="AA3213">
        <f t="shared" si="636"/>
        <v>1</v>
      </c>
    </row>
    <row r="3214" spans="1:27">
      <c r="A3214" t="s">
        <v>1048</v>
      </c>
      <c r="B3214" t="s">
        <v>1036</v>
      </c>
      <c r="C3214" t="s">
        <v>1083</v>
      </c>
      <c r="D3214" t="s">
        <v>1089</v>
      </c>
      <c r="E3214" t="s">
        <v>1095</v>
      </c>
      <c r="L3214" t="str">
        <f t="shared" si="625"/>
        <v>False</v>
      </c>
      <c r="M3214" t="str">
        <f t="shared" si="626"/>
        <v>Down</v>
      </c>
      <c r="N3214" t="str">
        <f t="shared" si="627"/>
        <v>False</v>
      </c>
      <c r="O3214" t="str">
        <f t="shared" si="628"/>
        <v>Down</v>
      </c>
      <c r="P3214" t="str">
        <f t="shared" si="629"/>
        <v>True</v>
      </c>
      <c r="Q3214" t="str">
        <f t="shared" si="630"/>
        <v>True</v>
      </c>
      <c r="U3214">
        <f t="shared" si="631"/>
        <v>1</v>
      </c>
      <c r="V3214">
        <f t="shared" si="632"/>
        <v>1</v>
      </c>
      <c r="W3214">
        <f t="shared" si="633"/>
        <v>1</v>
      </c>
      <c r="X3214">
        <f t="shared" si="634"/>
        <v>0</v>
      </c>
      <c r="Y3214">
        <f t="shared" si="635"/>
        <v>0</v>
      </c>
      <c r="AA3214">
        <f t="shared" si="636"/>
        <v>1</v>
      </c>
    </row>
    <row r="3215" spans="1:27">
      <c r="A3215" t="s">
        <v>1090</v>
      </c>
      <c r="B3215" t="s">
        <v>1033</v>
      </c>
      <c r="C3215" t="s">
        <v>1069</v>
      </c>
      <c r="D3215" t="s">
        <v>1092</v>
      </c>
      <c r="E3215" t="s">
        <v>1029</v>
      </c>
      <c r="F3215" t="s">
        <v>1032</v>
      </c>
      <c r="L3215" t="str">
        <f t="shared" si="625"/>
        <v>False</v>
      </c>
      <c r="M3215" t="str">
        <f t="shared" si="626"/>
        <v>Down</v>
      </c>
      <c r="N3215" t="str">
        <f t="shared" si="627"/>
        <v>False</v>
      </c>
      <c r="O3215" t="str">
        <f t="shared" si="628"/>
        <v>Down</v>
      </c>
      <c r="P3215" t="str">
        <f t="shared" si="629"/>
        <v>Up</v>
      </c>
      <c r="Q3215" t="str">
        <f t="shared" si="630"/>
        <v>True</v>
      </c>
      <c r="U3215">
        <f t="shared" si="631"/>
        <v>1</v>
      </c>
      <c r="V3215">
        <f t="shared" si="632"/>
        <v>1</v>
      </c>
      <c r="W3215">
        <f t="shared" si="633"/>
        <v>1</v>
      </c>
      <c r="X3215">
        <f t="shared" si="634"/>
        <v>1</v>
      </c>
      <c r="Y3215">
        <f t="shared" si="635"/>
        <v>0</v>
      </c>
      <c r="AA3215">
        <f t="shared" si="636"/>
        <v>1</v>
      </c>
    </row>
    <row r="3216" spans="1:27">
      <c r="A3216" t="s">
        <v>1013</v>
      </c>
      <c r="B3216" t="s">
        <v>1011</v>
      </c>
      <c r="C3216" t="s">
        <v>1064</v>
      </c>
      <c r="D3216" t="s">
        <v>1009</v>
      </c>
      <c r="E3216" t="s">
        <v>1010</v>
      </c>
      <c r="F3216" t="s">
        <v>1008</v>
      </c>
      <c r="G3216" t="s">
        <v>1090</v>
      </c>
      <c r="L3216" t="str">
        <f t="shared" si="625"/>
        <v>False</v>
      </c>
      <c r="M3216" t="str">
        <f t="shared" si="626"/>
        <v>Down</v>
      </c>
      <c r="N3216" t="str">
        <f t="shared" si="627"/>
        <v>Down</v>
      </c>
      <c r="O3216" t="str">
        <f t="shared" si="628"/>
        <v>Down</v>
      </c>
      <c r="P3216" t="str">
        <f t="shared" si="629"/>
        <v>Down</v>
      </c>
      <c r="Q3216" t="str">
        <f t="shared" si="630"/>
        <v>False</v>
      </c>
      <c r="U3216">
        <f t="shared" si="631"/>
        <v>1</v>
      </c>
      <c r="V3216">
        <f t="shared" si="632"/>
        <v>0</v>
      </c>
      <c r="W3216">
        <f t="shared" si="633"/>
        <v>0</v>
      </c>
      <c r="X3216">
        <f t="shared" si="634"/>
        <v>0</v>
      </c>
      <c r="Y3216">
        <f t="shared" si="635"/>
        <v>1</v>
      </c>
      <c r="AA3216">
        <f t="shared" si="636"/>
        <v>1</v>
      </c>
    </row>
    <row r="3217" spans="1:27">
      <c r="A3217" t="s">
        <v>1054</v>
      </c>
      <c r="B3217" t="s">
        <v>1024</v>
      </c>
      <c r="C3217" t="s">
        <v>1045</v>
      </c>
      <c r="D3217" t="s">
        <v>1041</v>
      </c>
      <c r="E3217" t="s">
        <v>1042</v>
      </c>
      <c r="F3217" t="s">
        <v>1038</v>
      </c>
      <c r="L3217" t="str">
        <f t="shared" si="625"/>
        <v>False</v>
      </c>
      <c r="M3217" t="str">
        <f t="shared" si="626"/>
        <v>False</v>
      </c>
      <c r="N3217" t="str">
        <f t="shared" si="627"/>
        <v>Down</v>
      </c>
      <c r="O3217" t="str">
        <f t="shared" si="628"/>
        <v>Down</v>
      </c>
      <c r="P3217" t="str">
        <f t="shared" si="629"/>
        <v>False</v>
      </c>
      <c r="Q3217" t="str">
        <f t="shared" si="630"/>
        <v>True</v>
      </c>
      <c r="U3217">
        <f t="shared" si="631"/>
        <v>1</v>
      </c>
      <c r="V3217">
        <f t="shared" si="632"/>
        <v>1</v>
      </c>
      <c r="W3217">
        <f t="shared" si="633"/>
        <v>0</v>
      </c>
      <c r="X3217">
        <f t="shared" si="634"/>
        <v>1</v>
      </c>
      <c r="Y3217">
        <f t="shared" si="635"/>
        <v>1</v>
      </c>
      <c r="AA3217">
        <f t="shared" si="636"/>
        <v>1</v>
      </c>
    </row>
    <row r="3218" spans="1:27">
      <c r="A3218" t="s">
        <v>1089</v>
      </c>
      <c r="B3218" t="s">
        <v>1086</v>
      </c>
      <c r="C3218" t="s">
        <v>1087</v>
      </c>
      <c r="D3218" t="s">
        <v>1015</v>
      </c>
      <c r="E3218" t="s">
        <v>1067</v>
      </c>
      <c r="F3218" t="s">
        <v>1014</v>
      </c>
      <c r="L3218" t="str">
        <f t="shared" si="625"/>
        <v>False</v>
      </c>
      <c r="M3218" t="str">
        <f t="shared" si="626"/>
        <v>Down</v>
      </c>
      <c r="N3218" t="str">
        <f t="shared" si="627"/>
        <v>False</v>
      </c>
      <c r="O3218" t="str">
        <f t="shared" si="628"/>
        <v>Down</v>
      </c>
      <c r="P3218" t="str">
        <f t="shared" si="629"/>
        <v>Down</v>
      </c>
      <c r="Q3218" t="str">
        <f t="shared" si="630"/>
        <v>True</v>
      </c>
      <c r="U3218">
        <f t="shared" si="631"/>
        <v>1</v>
      </c>
      <c r="V3218">
        <f t="shared" si="632"/>
        <v>1</v>
      </c>
      <c r="W3218">
        <f t="shared" si="633"/>
        <v>1</v>
      </c>
      <c r="X3218">
        <f t="shared" si="634"/>
        <v>0</v>
      </c>
      <c r="Y3218">
        <f t="shared" si="635"/>
        <v>0</v>
      </c>
      <c r="AA3218">
        <f t="shared" si="636"/>
        <v>1</v>
      </c>
    </row>
    <row r="3219" spans="1:27">
      <c r="A3219" t="s">
        <v>1096</v>
      </c>
      <c r="B3219" t="s">
        <v>1069</v>
      </c>
      <c r="C3219" t="s">
        <v>1097</v>
      </c>
      <c r="D3219" t="s">
        <v>1072</v>
      </c>
      <c r="E3219" t="s">
        <v>1031</v>
      </c>
      <c r="F3219" t="s">
        <v>1058</v>
      </c>
      <c r="G3219" t="s">
        <v>1046</v>
      </c>
      <c r="L3219" t="str">
        <f t="shared" si="625"/>
        <v>False</v>
      </c>
      <c r="M3219" t="str">
        <f t="shared" si="626"/>
        <v>Down</v>
      </c>
      <c r="N3219" t="str">
        <f t="shared" si="627"/>
        <v>Down</v>
      </c>
      <c r="O3219" t="str">
        <f t="shared" si="628"/>
        <v>False</v>
      </c>
      <c r="P3219" t="str">
        <f t="shared" si="629"/>
        <v>Down</v>
      </c>
      <c r="Q3219" t="str">
        <f t="shared" si="630"/>
        <v>False</v>
      </c>
      <c r="U3219">
        <f t="shared" si="631"/>
        <v>1</v>
      </c>
      <c r="V3219">
        <f t="shared" si="632"/>
        <v>0</v>
      </c>
      <c r="W3219">
        <f t="shared" si="633"/>
        <v>1</v>
      </c>
      <c r="X3219">
        <f t="shared" si="634"/>
        <v>1</v>
      </c>
      <c r="Y3219">
        <f t="shared" si="635"/>
        <v>1</v>
      </c>
      <c r="AA3219">
        <f t="shared" si="636"/>
        <v>1</v>
      </c>
    </row>
    <row r="3220" spans="1:27">
      <c r="A3220" t="s">
        <v>1053</v>
      </c>
      <c r="B3220" t="s">
        <v>1009</v>
      </c>
      <c r="C3220" t="s">
        <v>1090</v>
      </c>
      <c r="D3220" t="s">
        <v>1005</v>
      </c>
      <c r="E3220" t="s">
        <v>1069</v>
      </c>
      <c r="F3220" t="s">
        <v>1033</v>
      </c>
      <c r="L3220" t="str">
        <f t="shared" si="625"/>
        <v>False</v>
      </c>
      <c r="M3220" t="str">
        <f t="shared" si="626"/>
        <v>False</v>
      </c>
      <c r="N3220" t="str">
        <f t="shared" si="627"/>
        <v>Down</v>
      </c>
      <c r="O3220" t="str">
        <f t="shared" si="628"/>
        <v>Down</v>
      </c>
      <c r="P3220" t="str">
        <f t="shared" si="629"/>
        <v>Up</v>
      </c>
      <c r="Q3220" t="str">
        <f t="shared" si="630"/>
        <v>True</v>
      </c>
      <c r="U3220">
        <f t="shared" si="631"/>
        <v>1</v>
      </c>
      <c r="V3220">
        <f t="shared" si="632"/>
        <v>1</v>
      </c>
      <c r="W3220">
        <f t="shared" si="633"/>
        <v>0</v>
      </c>
      <c r="X3220">
        <f t="shared" si="634"/>
        <v>1</v>
      </c>
      <c r="Y3220">
        <f t="shared" si="635"/>
        <v>0</v>
      </c>
      <c r="AA3220">
        <f t="shared" si="636"/>
        <v>1</v>
      </c>
    </row>
    <row r="3221" spans="1:27">
      <c r="A3221" t="s">
        <v>1022</v>
      </c>
      <c r="B3221" t="s">
        <v>1020</v>
      </c>
      <c r="C3221" t="s">
        <v>1082</v>
      </c>
      <c r="D3221" t="s">
        <v>1080</v>
      </c>
      <c r="E3221" t="s">
        <v>1035</v>
      </c>
      <c r="F3221" t="s">
        <v>1034</v>
      </c>
      <c r="G3221" t="s">
        <v>1095</v>
      </c>
      <c r="L3221" t="str">
        <f t="shared" si="625"/>
        <v>False</v>
      </c>
      <c r="M3221" t="str">
        <f t="shared" si="626"/>
        <v>Down</v>
      </c>
      <c r="N3221" t="str">
        <f t="shared" si="627"/>
        <v>Down</v>
      </c>
      <c r="O3221" t="str">
        <f t="shared" si="628"/>
        <v>False</v>
      </c>
      <c r="P3221" t="str">
        <f t="shared" si="629"/>
        <v>Down</v>
      </c>
      <c r="Q3221" t="str">
        <f t="shared" si="630"/>
        <v>Down</v>
      </c>
      <c r="U3221">
        <f t="shared" si="631"/>
        <v>1</v>
      </c>
      <c r="V3221">
        <f t="shared" si="632"/>
        <v>0</v>
      </c>
      <c r="W3221">
        <f t="shared" si="633"/>
        <v>1</v>
      </c>
      <c r="X3221">
        <f t="shared" si="634"/>
        <v>1</v>
      </c>
      <c r="Y3221">
        <f t="shared" si="635"/>
        <v>0</v>
      </c>
      <c r="AA3221">
        <f t="shared" si="636"/>
        <v>1</v>
      </c>
    </row>
    <row r="3222" spans="1:27">
      <c r="A3222" t="s">
        <v>1017</v>
      </c>
      <c r="B3222" t="s">
        <v>1075</v>
      </c>
      <c r="C3222" t="s">
        <v>1093</v>
      </c>
      <c r="D3222" t="s">
        <v>1021</v>
      </c>
      <c r="E3222" t="s">
        <v>1048</v>
      </c>
      <c r="L3222" t="str">
        <f t="shared" si="625"/>
        <v>False</v>
      </c>
      <c r="M3222" t="str">
        <f t="shared" si="626"/>
        <v>False</v>
      </c>
      <c r="N3222" t="str">
        <f t="shared" si="627"/>
        <v>Down</v>
      </c>
      <c r="O3222" t="str">
        <f t="shared" si="628"/>
        <v>False</v>
      </c>
      <c r="P3222" t="str">
        <f t="shared" si="629"/>
        <v>True</v>
      </c>
      <c r="Q3222" t="str">
        <f t="shared" si="630"/>
        <v>True</v>
      </c>
      <c r="U3222">
        <f t="shared" si="631"/>
        <v>1</v>
      </c>
      <c r="V3222">
        <f t="shared" si="632"/>
        <v>1</v>
      </c>
      <c r="W3222">
        <f t="shared" si="633"/>
        <v>1</v>
      </c>
      <c r="X3222">
        <f t="shared" si="634"/>
        <v>1</v>
      </c>
      <c r="Y3222">
        <f t="shared" si="635"/>
        <v>0</v>
      </c>
      <c r="AA3222">
        <f t="shared" si="636"/>
        <v>1</v>
      </c>
    </row>
    <row r="3223" spans="1:27">
      <c r="A3223" t="s">
        <v>1076</v>
      </c>
      <c r="B3223" t="s">
        <v>1091</v>
      </c>
      <c r="C3223" t="s">
        <v>1074</v>
      </c>
      <c r="D3223" t="s">
        <v>1020</v>
      </c>
      <c r="E3223" t="s">
        <v>1084</v>
      </c>
      <c r="F3223" t="s">
        <v>1037</v>
      </c>
      <c r="L3223" t="str">
        <f t="shared" si="625"/>
        <v>False</v>
      </c>
      <c r="M3223" t="str">
        <f t="shared" si="626"/>
        <v>Down</v>
      </c>
      <c r="N3223" t="str">
        <f t="shared" si="627"/>
        <v>False</v>
      </c>
      <c r="O3223" t="str">
        <f t="shared" si="628"/>
        <v>Down</v>
      </c>
      <c r="P3223" t="str">
        <f t="shared" si="629"/>
        <v>False</v>
      </c>
      <c r="Q3223" t="str">
        <f t="shared" si="630"/>
        <v>True</v>
      </c>
      <c r="U3223">
        <f t="shared" si="631"/>
        <v>1</v>
      </c>
      <c r="V3223">
        <f t="shared" si="632"/>
        <v>1</v>
      </c>
      <c r="W3223">
        <f t="shared" si="633"/>
        <v>1</v>
      </c>
      <c r="X3223">
        <f t="shared" si="634"/>
        <v>1</v>
      </c>
      <c r="Y3223">
        <f t="shared" si="635"/>
        <v>1</v>
      </c>
      <c r="AA3223">
        <f t="shared" si="636"/>
        <v>1</v>
      </c>
    </row>
    <row r="3224" spans="1:27">
      <c r="A3224" t="s">
        <v>1043</v>
      </c>
      <c r="B3224" t="s">
        <v>1088</v>
      </c>
      <c r="C3224" t="s">
        <v>1067</v>
      </c>
      <c r="D3224" t="s">
        <v>1050</v>
      </c>
      <c r="E3224" t="s">
        <v>1065</v>
      </c>
      <c r="F3224" t="s">
        <v>1051</v>
      </c>
      <c r="L3224" t="str">
        <f t="shared" si="625"/>
        <v>False</v>
      </c>
      <c r="M3224" t="str">
        <f t="shared" si="626"/>
        <v>Down</v>
      </c>
      <c r="N3224" t="str">
        <f t="shared" si="627"/>
        <v>Down</v>
      </c>
      <c r="O3224" t="str">
        <f t="shared" si="628"/>
        <v>Down</v>
      </c>
      <c r="P3224" t="str">
        <f t="shared" si="629"/>
        <v>Down</v>
      </c>
      <c r="Q3224" t="str">
        <f t="shared" si="630"/>
        <v>True</v>
      </c>
      <c r="U3224">
        <f t="shared" si="631"/>
        <v>1</v>
      </c>
      <c r="V3224">
        <f t="shared" si="632"/>
        <v>0</v>
      </c>
      <c r="W3224">
        <f t="shared" si="633"/>
        <v>0</v>
      </c>
      <c r="X3224">
        <f t="shared" si="634"/>
        <v>0</v>
      </c>
      <c r="Y3224">
        <f t="shared" si="635"/>
        <v>0</v>
      </c>
      <c r="AA3224">
        <f t="shared" si="636"/>
        <v>1</v>
      </c>
    </row>
    <row r="3225" spans="1:27">
      <c r="A3225" t="s">
        <v>1018</v>
      </c>
      <c r="B3225" t="s">
        <v>1074</v>
      </c>
      <c r="C3225" t="s">
        <v>1098</v>
      </c>
      <c r="D3225" t="s">
        <v>1093</v>
      </c>
      <c r="E3225" t="s">
        <v>1021</v>
      </c>
      <c r="F3225" t="s">
        <v>1084</v>
      </c>
      <c r="L3225" t="str">
        <f t="shared" si="625"/>
        <v>False</v>
      </c>
      <c r="M3225" t="str">
        <f t="shared" si="626"/>
        <v>Down</v>
      </c>
      <c r="N3225" t="str">
        <f t="shared" si="627"/>
        <v>Down</v>
      </c>
      <c r="O3225" t="str">
        <f t="shared" si="628"/>
        <v>Down</v>
      </c>
      <c r="P3225" t="str">
        <f t="shared" si="629"/>
        <v>Down</v>
      </c>
      <c r="Q3225" t="str">
        <f t="shared" si="630"/>
        <v>True</v>
      </c>
      <c r="U3225">
        <f t="shared" si="631"/>
        <v>1</v>
      </c>
      <c r="V3225">
        <f t="shared" si="632"/>
        <v>0</v>
      </c>
      <c r="W3225">
        <f t="shared" si="633"/>
        <v>0</v>
      </c>
      <c r="X3225">
        <f t="shared" si="634"/>
        <v>0</v>
      </c>
      <c r="Y3225">
        <f t="shared" si="635"/>
        <v>0</v>
      </c>
      <c r="AA3225">
        <f t="shared" si="636"/>
        <v>1</v>
      </c>
    </row>
    <row r="3226" spans="1:27">
      <c r="A3226" t="s">
        <v>1029</v>
      </c>
      <c r="B3226" t="s">
        <v>1068</v>
      </c>
      <c r="C3226" t="s">
        <v>1046</v>
      </c>
      <c r="D3226" t="s">
        <v>1056</v>
      </c>
      <c r="E3226" t="s">
        <v>1026</v>
      </c>
      <c r="F3226" t="s">
        <v>1027</v>
      </c>
      <c r="L3226" t="str">
        <f t="shared" si="625"/>
        <v>False</v>
      </c>
      <c r="M3226" t="str">
        <f t="shared" si="626"/>
        <v>Down</v>
      </c>
      <c r="N3226" t="str">
        <f t="shared" si="627"/>
        <v>Down</v>
      </c>
      <c r="O3226" t="str">
        <f t="shared" si="628"/>
        <v>Down</v>
      </c>
      <c r="P3226" t="str">
        <f t="shared" si="629"/>
        <v>Down</v>
      </c>
      <c r="Q3226" t="str">
        <f t="shared" si="630"/>
        <v>True</v>
      </c>
      <c r="U3226">
        <f t="shared" si="631"/>
        <v>1</v>
      </c>
      <c r="V3226">
        <f t="shared" si="632"/>
        <v>0</v>
      </c>
      <c r="W3226">
        <f t="shared" si="633"/>
        <v>0</v>
      </c>
      <c r="X3226">
        <f t="shared" si="634"/>
        <v>0</v>
      </c>
      <c r="Y3226">
        <f t="shared" si="635"/>
        <v>0</v>
      </c>
      <c r="AA3226">
        <f t="shared" si="636"/>
        <v>1</v>
      </c>
    </row>
    <row r="3227" spans="1:27">
      <c r="A3227" t="s">
        <v>1095</v>
      </c>
      <c r="B3227" t="s">
        <v>1077</v>
      </c>
      <c r="C3227" t="s">
        <v>1088</v>
      </c>
      <c r="D3227" t="s">
        <v>1067</v>
      </c>
      <c r="E3227" t="s">
        <v>1065</v>
      </c>
      <c r="L3227" t="str">
        <f t="shared" si="625"/>
        <v>False</v>
      </c>
      <c r="M3227" t="str">
        <f t="shared" si="626"/>
        <v>Down</v>
      </c>
      <c r="N3227" t="str">
        <f t="shared" si="627"/>
        <v>Down</v>
      </c>
      <c r="O3227" t="str">
        <f t="shared" si="628"/>
        <v>False</v>
      </c>
      <c r="P3227" t="str">
        <f t="shared" si="629"/>
        <v>True</v>
      </c>
      <c r="Q3227" t="str">
        <f t="shared" si="630"/>
        <v>True</v>
      </c>
      <c r="U3227">
        <f t="shared" si="631"/>
        <v>1</v>
      </c>
      <c r="V3227">
        <f t="shared" si="632"/>
        <v>0</v>
      </c>
      <c r="W3227">
        <f t="shared" si="633"/>
        <v>1</v>
      </c>
      <c r="X3227">
        <f t="shared" si="634"/>
        <v>1</v>
      </c>
      <c r="Y3227">
        <f t="shared" si="635"/>
        <v>0</v>
      </c>
      <c r="AA3227">
        <f t="shared" si="636"/>
        <v>1</v>
      </c>
    </row>
    <row r="3228" spans="1:27">
      <c r="A3228" t="s">
        <v>1067</v>
      </c>
      <c r="B3228" t="s">
        <v>1049</v>
      </c>
      <c r="C3228" t="s">
        <v>1012</v>
      </c>
      <c r="D3228" t="s">
        <v>1009</v>
      </c>
      <c r="E3228" t="s">
        <v>1052</v>
      </c>
      <c r="F3228" t="s">
        <v>1090</v>
      </c>
      <c r="L3228" t="str">
        <f t="shared" si="625"/>
        <v>False</v>
      </c>
      <c r="M3228" t="str">
        <f t="shared" si="626"/>
        <v>Down</v>
      </c>
      <c r="N3228" t="str">
        <f t="shared" si="627"/>
        <v>Down</v>
      </c>
      <c r="O3228" t="str">
        <f t="shared" si="628"/>
        <v>Down</v>
      </c>
      <c r="P3228" t="str">
        <f t="shared" si="629"/>
        <v>Down</v>
      </c>
      <c r="Q3228" t="str">
        <f t="shared" si="630"/>
        <v>True</v>
      </c>
      <c r="U3228">
        <f t="shared" si="631"/>
        <v>1</v>
      </c>
      <c r="V3228">
        <f t="shared" si="632"/>
        <v>0</v>
      </c>
      <c r="W3228">
        <f t="shared" si="633"/>
        <v>0</v>
      </c>
      <c r="X3228">
        <f t="shared" si="634"/>
        <v>0</v>
      </c>
      <c r="Y3228">
        <f t="shared" si="635"/>
        <v>0</v>
      </c>
      <c r="AA3228">
        <f t="shared" si="636"/>
        <v>1</v>
      </c>
    </row>
    <row r="3229" spans="1:27">
      <c r="A3229" t="s">
        <v>1046</v>
      </c>
      <c r="B3229" t="s">
        <v>1027</v>
      </c>
      <c r="C3229" t="s">
        <v>1024</v>
      </c>
      <c r="D3229" t="s">
        <v>1002</v>
      </c>
      <c r="E3229" t="s">
        <v>1004</v>
      </c>
      <c r="F3229" t="s">
        <v>1045</v>
      </c>
      <c r="G3229" t="s">
        <v>1002</v>
      </c>
      <c r="L3229" t="str">
        <f t="shared" si="625"/>
        <v>False</v>
      </c>
      <c r="M3229" t="str">
        <f t="shared" si="626"/>
        <v>Down</v>
      </c>
      <c r="N3229" t="str">
        <f t="shared" si="627"/>
        <v>Down</v>
      </c>
      <c r="O3229" t="str">
        <f t="shared" si="628"/>
        <v>Down</v>
      </c>
      <c r="P3229" t="str">
        <f t="shared" si="629"/>
        <v>Down</v>
      </c>
      <c r="Q3229" t="str">
        <f t="shared" si="630"/>
        <v>Up</v>
      </c>
      <c r="U3229">
        <f t="shared" si="631"/>
        <v>1</v>
      </c>
      <c r="V3229">
        <f t="shared" si="632"/>
        <v>0</v>
      </c>
      <c r="W3229">
        <f t="shared" si="633"/>
        <v>0</v>
      </c>
      <c r="X3229">
        <f t="shared" si="634"/>
        <v>0</v>
      </c>
      <c r="Y3229">
        <f t="shared" si="635"/>
        <v>1</v>
      </c>
      <c r="AA3229">
        <f t="shared" si="636"/>
        <v>1</v>
      </c>
    </row>
    <row r="3230" spans="1:27">
      <c r="A3230" t="s">
        <v>1009</v>
      </c>
      <c r="B3230" t="s">
        <v>1006</v>
      </c>
      <c r="C3230" t="s">
        <v>1033</v>
      </c>
      <c r="D3230" t="s">
        <v>1096</v>
      </c>
      <c r="E3230" t="s">
        <v>1033</v>
      </c>
      <c r="F3230" t="s">
        <v>1061</v>
      </c>
      <c r="L3230" t="str">
        <f t="shared" si="625"/>
        <v>False</v>
      </c>
      <c r="M3230" t="str">
        <f t="shared" si="626"/>
        <v>Down</v>
      </c>
      <c r="N3230" t="str">
        <f t="shared" si="627"/>
        <v>Up</v>
      </c>
      <c r="O3230" t="str">
        <f t="shared" si="628"/>
        <v>Down</v>
      </c>
      <c r="P3230" t="str">
        <f t="shared" si="629"/>
        <v>Down</v>
      </c>
      <c r="Q3230" t="str">
        <f t="shared" si="630"/>
        <v>True</v>
      </c>
      <c r="U3230">
        <f t="shared" si="631"/>
        <v>1</v>
      </c>
      <c r="V3230">
        <f t="shared" si="632"/>
        <v>1</v>
      </c>
      <c r="W3230">
        <f t="shared" si="633"/>
        <v>1</v>
      </c>
      <c r="X3230">
        <f t="shared" si="634"/>
        <v>0</v>
      </c>
      <c r="Y3230">
        <f t="shared" si="635"/>
        <v>0</v>
      </c>
      <c r="AA3230">
        <f t="shared" si="636"/>
        <v>1</v>
      </c>
    </row>
    <row r="3231" spans="1:27">
      <c r="A3231" t="s">
        <v>1092</v>
      </c>
      <c r="B3231" t="s">
        <v>1071</v>
      </c>
      <c r="C3231" t="s">
        <v>1058</v>
      </c>
      <c r="D3231" t="s">
        <v>1059</v>
      </c>
      <c r="E3231" t="s">
        <v>1071</v>
      </c>
      <c r="F3231" t="s">
        <v>1071</v>
      </c>
      <c r="L3231" t="str">
        <f t="shared" si="625"/>
        <v>False</v>
      </c>
      <c r="M3231" t="str">
        <f t="shared" si="626"/>
        <v>Up</v>
      </c>
      <c r="N3231" t="str">
        <f t="shared" si="627"/>
        <v>Down</v>
      </c>
      <c r="O3231" t="str">
        <f t="shared" si="628"/>
        <v>Down</v>
      </c>
      <c r="P3231" t="str">
        <f t="shared" si="629"/>
        <v>False</v>
      </c>
      <c r="Q3231" t="str">
        <f t="shared" si="630"/>
        <v>True</v>
      </c>
      <c r="U3231">
        <f t="shared" si="631"/>
        <v>1</v>
      </c>
      <c r="V3231">
        <f t="shared" si="632"/>
        <v>1</v>
      </c>
      <c r="W3231">
        <f t="shared" si="633"/>
        <v>0</v>
      </c>
      <c r="X3231">
        <f t="shared" si="634"/>
        <v>1</v>
      </c>
      <c r="Y3231">
        <f t="shared" si="635"/>
        <v>1</v>
      </c>
      <c r="AA3231">
        <f t="shared" si="636"/>
        <v>1</v>
      </c>
    </row>
    <row r="3232" spans="1:27">
      <c r="A3232" t="s">
        <v>1069</v>
      </c>
      <c r="B3232" t="s">
        <v>1029</v>
      </c>
      <c r="C3232" t="s">
        <v>1030</v>
      </c>
      <c r="D3232" t="s">
        <v>1031</v>
      </c>
      <c r="E3232" t="s">
        <v>1060</v>
      </c>
      <c r="F3232" t="s">
        <v>1057</v>
      </c>
      <c r="L3232" t="str">
        <f t="shared" si="625"/>
        <v>False</v>
      </c>
      <c r="M3232" t="str">
        <f t="shared" si="626"/>
        <v>Up</v>
      </c>
      <c r="N3232" t="str">
        <f t="shared" si="627"/>
        <v>Down</v>
      </c>
      <c r="O3232" t="str">
        <f t="shared" si="628"/>
        <v>Down</v>
      </c>
      <c r="P3232" t="str">
        <f t="shared" si="629"/>
        <v>Down</v>
      </c>
      <c r="Q3232" t="str">
        <f t="shared" si="630"/>
        <v>True</v>
      </c>
      <c r="U3232">
        <f t="shared" si="631"/>
        <v>1</v>
      </c>
      <c r="V3232">
        <f t="shared" si="632"/>
        <v>1</v>
      </c>
      <c r="W3232">
        <f t="shared" si="633"/>
        <v>0</v>
      </c>
      <c r="X3232">
        <f t="shared" si="634"/>
        <v>0</v>
      </c>
      <c r="Y3232">
        <f t="shared" si="635"/>
        <v>0</v>
      </c>
      <c r="AA3232">
        <f t="shared" si="636"/>
        <v>1</v>
      </c>
    </row>
    <row r="3233" spans="1:27">
      <c r="A3233" t="s">
        <v>1095</v>
      </c>
      <c r="B3233" t="s">
        <v>1088</v>
      </c>
      <c r="C3233" t="s">
        <v>1066</v>
      </c>
      <c r="D3233" t="s">
        <v>1088</v>
      </c>
      <c r="E3233" t="s">
        <v>1066</v>
      </c>
      <c r="F3233" t="s">
        <v>1065</v>
      </c>
      <c r="G3233" t="s">
        <v>1064</v>
      </c>
      <c r="L3233" t="str">
        <f t="shared" si="625"/>
        <v>False</v>
      </c>
      <c r="M3233" t="str">
        <f t="shared" si="626"/>
        <v>Down</v>
      </c>
      <c r="N3233" t="str">
        <f t="shared" si="627"/>
        <v>Up</v>
      </c>
      <c r="O3233" t="str">
        <f t="shared" si="628"/>
        <v>Down</v>
      </c>
      <c r="P3233" t="str">
        <f t="shared" si="629"/>
        <v>Down</v>
      </c>
      <c r="Q3233" t="str">
        <f t="shared" si="630"/>
        <v>False</v>
      </c>
      <c r="U3233">
        <f t="shared" si="631"/>
        <v>1</v>
      </c>
      <c r="V3233">
        <f t="shared" si="632"/>
        <v>1</v>
      </c>
      <c r="W3233">
        <f t="shared" si="633"/>
        <v>1</v>
      </c>
      <c r="X3233">
        <f t="shared" si="634"/>
        <v>0</v>
      </c>
      <c r="Y3233">
        <f t="shared" si="635"/>
        <v>1</v>
      </c>
      <c r="AA3233">
        <f t="shared" si="636"/>
        <v>1</v>
      </c>
    </row>
    <row r="3234" spans="1:27">
      <c r="A3234" t="s">
        <v>1051</v>
      </c>
      <c r="B3234" t="s">
        <v>1064</v>
      </c>
      <c r="C3234" t="s">
        <v>1010</v>
      </c>
      <c r="D3234" t="s">
        <v>1008</v>
      </c>
      <c r="E3234" t="s">
        <v>1094</v>
      </c>
      <c r="F3234" t="s">
        <v>1096</v>
      </c>
      <c r="G3234" t="s">
        <v>1033</v>
      </c>
      <c r="L3234" t="str">
        <f t="shared" si="625"/>
        <v>False</v>
      </c>
      <c r="M3234" t="str">
        <f t="shared" si="626"/>
        <v>Down</v>
      </c>
      <c r="N3234" t="str">
        <f t="shared" si="627"/>
        <v>Down</v>
      </c>
      <c r="O3234" t="str">
        <f t="shared" si="628"/>
        <v>Down</v>
      </c>
      <c r="P3234" t="str">
        <f t="shared" si="629"/>
        <v>Down</v>
      </c>
      <c r="Q3234" t="str">
        <f t="shared" si="630"/>
        <v>Down</v>
      </c>
      <c r="U3234">
        <f t="shared" si="631"/>
        <v>1</v>
      </c>
      <c r="V3234">
        <f t="shared" si="632"/>
        <v>0</v>
      </c>
      <c r="W3234">
        <f t="shared" si="633"/>
        <v>0</v>
      </c>
      <c r="X3234">
        <f t="shared" si="634"/>
        <v>0</v>
      </c>
      <c r="Y3234">
        <f t="shared" si="635"/>
        <v>0</v>
      </c>
      <c r="AA3234">
        <f t="shared" si="636"/>
        <v>1</v>
      </c>
    </row>
    <row r="3235" spans="1:27">
      <c r="A3235" t="s">
        <v>1033</v>
      </c>
      <c r="B3235" t="s">
        <v>1032</v>
      </c>
      <c r="C3235" t="s">
        <v>1032</v>
      </c>
      <c r="D3235" t="s">
        <v>1092</v>
      </c>
      <c r="E3235" t="s">
        <v>1031</v>
      </c>
      <c r="F3235" t="s">
        <v>1060</v>
      </c>
      <c r="G3235" t="s">
        <v>1058</v>
      </c>
      <c r="L3235" t="str">
        <f t="shared" si="625"/>
        <v>False</v>
      </c>
      <c r="M3235" t="str">
        <f t="shared" si="626"/>
        <v>False</v>
      </c>
      <c r="N3235" t="str">
        <f t="shared" si="627"/>
        <v>Down</v>
      </c>
      <c r="O3235" t="str">
        <f t="shared" si="628"/>
        <v>Down</v>
      </c>
      <c r="P3235" t="str">
        <f t="shared" si="629"/>
        <v>Down</v>
      </c>
      <c r="Q3235" t="str">
        <f t="shared" si="630"/>
        <v>Up</v>
      </c>
      <c r="U3235">
        <f t="shared" si="631"/>
        <v>1</v>
      </c>
      <c r="V3235">
        <f t="shared" si="632"/>
        <v>1</v>
      </c>
      <c r="W3235">
        <f t="shared" si="633"/>
        <v>0</v>
      </c>
      <c r="X3235">
        <f t="shared" si="634"/>
        <v>0</v>
      </c>
      <c r="Y3235">
        <f t="shared" si="635"/>
        <v>1</v>
      </c>
      <c r="AA3235">
        <f t="shared" si="636"/>
        <v>1</v>
      </c>
    </row>
    <row r="3236" spans="1:27">
      <c r="A3236" t="s">
        <v>1088</v>
      </c>
      <c r="B3236" t="s">
        <v>1051</v>
      </c>
      <c r="C3236" t="s">
        <v>1049</v>
      </c>
      <c r="D3236" t="s">
        <v>1049</v>
      </c>
      <c r="E3236" t="s">
        <v>1049</v>
      </c>
      <c r="L3236" t="str">
        <f t="shared" si="625"/>
        <v>False</v>
      </c>
      <c r="M3236" t="str">
        <f t="shared" si="626"/>
        <v>Down</v>
      </c>
      <c r="N3236" t="str">
        <f t="shared" si="627"/>
        <v>False</v>
      </c>
      <c r="O3236" t="str">
        <f t="shared" si="628"/>
        <v>False</v>
      </c>
      <c r="P3236" t="str">
        <f t="shared" si="629"/>
        <v>True</v>
      </c>
      <c r="Q3236" t="str">
        <f t="shared" si="630"/>
        <v>True</v>
      </c>
      <c r="U3236">
        <f t="shared" si="631"/>
        <v>1</v>
      </c>
      <c r="V3236">
        <f t="shared" si="632"/>
        <v>1</v>
      </c>
      <c r="W3236">
        <f t="shared" si="633"/>
        <v>1</v>
      </c>
      <c r="X3236">
        <f t="shared" si="634"/>
        <v>1</v>
      </c>
      <c r="Y3236">
        <f t="shared" si="635"/>
        <v>0</v>
      </c>
      <c r="AA3236">
        <f t="shared" si="636"/>
        <v>1</v>
      </c>
    </row>
    <row r="3237" spans="1:27">
      <c r="A3237" t="s">
        <v>1078</v>
      </c>
      <c r="B3237" t="s">
        <v>1081</v>
      </c>
      <c r="C3237" t="s">
        <v>1081</v>
      </c>
      <c r="D3237" t="s">
        <v>1036</v>
      </c>
      <c r="E3237" t="s">
        <v>1083</v>
      </c>
      <c r="F3237" t="s">
        <v>1035</v>
      </c>
      <c r="G3237" t="s">
        <v>1086</v>
      </c>
      <c r="L3237" t="str">
        <f t="shared" si="625"/>
        <v>False</v>
      </c>
      <c r="M3237" t="str">
        <f t="shared" si="626"/>
        <v>False</v>
      </c>
      <c r="N3237" t="str">
        <f t="shared" si="627"/>
        <v>Down</v>
      </c>
      <c r="O3237" t="str">
        <f t="shared" si="628"/>
        <v>Down</v>
      </c>
      <c r="P3237" t="str">
        <f t="shared" si="629"/>
        <v>Down</v>
      </c>
      <c r="Q3237" t="str">
        <f t="shared" si="630"/>
        <v>False</v>
      </c>
      <c r="U3237">
        <f t="shared" si="631"/>
        <v>1</v>
      </c>
      <c r="V3237">
        <f t="shared" si="632"/>
        <v>1</v>
      </c>
      <c r="W3237">
        <f t="shared" si="633"/>
        <v>0</v>
      </c>
      <c r="X3237">
        <f t="shared" si="634"/>
        <v>0</v>
      </c>
      <c r="Y3237">
        <f t="shared" si="635"/>
        <v>1</v>
      </c>
      <c r="AA3237">
        <f t="shared" si="636"/>
        <v>1</v>
      </c>
    </row>
    <row r="3238" spans="1:27">
      <c r="A3238" t="s">
        <v>1068</v>
      </c>
      <c r="B3238" t="s">
        <v>1026</v>
      </c>
      <c r="C3238" t="s">
        <v>1024</v>
      </c>
      <c r="D3238" t="s">
        <v>1003</v>
      </c>
      <c r="E3238" t="s">
        <v>1004</v>
      </c>
      <c r="F3238" t="s">
        <v>1045</v>
      </c>
      <c r="G3238" t="s">
        <v>1042</v>
      </c>
      <c r="L3238" t="str">
        <f t="shared" si="625"/>
        <v>False</v>
      </c>
      <c r="M3238" t="str">
        <f t="shared" si="626"/>
        <v>Down</v>
      </c>
      <c r="N3238" t="str">
        <f t="shared" si="627"/>
        <v>Down</v>
      </c>
      <c r="O3238" t="str">
        <f t="shared" si="628"/>
        <v>Down</v>
      </c>
      <c r="P3238" t="str">
        <f t="shared" si="629"/>
        <v>Down</v>
      </c>
      <c r="Q3238" t="str">
        <f t="shared" si="630"/>
        <v>False</v>
      </c>
      <c r="U3238">
        <f t="shared" si="631"/>
        <v>1</v>
      </c>
      <c r="V3238">
        <f t="shared" si="632"/>
        <v>0</v>
      </c>
      <c r="W3238">
        <f t="shared" si="633"/>
        <v>0</v>
      </c>
      <c r="X3238">
        <f t="shared" si="634"/>
        <v>0</v>
      </c>
      <c r="Y3238">
        <f t="shared" si="635"/>
        <v>1</v>
      </c>
      <c r="AA3238">
        <f t="shared" si="636"/>
        <v>1</v>
      </c>
    </row>
    <row r="3239" spans="1:27">
      <c r="A3239" t="s">
        <v>1044</v>
      </c>
      <c r="B3239" t="s">
        <v>1077</v>
      </c>
      <c r="C3239" t="s">
        <v>1015</v>
      </c>
      <c r="D3239" t="s">
        <v>1066</v>
      </c>
      <c r="E3239" t="s">
        <v>1051</v>
      </c>
      <c r="F3239" t="s">
        <v>1013</v>
      </c>
      <c r="L3239" t="str">
        <f t="shared" si="625"/>
        <v>False</v>
      </c>
      <c r="M3239" t="str">
        <f t="shared" si="626"/>
        <v>Down</v>
      </c>
      <c r="N3239" t="str">
        <f t="shared" si="627"/>
        <v>Down</v>
      </c>
      <c r="O3239" t="str">
        <f t="shared" si="628"/>
        <v>False</v>
      </c>
      <c r="P3239" t="str">
        <f t="shared" si="629"/>
        <v>Down</v>
      </c>
      <c r="Q3239" t="str">
        <f t="shared" si="630"/>
        <v>True</v>
      </c>
      <c r="U3239">
        <f t="shared" si="631"/>
        <v>1</v>
      </c>
      <c r="V3239">
        <f t="shared" si="632"/>
        <v>0</v>
      </c>
      <c r="W3239">
        <f t="shared" si="633"/>
        <v>1</v>
      </c>
      <c r="X3239">
        <f t="shared" si="634"/>
        <v>1</v>
      </c>
      <c r="Y3239">
        <f t="shared" si="635"/>
        <v>0</v>
      </c>
      <c r="AA3239">
        <f t="shared" si="636"/>
        <v>1</v>
      </c>
    </row>
    <row r="3240" spans="1:27">
      <c r="A3240" t="s">
        <v>1082</v>
      </c>
      <c r="B3240" t="s">
        <v>1079</v>
      </c>
      <c r="C3240" t="s">
        <v>1034</v>
      </c>
      <c r="D3240" t="s">
        <v>1089</v>
      </c>
      <c r="E3240" t="s">
        <v>1044</v>
      </c>
      <c r="F3240" t="s">
        <v>1087</v>
      </c>
      <c r="G3240" t="s">
        <v>1085</v>
      </c>
      <c r="L3240" t="str">
        <f t="shared" si="625"/>
        <v>False</v>
      </c>
      <c r="M3240" t="str">
        <f t="shared" si="626"/>
        <v>False</v>
      </c>
      <c r="N3240" t="str">
        <f t="shared" si="627"/>
        <v>Down</v>
      </c>
      <c r="O3240" t="str">
        <f t="shared" si="628"/>
        <v>Down</v>
      </c>
      <c r="P3240" t="str">
        <f t="shared" si="629"/>
        <v>Down</v>
      </c>
      <c r="Q3240" t="str">
        <f t="shared" si="630"/>
        <v>Down</v>
      </c>
      <c r="U3240">
        <f t="shared" si="631"/>
        <v>1</v>
      </c>
      <c r="V3240">
        <f t="shared" si="632"/>
        <v>1</v>
      </c>
      <c r="W3240">
        <f t="shared" si="633"/>
        <v>0</v>
      </c>
      <c r="X3240">
        <f t="shared" si="634"/>
        <v>0</v>
      </c>
      <c r="Y3240">
        <f t="shared" si="635"/>
        <v>0</v>
      </c>
      <c r="AA3240">
        <f t="shared" si="636"/>
        <v>1</v>
      </c>
    </row>
    <row r="3241" spans="1:27">
      <c r="A3241" t="s">
        <v>1021</v>
      </c>
      <c r="B3241" t="s">
        <v>1037</v>
      </c>
      <c r="C3241" t="s">
        <v>1035</v>
      </c>
      <c r="D3241" t="s">
        <v>1034</v>
      </c>
      <c r="E3241" t="s">
        <v>1034</v>
      </c>
      <c r="L3241" t="str">
        <f t="shared" si="625"/>
        <v>False</v>
      </c>
      <c r="M3241" t="str">
        <f t="shared" si="626"/>
        <v>False</v>
      </c>
      <c r="N3241" t="str">
        <f t="shared" si="627"/>
        <v>Down</v>
      </c>
      <c r="O3241" t="str">
        <f t="shared" si="628"/>
        <v>False</v>
      </c>
      <c r="P3241" t="str">
        <f t="shared" si="629"/>
        <v>True</v>
      </c>
      <c r="Q3241" t="str">
        <f t="shared" si="630"/>
        <v>True</v>
      </c>
      <c r="U3241">
        <f t="shared" si="631"/>
        <v>1</v>
      </c>
      <c r="V3241">
        <f t="shared" si="632"/>
        <v>1</v>
      </c>
      <c r="W3241">
        <f t="shared" si="633"/>
        <v>1</v>
      </c>
      <c r="X3241">
        <f t="shared" si="634"/>
        <v>1</v>
      </c>
      <c r="Y3241">
        <f t="shared" si="635"/>
        <v>0</v>
      </c>
      <c r="AA3241">
        <f t="shared" si="636"/>
        <v>1</v>
      </c>
    </row>
    <row r="3242" spans="1:27">
      <c r="A3242" t="s">
        <v>1037</v>
      </c>
      <c r="B3242" t="s">
        <v>1034</v>
      </c>
      <c r="C3242" t="s">
        <v>1043</v>
      </c>
      <c r="D3242" t="s">
        <v>1086</v>
      </c>
      <c r="E3242" t="s">
        <v>1088</v>
      </c>
      <c r="L3242" t="str">
        <f t="shared" si="625"/>
        <v>False</v>
      </c>
      <c r="M3242" t="str">
        <f t="shared" si="626"/>
        <v>False</v>
      </c>
      <c r="N3242" t="str">
        <f t="shared" si="627"/>
        <v>Down</v>
      </c>
      <c r="O3242" t="str">
        <f t="shared" si="628"/>
        <v>False</v>
      </c>
      <c r="P3242" t="str">
        <f t="shared" si="629"/>
        <v>True</v>
      </c>
      <c r="Q3242" t="str">
        <f t="shared" si="630"/>
        <v>True</v>
      </c>
      <c r="U3242">
        <f t="shared" si="631"/>
        <v>1</v>
      </c>
      <c r="V3242">
        <f t="shared" si="632"/>
        <v>1</v>
      </c>
      <c r="W3242">
        <f t="shared" si="633"/>
        <v>1</v>
      </c>
      <c r="X3242">
        <f t="shared" si="634"/>
        <v>1</v>
      </c>
      <c r="Y3242">
        <f t="shared" si="635"/>
        <v>0</v>
      </c>
      <c r="AA3242">
        <f t="shared" si="636"/>
        <v>1</v>
      </c>
    </row>
    <row r="3243" spans="1:27">
      <c r="A3243" t="s">
        <v>1080</v>
      </c>
      <c r="B3243" t="s">
        <v>1035</v>
      </c>
      <c r="C3243" t="s">
        <v>1034</v>
      </c>
      <c r="D3243" t="s">
        <v>1095</v>
      </c>
      <c r="E3243" t="s">
        <v>1043</v>
      </c>
      <c r="F3243" t="s">
        <v>1077</v>
      </c>
      <c r="L3243" t="str">
        <f t="shared" si="625"/>
        <v>False</v>
      </c>
      <c r="M3243" t="str">
        <f t="shared" si="626"/>
        <v>Down</v>
      </c>
      <c r="N3243" t="str">
        <f t="shared" si="627"/>
        <v>Down</v>
      </c>
      <c r="O3243" t="str">
        <f t="shared" si="628"/>
        <v>Down</v>
      </c>
      <c r="P3243" t="str">
        <f t="shared" si="629"/>
        <v>False</v>
      </c>
      <c r="Q3243" t="str">
        <f t="shared" si="630"/>
        <v>True</v>
      </c>
      <c r="U3243">
        <f t="shared" si="631"/>
        <v>1</v>
      </c>
      <c r="V3243">
        <f t="shared" si="632"/>
        <v>0</v>
      </c>
      <c r="W3243">
        <f t="shared" si="633"/>
        <v>0</v>
      </c>
      <c r="X3243">
        <f t="shared" si="634"/>
        <v>1</v>
      </c>
      <c r="Y3243">
        <f t="shared" si="635"/>
        <v>1</v>
      </c>
      <c r="AA3243">
        <f t="shared" si="636"/>
        <v>1</v>
      </c>
    </row>
    <row r="3244" spans="1:27">
      <c r="A3244" t="s">
        <v>1012</v>
      </c>
      <c r="B3244" t="s">
        <v>1008</v>
      </c>
      <c r="C3244" t="s">
        <v>1096</v>
      </c>
      <c r="D3244" t="s">
        <v>1005</v>
      </c>
      <c r="E3244" t="s">
        <v>1033</v>
      </c>
      <c r="F3244" t="s">
        <v>1097</v>
      </c>
      <c r="G3244" t="s">
        <v>1029</v>
      </c>
      <c r="L3244" t="str">
        <f t="shared" si="625"/>
        <v>False</v>
      </c>
      <c r="M3244" t="str">
        <f t="shared" si="626"/>
        <v>False</v>
      </c>
      <c r="N3244" t="str">
        <f t="shared" si="627"/>
        <v>Down</v>
      </c>
      <c r="O3244" t="str">
        <f t="shared" si="628"/>
        <v>Down</v>
      </c>
      <c r="P3244" t="str">
        <f t="shared" si="629"/>
        <v>Down</v>
      </c>
      <c r="Q3244" t="str">
        <f t="shared" si="630"/>
        <v>False</v>
      </c>
      <c r="U3244">
        <f t="shared" si="631"/>
        <v>1</v>
      </c>
      <c r="V3244">
        <f t="shared" si="632"/>
        <v>1</v>
      </c>
      <c r="W3244">
        <f t="shared" si="633"/>
        <v>0</v>
      </c>
      <c r="X3244">
        <f t="shared" si="634"/>
        <v>0</v>
      </c>
      <c r="Y3244">
        <f t="shared" si="635"/>
        <v>1</v>
      </c>
      <c r="AA3244">
        <f t="shared" si="636"/>
        <v>1</v>
      </c>
    </row>
    <row r="3245" spans="1:27">
      <c r="A3245" t="s">
        <v>1052</v>
      </c>
      <c r="B3245" t="s">
        <v>1096</v>
      </c>
      <c r="C3245" t="s">
        <v>1005</v>
      </c>
      <c r="D3245" t="s">
        <v>1032</v>
      </c>
      <c r="E3245" t="s">
        <v>1029</v>
      </c>
      <c r="F3245" t="s">
        <v>1060</v>
      </c>
      <c r="L3245" t="str">
        <f t="shared" si="625"/>
        <v>False</v>
      </c>
      <c r="M3245" t="str">
        <f t="shared" si="626"/>
        <v>Down</v>
      </c>
      <c r="N3245" t="str">
        <f t="shared" si="627"/>
        <v>False</v>
      </c>
      <c r="O3245" t="str">
        <f t="shared" si="628"/>
        <v>Down</v>
      </c>
      <c r="P3245" t="str">
        <f t="shared" si="629"/>
        <v>Down</v>
      </c>
      <c r="Q3245" t="str">
        <f t="shared" si="630"/>
        <v>True</v>
      </c>
      <c r="U3245">
        <f t="shared" si="631"/>
        <v>1</v>
      </c>
      <c r="V3245">
        <f t="shared" si="632"/>
        <v>1</v>
      </c>
      <c r="W3245">
        <f t="shared" si="633"/>
        <v>1</v>
      </c>
      <c r="X3245">
        <f t="shared" si="634"/>
        <v>0</v>
      </c>
      <c r="Y3245">
        <f t="shared" si="635"/>
        <v>0</v>
      </c>
      <c r="AA3245">
        <f t="shared" si="636"/>
        <v>1</v>
      </c>
    </row>
    <row r="3246" spans="1:27">
      <c r="A3246" t="s">
        <v>1071</v>
      </c>
      <c r="B3246" t="s">
        <v>1054</v>
      </c>
      <c r="C3246" t="s">
        <v>1025</v>
      </c>
      <c r="D3246" t="s">
        <v>1003</v>
      </c>
      <c r="E3246" t="s">
        <v>1041</v>
      </c>
      <c r="F3246" t="s">
        <v>1041</v>
      </c>
      <c r="L3246" t="str">
        <f t="shared" si="625"/>
        <v>False</v>
      </c>
      <c r="M3246" t="str">
        <f t="shared" si="626"/>
        <v>Down</v>
      </c>
      <c r="N3246" t="str">
        <f t="shared" si="627"/>
        <v>Down</v>
      </c>
      <c r="O3246" t="str">
        <f t="shared" si="628"/>
        <v>False</v>
      </c>
      <c r="P3246" t="str">
        <f t="shared" si="629"/>
        <v>False</v>
      </c>
      <c r="Q3246" t="str">
        <f t="shared" si="630"/>
        <v>True</v>
      </c>
      <c r="U3246">
        <f t="shared" si="631"/>
        <v>1</v>
      </c>
      <c r="V3246">
        <f t="shared" si="632"/>
        <v>0</v>
      </c>
      <c r="W3246">
        <f t="shared" si="633"/>
        <v>1</v>
      </c>
      <c r="X3246">
        <f t="shared" si="634"/>
        <v>1</v>
      </c>
      <c r="Y3246">
        <f t="shared" si="635"/>
        <v>1</v>
      </c>
      <c r="AA3246">
        <f t="shared" si="636"/>
        <v>1</v>
      </c>
    </row>
    <row r="3247" spans="1:27">
      <c r="A3247" t="s">
        <v>1034</v>
      </c>
      <c r="B3247" t="s">
        <v>1086</v>
      </c>
      <c r="C3247" t="s">
        <v>1015</v>
      </c>
      <c r="D3247" t="s">
        <v>1066</v>
      </c>
      <c r="E3247" t="s">
        <v>1051</v>
      </c>
      <c r="L3247" t="str">
        <f t="shared" si="625"/>
        <v>False</v>
      </c>
      <c r="M3247" t="str">
        <f t="shared" si="626"/>
        <v>False</v>
      </c>
      <c r="N3247" t="str">
        <f t="shared" si="627"/>
        <v>Down</v>
      </c>
      <c r="O3247" t="str">
        <f t="shared" si="628"/>
        <v>False</v>
      </c>
      <c r="P3247" t="str">
        <f t="shared" si="629"/>
        <v>True</v>
      </c>
      <c r="Q3247" t="str">
        <f t="shared" si="630"/>
        <v>True</v>
      </c>
      <c r="U3247">
        <f t="shared" si="631"/>
        <v>1</v>
      </c>
      <c r="V3247">
        <f t="shared" si="632"/>
        <v>1</v>
      </c>
      <c r="W3247">
        <f t="shared" si="633"/>
        <v>1</v>
      </c>
      <c r="X3247">
        <f t="shared" si="634"/>
        <v>1</v>
      </c>
      <c r="Y3247">
        <f t="shared" si="635"/>
        <v>0</v>
      </c>
      <c r="AA3247">
        <f t="shared" si="636"/>
        <v>1</v>
      </c>
    </row>
    <row r="3248" spans="1:27">
      <c r="A3248" t="s">
        <v>1021</v>
      </c>
      <c r="B3248" t="s">
        <v>1037</v>
      </c>
      <c r="C3248" t="s">
        <v>1034</v>
      </c>
      <c r="D3248" t="s">
        <v>1044</v>
      </c>
      <c r="E3248" t="s">
        <v>1043</v>
      </c>
      <c r="F3248" t="s">
        <v>1088</v>
      </c>
      <c r="L3248" t="str">
        <f t="shared" si="625"/>
        <v>False</v>
      </c>
      <c r="M3248" t="str">
        <f t="shared" si="626"/>
        <v>False</v>
      </c>
      <c r="N3248" t="str">
        <f t="shared" si="627"/>
        <v>Down</v>
      </c>
      <c r="O3248" t="str">
        <f t="shared" si="628"/>
        <v>Down</v>
      </c>
      <c r="P3248" t="str">
        <f t="shared" si="629"/>
        <v>False</v>
      </c>
      <c r="Q3248" t="str">
        <f t="shared" si="630"/>
        <v>True</v>
      </c>
      <c r="U3248">
        <f t="shared" si="631"/>
        <v>1</v>
      </c>
      <c r="V3248">
        <f t="shared" si="632"/>
        <v>1</v>
      </c>
      <c r="W3248">
        <f t="shared" si="633"/>
        <v>0</v>
      </c>
      <c r="X3248">
        <f t="shared" si="634"/>
        <v>1</v>
      </c>
      <c r="Y3248">
        <f t="shared" si="635"/>
        <v>1</v>
      </c>
      <c r="AA3248">
        <f t="shared" si="636"/>
        <v>1</v>
      </c>
    </row>
    <row r="3249" spans="1:27">
      <c r="A3249" t="s">
        <v>1084</v>
      </c>
      <c r="B3249" t="s">
        <v>1081</v>
      </c>
      <c r="C3249" t="s">
        <v>1036</v>
      </c>
      <c r="D3249" t="s">
        <v>1036</v>
      </c>
      <c r="E3249" t="s">
        <v>1035</v>
      </c>
      <c r="F3249" t="s">
        <v>1035</v>
      </c>
      <c r="L3249" t="str">
        <f t="shared" si="625"/>
        <v>Down</v>
      </c>
      <c r="M3249" t="str">
        <f t="shared" si="626"/>
        <v>Down</v>
      </c>
      <c r="N3249" t="str">
        <f t="shared" si="627"/>
        <v>False</v>
      </c>
      <c r="O3249" t="str">
        <f t="shared" si="628"/>
        <v>Down</v>
      </c>
      <c r="P3249" t="str">
        <f t="shared" si="629"/>
        <v>False</v>
      </c>
      <c r="Q3249" t="str">
        <f t="shared" si="630"/>
        <v>True</v>
      </c>
      <c r="U3249">
        <f t="shared" si="631"/>
        <v>0</v>
      </c>
      <c r="V3249">
        <f t="shared" si="632"/>
        <v>1</v>
      </c>
      <c r="W3249">
        <f t="shared" si="633"/>
        <v>1</v>
      </c>
      <c r="X3249">
        <f t="shared" si="634"/>
        <v>1</v>
      </c>
      <c r="Y3249">
        <f t="shared" si="635"/>
        <v>1</v>
      </c>
      <c r="AA3249">
        <f t="shared" si="636"/>
        <v>1</v>
      </c>
    </row>
    <row r="3250" spans="1:27">
      <c r="A3250" t="s">
        <v>1049</v>
      </c>
      <c r="B3250" t="s">
        <v>1064</v>
      </c>
      <c r="C3250" t="s">
        <v>1010</v>
      </c>
      <c r="D3250" t="s">
        <v>1007</v>
      </c>
      <c r="E3250" t="s">
        <v>1096</v>
      </c>
      <c r="F3250" t="s">
        <v>1061</v>
      </c>
      <c r="L3250" t="str">
        <f t="shared" si="625"/>
        <v>False</v>
      </c>
      <c r="M3250" t="str">
        <f t="shared" si="626"/>
        <v>Down</v>
      </c>
      <c r="N3250" t="str">
        <f t="shared" si="627"/>
        <v>Down</v>
      </c>
      <c r="O3250" t="str">
        <f t="shared" si="628"/>
        <v>False</v>
      </c>
      <c r="P3250" t="str">
        <f t="shared" si="629"/>
        <v>Down</v>
      </c>
      <c r="Q3250" t="str">
        <f t="shared" si="630"/>
        <v>True</v>
      </c>
      <c r="U3250">
        <f t="shared" si="631"/>
        <v>1</v>
      </c>
      <c r="V3250">
        <f t="shared" si="632"/>
        <v>0</v>
      </c>
      <c r="W3250">
        <f t="shared" si="633"/>
        <v>1</v>
      </c>
      <c r="X3250">
        <f t="shared" si="634"/>
        <v>1</v>
      </c>
      <c r="Y3250">
        <f t="shared" si="635"/>
        <v>0</v>
      </c>
      <c r="AA3250">
        <f t="shared" si="636"/>
        <v>1</v>
      </c>
    </row>
    <row r="3251" spans="1:27">
      <c r="A3251" t="s">
        <v>1066</v>
      </c>
      <c r="B3251" t="s">
        <v>1065</v>
      </c>
      <c r="C3251" t="s">
        <v>1050</v>
      </c>
      <c r="D3251" t="s">
        <v>1015</v>
      </c>
      <c r="E3251" t="s">
        <v>1066</v>
      </c>
      <c r="L3251" t="str">
        <f t="shared" si="625"/>
        <v>Down</v>
      </c>
      <c r="M3251" t="str">
        <f t="shared" si="626"/>
        <v>Up</v>
      </c>
      <c r="N3251" t="str">
        <f t="shared" si="627"/>
        <v>Up</v>
      </c>
      <c r="O3251" t="str">
        <f t="shared" si="628"/>
        <v>Down</v>
      </c>
      <c r="P3251" t="str">
        <f t="shared" si="629"/>
        <v>True</v>
      </c>
      <c r="Q3251" t="str">
        <f t="shared" si="630"/>
        <v>True</v>
      </c>
      <c r="U3251">
        <f t="shared" si="631"/>
        <v>1</v>
      </c>
      <c r="V3251">
        <f t="shared" si="632"/>
        <v>0</v>
      </c>
      <c r="W3251">
        <f t="shared" si="633"/>
        <v>1</v>
      </c>
      <c r="X3251">
        <f t="shared" si="634"/>
        <v>0</v>
      </c>
      <c r="Y3251">
        <f t="shared" si="635"/>
        <v>0</v>
      </c>
      <c r="AA3251">
        <f t="shared" si="636"/>
        <v>1</v>
      </c>
    </row>
    <row r="3252" spans="1:27">
      <c r="A3252" t="s">
        <v>1096</v>
      </c>
      <c r="B3252" t="s">
        <v>1061</v>
      </c>
      <c r="C3252" t="s">
        <v>1005</v>
      </c>
      <c r="D3252" t="s">
        <v>1008</v>
      </c>
      <c r="E3252" t="s">
        <v>1064</v>
      </c>
      <c r="F3252" t="s">
        <v>1012</v>
      </c>
      <c r="L3252" t="str">
        <f t="shared" si="625"/>
        <v>Down</v>
      </c>
      <c r="M3252" t="str">
        <f t="shared" si="626"/>
        <v>Up</v>
      </c>
      <c r="N3252" t="str">
        <f t="shared" si="627"/>
        <v>False</v>
      </c>
      <c r="O3252" t="str">
        <f t="shared" si="628"/>
        <v>Up</v>
      </c>
      <c r="P3252" t="str">
        <f t="shared" si="629"/>
        <v>Up</v>
      </c>
      <c r="Q3252" t="str">
        <f t="shared" si="630"/>
        <v>True</v>
      </c>
      <c r="U3252">
        <f t="shared" si="631"/>
        <v>1</v>
      </c>
      <c r="V3252">
        <f t="shared" si="632"/>
        <v>1</v>
      </c>
      <c r="W3252">
        <f t="shared" si="633"/>
        <v>1</v>
      </c>
      <c r="X3252">
        <f t="shared" si="634"/>
        <v>0</v>
      </c>
      <c r="Y3252">
        <f t="shared" si="635"/>
        <v>0</v>
      </c>
      <c r="AA3252">
        <f t="shared" si="636"/>
        <v>1</v>
      </c>
    </row>
    <row r="3253" spans="1:27">
      <c r="A3253" t="s">
        <v>1035</v>
      </c>
      <c r="B3253" t="s">
        <v>1034</v>
      </c>
      <c r="C3253" t="s">
        <v>1047</v>
      </c>
      <c r="D3253" t="s">
        <v>1089</v>
      </c>
      <c r="E3253" t="s">
        <v>1035</v>
      </c>
      <c r="F3253" t="s">
        <v>1083</v>
      </c>
      <c r="G3253" t="s">
        <v>1036</v>
      </c>
      <c r="L3253" t="str">
        <f t="shared" si="625"/>
        <v>Down</v>
      </c>
      <c r="M3253" t="str">
        <f t="shared" si="626"/>
        <v>Up</v>
      </c>
      <c r="N3253" t="str">
        <f t="shared" si="627"/>
        <v>Down</v>
      </c>
      <c r="O3253" t="str">
        <f t="shared" si="628"/>
        <v>Up</v>
      </c>
      <c r="P3253" t="str">
        <f t="shared" si="629"/>
        <v>Up</v>
      </c>
      <c r="Q3253" t="str">
        <f t="shared" si="630"/>
        <v>Up</v>
      </c>
      <c r="U3253">
        <f t="shared" si="631"/>
        <v>1</v>
      </c>
      <c r="V3253">
        <f t="shared" si="632"/>
        <v>1</v>
      </c>
      <c r="W3253">
        <f t="shared" si="633"/>
        <v>1</v>
      </c>
      <c r="X3253">
        <f t="shared" si="634"/>
        <v>0</v>
      </c>
      <c r="Y3253">
        <f t="shared" si="635"/>
        <v>0</v>
      </c>
      <c r="AA3253">
        <f t="shared" si="636"/>
        <v>1</v>
      </c>
    </row>
    <row r="3254" spans="1:27">
      <c r="A3254" t="s">
        <v>1086</v>
      </c>
      <c r="B3254" t="s">
        <v>1085</v>
      </c>
      <c r="C3254" t="s">
        <v>1088</v>
      </c>
      <c r="D3254" t="s">
        <v>1067</v>
      </c>
      <c r="E3254" t="s">
        <v>1066</v>
      </c>
      <c r="F3254" t="s">
        <v>1051</v>
      </c>
      <c r="G3254" t="s">
        <v>1010</v>
      </c>
      <c r="L3254" t="str">
        <f t="shared" ref="L3254:L3317" si="637">IF(OR(A3254="",B3254=""),"True",IF(AND(A3254-B3254&lt;0, A3254-B3254&gt;-4),"Up",IF(AND(A3254-B3254&gt;0,A3254-B3254&lt;4),"Down","False")))</f>
        <v>Down</v>
      </c>
      <c r="M3254" t="str">
        <f t="shared" ref="M3254:M3317" si="638">IF(OR(B3254="",C3254=""),"True",IF(AND(B3254-C3254&lt;0, B3254-C3254&gt;-4),"Up",IF(AND(B3254-C3254&gt;0,B3254-C3254&lt;4),"Down","False")))</f>
        <v>Down</v>
      </c>
      <c r="N3254" t="str">
        <f t="shared" ref="N3254:N3317" si="639">IF(OR(C3254="",D3254=""),"True",IF(AND(C3254-D3254&lt;0, C3254-D3254&gt;-4),"Up",IF(AND(C3254-D3254&gt;0,C3254-D3254&lt;4),"Down","False")))</f>
        <v>Down</v>
      </c>
      <c r="O3254" t="str">
        <f t="shared" ref="O3254:O3317" si="640">IF(OR(D3254="",E3254=""),"True",IF(AND(D3254-E3254&lt;0, D3254-E3254&gt;-4),"Up",IF(AND(D3254-E3254&gt;0,D3254-E3254&lt;4),"Down","False")))</f>
        <v>Down</v>
      </c>
      <c r="P3254" t="str">
        <f t="shared" ref="P3254:P3317" si="641">IF(OR(E3254="",F3254=""),"True",IF(AND(E3254-F3254&lt;0, E3254-F3254&gt;-4),"Up",IF(AND(E3254-F3254&gt;0,E3254-F3254&lt;4),"Down","False")))</f>
        <v>False</v>
      </c>
      <c r="Q3254" t="str">
        <f t="shared" ref="Q3254:Q3317" si="642">IF(OR(F3254="",G3254=""),"True",IF(AND(F3254-G3254&lt;0, F3254-G3254&gt;-4),"Up",IF(AND(F3254-G3254&gt;0,F3254-G3254&lt;4),"Down","False")))</f>
        <v>False</v>
      </c>
      <c r="U3254">
        <f t="shared" si="631"/>
        <v>0</v>
      </c>
      <c r="V3254">
        <f t="shared" si="632"/>
        <v>0</v>
      </c>
      <c r="W3254">
        <f t="shared" si="633"/>
        <v>0</v>
      </c>
      <c r="X3254">
        <f t="shared" si="634"/>
        <v>1</v>
      </c>
      <c r="Y3254">
        <f t="shared" si="635"/>
        <v>1</v>
      </c>
      <c r="AA3254">
        <f t="shared" si="636"/>
        <v>1</v>
      </c>
    </row>
    <row r="3255" spans="1:27">
      <c r="A3255" t="s">
        <v>1040</v>
      </c>
      <c r="B3255" t="s">
        <v>1041</v>
      </c>
      <c r="C3255" t="s">
        <v>1001</v>
      </c>
      <c r="D3255" t="s">
        <v>1045</v>
      </c>
      <c r="E3255" t="s">
        <v>1000</v>
      </c>
      <c r="F3255" t="s">
        <v>1001</v>
      </c>
      <c r="L3255" t="str">
        <f t="shared" si="637"/>
        <v>False</v>
      </c>
      <c r="M3255" t="str">
        <f t="shared" si="638"/>
        <v>Up</v>
      </c>
      <c r="N3255" t="str">
        <f t="shared" si="639"/>
        <v>Up</v>
      </c>
      <c r="O3255" t="str">
        <f t="shared" si="640"/>
        <v>Down</v>
      </c>
      <c r="P3255" t="str">
        <f t="shared" si="641"/>
        <v>Up</v>
      </c>
      <c r="Q3255" t="str">
        <f t="shared" si="642"/>
        <v>True</v>
      </c>
      <c r="U3255">
        <f t="shared" si="631"/>
        <v>1</v>
      </c>
      <c r="V3255">
        <f t="shared" si="632"/>
        <v>0</v>
      </c>
      <c r="W3255">
        <f t="shared" si="633"/>
        <v>1</v>
      </c>
      <c r="X3255">
        <f t="shared" si="634"/>
        <v>1</v>
      </c>
      <c r="Y3255">
        <f t="shared" si="635"/>
        <v>0</v>
      </c>
      <c r="AA3255">
        <f t="shared" si="636"/>
        <v>1</v>
      </c>
    </row>
    <row r="3256" spans="1:27">
      <c r="A3256" t="s">
        <v>1089</v>
      </c>
      <c r="B3256" t="s">
        <v>1095</v>
      </c>
      <c r="C3256" t="s">
        <v>1047</v>
      </c>
      <c r="D3256" t="s">
        <v>1035</v>
      </c>
      <c r="E3256" t="s">
        <v>1089</v>
      </c>
      <c r="F3256" t="s">
        <v>1083</v>
      </c>
      <c r="L3256" t="str">
        <f t="shared" si="637"/>
        <v>Down</v>
      </c>
      <c r="M3256" t="str">
        <f t="shared" si="638"/>
        <v>Up</v>
      </c>
      <c r="N3256" t="str">
        <f t="shared" si="639"/>
        <v>Up</v>
      </c>
      <c r="O3256" t="str">
        <f t="shared" si="640"/>
        <v>Down</v>
      </c>
      <c r="P3256" t="str">
        <f t="shared" si="641"/>
        <v>False</v>
      </c>
      <c r="Q3256" t="str">
        <f t="shared" si="642"/>
        <v>True</v>
      </c>
      <c r="U3256">
        <f t="shared" si="631"/>
        <v>1</v>
      </c>
      <c r="V3256">
        <f t="shared" si="632"/>
        <v>0</v>
      </c>
      <c r="W3256">
        <f t="shared" si="633"/>
        <v>1</v>
      </c>
      <c r="X3256">
        <f t="shared" si="634"/>
        <v>1</v>
      </c>
      <c r="Y3256">
        <f t="shared" si="635"/>
        <v>1</v>
      </c>
      <c r="AA3256">
        <f t="shared" si="636"/>
        <v>1</v>
      </c>
    </row>
    <row r="3257" spans="1:27">
      <c r="A3257" t="s">
        <v>1048</v>
      </c>
      <c r="B3257" t="s">
        <v>1037</v>
      </c>
      <c r="C3257" t="s">
        <v>1036</v>
      </c>
      <c r="D3257" t="s">
        <v>1036</v>
      </c>
      <c r="E3257" t="s">
        <v>1079</v>
      </c>
      <c r="F3257" t="s">
        <v>1035</v>
      </c>
      <c r="L3257" t="str">
        <f t="shared" si="637"/>
        <v>Down</v>
      </c>
      <c r="M3257" t="str">
        <f t="shared" si="638"/>
        <v>Down</v>
      </c>
      <c r="N3257" t="str">
        <f t="shared" si="639"/>
        <v>False</v>
      </c>
      <c r="O3257" t="str">
        <f t="shared" si="640"/>
        <v>Down</v>
      </c>
      <c r="P3257" t="str">
        <f t="shared" si="641"/>
        <v>Down</v>
      </c>
      <c r="Q3257" t="str">
        <f t="shared" si="642"/>
        <v>True</v>
      </c>
      <c r="U3257">
        <f t="shared" si="631"/>
        <v>0</v>
      </c>
      <c r="V3257">
        <f t="shared" si="632"/>
        <v>1</v>
      </c>
      <c r="W3257">
        <f t="shared" si="633"/>
        <v>1</v>
      </c>
      <c r="X3257">
        <f t="shared" si="634"/>
        <v>0</v>
      </c>
      <c r="Y3257">
        <f t="shared" si="635"/>
        <v>0</v>
      </c>
      <c r="AA3257">
        <f t="shared" si="636"/>
        <v>1</v>
      </c>
    </row>
    <row r="3258" spans="1:27">
      <c r="A3258" t="s">
        <v>1051</v>
      </c>
      <c r="B3258" t="s">
        <v>1051</v>
      </c>
      <c r="C3258" t="s">
        <v>1053</v>
      </c>
      <c r="D3258" t="s">
        <v>1013</v>
      </c>
      <c r="E3258" t="s">
        <v>1051</v>
      </c>
      <c r="F3258" t="s">
        <v>1066</v>
      </c>
      <c r="L3258" t="str">
        <f t="shared" si="637"/>
        <v>False</v>
      </c>
      <c r="M3258" t="str">
        <f t="shared" si="638"/>
        <v>Down</v>
      </c>
      <c r="N3258" t="str">
        <f t="shared" si="639"/>
        <v>Up</v>
      </c>
      <c r="O3258" t="str">
        <f t="shared" si="640"/>
        <v>Up</v>
      </c>
      <c r="P3258" t="str">
        <f t="shared" si="641"/>
        <v>False</v>
      </c>
      <c r="Q3258" t="str">
        <f t="shared" si="642"/>
        <v>True</v>
      </c>
      <c r="U3258">
        <f t="shared" si="631"/>
        <v>1</v>
      </c>
      <c r="V3258">
        <f t="shared" si="632"/>
        <v>1</v>
      </c>
      <c r="W3258">
        <f t="shared" si="633"/>
        <v>0</v>
      </c>
      <c r="X3258">
        <f t="shared" si="634"/>
        <v>1</v>
      </c>
      <c r="Y3258">
        <f t="shared" si="635"/>
        <v>1</v>
      </c>
      <c r="AA3258">
        <f t="shared" si="636"/>
        <v>1</v>
      </c>
    </row>
    <row r="3259" spans="1:27">
      <c r="A3259" t="s">
        <v>1035</v>
      </c>
      <c r="B3259" t="s">
        <v>1036</v>
      </c>
      <c r="C3259" t="s">
        <v>1037</v>
      </c>
      <c r="D3259" t="s">
        <v>1081</v>
      </c>
      <c r="E3259" t="s">
        <v>1048</v>
      </c>
      <c r="F3259" t="s">
        <v>1020</v>
      </c>
      <c r="G3259" t="s">
        <v>1084</v>
      </c>
      <c r="L3259" t="str">
        <f t="shared" si="637"/>
        <v>Up</v>
      </c>
      <c r="M3259" t="str">
        <f t="shared" si="638"/>
        <v>Up</v>
      </c>
      <c r="N3259" t="str">
        <f t="shared" si="639"/>
        <v>Up</v>
      </c>
      <c r="O3259" t="str">
        <f t="shared" si="640"/>
        <v>Up</v>
      </c>
      <c r="P3259" t="str">
        <f t="shared" si="641"/>
        <v>Up</v>
      </c>
      <c r="Q3259" t="str">
        <f t="shared" si="642"/>
        <v>Down</v>
      </c>
      <c r="U3259">
        <f t="shared" si="631"/>
        <v>0</v>
      </c>
      <c r="V3259">
        <f t="shared" si="632"/>
        <v>0</v>
      </c>
      <c r="W3259">
        <f t="shared" si="633"/>
        <v>0</v>
      </c>
      <c r="X3259">
        <f t="shared" si="634"/>
        <v>0</v>
      </c>
      <c r="Y3259">
        <f t="shared" si="635"/>
        <v>1</v>
      </c>
      <c r="AA3259">
        <f t="shared" si="636"/>
        <v>1</v>
      </c>
    </row>
    <row r="3260" spans="1:27">
      <c r="A3260" t="s">
        <v>1015</v>
      </c>
      <c r="B3260" t="s">
        <v>1015</v>
      </c>
      <c r="C3260" t="s">
        <v>1050</v>
      </c>
      <c r="D3260" t="s">
        <v>1065</v>
      </c>
      <c r="E3260" t="s">
        <v>1053</v>
      </c>
      <c r="L3260" t="str">
        <f t="shared" si="637"/>
        <v>False</v>
      </c>
      <c r="M3260" t="str">
        <f t="shared" si="638"/>
        <v>Down</v>
      </c>
      <c r="N3260" t="str">
        <f t="shared" si="639"/>
        <v>Down</v>
      </c>
      <c r="O3260" t="str">
        <f t="shared" si="640"/>
        <v>False</v>
      </c>
      <c r="P3260" t="str">
        <f t="shared" si="641"/>
        <v>True</v>
      </c>
      <c r="Q3260" t="str">
        <f t="shared" si="642"/>
        <v>True</v>
      </c>
      <c r="U3260">
        <f t="shared" si="631"/>
        <v>1</v>
      </c>
      <c r="V3260">
        <f t="shared" si="632"/>
        <v>0</v>
      </c>
      <c r="W3260">
        <f t="shared" si="633"/>
        <v>1</v>
      </c>
      <c r="X3260">
        <f t="shared" si="634"/>
        <v>1</v>
      </c>
      <c r="Y3260">
        <f t="shared" si="635"/>
        <v>0</v>
      </c>
      <c r="AA3260">
        <f t="shared" si="636"/>
        <v>1</v>
      </c>
    </row>
    <row r="3261" spans="1:27">
      <c r="A3261" t="s">
        <v>1080</v>
      </c>
      <c r="B3261" t="s">
        <v>1021</v>
      </c>
      <c r="C3261" t="s">
        <v>1021</v>
      </c>
      <c r="D3261" t="s">
        <v>1022</v>
      </c>
      <c r="E3261" t="s">
        <v>1098</v>
      </c>
      <c r="F3261" t="s">
        <v>1073</v>
      </c>
      <c r="L3261" t="str">
        <f t="shared" si="637"/>
        <v>False</v>
      </c>
      <c r="M3261" t="str">
        <f t="shared" si="638"/>
        <v>False</v>
      </c>
      <c r="N3261" t="str">
        <f t="shared" si="639"/>
        <v>Up</v>
      </c>
      <c r="O3261" t="str">
        <f t="shared" si="640"/>
        <v>Up</v>
      </c>
      <c r="P3261" t="str">
        <f t="shared" si="641"/>
        <v>False</v>
      </c>
      <c r="Q3261" t="str">
        <f t="shared" si="642"/>
        <v>True</v>
      </c>
      <c r="U3261">
        <f t="shared" si="631"/>
        <v>1</v>
      </c>
      <c r="V3261">
        <f t="shared" si="632"/>
        <v>1</v>
      </c>
      <c r="W3261">
        <f t="shared" si="633"/>
        <v>0</v>
      </c>
      <c r="X3261">
        <f t="shared" si="634"/>
        <v>1</v>
      </c>
      <c r="Y3261">
        <f t="shared" si="635"/>
        <v>1</v>
      </c>
      <c r="AA3261">
        <f t="shared" si="636"/>
        <v>1</v>
      </c>
    </row>
    <row r="3262" spans="1:27">
      <c r="A3262" t="s">
        <v>1030</v>
      </c>
      <c r="B3262" t="s">
        <v>1031</v>
      </c>
      <c r="C3262" t="s">
        <v>1029</v>
      </c>
      <c r="D3262" t="s">
        <v>1092</v>
      </c>
      <c r="E3262" t="s">
        <v>1092</v>
      </c>
      <c r="F3262" t="s">
        <v>1032</v>
      </c>
      <c r="G3262" t="s">
        <v>1072</v>
      </c>
      <c r="L3262" t="str">
        <f t="shared" si="637"/>
        <v>Down</v>
      </c>
      <c r="M3262" t="str">
        <f t="shared" si="638"/>
        <v>Up</v>
      </c>
      <c r="N3262" t="str">
        <f t="shared" si="639"/>
        <v>Up</v>
      </c>
      <c r="O3262" t="str">
        <f t="shared" si="640"/>
        <v>False</v>
      </c>
      <c r="P3262" t="str">
        <f t="shared" si="641"/>
        <v>Up</v>
      </c>
      <c r="Q3262" t="str">
        <f t="shared" si="642"/>
        <v>Up</v>
      </c>
      <c r="U3262">
        <f t="shared" si="631"/>
        <v>1</v>
      </c>
      <c r="V3262">
        <f t="shared" si="632"/>
        <v>0</v>
      </c>
      <c r="W3262">
        <f t="shared" si="633"/>
        <v>1</v>
      </c>
      <c r="X3262">
        <f t="shared" si="634"/>
        <v>1</v>
      </c>
      <c r="Y3262">
        <f t="shared" si="635"/>
        <v>0</v>
      </c>
      <c r="AA3262">
        <f t="shared" si="636"/>
        <v>1</v>
      </c>
    </row>
    <row r="3263" spans="1:27">
      <c r="A3263" t="s">
        <v>1062</v>
      </c>
      <c r="B3263" t="s">
        <v>1070</v>
      </c>
      <c r="C3263" t="s">
        <v>1042</v>
      </c>
      <c r="D3263" t="s">
        <v>1041</v>
      </c>
      <c r="E3263" t="s">
        <v>1001</v>
      </c>
      <c r="F3263" t="s">
        <v>1004</v>
      </c>
      <c r="G3263" t="s">
        <v>1003</v>
      </c>
      <c r="L3263" t="str">
        <f t="shared" si="637"/>
        <v>False</v>
      </c>
      <c r="M3263" t="str">
        <f t="shared" si="638"/>
        <v>Down</v>
      </c>
      <c r="N3263" t="str">
        <f t="shared" si="639"/>
        <v>Up</v>
      </c>
      <c r="O3263" t="str">
        <f t="shared" si="640"/>
        <v>Up</v>
      </c>
      <c r="P3263" t="str">
        <f t="shared" si="641"/>
        <v>Up</v>
      </c>
      <c r="Q3263" t="str">
        <f t="shared" si="642"/>
        <v>Up</v>
      </c>
      <c r="U3263">
        <f t="shared" si="631"/>
        <v>1</v>
      </c>
      <c r="V3263">
        <f t="shared" si="632"/>
        <v>1</v>
      </c>
      <c r="W3263">
        <f t="shared" si="633"/>
        <v>0</v>
      </c>
      <c r="X3263">
        <f t="shared" si="634"/>
        <v>0</v>
      </c>
      <c r="Y3263">
        <f t="shared" si="635"/>
        <v>0</v>
      </c>
      <c r="AA3263">
        <f t="shared" si="636"/>
        <v>1</v>
      </c>
    </row>
    <row r="3264" spans="1:27">
      <c r="A3264" t="s">
        <v>1069</v>
      </c>
      <c r="B3264" t="s">
        <v>1033</v>
      </c>
      <c r="C3264" t="s">
        <v>1097</v>
      </c>
      <c r="D3264" t="s">
        <v>1092</v>
      </c>
      <c r="E3264" t="s">
        <v>1092</v>
      </c>
      <c r="L3264" t="str">
        <f t="shared" si="637"/>
        <v>Up</v>
      </c>
      <c r="M3264" t="str">
        <f t="shared" si="638"/>
        <v>Down</v>
      </c>
      <c r="N3264" t="str">
        <f t="shared" si="639"/>
        <v>Down</v>
      </c>
      <c r="O3264" t="str">
        <f t="shared" si="640"/>
        <v>False</v>
      </c>
      <c r="P3264" t="str">
        <f t="shared" si="641"/>
        <v>True</v>
      </c>
      <c r="Q3264" t="str">
        <f t="shared" si="642"/>
        <v>True</v>
      </c>
      <c r="U3264">
        <f t="shared" si="631"/>
        <v>1</v>
      </c>
      <c r="V3264">
        <f t="shared" si="632"/>
        <v>0</v>
      </c>
      <c r="W3264">
        <f t="shared" si="633"/>
        <v>1</v>
      </c>
      <c r="X3264">
        <f t="shared" si="634"/>
        <v>1</v>
      </c>
      <c r="Y3264">
        <f t="shared" si="635"/>
        <v>0</v>
      </c>
      <c r="AA3264">
        <f t="shared" si="636"/>
        <v>1</v>
      </c>
    </row>
    <row r="3265" spans="1:27">
      <c r="A3265" t="s">
        <v>1011</v>
      </c>
      <c r="B3265" t="s">
        <v>1012</v>
      </c>
      <c r="C3265" t="s">
        <v>1008</v>
      </c>
      <c r="D3265" t="s">
        <v>1052</v>
      </c>
      <c r="E3265" t="s">
        <v>1007</v>
      </c>
      <c r="F3265" t="s">
        <v>1094</v>
      </c>
      <c r="L3265" t="str">
        <f t="shared" si="637"/>
        <v>Up</v>
      </c>
      <c r="M3265" t="str">
        <f t="shared" si="638"/>
        <v>False</v>
      </c>
      <c r="N3265" t="str">
        <f t="shared" si="639"/>
        <v>Down</v>
      </c>
      <c r="O3265" t="str">
        <f t="shared" si="640"/>
        <v>Down</v>
      </c>
      <c r="P3265" t="str">
        <f t="shared" si="641"/>
        <v>Down</v>
      </c>
      <c r="Q3265" t="str">
        <f t="shared" si="642"/>
        <v>True</v>
      </c>
      <c r="U3265">
        <f t="shared" si="631"/>
        <v>1</v>
      </c>
      <c r="V3265">
        <f t="shared" si="632"/>
        <v>1</v>
      </c>
      <c r="W3265">
        <f t="shared" si="633"/>
        <v>0</v>
      </c>
      <c r="X3265">
        <f t="shared" si="634"/>
        <v>0</v>
      </c>
      <c r="Y3265">
        <f t="shared" si="635"/>
        <v>0</v>
      </c>
      <c r="AA3265">
        <f t="shared" si="636"/>
        <v>1</v>
      </c>
    </row>
    <row r="3266" spans="1:27">
      <c r="A3266" t="s">
        <v>1051</v>
      </c>
      <c r="B3266" t="s">
        <v>1012</v>
      </c>
      <c r="C3266" t="s">
        <v>1064</v>
      </c>
      <c r="D3266" t="s">
        <v>1009</v>
      </c>
      <c r="E3266" t="s">
        <v>1009</v>
      </c>
      <c r="F3266" t="s">
        <v>1008</v>
      </c>
      <c r="G3266" t="s">
        <v>1052</v>
      </c>
      <c r="L3266" t="str">
        <f t="shared" si="637"/>
        <v>False</v>
      </c>
      <c r="M3266" t="str">
        <f t="shared" si="638"/>
        <v>Down</v>
      </c>
      <c r="N3266" t="str">
        <f t="shared" si="639"/>
        <v>Down</v>
      </c>
      <c r="O3266" t="str">
        <f t="shared" si="640"/>
        <v>False</v>
      </c>
      <c r="P3266" t="str">
        <f t="shared" si="641"/>
        <v>Down</v>
      </c>
      <c r="Q3266" t="str">
        <f t="shared" si="642"/>
        <v>Down</v>
      </c>
      <c r="U3266">
        <f t="shared" ref="U3266:U3329" si="643">IF(AND(NOT(L3266 = "False"),OR(L3266 = M3266, M3266 = "True")),0,1)</f>
        <v>1</v>
      </c>
      <c r="V3266">
        <f t="shared" ref="V3266:V3329" si="644">IF(AND(NOT(M3266 = "False"),OR(M3266 = N3266, N3266 = "True")),0,1)</f>
        <v>0</v>
      </c>
      <c r="W3266">
        <f t="shared" ref="W3266:W3329" si="645">IF(AND(NOT(N3266 = "False"),OR(N3266 = O3266, O3266 = "True")),0,1)</f>
        <v>1</v>
      </c>
      <c r="X3266">
        <f t="shared" ref="X3266:X3329" si="646">IF(AND(NOT(O3266 = "False"),OR(O3266 = P3266, P3266 = "True")),0,1)</f>
        <v>1</v>
      </c>
      <c r="Y3266">
        <f t="shared" ref="Y3266:Y3329" si="647">IF(AND(NOT(P3266 = "False"),OR(P3266 = Q3266, Q3266 = "True")),0,1)</f>
        <v>0</v>
      </c>
      <c r="AA3266">
        <f t="shared" ref="AA3266:AA3329" si="648">IF(COUNTIF(U3266:Y3266,1)=0,0,1)</f>
        <v>1</v>
      </c>
    </row>
    <row r="3267" spans="1:27">
      <c r="A3267" t="s">
        <v>1012</v>
      </c>
      <c r="B3267" t="s">
        <v>1014</v>
      </c>
      <c r="C3267" t="s">
        <v>1067</v>
      </c>
      <c r="D3267" t="s">
        <v>1015</v>
      </c>
      <c r="E3267" t="s">
        <v>1077</v>
      </c>
      <c r="F3267" t="s">
        <v>1043</v>
      </c>
      <c r="L3267" t="str">
        <f t="shared" si="637"/>
        <v>False</v>
      </c>
      <c r="M3267" t="str">
        <f t="shared" si="638"/>
        <v>Up</v>
      </c>
      <c r="N3267" t="str">
        <f t="shared" si="639"/>
        <v>Up</v>
      </c>
      <c r="O3267" t="str">
        <f t="shared" si="640"/>
        <v>Up</v>
      </c>
      <c r="P3267" t="str">
        <f t="shared" si="641"/>
        <v>False</v>
      </c>
      <c r="Q3267" t="str">
        <f t="shared" si="642"/>
        <v>True</v>
      </c>
      <c r="U3267">
        <f t="shared" si="643"/>
        <v>1</v>
      </c>
      <c r="V3267">
        <f t="shared" si="644"/>
        <v>0</v>
      </c>
      <c r="W3267">
        <f t="shared" si="645"/>
        <v>0</v>
      </c>
      <c r="X3267">
        <f t="shared" si="646"/>
        <v>1</v>
      </c>
      <c r="Y3267">
        <f t="shared" si="647"/>
        <v>1</v>
      </c>
      <c r="AA3267">
        <f t="shared" si="648"/>
        <v>1</v>
      </c>
    </row>
    <row r="3268" spans="1:27">
      <c r="A3268" t="s">
        <v>1052</v>
      </c>
      <c r="B3268" t="s">
        <v>1052</v>
      </c>
      <c r="C3268" t="s">
        <v>1090</v>
      </c>
      <c r="D3268" t="s">
        <v>1096</v>
      </c>
      <c r="E3268" t="s">
        <v>1005</v>
      </c>
      <c r="F3268" t="s">
        <v>1069</v>
      </c>
      <c r="L3268" t="str">
        <f t="shared" si="637"/>
        <v>False</v>
      </c>
      <c r="M3268" t="str">
        <f t="shared" si="638"/>
        <v>Down</v>
      </c>
      <c r="N3268" t="str">
        <f t="shared" si="639"/>
        <v>Down</v>
      </c>
      <c r="O3268" t="str">
        <f t="shared" si="640"/>
        <v>Down</v>
      </c>
      <c r="P3268" t="str">
        <f t="shared" si="641"/>
        <v>Down</v>
      </c>
      <c r="Q3268" t="str">
        <f t="shared" si="642"/>
        <v>True</v>
      </c>
      <c r="U3268">
        <f t="shared" si="643"/>
        <v>1</v>
      </c>
      <c r="V3268">
        <f t="shared" si="644"/>
        <v>0</v>
      </c>
      <c r="W3268">
        <f t="shared" si="645"/>
        <v>0</v>
      </c>
      <c r="X3268">
        <f t="shared" si="646"/>
        <v>0</v>
      </c>
      <c r="Y3268">
        <f t="shared" si="647"/>
        <v>0</v>
      </c>
      <c r="AA3268">
        <f t="shared" si="648"/>
        <v>1</v>
      </c>
    </row>
    <row r="3269" spans="1:27">
      <c r="A3269" t="s">
        <v>1009</v>
      </c>
      <c r="B3269" t="s">
        <v>1009</v>
      </c>
      <c r="C3269" t="s">
        <v>1064</v>
      </c>
      <c r="D3269" t="s">
        <v>1012</v>
      </c>
      <c r="E3269" t="s">
        <v>1053</v>
      </c>
      <c r="F3269" t="s">
        <v>1013</v>
      </c>
      <c r="G3269" t="s">
        <v>1014</v>
      </c>
      <c r="L3269" t="str">
        <f t="shared" si="637"/>
        <v>False</v>
      </c>
      <c r="M3269" t="str">
        <f t="shared" si="638"/>
        <v>Up</v>
      </c>
      <c r="N3269" t="str">
        <f t="shared" si="639"/>
        <v>Up</v>
      </c>
      <c r="O3269" t="str">
        <f t="shared" si="640"/>
        <v>Up</v>
      </c>
      <c r="P3269" t="str">
        <f t="shared" si="641"/>
        <v>Up</v>
      </c>
      <c r="Q3269" t="str">
        <f t="shared" si="642"/>
        <v>Up</v>
      </c>
      <c r="U3269">
        <f t="shared" si="643"/>
        <v>1</v>
      </c>
      <c r="V3269">
        <f t="shared" si="644"/>
        <v>0</v>
      </c>
      <c r="W3269">
        <f t="shared" si="645"/>
        <v>0</v>
      </c>
      <c r="X3269">
        <f t="shared" si="646"/>
        <v>0</v>
      </c>
      <c r="Y3269">
        <f t="shared" si="647"/>
        <v>0</v>
      </c>
      <c r="AA3269">
        <f t="shared" si="648"/>
        <v>1</v>
      </c>
    </row>
    <row r="3270" spans="1:27">
      <c r="A3270" t="s">
        <v>1072</v>
      </c>
      <c r="B3270" t="s">
        <v>1030</v>
      </c>
      <c r="C3270" t="s">
        <v>1092</v>
      </c>
      <c r="D3270" t="s">
        <v>1069</v>
      </c>
      <c r="E3270" t="s">
        <v>1061</v>
      </c>
      <c r="F3270" t="s">
        <v>1069</v>
      </c>
      <c r="L3270" t="str">
        <f t="shared" si="637"/>
        <v>Down</v>
      </c>
      <c r="M3270" t="str">
        <f t="shared" si="638"/>
        <v>Up</v>
      </c>
      <c r="N3270" t="str">
        <f t="shared" si="639"/>
        <v>False</v>
      </c>
      <c r="O3270" t="str">
        <f t="shared" si="640"/>
        <v>Up</v>
      </c>
      <c r="P3270" t="str">
        <f t="shared" si="641"/>
        <v>Down</v>
      </c>
      <c r="Q3270" t="str">
        <f t="shared" si="642"/>
        <v>True</v>
      </c>
      <c r="U3270">
        <f t="shared" si="643"/>
        <v>1</v>
      </c>
      <c r="V3270">
        <f t="shared" si="644"/>
        <v>1</v>
      </c>
      <c r="W3270">
        <f t="shared" si="645"/>
        <v>1</v>
      </c>
      <c r="X3270">
        <f t="shared" si="646"/>
        <v>1</v>
      </c>
      <c r="Y3270">
        <f t="shared" si="647"/>
        <v>0</v>
      </c>
      <c r="AA3270">
        <f t="shared" si="648"/>
        <v>1</v>
      </c>
    </row>
    <row r="3271" spans="1:27">
      <c r="A3271" t="s">
        <v>1010</v>
      </c>
      <c r="B3271" t="s">
        <v>1007</v>
      </c>
      <c r="C3271" t="s">
        <v>1008</v>
      </c>
      <c r="D3271" t="s">
        <v>1009</v>
      </c>
      <c r="E3271" t="s">
        <v>1010</v>
      </c>
      <c r="F3271" t="s">
        <v>1064</v>
      </c>
      <c r="L3271" t="str">
        <f t="shared" si="637"/>
        <v>Down</v>
      </c>
      <c r="M3271" t="str">
        <f t="shared" si="638"/>
        <v>Up</v>
      </c>
      <c r="N3271" t="str">
        <f t="shared" si="639"/>
        <v>Up</v>
      </c>
      <c r="O3271" t="str">
        <f t="shared" si="640"/>
        <v>Down</v>
      </c>
      <c r="P3271" t="str">
        <f t="shared" si="641"/>
        <v>Up</v>
      </c>
      <c r="Q3271" t="str">
        <f t="shared" si="642"/>
        <v>True</v>
      </c>
      <c r="U3271">
        <f t="shared" si="643"/>
        <v>1</v>
      </c>
      <c r="V3271">
        <f t="shared" si="644"/>
        <v>0</v>
      </c>
      <c r="W3271">
        <f t="shared" si="645"/>
        <v>1</v>
      </c>
      <c r="X3271">
        <f t="shared" si="646"/>
        <v>1</v>
      </c>
      <c r="Y3271">
        <f t="shared" si="647"/>
        <v>0</v>
      </c>
      <c r="AA3271">
        <f t="shared" si="648"/>
        <v>1</v>
      </c>
    </row>
    <row r="3272" spans="1:27">
      <c r="A3272" t="s">
        <v>1000</v>
      </c>
      <c r="B3272" t="s">
        <v>1001</v>
      </c>
      <c r="C3272" t="s">
        <v>1001</v>
      </c>
      <c r="D3272" t="s">
        <v>1045</v>
      </c>
      <c r="E3272" t="s">
        <v>1045</v>
      </c>
      <c r="L3272" t="str">
        <f t="shared" si="637"/>
        <v>Up</v>
      </c>
      <c r="M3272" t="str">
        <f t="shared" si="638"/>
        <v>False</v>
      </c>
      <c r="N3272" t="str">
        <f t="shared" si="639"/>
        <v>Up</v>
      </c>
      <c r="O3272" t="str">
        <f t="shared" si="640"/>
        <v>False</v>
      </c>
      <c r="P3272" t="str">
        <f t="shared" si="641"/>
        <v>True</v>
      </c>
      <c r="Q3272" t="str">
        <f t="shared" si="642"/>
        <v>True</v>
      </c>
      <c r="U3272">
        <f t="shared" si="643"/>
        <v>1</v>
      </c>
      <c r="V3272">
        <f t="shared" si="644"/>
        <v>1</v>
      </c>
      <c r="W3272">
        <f t="shared" si="645"/>
        <v>1</v>
      </c>
      <c r="X3272">
        <f t="shared" si="646"/>
        <v>1</v>
      </c>
      <c r="Y3272">
        <f t="shared" si="647"/>
        <v>0</v>
      </c>
      <c r="AA3272">
        <f t="shared" si="648"/>
        <v>1</v>
      </c>
    </row>
    <row r="3273" spans="1:27">
      <c r="A3273" t="s">
        <v>1008</v>
      </c>
      <c r="B3273" t="s">
        <v>1010</v>
      </c>
      <c r="C3273" t="s">
        <v>1011</v>
      </c>
      <c r="D3273" t="s">
        <v>1053</v>
      </c>
      <c r="E3273" t="s">
        <v>1013</v>
      </c>
      <c r="F3273" t="s">
        <v>1049</v>
      </c>
      <c r="L3273" t="str">
        <f t="shared" si="637"/>
        <v>Up</v>
      </c>
      <c r="M3273" t="str">
        <f t="shared" si="638"/>
        <v>Up</v>
      </c>
      <c r="N3273" t="str">
        <f t="shared" si="639"/>
        <v>Up</v>
      </c>
      <c r="O3273" t="str">
        <f t="shared" si="640"/>
        <v>Up</v>
      </c>
      <c r="P3273" t="str">
        <f t="shared" si="641"/>
        <v>Down</v>
      </c>
      <c r="Q3273" t="str">
        <f t="shared" si="642"/>
        <v>True</v>
      </c>
      <c r="U3273">
        <f t="shared" si="643"/>
        <v>0</v>
      </c>
      <c r="V3273">
        <f t="shared" si="644"/>
        <v>0</v>
      </c>
      <c r="W3273">
        <f t="shared" si="645"/>
        <v>0</v>
      </c>
      <c r="X3273">
        <f t="shared" si="646"/>
        <v>1</v>
      </c>
      <c r="Y3273">
        <f t="shared" si="647"/>
        <v>0</v>
      </c>
      <c r="AA3273">
        <f t="shared" si="648"/>
        <v>1</v>
      </c>
    </row>
    <row r="3274" spans="1:27">
      <c r="A3274" t="s">
        <v>1005</v>
      </c>
      <c r="B3274" t="s">
        <v>1069</v>
      </c>
      <c r="C3274" t="s">
        <v>1061</v>
      </c>
      <c r="D3274" t="s">
        <v>1094</v>
      </c>
      <c r="E3274" t="s">
        <v>1064</v>
      </c>
      <c r="L3274" t="str">
        <f t="shared" si="637"/>
        <v>Down</v>
      </c>
      <c r="M3274" t="str">
        <f t="shared" si="638"/>
        <v>Up</v>
      </c>
      <c r="N3274" t="str">
        <f t="shared" si="639"/>
        <v>False</v>
      </c>
      <c r="O3274" t="str">
        <f t="shared" si="640"/>
        <v>False</v>
      </c>
      <c r="P3274" t="str">
        <f t="shared" si="641"/>
        <v>True</v>
      </c>
      <c r="Q3274" t="str">
        <f t="shared" si="642"/>
        <v>True</v>
      </c>
      <c r="U3274">
        <f t="shared" si="643"/>
        <v>1</v>
      </c>
      <c r="V3274">
        <f t="shared" si="644"/>
        <v>1</v>
      </c>
      <c r="W3274">
        <f t="shared" si="645"/>
        <v>1</v>
      </c>
      <c r="X3274">
        <f t="shared" si="646"/>
        <v>1</v>
      </c>
      <c r="Y3274">
        <f t="shared" si="647"/>
        <v>0</v>
      </c>
      <c r="AA3274">
        <f t="shared" si="648"/>
        <v>1</v>
      </c>
    </row>
    <row r="3275" spans="1:27">
      <c r="A3275" t="s">
        <v>1011</v>
      </c>
      <c r="B3275" t="s">
        <v>1014</v>
      </c>
      <c r="C3275" t="s">
        <v>1066</v>
      </c>
      <c r="D3275" t="s">
        <v>1088</v>
      </c>
      <c r="E3275" t="s">
        <v>1066</v>
      </c>
      <c r="F3275" t="s">
        <v>1086</v>
      </c>
      <c r="L3275" t="str">
        <f t="shared" si="637"/>
        <v>False</v>
      </c>
      <c r="M3275" t="str">
        <f t="shared" si="638"/>
        <v>Up</v>
      </c>
      <c r="N3275" t="str">
        <f t="shared" si="639"/>
        <v>Up</v>
      </c>
      <c r="O3275" t="str">
        <f t="shared" si="640"/>
        <v>Down</v>
      </c>
      <c r="P3275" t="str">
        <f t="shared" si="641"/>
        <v>False</v>
      </c>
      <c r="Q3275" t="str">
        <f t="shared" si="642"/>
        <v>True</v>
      </c>
      <c r="U3275">
        <f t="shared" si="643"/>
        <v>1</v>
      </c>
      <c r="V3275">
        <f t="shared" si="644"/>
        <v>0</v>
      </c>
      <c r="W3275">
        <f t="shared" si="645"/>
        <v>1</v>
      </c>
      <c r="X3275">
        <f t="shared" si="646"/>
        <v>1</v>
      </c>
      <c r="Y3275">
        <f t="shared" si="647"/>
        <v>1</v>
      </c>
      <c r="AA3275">
        <f t="shared" si="648"/>
        <v>1</v>
      </c>
    </row>
    <row r="3276" spans="1:27">
      <c r="A3276" t="s">
        <v>1092</v>
      </c>
      <c r="B3276" t="s">
        <v>1032</v>
      </c>
      <c r="C3276" t="s">
        <v>1069</v>
      </c>
      <c r="D3276" t="s">
        <v>1094</v>
      </c>
      <c r="E3276" t="s">
        <v>1052</v>
      </c>
      <c r="F3276" t="s">
        <v>1010</v>
      </c>
      <c r="G3276" t="s">
        <v>1013</v>
      </c>
      <c r="L3276" t="str">
        <f t="shared" si="637"/>
        <v>Up</v>
      </c>
      <c r="M3276" t="str">
        <f t="shared" si="638"/>
        <v>Up</v>
      </c>
      <c r="N3276" t="str">
        <f t="shared" si="639"/>
        <v>False</v>
      </c>
      <c r="O3276" t="str">
        <f t="shared" si="640"/>
        <v>Up</v>
      </c>
      <c r="P3276" t="str">
        <f t="shared" si="641"/>
        <v>Up</v>
      </c>
      <c r="Q3276" t="str">
        <f t="shared" si="642"/>
        <v>False</v>
      </c>
      <c r="U3276">
        <f t="shared" si="643"/>
        <v>0</v>
      </c>
      <c r="V3276">
        <f t="shared" si="644"/>
        <v>1</v>
      </c>
      <c r="W3276">
        <f t="shared" si="645"/>
        <v>1</v>
      </c>
      <c r="X3276">
        <f t="shared" si="646"/>
        <v>0</v>
      </c>
      <c r="Y3276">
        <f t="shared" si="647"/>
        <v>1</v>
      </c>
      <c r="AA3276">
        <f t="shared" si="648"/>
        <v>1</v>
      </c>
    </row>
    <row r="3277" spans="1:27">
      <c r="A3277" t="s">
        <v>1057</v>
      </c>
      <c r="B3277" t="s">
        <v>1028</v>
      </c>
      <c r="C3277" t="s">
        <v>1054</v>
      </c>
      <c r="D3277" t="s">
        <v>1055</v>
      </c>
      <c r="E3277" t="s">
        <v>1054</v>
      </c>
      <c r="L3277" t="str">
        <f t="shared" si="637"/>
        <v>Down</v>
      </c>
      <c r="M3277" t="str">
        <f t="shared" si="638"/>
        <v>Down</v>
      </c>
      <c r="N3277" t="str">
        <f t="shared" si="639"/>
        <v>Up</v>
      </c>
      <c r="O3277" t="str">
        <f t="shared" si="640"/>
        <v>Down</v>
      </c>
      <c r="P3277" t="str">
        <f t="shared" si="641"/>
        <v>True</v>
      </c>
      <c r="Q3277" t="str">
        <f t="shared" si="642"/>
        <v>True</v>
      </c>
      <c r="U3277">
        <f t="shared" si="643"/>
        <v>0</v>
      </c>
      <c r="V3277">
        <f t="shared" si="644"/>
        <v>1</v>
      </c>
      <c r="W3277">
        <f t="shared" si="645"/>
        <v>1</v>
      </c>
      <c r="X3277">
        <f t="shared" si="646"/>
        <v>0</v>
      </c>
      <c r="Y3277">
        <f t="shared" si="647"/>
        <v>0</v>
      </c>
      <c r="AA3277">
        <f t="shared" si="648"/>
        <v>1</v>
      </c>
    </row>
    <row r="3278" spans="1:27">
      <c r="A3278" t="s">
        <v>1087</v>
      </c>
      <c r="B3278" t="s">
        <v>1044</v>
      </c>
      <c r="C3278" t="s">
        <v>1095</v>
      </c>
      <c r="D3278" t="s">
        <v>1047</v>
      </c>
      <c r="E3278" t="s">
        <v>1079</v>
      </c>
      <c r="F3278" t="s">
        <v>1080</v>
      </c>
      <c r="G3278" t="s">
        <v>1084</v>
      </c>
      <c r="L3278" t="str">
        <f t="shared" si="637"/>
        <v>Up</v>
      </c>
      <c r="M3278" t="str">
        <f t="shared" si="638"/>
        <v>Up</v>
      </c>
      <c r="N3278" t="str">
        <f t="shared" si="639"/>
        <v>Up</v>
      </c>
      <c r="O3278" t="str">
        <f t="shared" si="640"/>
        <v>Up</v>
      </c>
      <c r="P3278" t="str">
        <f t="shared" si="641"/>
        <v>Up</v>
      </c>
      <c r="Q3278" t="str">
        <f t="shared" si="642"/>
        <v>False</v>
      </c>
      <c r="U3278">
        <f t="shared" si="643"/>
        <v>0</v>
      </c>
      <c r="V3278">
        <f t="shared" si="644"/>
        <v>0</v>
      </c>
      <c r="W3278">
        <f t="shared" si="645"/>
        <v>0</v>
      </c>
      <c r="X3278">
        <f t="shared" si="646"/>
        <v>0</v>
      </c>
      <c r="Y3278">
        <f t="shared" si="647"/>
        <v>1</v>
      </c>
      <c r="AA3278">
        <f t="shared" si="648"/>
        <v>1</v>
      </c>
    </row>
    <row r="3279" spans="1:27">
      <c r="A3279" t="s">
        <v>1034</v>
      </c>
      <c r="B3279" t="s">
        <v>1034</v>
      </c>
      <c r="C3279" t="s">
        <v>1089</v>
      </c>
      <c r="D3279" t="s">
        <v>1095</v>
      </c>
      <c r="E3279" t="s">
        <v>1088</v>
      </c>
      <c r="F3279" t="s">
        <v>1015</v>
      </c>
      <c r="L3279" t="str">
        <f t="shared" si="637"/>
        <v>False</v>
      </c>
      <c r="M3279" t="str">
        <f t="shared" si="638"/>
        <v>Down</v>
      </c>
      <c r="N3279" t="str">
        <f t="shared" si="639"/>
        <v>Down</v>
      </c>
      <c r="O3279" t="str">
        <f t="shared" si="640"/>
        <v>False</v>
      </c>
      <c r="P3279" t="str">
        <f t="shared" si="641"/>
        <v>Down</v>
      </c>
      <c r="Q3279" t="str">
        <f t="shared" si="642"/>
        <v>True</v>
      </c>
      <c r="U3279">
        <f t="shared" si="643"/>
        <v>1</v>
      </c>
      <c r="V3279">
        <f t="shared" si="644"/>
        <v>0</v>
      </c>
      <c r="W3279">
        <f t="shared" si="645"/>
        <v>1</v>
      </c>
      <c r="X3279">
        <f t="shared" si="646"/>
        <v>1</v>
      </c>
      <c r="Y3279">
        <f t="shared" si="647"/>
        <v>0</v>
      </c>
      <c r="AA3279">
        <f t="shared" si="648"/>
        <v>1</v>
      </c>
    </row>
    <row r="3280" spans="1:27">
      <c r="A3280" t="s">
        <v>1077</v>
      </c>
      <c r="B3280" t="s">
        <v>1015</v>
      </c>
      <c r="C3280" t="s">
        <v>1067</v>
      </c>
      <c r="D3280" t="s">
        <v>1066</v>
      </c>
      <c r="E3280" t="s">
        <v>1050</v>
      </c>
      <c r="F3280" t="s">
        <v>1051</v>
      </c>
      <c r="G3280" t="s">
        <v>1011</v>
      </c>
      <c r="L3280" t="str">
        <f t="shared" si="637"/>
        <v>Down</v>
      </c>
      <c r="M3280" t="str">
        <f t="shared" si="638"/>
        <v>Down</v>
      </c>
      <c r="N3280" t="str">
        <f t="shared" si="639"/>
        <v>Down</v>
      </c>
      <c r="O3280" t="str">
        <f t="shared" si="640"/>
        <v>Down</v>
      </c>
      <c r="P3280" t="str">
        <f t="shared" si="641"/>
        <v>Down</v>
      </c>
      <c r="Q3280" t="str">
        <f t="shared" si="642"/>
        <v>False</v>
      </c>
      <c r="U3280">
        <f t="shared" si="643"/>
        <v>0</v>
      </c>
      <c r="V3280">
        <f t="shared" si="644"/>
        <v>0</v>
      </c>
      <c r="W3280">
        <f t="shared" si="645"/>
        <v>0</v>
      </c>
      <c r="X3280">
        <f t="shared" si="646"/>
        <v>0</v>
      </c>
      <c r="Y3280">
        <f t="shared" si="647"/>
        <v>1</v>
      </c>
      <c r="AA3280">
        <f t="shared" si="648"/>
        <v>1</v>
      </c>
    </row>
    <row r="3281" spans="1:27">
      <c r="A3281" t="s">
        <v>1026</v>
      </c>
      <c r="B3281" t="s">
        <v>1054</v>
      </c>
      <c r="C3281" t="s">
        <v>1025</v>
      </c>
      <c r="D3281" t="s">
        <v>1024</v>
      </c>
      <c r="E3281" t="s">
        <v>1004</v>
      </c>
      <c r="F3281" t="s">
        <v>1041</v>
      </c>
      <c r="L3281" t="str">
        <f t="shared" si="637"/>
        <v>Up</v>
      </c>
      <c r="M3281" t="str">
        <f t="shared" si="638"/>
        <v>Down</v>
      </c>
      <c r="N3281" t="str">
        <f t="shared" si="639"/>
        <v>Down</v>
      </c>
      <c r="O3281" t="str">
        <f t="shared" si="640"/>
        <v>Down</v>
      </c>
      <c r="P3281" t="str">
        <f t="shared" si="641"/>
        <v>Down</v>
      </c>
      <c r="Q3281" t="str">
        <f t="shared" si="642"/>
        <v>True</v>
      </c>
      <c r="U3281">
        <f t="shared" si="643"/>
        <v>1</v>
      </c>
      <c r="V3281">
        <f t="shared" si="644"/>
        <v>0</v>
      </c>
      <c r="W3281">
        <f t="shared" si="645"/>
        <v>0</v>
      </c>
      <c r="X3281">
        <f t="shared" si="646"/>
        <v>0</v>
      </c>
      <c r="Y3281">
        <f t="shared" si="647"/>
        <v>0</v>
      </c>
      <c r="AA3281">
        <f t="shared" si="648"/>
        <v>1</v>
      </c>
    </row>
    <row r="3282" spans="1:27">
      <c r="A3282" t="s">
        <v>1039</v>
      </c>
      <c r="B3282" t="s">
        <v>1063</v>
      </c>
      <c r="C3282" t="s">
        <v>1039</v>
      </c>
      <c r="D3282" t="s">
        <v>1040</v>
      </c>
      <c r="E3282" t="s">
        <v>1042</v>
      </c>
      <c r="F3282" t="s">
        <v>1041</v>
      </c>
      <c r="L3282" t="str">
        <f t="shared" si="637"/>
        <v>Down</v>
      </c>
      <c r="M3282" t="str">
        <f t="shared" si="638"/>
        <v>Up</v>
      </c>
      <c r="N3282" t="str">
        <f t="shared" si="639"/>
        <v>Up</v>
      </c>
      <c r="O3282" t="str">
        <f t="shared" si="640"/>
        <v>Up</v>
      </c>
      <c r="P3282" t="str">
        <f t="shared" si="641"/>
        <v>Up</v>
      </c>
      <c r="Q3282" t="str">
        <f t="shared" si="642"/>
        <v>True</v>
      </c>
      <c r="U3282">
        <f t="shared" si="643"/>
        <v>1</v>
      </c>
      <c r="V3282">
        <f t="shared" si="644"/>
        <v>0</v>
      </c>
      <c r="W3282">
        <f t="shared" si="645"/>
        <v>0</v>
      </c>
      <c r="X3282">
        <f t="shared" si="646"/>
        <v>0</v>
      </c>
      <c r="Y3282">
        <f t="shared" si="647"/>
        <v>0</v>
      </c>
      <c r="AA3282">
        <f t="shared" si="648"/>
        <v>1</v>
      </c>
    </row>
    <row r="3283" spans="1:27">
      <c r="A3283" t="s">
        <v>1079</v>
      </c>
      <c r="B3283" t="s">
        <v>1095</v>
      </c>
      <c r="C3283" t="s">
        <v>1043</v>
      </c>
      <c r="D3283" t="s">
        <v>1077</v>
      </c>
      <c r="E3283" t="s">
        <v>1086</v>
      </c>
      <c r="L3283" t="str">
        <f t="shared" si="637"/>
        <v>False</v>
      </c>
      <c r="M3283" t="str">
        <f t="shared" si="638"/>
        <v>Down</v>
      </c>
      <c r="N3283" t="str">
        <f t="shared" si="639"/>
        <v>False</v>
      </c>
      <c r="O3283" t="str">
        <f t="shared" si="640"/>
        <v>Up</v>
      </c>
      <c r="P3283" t="str">
        <f t="shared" si="641"/>
        <v>True</v>
      </c>
      <c r="Q3283" t="str">
        <f t="shared" si="642"/>
        <v>True</v>
      </c>
      <c r="U3283">
        <f t="shared" si="643"/>
        <v>1</v>
      </c>
      <c r="V3283">
        <f t="shared" si="644"/>
        <v>1</v>
      </c>
      <c r="W3283">
        <f t="shared" si="645"/>
        <v>1</v>
      </c>
      <c r="X3283">
        <f t="shared" si="646"/>
        <v>0</v>
      </c>
      <c r="Y3283">
        <f t="shared" si="647"/>
        <v>0</v>
      </c>
      <c r="AA3283">
        <f t="shared" si="648"/>
        <v>1</v>
      </c>
    </row>
    <row r="3284" spans="1:27">
      <c r="A3284" t="s">
        <v>1005</v>
      </c>
      <c r="B3284" t="s">
        <v>1094</v>
      </c>
      <c r="C3284" t="s">
        <v>1007</v>
      </c>
      <c r="D3284" t="s">
        <v>1010</v>
      </c>
      <c r="E3284" t="s">
        <v>1012</v>
      </c>
      <c r="F3284" t="s">
        <v>1049</v>
      </c>
      <c r="L3284" t="str">
        <f t="shared" si="637"/>
        <v>False</v>
      </c>
      <c r="M3284" t="str">
        <f t="shared" si="638"/>
        <v>Up</v>
      </c>
      <c r="N3284" t="str">
        <f t="shared" si="639"/>
        <v>Up</v>
      </c>
      <c r="O3284" t="str">
        <f t="shared" si="640"/>
        <v>False</v>
      </c>
      <c r="P3284" t="str">
        <f t="shared" si="641"/>
        <v>Up</v>
      </c>
      <c r="Q3284" t="str">
        <f t="shared" si="642"/>
        <v>True</v>
      </c>
      <c r="U3284">
        <f t="shared" si="643"/>
        <v>1</v>
      </c>
      <c r="V3284">
        <f t="shared" si="644"/>
        <v>0</v>
      </c>
      <c r="W3284">
        <f t="shared" si="645"/>
        <v>1</v>
      </c>
      <c r="X3284">
        <f t="shared" si="646"/>
        <v>1</v>
      </c>
      <c r="Y3284">
        <f t="shared" si="647"/>
        <v>0</v>
      </c>
      <c r="AA3284">
        <f t="shared" si="648"/>
        <v>1</v>
      </c>
    </row>
    <row r="3285" spans="1:27">
      <c r="A3285" t="s">
        <v>1067</v>
      </c>
      <c r="B3285" t="s">
        <v>1043</v>
      </c>
      <c r="C3285" t="s">
        <v>1095</v>
      </c>
      <c r="D3285" t="s">
        <v>1036</v>
      </c>
      <c r="E3285" t="s">
        <v>1080</v>
      </c>
      <c r="F3285" t="s">
        <v>1048</v>
      </c>
      <c r="L3285" t="str">
        <f t="shared" si="637"/>
        <v>False</v>
      </c>
      <c r="M3285" t="str">
        <f t="shared" si="638"/>
        <v>Up</v>
      </c>
      <c r="N3285" t="str">
        <f t="shared" si="639"/>
        <v>False</v>
      </c>
      <c r="O3285" t="str">
        <f t="shared" si="640"/>
        <v>Up</v>
      </c>
      <c r="P3285" t="str">
        <f t="shared" si="641"/>
        <v>Up</v>
      </c>
      <c r="Q3285" t="str">
        <f t="shared" si="642"/>
        <v>True</v>
      </c>
      <c r="U3285">
        <f t="shared" si="643"/>
        <v>1</v>
      </c>
      <c r="V3285">
        <f t="shared" si="644"/>
        <v>1</v>
      </c>
      <c r="W3285">
        <f t="shared" si="645"/>
        <v>1</v>
      </c>
      <c r="X3285">
        <f t="shared" si="646"/>
        <v>0</v>
      </c>
      <c r="Y3285">
        <f t="shared" si="647"/>
        <v>0</v>
      </c>
      <c r="AA3285">
        <f t="shared" si="648"/>
        <v>1</v>
      </c>
    </row>
    <row r="3286" spans="1:27">
      <c r="A3286" t="s">
        <v>1003</v>
      </c>
      <c r="B3286" t="s">
        <v>1004</v>
      </c>
      <c r="C3286" t="s">
        <v>1004</v>
      </c>
      <c r="D3286" t="s">
        <v>1003</v>
      </c>
      <c r="E3286" t="s">
        <v>1027</v>
      </c>
      <c r="F3286" t="s">
        <v>1054</v>
      </c>
      <c r="G3286" t="s">
        <v>1056</v>
      </c>
      <c r="L3286" t="str">
        <f t="shared" si="637"/>
        <v>Down</v>
      </c>
      <c r="M3286" t="str">
        <f t="shared" si="638"/>
        <v>False</v>
      </c>
      <c r="N3286" t="str">
        <f t="shared" si="639"/>
        <v>Up</v>
      </c>
      <c r="O3286" t="str">
        <f t="shared" si="640"/>
        <v>Up</v>
      </c>
      <c r="P3286" t="str">
        <f t="shared" si="641"/>
        <v>Up</v>
      </c>
      <c r="Q3286" t="str">
        <f t="shared" si="642"/>
        <v>Up</v>
      </c>
      <c r="U3286">
        <f t="shared" si="643"/>
        <v>1</v>
      </c>
      <c r="V3286">
        <f t="shared" si="644"/>
        <v>1</v>
      </c>
      <c r="W3286">
        <f t="shared" si="645"/>
        <v>0</v>
      </c>
      <c r="X3286">
        <f t="shared" si="646"/>
        <v>0</v>
      </c>
      <c r="Y3286">
        <f t="shared" si="647"/>
        <v>0</v>
      </c>
      <c r="AA3286">
        <f t="shared" si="648"/>
        <v>1</v>
      </c>
    </row>
    <row r="3287" spans="1:27">
      <c r="A3287" t="s">
        <v>1058</v>
      </c>
      <c r="B3287" t="s">
        <v>1092</v>
      </c>
      <c r="C3287" t="s">
        <v>1072</v>
      </c>
      <c r="D3287" t="s">
        <v>1097</v>
      </c>
      <c r="E3287" t="s">
        <v>1005</v>
      </c>
      <c r="L3287" t="str">
        <f t="shared" si="637"/>
        <v>False</v>
      </c>
      <c r="M3287" t="str">
        <f t="shared" si="638"/>
        <v>Up</v>
      </c>
      <c r="N3287" t="str">
        <f t="shared" si="639"/>
        <v>Up</v>
      </c>
      <c r="O3287" t="str">
        <f t="shared" si="640"/>
        <v>False</v>
      </c>
      <c r="P3287" t="str">
        <f t="shared" si="641"/>
        <v>True</v>
      </c>
      <c r="Q3287" t="str">
        <f t="shared" si="642"/>
        <v>True</v>
      </c>
      <c r="U3287">
        <f t="shared" si="643"/>
        <v>1</v>
      </c>
      <c r="V3287">
        <f t="shared" si="644"/>
        <v>0</v>
      </c>
      <c r="W3287">
        <f t="shared" si="645"/>
        <v>1</v>
      </c>
      <c r="X3287">
        <f t="shared" si="646"/>
        <v>1</v>
      </c>
      <c r="Y3287">
        <f t="shared" si="647"/>
        <v>0</v>
      </c>
      <c r="AA3287">
        <f t="shared" si="648"/>
        <v>1</v>
      </c>
    </row>
    <row r="3288" spans="1:27">
      <c r="A3288" t="s">
        <v>1098</v>
      </c>
      <c r="B3288" t="s">
        <v>1098</v>
      </c>
      <c r="C3288" t="s">
        <v>1022</v>
      </c>
      <c r="D3288" t="s">
        <v>1022</v>
      </c>
      <c r="E3288" t="s">
        <v>1078</v>
      </c>
      <c r="F3288" t="s">
        <v>1021</v>
      </c>
      <c r="G3288" t="s">
        <v>1093</v>
      </c>
      <c r="L3288" t="str">
        <f t="shared" si="637"/>
        <v>False</v>
      </c>
      <c r="M3288" t="str">
        <f t="shared" si="638"/>
        <v>Down</v>
      </c>
      <c r="N3288" t="str">
        <f t="shared" si="639"/>
        <v>False</v>
      </c>
      <c r="O3288" t="str">
        <f t="shared" si="640"/>
        <v>Down</v>
      </c>
      <c r="P3288" t="str">
        <f t="shared" si="641"/>
        <v>Down</v>
      </c>
      <c r="Q3288" t="str">
        <f t="shared" si="642"/>
        <v>Up</v>
      </c>
      <c r="U3288">
        <f t="shared" si="643"/>
        <v>1</v>
      </c>
      <c r="V3288">
        <f t="shared" si="644"/>
        <v>1</v>
      </c>
      <c r="W3288">
        <f t="shared" si="645"/>
        <v>1</v>
      </c>
      <c r="X3288">
        <f t="shared" si="646"/>
        <v>0</v>
      </c>
      <c r="Y3288">
        <f t="shared" si="647"/>
        <v>1</v>
      </c>
      <c r="AA3288">
        <f t="shared" si="648"/>
        <v>1</v>
      </c>
    </row>
    <row r="3289" spans="1:27">
      <c r="A3289" t="s">
        <v>1054</v>
      </c>
      <c r="B3289" t="s">
        <v>1068</v>
      </c>
      <c r="C3289" t="s">
        <v>1059</v>
      </c>
      <c r="D3289" t="s">
        <v>1031</v>
      </c>
      <c r="E3289" t="s">
        <v>1069</v>
      </c>
      <c r="F3289" t="s">
        <v>1096</v>
      </c>
      <c r="L3289" t="str">
        <f t="shared" si="637"/>
        <v>False</v>
      </c>
      <c r="M3289" t="str">
        <f t="shared" si="638"/>
        <v>Up</v>
      </c>
      <c r="N3289" t="str">
        <f t="shared" si="639"/>
        <v>Up</v>
      </c>
      <c r="O3289" t="str">
        <f t="shared" si="640"/>
        <v>False</v>
      </c>
      <c r="P3289" t="str">
        <f t="shared" si="641"/>
        <v>False</v>
      </c>
      <c r="Q3289" t="str">
        <f t="shared" si="642"/>
        <v>True</v>
      </c>
      <c r="U3289">
        <f t="shared" si="643"/>
        <v>1</v>
      </c>
      <c r="V3289">
        <f t="shared" si="644"/>
        <v>0</v>
      </c>
      <c r="W3289">
        <f t="shared" si="645"/>
        <v>1</v>
      </c>
      <c r="X3289">
        <f t="shared" si="646"/>
        <v>1</v>
      </c>
      <c r="Y3289">
        <f t="shared" si="647"/>
        <v>1</v>
      </c>
      <c r="AA3289">
        <f t="shared" si="648"/>
        <v>1</v>
      </c>
    </row>
    <row r="3290" spans="1:27">
      <c r="A3290" t="s">
        <v>1077</v>
      </c>
      <c r="B3290" t="s">
        <v>1088</v>
      </c>
      <c r="C3290" t="s">
        <v>1067</v>
      </c>
      <c r="D3290" t="s">
        <v>1065</v>
      </c>
      <c r="E3290" t="s">
        <v>1051</v>
      </c>
      <c r="F3290" t="s">
        <v>1013</v>
      </c>
      <c r="G3290" t="s">
        <v>1053</v>
      </c>
      <c r="L3290" t="str">
        <f t="shared" si="637"/>
        <v>Down</v>
      </c>
      <c r="M3290" t="str">
        <f t="shared" si="638"/>
        <v>Down</v>
      </c>
      <c r="N3290" t="str">
        <f t="shared" si="639"/>
        <v>False</v>
      </c>
      <c r="O3290" t="str">
        <f t="shared" si="640"/>
        <v>Down</v>
      </c>
      <c r="P3290" t="str">
        <f t="shared" si="641"/>
        <v>Down</v>
      </c>
      <c r="Q3290" t="str">
        <f t="shared" si="642"/>
        <v>Down</v>
      </c>
      <c r="U3290">
        <f t="shared" si="643"/>
        <v>0</v>
      </c>
      <c r="V3290">
        <f t="shared" si="644"/>
        <v>1</v>
      </c>
      <c r="W3290">
        <f t="shared" si="645"/>
        <v>1</v>
      </c>
      <c r="X3290">
        <f t="shared" si="646"/>
        <v>0</v>
      </c>
      <c r="Y3290">
        <f t="shared" si="647"/>
        <v>0</v>
      </c>
      <c r="AA3290">
        <f t="shared" si="648"/>
        <v>1</v>
      </c>
    </row>
    <row r="3291" spans="1:27">
      <c r="A3291" t="s">
        <v>1083</v>
      </c>
      <c r="B3291" t="s">
        <v>1083</v>
      </c>
      <c r="C3291" t="s">
        <v>1034</v>
      </c>
      <c r="D3291" t="s">
        <v>1095</v>
      </c>
      <c r="E3291" t="s">
        <v>1077</v>
      </c>
      <c r="F3291" t="s">
        <v>1067</v>
      </c>
      <c r="L3291" t="str">
        <f t="shared" si="637"/>
        <v>False</v>
      </c>
      <c r="M3291" t="str">
        <f t="shared" si="638"/>
        <v>Down</v>
      </c>
      <c r="N3291" t="str">
        <f t="shared" si="639"/>
        <v>Down</v>
      </c>
      <c r="O3291" t="str">
        <f t="shared" si="640"/>
        <v>False</v>
      </c>
      <c r="P3291" t="str">
        <f t="shared" si="641"/>
        <v>Down</v>
      </c>
      <c r="Q3291" t="str">
        <f t="shared" si="642"/>
        <v>True</v>
      </c>
      <c r="U3291">
        <f t="shared" si="643"/>
        <v>1</v>
      </c>
      <c r="V3291">
        <f t="shared" si="644"/>
        <v>0</v>
      </c>
      <c r="W3291">
        <f t="shared" si="645"/>
        <v>1</v>
      </c>
      <c r="X3291">
        <f t="shared" si="646"/>
        <v>1</v>
      </c>
      <c r="Y3291">
        <f t="shared" si="647"/>
        <v>0</v>
      </c>
      <c r="AA3291">
        <f t="shared" si="648"/>
        <v>1</v>
      </c>
    </row>
    <row r="3292" spans="1:27">
      <c r="A3292" t="s">
        <v>1087</v>
      </c>
      <c r="B3292" t="s">
        <v>1044</v>
      </c>
      <c r="C3292" t="s">
        <v>1047</v>
      </c>
      <c r="D3292" t="s">
        <v>1035</v>
      </c>
      <c r="E3292" t="s">
        <v>1037</v>
      </c>
      <c r="L3292" t="str">
        <f t="shared" si="637"/>
        <v>Up</v>
      </c>
      <c r="M3292" t="str">
        <f t="shared" si="638"/>
        <v>False</v>
      </c>
      <c r="N3292" t="str">
        <f t="shared" si="639"/>
        <v>Up</v>
      </c>
      <c r="O3292" t="str">
        <f t="shared" si="640"/>
        <v>False</v>
      </c>
      <c r="P3292" t="str">
        <f t="shared" si="641"/>
        <v>True</v>
      </c>
      <c r="Q3292" t="str">
        <f t="shared" si="642"/>
        <v>True</v>
      </c>
      <c r="U3292">
        <f t="shared" si="643"/>
        <v>1</v>
      </c>
      <c r="V3292">
        <f t="shared" si="644"/>
        <v>1</v>
      </c>
      <c r="W3292">
        <f t="shared" si="645"/>
        <v>1</v>
      </c>
      <c r="X3292">
        <f t="shared" si="646"/>
        <v>1</v>
      </c>
      <c r="Y3292">
        <f t="shared" si="647"/>
        <v>0</v>
      </c>
      <c r="AA3292">
        <f t="shared" si="648"/>
        <v>1</v>
      </c>
    </row>
    <row r="3293" spans="1:27">
      <c r="A3293" t="s">
        <v>1051</v>
      </c>
      <c r="B3293" t="s">
        <v>1065</v>
      </c>
      <c r="C3293" t="s">
        <v>1049</v>
      </c>
      <c r="D3293" t="s">
        <v>1011</v>
      </c>
      <c r="E3293" t="s">
        <v>1011</v>
      </c>
      <c r="F3293" t="s">
        <v>1009</v>
      </c>
      <c r="L3293" t="str">
        <f t="shared" si="637"/>
        <v>Up</v>
      </c>
      <c r="M3293" t="str">
        <f t="shared" si="638"/>
        <v>Down</v>
      </c>
      <c r="N3293" t="str">
        <f t="shared" si="639"/>
        <v>Down</v>
      </c>
      <c r="O3293" t="str">
        <f t="shared" si="640"/>
        <v>False</v>
      </c>
      <c r="P3293" t="str">
        <f t="shared" si="641"/>
        <v>Down</v>
      </c>
      <c r="Q3293" t="str">
        <f t="shared" si="642"/>
        <v>True</v>
      </c>
      <c r="U3293">
        <f t="shared" si="643"/>
        <v>1</v>
      </c>
      <c r="V3293">
        <f t="shared" si="644"/>
        <v>0</v>
      </c>
      <c r="W3293">
        <f t="shared" si="645"/>
        <v>1</v>
      </c>
      <c r="X3293">
        <f t="shared" si="646"/>
        <v>1</v>
      </c>
      <c r="Y3293">
        <f t="shared" si="647"/>
        <v>0</v>
      </c>
      <c r="AA3293">
        <f t="shared" si="648"/>
        <v>1</v>
      </c>
    </row>
    <row r="3294" spans="1:27">
      <c r="A3294" t="s">
        <v>1051</v>
      </c>
      <c r="B3294" t="s">
        <v>1051</v>
      </c>
      <c r="C3294" t="s">
        <v>1065</v>
      </c>
      <c r="D3294" t="s">
        <v>1088</v>
      </c>
      <c r="E3294" t="s">
        <v>1087</v>
      </c>
      <c r="L3294" t="str">
        <f t="shared" si="637"/>
        <v>False</v>
      </c>
      <c r="M3294" t="str">
        <f t="shared" si="638"/>
        <v>Up</v>
      </c>
      <c r="N3294" t="str">
        <f t="shared" si="639"/>
        <v>False</v>
      </c>
      <c r="O3294" t="str">
        <f t="shared" si="640"/>
        <v>Up</v>
      </c>
      <c r="P3294" t="str">
        <f t="shared" si="641"/>
        <v>True</v>
      </c>
      <c r="Q3294" t="str">
        <f t="shared" si="642"/>
        <v>True</v>
      </c>
      <c r="U3294">
        <f t="shared" si="643"/>
        <v>1</v>
      </c>
      <c r="V3294">
        <f t="shared" si="644"/>
        <v>1</v>
      </c>
      <c r="W3294">
        <f t="shared" si="645"/>
        <v>1</v>
      </c>
      <c r="X3294">
        <f t="shared" si="646"/>
        <v>0</v>
      </c>
      <c r="Y3294">
        <f t="shared" si="647"/>
        <v>0</v>
      </c>
      <c r="AA3294">
        <f t="shared" si="648"/>
        <v>1</v>
      </c>
    </row>
    <row r="3295" spans="1:27">
      <c r="A3295" t="s">
        <v>1041</v>
      </c>
      <c r="B3295" t="s">
        <v>1002</v>
      </c>
      <c r="C3295" t="s">
        <v>1025</v>
      </c>
      <c r="D3295" t="s">
        <v>1054</v>
      </c>
      <c r="E3295" t="s">
        <v>1056</v>
      </c>
      <c r="F3295" t="s">
        <v>1028</v>
      </c>
      <c r="L3295" t="str">
        <f t="shared" si="637"/>
        <v>False</v>
      </c>
      <c r="M3295" t="str">
        <f t="shared" si="638"/>
        <v>Up</v>
      </c>
      <c r="N3295" t="str">
        <f t="shared" si="639"/>
        <v>Up</v>
      </c>
      <c r="O3295" t="str">
        <f t="shared" si="640"/>
        <v>Up</v>
      </c>
      <c r="P3295" t="str">
        <f t="shared" si="641"/>
        <v>Up</v>
      </c>
      <c r="Q3295" t="str">
        <f t="shared" si="642"/>
        <v>True</v>
      </c>
      <c r="U3295">
        <f t="shared" si="643"/>
        <v>1</v>
      </c>
      <c r="V3295">
        <f t="shared" si="644"/>
        <v>0</v>
      </c>
      <c r="W3295">
        <f t="shared" si="645"/>
        <v>0</v>
      </c>
      <c r="X3295">
        <f t="shared" si="646"/>
        <v>0</v>
      </c>
      <c r="Y3295">
        <f t="shared" si="647"/>
        <v>0</v>
      </c>
      <c r="AA3295">
        <f t="shared" si="648"/>
        <v>1</v>
      </c>
    </row>
    <row r="3296" spans="1:27">
      <c r="A3296" t="s">
        <v>1085</v>
      </c>
      <c r="B3296" t="s">
        <v>1015</v>
      </c>
      <c r="C3296" t="s">
        <v>1088</v>
      </c>
      <c r="D3296" t="s">
        <v>1043</v>
      </c>
      <c r="E3296" t="s">
        <v>1043</v>
      </c>
      <c r="L3296" t="str">
        <f t="shared" si="637"/>
        <v>Down</v>
      </c>
      <c r="M3296" t="str">
        <f t="shared" si="638"/>
        <v>Up</v>
      </c>
      <c r="N3296" t="str">
        <f t="shared" si="639"/>
        <v>False</v>
      </c>
      <c r="O3296" t="str">
        <f t="shared" si="640"/>
        <v>False</v>
      </c>
      <c r="P3296" t="str">
        <f t="shared" si="641"/>
        <v>True</v>
      </c>
      <c r="Q3296" t="str">
        <f t="shared" si="642"/>
        <v>True</v>
      </c>
      <c r="U3296">
        <f t="shared" si="643"/>
        <v>1</v>
      </c>
      <c r="V3296">
        <f t="shared" si="644"/>
        <v>1</v>
      </c>
      <c r="W3296">
        <f t="shared" si="645"/>
        <v>1</v>
      </c>
      <c r="X3296">
        <f t="shared" si="646"/>
        <v>1</v>
      </c>
      <c r="Y3296">
        <f t="shared" si="647"/>
        <v>0</v>
      </c>
      <c r="AA3296">
        <f t="shared" si="648"/>
        <v>1</v>
      </c>
    </row>
    <row r="3297" spans="1:27">
      <c r="A3297" t="s">
        <v>1022</v>
      </c>
      <c r="B3297" t="s">
        <v>1082</v>
      </c>
      <c r="C3297" t="s">
        <v>1081</v>
      </c>
      <c r="D3297" t="s">
        <v>1036</v>
      </c>
      <c r="E3297" t="s">
        <v>1035</v>
      </c>
      <c r="L3297" t="str">
        <f t="shared" si="637"/>
        <v>False</v>
      </c>
      <c r="M3297" t="str">
        <f t="shared" si="638"/>
        <v>Down</v>
      </c>
      <c r="N3297" t="str">
        <f t="shared" si="639"/>
        <v>Down</v>
      </c>
      <c r="O3297" t="str">
        <f t="shared" si="640"/>
        <v>Down</v>
      </c>
      <c r="P3297" t="str">
        <f t="shared" si="641"/>
        <v>True</v>
      </c>
      <c r="Q3297" t="str">
        <f t="shared" si="642"/>
        <v>True</v>
      </c>
      <c r="U3297">
        <f t="shared" si="643"/>
        <v>1</v>
      </c>
      <c r="V3297">
        <f t="shared" si="644"/>
        <v>0</v>
      </c>
      <c r="W3297">
        <f t="shared" si="645"/>
        <v>0</v>
      </c>
      <c r="X3297">
        <f t="shared" si="646"/>
        <v>0</v>
      </c>
      <c r="Y3297">
        <f t="shared" si="647"/>
        <v>0</v>
      </c>
      <c r="AA3297">
        <f t="shared" si="648"/>
        <v>1</v>
      </c>
    </row>
    <row r="3298" spans="1:27">
      <c r="A3298" t="s">
        <v>1035</v>
      </c>
      <c r="B3298" t="s">
        <v>1034</v>
      </c>
      <c r="C3298" t="s">
        <v>1047</v>
      </c>
      <c r="D3298" t="s">
        <v>1081</v>
      </c>
      <c r="E3298" t="s">
        <v>1082</v>
      </c>
      <c r="F3298" t="s">
        <v>1020</v>
      </c>
      <c r="G3298" t="s">
        <v>1023</v>
      </c>
      <c r="L3298" t="str">
        <f t="shared" si="637"/>
        <v>Down</v>
      </c>
      <c r="M3298" t="str">
        <f t="shared" si="638"/>
        <v>Up</v>
      </c>
      <c r="N3298" t="str">
        <f t="shared" si="639"/>
        <v>False</v>
      </c>
      <c r="O3298" t="str">
        <f t="shared" si="640"/>
        <v>Up</v>
      </c>
      <c r="P3298" t="str">
        <f t="shared" si="641"/>
        <v>Up</v>
      </c>
      <c r="Q3298" t="str">
        <f t="shared" si="642"/>
        <v>False</v>
      </c>
      <c r="U3298">
        <f t="shared" si="643"/>
        <v>1</v>
      </c>
      <c r="V3298">
        <f t="shared" si="644"/>
        <v>1</v>
      </c>
      <c r="W3298">
        <f t="shared" si="645"/>
        <v>1</v>
      </c>
      <c r="X3298">
        <f t="shared" si="646"/>
        <v>0</v>
      </c>
      <c r="Y3298">
        <f t="shared" si="647"/>
        <v>1</v>
      </c>
      <c r="AA3298">
        <f t="shared" si="648"/>
        <v>1</v>
      </c>
    </row>
    <row r="3299" spans="1:27">
      <c r="A3299" t="s">
        <v>1086</v>
      </c>
      <c r="B3299" t="s">
        <v>1015</v>
      </c>
      <c r="C3299" t="s">
        <v>1066</v>
      </c>
      <c r="D3299" t="s">
        <v>1014</v>
      </c>
      <c r="E3299" t="s">
        <v>1065</v>
      </c>
      <c r="F3299" t="s">
        <v>1050</v>
      </c>
      <c r="L3299" t="str">
        <f t="shared" si="637"/>
        <v>False</v>
      </c>
      <c r="M3299" t="str">
        <f t="shared" si="638"/>
        <v>Down</v>
      </c>
      <c r="N3299" t="str">
        <f t="shared" si="639"/>
        <v>Down</v>
      </c>
      <c r="O3299" t="str">
        <f t="shared" si="640"/>
        <v>Down</v>
      </c>
      <c r="P3299" t="str">
        <f t="shared" si="641"/>
        <v>Up</v>
      </c>
      <c r="Q3299" t="str">
        <f t="shared" si="642"/>
        <v>True</v>
      </c>
      <c r="U3299">
        <f t="shared" si="643"/>
        <v>1</v>
      </c>
      <c r="V3299">
        <f t="shared" si="644"/>
        <v>0</v>
      </c>
      <c r="W3299">
        <f t="shared" si="645"/>
        <v>0</v>
      </c>
      <c r="X3299">
        <f t="shared" si="646"/>
        <v>1</v>
      </c>
      <c r="Y3299">
        <f t="shared" si="647"/>
        <v>0</v>
      </c>
      <c r="AA3299">
        <f t="shared" si="648"/>
        <v>1</v>
      </c>
    </row>
    <row r="3300" spans="1:27">
      <c r="A3300" t="s">
        <v>1066</v>
      </c>
      <c r="B3300" t="s">
        <v>1088</v>
      </c>
      <c r="C3300" t="s">
        <v>1067</v>
      </c>
      <c r="D3300" t="s">
        <v>1065</v>
      </c>
      <c r="E3300" t="s">
        <v>1012</v>
      </c>
      <c r="L3300" t="str">
        <f t="shared" si="637"/>
        <v>Up</v>
      </c>
      <c r="M3300" t="str">
        <f t="shared" si="638"/>
        <v>Down</v>
      </c>
      <c r="N3300" t="str">
        <f t="shared" si="639"/>
        <v>False</v>
      </c>
      <c r="O3300" t="str">
        <f t="shared" si="640"/>
        <v>False</v>
      </c>
      <c r="P3300" t="str">
        <f t="shared" si="641"/>
        <v>True</v>
      </c>
      <c r="Q3300" t="str">
        <f t="shared" si="642"/>
        <v>True</v>
      </c>
      <c r="U3300">
        <f t="shared" si="643"/>
        <v>1</v>
      </c>
      <c r="V3300">
        <f t="shared" si="644"/>
        <v>1</v>
      </c>
      <c r="W3300">
        <f t="shared" si="645"/>
        <v>1</v>
      </c>
      <c r="X3300">
        <f t="shared" si="646"/>
        <v>1</v>
      </c>
      <c r="Y3300">
        <f t="shared" si="647"/>
        <v>0</v>
      </c>
      <c r="AA3300">
        <f t="shared" si="648"/>
        <v>1</v>
      </c>
    </row>
    <row r="3301" spans="1:27">
      <c r="A3301" t="s">
        <v>1088</v>
      </c>
      <c r="B3301" t="s">
        <v>1086</v>
      </c>
      <c r="C3301" t="s">
        <v>1095</v>
      </c>
      <c r="D3301" t="s">
        <v>1036</v>
      </c>
      <c r="E3301" t="s">
        <v>1036</v>
      </c>
      <c r="L3301" t="str">
        <f t="shared" si="637"/>
        <v>False</v>
      </c>
      <c r="M3301" t="str">
        <f t="shared" si="638"/>
        <v>Up</v>
      </c>
      <c r="N3301" t="str">
        <f t="shared" si="639"/>
        <v>False</v>
      </c>
      <c r="O3301" t="str">
        <f t="shared" si="640"/>
        <v>False</v>
      </c>
      <c r="P3301" t="str">
        <f t="shared" si="641"/>
        <v>True</v>
      </c>
      <c r="Q3301" t="str">
        <f t="shared" si="642"/>
        <v>True</v>
      </c>
      <c r="U3301">
        <f t="shared" si="643"/>
        <v>1</v>
      </c>
      <c r="V3301">
        <f t="shared" si="644"/>
        <v>1</v>
      </c>
      <c r="W3301">
        <f t="shared" si="645"/>
        <v>1</v>
      </c>
      <c r="X3301">
        <f t="shared" si="646"/>
        <v>1</v>
      </c>
      <c r="Y3301">
        <f t="shared" si="647"/>
        <v>0</v>
      </c>
      <c r="AA3301">
        <f t="shared" si="648"/>
        <v>1</v>
      </c>
    </row>
    <row r="3302" spans="1:27">
      <c r="A3302" t="s">
        <v>1089</v>
      </c>
      <c r="B3302" t="s">
        <v>1043</v>
      </c>
      <c r="C3302" t="s">
        <v>1044</v>
      </c>
      <c r="D3302" t="s">
        <v>1043</v>
      </c>
      <c r="E3302" t="s">
        <v>1086</v>
      </c>
      <c r="F3302" t="s">
        <v>1077</v>
      </c>
      <c r="G3302" t="s">
        <v>1015</v>
      </c>
      <c r="L3302" t="str">
        <f t="shared" si="637"/>
        <v>Down</v>
      </c>
      <c r="M3302" t="str">
        <f t="shared" si="638"/>
        <v>Up</v>
      </c>
      <c r="N3302" t="str">
        <f t="shared" si="639"/>
        <v>Down</v>
      </c>
      <c r="O3302" t="str">
        <f t="shared" si="640"/>
        <v>Down</v>
      </c>
      <c r="P3302" t="str">
        <f t="shared" si="641"/>
        <v>Down</v>
      </c>
      <c r="Q3302" t="str">
        <f t="shared" si="642"/>
        <v>Down</v>
      </c>
      <c r="U3302">
        <f t="shared" si="643"/>
        <v>1</v>
      </c>
      <c r="V3302">
        <f t="shared" si="644"/>
        <v>1</v>
      </c>
      <c r="W3302">
        <f t="shared" si="645"/>
        <v>0</v>
      </c>
      <c r="X3302">
        <f t="shared" si="646"/>
        <v>0</v>
      </c>
      <c r="Y3302">
        <f t="shared" si="647"/>
        <v>0</v>
      </c>
      <c r="AA3302">
        <f t="shared" si="648"/>
        <v>1</v>
      </c>
    </row>
    <row r="3303" spans="1:27">
      <c r="A3303" t="s">
        <v>1013</v>
      </c>
      <c r="B3303" t="s">
        <v>1050</v>
      </c>
      <c r="C3303" t="s">
        <v>1066</v>
      </c>
      <c r="D3303" t="s">
        <v>1066</v>
      </c>
      <c r="E3303" t="s">
        <v>1015</v>
      </c>
      <c r="F3303" t="s">
        <v>1066</v>
      </c>
      <c r="L3303" t="str">
        <f t="shared" si="637"/>
        <v>False</v>
      </c>
      <c r="M3303" t="str">
        <f t="shared" si="638"/>
        <v>Up</v>
      </c>
      <c r="N3303" t="str">
        <f t="shared" si="639"/>
        <v>False</v>
      </c>
      <c r="O3303" t="str">
        <f t="shared" si="640"/>
        <v>Up</v>
      </c>
      <c r="P3303" t="str">
        <f t="shared" si="641"/>
        <v>Down</v>
      </c>
      <c r="Q3303" t="str">
        <f t="shared" si="642"/>
        <v>True</v>
      </c>
      <c r="U3303">
        <f t="shared" si="643"/>
        <v>1</v>
      </c>
      <c r="V3303">
        <f t="shared" si="644"/>
        <v>1</v>
      </c>
      <c r="W3303">
        <f t="shared" si="645"/>
        <v>1</v>
      </c>
      <c r="X3303">
        <f t="shared" si="646"/>
        <v>1</v>
      </c>
      <c r="Y3303">
        <f t="shared" si="647"/>
        <v>0</v>
      </c>
      <c r="AA3303">
        <f t="shared" si="648"/>
        <v>1</v>
      </c>
    </row>
    <row r="3304" spans="1:27">
      <c r="A3304" t="s">
        <v>1050</v>
      </c>
      <c r="B3304" t="s">
        <v>1050</v>
      </c>
      <c r="C3304" t="s">
        <v>1051</v>
      </c>
      <c r="D3304" t="s">
        <v>1049</v>
      </c>
      <c r="E3304" t="s">
        <v>1053</v>
      </c>
      <c r="F3304" t="s">
        <v>1053</v>
      </c>
      <c r="L3304" t="str">
        <f t="shared" si="637"/>
        <v>False</v>
      </c>
      <c r="M3304" t="str">
        <f t="shared" si="638"/>
        <v>Down</v>
      </c>
      <c r="N3304" t="str">
        <f t="shared" si="639"/>
        <v>Down</v>
      </c>
      <c r="O3304" t="str">
        <f t="shared" si="640"/>
        <v>Down</v>
      </c>
      <c r="P3304" t="str">
        <f t="shared" si="641"/>
        <v>False</v>
      </c>
      <c r="Q3304" t="str">
        <f t="shared" si="642"/>
        <v>True</v>
      </c>
      <c r="U3304">
        <f t="shared" si="643"/>
        <v>1</v>
      </c>
      <c r="V3304">
        <f t="shared" si="644"/>
        <v>0</v>
      </c>
      <c r="W3304">
        <f t="shared" si="645"/>
        <v>0</v>
      </c>
      <c r="X3304">
        <f t="shared" si="646"/>
        <v>1</v>
      </c>
      <c r="Y3304">
        <f t="shared" si="647"/>
        <v>1</v>
      </c>
      <c r="AA3304">
        <f t="shared" si="648"/>
        <v>1</v>
      </c>
    </row>
    <row r="3305" spans="1:27">
      <c r="A3305" t="s">
        <v>1057</v>
      </c>
      <c r="B3305" t="s">
        <v>1057</v>
      </c>
      <c r="C3305" t="s">
        <v>1046</v>
      </c>
      <c r="D3305" t="s">
        <v>1057</v>
      </c>
      <c r="E3305" t="s">
        <v>1046</v>
      </c>
      <c r="F3305" t="s">
        <v>1055</v>
      </c>
      <c r="L3305" t="str">
        <f t="shared" si="637"/>
        <v>False</v>
      </c>
      <c r="M3305" t="str">
        <f t="shared" si="638"/>
        <v>Down</v>
      </c>
      <c r="N3305" t="str">
        <f t="shared" si="639"/>
        <v>Up</v>
      </c>
      <c r="O3305" t="str">
        <f t="shared" si="640"/>
        <v>Down</v>
      </c>
      <c r="P3305" t="str">
        <f t="shared" si="641"/>
        <v>Down</v>
      </c>
      <c r="Q3305" t="str">
        <f t="shared" si="642"/>
        <v>True</v>
      </c>
      <c r="U3305">
        <f t="shared" si="643"/>
        <v>1</v>
      </c>
      <c r="V3305">
        <f t="shared" si="644"/>
        <v>1</v>
      </c>
      <c r="W3305">
        <f t="shared" si="645"/>
        <v>1</v>
      </c>
      <c r="X3305">
        <f t="shared" si="646"/>
        <v>0</v>
      </c>
      <c r="Y3305">
        <f t="shared" si="647"/>
        <v>0</v>
      </c>
      <c r="AA3305">
        <f t="shared" si="648"/>
        <v>1</v>
      </c>
    </row>
    <row r="3306" spans="1:27">
      <c r="A3306" t="s">
        <v>1050</v>
      </c>
      <c r="B3306" t="s">
        <v>1053</v>
      </c>
      <c r="C3306" t="s">
        <v>1012</v>
      </c>
      <c r="D3306" t="s">
        <v>1064</v>
      </c>
      <c r="E3306" t="s">
        <v>1064</v>
      </c>
      <c r="F3306" t="s">
        <v>1009</v>
      </c>
      <c r="L3306" t="str">
        <f t="shared" si="637"/>
        <v>False</v>
      </c>
      <c r="M3306" t="str">
        <f t="shared" si="638"/>
        <v>Down</v>
      </c>
      <c r="N3306" t="str">
        <f t="shared" si="639"/>
        <v>Down</v>
      </c>
      <c r="O3306" t="str">
        <f t="shared" si="640"/>
        <v>False</v>
      </c>
      <c r="P3306" t="str">
        <f t="shared" si="641"/>
        <v>Down</v>
      </c>
      <c r="Q3306" t="str">
        <f t="shared" si="642"/>
        <v>True</v>
      </c>
      <c r="U3306">
        <f t="shared" si="643"/>
        <v>1</v>
      </c>
      <c r="V3306">
        <f t="shared" si="644"/>
        <v>0</v>
      </c>
      <c r="W3306">
        <f t="shared" si="645"/>
        <v>1</v>
      </c>
      <c r="X3306">
        <f t="shared" si="646"/>
        <v>1</v>
      </c>
      <c r="Y3306">
        <f t="shared" si="647"/>
        <v>0</v>
      </c>
      <c r="AA3306">
        <f t="shared" si="648"/>
        <v>1</v>
      </c>
    </row>
    <row r="3307" spans="1:27">
      <c r="A3307" t="s">
        <v>1065</v>
      </c>
      <c r="B3307" t="s">
        <v>1065</v>
      </c>
      <c r="C3307" t="s">
        <v>1050</v>
      </c>
      <c r="D3307" t="s">
        <v>1067</v>
      </c>
      <c r="E3307" t="s">
        <v>1088</v>
      </c>
      <c r="F3307" t="s">
        <v>1085</v>
      </c>
      <c r="L3307" t="str">
        <f t="shared" si="637"/>
        <v>False</v>
      </c>
      <c r="M3307" t="str">
        <f t="shared" si="638"/>
        <v>Up</v>
      </c>
      <c r="N3307" t="str">
        <f t="shared" si="639"/>
        <v>Up</v>
      </c>
      <c r="O3307" t="str">
        <f t="shared" si="640"/>
        <v>Up</v>
      </c>
      <c r="P3307" t="str">
        <f t="shared" si="641"/>
        <v>Up</v>
      </c>
      <c r="Q3307" t="str">
        <f t="shared" si="642"/>
        <v>True</v>
      </c>
      <c r="U3307">
        <f t="shared" si="643"/>
        <v>1</v>
      </c>
      <c r="V3307">
        <f t="shared" si="644"/>
        <v>0</v>
      </c>
      <c r="W3307">
        <f t="shared" si="645"/>
        <v>0</v>
      </c>
      <c r="X3307">
        <f t="shared" si="646"/>
        <v>0</v>
      </c>
      <c r="Y3307">
        <f t="shared" si="647"/>
        <v>0</v>
      </c>
      <c r="AA3307">
        <f t="shared" si="648"/>
        <v>1</v>
      </c>
    </row>
    <row r="3308" spans="1:27">
      <c r="A3308" t="s">
        <v>1025</v>
      </c>
      <c r="B3308" t="s">
        <v>1025</v>
      </c>
      <c r="C3308" t="s">
        <v>1027</v>
      </c>
      <c r="D3308" t="s">
        <v>1026</v>
      </c>
      <c r="E3308" t="s">
        <v>1056</v>
      </c>
      <c r="F3308" t="s">
        <v>1056</v>
      </c>
      <c r="G3308" t="s">
        <v>1028</v>
      </c>
      <c r="L3308" t="str">
        <f t="shared" si="637"/>
        <v>False</v>
      </c>
      <c r="M3308" t="str">
        <f t="shared" si="638"/>
        <v>Up</v>
      </c>
      <c r="N3308" t="str">
        <f t="shared" si="639"/>
        <v>Up</v>
      </c>
      <c r="O3308" t="str">
        <f t="shared" si="640"/>
        <v>Up</v>
      </c>
      <c r="P3308" t="str">
        <f t="shared" si="641"/>
        <v>False</v>
      </c>
      <c r="Q3308" t="str">
        <f t="shared" si="642"/>
        <v>Up</v>
      </c>
      <c r="U3308">
        <f t="shared" si="643"/>
        <v>1</v>
      </c>
      <c r="V3308">
        <f t="shared" si="644"/>
        <v>0</v>
      </c>
      <c r="W3308">
        <f t="shared" si="645"/>
        <v>0</v>
      </c>
      <c r="X3308">
        <f t="shared" si="646"/>
        <v>1</v>
      </c>
      <c r="Y3308">
        <f t="shared" si="647"/>
        <v>1</v>
      </c>
      <c r="AA3308">
        <f t="shared" si="648"/>
        <v>1</v>
      </c>
    </row>
    <row r="3309" spans="1:27">
      <c r="A3309" t="s">
        <v>1097</v>
      </c>
      <c r="B3309" t="s">
        <v>1031</v>
      </c>
      <c r="C3309" t="s">
        <v>1058</v>
      </c>
      <c r="D3309" t="s">
        <v>1030</v>
      </c>
      <c r="E3309" t="s">
        <v>1092</v>
      </c>
      <c r="L3309" t="str">
        <f t="shared" si="637"/>
        <v>False</v>
      </c>
      <c r="M3309" t="str">
        <f t="shared" si="638"/>
        <v>Down</v>
      </c>
      <c r="N3309" t="str">
        <f t="shared" si="639"/>
        <v>Up</v>
      </c>
      <c r="O3309" t="str">
        <f t="shared" si="640"/>
        <v>Up</v>
      </c>
      <c r="P3309" t="str">
        <f t="shared" si="641"/>
        <v>True</v>
      </c>
      <c r="Q3309" t="str">
        <f t="shared" si="642"/>
        <v>True</v>
      </c>
      <c r="U3309">
        <f t="shared" si="643"/>
        <v>1</v>
      </c>
      <c r="V3309">
        <f t="shared" si="644"/>
        <v>1</v>
      </c>
      <c r="W3309">
        <f t="shared" si="645"/>
        <v>0</v>
      </c>
      <c r="X3309">
        <f t="shared" si="646"/>
        <v>0</v>
      </c>
      <c r="Y3309">
        <f t="shared" si="647"/>
        <v>0</v>
      </c>
      <c r="AA3309">
        <f t="shared" si="648"/>
        <v>1</v>
      </c>
    </row>
    <row r="3310" spans="1:27">
      <c r="A3310" t="s">
        <v>1012</v>
      </c>
      <c r="B3310" t="s">
        <v>1011</v>
      </c>
      <c r="C3310" t="s">
        <v>1009</v>
      </c>
      <c r="D3310" t="s">
        <v>1006</v>
      </c>
      <c r="E3310" t="s">
        <v>1005</v>
      </c>
      <c r="F3310" t="s">
        <v>1005</v>
      </c>
      <c r="L3310" t="str">
        <f t="shared" si="637"/>
        <v>Down</v>
      </c>
      <c r="M3310" t="str">
        <f t="shared" si="638"/>
        <v>Down</v>
      </c>
      <c r="N3310" t="str">
        <f t="shared" si="639"/>
        <v>False</v>
      </c>
      <c r="O3310" t="str">
        <f t="shared" si="640"/>
        <v>Down</v>
      </c>
      <c r="P3310" t="str">
        <f t="shared" si="641"/>
        <v>False</v>
      </c>
      <c r="Q3310" t="str">
        <f t="shared" si="642"/>
        <v>True</v>
      </c>
      <c r="U3310">
        <f t="shared" si="643"/>
        <v>0</v>
      </c>
      <c r="V3310">
        <f t="shared" si="644"/>
        <v>1</v>
      </c>
      <c r="W3310">
        <f t="shared" si="645"/>
        <v>1</v>
      </c>
      <c r="X3310">
        <f t="shared" si="646"/>
        <v>1</v>
      </c>
      <c r="Y3310">
        <f t="shared" si="647"/>
        <v>1</v>
      </c>
      <c r="AA3310">
        <f t="shared" si="648"/>
        <v>1</v>
      </c>
    </row>
    <row r="3311" spans="1:27">
      <c r="A3311" t="s">
        <v>1032</v>
      </c>
      <c r="B3311" t="s">
        <v>1097</v>
      </c>
      <c r="C3311" t="s">
        <v>1033</v>
      </c>
      <c r="D3311" t="s">
        <v>1096</v>
      </c>
      <c r="E3311" t="s">
        <v>1006</v>
      </c>
      <c r="F3311" t="s">
        <v>1005</v>
      </c>
      <c r="L3311" t="str">
        <f t="shared" si="637"/>
        <v>Up</v>
      </c>
      <c r="M3311" t="str">
        <f t="shared" si="638"/>
        <v>Up</v>
      </c>
      <c r="N3311" t="str">
        <f t="shared" si="639"/>
        <v>Up</v>
      </c>
      <c r="O3311" t="str">
        <f t="shared" si="640"/>
        <v>Up</v>
      </c>
      <c r="P3311" t="str">
        <f t="shared" si="641"/>
        <v>Down</v>
      </c>
      <c r="Q3311" t="str">
        <f t="shared" si="642"/>
        <v>True</v>
      </c>
      <c r="U3311">
        <f t="shared" si="643"/>
        <v>0</v>
      </c>
      <c r="V3311">
        <f t="shared" si="644"/>
        <v>0</v>
      </c>
      <c r="W3311">
        <f t="shared" si="645"/>
        <v>0</v>
      </c>
      <c r="X3311">
        <f t="shared" si="646"/>
        <v>1</v>
      </c>
      <c r="Y3311">
        <f t="shared" si="647"/>
        <v>0</v>
      </c>
      <c r="AA3311">
        <f t="shared" si="648"/>
        <v>1</v>
      </c>
    </row>
    <row r="3312" spans="1:27">
      <c r="A3312" t="s">
        <v>1017</v>
      </c>
      <c r="B3312" t="s">
        <v>1098</v>
      </c>
      <c r="C3312" t="s">
        <v>1023</v>
      </c>
      <c r="D3312" t="s">
        <v>1093</v>
      </c>
      <c r="E3312" t="s">
        <v>1020</v>
      </c>
      <c r="F3312" t="s">
        <v>1082</v>
      </c>
      <c r="G3312" t="s">
        <v>1080</v>
      </c>
      <c r="L3312" t="str">
        <f t="shared" si="637"/>
        <v>False</v>
      </c>
      <c r="M3312" t="str">
        <f t="shared" si="638"/>
        <v>Down</v>
      </c>
      <c r="N3312" t="str">
        <f t="shared" si="639"/>
        <v>Down</v>
      </c>
      <c r="O3312" t="str">
        <f t="shared" si="640"/>
        <v>Down</v>
      </c>
      <c r="P3312" t="str">
        <f t="shared" si="641"/>
        <v>Down</v>
      </c>
      <c r="Q3312" t="str">
        <f t="shared" si="642"/>
        <v>Down</v>
      </c>
      <c r="U3312">
        <f t="shared" si="643"/>
        <v>1</v>
      </c>
      <c r="V3312">
        <f t="shared" si="644"/>
        <v>0</v>
      </c>
      <c r="W3312">
        <f t="shared" si="645"/>
        <v>0</v>
      </c>
      <c r="X3312">
        <f t="shared" si="646"/>
        <v>0</v>
      </c>
      <c r="Y3312">
        <f t="shared" si="647"/>
        <v>0</v>
      </c>
      <c r="AA3312">
        <f t="shared" si="648"/>
        <v>1</v>
      </c>
    </row>
    <row r="3313" spans="1:27">
      <c r="A3313" t="s">
        <v>1024</v>
      </c>
      <c r="B3313" t="s">
        <v>1045</v>
      </c>
      <c r="C3313" t="s">
        <v>1041</v>
      </c>
      <c r="D3313" t="s">
        <v>1070</v>
      </c>
      <c r="E3313" t="s">
        <v>1039</v>
      </c>
      <c r="F3313" t="s">
        <v>1039</v>
      </c>
      <c r="L3313" t="str">
        <f t="shared" si="637"/>
        <v>False</v>
      </c>
      <c r="M3313" t="str">
        <f t="shared" si="638"/>
        <v>Down</v>
      </c>
      <c r="N3313" t="str">
        <f t="shared" si="639"/>
        <v>Down</v>
      </c>
      <c r="O3313" t="str">
        <f t="shared" si="640"/>
        <v>Down</v>
      </c>
      <c r="P3313" t="str">
        <f t="shared" si="641"/>
        <v>False</v>
      </c>
      <c r="Q3313" t="str">
        <f t="shared" si="642"/>
        <v>True</v>
      </c>
      <c r="U3313">
        <f t="shared" si="643"/>
        <v>1</v>
      </c>
      <c r="V3313">
        <f t="shared" si="644"/>
        <v>0</v>
      </c>
      <c r="W3313">
        <f t="shared" si="645"/>
        <v>0</v>
      </c>
      <c r="X3313">
        <f t="shared" si="646"/>
        <v>1</v>
      </c>
      <c r="Y3313">
        <f t="shared" si="647"/>
        <v>1</v>
      </c>
      <c r="AA3313">
        <f t="shared" si="648"/>
        <v>1</v>
      </c>
    </row>
    <row r="3314" spans="1:27">
      <c r="A3314" t="s">
        <v>1056</v>
      </c>
      <c r="B3314" t="s">
        <v>1057</v>
      </c>
      <c r="C3314" t="s">
        <v>1059</v>
      </c>
      <c r="D3314" t="s">
        <v>1068</v>
      </c>
      <c r="E3314" t="s">
        <v>1059</v>
      </c>
      <c r="F3314" t="s">
        <v>1031</v>
      </c>
      <c r="L3314" t="str">
        <f t="shared" si="637"/>
        <v>False</v>
      </c>
      <c r="M3314" t="str">
        <f t="shared" si="638"/>
        <v>Up</v>
      </c>
      <c r="N3314" t="str">
        <f t="shared" si="639"/>
        <v>Down</v>
      </c>
      <c r="O3314" t="str">
        <f t="shared" si="640"/>
        <v>Up</v>
      </c>
      <c r="P3314" t="str">
        <f t="shared" si="641"/>
        <v>Up</v>
      </c>
      <c r="Q3314" t="str">
        <f t="shared" si="642"/>
        <v>True</v>
      </c>
      <c r="U3314">
        <f t="shared" si="643"/>
        <v>1</v>
      </c>
      <c r="V3314">
        <f t="shared" si="644"/>
        <v>1</v>
      </c>
      <c r="W3314">
        <f t="shared" si="645"/>
        <v>1</v>
      </c>
      <c r="X3314">
        <f t="shared" si="646"/>
        <v>0</v>
      </c>
      <c r="Y3314">
        <f t="shared" si="647"/>
        <v>0</v>
      </c>
      <c r="AA3314">
        <f t="shared" si="648"/>
        <v>1</v>
      </c>
    </row>
    <row r="3315" spans="1:27">
      <c r="A3315" t="s">
        <v>1058</v>
      </c>
      <c r="B3315" t="s">
        <v>1031</v>
      </c>
      <c r="C3315" t="s">
        <v>1058</v>
      </c>
      <c r="D3315" t="s">
        <v>1060</v>
      </c>
      <c r="E3315" t="s">
        <v>1059</v>
      </c>
      <c r="F3315" t="s">
        <v>1031</v>
      </c>
      <c r="L3315" t="str">
        <f t="shared" si="637"/>
        <v>Up</v>
      </c>
      <c r="M3315" t="str">
        <f t="shared" si="638"/>
        <v>Down</v>
      </c>
      <c r="N3315" t="str">
        <f t="shared" si="639"/>
        <v>Down</v>
      </c>
      <c r="O3315" t="str">
        <f t="shared" si="640"/>
        <v>Down</v>
      </c>
      <c r="P3315" t="str">
        <f t="shared" si="641"/>
        <v>Up</v>
      </c>
      <c r="Q3315" t="str">
        <f t="shared" si="642"/>
        <v>True</v>
      </c>
      <c r="U3315">
        <f t="shared" si="643"/>
        <v>1</v>
      </c>
      <c r="V3315">
        <f t="shared" si="644"/>
        <v>0</v>
      </c>
      <c r="W3315">
        <f t="shared" si="645"/>
        <v>0</v>
      </c>
      <c r="X3315">
        <f t="shared" si="646"/>
        <v>1</v>
      </c>
      <c r="Y3315">
        <f t="shared" si="647"/>
        <v>0</v>
      </c>
      <c r="AA3315">
        <f t="shared" si="648"/>
        <v>1</v>
      </c>
    </row>
    <row r="3316" spans="1:27">
      <c r="A3316" t="s">
        <v>1026</v>
      </c>
      <c r="B3316" t="s">
        <v>1028</v>
      </c>
      <c r="C3316" t="s">
        <v>1071</v>
      </c>
      <c r="D3316" t="s">
        <v>1059</v>
      </c>
      <c r="E3316" t="s">
        <v>1031</v>
      </c>
      <c r="F3316" t="s">
        <v>1032</v>
      </c>
      <c r="L3316" t="str">
        <f t="shared" si="637"/>
        <v>False</v>
      </c>
      <c r="M3316" t="str">
        <f t="shared" si="638"/>
        <v>False</v>
      </c>
      <c r="N3316" t="str">
        <f t="shared" si="639"/>
        <v>Up</v>
      </c>
      <c r="O3316" t="str">
        <f t="shared" si="640"/>
        <v>Up</v>
      </c>
      <c r="P3316" t="str">
        <f t="shared" si="641"/>
        <v>False</v>
      </c>
      <c r="Q3316" t="str">
        <f t="shared" si="642"/>
        <v>True</v>
      </c>
      <c r="U3316">
        <f t="shared" si="643"/>
        <v>1</v>
      </c>
      <c r="V3316">
        <f t="shared" si="644"/>
        <v>1</v>
      </c>
      <c r="W3316">
        <f t="shared" si="645"/>
        <v>0</v>
      </c>
      <c r="X3316">
        <f t="shared" si="646"/>
        <v>1</v>
      </c>
      <c r="Y3316">
        <f t="shared" si="647"/>
        <v>1</v>
      </c>
      <c r="AA3316">
        <f t="shared" si="648"/>
        <v>1</v>
      </c>
    </row>
    <row r="3317" spans="1:27">
      <c r="A3317" t="s">
        <v>1072</v>
      </c>
      <c r="B3317" t="s">
        <v>1033</v>
      </c>
      <c r="C3317" t="s">
        <v>1006</v>
      </c>
      <c r="D3317" t="s">
        <v>1094</v>
      </c>
      <c r="E3317" t="s">
        <v>1007</v>
      </c>
      <c r="F3317" t="s">
        <v>1010</v>
      </c>
      <c r="G3317" t="s">
        <v>1014</v>
      </c>
      <c r="L3317" t="str">
        <f t="shared" si="637"/>
        <v>False</v>
      </c>
      <c r="M3317" t="str">
        <f t="shared" si="638"/>
        <v>Up</v>
      </c>
      <c r="N3317" t="str">
        <f t="shared" si="639"/>
        <v>Up</v>
      </c>
      <c r="O3317" t="str">
        <f t="shared" si="640"/>
        <v>Up</v>
      </c>
      <c r="P3317" t="str">
        <f t="shared" si="641"/>
        <v>Up</v>
      </c>
      <c r="Q3317" t="str">
        <f t="shared" si="642"/>
        <v>False</v>
      </c>
      <c r="U3317">
        <f t="shared" si="643"/>
        <v>1</v>
      </c>
      <c r="V3317">
        <f t="shared" si="644"/>
        <v>0</v>
      </c>
      <c r="W3317">
        <f t="shared" si="645"/>
        <v>0</v>
      </c>
      <c r="X3317">
        <f t="shared" si="646"/>
        <v>0</v>
      </c>
      <c r="Y3317">
        <f t="shared" si="647"/>
        <v>1</v>
      </c>
      <c r="AA3317">
        <f t="shared" si="648"/>
        <v>1</v>
      </c>
    </row>
    <row r="3318" spans="1:27">
      <c r="A3318" t="s">
        <v>1001</v>
      </c>
      <c r="B3318" t="s">
        <v>1002</v>
      </c>
      <c r="C3318" t="s">
        <v>1024</v>
      </c>
      <c r="D3318" t="s">
        <v>1025</v>
      </c>
      <c r="E3318" t="s">
        <v>1027</v>
      </c>
      <c r="F3318" t="s">
        <v>1055</v>
      </c>
      <c r="G3318" t="s">
        <v>1056</v>
      </c>
      <c r="L3318" t="str">
        <f t="shared" ref="L3318:L3381" si="649">IF(OR(A3318="",B3318=""),"True",IF(AND(A3318-B3318&lt;0, A3318-B3318&gt;-4),"Up",IF(AND(A3318-B3318&gt;0,A3318-B3318&lt;4),"Down","False")))</f>
        <v>Up</v>
      </c>
      <c r="M3318" t="str">
        <f t="shared" ref="M3318:M3381" si="650">IF(OR(B3318="",C3318=""),"True",IF(AND(B3318-C3318&lt;0, B3318-C3318&gt;-4),"Up",IF(AND(B3318-C3318&gt;0,B3318-C3318&lt;4),"Down","False")))</f>
        <v>Up</v>
      </c>
      <c r="N3318" t="str">
        <f t="shared" ref="N3318:N3381" si="651">IF(OR(C3318="",D3318=""),"True",IF(AND(C3318-D3318&lt;0, C3318-D3318&gt;-4),"Up",IF(AND(C3318-D3318&gt;0,C3318-D3318&lt;4),"Down","False")))</f>
        <v>Up</v>
      </c>
      <c r="O3318" t="str">
        <f t="shared" ref="O3318:O3381" si="652">IF(OR(D3318="",E3318=""),"True",IF(AND(D3318-E3318&lt;0, D3318-E3318&gt;-4),"Up",IF(AND(D3318-E3318&gt;0,D3318-E3318&lt;4),"Down","False")))</f>
        <v>Up</v>
      </c>
      <c r="P3318" t="str">
        <f t="shared" ref="P3318:P3381" si="653">IF(OR(E3318="",F3318=""),"True",IF(AND(E3318-F3318&lt;0, E3318-F3318&gt;-4),"Up",IF(AND(E3318-F3318&gt;0,E3318-F3318&lt;4),"Down","False")))</f>
        <v>Up</v>
      </c>
      <c r="Q3318" t="str">
        <f t="shared" ref="Q3318:Q3381" si="654">IF(OR(F3318="",G3318=""),"True",IF(AND(F3318-G3318&lt;0, F3318-G3318&gt;-4),"Up",IF(AND(F3318-G3318&gt;0,F3318-G3318&lt;4),"Down","False")))</f>
        <v>Up</v>
      </c>
      <c r="U3318">
        <f t="shared" si="643"/>
        <v>0</v>
      </c>
      <c r="V3318">
        <f t="shared" si="644"/>
        <v>0</v>
      </c>
      <c r="W3318">
        <f t="shared" si="645"/>
        <v>0</v>
      </c>
      <c r="X3318">
        <f t="shared" si="646"/>
        <v>0</v>
      </c>
      <c r="Y3318">
        <f t="shared" si="647"/>
        <v>0</v>
      </c>
      <c r="AA3318">
        <f t="shared" si="648"/>
        <v>0</v>
      </c>
    </row>
    <row r="3319" spans="1:27">
      <c r="A3319" t="s">
        <v>1058</v>
      </c>
      <c r="B3319" t="s">
        <v>1031</v>
      </c>
      <c r="C3319" t="s">
        <v>1030</v>
      </c>
      <c r="D3319" t="s">
        <v>1092</v>
      </c>
      <c r="E3319" t="s">
        <v>1072</v>
      </c>
      <c r="F3319" t="s">
        <v>1097</v>
      </c>
      <c r="G3319" t="s">
        <v>1006</v>
      </c>
      <c r="L3319" t="str">
        <f t="shared" si="649"/>
        <v>Up</v>
      </c>
      <c r="M3319" t="str">
        <f t="shared" si="650"/>
        <v>Up</v>
      </c>
      <c r="N3319" t="str">
        <f t="shared" si="651"/>
        <v>Up</v>
      </c>
      <c r="O3319" t="str">
        <f t="shared" si="652"/>
        <v>Up</v>
      </c>
      <c r="P3319" t="str">
        <f t="shared" si="653"/>
        <v>Up</v>
      </c>
      <c r="Q3319" t="str">
        <f t="shared" si="654"/>
        <v>False</v>
      </c>
      <c r="U3319">
        <f t="shared" si="643"/>
        <v>0</v>
      </c>
      <c r="V3319">
        <f t="shared" si="644"/>
        <v>0</v>
      </c>
      <c r="W3319">
        <f t="shared" si="645"/>
        <v>0</v>
      </c>
      <c r="X3319">
        <f t="shared" si="646"/>
        <v>0</v>
      </c>
      <c r="Y3319">
        <f t="shared" si="647"/>
        <v>1</v>
      </c>
      <c r="AA3319">
        <f t="shared" si="648"/>
        <v>1</v>
      </c>
    </row>
    <row r="3320" spans="1:27">
      <c r="A3320" t="s">
        <v>1074</v>
      </c>
      <c r="B3320" t="s">
        <v>1093</v>
      </c>
      <c r="C3320" t="s">
        <v>1020</v>
      </c>
      <c r="D3320" t="s">
        <v>1082</v>
      </c>
      <c r="E3320" t="s">
        <v>1083</v>
      </c>
      <c r="F3320" t="s">
        <v>1035</v>
      </c>
      <c r="G3320" t="s">
        <v>1095</v>
      </c>
      <c r="L3320" t="str">
        <f t="shared" si="649"/>
        <v>False</v>
      </c>
      <c r="M3320" t="str">
        <f t="shared" si="650"/>
        <v>Down</v>
      </c>
      <c r="N3320" t="str">
        <f t="shared" si="651"/>
        <v>Down</v>
      </c>
      <c r="O3320" t="str">
        <f t="shared" si="652"/>
        <v>False</v>
      </c>
      <c r="P3320" t="str">
        <f t="shared" si="653"/>
        <v>Down</v>
      </c>
      <c r="Q3320" t="str">
        <f t="shared" si="654"/>
        <v>False</v>
      </c>
      <c r="U3320">
        <f t="shared" si="643"/>
        <v>1</v>
      </c>
      <c r="V3320">
        <f t="shared" si="644"/>
        <v>0</v>
      </c>
      <c r="W3320">
        <f t="shared" si="645"/>
        <v>1</v>
      </c>
      <c r="X3320">
        <f t="shared" si="646"/>
        <v>1</v>
      </c>
      <c r="Y3320">
        <f t="shared" si="647"/>
        <v>1</v>
      </c>
      <c r="AA3320">
        <f t="shared" si="648"/>
        <v>1</v>
      </c>
    </row>
    <row r="3321" spans="1:27">
      <c r="A3321" t="s">
        <v>1075</v>
      </c>
      <c r="B3321" t="s">
        <v>1075</v>
      </c>
      <c r="C3321" t="s">
        <v>1074</v>
      </c>
      <c r="D3321" t="s">
        <v>1075</v>
      </c>
      <c r="E3321" t="s">
        <v>1074</v>
      </c>
      <c r="F3321" t="s">
        <v>1098</v>
      </c>
      <c r="L3321" t="str">
        <f t="shared" si="649"/>
        <v>False</v>
      </c>
      <c r="M3321" t="str">
        <f t="shared" si="650"/>
        <v>Down</v>
      </c>
      <c r="N3321" t="str">
        <f t="shared" si="651"/>
        <v>Up</v>
      </c>
      <c r="O3321" t="str">
        <f t="shared" si="652"/>
        <v>Down</v>
      </c>
      <c r="P3321" t="str">
        <f t="shared" si="653"/>
        <v>Down</v>
      </c>
      <c r="Q3321" t="str">
        <f t="shared" si="654"/>
        <v>True</v>
      </c>
      <c r="U3321">
        <f t="shared" si="643"/>
        <v>1</v>
      </c>
      <c r="V3321">
        <f t="shared" si="644"/>
        <v>1</v>
      </c>
      <c r="W3321">
        <f t="shared" si="645"/>
        <v>1</v>
      </c>
      <c r="X3321">
        <f t="shared" si="646"/>
        <v>0</v>
      </c>
      <c r="Y3321">
        <f t="shared" si="647"/>
        <v>0</v>
      </c>
      <c r="AA3321">
        <f t="shared" si="648"/>
        <v>1</v>
      </c>
    </row>
    <row r="3322" spans="1:27">
      <c r="A3322" t="s">
        <v>1077</v>
      </c>
      <c r="B3322" t="s">
        <v>1077</v>
      </c>
      <c r="C3322" t="s">
        <v>1067</v>
      </c>
      <c r="D3322" t="s">
        <v>1066</v>
      </c>
      <c r="E3322" t="s">
        <v>1014</v>
      </c>
      <c r="F3322" t="s">
        <v>1053</v>
      </c>
      <c r="L3322" t="str">
        <f t="shared" si="649"/>
        <v>False</v>
      </c>
      <c r="M3322" t="str">
        <f t="shared" si="650"/>
        <v>Down</v>
      </c>
      <c r="N3322" t="str">
        <f t="shared" si="651"/>
        <v>Down</v>
      </c>
      <c r="O3322" t="str">
        <f t="shared" si="652"/>
        <v>Down</v>
      </c>
      <c r="P3322" t="str">
        <f t="shared" si="653"/>
        <v>False</v>
      </c>
      <c r="Q3322" t="str">
        <f t="shared" si="654"/>
        <v>True</v>
      </c>
      <c r="U3322">
        <f t="shared" si="643"/>
        <v>1</v>
      </c>
      <c r="V3322">
        <f t="shared" si="644"/>
        <v>0</v>
      </c>
      <c r="W3322">
        <f t="shared" si="645"/>
        <v>0</v>
      </c>
      <c r="X3322">
        <f t="shared" si="646"/>
        <v>1</v>
      </c>
      <c r="Y3322">
        <f t="shared" si="647"/>
        <v>1</v>
      </c>
      <c r="AA3322">
        <f t="shared" si="648"/>
        <v>1</v>
      </c>
    </row>
    <row r="3323" spans="1:27">
      <c r="A3323" t="s">
        <v>1096</v>
      </c>
      <c r="B3323" t="s">
        <v>1094</v>
      </c>
      <c r="C3323" t="s">
        <v>1006</v>
      </c>
      <c r="D3323" t="s">
        <v>1094</v>
      </c>
      <c r="E3323" t="s">
        <v>1090</v>
      </c>
      <c r="F3323" t="s">
        <v>1006</v>
      </c>
      <c r="L3323" t="str">
        <f t="shared" si="649"/>
        <v>Up</v>
      </c>
      <c r="M3323" t="str">
        <f t="shared" si="650"/>
        <v>Down</v>
      </c>
      <c r="N3323" t="str">
        <f t="shared" si="651"/>
        <v>Up</v>
      </c>
      <c r="O3323" t="str">
        <f t="shared" si="652"/>
        <v>Down</v>
      </c>
      <c r="P3323" t="str">
        <f t="shared" si="653"/>
        <v>Down</v>
      </c>
      <c r="Q3323" t="str">
        <f t="shared" si="654"/>
        <v>True</v>
      </c>
      <c r="U3323">
        <f t="shared" si="643"/>
        <v>1</v>
      </c>
      <c r="V3323">
        <f t="shared" si="644"/>
        <v>1</v>
      </c>
      <c r="W3323">
        <f t="shared" si="645"/>
        <v>1</v>
      </c>
      <c r="X3323">
        <f t="shared" si="646"/>
        <v>0</v>
      </c>
      <c r="Y3323">
        <f t="shared" si="647"/>
        <v>0</v>
      </c>
      <c r="AA3323">
        <f t="shared" si="648"/>
        <v>1</v>
      </c>
    </row>
    <row r="3324" spans="1:27">
      <c r="A3324" t="s">
        <v>1051</v>
      </c>
      <c r="B3324" t="s">
        <v>1065</v>
      </c>
      <c r="C3324" t="s">
        <v>1013</v>
      </c>
      <c r="D3324" t="s">
        <v>1011</v>
      </c>
      <c r="E3324" t="s">
        <v>1009</v>
      </c>
      <c r="F3324" t="s">
        <v>1007</v>
      </c>
      <c r="L3324" t="str">
        <f t="shared" si="649"/>
        <v>Up</v>
      </c>
      <c r="M3324" t="str">
        <f t="shared" si="650"/>
        <v>Down</v>
      </c>
      <c r="N3324" t="str">
        <f t="shared" si="651"/>
        <v>False</v>
      </c>
      <c r="O3324" t="str">
        <f t="shared" si="652"/>
        <v>Down</v>
      </c>
      <c r="P3324" t="str">
        <f t="shared" si="653"/>
        <v>False</v>
      </c>
      <c r="Q3324" t="str">
        <f t="shared" si="654"/>
        <v>True</v>
      </c>
      <c r="U3324">
        <f t="shared" si="643"/>
        <v>1</v>
      </c>
      <c r="V3324">
        <f t="shared" si="644"/>
        <v>1</v>
      </c>
      <c r="W3324">
        <f t="shared" si="645"/>
        <v>1</v>
      </c>
      <c r="X3324">
        <f t="shared" si="646"/>
        <v>1</v>
      </c>
      <c r="Y3324">
        <f t="shared" si="647"/>
        <v>1</v>
      </c>
      <c r="AA3324">
        <f t="shared" si="648"/>
        <v>1</v>
      </c>
    </row>
    <row r="3325" spans="1:27">
      <c r="A3325" t="s">
        <v>1086</v>
      </c>
      <c r="B3325" t="s">
        <v>1047</v>
      </c>
      <c r="C3325" t="s">
        <v>1079</v>
      </c>
      <c r="D3325" t="s">
        <v>1037</v>
      </c>
      <c r="E3325" t="s">
        <v>1080</v>
      </c>
      <c r="F3325" t="s">
        <v>1037</v>
      </c>
      <c r="L3325" t="str">
        <f t="shared" si="649"/>
        <v>False</v>
      </c>
      <c r="M3325" t="str">
        <f t="shared" si="650"/>
        <v>Up</v>
      </c>
      <c r="N3325" t="str">
        <f t="shared" si="651"/>
        <v>Up</v>
      </c>
      <c r="O3325" t="str">
        <f t="shared" si="652"/>
        <v>Up</v>
      </c>
      <c r="P3325" t="str">
        <f t="shared" si="653"/>
        <v>Down</v>
      </c>
      <c r="Q3325" t="str">
        <f t="shared" si="654"/>
        <v>True</v>
      </c>
      <c r="U3325">
        <f t="shared" si="643"/>
        <v>1</v>
      </c>
      <c r="V3325">
        <f t="shared" si="644"/>
        <v>0</v>
      </c>
      <c r="W3325">
        <f t="shared" si="645"/>
        <v>0</v>
      </c>
      <c r="X3325">
        <f t="shared" si="646"/>
        <v>1</v>
      </c>
      <c r="Y3325">
        <f t="shared" si="647"/>
        <v>0</v>
      </c>
      <c r="AA3325">
        <f t="shared" si="648"/>
        <v>1</v>
      </c>
    </row>
    <row r="3326" spans="1:27">
      <c r="A3326" t="s">
        <v>1080</v>
      </c>
      <c r="B3326" t="s">
        <v>1080</v>
      </c>
      <c r="C3326" t="s">
        <v>1048</v>
      </c>
      <c r="D3326" t="s">
        <v>1084</v>
      </c>
      <c r="E3326" t="s">
        <v>1093</v>
      </c>
      <c r="F3326" t="s">
        <v>1022</v>
      </c>
      <c r="L3326" t="str">
        <f t="shared" si="649"/>
        <v>False</v>
      </c>
      <c r="M3326" t="str">
        <f t="shared" si="650"/>
        <v>Up</v>
      </c>
      <c r="N3326" t="str">
        <f t="shared" si="651"/>
        <v>Up</v>
      </c>
      <c r="O3326" t="str">
        <f t="shared" si="652"/>
        <v>False</v>
      </c>
      <c r="P3326" t="str">
        <f t="shared" si="653"/>
        <v>Up</v>
      </c>
      <c r="Q3326" t="str">
        <f t="shared" si="654"/>
        <v>True</v>
      </c>
      <c r="U3326">
        <f t="shared" si="643"/>
        <v>1</v>
      </c>
      <c r="V3326">
        <f t="shared" si="644"/>
        <v>0</v>
      </c>
      <c r="W3326">
        <f t="shared" si="645"/>
        <v>1</v>
      </c>
      <c r="X3326">
        <f t="shared" si="646"/>
        <v>1</v>
      </c>
      <c r="Y3326">
        <f t="shared" si="647"/>
        <v>0</v>
      </c>
      <c r="AA3326">
        <f t="shared" si="648"/>
        <v>1</v>
      </c>
    </row>
    <row r="3327" spans="1:27">
      <c r="A3327" t="s">
        <v>1065</v>
      </c>
      <c r="B3327" t="s">
        <v>1066</v>
      </c>
      <c r="C3327" t="s">
        <v>1065</v>
      </c>
      <c r="D3327" t="s">
        <v>1051</v>
      </c>
      <c r="E3327" t="s">
        <v>1049</v>
      </c>
      <c r="F3327" t="s">
        <v>1009</v>
      </c>
      <c r="L3327" t="str">
        <f t="shared" si="649"/>
        <v>Up</v>
      </c>
      <c r="M3327" t="str">
        <f t="shared" si="650"/>
        <v>Down</v>
      </c>
      <c r="N3327" t="str">
        <f t="shared" si="651"/>
        <v>Down</v>
      </c>
      <c r="O3327" t="str">
        <f t="shared" si="652"/>
        <v>Down</v>
      </c>
      <c r="P3327" t="str">
        <f t="shared" si="653"/>
        <v>False</v>
      </c>
      <c r="Q3327" t="str">
        <f t="shared" si="654"/>
        <v>True</v>
      </c>
      <c r="U3327">
        <f t="shared" si="643"/>
        <v>1</v>
      </c>
      <c r="V3327">
        <f t="shared" si="644"/>
        <v>0</v>
      </c>
      <c r="W3327">
        <f t="shared" si="645"/>
        <v>0</v>
      </c>
      <c r="X3327">
        <f t="shared" si="646"/>
        <v>1</v>
      </c>
      <c r="Y3327">
        <f t="shared" si="647"/>
        <v>1</v>
      </c>
      <c r="AA3327">
        <f t="shared" si="648"/>
        <v>1</v>
      </c>
    </row>
    <row r="3328" spans="1:27">
      <c r="A3328" t="s">
        <v>1032</v>
      </c>
      <c r="B3328" t="s">
        <v>1032</v>
      </c>
      <c r="C3328" t="s">
        <v>1072</v>
      </c>
      <c r="D3328" t="s">
        <v>1097</v>
      </c>
      <c r="E3328" t="s">
        <v>1061</v>
      </c>
      <c r="F3328" t="s">
        <v>1097</v>
      </c>
      <c r="G3328" t="s">
        <v>1033</v>
      </c>
      <c r="L3328" t="str">
        <f t="shared" si="649"/>
        <v>False</v>
      </c>
      <c r="M3328" t="str">
        <f t="shared" si="650"/>
        <v>Up</v>
      </c>
      <c r="N3328" t="str">
        <f t="shared" si="651"/>
        <v>Up</v>
      </c>
      <c r="O3328" t="str">
        <f t="shared" si="652"/>
        <v>Up</v>
      </c>
      <c r="P3328" t="str">
        <f t="shared" si="653"/>
        <v>Down</v>
      </c>
      <c r="Q3328" t="str">
        <f t="shared" si="654"/>
        <v>Up</v>
      </c>
      <c r="U3328">
        <f t="shared" si="643"/>
        <v>1</v>
      </c>
      <c r="V3328">
        <f t="shared" si="644"/>
        <v>0</v>
      </c>
      <c r="W3328">
        <f t="shared" si="645"/>
        <v>0</v>
      </c>
      <c r="X3328">
        <f t="shared" si="646"/>
        <v>1</v>
      </c>
      <c r="Y3328">
        <f t="shared" si="647"/>
        <v>1</v>
      </c>
      <c r="AA3328">
        <f t="shared" si="648"/>
        <v>1</v>
      </c>
    </row>
    <row r="3329" spans="1:27">
      <c r="A3329" t="s">
        <v>1077</v>
      </c>
      <c r="B3329" t="s">
        <v>1088</v>
      </c>
      <c r="C3329" t="s">
        <v>1066</v>
      </c>
      <c r="D3329" t="s">
        <v>1049</v>
      </c>
      <c r="E3329" t="s">
        <v>1064</v>
      </c>
      <c r="L3329" t="str">
        <f t="shared" si="649"/>
        <v>Down</v>
      </c>
      <c r="M3329" t="str">
        <f t="shared" si="650"/>
        <v>Down</v>
      </c>
      <c r="N3329" t="str">
        <f t="shared" si="651"/>
        <v>False</v>
      </c>
      <c r="O3329" t="str">
        <f t="shared" si="652"/>
        <v>False</v>
      </c>
      <c r="P3329" t="str">
        <f t="shared" si="653"/>
        <v>True</v>
      </c>
      <c r="Q3329" t="str">
        <f t="shared" si="654"/>
        <v>True</v>
      </c>
      <c r="U3329">
        <f t="shared" si="643"/>
        <v>0</v>
      </c>
      <c r="V3329">
        <f t="shared" si="644"/>
        <v>1</v>
      </c>
      <c r="W3329">
        <f t="shared" si="645"/>
        <v>1</v>
      </c>
      <c r="X3329">
        <f t="shared" si="646"/>
        <v>1</v>
      </c>
      <c r="Y3329">
        <f t="shared" si="647"/>
        <v>0</v>
      </c>
      <c r="AA3329">
        <f t="shared" si="648"/>
        <v>1</v>
      </c>
    </row>
    <row r="3330" spans="1:27">
      <c r="A3330" t="s">
        <v>1022</v>
      </c>
      <c r="B3330" t="s">
        <v>1023</v>
      </c>
      <c r="C3330" t="s">
        <v>1078</v>
      </c>
      <c r="D3330" t="s">
        <v>1078</v>
      </c>
      <c r="E3330" t="s">
        <v>1023</v>
      </c>
      <c r="L3330" t="str">
        <f t="shared" si="649"/>
        <v>Up</v>
      </c>
      <c r="M3330" t="str">
        <f t="shared" si="650"/>
        <v>Down</v>
      </c>
      <c r="N3330" t="str">
        <f t="shared" si="651"/>
        <v>False</v>
      </c>
      <c r="O3330" t="str">
        <f t="shared" si="652"/>
        <v>Up</v>
      </c>
      <c r="P3330" t="str">
        <f t="shared" si="653"/>
        <v>True</v>
      </c>
      <c r="Q3330" t="str">
        <f t="shared" si="654"/>
        <v>True</v>
      </c>
      <c r="U3330">
        <f t="shared" ref="U3330:U3393" si="655">IF(AND(NOT(L3330 = "False"),OR(L3330 = M3330, M3330 = "True")),0,1)</f>
        <v>1</v>
      </c>
      <c r="V3330">
        <f t="shared" ref="V3330:V3393" si="656">IF(AND(NOT(M3330 = "False"),OR(M3330 = N3330, N3330 = "True")),0,1)</f>
        <v>1</v>
      </c>
      <c r="W3330">
        <f t="shared" ref="W3330:W3393" si="657">IF(AND(NOT(N3330 = "False"),OR(N3330 = O3330, O3330 = "True")),0,1)</f>
        <v>1</v>
      </c>
      <c r="X3330">
        <f t="shared" ref="X3330:X3393" si="658">IF(AND(NOT(O3330 = "False"),OR(O3330 = P3330, P3330 = "True")),0,1)</f>
        <v>0</v>
      </c>
      <c r="Y3330">
        <f t="shared" ref="Y3330:Y3393" si="659">IF(AND(NOT(P3330 = "False"),OR(P3330 = Q3330, Q3330 = "True")),0,1)</f>
        <v>0</v>
      </c>
      <c r="AA3330">
        <f t="shared" ref="AA3330:AA3393" si="660">IF(COUNTIF(U3330:Y3330,1)=0,0,1)</f>
        <v>1</v>
      </c>
    </row>
    <row r="3331" spans="1:27">
      <c r="A3331" t="s">
        <v>1027</v>
      </c>
      <c r="B3331" t="s">
        <v>1025</v>
      </c>
      <c r="C3331" t="s">
        <v>1054</v>
      </c>
      <c r="D3331" t="s">
        <v>1046</v>
      </c>
      <c r="E3331" t="s">
        <v>1068</v>
      </c>
      <c r="F3331" t="s">
        <v>1059</v>
      </c>
      <c r="L3331" t="str">
        <f t="shared" si="649"/>
        <v>Down</v>
      </c>
      <c r="M3331" t="str">
        <f t="shared" si="650"/>
        <v>Up</v>
      </c>
      <c r="N3331" t="str">
        <f t="shared" si="651"/>
        <v>False</v>
      </c>
      <c r="O3331" t="str">
        <f t="shared" si="652"/>
        <v>Up</v>
      </c>
      <c r="P3331" t="str">
        <f t="shared" si="653"/>
        <v>Up</v>
      </c>
      <c r="Q3331" t="str">
        <f t="shared" si="654"/>
        <v>True</v>
      </c>
      <c r="U3331">
        <f t="shared" si="655"/>
        <v>1</v>
      </c>
      <c r="V3331">
        <f t="shared" si="656"/>
        <v>1</v>
      </c>
      <c r="W3331">
        <f t="shared" si="657"/>
        <v>1</v>
      </c>
      <c r="X3331">
        <f t="shared" si="658"/>
        <v>0</v>
      </c>
      <c r="Y3331">
        <f t="shared" si="659"/>
        <v>0</v>
      </c>
      <c r="AA3331">
        <f t="shared" si="660"/>
        <v>1</v>
      </c>
    </row>
    <row r="3332" spans="1:27">
      <c r="A3332" t="s">
        <v>1074</v>
      </c>
      <c r="B3332" t="s">
        <v>1093</v>
      </c>
      <c r="C3332" t="s">
        <v>1078</v>
      </c>
      <c r="D3332" t="s">
        <v>1084</v>
      </c>
      <c r="E3332" t="s">
        <v>1081</v>
      </c>
      <c r="F3332" t="s">
        <v>1036</v>
      </c>
      <c r="L3332" t="str">
        <f t="shared" si="649"/>
        <v>False</v>
      </c>
      <c r="M3332" t="str">
        <f t="shared" si="650"/>
        <v>Down</v>
      </c>
      <c r="N3332" t="str">
        <f t="shared" si="651"/>
        <v>Down</v>
      </c>
      <c r="O3332" t="str">
        <f t="shared" si="652"/>
        <v>Down</v>
      </c>
      <c r="P3332" t="str">
        <f t="shared" si="653"/>
        <v>Down</v>
      </c>
      <c r="Q3332" t="str">
        <f t="shared" si="654"/>
        <v>True</v>
      </c>
      <c r="U3332">
        <f t="shared" si="655"/>
        <v>1</v>
      </c>
      <c r="V3332">
        <f t="shared" si="656"/>
        <v>0</v>
      </c>
      <c r="W3332">
        <f t="shared" si="657"/>
        <v>0</v>
      </c>
      <c r="X3332">
        <f t="shared" si="658"/>
        <v>0</v>
      </c>
      <c r="Y3332">
        <f t="shared" si="659"/>
        <v>0</v>
      </c>
      <c r="AA3332">
        <f t="shared" si="660"/>
        <v>1</v>
      </c>
    </row>
    <row r="3333" spans="1:27">
      <c r="A3333" t="s">
        <v>1046</v>
      </c>
      <c r="B3333" t="s">
        <v>1056</v>
      </c>
      <c r="C3333" t="s">
        <v>1046</v>
      </c>
      <c r="D3333" t="s">
        <v>1068</v>
      </c>
      <c r="E3333" t="s">
        <v>1071</v>
      </c>
      <c r="F3333" t="s">
        <v>1058</v>
      </c>
      <c r="L3333" t="str">
        <f t="shared" si="649"/>
        <v>Down</v>
      </c>
      <c r="M3333" t="str">
        <f t="shared" si="650"/>
        <v>Up</v>
      </c>
      <c r="N3333" t="str">
        <f t="shared" si="651"/>
        <v>Up</v>
      </c>
      <c r="O3333" t="str">
        <f t="shared" si="652"/>
        <v>Up</v>
      </c>
      <c r="P3333" t="str">
        <f t="shared" si="653"/>
        <v>Up</v>
      </c>
      <c r="Q3333" t="str">
        <f t="shared" si="654"/>
        <v>True</v>
      </c>
      <c r="U3333">
        <f t="shared" si="655"/>
        <v>1</v>
      </c>
      <c r="V3333">
        <f t="shared" si="656"/>
        <v>0</v>
      </c>
      <c r="W3333">
        <f t="shared" si="657"/>
        <v>0</v>
      </c>
      <c r="X3333">
        <f t="shared" si="658"/>
        <v>0</v>
      </c>
      <c r="Y3333">
        <f t="shared" si="659"/>
        <v>0</v>
      </c>
      <c r="AA3333">
        <f t="shared" si="660"/>
        <v>1</v>
      </c>
    </row>
    <row r="3334" spans="1:27">
      <c r="A3334" t="s">
        <v>1053</v>
      </c>
      <c r="B3334" t="s">
        <v>1011</v>
      </c>
      <c r="C3334" t="s">
        <v>1010</v>
      </c>
      <c r="D3334" t="s">
        <v>1008</v>
      </c>
      <c r="E3334" t="s">
        <v>1007</v>
      </c>
      <c r="F3334" t="s">
        <v>1090</v>
      </c>
      <c r="G3334" t="s">
        <v>1097</v>
      </c>
      <c r="L3334" t="str">
        <f t="shared" si="649"/>
        <v>Down</v>
      </c>
      <c r="M3334" t="str">
        <f t="shared" si="650"/>
        <v>Down</v>
      </c>
      <c r="N3334" t="str">
        <f t="shared" si="651"/>
        <v>Down</v>
      </c>
      <c r="O3334" t="str">
        <f t="shared" si="652"/>
        <v>Down</v>
      </c>
      <c r="P3334" t="str">
        <f t="shared" si="653"/>
        <v>Down</v>
      </c>
      <c r="Q3334" t="str">
        <f t="shared" si="654"/>
        <v>False</v>
      </c>
      <c r="U3334">
        <f t="shared" si="655"/>
        <v>0</v>
      </c>
      <c r="V3334">
        <f t="shared" si="656"/>
        <v>0</v>
      </c>
      <c r="W3334">
        <f t="shared" si="657"/>
        <v>0</v>
      </c>
      <c r="X3334">
        <f t="shared" si="658"/>
        <v>0</v>
      </c>
      <c r="Y3334">
        <f t="shared" si="659"/>
        <v>1</v>
      </c>
      <c r="AA3334">
        <f t="shared" si="660"/>
        <v>1</v>
      </c>
    </row>
    <row r="3335" spans="1:27">
      <c r="A3335" t="s">
        <v>1002</v>
      </c>
      <c r="B3335" t="s">
        <v>1055</v>
      </c>
      <c r="C3335" t="s">
        <v>1028</v>
      </c>
      <c r="D3335" t="s">
        <v>1071</v>
      </c>
      <c r="E3335" t="s">
        <v>1058</v>
      </c>
      <c r="F3335" t="s">
        <v>1031</v>
      </c>
      <c r="G3335" t="s">
        <v>1029</v>
      </c>
      <c r="L3335" t="str">
        <f t="shared" si="649"/>
        <v>False</v>
      </c>
      <c r="M3335" t="str">
        <f t="shared" si="650"/>
        <v>Up</v>
      </c>
      <c r="N3335" t="str">
        <f t="shared" si="651"/>
        <v>False</v>
      </c>
      <c r="O3335" t="str">
        <f t="shared" si="652"/>
        <v>Up</v>
      </c>
      <c r="P3335" t="str">
        <f t="shared" si="653"/>
        <v>Up</v>
      </c>
      <c r="Q3335" t="str">
        <f t="shared" si="654"/>
        <v>Up</v>
      </c>
      <c r="U3335">
        <f t="shared" si="655"/>
        <v>1</v>
      </c>
      <c r="V3335">
        <f t="shared" si="656"/>
        <v>1</v>
      </c>
      <c r="W3335">
        <f t="shared" si="657"/>
        <v>1</v>
      </c>
      <c r="X3335">
        <f t="shared" si="658"/>
        <v>0</v>
      </c>
      <c r="Y3335">
        <f t="shared" si="659"/>
        <v>0</v>
      </c>
      <c r="AA3335">
        <f t="shared" si="660"/>
        <v>1</v>
      </c>
    </row>
    <row r="3336" spans="1:27">
      <c r="A3336" t="s">
        <v>1074</v>
      </c>
      <c r="B3336" t="s">
        <v>1098</v>
      </c>
      <c r="C3336" t="s">
        <v>1093</v>
      </c>
      <c r="D3336" t="s">
        <v>1021</v>
      </c>
      <c r="E3336" t="s">
        <v>1048</v>
      </c>
      <c r="F3336" t="s">
        <v>1048</v>
      </c>
      <c r="L3336" t="str">
        <f t="shared" si="649"/>
        <v>Down</v>
      </c>
      <c r="M3336" t="str">
        <f t="shared" si="650"/>
        <v>Down</v>
      </c>
      <c r="N3336" t="str">
        <f t="shared" si="651"/>
        <v>Down</v>
      </c>
      <c r="O3336" t="str">
        <f t="shared" si="652"/>
        <v>False</v>
      </c>
      <c r="P3336" t="str">
        <f t="shared" si="653"/>
        <v>False</v>
      </c>
      <c r="Q3336" t="str">
        <f t="shared" si="654"/>
        <v>True</v>
      </c>
      <c r="U3336">
        <f t="shared" si="655"/>
        <v>0</v>
      </c>
      <c r="V3336">
        <f t="shared" si="656"/>
        <v>0</v>
      </c>
      <c r="W3336">
        <f t="shared" si="657"/>
        <v>1</v>
      </c>
      <c r="X3336">
        <f t="shared" si="658"/>
        <v>1</v>
      </c>
      <c r="Y3336">
        <f t="shared" si="659"/>
        <v>1</v>
      </c>
      <c r="AA3336">
        <f t="shared" si="660"/>
        <v>1</v>
      </c>
    </row>
    <row r="3337" spans="1:27">
      <c r="A3337" t="s">
        <v>1024</v>
      </c>
      <c r="B3337" t="s">
        <v>1025</v>
      </c>
      <c r="C3337" t="s">
        <v>1024</v>
      </c>
      <c r="D3337" t="s">
        <v>1004</v>
      </c>
      <c r="E3337" t="s">
        <v>1045</v>
      </c>
      <c r="F3337" t="s">
        <v>1045</v>
      </c>
      <c r="G3337" t="s">
        <v>1000</v>
      </c>
      <c r="L3337" t="str">
        <f t="shared" si="649"/>
        <v>Up</v>
      </c>
      <c r="M3337" t="str">
        <f t="shared" si="650"/>
        <v>Down</v>
      </c>
      <c r="N3337" t="str">
        <f t="shared" si="651"/>
        <v>Down</v>
      </c>
      <c r="O3337" t="str">
        <f t="shared" si="652"/>
        <v>Down</v>
      </c>
      <c r="P3337" t="str">
        <f t="shared" si="653"/>
        <v>False</v>
      </c>
      <c r="Q3337" t="str">
        <f t="shared" si="654"/>
        <v>Down</v>
      </c>
      <c r="U3337">
        <f t="shared" si="655"/>
        <v>1</v>
      </c>
      <c r="V3337">
        <f t="shared" si="656"/>
        <v>0</v>
      </c>
      <c r="W3337">
        <f t="shared" si="657"/>
        <v>0</v>
      </c>
      <c r="X3337">
        <f t="shared" si="658"/>
        <v>1</v>
      </c>
      <c r="Y3337">
        <f t="shared" si="659"/>
        <v>1</v>
      </c>
      <c r="AA3337">
        <f t="shared" si="660"/>
        <v>1</v>
      </c>
    </row>
    <row r="3338" spans="1:27">
      <c r="A3338" t="s">
        <v>1080</v>
      </c>
      <c r="B3338" t="s">
        <v>1035</v>
      </c>
      <c r="C3338" t="s">
        <v>1089</v>
      </c>
      <c r="D3338" t="s">
        <v>1043</v>
      </c>
      <c r="E3338" t="s">
        <v>1086</v>
      </c>
      <c r="F3338" t="s">
        <v>1087</v>
      </c>
      <c r="L3338" t="str">
        <f t="shared" si="649"/>
        <v>False</v>
      </c>
      <c r="M3338" t="str">
        <f t="shared" si="650"/>
        <v>Down</v>
      </c>
      <c r="N3338" t="str">
        <f t="shared" si="651"/>
        <v>Down</v>
      </c>
      <c r="O3338" t="str">
        <f t="shared" si="652"/>
        <v>Down</v>
      </c>
      <c r="P3338" t="str">
        <f t="shared" si="653"/>
        <v>Down</v>
      </c>
      <c r="Q3338" t="str">
        <f t="shared" si="654"/>
        <v>True</v>
      </c>
      <c r="U3338">
        <f t="shared" si="655"/>
        <v>1</v>
      </c>
      <c r="V3338">
        <f t="shared" si="656"/>
        <v>0</v>
      </c>
      <c r="W3338">
        <f t="shared" si="657"/>
        <v>0</v>
      </c>
      <c r="X3338">
        <f t="shared" si="658"/>
        <v>0</v>
      </c>
      <c r="Y3338">
        <f t="shared" si="659"/>
        <v>0</v>
      </c>
      <c r="AA3338">
        <f t="shared" si="660"/>
        <v>1</v>
      </c>
    </row>
    <row r="3339" spans="1:27">
      <c r="A3339" t="s">
        <v>1050</v>
      </c>
      <c r="B3339" t="s">
        <v>1050</v>
      </c>
      <c r="C3339" t="s">
        <v>1014</v>
      </c>
      <c r="D3339" t="s">
        <v>1011</v>
      </c>
      <c r="E3339" t="s">
        <v>1007</v>
      </c>
      <c r="L3339" t="str">
        <f t="shared" si="649"/>
        <v>False</v>
      </c>
      <c r="M3339" t="str">
        <f t="shared" si="650"/>
        <v>Down</v>
      </c>
      <c r="N3339" t="str">
        <f t="shared" si="651"/>
        <v>False</v>
      </c>
      <c r="O3339" t="str">
        <f t="shared" si="652"/>
        <v>False</v>
      </c>
      <c r="P3339" t="str">
        <f t="shared" si="653"/>
        <v>True</v>
      </c>
      <c r="Q3339" t="str">
        <f t="shared" si="654"/>
        <v>True</v>
      </c>
      <c r="U3339">
        <f t="shared" si="655"/>
        <v>1</v>
      </c>
      <c r="V3339">
        <f t="shared" si="656"/>
        <v>1</v>
      </c>
      <c r="W3339">
        <f t="shared" si="657"/>
        <v>1</v>
      </c>
      <c r="X3339">
        <f t="shared" si="658"/>
        <v>1</v>
      </c>
      <c r="Y3339">
        <f t="shared" si="659"/>
        <v>0</v>
      </c>
      <c r="AA3339">
        <f t="shared" si="660"/>
        <v>1</v>
      </c>
    </row>
    <row r="3340" spans="1:27">
      <c r="A3340" t="s">
        <v>1061</v>
      </c>
      <c r="B3340" t="s">
        <v>1005</v>
      </c>
      <c r="C3340" t="s">
        <v>1007</v>
      </c>
      <c r="D3340" t="s">
        <v>1010</v>
      </c>
      <c r="E3340" t="s">
        <v>1011</v>
      </c>
      <c r="F3340" t="s">
        <v>1011</v>
      </c>
      <c r="L3340" t="str">
        <f t="shared" si="649"/>
        <v>Up</v>
      </c>
      <c r="M3340" t="str">
        <f t="shared" si="650"/>
        <v>False</v>
      </c>
      <c r="N3340" t="str">
        <f t="shared" si="651"/>
        <v>Up</v>
      </c>
      <c r="O3340" t="str">
        <f t="shared" si="652"/>
        <v>Up</v>
      </c>
      <c r="P3340" t="str">
        <f t="shared" si="653"/>
        <v>False</v>
      </c>
      <c r="Q3340" t="str">
        <f t="shared" si="654"/>
        <v>True</v>
      </c>
      <c r="U3340">
        <f t="shared" si="655"/>
        <v>1</v>
      </c>
      <c r="V3340">
        <f t="shared" si="656"/>
        <v>1</v>
      </c>
      <c r="W3340">
        <f t="shared" si="657"/>
        <v>0</v>
      </c>
      <c r="X3340">
        <f t="shared" si="658"/>
        <v>1</v>
      </c>
      <c r="Y3340">
        <f t="shared" si="659"/>
        <v>1</v>
      </c>
      <c r="AA3340">
        <f t="shared" si="660"/>
        <v>1</v>
      </c>
    </row>
    <row r="3341" spans="1:27">
      <c r="A3341" t="s">
        <v>1049</v>
      </c>
      <c r="B3341" t="s">
        <v>1051</v>
      </c>
      <c r="C3341" t="s">
        <v>1049</v>
      </c>
      <c r="D3341" t="s">
        <v>1011</v>
      </c>
      <c r="E3341" t="s">
        <v>1009</v>
      </c>
      <c r="F3341" t="s">
        <v>1009</v>
      </c>
      <c r="G3341" t="s">
        <v>1006</v>
      </c>
      <c r="L3341" t="str">
        <f t="shared" si="649"/>
        <v>Up</v>
      </c>
      <c r="M3341" t="str">
        <f t="shared" si="650"/>
        <v>Down</v>
      </c>
      <c r="N3341" t="str">
        <f t="shared" si="651"/>
        <v>Down</v>
      </c>
      <c r="O3341" t="str">
        <f t="shared" si="652"/>
        <v>Down</v>
      </c>
      <c r="P3341" t="str">
        <f t="shared" si="653"/>
        <v>False</v>
      </c>
      <c r="Q3341" t="str">
        <f t="shared" si="654"/>
        <v>False</v>
      </c>
      <c r="U3341">
        <f t="shared" si="655"/>
        <v>1</v>
      </c>
      <c r="V3341">
        <f t="shared" si="656"/>
        <v>0</v>
      </c>
      <c r="W3341">
        <f t="shared" si="657"/>
        <v>0</v>
      </c>
      <c r="X3341">
        <f t="shared" si="658"/>
        <v>1</v>
      </c>
      <c r="Y3341">
        <f t="shared" si="659"/>
        <v>1</v>
      </c>
      <c r="AA3341">
        <f t="shared" si="660"/>
        <v>1</v>
      </c>
    </row>
    <row r="3342" spans="1:27">
      <c r="A3342" t="s">
        <v>1041</v>
      </c>
      <c r="B3342" t="s">
        <v>1045</v>
      </c>
      <c r="C3342" t="s">
        <v>1004</v>
      </c>
      <c r="D3342" t="s">
        <v>1024</v>
      </c>
      <c r="E3342" t="s">
        <v>1027</v>
      </c>
      <c r="F3342" t="s">
        <v>1056</v>
      </c>
      <c r="L3342" t="str">
        <f t="shared" si="649"/>
        <v>Up</v>
      </c>
      <c r="M3342" t="str">
        <f t="shared" si="650"/>
        <v>Up</v>
      </c>
      <c r="N3342" t="str">
        <f t="shared" si="651"/>
        <v>Up</v>
      </c>
      <c r="O3342" t="str">
        <f t="shared" si="652"/>
        <v>Up</v>
      </c>
      <c r="P3342" t="str">
        <f t="shared" si="653"/>
        <v>False</v>
      </c>
      <c r="Q3342" t="str">
        <f t="shared" si="654"/>
        <v>True</v>
      </c>
      <c r="U3342">
        <f t="shared" si="655"/>
        <v>0</v>
      </c>
      <c r="V3342">
        <f t="shared" si="656"/>
        <v>0</v>
      </c>
      <c r="W3342">
        <f t="shared" si="657"/>
        <v>0</v>
      </c>
      <c r="X3342">
        <f t="shared" si="658"/>
        <v>1</v>
      </c>
      <c r="Y3342">
        <f t="shared" si="659"/>
        <v>1</v>
      </c>
      <c r="AA3342">
        <f t="shared" si="660"/>
        <v>1</v>
      </c>
    </row>
    <row r="3343" spans="1:27">
      <c r="A3343" t="s">
        <v>1030</v>
      </c>
      <c r="B3343" t="s">
        <v>1071</v>
      </c>
      <c r="C3343" t="s">
        <v>1057</v>
      </c>
      <c r="D3343" t="s">
        <v>1055</v>
      </c>
      <c r="E3343" t="s">
        <v>1054</v>
      </c>
      <c r="F3343" t="s">
        <v>1054</v>
      </c>
      <c r="L3343" t="str">
        <f t="shared" si="649"/>
        <v>False</v>
      </c>
      <c r="M3343" t="str">
        <f t="shared" si="650"/>
        <v>Down</v>
      </c>
      <c r="N3343" t="str">
        <f t="shared" si="651"/>
        <v>False</v>
      </c>
      <c r="O3343" t="str">
        <f t="shared" si="652"/>
        <v>Down</v>
      </c>
      <c r="P3343" t="str">
        <f t="shared" si="653"/>
        <v>False</v>
      </c>
      <c r="Q3343" t="str">
        <f t="shared" si="654"/>
        <v>True</v>
      </c>
      <c r="U3343">
        <f t="shared" si="655"/>
        <v>1</v>
      </c>
      <c r="V3343">
        <f t="shared" si="656"/>
        <v>1</v>
      </c>
      <c r="W3343">
        <f t="shared" si="657"/>
        <v>1</v>
      </c>
      <c r="X3343">
        <f t="shared" si="658"/>
        <v>1</v>
      </c>
      <c r="Y3343">
        <f t="shared" si="659"/>
        <v>1</v>
      </c>
      <c r="AA3343">
        <f t="shared" si="660"/>
        <v>1</v>
      </c>
    </row>
    <row r="3344" spans="1:27">
      <c r="A3344" t="s">
        <v>1097</v>
      </c>
      <c r="B3344" t="s">
        <v>1090</v>
      </c>
      <c r="C3344" t="s">
        <v>1052</v>
      </c>
      <c r="D3344" t="s">
        <v>1010</v>
      </c>
      <c r="E3344" t="s">
        <v>1010</v>
      </c>
      <c r="F3344" t="s">
        <v>1009</v>
      </c>
      <c r="L3344" t="str">
        <f t="shared" si="649"/>
        <v>False</v>
      </c>
      <c r="M3344" t="str">
        <f t="shared" si="650"/>
        <v>Up</v>
      </c>
      <c r="N3344" t="str">
        <f t="shared" si="651"/>
        <v>Up</v>
      </c>
      <c r="O3344" t="str">
        <f t="shared" si="652"/>
        <v>False</v>
      </c>
      <c r="P3344" t="str">
        <f t="shared" si="653"/>
        <v>Up</v>
      </c>
      <c r="Q3344" t="str">
        <f t="shared" si="654"/>
        <v>True</v>
      </c>
      <c r="U3344">
        <f t="shared" si="655"/>
        <v>1</v>
      </c>
      <c r="V3344">
        <f t="shared" si="656"/>
        <v>0</v>
      </c>
      <c r="W3344">
        <f t="shared" si="657"/>
        <v>1</v>
      </c>
      <c r="X3344">
        <f t="shared" si="658"/>
        <v>1</v>
      </c>
      <c r="Y3344">
        <f t="shared" si="659"/>
        <v>0</v>
      </c>
      <c r="AA3344">
        <f t="shared" si="660"/>
        <v>1</v>
      </c>
    </row>
    <row r="3345" spans="1:27">
      <c r="A3345" t="s">
        <v>1041</v>
      </c>
      <c r="B3345" t="s">
        <v>1070</v>
      </c>
      <c r="C3345" t="s">
        <v>1070</v>
      </c>
      <c r="D3345" t="s">
        <v>1041</v>
      </c>
      <c r="E3345" t="s">
        <v>1004</v>
      </c>
      <c r="F3345" t="s">
        <v>1027</v>
      </c>
      <c r="L3345" t="str">
        <f t="shared" si="649"/>
        <v>Down</v>
      </c>
      <c r="M3345" t="str">
        <f t="shared" si="650"/>
        <v>False</v>
      </c>
      <c r="N3345" t="str">
        <f t="shared" si="651"/>
        <v>Up</v>
      </c>
      <c r="O3345" t="str">
        <f t="shared" si="652"/>
        <v>Up</v>
      </c>
      <c r="P3345" t="str">
        <f t="shared" si="653"/>
        <v>False</v>
      </c>
      <c r="Q3345" t="str">
        <f t="shared" si="654"/>
        <v>True</v>
      </c>
      <c r="U3345">
        <f t="shared" si="655"/>
        <v>1</v>
      </c>
      <c r="V3345">
        <f t="shared" si="656"/>
        <v>1</v>
      </c>
      <c r="W3345">
        <f t="shared" si="657"/>
        <v>0</v>
      </c>
      <c r="X3345">
        <f t="shared" si="658"/>
        <v>1</v>
      </c>
      <c r="Y3345">
        <f t="shared" si="659"/>
        <v>1</v>
      </c>
      <c r="AA3345">
        <f t="shared" si="660"/>
        <v>1</v>
      </c>
    </row>
    <row r="3346" spans="1:27">
      <c r="A3346" t="s">
        <v>1027</v>
      </c>
      <c r="B3346" t="s">
        <v>1056</v>
      </c>
      <c r="C3346" t="s">
        <v>1068</v>
      </c>
      <c r="D3346" t="s">
        <v>1059</v>
      </c>
      <c r="E3346" t="s">
        <v>1030</v>
      </c>
      <c r="F3346" t="s">
        <v>1092</v>
      </c>
      <c r="G3346" t="s">
        <v>1097</v>
      </c>
      <c r="L3346" t="str">
        <f t="shared" si="649"/>
        <v>False</v>
      </c>
      <c r="M3346" t="str">
        <f t="shared" si="650"/>
        <v>Up</v>
      </c>
      <c r="N3346" t="str">
        <f t="shared" si="651"/>
        <v>Up</v>
      </c>
      <c r="O3346" t="str">
        <f t="shared" si="652"/>
        <v>False</v>
      </c>
      <c r="P3346" t="str">
        <f t="shared" si="653"/>
        <v>Up</v>
      </c>
      <c r="Q3346" t="str">
        <f t="shared" si="654"/>
        <v>Up</v>
      </c>
      <c r="U3346">
        <f t="shared" si="655"/>
        <v>1</v>
      </c>
      <c r="V3346">
        <f t="shared" si="656"/>
        <v>0</v>
      </c>
      <c r="W3346">
        <f t="shared" si="657"/>
        <v>1</v>
      </c>
      <c r="X3346">
        <f t="shared" si="658"/>
        <v>1</v>
      </c>
      <c r="Y3346">
        <f t="shared" si="659"/>
        <v>0</v>
      </c>
      <c r="AA3346">
        <f t="shared" si="660"/>
        <v>1</v>
      </c>
    </row>
    <row r="3347" spans="1:27">
      <c r="A3347" t="s">
        <v>1037</v>
      </c>
      <c r="B3347" t="s">
        <v>1083</v>
      </c>
      <c r="C3347" t="s">
        <v>1047</v>
      </c>
      <c r="D3347" t="s">
        <v>1034</v>
      </c>
      <c r="E3347" t="s">
        <v>1095</v>
      </c>
      <c r="F3347" t="s">
        <v>1044</v>
      </c>
      <c r="G3347" t="s">
        <v>1087</v>
      </c>
      <c r="L3347" t="str">
        <f t="shared" si="649"/>
        <v>Down</v>
      </c>
      <c r="M3347" t="str">
        <f t="shared" si="650"/>
        <v>Down</v>
      </c>
      <c r="N3347" t="str">
        <f t="shared" si="651"/>
        <v>Down</v>
      </c>
      <c r="O3347" t="str">
        <f t="shared" si="652"/>
        <v>Down</v>
      </c>
      <c r="P3347" t="str">
        <f t="shared" si="653"/>
        <v>Down</v>
      </c>
      <c r="Q3347" t="str">
        <f t="shared" si="654"/>
        <v>Down</v>
      </c>
      <c r="U3347">
        <f t="shared" si="655"/>
        <v>0</v>
      </c>
      <c r="V3347">
        <f t="shared" si="656"/>
        <v>0</v>
      </c>
      <c r="W3347">
        <f t="shared" si="657"/>
        <v>0</v>
      </c>
      <c r="X3347">
        <f t="shared" si="658"/>
        <v>0</v>
      </c>
      <c r="Y3347">
        <f t="shared" si="659"/>
        <v>0</v>
      </c>
      <c r="AA3347">
        <f t="shared" si="660"/>
        <v>0</v>
      </c>
    </row>
    <row r="3348" spans="1:27">
      <c r="A3348" t="s">
        <v>1011</v>
      </c>
      <c r="B3348" t="s">
        <v>1052</v>
      </c>
      <c r="C3348" t="s">
        <v>1094</v>
      </c>
      <c r="D3348" t="s">
        <v>1096</v>
      </c>
      <c r="E3348" t="s">
        <v>1033</v>
      </c>
      <c r="F3348" t="s">
        <v>1061</v>
      </c>
      <c r="G3348" t="s">
        <v>1032</v>
      </c>
      <c r="L3348" t="str">
        <f t="shared" si="649"/>
        <v>False</v>
      </c>
      <c r="M3348" t="str">
        <f t="shared" si="650"/>
        <v>Down</v>
      </c>
      <c r="N3348" t="str">
        <f t="shared" si="651"/>
        <v>Down</v>
      </c>
      <c r="O3348" t="str">
        <f t="shared" si="652"/>
        <v>Down</v>
      </c>
      <c r="P3348" t="str">
        <f t="shared" si="653"/>
        <v>Down</v>
      </c>
      <c r="Q3348" t="str">
        <f t="shared" si="654"/>
        <v>False</v>
      </c>
      <c r="U3348">
        <f t="shared" si="655"/>
        <v>1</v>
      </c>
      <c r="V3348">
        <f t="shared" si="656"/>
        <v>0</v>
      </c>
      <c r="W3348">
        <f t="shared" si="657"/>
        <v>0</v>
      </c>
      <c r="X3348">
        <f t="shared" si="658"/>
        <v>0</v>
      </c>
      <c r="Y3348">
        <f t="shared" si="659"/>
        <v>1</v>
      </c>
      <c r="AA3348">
        <f t="shared" si="660"/>
        <v>1</v>
      </c>
    </row>
    <row r="3349" spans="1:27">
      <c r="A3349" t="s">
        <v>1076</v>
      </c>
      <c r="B3349" t="s">
        <v>1076</v>
      </c>
      <c r="C3349" t="s">
        <v>1075</v>
      </c>
      <c r="D3349" t="s">
        <v>1098</v>
      </c>
      <c r="E3349" t="s">
        <v>1022</v>
      </c>
      <c r="F3349" t="s">
        <v>1021</v>
      </c>
      <c r="G3349" t="s">
        <v>1084</v>
      </c>
      <c r="L3349" t="str">
        <f t="shared" si="649"/>
        <v>False</v>
      </c>
      <c r="M3349" t="str">
        <f t="shared" si="650"/>
        <v>Down</v>
      </c>
      <c r="N3349" t="str">
        <f t="shared" si="651"/>
        <v>Down</v>
      </c>
      <c r="O3349" t="str">
        <f t="shared" si="652"/>
        <v>Down</v>
      </c>
      <c r="P3349" t="str">
        <f t="shared" si="653"/>
        <v>Down</v>
      </c>
      <c r="Q3349" t="str">
        <f t="shared" si="654"/>
        <v>Down</v>
      </c>
      <c r="U3349">
        <f t="shared" si="655"/>
        <v>1</v>
      </c>
      <c r="V3349">
        <f t="shared" si="656"/>
        <v>0</v>
      </c>
      <c r="W3349">
        <f t="shared" si="657"/>
        <v>0</v>
      </c>
      <c r="X3349">
        <f t="shared" si="658"/>
        <v>0</v>
      </c>
      <c r="Y3349">
        <f t="shared" si="659"/>
        <v>0</v>
      </c>
      <c r="AA3349">
        <f t="shared" si="660"/>
        <v>1</v>
      </c>
    </row>
    <row r="3350" spans="1:27">
      <c r="A3350" t="s">
        <v>1056</v>
      </c>
      <c r="B3350" t="s">
        <v>1059</v>
      </c>
      <c r="C3350" t="s">
        <v>1031</v>
      </c>
      <c r="D3350" t="s">
        <v>1030</v>
      </c>
      <c r="E3350" t="s">
        <v>1092</v>
      </c>
      <c r="F3350" t="s">
        <v>1097</v>
      </c>
      <c r="G3350" t="s">
        <v>1061</v>
      </c>
      <c r="L3350" t="str">
        <f t="shared" si="649"/>
        <v>False</v>
      </c>
      <c r="M3350" t="str">
        <f t="shared" si="650"/>
        <v>Up</v>
      </c>
      <c r="N3350" t="str">
        <f t="shared" si="651"/>
        <v>Up</v>
      </c>
      <c r="O3350" t="str">
        <f t="shared" si="652"/>
        <v>Up</v>
      </c>
      <c r="P3350" t="str">
        <f t="shared" si="653"/>
        <v>Up</v>
      </c>
      <c r="Q3350" t="str">
        <f t="shared" si="654"/>
        <v>Up</v>
      </c>
      <c r="U3350">
        <f t="shared" si="655"/>
        <v>1</v>
      </c>
      <c r="V3350">
        <f t="shared" si="656"/>
        <v>0</v>
      </c>
      <c r="W3350">
        <f t="shared" si="657"/>
        <v>0</v>
      </c>
      <c r="X3350">
        <f t="shared" si="658"/>
        <v>0</v>
      </c>
      <c r="Y3350">
        <f t="shared" si="659"/>
        <v>0</v>
      </c>
      <c r="AA3350">
        <f t="shared" si="660"/>
        <v>1</v>
      </c>
    </row>
    <row r="3351" spans="1:27">
      <c r="A3351" t="s">
        <v>1052</v>
      </c>
      <c r="B3351" t="s">
        <v>1010</v>
      </c>
      <c r="C3351" t="s">
        <v>1007</v>
      </c>
      <c r="D3351" t="s">
        <v>1006</v>
      </c>
      <c r="E3351" t="s">
        <v>1096</v>
      </c>
      <c r="F3351" t="s">
        <v>1061</v>
      </c>
      <c r="L3351" t="str">
        <f t="shared" si="649"/>
        <v>Up</v>
      </c>
      <c r="M3351" t="str">
        <f t="shared" si="650"/>
        <v>Down</v>
      </c>
      <c r="N3351" t="str">
        <f t="shared" si="651"/>
        <v>Down</v>
      </c>
      <c r="O3351" t="str">
        <f t="shared" si="652"/>
        <v>Down</v>
      </c>
      <c r="P3351" t="str">
        <f t="shared" si="653"/>
        <v>Down</v>
      </c>
      <c r="Q3351" t="str">
        <f t="shared" si="654"/>
        <v>True</v>
      </c>
      <c r="U3351">
        <f t="shared" si="655"/>
        <v>1</v>
      </c>
      <c r="V3351">
        <f t="shared" si="656"/>
        <v>0</v>
      </c>
      <c r="W3351">
        <f t="shared" si="657"/>
        <v>0</v>
      </c>
      <c r="X3351">
        <f t="shared" si="658"/>
        <v>0</v>
      </c>
      <c r="Y3351">
        <f t="shared" si="659"/>
        <v>0</v>
      </c>
      <c r="AA3351">
        <f t="shared" si="660"/>
        <v>1</v>
      </c>
    </row>
    <row r="3352" spans="1:27">
      <c r="A3352" t="s">
        <v>1093</v>
      </c>
      <c r="B3352" t="s">
        <v>1020</v>
      </c>
      <c r="C3352" t="s">
        <v>1078</v>
      </c>
      <c r="D3352" t="s">
        <v>1020</v>
      </c>
      <c r="E3352" t="s">
        <v>1093</v>
      </c>
      <c r="F3352" t="s">
        <v>1098</v>
      </c>
      <c r="L3352" t="str">
        <f t="shared" si="649"/>
        <v>Down</v>
      </c>
      <c r="M3352" t="str">
        <f t="shared" si="650"/>
        <v>Up</v>
      </c>
      <c r="N3352" t="str">
        <f t="shared" si="651"/>
        <v>Down</v>
      </c>
      <c r="O3352" t="str">
        <f t="shared" si="652"/>
        <v>Up</v>
      </c>
      <c r="P3352" t="str">
        <f t="shared" si="653"/>
        <v>Up</v>
      </c>
      <c r="Q3352" t="str">
        <f t="shared" si="654"/>
        <v>True</v>
      </c>
      <c r="U3352">
        <f t="shared" si="655"/>
        <v>1</v>
      </c>
      <c r="V3352">
        <f t="shared" si="656"/>
        <v>1</v>
      </c>
      <c r="W3352">
        <f t="shared" si="657"/>
        <v>1</v>
      </c>
      <c r="X3352">
        <f t="shared" si="658"/>
        <v>0</v>
      </c>
      <c r="Y3352">
        <f t="shared" si="659"/>
        <v>0</v>
      </c>
      <c r="AA3352">
        <f t="shared" si="660"/>
        <v>1</v>
      </c>
    </row>
    <row r="3353" spans="1:27">
      <c r="A3353" t="s">
        <v>1081</v>
      </c>
      <c r="B3353" t="s">
        <v>1081</v>
      </c>
      <c r="C3353" t="s">
        <v>1048</v>
      </c>
      <c r="D3353" t="s">
        <v>1021</v>
      </c>
      <c r="E3353" t="s">
        <v>1098</v>
      </c>
      <c r="L3353" t="str">
        <f t="shared" si="649"/>
        <v>False</v>
      </c>
      <c r="M3353" t="str">
        <f t="shared" si="650"/>
        <v>Up</v>
      </c>
      <c r="N3353" t="str">
        <f t="shared" si="651"/>
        <v>False</v>
      </c>
      <c r="O3353" t="str">
        <f t="shared" si="652"/>
        <v>False</v>
      </c>
      <c r="P3353" t="str">
        <f t="shared" si="653"/>
        <v>True</v>
      </c>
      <c r="Q3353" t="str">
        <f t="shared" si="654"/>
        <v>True</v>
      </c>
      <c r="U3353">
        <f t="shared" si="655"/>
        <v>1</v>
      </c>
      <c r="V3353">
        <f t="shared" si="656"/>
        <v>1</v>
      </c>
      <c r="W3353">
        <f t="shared" si="657"/>
        <v>1</v>
      </c>
      <c r="X3353">
        <f t="shared" si="658"/>
        <v>1</v>
      </c>
      <c r="Y3353">
        <f t="shared" si="659"/>
        <v>0</v>
      </c>
      <c r="AA3353">
        <f t="shared" si="660"/>
        <v>1</v>
      </c>
    </row>
    <row r="3354" spans="1:27">
      <c r="A3354" t="s">
        <v>1092</v>
      </c>
      <c r="B3354" t="s">
        <v>1061</v>
      </c>
      <c r="C3354" t="s">
        <v>1096</v>
      </c>
      <c r="D3354" t="s">
        <v>1005</v>
      </c>
      <c r="E3354" t="s">
        <v>1006</v>
      </c>
      <c r="F3354" t="s">
        <v>1094</v>
      </c>
      <c r="G3354" t="s">
        <v>1094</v>
      </c>
      <c r="L3354" t="str">
        <f t="shared" si="649"/>
        <v>False</v>
      </c>
      <c r="M3354" t="str">
        <f t="shared" si="650"/>
        <v>Up</v>
      </c>
      <c r="N3354" t="str">
        <f t="shared" si="651"/>
        <v>Down</v>
      </c>
      <c r="O3354" t="str">
        <f t="shared" si="652"/>
        <v>Up</v>
      </c>
      <c r="P3354" t="str">
        <f t="shared" si="653"/>
        <v>Up</v>
      </c>
      <c r="Q3354" t="str">
        <f t="shared" si="654"/>
        <v>False</v>
      </c>
      <c r="U3354">
        <f t="shared" si="655"/>
        <v>1</v>
      </c>
      <c r="V3354">
        <f t="shared" si="656"/>
        <v>1</v>
      </c>
      <c r="W3354">
        <f t="shared" si="657"/>
        <v>1</v>
      </c>
      <c r="X3354">
        <f t="shared" si="658"/>
        <v>0</v>
      </c>
      <c r="Y3354">
        <f t="shared" si="659"/>
        <v>1</v>
      </c>
      <c r="AA3354">
        <f t="shared" si="660"/>
        <v>1</v>
      </c>
    </row>
    <row r="3355" spans="1:27">
      <c r="A3355" t="s">
        <v>1087</v>
      </c>
      <c r="B3355" t="s">
        <v>1066</v>
      </c>
      <c r="C3355" t="s">
        <v>1014</v>
      </c>
      <c r="D3355" t="s">
        <v>1049</v>
      </c>
      <c r="E3355" t="s">
        <v>1053</v>
      </c>
      <c r="L3355" t="str">
        <f t="shared" si="649"/>
        <v>False</v>
      </c>
      <c r="M3355" t="str">
        <f t="shared" si="650"/>
        <v>Down</v>
      </c>
      <c r="N3355" t="str">
        <f t="shared" si="651"/>
        <v>False</v>
      </c>
      <c r="O3355" t="str">
        <f t="shared" si="652"/>
        <v>Down</v>
      </c>
      <c r="P3355" t="str">
        <f t="shared" si="653"/>
        <v>True</v>
      </c>
      <c r="Q3355" t="str">
        <f t="shared" si="654"/>
        <v>True</v>
      </c>
      <c r="U3355">
        <f t="shared" si="655"/>
        <v>1</v>
      </c>
      <c r="V3355">
        <f t="shared" si="656"/>
        <v>1</v>
      </c>
      <c r="W3355">
        <f t="shared" si="657"/>
        <v>1</v>
      </c>
      <c r="X3355">
        <f t="shared" si="658"/>
        <v>0</v>
      </c>
      <c r="Y3355">
        <f t="shared" si="659"/>
        <v>0</v>
      </c>
      <c r="AA3355">
        <f t="shared" si="660"/>
        <v>1</v>
      </c>
    </row>
    <row r="3356" spans="1:27">
      <c r="A3356" t="s">
        <v>1071</v>
      </c>
      <c r="B3356" t="s">
        <v>1054</v>
      </c>
      <c r="C3356" t="s">
        <v>1025</v>
      </c>
      <c r="D3356" t="s">
        <v>1003</v>
      </c>
      <c r="E3356" t="s">
        <v>1001</v>
      </c>
      <c r="F3356" t="s">
        <v>1039</v>
      </c>
      <c r="L3356" t="str">
        <f t="shared" si="649"/>
        <v>False</v>
      </c>
      <c r="M3356" t="str">
        <f t="shared" si="650"/>
        <v>Down</v>
      </c>
      <c r="N3356" t="str">
        <f t="shared" si="651"/>
        <v>Down</v>
      </c>
      <c r="O3356" t="str">
        <f t="shared" si="652"/>
        <v>False</v>
      </c>
      <c r="P3356" t="str">
        <f t="shared" si="653"/>
        <v>False</v>
      </c>
      <c r="Q3356" t="str">
        <f t="shared" si="654"/>
        <v>True</v>
      </c>
      <c r="U3356">
        <f t="shared" si="655"/>
        <v>1</v>
      </c>
      <c r="V3356">
        <f t="shared" si="656"/>
        <v>0</v>
      </c>
      <c r="W3356">
        <f t="shared" si="657"/>
        <v>1</v>
      </c>
      <c r="X3356">
        <f t="shared" si="658"/>
        <v>1</v>
      </c>
      <c r="Y3356">
        <f t="shared" si="659"/>
        <v>1</v>
      </c>
      <c r="AA3356">
        <f t="shared" si="660"/>
        <v>1</v>
      </c>
    </row>
    <row r="3357" spans="1:27">
      <c r="A3357" t="s">
        <v>1005</v>
      </c>
      <c r="B3357" t="s">
        <v>1094</v>
      </c>
      <c r="C3357" t="s">
        <v>1008</v>
      </c>
      <c r="D3357" t="s">
        <v>1008</v>
      </c>
      <c r="E3357" t="s">
        <v>1009</v>
      </c>
      <c r="F3357" t="s">
        <v>1012</v>
      </c>
      <c r="L3357" t="str">
        <f t="shared" si="649"/>
        <v>False</v>
      </c>
      <c r="M3357" t="str">
        <f t="shared" si="650"/>
        <v>Up</v>
      </c>
      <c r="N3357" t="str">
        <f t="shared" si="651"/>
        <v>False</v>
      </c>
      <c r="O3357" t="str">
        <f t="shared" si="652"/>
        <v>Up</v>
      </c>
      <c r="P3357" t="str">
        <f t="shared" si="653"/>
        <v>Up</v>
      </c>
      <c r="Q3357" t="str">
        <f t="shared" si="654"/>
        <v>True</v>
      </c>
      <c r="U3357">
        <f t="shared" si="655"/>
        <v>1</v>
      </c>
      <c r="V3357">
        <f t="shared" si="656"/>
        <v>1</v>
      </c>
      <c r="W3357">
        <f t="shared" si="657"/>
        <v>1</v>
      </c>
      <c r="X3357">
        <f t="shared" si="658"/>
        <v>0</v>
      </c>
      <c r="Y3357">
        <f t="shared" si="659"/>
        <v>0</v>
      </c>
      <c r="AA3357">
        <f t="shared" si="660"/>
        <v>1</v>
      </c>
    </row>
    <row r="3358" spans="1:27">
      <c r="A3358" t="s">
        <v>1089</v>
      </c>
      <c r="B3358" t="s">
        <v>1079</v>
      </c>
      <c r="C3358" t="s">
        <v>1036</v>
      </c>
      <c r="D3358" t="s">
        <v>1037</v>
      </c>
      <c r="E3358" t="s">
        <v>1080</v>
      </c>
      <c r="F3358" t="s">
        <v>1080</v>
      </c>
      <c r="L3358" t="str">
        <f t="shared" si="649"/>
        <v>False</v>
      </c>
      <c r="M3358" t="str">
        <f t="shared" si="650"/>
        <v>Up</v>
      </c>
      <c r="N3358" t="str">
        <f t="shared" si="651"/>
        <v>Up</v>
      </c>
      <c r="O3358" t="str">
        <f t="shared" si="652"/>
        <v>Up</v>
      </c>
      <c r="P3358" t="str">
        <f t="shared" si="653"/>
        <v>False</v>
      </c>
      <c r="Q3358" t="str">
        <f t="shared" si="654"/>
        <v>True</v>
      </c>
      <c r="U3358">
        <f t="shared" si="655"/>
        <v>1</v>
      </c>
      <c r="V3358">
        <f t="shared" si="656"/>
        <v>0</v>
      </c>
      <c r="W3358">
        <f t="shared" si="657"/>
        <v>0</v>
      </c>
      <c r="X3358">
        <f t="shared" si="658"/>
        <v>1</v>
      </c>
      <c r="Y3358">
        <f t="shared" si="659"/>
        <v>1</v>
      </c>
      <c r="AA3358">
        <f t="shared" si="660"/>
        <v>1</v>
      </c>
    </row>
    <row r="3359" spans="1:27">
      <c r="A3359" t="s">
        <v>1091</v>
      </c>
      <c r="B3359" t="s">
        <v>1091</v>
      </c>
      <c r="C3359" t="s">
        <v>1074</v>
      </c>
      <c r="D3359" t="s">
        <v>1091</v>
      </c>
      <c r="E3359" t="s">
        <v>1016</v>
      </c>
      <c r="F3359" t="s">
        <v>1075</v>
      </c>
      <c r="L3359" t="str">
        <f t="shared" si="649"/>
        <v>False</v>
      </c>
      <c r="M3359" t="str">
        <f t="shared" si="650"/>
        <v>Down</v>
      </c>
      <c r="N3359" t="str">
        <f t="shared" si="651"/>
        <v>Up</v>
      </c>
      <c r="O3359" t="str">
        <f t="shared" si="652"/>
        <v>Up</v>
      </c>
      <c r="P3359" t="str">
        <f t="shared" si="653"/>
        <v>Down</v>
      </c>
      <c r="Q3359" t="str">
        <f t="shared" si="654"/>
        <v>True</v>
      </c>
      <c r="U3359">
        <f t="shared" si="655"/>
        <v>1</v>
      </c>
      <c r="V3359">
        <f t="shared" si="656"/>
        <v>1</v>
      </c>
      <c r="W3359">
        <f t="shared" si="657"/>
        <v>0</v>
      </c>
      <c r="X3359">
        <f t="shared" si="658"/>
        <v>1</v>
      </c>
      <c r="Y3359">
        <f t="shared" si="659"/>
        <v>0</v>
      </c>
      <c r="AA3359">
        <f t="shared" si="660"/>
        <v>1</v>
      </c>
    </row>
    <row r="3360" spans="1:27">
      <c r="A3360" t="s">
        <v>1047</v>
      </c>
      <c r="B3360" t="s">
        <v>1095</v>
      </c>
      <c r="C3360" t="s">
        <v>1043</v>
      </c>
      <c r="D3360" t="s">
        <v>1088</v>
      </c>
      <c r="E3360" t="s">
        <v>1067</v>
      </c>
      <c r="F3360" t="s">
        <v>1066</v>
      </c>
      <c r="L3360" t="str">
        <f t="shared" si="649"/>
        <v>Down</v>
      </c>
      <c r="M3360" t="str">
        <f t="shared" si="650"/>
        <v>Down</v>
      </c>
      <c r="N3360" t="str">
        <f t="shared" si="651"/>
        <v>False</v>
      </c>
      <c r="O3360" t="str">
        <f t="shared" si="652"/>
        <v>Down</v>
      </c>
      <c r="P3360" t="str">
        <f t="shared" si="653"/>
        <v>Down</v>
      </c>
      <c r="Q3360" t="str">
        <f t="shared" si="654"/>
        <v>True</v>
      </c>
      <c r="U3360">
        <f t="shared" si="655"/>
        <v>0</v>
      </c>
      <c r="V3360">
        <f t="shared" si="656"/>
        <v>1</v>
      </c>
      <c r="W3360">
        <f t="shared" si="657"/>
        <v>1</v>
      </c>
      <c r="X3360">
        <f t="shared" si="658"/>
        <v>0</v>
      </c>
      <c r="Y3360">
        <f t="shared" si="659"/>
        <v>0</v>
      </c>
      <c r="AA3360">
        <f t="shared" si="660"/>
        <v>1</v>
      </c>
    </row>
    <row r="3361" spans="1:27">
      <c r="A3361" t="s">
        <v>1030</v>
      </c>
      <c r="B3361" t="s">
        <v>1030</v>
      </c>
      <c r="C3361" t="s">
        <v>1032</v>
      </c>
      <c r="D3361" t="s">
        <v>1033</v>
      </c>
      <c r="E3361" t="s">
        <v>1033</v>
      </c>
      <c r="L3361" t="str">
        <f t="shared" si="649"/>
        <v>False</v>
      </c>
      <c r="M3361" t="str">
        <f t="shared" si="650"/>
        <v>Up</v>
      </c>
      <c r="N3361" t="str">
        <f t="shared" si="651"/>
        <v>False</v>
      </c>
      <c r="O3361" t="str">
        <f t="shared" si="652"/>
        <v>False</v>
      </c>
      <c r="P3361" t="str">
        <f t="shared" si="653"/>
        <v>True</v>
      </c>
      <c r="Q3361" t="str">
        <f t="shared" si="654"/>
        <v>True</v>
      </c>
      <c r="U3361">
        <f t="shared" si="655"/>
        <v>1</v>
      </c>
      <c r="V3361">
        <f t="shared" si="656"/>
        <v>1</v>
      </c>
      <c r="W3361">
        <f t="shared" si="657"/>
        <v>1</v>
      </c>
      <c r="X3361">
        <f t="shared" si="658"/>
        <v>1</v>
      </c>
      <c r="Y3361">
        <f t="shared" si="659"/>
        <v>0</v>
      </c>
      <c r="AA3361">
        <f t="shared" si="660"/>
        <v>1</v>
      </c>
    </row>
    <row r="3362" spans="1:27">
      <c r="A3362" t="s">
        <v>1053</v>
      </c>
      <c r="B3362" t="s">
        <v>1009</v>
      </c>
      <c r="C3362" t="s">
        <v>1052</v>
      </c>
      <c r="D3362" t="s">
        <v>1090</v>
      </c>
      <c r="E3362" t="s">
        <v>1005</v>
      </c>
      <c r="F3362" t="s">
        <v>1061</v>
      </c>
      <c r="G3362" t="s">
        <v>1072</v>
      </c>
      <c r="L3362" t="str">
        <f t="shared" si="649"/>
        <v>False</v>
      </c>
      <c r="M3362" t="str">
        <f t="shared" si="650"/>
        <v>Down</v>
      </c>
      <c r="N3362" t="str">
        <f t="shared" si="651"/>
        <v>Down</v>
      </c>
      <c r="O3362" t="str">
        <f t="shared" si="652"/>
        <v>Down</v>
      </c>
      <c r="P3362" t="str">
        <f t="shared" si="653"/>
        <v>Down</v>
      </c>
      <c r="Q3362" t="str">
        <f t="shared" si="654"/>
        <v>Down</v>
      </c>
      <c r="U3362">
        <f t="shared" si="655"/>
        <v>1</v>
      </c>
      <c r="V3362">
        <f t="shared" si="656"/>
        <v>0</v>
      </c>
      <c r="W3362">
        <f t="shared" si="657"/>
        <v>0</v>
      </c>
      <c r="X3362">
        <f t="shared" si="658"/>
        <v>0</v>
      </c>
      <c r="Y3362">
        <f t="shared" si="659"/>
        <v>0</v>
      </c>
      <c r="AA3362">
        <f t="shared" si="660"/>
        <v>1</v>
      </c>
    </row>
    <row r="3363" spans="1:27">
      <c r="A3363" t="s">
        <v>1043</v>
      </c>
      <c r="B3363" t="s">
        <v>1089</v>
      </c>
      <c r="C3363" t="s">
        <v>1044</v>
      </c>
      <c r="D3363" t="s">
        <v>1086</v>
      </c>
      <c r="E3363" t="s">
        <v>1087</v>
      </c>
      <c r="F3363" t="s">
        <v>1067</v>
      </c>
      <c r="L3363" t="str">
        <f t="shared" si="649"/>
        <v>Up</v>
      </c>
      <c r="M3363" t="str">
        <f t="shared" si="650"/>
        <v>Down</v>
      </c>
      <c r="N3363" t="str">
        <f t="shared" si="651"/>
        <v>Down</v>
      </c>
      <c r="O3363" t="str">
        <f t="shared" si="652"/>
        <v>Down</v>
      </c>
      <c r="P3363" t="str">
        <f t="shared" si="653"/>
        <v>False</v>
      </c>
      <c r="Q3363" t="str">
        <f t="shared" si="654"/>
        <v>True</v>
      </c>
      <c r="U3363">
        <f t="shared" si="655"/>
        <v>1</v>
      </c>
      <c r="V3363">
        <f t="shared" si="656"/>
        <v>0</v>
      </c>
      <c r="W3363">
        <f t="shared" si="657"/>
        <v>0</v>
      </c>
      <c r="X3363">
        <f t="shared" si="658"/>
        <v>1</v>
      </c>
      <c r="Y3363">
        <f t="shared" si="659"/>
        <v>1</v>
      </c>
      <c r="AA3363">
        <f t="shared" si="660"/>
        <v>1</v>
      </c>
    </row>
    <row r="3364" spans="1:27">
      <c r="A3364" t="s">
        <v>1065</v>
      </c>
      <c r="B3364" t="s">
        <v>1067</v>
      </c>
      <c r="C3364" t="s">
        <v>1043</v>
      </c>
      <c r="D3364" t="s">
        <v>1044</v>
      </c>
      <c r="E3364" t="s">
        <v>1089</v>
      </c>
      <c r="F3364" t="s">
        <v>1083</v>
      </c>
      <c r="L3364" t="str">
        <f t="shared" si="649"/>
        <v>False</v>
      </c>
      <c r="M3364" t="str">
        <f t="shared" si="650"/>
        <v>False</v>
      </c>
      <c r="N3364" t="str">
        <f t="shared" si="651"/>
        <v>Up</v>
      </c>
      <c r="O3364" t="str">
        <f t="shared" si="652"/>
        <v>Up</v>
      </c>
      <c r="P3364" t="str">
        <f t="shared" si="653"/>
        <v>False</v>
      </c>
      <c r="Q3364" t="str">
        <f t="shared" si="654"/>
        <v>True</v>
      </c>
      <c r="U3364">
        <f t="shared" si="655"/>
        <v>1</v>
      </c>
      <c r="V3364">
        <f t="shared" si="656"/>
        <v>1</v>
      </c>
      <c r="W3364">
        <f t="shared" si="657"/>
        <v>0</v>
      </c>
      <c r="X3364">
        <f t="shared" si="658"/>
        <v>1</v>
      </c>
      <c r="Y3364">
        <f t="shared" si="659"/>
        <v>1</v>
      </c>
      <c r="AA3364">
        <f t="shared" si="660"/>
        <v>1</v>
      </c>
    </row>
    <row r="3365" spans="1:27">
      <c r="A3365" t="s">
        <v>1047</v>
      </c>
      <c r="B3365" t="s">
        <v>1036</v>
      </c>
      <c r="C3365" t="s">
        <v>1080</v>
      </c>
      <c r="D3365" t="s">
        <v>1082</v>
      </c>
      <c r="E3365" t="s">
        <v>1020</v>
      </c>
      <c r="F3365" t="s">
        <v>1021</v>
      </c>
      <c r="G3365" t="s">
        <v>1021</v>
      </c>
      <c r="L3365" t="str">
        <f t="shared" si="649"/>
        <v>False</v>
      </c>
      <c r="M3365" t="str">
        <f t="shared" si="650"/>
        <v>Up</v>
      </c>
      <c r="N3365" t="str">
        <f t="shared" si="651"/>
        <v>Up</v>
      </c>
      <c r="O3365" t="str">
        <f t="shared" si="652"/>
        <v>Up</v>
      </c>
      <c r="P3365" t="str">
        <f t="shared" si="653"/>
        <v>Up</v>
      </c>
      <c r="Q3365" t="str">
        <f t="shared" si="654"/>
        <v>False</v>
      </c>
      <c r="U3365">
        <f t="shared" si="655"/>
        <v>1</v>
      </c>
      <c r="V3365">
        <f t="shared" si="656"/>
        <v>0</v>
      </c>
      <c r="W3365">
        <f t="shared" si="657"/>
        <v>0</v>
      </c>
      <c r="X3365">
        <f t="shared" si="658"/>
        <v>0</v>
      </c>
      <c r="Y3365">
        <f t="shared" si="659"/>
        <v>1</v>
      </c>
      <c r="AA3365">
        <f t="shared" si="660"/>
        <v>1</v>
      </c>
    </row>
    <row r="3366" spans="1:27">
      <c r="A3366" t="s">
        <v>1070</v>
      </c>
      <c r="B3366" t="s">
        <v>1041</v>
      </c>
      <c r="C3366" t="s">
        <v>1001</v>
      </c>
      <c r="D3366" t="s">
        <v>1045</v>
      </c>
      <c r="E3366" t="s">
        <v>1003</v>
      </c>
      <c r="F3366" t="s">
        <v>1002</v>
      </c>
      <c r="G3366" t="s">
        <v>1003</v>
      </c>
      <c r="L3366" t="str">
        <f t="shared" si="649"/>
        <v>Up</v>
      </c>
      <c r="M3366" t="str">
        <f t="shared" si="650"/>
        <v>Up</v>
      </c>
      <c r="N3366" t="str">
        <f t="shared" si="651"/>
        <v>Up</v>
      </c>
      <c r="O3366" t="str">
        <f t="shared" si="652"/>
        <v>Up</v>
      </c>
      <c r="P3366" t="str">
        <f t="shared" si="653"/>
        <v>Down</v>
      </c>
      <c r="Q3366" t="str">
        <f t="shared" si="654"/>
        <v>Up</v>
      </c>
      <c r="U3366">
        <f t="shared" si="655"/>
        <v>0</v>
      </c>
      <c r="V3366">
        <f t="shared" si="656"/>
        <v>0</v>
      </c>
      <c r="W3366">
        <f t="shared" si="657"/>
        <v>0</v>
      </c>
      <c r="X3366">
        <f t="shared" si="658"/>
        <v>1</v>
      </c>
      <c r="Y3366">
        <f t="shared" si="659"/>
        <v>1</v>
      </c>
      <c r="AA3366">
        <f t="shared" si="660"/>
        <v>1</v>
      </c>
    </row>
    <row r="3367" spans="1:27">
      <c r="A3367" t="s">
        <v>1024</v>
      </c>
      <c r="B3367" t="s">
        <v>1001</v>
      </c>
      <c r="C3367" t="s">
        <v>1004</v>
      </c>
      <c r="D3367" t="s">
        <v>1041</v>
      </c>
      <c r="E3367" t="s">
        <v>1000</v>
      </c>
      <c r="F3367" t="s">
        <v>1063</v>
      </c>
      <c r="L3367" t="str">
        <f t="shared" si="649"/>
        <v>False</v>
      </c>
      <c r="M3367" t="str">
        <f t="shared" si="650"/>
        <v>Up</v>
      </c>
      <c r="N3367" t="str">
        <f t="shared" si="651"/>
        <v>Down</v>
      </c>
      <c r="O3367" t="str">
        <f t="shared" si="652"/>
        <v>Down</v>
      </c>
      <c r="P3367" t="str">
        <f t="shared" si="653"/>
        <v>False</v>
      </c>
      <c r="Q3367" t="str">
        <f t="shared" si="654"/>
        <v>True</v>
      </c>
      <c r="U3367">
        <f t="shared" si="655"/>
        <v>1</v>
      </c>
      <c r="V3367">
        <f t="shared" si="656"/>
        <v>1</v>
      </c>
      <c r="W3367">
        <f t="shared" si="657"/>
        <v>0</v>
      </c>
      <c r="X3367">
        <f t="shared" si="658"/>
        <v>1</v>
      </c>
      <c r="Y3367">
        <f t="shared" si="659"/>
        <v>1</v>
      </c>
      <c r="AA3367">
        <f t="shared" si="660"/>
        <v>1</v>
      </c>
    </row>
    <row r="3368" spans="1:27">
      <c r="A3368" t="s">
        <v>1015</v>
      </c>
      <c r="B3368" t="s">
        <v>1088</v>
      </c>
      <c r="C3368" t="s">
        <v>1067</v>
      </c>
      <c r="D3368" t="s">
        <v>1049</v>
      </c>
      <c r="E3368" t="s">
        <v>1012</v>
      </c>
      <c r="L3368" t="str">
        <f t="shared" si="649"/>
        <v>Up</v>
      </c>
      <c r="M3368" t="str">
        <f t="shared" si="650"/>
        <v>Down</v>
      </c>
      <c r="N3368" t="str">
        <f t="shared" si="651"/>
        <v>False</v>
      </c>
      <c r="O3368" t="str">
        <f t="shared" si="652"/>
        <v>Down</v>
      </c>
      <c r="P3368" t="str">
        <f t="shared" si="653"/>
        <v>True</v>
      </c>
      <c r="Q3368" t="str">
        <f t="shared" si="654"/>
        <v>True</v>
      </c>
      <c r="U3368">
        <f t="shared" si="655"/>
        <v>1</v>
      </c>
      <c r="V3368">
        <f t="shared" si="656"/>
        <v>1</v>
      </c>
      <c r="W3368">
        <f t="shared" si="657"/>
        <v>1</v>
      </c>
      <c r="X3368">
        <f t="shared" si="658"/>
        <v>0</v>
      </c>
      <c r="Y3368">
        <f t="shared" si="659"/>
        <v>0</v>
      </c>
      <c r="AA3368">
        <f t="shared" si="660"/>
        <v>1</v>
      </c>
    </row>
    <row r="3369" spans="1:27">
      <c r="A3369" t="s">
        <v>1029</v>
      </c>
      <c r="B3369" t="s">
        <v>1072</v>
      </c>
      <c r="C3369" t="s">
        <v>1097</v>
      </c>
      <c r="D3369" t="s">
        <v>1061</v>
      </c>
      <c r="E3369" t="s">
        <v>1033</v>
      </c>
      <c r="F3369" t="s">
        <v>1061</v>
      </c>
      <c r="L3369" t="str">
        <f t="shared" si="649"/>
        <v>False</v>
      </c>
      <c r="M3369" t="str">
        <f t="shared" si="650"/>
        <v>Up</v>
      </c>
      <c r="N3369" t="str">
        <f t="shared" si="651"/>
        <v>Up</v>
      </c>
      <c r="O3369" t="str">
        <f t="shared" si="652"/>
        <v>Up</v>
      </c>
      <c r="P3369" t="str">
        <f t="shared" si="653"/>
        <v>Down</v>
      </c>
      <c r="Q3369" t="str">
        <f t="shared" si="654"/>
        <v>True</v>
      </c>
      <c r="U3369">
        <f t="shared" si="655"/>
        <v>1</v>
      </c>
      <c r="V3369">
        <f t="shared" si="656"/>
        <v>0</v>
      </c>
      <c r="W3369">
        <f t="shared" si="657"/>
        <v>0</v>
      </c>
      <c r="X3369">
        <f t="shared" si="658"/>
        <v>1</v>
      </c>
      <c r="Y3369">
        <f t="shared" si="659"/>
        <v>0</v>
      </c>
      <c r="AA3369">
        <f t="shared" si="660"/>
        <v>1</v>
      </c>
    </row>
    <row r="3370" spans="1:27">
      <c r="A3370" t="s">
        <v>1080</v>
      </c>
      <c r="B3370" t="s">
        <v>1036</v>
      </c>
      <c r="C3370" t="s">
        <v>1079</v>
      </c>
      <c r="D3370" t="s">
        <v>1083</v>
      </c>
      <c r="E3370" t="s">
        <v>1035</v>
      </c>
      <c r="F3370" t="s">
        <v>1047</v>
      </c>
      <c r="G3370" t="s">
        <v>1088</v>
      </c>
      <c r="L3370" t="str">
        <f t="shared" si="649"/>
        <v>Down</v>
      </c>
      <c r="M3370" t="str">
        <f t="shared" si="650"/>
        <v>Down</v>
      </c>
      <c r="N3370" t="str">
        <f t="shared" si="651"/>
        <v>Down</v>
      </c>
      <c r="O3370" t="str">
        <f t="shared" si="652"/>
        <v>Down</v>
      </c>
      <c r="P3370" t="str">
        <f t="shared" si="653"/>
        <v>Down</v>
      </c>
      <c r="Q3370" t="str">
        <f t="shared" si="654"/>
        <v>False</v>
      </c>
      <c r="U3370">
        <f t="shared" si="655"/>
        <v>0</v>
      </c>
      <c r="V3370">
        <f t="shared" si="656"/>
        <v>0</v>
      </c>
      <c r="W3370">
        <f t="shared" si="657"/>
        <v>0</v>
      </c>
      <c r="X3370">
        <f t="shared" si="658"/>
        <v>0</v>
      </c>
      <c r="Y3370">
        <f t="shared" si="659"/>
        <v>1</v>
      </c>
      <c r="AA3370">
        <f t="shared" si="660"/>
        <v>1</v>
      </c>
    </row>
    <row r="3371" spans="1:27">
      <c r="A3371" t="s">
        <v>1050</v>
      </c>
      <c r="B3371" t="s">
        <v>1014</v>
      </c>
      <c r="C3371" t="s">
        <v>1066</v>
      </c>
      <c r="D3371" t="s">
        <v>1067</v>
      </c>
      <c r="E3371" t="s">
        <v>1015</v>
      </c>
      <c r="F3371" t="s">
        <v>1086</v>
      </c>
      <c r="L3371" t="str">
        <f t="shared" si="649"/>
        <v>Down</v>
      </c>
      <c r="M3371" t="str">
        <f t="shared" si="650"/>
        <v>Up</v>
      </c>
      <c r="N3371" t="str">
        <f t="shared" si="651"/>
        <v>Up</v>
      </c>
      <c r="O3371" t="str">
        <f t="shared" si="652"/>
        <v>Up</v>
      </c>
      <c r="P3371" t="str">
        <f t="shared" si="653"/>
        <v>False</v>
      </c>
      <c r="Q3371" t="str">
        <f t="shared" si="654"/>
        <v>True</v>
      </c>
      <c r="U3371">
        <f t="shared" si="655"/>
        <v>1</v>
      </c>
      <c r="V3371">
        <f t="shared" si="656"/>
        <v>0</v>
      </c>
      <c r="W3371">
        <f t="shared" si="657"/>
        <v>0</v>
      </c>
      <c r="X3371">
        <f t="shared" si="658"/>
        <v>1</v>
      </c>
      <c r="Y3371">
        <f t="shared" si="659"/>
        <v>1</v>
      </c>
      <c r="AA3371">
        <f t="shared" si="660"/>
        <v>1</v>
      </c>
    </row>
    <row r="3372" spans="1:27">
      <c r="A3372" t="s">
        <v>1081</v>
      </c>
      <c r="B3372" t="s">
        <v>1079</v>
      </c>
      <c r="C3372" t="s">
        <v>1083</v>
      </c>
      <c r="D3372" t="s">
        <v>1035</v>
      </c>
      <c r="E3372" t="s">
        <v>1047</v>
      </c>
      <c r="F3372" t="s">
        <v>1089</v>
      </c>
      <c r="G3372" t="s">
        <v>1043</v>
      </c>
      <c r="L3372" t="str">
        <f t="shared" si="649"/>
        <v>False</v>
      </c>
      <c r="M3372" t="str">
        <f t="shared" si="650"/>
        <v>Down</v>
      </c>
      <c r="N3372" t="str">
        <f t="shared" si="651"/>
        <v>Down</v>
      </c>
      <c r="O3372" t="str">
        <f t="shared" si="652"/>
        <v>Down</v>
      </c>
      <c r="P3372" t="str">
        <f t="shared" si="653"/>
        <v>Down</v>
      </c>
      <c r="Q3372" t="str">
        <f t="shared" si="654"/>
        <v>Down</v>
      </c>
      <c r="U3372">
        <f t="shared" si="655"/>
        <v>1</v>
      </c>
      <c r="V3372">
        <f t="shared" si="656"/>
        <v>0</v>
      </c>
      <c r="W3372">
        <f t="shared" si="657"/>
        <v>0</v>
      </c>
      <c r="X3372">
        <f t="shared" si="658"/>
        <v>0</v>
      </c>
      <c r="Y3372">
        <f t="shared" si="659"/>
        <v>0</v>
      </c>
      <c r="AA3372">
        <f t="shared" si="660"/>
        <v>1</v>
      </c>
    </row>
    <row r="3373" spans="1:27">
      <c r="A3373" t="s">
        <v>1050</v>
      </c>
      <c r="B3373" t="s">
        <v>1077</v>
      </c>
      <c r="C3373" t="s">
        <v>1086</v>
      </c>
      <c r="D3373" t="s">
        <v>1089</v>
      </c>
      <c r="E3373" t="s">
        <v>1047</v>
      </c>
      <c r="F3373" t="s">
        <v>1081</v>
      </c>
      <c r="L3373" t="str">
        <f t="shared" si="649"/>
        <v>False</v>
      </c>
      <c r="M3373" t="str">
        <f t="shared" si="650"/>
        <v>Up</v>
      </c>
      <c r="N3373" t="str">
        <f t="shared" si="651"/>
        <v>False</v>
      </c>
      <c r="O3373" t="str">
        <f t="shared" si="652"/>
        <v>Up</v>
      </c>
      <c r="P3373" t="str">
        <f t="shared" si="653"/>
        <v>False</v>
      </c>
      <c r="Q3373" t="str">
        <f t="shared" si="654"/>
        <v>True</v>
      </c>
      <c r="U3373">
        <f t="shared" si="655"/>
        <v>1</v>
      </c>
      <c r="V3373">
        <f t="shared" si="656"/>
        <v>1</v>
      </c>
      <c r="W3373">
        <f t="shared" si="657"/>
        <v>1</v>
      </c>
      <c r="X3373">
        <f t="shared" si="658"/>
        <v>1</v>
      </c>
      <c r="Y3373">
        <f t="shared" si="659"/>
        <v>1</v>
      </c>
      <c r="AA3373">
        <f t="shared" si="660"/>
        <v>1</v>
      </c>
    </row>
    <row r="3374" spans="1:27">
      <c r="A3374" t="s">
        <v>1012</v>
      </c>
      <c r="B3374" t="s">
        <v>1052</v>
      </c>
      <c r="C3374" t="s">
        <v>1090</v>
      </c>
      <c r="D3374" t="s">
        <v>1090</v>
      </c>
      <c r="E3374" t="s">
        <v>1033</v>
      </c>
      <c r="L3374" t="str">
        <f t="shared" si="649"/>
        <v>False</v>
      </c>
      <c r="M3374" t="str">
        <f t="shared" si="650"/>
        <v>Down</v>
      </c>
      <c r="N3374" t="str">
        <f t="shared" si="651"/>
        <v>False</v>
      </c>
      <c r="O3374" t="str">
        <f t="shared" si="652"/>
        <v>False</v>
      </c>
      <c r="P3374" t="str">
        <f t="shared" si="653"/>
        <v>True</v>
      </c>
      <c r="Q3374" t="str">
        <f t="shared" si="654"/>
        <v>True</v>
      </c>
      <c r="U3374">
        <f t="shared" si="655"/>
        <v>1</v>
      </c>
      <c r="V3374">
        <f t="shared" si="656"/>
        <v>1</v>
      </c>
      <c r="W3374">
        <f t="shared" si="657"/>
        <v>1</v>
      </c>
      <c r="X3374">
        <f t="shared" si="658"/>
        <v>1</v>
      </c>
      <c r="Y3374">
        <f t="shared" si="659"/>
        <v>0</v>
      </c>
      <c r="AA3374">
        <f t="shared" si="660"/>
        <v>1</v>
      </c>
    </row>
    <row r="3375" spans="1:27">
      <c r="A3375" t="s">
        <v>1086</v>
      </c>
      <c r="B3375" t="s">
        <v>1015</v>
      </c>
      <c r="C3375" t="s">
        <v>1050</v>
      </c>
      <c r="D3375" t="s">
        <v>1013</v>
      </c>
      <c r="E3375" t="s">
        <v>1011</v>
      </c>
      <c r="L3375" t="str">
        <f t="shared" si="649"/>
        <v>False</v>
      </c>
      <c r="M3375" t="str">
        <f t="shared" si="650"/>
        <v>Down</v>
      </c>
      <c r="N3375" t="str">
        <f t="shared" si="651"/>
        <v>False</v>
      </c>
      <c r="O3375" t="str">
        <f t="shared" si="652"/>
        <v>False</v>
      </c>
      <c r="P3375" t="str">
        <f t="shared" si="653"/>
        <v>True</v>
      </c>
      <c r="Q3375" t="str">
        <f t="shared" si="654"/>
        <v>True</v>
      </c>
      <c r="U3375">
        <f t="shared" si="655"/>
        <v>1</v>
      </c>
      <c r="V3375">
        <f t="shared" si="656"/>
        <v>1</v>
      </c>
      <c r="W3375">
        <f t="shared" si="657"/>
        <v>1</v>
      </c>
      <c r="X3375">
        <f t="shared" si="658"/>
        <v>1</v>
      </c>
      <c r="Y3375">
        <f t="shared" si="659"/>
        <v>0</v>
      </c>
      <c r="AA3375">
        <f t="shared" si="660"/>
        <v>1</v>
      </c>
    </row>
    <row r="3376" spans="1:27">
      <c r="A3376" t="s">
        <v>1013</v>
      </c>
      <c r="B3376" t="s">
        <v>1050</v>
      </c>
      <c r="C3376" t="s">
        <v>1015</v>
      </c>
      <c r="D3376" t="s">
        <v>1015</v>
      </c>
      <c r="E3376" t="s">
        <v>1085</v>
      </c>
      <c r="F3376" t="s">
        <v>1086</v>
      </c>
      <c r="G3376" t="s">
        <v>1043</v>
      </c>
      <c r="L3376" t="str">
        <f t="shared" si="649"/>
        <v>False</v>
      </c>
      <c r="M3376" t="str">
        <f t="shared" si="650"/>
        <v>Up</v>
      </c>
      <c r="N3376" t="str">
        <f t="shared" si="651"/>
        <v>False</v>
      </c>
      <c r="O3376" t="str">
        <f t="shared" si="652"/>
        <v>Up</v>
      </c>
      <c r="P3376" t="str">
        <f t="shared" si="653"/>
        <v>Up</v>
      </c>
      <c r="Q3376" t="str">
        <f t="shared" si="654"/>
        <v>Up</v>
      </c>
      <c r="U3376">
        <f t="shared" si="655"/>
        <v>1</v>
      </c>
      <c r="V3376">
        <f t="shared" si="656"/>
        <v>1</v>
      </c>
      <c r="W3376">
        <f t="shared" si="657"/>
        <v>1</v>
      </c>
      <c r="X3376">
        <f t="shared" si="658"/>
        <v>0</v>
      </c>
      <c r="Y3376">
        <f t="shared" si="659"/>
        <v>0</v>
      </c>
      <c r="AA3376">
        <f t="shared" si="660"/>
        <v>1</v>
      </c>
    </row>
    <row r="3377" spans="1:27">
      <c r="A3377" t="s">
        <v>1091</v>
      </c>
      <c r="B3377" t="s">
        <v>1091</v>
      </c>
      <c r="C3377" t="s">
        <v>1023</v>
      </c>
      <c r="D3377" t="s">
        <v>1078</v>
      </c>
      <c r="E3377" t="s">
        <v>1021</v>
      </c>
      <c r="F3377" t="s">
        <v>1020</v>
      </c>
      <c r="G3377" t="s">
        <v>1037</v>
      </c>
      <c r="L3377" t="str">
        <f t="shared" si="649"/>
        <v>False</v>
      </c>
      <c r="M3377" t="str">
        <f t="shared" si="650"/>
        <v>Down</v>
      </c>
      <c r="N3377" t="str">
        <f t="shared" si="651"/>
        <v>Down</v>
      </c>
      <c r="O3377" t="str">
        <f t="shared" si="652"/>
        <v>Down</v>
      </c>
      <c r="P3377" t="str">
        <f t="shared" si="653"/>
        <v>Down</v>
      </c>
      <c r="Q3377" t="str">
        <f t="shared" si="654"/>
        <v>False</v>
      </c>
      <c r="U3377">
        <f t="shared" si="655"/>
        <v>1</v>
      </c>
      <c r="V3377">
        <f t="shared" si="656"/>
        <v>0</v>
      </c>
      <c r="W3377">
        <f t="shared" si="657"/>
        <v>0</v>
      </c>
      <c r="X3377">
        <f t="shared" si="658"/>
        <v>0</v>
      </c>
      <c r="Y3377">
        <f t="shared" si="659"/>
        <v>1</v>
      </c>
      <c r="AA3377">
        <f t="shared" si="660"/>
        <v>1</v>
      </c>
    </row>
    <row r="3378" spans="1:27">
      <c r="A3378" t="s">
        <v>1069</v>
      </c>
      <c r="B3378" t="s">
        <v>1094</v>
      </c>
      <c r="C3378" t="s">
        <v>1052</v>
      </c>
      <c r="D3378" t="s">
        <v>1052</v>
      </c>
      <c r="E3378" t="s">
        <v>1008</v>
      </c>
      <c r="F3378" t="s">
        <v>1094</v>
      </c>
      <c r="L3378" t="str">
        <f t="shared" si="649"/>
        <v>False</v>
      </c>
      <c r="M3378" t="str">
        <f t="shared" si="650"/>
        <v>Up</v>
      </c>
      <c r="N3378" t="str">
        <f t="shared" si="651"/>
        <v>False</v>
      </c>
      <c r="O3378" t="str">
        <f t="shared" si="652"/>
        <v>Up</v>
      </c>
      <c r="P3378" t="str">
        <f t="shared" si="653"/>
        <v>Down</v>
      </c>
      <c r="Q3378" t="str">
        <f t="shared" si="654"/>
        <v>True</v>
      </c>
      <c r="U3378">
        <f t="shared" si="655"/>
        <v>1</v>
      </c>
      <c r="V3378">
        <f t="shared" si="656"/>
        <v>1</v>
      </c>
      <c r="W3378">
        <f t="shared" si="657"/>
        <v>1</v>
      </c>
      <c r="X3378">
        <f t="shared" si="658"/>
        <v>1</v>
      </c>
      <c r="Y3378">
        <f t="shared" si="659"/>
        <v>0</v>
      </c>
      <c r="AA3378">
        <f t="shared" si="660"/>
        <v>1</v>
      </c>
    </row>
    <row r="3379" spans="1:27">
      <c r="A3379" t="s">
        <v>1056</v>
      </c>
      <c r="B3379" t="s">
        <v>1027</v>
      </c>
      <c r="C3379" t="s">
        <v>1002</v>
      </c>
      <c r="D3379" t="s">
        <v>1045</v>
      </c>
      <c r="E3379" t="s">
        <v>1045</v>
      </c>
      <c r="L3379" t="str">
        <f t="shared" si="649"/>
        <v>False</v>
      </c>
      <c r="M3379" t="str">
        <f t="shared" si="650"/>
        <v>False</v>
      </c>
      <c r="N3379" t="str">
        <f t="shared" si="651"/>
        <v>Down</v>
      </c>
      <c r="O3379" t="str">
        <f t="shared" si="652"/>
        <v>False</v>
      </c>
      <c r="P3379" t="str">
        <f t="shared" si="653"/>
        <v>True</v>
      </c>
      <c r="Q3379" t="str">
        <f t="shared" si="654"/>
        <v>True</v>
      </c>
      <c r="U3379">
        <f t="shared" si="655"/>
        <v>1</v>
      </c>
      <c r="V3379">
        <f t="shared" si="656"/>
        <v>1</v>
      </c>
      <c r="W3379">
        <f t="shared" si="657"/>
        <v>1</v>
      </c>
      <c r="X3379">
        <f t="shared" si="658"/>
        <v>1</v>
      </c>
      <c r="Y3379">
        <f t="shared" si="659"/>
        <v>0</v>
      </c>
      <c r="AA3379">
        <f t="shared" si="660"/>
        <v>1</v>
      </c>
    </row>
    <row r="3380" spans="1:27">
      <c r="A3380" t="s">
        <v>1045</v>
      </c>
      <c r="B3380" t="s">
        <v>1024</v>
      </c>
      <c r="C3380" t="s">
        <v>1025</v>
      </c>
      <c r="D3380" t="s">
        <v>1027</v>
      </c>
      <c r="E3380" t="s">
        <v>1055</v>
      </c>
      <c r="F3380" t="s">
        <v>1056</v>
      </c>
      <c r="G3380" t="s">
        <v>1029</v>
      </c>
      <c r="L3380" t="str">
        <f t="shared" si="649"/>
        <v>False</v>
      </c>
      <c r="M3380" t="str">
        <f t="shared" si="650"/>
        <v>Up</v>
      </c>
      <c r="N3380" t="str">
        <f t="shared" si="651"/>
        <v>Up</v>
      </c>
      <c r="O3380" t="str">
        <f t="shared" si="652"/>
        <v>Up</v>
      </c>
      <c r="P3380" t="str">
        <f t="shared" si="653"/>
        <v>Up</v>
      </c>
      <c r="Q3380" t="str">
        <f t="shared" si="654"/>
        <v>False</v>
      </c>
      <c r="U3380">
        <f t="shared" si="655"/>
        <v>1</v>
      </c>
      <c r="V3380">
        <f t="shared" si="656"/>
        <v>0</v>
      </c>
      <c r="W3380">
        <f t="shared" si="657"/>
        <v>0</v>
      </c>
      <c r="X3380">
        <f t="shared" si="658"/>
        <v>0</v>
      </c>
      <c r="Y3380">
        <f t="shared" si="659"/>
        <v>1</v>
      </c>
      <c r="AA3380">
        <f t="shared" si="660"/>
        <v>1</v>
      </c>
    </row>
    <row r="3381" spans="1:27">
      <c r="A3381" t="s">
        <v>1016</v>
      </c>
      <c r="B3381" t="s">
        <v>1074</v>
      </c>
      <c r="C3381" t="s">
        <v>1023</v>
      </c>
      <c r="D3381" t="s">
        <v>1078</v>
      </c>
      <c r="E3381" t="s">
        <v>1023</v>
      </c>
      <c r="L3381" t="str">
        <f t="shared" si="649"/>
        <v>False</v>
      </c>
      <c r="M3381" t="str">
        <f t="shared" si="650"/>
        <v>Down</v>
      </c>
      <c r="N3381" t="str">
        <f t="shared" si="651"/>
        <v>Down</v>
      </c>
      <c r="O3381" t="str">
        <f t="shared" si="652"/>
        <v>Up</v>
      </c>
      <c r="P3381" t="str">
        <f t="shared" si="653"/>
        <v>True</v>
      </c>
      <c r="Q3381" t="str">
        <f t="shared" si="654"/>
        <v>True</v>
      </c>
      <c r="U3381">
        <f t="shared" si="655"/>
        <v>1</v>
      </c>
      <c r="V3381">
        <f t="shared" si="656"/>
        <v>0</v>
      </c>
      <c r="W3381">
        <f t="shared" si="657"/>
        <v>1</v>
      </c>
      <c r="X3381">
        <f t="shared" si="658"/>
        <v>0</v>
      </c>
      <c r="Y3381">
        <f t="shared" si="659"/>
        <v>0</v>
      </c>
      <c r="AA3381">
        <f t="shared" si="660"/>
        <v>1</v>
      </c>
    </row>
    <row r="3382" spans="1:27">
      <c r="A3382" t="s">
        <v>1024</v>
      </c>
      <c r="B3382" t="s">
        <v>1025</v>
      </c>
      <c r="C3382" t="s">
        <v>1026</v>
      </c>
      <c r="D3382" t="s">
        <v>1054</v>
      </c>
      <c r="E3382" t="s">
        <v>1054</v>
      </c>
      <c r="F3382" t="s">
        <v>1028</v>
      </c>
      <c r="L3382" t="str">
        <f t="shared" ref="L3382:L3445" si="661">IF(OR(A3382="",B3382=""),"True",IF(AND(A3382-B3382&lt;0, A3382-B3382&gt;-4),"Up",IF(AND(A3382-B3382&gt;0,A3382-B3382&lt;4),"Down","False")))</f>
        <v>Up</v>
      </c>
      <c r="M3382" t="str">
        <f t="shared" ref="M3382:M3445" si="662">IF(OR(B3382="",C3382=""),"True",IF(AND(B3382-C3382&lt;0, B3382-C3382&gt;-4),"Up",IF(AND(B3382-C3382&gt;0,B3382-C3382&lt;4),"Down","False")))</f>
        <v>Up</v>
      </c>
      <c r="N3382" t="str">
        <f t="shared" ref="N3382:N3445" si="663">IF(OR(C3382="",D3382=""),"True",IF(AND(C3382-D3382&lt;0, C3382-D3382&gt;-4),"Up",IF(AND(C3382-D3382&gt;0,C3382-D3382&lt;4),"Down","False")))</f>
        <v>Up</v>
      </c>
      <c r="O3382" t="str">
        <f t="shared" ref="O3382:O3445" si="664">IF(OR(D3382="",E3382=""),"True",IF(AND(D3382-E3382&lt;0, D3382-E3382&gt;-4),"Up",IF(AND(D3382-E3382&gt;0,D3382-E3382&lt;4),"Down","False")))</f>
        <v>False</v>
      </c>
      <c r="P3382" t="str">
        <f t="shared" ref="P3382:P3445" si="665">IF(OR(E3382="",F3382=""),"True",IF(AND(E3382-F3382&lt;0, E3382-F3382&gt;-4),"Up",IF(AND(E3382-F3382&gt;0,E3382-F3382&lt;4),"Down","False")))</f>
        <v>Up</v>
      </c>
      <c r="Q3382" t="str">
        <f t="shared" ref="Q3382:Q3445" si="666">IF(OR(F3382="",G3382=""),"True",IF(AND(F3382-G3382&lt;0, F3382-G3382&gt;-4),"Up",IF(AND(F3382-G3382&gt;0,F3382-G3382&lt;4),"Down","False")))</f>
        <v>True</v>
      </c>
      <c r="U3382">
        <f t="shared" si="655"/>
        <v>0</v>
      </c>
      <c r="V3382">
        <f t="shared" si="656"/>
        <v>0</v>
      </c>
      <c r="W3382">
        <f t="shared" si="657"/>
        <v>1</v>
      </c>
      <c r="X3382">
        <f t="shared" si="658"/>
        <v>1</v>
      </c>
      <c r="Y3382">
        <f t="shared" si="659"/>
        <v>0</v>
      </c>
      <c r="AA3382">
        <f t="shared" si="660"/>
        <v>1</v>
      </c>
    </row>
    <row r="3383" spans="1:27">
      <c r="A3383" t="s">
        <v>1064</v>
      </c>
      <c r="B3383" t="s">
        <v>1064</v>
      </c>
      <c r="C3383" t="s">
        <v>1008</v>
      </c>
      <c r="D3383" t="s">
        <v>1094</v>
      </c>
      <c r="E3383" t="s">
        <v>1006</v>
      </c>
      <c r="F3383" t="s">
        <v>1007</v>
      </c>
      <c r="L3383" t="str">
        <f t="shared" si="661"/>
        <v>False</v>
      </c>
      <c r="M3383" t="str">
        <f t="shared" si="662"/>
        <v>Down</v>
      </c>
      <c r="N3383" t="str">
        <f t="shared" si="663"/>
        <v>Down</v>
      </c>
      <c r="O3383" t="str">
        <f t="shared" si="664"/>
        <v>Down</v>
      </c>
      <c r="P3383" t="str">
        <f t="shared" si="665"/>
        <v>Up</v>
      </c>
      <c r="Q3383" t="str">
        <f t="shared" si="666"/>
        <v>True</v>
      </c>
      <c r="U3383">
        <f t="shared" si="655"/>
        <v>1</v>
      </c>
      <c r="V3383">
        <f t="shared" si="656"/>
        <v>0</v>
      </c>
      <c r="W3383">
        <f t="shared" si="657"/>
        <v>0</v>
      </c>
      <c r="X3383">
        <f t="shared" si="658"/>
        <v>1</v>
      </c>
      <c r="Y3383">
        <f t="shared" si="659"/>
        <v>0</v>
      </c>
      <c r="AA3383">
        <f t="shared" si="660"/>
        <v>1</v>
      </c>
    </row>
    <row r="3384" spans="1:27">
      <c r="A3384" t="s">
        <v>1055</v>
      </c>
      <c r="B3384" t="s">
        <v>1025</v>
      </c>
      <c r="C3384" t="s">
        <v>1002</v>
      </c>
      <c r="D3384" t="s">
        <v>1002</v>
      </c>
      <c r="E3384" t="s">
        <v>1001</v>
      </c>
      <c r="F3384" t="s">
        <v>1070</v>
      </c>
      <c r="G3384" t="s">
        <v>1040</v>
      </c>
      <c r="L3384" t="str">
        <f t="shared" si="661"/>
        <v>False</v>
      </c>
      <c r="M3384" t="str">
        <f t="shared" si="662"/>
        <v>Down</v>
      </c>
      <c r="N3384" t="str">
        <f t="shared" si="663"/>
        <v>False</v>
      </c>
      <c r="O3384" t="str">
        <f t="shared" si="664"/>
        <v>Down</v>
      </c>
      <c r="P3384" t="str">
        <f t="shared" si="665"/>
        <v>Down</v>
      </c>
      <c r="Q3384" t="str">
        <f t="shared" si="666"/>
        <v>Down</v>
      </c>
      <c r="U3384">
        <f t="shared" si="655"/>
        <v>1</v>
      </c>
      <c r="V3384">
        <f t="shared" si="656"/>
        <v>1</v>
      </c>
      <c r="W3384">
        <f t="shared" si="657"/>
        <v>1</v>
      </c>
      <c r="X3384">
        <f t="shared" si="658"/>
        <v>0</v>
      </c>
      <c r="Y3384">
        <f t="shared" si="659"/>
        <v>0</v>
      </c>
      <c r="AA3384">
        <f t="shared" si="660"/>
        <v>1</v>
      </c>
    </row>
    <row r="3385" spans="1:27">
      <c r="A3385" t="s">
        <v>1002</v>
      </c>
      <c r="B3385" t="s">
        <v>1055</v>
      </c>
      <c r="C3385" t="s">
        <v>1056</v>
      </c>
      <c r="D3385" t="s">
        <v>1028</v>
      </c>
      <c r="E3385" t="s">
        <v>1060</v>
      </c>
      <c r="L3385" t="str">
        <f t="shared" si="661"/>
        <v>False</v>
      </c>
      <c r="M3385" t="str">
        <f t="shared" si="662"/>
        <v>Up</v>
      </c>
      <c r="N3385" t="str">
        <f t="shared" si="663"/>
        <v>Up</v>
      </c>
      <c r="O3385" t="str">
        <f t="shared" si="664"/>
        <v>False</v>
      </c>
      <c r="P3385" t="str">
        <f t="shared" si="665"/>
        <v>True</v>
      </c>
      <c r="Q3385" t="str">
        <f t="shared" si="666"/>
        <v>True</v>
      </c>
      <c r="U3385">
        <f t="shared" si="655"/>
        <v>1</v>
      </c>
      <c r="V3385">
        <f t="shared" si="656"/>
        <v>0</v>
      </c>
      <c r="W3385">
        <f t="shared" si="657"/>
        <v>1</v>
      </c>
      <c r="X3385">
        <f t="shared" si="658"/>
        <v>1</v>
      </c>
      <c r="Y3385">
        <f t="shared" si="659"/>
        <v>0</v>
      </c>
      <c r="AA3385">
        <f t="shared" si="660"/>
        <v>1</v>
      </c>
    </row>
    <row r="3386" spans="1:27">
      <c r="A3386" t="s">
        <v>1065</v>
      </c>
      <c r="B3386" t="s">
        <v>1053</v>
      </c>
      <c r="C3386" t="s">
        <v>1011</v>
      </c>
      <c r="D3386" t="s">
        <v>1008</v>
      </c>
      <c r="E3386" t="s">
        <v>1052</v>
      </c>
      <c r="F3386" t="s">
        <v>1007</v>
      </c>
      <c r="L3386" t="str">
        <f t="shared" si="661"/>
        <v>False</v>
      </c>
      <c r="M3386" t="str">
        <f t="shared" si="662"/>
        <v>Down</v>
      </c>
      <c r="N3386" t="str">
        <f t="shared" si="663"/>
        <v>False</v>
      </c>
      <c r="O3386" t="str">
        <f t="shared" si="664"/>
        <v>Down</v>
      </c>
      <c r="P3386" t="str">
        <f t="shared" si="665"/>
        <v>Down</v>
      </c>
      <c r="Q3386" t="str">
        <f t="shared" si="666"/>
        <v>True</v>
      </c>
      <c r="U3386">
        <f t="shared" si="655"/>
        <v>1</v>
      </c>
      <c r="V3386">
        <f t="shared" si="656"/>
        <v>1</v>
      </c>
      <c r="W3386">
        <f t="shared" si="657"/>
        <v>1</v>
      </c>
      <c r="X3386">
        <f t="shared" si="658"/>
        <v>0</v>
      </c>
      <c r="Y3386">
        <f t="shared" si="659"/>
        <v>0</v>
      </c>
      <c r="AA3386">
        <f t="shared" si="660"/>
        <v>1</v>
      </c>
    </row>
    <row r="3387" spans="1:27">
      <c r="A3387" t="s">
        <v>1001</v>
      </c>
      <c r="B3387" t="s">
        <v>1001</v>
      </c>
      <c r="C3387" t="s">
        <v>1000</v>
      </c>
      <c r="D3387" t="s">
        <v>1042</v>
      </c>
      <c r="E3387" t="s">
        <v>1039</v>
      </c>
      <c r="F3387" t="s">
        <v>1063</v>
      </c>
      <c r="G3387" t="s">
        <v>1038</v>
      </c>
      <c r="L3387" t="str">
        <f t="shared" si="661"/>
        <v>False</v>
      </c>
      <c r="M3387" t="str">
        <f t="shared" si="662"/>
        <v>Down</v>
      </c>
      <c r="N3387" t="str">
        <f t="shared" si="663"/>
        <v>Down</v>
      </c>
      <c r="O3387" t="str">
        <f t="shared" si="664"/>
        <v>Down</v>
      </c>
      <c r="P3387" t="str">
        <f t="shared" si="665"/>
        <v>Down</v>
      </c>
      <c r="Q3387" t="str">
        <f t="shared" si="666"/>
        <v>Up</v>
      </c>
      <c r="U3387">
        <f t="shared" si="655"/>
        <v>1</v>
      </c>
      <c r="V3387">
        <f t="shared" si="656"/>
        <v>0</v>
      </c>
      <c r="W3387">
        <f t="shared" si="657"/>
        <v>0</v>
      </c>
      <c r="X3387">
        <f t="shared" si="658"/>
        <v>0</v>
      </c>
      <c r="Y3387">
        <f t="shared" si="659"/>
        <v>1</v>
      </c>
      <c r="AA3387">
        <f t="shared" si="660"/>
        <v>1</v>
      </c>
    </row>
    <row r="3388" spans="1:27">
      <c r="A3388" t="s">
        <v>1077</v>
      </c>
      <c r="B3388" t="s">
        <v>1043</v>
      </c>
      <c r="C3388" t="s">
        <v>1089</v>
      </c>
      <c r="D3388" t="s">
        <v>1047</v>
      </c>
      <c r="E3388" t="s">
        <v>1035</v>
      </c>
      <c r="F3388" t="s">
        <v>1081</v>
      </c>
      <c r="L3388" t="str">
        <f t="shared" si="661"/>
        <v>False</v>
      </c>
      <c r="M3388" t="str">
        <f t="shared" si="662"/>
        <v>Up</v>
      </c>
      <c r="N3388" t="str">
        <f t="shared" si="663"/>
        <v>Up</v>
      </c>
      <c r="O3388" t="str">
        <f t="shared" si="664"/>
        <v>Up</v>
      </c>
      <c r="P3388" t="str">
        <f t="shared" si="665"/>
        <v>False</v>
      </c>
      <c r="Q3388" t="str">
        <f t="shared" si="666"/>
        <v>True</v>
      </c>
      <c r="U3388">
        <f t="shared" si="655"/>
        <v>1</v>
      </c>
      <c r="V3388">
        <f t="shared" si="656"/>
        <v>0</v>
      </c>
      <c r="W3388">
        <f t="shared" si="657"/>
        <v>0</v>
      </c>
      <c r="X3388">
        <f t="shared" si="658"/>
        <v>1</v>
      </c>
      <c r="Y3388">
        <f t="shared" si="659"/>
        <v>1</v>
      </c>
      <c r="AA3388">
        <f t="shared" si="660"/>
        <v>1</v>
      </c>
    </row>
    <row r="3389" spans="1:27">
      <c r="A3389" t="s">
        <v>1001</v>
      </c>
      <c r="B3389" t="s">
        <v>1025</v>
      </c>
      <c r="C3389" t="s">
        <v>1026</v>
      </c>
      <c r="D3389" t="s">
        <v>1025</v>
      </c>
      <c r="E3389" t="s">
        <v>1054</v>
      </c>
      <c r="F3389" t="s">
        <v>1054</v>
      </c>
      <c r="L3389" t="str">
        <f t="shared" si="661"/>
        <v>False</v>
      </c>
      <c r="M3389" t="str">
        <f t="shared" si="662"/>
        <v>Up</v>
      </c>
      <c r="N3389" t="str">
        <f t="shared" si="663"/>
        <v>Down</v>
      </c>
      <c r="O3389" t="str">
        <f t="shared" si="664"/>
        <v>Up</v>
      </c>
      <c r="P3389" t="str">
        <f t="shared" si="665"/>
        <v>False</v>
      </c>
      <c r="Q3389" t="str">
        <f t="shared" si="666"/>
        <v>True</v>
      </c>
      <c r="U3389">
        <f t="shared" si="655"/>
        <v>1</v>
      </c>
      <c r="V3389">
        <f t="shared" si="656"/>
        <v>1</v>
      </c>
      <c r="W3389">
        <f t="shared" si="657"/>
        <v>1</v>
      </c>
      <c r="X3389">
        <f t="shared" si="658"/>
        <v>1</v>
      </c>
      <c r="Y3389">
        <f t="shared" si="659"/>
        <v>1</v>
      </c>
      <c r="AA3389">
        <f t="shared" si="660"/>
        <v>1</v>
      </c>
    </row>
    <row r="3390" spans="1:27">
      <c r="A3390" t="s">
        <v>1093</v>
      </c>
      <c r="B3390" t="s">
        <v>1098</v>
      </c>
      <c r="C3390" t="s">
        <v>1078</v>
      </c>
      <c r="D3390" t="s">
        <v>1020</v>
      </c>
      <c r="E3390" t="s">
        <v>1020</v>
      </c>
      <c r="L3390" t="str">
        <f t="shared" si="661"/>
        <v>Up</v>
      </c>
      <c r="M3390" t="str">
        <f t="shared" si="662"/>
        <v>False</v>
      </c>
      <c r="N3390" t="str">
        <f t="shared" si="663"/>
        <v>Down</v>
      </c>
      <c r="O3390" t="str">
        <f t="shared" si="664"/>
        <v>False</v>
      </c>
      <c r="P3390" t="str">
        <f t="shared" si="665"/>
        <v>True</v>
      </c>
      <c r="Q3390" t="str">
        <f t="shared" si="666"/>
        <v>True</v>
      </c>
      <c r="U3390">
        <f t="shared" si="655"/>
        <v>1</v>
      </c>
      <c r="V3390">
        <f t="shared" si="656"/>
        <v>1</v>
      </c>
      <c r="W3390">
        <f t="shared" si="657"/>
        <v>1</v>
      </c>
      <c r="X3390">
        <f t="shared" si="658"/>
        <v>1</v>
      </c>
      <c r="Y3390">
        <f t="shared" si="659"/>
        <v>0</v>
      </c>
      <c r="AA3390">
        <f t="shared" si="660"/>
        <v>1</v>
      </c>
    </row>
    <row r="3391" spans="1:27">
      <c r="A3391" t="s">
        <v>1058</v>
      </c>
      <c r="B3391" t="s">
        <v>1028</v>
      </c>
      <c r="C3391" t="s">
        <v>1055</v>
      </c>
      <c r="D3391" t="s">
        <v>1056</v>
      </c>
      <c r="E3391" t="s">
        <v>1054</v>
      </c>
      <c r="F3391" t="s">
        <v>1025</v>
      </c>
      <c r="L3391" t="str">
        <f t="shared" si="661"/>
        <v>False</v>
      </c>
      <c r="M3391" t="str">
        <f t="shared" si="662"/>
        <v>Down</v>
      </c>
      <c r="N3391" t="str">
        <f t="shared" si="663"/>
        <v>Up</v>
      </c>
      <c r="O3391" t="str">
        <f t="shared" si="664"/>
        <v>Down</v>
      </c>
      <c r="P3391" t="str">
        <f t="shared" si="665"/>
        <v>Down</v>
      </c>
      <c r="Q3391" t="str">
        <f t="shared" si="666"/>
        <v>True</v>
      </c>
      <c r="U3391">
        <f t="shared" si="655"/>
        <v>1</v>
      </c>
      <c r="V3391">
        <f t="shared" si="656"/>
        <v>1</v>
      </c>
      <c r="W3391">
        <f t="shared" si="657"/>
        <v>1</v>
      </c>
      <c r="X3391">
        <f t="shared" si="658"/>
        <v>0</v>
      </c>
      <c r="Y3391">
        <f t="shared" si="659"/>
        <v>0</v>
      </c>
      <c r="AA3391">
        <f t="shared" si="660"/>
        <v>1</v>
      </c>
    </row>
    <row r="3392" spans="1:27">
      <c r="A3392" t="s">
        <v>1038</v>
      </c>
      <c r="B3392" t="s">
        <v>1062</v>
      </c>
      <c r="C3392" t="s">
        <v>1040</v>
      </c>
      <c r="D3392" t="s">
        <v>1041</v>
      </c>
      <c r="E3392" t="s">
        <v>1024</v>
      </c>
      <c r="L3392" t="str">
        <f t="shared" si="661"/>
        <v>Up</v>
      </c>
      <c r="M3392" t="str">
        <f t="shared" si="662"/>
        <v>Up</v>
      </c>
      <c r="N3392" t="str">
        <f t="shared" si="663"/>
        <v>False</v>
      </c>
      <c r="O3392" t="str">
        <f t="shared" si="664"/>
        <v>False</v>
      </c>
      <c r="P3392" t="str">
        <f t="shared" si="665"/>
        <v>True</v>
      </c>
      <c r="Q3392" t="str">
        <f t="shared" si="666"/>
        <v>True</v>
      </c>
      <c r="U3392">
        <f t="shared" si="655"/>
        <v>0</v>
      </c>
      <c r="V3392">
        <f t="shared" si="656"/>
        <v>1</v>
      </c>
      <c r="W3392">
        <f t="shared" si="657"/>
        <v>1</v>
      </c>
      <c r="X3392">
        <f t="shared" si="658"/>
        <v>1</v>
      </c>
      <c r="Y3392">
        <f t="shared" si="659"/>
        <v>0</v>
      </c>
      <c r="AA3392">
        <f t="shared" si="660"/>
        <v>1</v>
      </c>
    </row>
    <row r="3393" spans="1:27">
      <c r="A3393" t="s">
        <v>1086</v>
      </c>
      <c r="B3393" t="s">
        <v>1095</v>
      </c>
      <c r="C3393" t="s">
        <v>1086</v>
      </c>
      <c r="D3393" t="s">
        <v>1087</v>
      </c>
      <c r="E3393" t="s">
        <v>1088</v>
      </c>
      <c r="F3393" t="s">
        <v>1088</v>
      </c>
      <c r="L3393" t="str">
        <f t="shared" si="661"/>
        <v>Up</v>
      </c>
      <c r="M3393" t="str">
        <f t="shared" si="662"/>
        <v>Down</v>
      </c>
      <c r="N3393" t="str">
        <f t="shared" si="663"/>
        <v>Down</v>
      </c>
      <c r="O3393" t="str">
        <f t="shared" si="664"/>
        <v>Down</v>
      </c>
      <c r="P3393" t="str">
        <f t="shared" si="665"/>
        <v>False</v>
      </c>
      <c r="Q3393" t="str">
        <f t="shared" si="666"/>
        <v>True</v>
      </c>
      <c r="U3393">
        <f t="shared" si="655"/>
        <v>1</v>
      </c>
      <c r="V3393">
        <f t="shared" si="656"/>
        <v>0</v>
      </c>
      <c r="W3393">
        <f t="shared" si="657"/>
        <v>0</v>
      </c>
      <c r="X3393">
        <f t="shared" si="658"/>
        <v>1</v>
      </c>
      <c r="Y3393">
        <f t="shared" si="659"/>
        <v>1</v>
      </c>
      <c r="AA3393">
        <f t="shared" si="660"/>
        <v>1</v>
      </c>
    </row>
    <row r="3394" spans="1:27">
      <c r="A3394" t="s">
        <v>1087</v>
      </c>
      <c r="B3394" t="s">
        <v>1088</v>
      </c>
      <c r="C3394" t="s">
        <v>1086</v>
      </c>
      <c r="D3394" t="s">
        <v>1095</v>
      </c>
      <c r="E3394" t="s">
        <v>1034</v>
      </c>
      <c r="F3394" t="s">
        <v>1035</v>
      </c>
      <c r="G3394" t="s">
        <v>1083</v>
      </c>
      <c r="L3394" t="str">
        <f t="shared" si="661"/>
        <v>Down</v>
      </c>
      <c r="M3394" t="str">
        <f t="shared" si="662"/>
        <v>False</v>
      </c>
      <c r="N3394" t="str">
        <f t="shared" si="663"/>
        <v>Up</v>
      </c>
      <c r="O3394" t="str">
        <f t="shared" si="664"/>
        <v>Up</v>
      </c>
      <c r="P3394" t="str">
        <f t="shared" si="665"/>
        <v>Up</v>
      </c>
      <c r="Q3394" t="str">
        <f t="shared" si="666"/>
        <v>Up</v>
      </c>
      <c r="U3394">
        <f t="shared" ref="U3394:U3457" si="667">IF(AND(NOT(L3394 = "False"),OR(L3394 = M3394, M3394 = "True")),0,1)</f>
        <v>1</v>
      </c>
      <c r="V3394">
        <f t="shared" ref="V3394:V3457" si="668">IF(AND(NOT(M3394 = "False"),OR(M3394 = N3394, N3394 = "True")),0,1)</f>
        <v>1</v>
      </c>
      <c r="W3394">
        <f t="shared" ref="W3394:W3457" si="669">IF(AND(NOT(N3394 = "False"),OR(N3394 = O3394, O3394 = "True")),0,1)</f>
        <v>0</v>
      </c>
      <c r="X3394">
        <f t="shared" ref="X3394:X3457" si="670">IF(AND(NOT(O3394 = "False"),OR(O3394 = P3394, P3394 = "True")),0,1)</f>
        <v>0</v>
      </c>
      <c r="Y3394">
        <f t="shared" ref="Y3394:Y3457" si="671">IF(AND(NOT(P3394 = "False"),OR(P3394 = Q3394, Q3394 = "True")),0,1)</f>
        <v>0</v>
      </c>
      <c r="AA3394">
        <f t="shared" ref="AA3394:AA3457" si="672">IF(COUNTIF(U3394:Y3394,1)=0,0,1)</f>
        <v>1</v>
      </c>
    </row>
    <row r="3395" spans="1:27">
      <c r="A3395" t="s">
        <v>1018</v>
      </c>
      <c r="B3395" t="s">
        <v>1018</v>
      </c>
      <c r="C3395" t="s">
        <v>1076</v>
      </c>
      <c r="D3395" t="s">
        <v>1016</v>
      </c>
      <c r="E3395" t="s">
        <v>1073</v>
      </c>
      <c r="F3395" t="s">
        <v>1073</v>
      </c>
      <c r="L3395" t="str">
        <f t="shared" si="661"/>
        <v>False</v>
      </c>
      <c r="M3395" t="str">
        <f t="shared" si="662"/>
        <v>Down</v>
      </c>
      <c r="N3395" t="str">
        <f t="shared" si="663"/>
        <v>Down</v>
      </c>
      <c r="O3395" t="str">
        <f t="shared" si="664"/>
        <v>Down</v>
      </c>
      <c r="P3395" t="str">
        <f t="shared" si="665"/>
        <v>False</v>
      </c>
      <c r="Q3395" t="str">
        <f t="shared" si="666"/>
        <v>True</v>
      </c>
      <c r="U3395">
        <f t="shared" si="667"/>
        <v>1</v>
      </c>
      <c r="V3395">
        <f t="shared" si="668"/>
        <v>0</v>
      </c>
      <c r="W3395">
        <f t="shared" si="669"/>
        <v>0</v>
      </c>
      <c r="X3395">
        <f t="shared" si="670"/>
        <v>1</v>
      </c>
      <c r="Y3395">
        <f t="shared" si="671"/>
        <v>1</v>
      </c>
      <c r="AA3395">
        <f t="shared" si="672"/>
        <v>1</v>
      </c>
    </row>
    <row r="3396" spans="1:27">
      <c r="A3396" t="s">
        <v>1077</v>
      </c>
      <c r="B3396" t="s">
        <v>1043</v>
      </c>
      <c r="C3396" t="s">
        <v>1095</v>
      </c>
      <c r="D3396" t="s">
        <v>1047</v>
      </c>
      <c r="E3396" t="s">
        <v>1083</v>
      </c>
      <c r="F3396" t="s">
        <v>1037</v>
      </c>
      <c r="G3396" t="s">
        <v>1082</v>
      </c>
      <c r="L3396" t="str">
        <f t="shared" si="661"/>
        <v>False</v>
      </c>
      <c r="M3396" t="str">
        <f t="shared" si="662"/>
        <v>Up</v>
      </c>
      <c r="N3396" t="str">
        <f t="shared" si="663"/>
        <v>Up</v>
      </c>
      <c r="O3396" t="str">
        <f t="shared" si="664"/>
        <v>Up</v>
      </c>
      <c r="P3396" t="str">
        <f t="shared" si="665"/>
        <v>Up</v>
      </c>
      <c r="Q3396" t="str">
        <f t="shared" si="666"/>
        <v>False</v>
      </c>
      <c r="U3396">
        <f t="shared" si="667"/>
        <v>1</v>
      </c>
      <c r="V3396">
        <f t="shared" si="668"/>
        <v>0</v>
      </c>
      <c r="W3396">
        <f t="shared" si="669"/>
        <v>0</v>
      </c>
      <c r="X3396">
        <f t="shared" si="670"/>
        <v>0</v>
      </c>
      <c r="Y3396">
        <f t="shared" si="671"/>
        <v>1</v>
      </c>
      <c r="AA3396">
        <f t="shared" si="672"/>
        <v>1</v>
      </c>
    </row>
    <row r="3397" spans="1:27">
      <c r="A3397" t="s">
        <v>1096</v>
      </c>
      <c r="B3397" t="s">
        <v>1096</v>
      </c>
      <c r="C3397" t="s">
        <v>1069</v>
      </c>
      <c r="D3397" t="s">
        <v>1032</v>
      </c>
      <c r="E3397" t="s">
        <v>1092</v>
      </c>
      <c r="F3397" t="s">
        <v>1029</v>
      </c>
      <c r="L3397" t="str">
        <f t="shared" si="661"/>
        <v>False</v>
      </c>
      <c r="M3397" t="str">
        <f t="shared" si="662"/>
        <v>False</v>
      </c>
      <c r="N3397" t="str">
        <f t="shared" si="663"/>
        <v>Down</v>
      </c>
      <c r="O3397" t="str">
        <f t="shared" si="664"/>
        <v>Down</v>
      </c>
      <c r="P3397" t="str">
        <f t="shared" si="665"/>
        <v>Down</v>
      </c>
      <c r="Q3397" t="str">
        <f t="shared" si="666"/>
        <v>True</v>
      </c>
      <c r="U3397">
        <f t="shared" si="667"/>
        <v>1</v>
      </c>
      <c r="V3397">
        <f t="shared" si="668"/>
        <v>1</v>
      </c>
      <c r="W3397">
        <f t="shared" si="669"/>
        <v>0</v>
      </c>
      <c r="X3397">
        <f t="shared" si="670"/>
        <v>0</v>
      </c>
      <c r="Y3397">
        <f t="shared" si="671"/>
        <v>0</v>
      </c>
      <c r="AA3397">
        <f t="shared" si="672"/>
        <v>1</v>
      </c>
    </row>
    <row r="3398" spans="1:27">
      <c r="A3398" t="s">
        <v>1020</v>
      </c>
      <c r="B3398" t="s">
        <v>1020</v>
      </c>
      <c r="C3398" t="s">
        <v>1021</v>
      </c>
      <c r="D3398" t="s">
        <v>1023</v>
      </c>
      <c r="E3398" t="s">
        <v>1098</v>
      </c>
      <c r="F3398" t="s">
        <v>1074</v>
      </c>
      <c r="G3398" t="s">
        <v>1017</v>
      </c>
      <c r="L3398" t="str">
        <f t="shared" si="661"/>
        <v>False</v>
      </c>
      <c r="M3398" t="str">
        <f t="shared" si="662"/>
        <v>Up</v>
      </c>
      <c r="N3398" t="str">
        <f t="shared" si="663"/>
        <v>False</v>
      </c>
      <c r="O3398" t="str">
        <f t="shared" si="664"/>
        <v>Up</v>
      </c>
      <c r="P3398" t="str">
        <f t="shared" si="665"/>
        <v>Up</v>
      </c>
      <c r="Q3398" t="str">
        <f t="shared" si="666"/>
        <v>False</v>
      </c>
      <c r="U3398">
        <f t="shared" si="667"/>
        <v>1</v>
      </c>
      <c r="V3398">
        <f t="shared" si="668"/>
        <v>1</v>
      </c>
      <c r="W3398">
        <f t="shared" si="669"/>
        <v>1</v>
      </c>
      <c r="X3398">
        <f t="shared" si="670"/>
        <v>0</v>
      </c>
      <c r="Y3398">
        <f t="shared" si="671"/>
        <v>1</v>
      </c>
      <c r="AA3398">
        <f t="shared" si="672"/>
        <v>1</v>
      </c>
    </row>
    <row r="3399" spans="1:27">
      <c r="A3399" t="s">
        <v>1027</v>
      </c>
      <c r="B3399" t="s">
        <v>1027</v>
      </c>
      <c r="C3399" t="s">
        <v>1002</v>
      </c>
      <c r="D3399" t="s">
        <v>1004</v>
      </c>
      <c r="E3399" t="s">
        <v>1070</v>
      </c>
      <c r="L3399" t="str">
        <f t="shared" si="661"/>
        <v>False</v>
      </c>
      <c r="M3399" t="str">
        <f t="shared" si="662"/>
        <v>False</v>
      </c>
      <c r="N3399" t="str">
        <f t="shared" si="663"/>
        <v>Down</v>
      </c>
      <c r="O3399" t="str">
        <f t="shared" si="664"/>
        <v>False</v>
      </c>
      <c r="P3399" t="str">
        <f t="shared" si="665"/>
        <v>True</v>
      </c>
      <c r="Q3399" t="str">
        <f t="shared" si="666"/>
        <v>True</v>
      </c>
      <c r="U3399">
        <f t="shared" si="667"/>
        <v>1</v>
      </c>
      <c r="V3399">
        <f t="shared" si="668"/>
        <v>1</v>
      </c>
      <c r="W3399">
        <f t="shared" si="669"/>
        <v>1</v>
      </c>
      <c r="X3399">
        <f t="shared" si="670"/>
        <v>1</v>
      </c>
      <c r="Y3399">
        <f t="shared" si="671"/>
        <v>0</v>
      </c>
      <c r="AA3399">
        <f t="shared" si="672"/>
        <v>1</v>
      </c>
    </row>
    <row r="3400" spans="1:27">
      <c r="A3400" t="s">
        <v>1055</v>
      </c>
      <c r="B3400" t="s">
        <v>1002</v>
      </c>
      <c r="C3400" t="s">
        <v>1001</v>
      </c>
      <c r="D3400" t="s">
        <v>1070</v>
      </c>
      <c r="E3400" t="s">
        <v>1070</v>
      </c>
      <c r="F3400" t="s">
        <v>1040</v>
      </c>
      <c r="L3400" t="str">
        <f t="shared" si="661"/>
        <v>False</v>
      </c>
      <c r="M3400" t="str">
        <f t="shared" si="662"/>
        <v>Down</v>
      </c>
      <c r="N3400" t="str">
        <f t="shared" si="663"/>
        <v>Down</v>
      </c>
      <c r="O3400" t="str">
        <f t="shared" si="664"/>
        <v>False</v>
      </c>
      <c r="P3400" t="str">
        <f t="shared" si="665"/>
        <v>Down</v>
      </c>
      <c r="Q3400" t="str">
        <f t="shared" si="666"/>
        <v>True</v>
      </c>
      <c r="U3400">
        <f t="shared" si="667"/>
        <v>1</v>
      </c>
      <c r="V3400">
        <f t="shared" si="668"/>
        <v>0</v>
      </c>
      <c r="W3400">
        <f t="shared" si="669"/>
        <v>1</v>
      </c>
      <c r="X3400">
        <f t="shared" si="670"/>
        <v>1</v>
      </c>
      <c r="Y3400">
        <f t="shared" si="671"/>
        <v>0</v>
      </c>
      <c r="AA3400">
        <f t="shared" si="672"/>
        <v>1</v>
      </c>
    </row>
    <row r="3401" spans="1:27">
      <c r="A3401" t="s">
        <v>1073</v>
      </c>
      <c r="B3401" t="s">
        <v>1076</v>
      </c>
      <c r="C3401" t="s">
        <v>1073</v>
      </c>
      <c r="D3401" t="s">
        <v>1075</v>
      </c>
      <c r="E3401" t="s">
        <v>1091</v>
      </c>
      <c r="F3401" t="s">
        <v>1023</v>
      </c>
      <c r="L3401" t="str">
        <f t="shared" si="661"/>
        <v>Up</v>
      </c>
      <c r="M3401" t="str">
        <f t="shared" si="662"/>
        <v>Down</v>
      </c>
      <c r="N3401" t="str">
        <f t="shared" si="663"/>
        <v>Down</v>
      </c>
      <c r="O3401" t="str">
        <f t="shared" si="664"/>
        <v>Down</v>
      </c>
      <c r="P3401" t="str">
        <f t="shared" si="665"/>
        <v>Down</v>
      </c>
      <c r="Q3401" t="str">
        <f t="shared" si="666"/>
        <v>True</v>
      </c>
      <c r="U3401">
        <f t="shared" si="667"/>
        <v>1</v>
      </c>
      <c r="V3401">
        <f t="shared" si="668"/>
        <v>0</v>
      </c>
      <c r="W3401">
        <f t="shared" si="669"/>
        <v>0</v>
      </c>
      <c r="X3401">
        <f t="shared" si="670"/>
        <v>0</v>
      </c>
      <c r="Y3401">
        <f t="shared" si="671"/>
        <v>0</v>
      </c>
      <c r="AA3401">
        <f t="shared" si="672"/>
        <v>1</v>
      </c>
    </row>
    <row r="3402" spans="1:27">
      <c r="A3402" t="s">
        <v>1061</v>
      </c>
      <c r="B3402" t="s">
        <v>1061</v>
      </c>
      <c r="C3402" t="s">
        <v>1096</v>
      </c>
      <c r="D3402" t="s">
        <v>1090</v>
      </c>
      <c r="E3402" t="s">
        <v>1008</v>
      </c>
      <c r="F3402" t="s">
        <v>1009</v>
      </c>
      <c r="L3402" t="str">
        <f t="shared" si="661"/>
        <v>False</v>
      </c>
      <c r="M3402" t="str">
        <f t="shared" si="662"/>
        <v>Up</v>
      </c>
      <c r="N3402" t="str">
        <f t="shared" si="663"/>
        <v>Up</v>
      </c>
      <c r="O3402" t="str">
        <f t="shared" si="664"/>
        <v>False</v>
      </c>
      <c r="P3402" t="str">
        <f t="shared" si="665"/>
        <v>Up</v>
      </c>
      <c r="Q3402" t="str">
        <f t="shared" si="666"/>
        <v>True</v>
      </c>
      <c r="U3402">
        <f t="shared" si="667"/>
        <v>1</v>
      </c>
      <c r="V3402">
        <f t="shared" si="668"/>
        <v>0</v>
      </c>
      <c r="W3402">
        <f t="shared" si="669"/>
        <v>1</v>
      </c>
      <c r="X3402">
        <f t="shared" si="670"/>
        <v>1</v>
      </c>
      <c r="Y3402">
        <f t="shared" si="671"/>
        <v>0</v>
      </c>
      <c r="AA3402">
        <f t="shared" si="672"/>
        <v>1</v>
      </c>
    </row>
    <row r="3403" spans="1:27">
      <c r="A3403" t="s">
        <v>1080</v>
      </c>
      <c r="B3403" t="s">
        <v>1079</v>
      </c>
      <c r="C3403" t="s">
        <v>1047</v>
      </c>
      <c r="D3403" t="s">
        <v>1034</v>
      </c>
      <c r="E3403" t="s">
        <v>1095</v>
      </c>
      <c r="F3403" t="s">
        <v>1043</v>
      </c>
      <c r="L3403" t="str">
        <f t="shared" si="661"/>
        <v>Down</v>
      </c>
      <c r="M3403" t="str">
        <f t="shared" si="662"/>
        <v>Down</v>
      </c>
      <c r="N3403" t="str">
        <f t="shared" si="663"/>
        <v>Down</v>
      </c>
      <c r="O3403" t="str">
        <f t="shared" si="664"/>
        <v>Down</v>
      </c>
      <c r="P3403" t="str">
        <f t="shared" si="665"/>
        <v>Down</v>
      </c>
      <c r="Q3403" t="str">
        <f t="shared" si="666"/>
        <v>True</v>
      </c>
      <c r="U3403">
        <f t="shared" si="667"/>
        <v>0</v>
      </c>
      <c r="V3403">
        <f t="shared" si="668"/>
        <v>0</v>
      </c>
      <c r="W3403">
        <f t="shared" si="669"/>
        <v>0</v>
      </c>
      <c r="X3403">
        <f t="shared" si="670"/>
        <v>0</v>
      </c>
      <c r="Y3403">
        <f t="shared" si="671"/>
        <v>0</v>
      </c>
      <c r="AA3403">
        <f t="shared" si="672"/>
        <v>0</v>
      </c>
    </row>
    <row r="3404" spans="1:27">
      <c r="A3404" t="s">
        <v>1064</v>
      </c>
      <c r="B3404" t="s">
        <v>1008</v>
      </c>
      <c r="C3404" t="s">
        <v>1094</v>
      </c>
      <c r="D3404" t="s">
        <v>1096</v>
      </c>
      <c r="E3404" t="s">
        <v>1061</v>
      </c>
      <c r="L3404" t="str">
        <f t="shared" si="661"/>
        <v>Down</v>
      </c>
      <c r="M3404" t="str">
        <f t="shared" si="662"/>
        <v>Down</v>
      </c>
      <c r="N3404" t="str">
        <f t="shared" si="663"/>
        <v>Down</v>
      </c>
      <c r="O3404" t="str">
        <f t="shared" si="664"/>
        <v>Down</v>
      </c>
      <c r="P3404" t="str">
        <f t="shared" si="665"/>
        <v>True</v>
      </c>
      <c r="Q3404" t="str">
        <f t="shared" si="666"/>
        <v>True</v>
      </c>
      <c r="U3404">
        <f t="shared" si="667"/>
        <v>0</v>
      </c>
      <c r="V3404">
        <f t="shared" si="668"/>
        <v>0</v>
      </c>
      <c r="W3404">
        <f t="shared" si="669"/>
        <v>0</v>
      </c>
      <c r="X3404">
        <f t="shared" si="670"/>
        <v>0</v>
      </c>
      <c r="Y3404">
        <f t="shared" si="671"/>
        <v>0</v>
      </c>
      <c r="AA3404">
        <f t="shared" si="672"/>
        <v>0</v>
      </c>
    </row>
    <row r="3405" spans="1:27">
      <c r="A3405" t="s">
        <v>1055</v>
      </c>
      <c r="B3405" t="s">
        <v>1026</v>
      </c>
      <c r="C3405" t="s">
        <v>1024</v>
      </c>
      <c r="D3405" t="s">
        <v>1003</v>
      </c>
      <c r="E3405" t="s">
        <v>1002</v>
      </c>
      <c r="F3405" t="s">
        <v>1001</v>
      </c>
      <c r="G3405" t="s">
        <v>1070</v>
      </c>
      <c r="L3405" t="str">
        <f t="shared" si="661"/>
        <v>Down</v>
      </c>
      <c r="M3405" t="str">
        <f t="shared" si="662"/>
        <v>Down</v>
      </c>
      <c r="N3405" t="str">
        <f t="shared" si="663"/>
        <v>Down</v>
      </c>
      <c r="O3405" t="str">
        <f t="shared" si="664"/>
        <v>Down</v>
      </c>
      <c r="P3405" t="str">
        <f t="shared" si="665"/>
        <v>Down</v>
      </c>
      <c r="Q3405" t="str">
        <f t="shared" si="666"/>
        <v>Down</v>
      </c>
      <c r="U3405">
        <f t="shared" si="667"/>
        <v>0</v>
      </c>
      <c r="V3405">
        <f t="shared" si="668"/>
        <v>0</v>
      </c>
      <c r="W3405">
        <f t="shared" si="669"/>
        <v>0</v>
      </c>
      <c r="X3405">
        <f t="shared" si="670"/>
        <v>0</v>
      </c>
      <c r="Y3405">
        <f t="shared" si="671"/>
        <v>0</v>
      </c>
      <c r="AA3405">
        <f t="shared" si="672"/>
        <v>0</v>
      </c>
    </row>
    <row r="3406" spans="1:27">
      <c r="A3406" t="s">
        <v>1083</v>
      </c>
      <c r="B3406" t="s">
        <v>1037</v>
      </c>
      <c r="C3406" t="s">
        <v>1081</v>
      </c>
      <c r="D3406" t="s">
        <v>1084</v>
      </c>
      <c r="E3406" t="s">
        <v>1020</v>
      </c>
      <c r="F3406" t="s">
        <v>1078</v>
      </c>
      <c r="L3406" t="str">
        <f t="shared" si="661"/>
        <v>Up</v>
      </c>
      <c r="M3406" t="str">
        <f t="shared" si="662"/>
        <v>Up</v>
      </c>
      <c r="N3406" t="str">
        <f t="shared" si="663"/>
        <v>Up</v>
      </c>
      <c r="O3406" t="str">
        <f t="shared" si="664"/>
        <v>Up</v>
      </c>
      <c r="P3406" t="str">
        <f t="shared" si="665"/>
        <v>Up</v>
      </c>
      <c r="Q3406" t="str">
        <f t="shared" si="666"/>
        <v>True</v>
      </c>
      <c r="U3406">
        <f t="shared" si="667"/>
        <v>0</v>
      </c>
      <c r="V3406">
        <f t="shared" si="668"/>
        <v>0</v>
      </c>
      <c r="W3406">
        <f t="shared" si="669"/>
        <v>0</v>
      </c>
      <c r="X3406">
        <f t="shared" si="670"/>
        <v>0</v>
      </c>
      <c r="Y3406">
        <f t="shared" si="671"/>
        <v>0</v>
      </c>
      <c r="AA3406">
        <f t="shared" si="672"/>
        <v>0</v>
      </c>
    </row>
    <row r="3407" spans="1:27">
      <c r="A3407" t="s">
        <v>1022</v>
      </c>
      <c r="B3407" t="s">
        <v>1098</v>
      </c>
      <c r="C3407" t="s">
        <v>1091</v>
      </c>
      <c r="D3407" t="s">
        <v>1016</v>
      </c>
      <c r="E3407" t="s">
        <v>1017</v>
      </c>
      <c r="F3407" t="s">
        <v>1018</v>
      </c>
      <c r="L3407" t="str">
        <f t="shared" si="661"/>
        <v>Up</v>
      </c>
      <c r="M3407" t="str">
        <f t="shared" si="662"/>
        <v>Up</v>
      </c>
      <c r="N3407" t="str">
        <f t="shared" si="663"/>
        <v>Up</v>
      </c>
      <c r="O3407" t="str">
        <f t="shared" si="664"/>
        <v>Up</v>
      </c>
      <c r="P3407" t="str">
        <f t="shared" si="665"/>
        <v>Up</v>
      </c>
      <c r="Q3407" t="str">
        <f t="shared" si="666"/>
        <v>True</v>
      </c>
      <c r="U3407">
        <f t="shared" si="667"/>
        <v>0</v>
      </c>
      <c r="V3407">
        <f t="shared" si="668"/>
        <v>0</v>
      </c>
      <c r="W3407">
        <f t="shared" si="669"/>
        <v>0</v>
      </c>
      <c r="X3407">
        <f t="shared" si="670"/>
        <v>0</v>
      </c>
      <c r="Y3407">
        <f t="shared" si="671"/>
        <v>0</v>
      </c>
      <c r="AA3407">
        <f t="shared" si="672"/>
        <v>0</v>
      </c>
    </row>
    <row r="3408" spans="1:27">
      <c r="A3408" t="s">
        <v>1014</v>
      </c>
      <c r="B3408" t="s">
        <v>1013</v>
      </c>
      <c r="C3408" t="s">
        <v>1012</v>
      </c>
      <c r="D3408" t="s">
        <v>1011</v>
      </c>
      <c r="E3408" t="s">
        <v>1064</v>
      </c>
      <c r="F3408" t="s">
        <v>1009</v>
      </c>
      <c r="L3408" t="str">
        <f t="shared" si="661"/>
        <v>Down</v>
      </c>
      <c r="M3408" t="str">
        <f t="shared" si="662"/>
        <v>Down</v>
      </c>
      <c r="N3408" t="str">
        <f t="shared" si="663"/>
        <v>Down</v>
      </c>
      <c r="O3408" t="str">
        <f t="shared" si="664"/>
        <v>Down</v>
      </c>
      <c r="P3408" t="str">
        <f t="shared" si="665"/>
        <v>Down</v>
      </c>
      <c r="Q3408" t="str">
        <f t="shared" si="666"/>
        <v>True</v>
      </c>
      <c r="U3408">
        <f t="shared" si="667"/>
        <v>0</v>
      </c>
      <c r="V3408">
        <f t="shared" si="668"/>
        <v>0</v>
      </c>
      <c r="W3408">
        <f t="shared" si="669"/>
        <v>0</v>
      </c>
      <c r="X3408">
        <f t="shared" si="670"/>
        <v>0</v>
      </c>
      <c r="Y3408">
        <f t="shared" si="671"/>
        <v>0</v>
      </c>
      <c r="AA3408">
        <f t="shared" si="672"/>
        <v>0</v>
      </c>
    </row>
    <row r="3409" spans="1:27">
      <c r="A3409" t="s">
        <v>1093</v>
      </c>
      <c r="B3409" t="s">
        <v>1023</v>
      </c>
      <c r="C3409" t="s">
        <v>1074</v>
      </c>
      <c r="D3409" t="s">
        <v>1075</v>
      </c>
      <c r="E3409" t="s">
        <v>1016</v>
      </c>
      <c r="F3409" t="s">
        <v>1017</v>
      </c>
      <c r="L3409" t="str">
        <f t="shared" si="661"/>
        <v>Up</v>
      </c>
      <c r="M3409" t="str">
        <f t="shared" si="662"/>
        <v>Up</v>
      </c>
      <c r="N3409" t="str">
        <f t="shared" si="663"/>
        <v>Up</v>
      </c>
      <c r="O3409" t="str">
        <f t="shared" si="664"/>
        <v>Up</v>
      </c>
      <c r="P3409" t="str">
        <f t="shared" si="665"/>
        <v>Up</v>
      </c>
      <c r="Q3409" t="str">
        <f t="shared" si="666"/>
        <v>True</v>
      </c>
      <c r="U3409">
        <f t="shared" si="667"/>
        <v>0</v>
      </c>
      <c r="V3409">
        <f t="shared" si="668"/>
        <v>0</v>
      </c>
      <c r="W3409">
        <f t="shared" si="669"/>
        <v>0</v>
      </c>
      <c r="X3409">
        <f t="shared" si="670"/>
        <v>0</v>
      </c>
      <c r="Y3409">
        <f t="shared" si="671"/>
        <v>0</v>
      </c>
      <c r="AA3409">
        <f t="shared" si="672"/>
        <v>0</v>
      </c>
    </row>
    <row r="3410" spans="1:27">
      <c r="A3410" t="s">
        <v>1039</v>
      </c>
      <c r="B3410" t="s">
        <v>1042</v>
      </c>
      <c r="C3410" t="s">
        <v>1070</v>
      </c>
      <c r="D3410" t="s">
        <v>1001</v>
      </c>
      <c r="E3410" t="s">
        <v>1045</v>
      </c>
      <c r="L3410" t="str">
        <f t="shared" si="661"/>
        <v>Up</v>
      </c>
      <c r="M3410" t="str">
        <f t="shared" si="662"/>
        <v>Up</v>
      </c>
      <c r="N3410" t="str">
        <f t="shared" si="663"/>
        <v>Up</v>
      </c>
      <c r="O3410" t="str">
        <f t="shared" si="664"/>
        <v>Up</v>
      </c>
      <c r="P3410" t="str">
        <f t="shared" si="665"/>
        <v>True</v>
      </c>
      <c r="Q3410" t="str">
        <f t="shared" si="666"/>
        <v>True</v>
      </c>
      <c r="U3410">
        <f t="shared" si="667"/>
        <v>0</v>
      </c>
      <c r="V3410">
        <f t="shared" si="668"/>
        <v>0</v>
      </c>
      <c r="W3410">
        <f t="shared" si="669"/>
        <v>0</v>
      </c>
      <c r="X3410">
        <f t="shared" si="670"/>
        <v>0</v>
      </c>
      <c r="Y3410">
        <f t="shared" si="671"/>
        <v>0</v>
      </c>
      <c r="AA3410">
        <f t="shared" si="672"/>
        <v>0</v>
      </c>
    </row>
    <row r="3411" spans="1:27">
      <c r="A3411" t="s">
        <v>1092</v>
      </c>
      <c r="B3411" t="s">
        <v>1032</v>
      </c>
      <c r="C3411" t="s">
        <v>1072</v>
      </c>
      <c r="D3411" t="s">
        <v>1097</v>
      </c>
      <c r="E3411" t="s">
        <v>1061</v>
      </c>
      <c r="F3411" t="s">
        <v>1005</v>
      </c>
      <c r="G3411" t="s">
        <v>1094</v>
      </c>
      <c r="L3411" t="str">
        <f t="shared" si="661"/>
        <v>Up</v>
      </c>
      <c r="M3411" t="str">
        <f t="shared" si="662"/>
        <v>Up</v>
      </c>
      <c r="N3411" t="str">
        <f t="shared" si="663"/>
        <v>Up</v>
      </c>
      <c r="O3411" t="str">
        <f t="shared" si="664"/>
        <v>Up</v>
      </c>
      <c r="P3411" t="str">
        <f t="shared" si="665"/>
        <v>Up</v>
      </c>
      <c r="Q3411" t="str">
        <f t="shared" si="666"/>
        <v>False</v>
      </c>
      <c r="U3411">
        <f t="shared" si="667"/>
        <v>0</v>
      </c>
      <c r="V3411">
        <f t="shared" si="668"/>
        <v>0</v>
      </c>
      <c r="W3411">
        <f t="shared" si="669"/>
        <v>0</v>
      </c>
      <c r="X3411">
        <f t="shared" si="670"/>
        <v>0</v>
      </c>
      <c r="Y3411">
        <f t="shared" si="671"/>
        <v>1</v>
      </c>
      <c r="AA3411">
        <f t="shared" si="672"/>
        <v>1</v>
      </c>
    </row>
    <row r="3412" spans="1:27">
      <c r="A3412" t="s">
        <v>1021</v>
      </c>
      <c r="B3412" t="s">
        <v>1084</v>
      </c>
      <c r="C3412" t="s">
        <v>1081</v>
      </c>
      <c r="D3412" t="s">
        <v>1037</v>
      </c>
      <c r="E3412" t="s">
        <v>1036</v>
      </c>
      <c r="F3412" t="s">
        <v>1079</v>
      </c>
      <c r="G3412" t="s">
        <v>1089</v>
      </c>
      <c r="L3412" t="str">
        <f t="shared" si="661"/>
        <v>Down</v>
      </c>
      <c r="M3412" t="str">
        <f t="shared" si="662"/>
        <v>Down</v>
      </c>
      <c r="N3412" t="str">
        <f t="shared" si="663"/>
        <v>Down</v>
      </c>
      <c r="O3412" t="str">
        <f t="shared" si="664"/>
        <v>Down</v>
      </c>
      <c r="P3412" t="str">
        <f t="shared" si="665"/>
        <v>Down</v>
      </c>
      <c r="Q3412" t="str">
        <f t="shared" si="666"/>
        <v>False</v>
      </c>
      <c r="U3412">
        <f t="shared" si="667"/>
        <v>0</v>
      </c>
      <c r="V3412">
        <f t="shared" si="668"/>
        <v>0</v>
      </c>
      <c r="W3412">
        <f t="shared" si="669"/>
        <v>0</v>
      </c>
      <c r="X3412">
        <f t="shared" si="670"/>
        <v>0</v>
      </c>
      <c r="Y3412">
        <f t="shared" si="671"/>
        <v>1</v>
      </c>
      <c r="AA3412">
        <f t="shared" si="672"/>
        <v>1</v>
      </c>
    </row>
    <row r="3413" spans="1:27">
      <c r="A3413" t="s">
        <v>1051</v>
      </c>
      <c r="B3413" t="s">
        <v>1013</v>
      </c>
      <c r="C3413" t="s">
        <v>1049</v>
      </c>
      <c r="D3413" t="s">
        <v>1011</v>
      </c>
      <c r="E3413" t="s">
        <v>1064</v>
      </c>
      <c r="F3413" t="s">
        <v>1008</v>
      </c>
      <c r="L3413" t="str">
        <f t="shared" si="661"/>
        <v>Down</v>
      </c>
      <c r="M3413" t="str">
        <f t="shared" si="662"/>
        <v>Down</v>
      </c>
      <c r="N3413" t="str">
        <f t="shared" si="663"/>
        <v>Down</v>
      </c>
      <c r="O3413" t="str">
        <f t="shared" si="664"/>
        <v>Down</v>
      </c>
      <c r="P3413" t="str">
        <f t="shared" si="665"/>
        <v>Down</v>
      </c>
      <c r="Q3413" t="str">
        <f t="shared" si="666"/>
        <v>True</v>
      </c>
      <c r="U3413">
        <f t="shared" si="667"/>
        <v>0</v>
      </c>
      <c r="V3413">
        <f t="shared" si="668"/>
        <v>0</v>
      </c>
      <c r="W3413">
        <f t="shared" si="669"/>
        <v>0</v>
      </c>
      <c r="X3413">
        <f t="shared" si="670"/>
        <v>0</v>
      </c>
      <c r="Y3413">
        <f t="shared" si="671"/>
        <v>0</v>
      </c>
      <c r="AA3413">
        <f t="shared" si="672"/>
        <v>0</v>
      </c>
    </row>
    <row r="3414" spans="1:27">
      <c r="A3414" t="s">
        <v>1046</v>
      </c>
      <c r="B3414" t="s">
        <v>1057</v>
      </c>
      <c r="C3414" t="s">
        <v>1059</v>
      </c>
      <c r="D3414" t="s">
        <v>1031</v>
      </c>
      <c r="E3414" t="s">
        <v>1029</v>
      </c>
      <c r="F3414" t="s">
        <v>1092</v>
      </c>
      <c r="L3414" t="str">
        <f t="shared" si="661"/>
        <v>Up</v>
      </c>
      <c r="M3414" t="str">
        <f t="shared" si="662"/>
        <v>Up</v>
      </c>
      <c r="N3414" t="str">
        <f t="shared" si="663"/>
        <v>Up</v>
      </c>
      <c r="O3414" t="str">
        <f t="shared" si="664"/>
        <v>Up</v>
      </c>
      <c r="P3414" t="str">
        <f t="shared" si="665"/>
        <v>Up</v>
      </c>
      <c r="Q3414" t="str">
        <f t="shared" si="666"/>
        <v>True</v>
      </c>
      <c r="U3414">
        <f t="shared" si="667"/>
        <v>0</v>
      </c>
      <c r="V3414">
        <f t="shared" si="668"/>
        <v>0</v>
      </c>
      <c r="W3414">
        <f t="shared" si="669"/>
        <v>0</v>
      </c>
      <c r="X3414">
        <f t="shared" si="670"/>
        <v>0</v>
      </c>
      <c r="Y3414">
        <f t="shared" si="671"/>
        <v>0</v>
      </c>
      <c r="AA3414">
        <f t="shared" si="672"/>
        <v>0</v>
      </c>
    </row>
    <row r="3415" spans="1:27">
      <c r="A3415" t="s">
        <v>1028</v>
      </c>
      <c r="B3415" t="s">
        <v>1054</v>
      </c>
      <c r="C3415" t="s">
        <v>1025</v>
      </c>
      <c r="D3415" t="s">
        <v>1002</v>
      </c>
      <c r="E3415" t="s">
        <v>1004</v>
      </c>
      <c r="F3415" t="s">
        <v>1045</v>
      </c>
      <c r="L3415" t="str">
        <f t="shared" si="661"/>
        <v>Down</v>
      </c>
      <c r="M3415" t="str">
        <f t="shared" si="662"/>
        <v>Down</v>
      </c>
      <c r="N3415" t="str">
        <f t="shared" si="663"/>
        <v>Down</v>
      </c>
      <c r="O3415" t="str">
        <f t="shared" si="664"/>
        <v>Down</v>
      </c>
      <c r="P3415" t="str">
        <f t="shared" si="665"/>
        <v>Down</v>
      </c>
      <c r="Q3415" t="str">
        <f t="shared" si="666"/>
        <v>True</v>
      </c>
      <c r="U3415">
        <f t="shared" si="667"/>
        <v>0</v>
      </c>
      <c r="V3415">
        <f t="shared" si="668"/>
        <v>0</v>
      </c>
      <c r="W3415">
        <f t="shared" si="669"/>
        <v>0</v>
      </c>
      <c r="X3415">
        <f t="shared" si="670"/>
        <v>0</v>
      </c>
      <c r="Y3415">
        <f t="shared" si="671"/>
        <v>0</v>
      </c>
      <c r="AA3415">
        <f t="shared" si="672"/>
        <v>0</v>
      </c>
    </row>
    <row r="3416" spans="1:27">
      <c r="A3416" t="s">
        <v>1002</v>
      </c>
      <c r="B3416" t="s">
        <v>1045</v>
      </c>
      <c r="C3416" t="s">
        <v>1000</v>
      </c>
      <c r="D3416" t="s">
        <v>1040</v>
      </c>
      <c r="E3416" t="s">
        <v>1039</v>
      </c>
      <c r="L3416" t="str">
        <f t="shared" si="661"/>
        <v>Down</v>
      </c>
      <c r="M3416" t="str">
        <f t="shared" si="662"/>
        <v>Down</v>
      </c>
      <c r="N3416" t="str">
        <f t="shared" si="663"/>
        <v>Down</v>
      </c>
      <c r="O3416" t="str">
        <f t="shared" si="664"/>
        <v>Down</v>
      </c>
      <c r="P3416" t="str">
        <f t="shared" si="665"/>
        <v>True</v>
      </c>
      <c r="Q3416" t="str">
        <f t="shared" si="666"/>
        <v>True</v>
      </c>
      <c r="U3416">
        <f t="shared" si="667"/>
        <v>0</v>
      </c>
      <c r="V3416">
        <f t="shared" si="668"/>
        <v>0</v>
      </c>
      <c r="W3416">
        <f t="shared" si="669"/>
        <v>0</v>
      </c>
      <c r="X3416">
        <f t="shared" si="670"/>
        <v>0</v>
      </c>
      <c r="Y3416">
        <f t="shared" si="671"/>
        <v>0</v>
      </c>
      <c r="AA3416">
        <f t="shared" si="672"/>
        <v>0</v>
      </c>
    </row>
    <row r="3417" spans="1:27">
      <c r="A3417" t="s">
        <v>1067</v>
      </c>
      <c r="B3417" t="s">
        <v>1088</v>
      </c>
      <c r="C3417" t="s">
        <v>1077</v>
      </c>
      <c r="D3417" t="s">
        <v>1086</v>
      </c>
      <c r="E3417" t="s">
        <v>1095</v>
      </c>
      <c r="F3417" t="s">
        <v>1034</v>
      </c>
      <c r="L3417" t="str">
        <f t="shared" si="661"/>
        <v>Up</v>
      </c>
      <c r="M3417" t="str">
        <f t="shared" si="662"/>
        <v>Up</v>
      </c>
      <c r="N3417" t="str">
        <f t="shared" si="663"/>
        <v>Up</v>
      </c>
      <c r="O3417" t="str">
        <f t="shared" si="664"/>
        <v>Up</v>
      </c>
      <c r="P3417" t="str">
        <f t="shared" si="665"/>
        <v>Up</v>
      </c>
      <c r="Q3417" t="str">
        <f t="shared" si="666"/>
        <v>True</v>
      </c>
      <c r="U3417">
        <f t="shared" si="667"/>
        <v>0</v>
      </c>
      <c r="V3417">
        <f t="shared" si="668"/>
        <v>0</v>
      </c>
      <c r="W3417">
        <f t="shared" si="669"/>
        <v>0</v>
      </c>
      <c r="X3417">
        <f t="shared" si="670"/>
        <v>0</v>
      </c>
      <c r="Y3417">
        <f t="shared" si="671"/>
        <v>0</v>
      </c>
      <c r="AA3417">
        <f t="shared" si="672"/>
        <v>0</v>
      </c>
    </row>
    <row r="3418" spans="1:27">
      <c r="A3418" t="s">
        <v>1017</v>
      </c>
      <c r="B3418" t="s">
        <v>1016</v>
      </c>
      <c r="C3418" t="s">
        <v>1091</v>
      </c>
      <c r="D3418" t="s">
        <v>1023</v>
      </c>
      <c r="E3418" t="s">
        <v>1093</v>
      </c>
      <c r="L3418" t="str">
        <f t="shared" si="661"/>
        <v>Down</v>
      </c>
      <c r="M3418" t="str">
        <f t="shared" si="662"/>
        <v>Down</v>
      </c>
      <c r="N3418" t="str">
        <f t="shared" si="663"/>
        <v>Down</v>
      </c>
      <c r="O3418" t="str">
        <f t="shared" si="664"/>
        <v>Down</v>
      </c>
      <c r="P3418" t="str">
        <f t="shared" si="665"/>
        <v>True</v>
      </c>
      <c r="Q3418" t="str">
        <f t="shared" si="666"/>
        <v>True</v>
      </c>
      <c r="U3418">
        <f t="shared" si="667"/>
        <v>0</v>
      </c>
      <c r="V3418">
        <f t="shared" si="668"/>
        <v>0</v>
      </c>
      <c r="W3418">
        <f t="shared" si="669"/>
        <v>0</v>
      </c>
      <c r="X3418">
        <f t="shared" si="670"/>
        <v>0</v>
      </c>
      <c r="Y3418">
        <f t="shared" si="671"/>
        <v>0</v>
      </c>
      <c r="AA3418">
        <f t="shared" si="672"/>
        <v>0</v>
      </c>
    </row>
    <row r="3419" spans="1:27">
      <c r="A3419" t="s">
        <v>1034</v>
      </c>
      <c r="B3419" t="s">
        <v>1047</v>
      </c>
      <c r="C3419" t="s">
        <v>1079</v>
      </c>
      <c r="D3419" t="s">
        <v>1037</v>
      </c>
      <c r="E3419" t="s">
        <v>1048</v>
      </c>
      <c r="F3419" t="s">
        <v>1020</v>
      </c>
      <c r="L3419" t="str">
        <f t="shared" si="661"/>
        <v>Up</v>
      </c>
      <c r="M3419" t="str">
        <f t="shared" si="662"/>
        <v>Up</v>
      </c>
      <c r="N3419" t="str">
        <f t="shared" si="663"/>
        <v>Up</v>
      </c>
      <c r="O3419" t="str">
        <f t="shared" si="664"/>
        <v>Up</v>
      </c>
      <c r="P3419" t="str">
        <f t="shared" si="665"/>
        <v>Up</v>
      </c>
      <c r="Q3419" t="str">
        <f t="shared" si="666"/>
        <v>True</v>
      </c>
      <c r="U3419">
        <f t="shared" si="667"/>
        <v>0</v>
      </c>
      <c r="V3419">
        <f t="shared" si="668"/>
        <v>0</v>
      </c>
      <c r="W3419">
        <f t="shared" si="669"/>
        <v>0</v>
      </c>
      <c r="X3419">
        <f t="shared" si="670"/>
        <v>0</v>
      </c>
      <c r="Y3419">
        <f t="shared" si="671"/>
        <v>0</v>
      </c>
      <c r="AA3419">
        <f t="shared" si="672"/>
        <v>0</v>
      </c>
    </row>
    <row r="3420" spans="1:27">
      <c r="A3420" t="s">
        <v>1015</v>
      </c>
      <c r="B3420" t="s">
        <v>1050</v>
      </c>
      <c r="C3420" t="s">
        <v>1014</v>
      </c>
      <c r="D3420" t="s">
        <v>1013</v>
      </c>
      <c r="E3420" t="s">
        <v>1012</v>
      </c>
      <c r="L3420" t="str">
        <f t="shared" si="661"/>
        <v>Down</v>
      </c>
      <c r="M3420" t="str">
        <f t="shared" si="662"/>
        <v>Down</v>
      </c>
      <c r="N3420" t="str">
        <f t="shared" si="663"/>
        <v>Down</v>
      </c>
      <c r="O3420" t="str">
        <f t="shared" si="664"/>
        <v>Down</v>
      </c>
      <c r="P3420" t="str">
        <f t="shared" si="665"/>
        <v>True</v>
      </c>
      <c r="Q3420" t="str">
        <f t="shared" si="666"/>
        <v>True</v>
      </c>
      <c r="U3420">
        <f t="shared" si="667"/>
        <v>0</v>
      </c>
      <c r="V3420">
        <f t="shared" si="668"/>
        <v>0</v>
      </c>
      <c r="W3420">
        <f t="shared" si="669"/>
        <v>0</v>
      </c>
      <c r="X3420">
        <f t="shared" si="670"/>
        <v>0</v>
      </c>
      <c r="Y3420">
        <f t="shared" si="671"/>
        <v>0</v>
      </c>
      <c r="AA3420">
        <f t="shared" si="672"/>
        <v>0</v>
      </c>
    </row>
    <row r="3421" spans="1:27">
      <c r="A3421" t="s">
        <v>1047</v>
      </c>
      <c r="B3421" t="s">
        <v>1089</v>
      </c>
      <c r="C3421" t="s">
        <v>1044</v>
      </c>
      <c r="D3421" t="s">
        <v>1043</v>
      </c>
      <c r="E3421" t="s">
        <v>1087</v>
      </c>
      <c r="F3421" t="s">
        <v>1085</v>
      </c>
      <c r="G3421" t="s">
        <v>1015</v>
      </c>
      <c r="L3421" t="str">
        <f t="shared" si="661"/>
        <v>Down</v>
      </c>
      <c r="M3421" t="str">
        <f t="shared" si="662"/>
        <v>Down</v>
      </c>
      <c r="N3421" t="str">
        <f t="shared" si="663"/>
        <v>Down</v>
      </c>
      <c r="O3421" t="str">
        <f t="shared" si="664"/>
        <v>Down</v>
      </c>
      <c r="P3421" t="str">
        <f t="shared" si="665"/>
        <v>Down</v>
      </c>
      <c r="Q3421" t="str">
        <f t="shared" si="666"/>
        <v>Down</v>
      </c>
      <c r="U3421">
        <f t="shared" si="667"/>
        <v>0</v>
      </c>
      <c r="V3421">
        <f t="shared" si="668"/>
        <v>0</v>
      </c>
      <c r="W3421">
        <f t="shared" si="669"/>
        <v>0</v>
      </c>
      <c r="X3421">
        <f t="shared" si="670"/>
        <v>0</v>
      </c>
      <c r="Y3421">
        <f t="shared" si="671"/>
        <v>0</v>
      </c>
      <c r="AA3421">
        <f t="shared" si="672"/>
        <v>0</v>
      </c>
    </row>
    <row r="3422" spans="1:27">
      <c r="A3422" t="s">
        <v>1014</v>
      </c>
      <c r="B3422" t="s">
        <v>1066</v>
      </c>
      <c r="C3422" t="s">
        <v>1067</v>
      </c>
      <c r="D3422" t="s">
        <v>1088</v>
      </c>
      <c r="E3422" t="s">
        <v>1085</v>
      </c>
      <c r="F3422" t="s">
        <v>1087</v>
      </c>
      <c r="L3422" t="str">
        <f t="shared" si="661"/>
        <v>Up</v>
      </c>
      <c r="M3422" t="str">
        <f t="shared" si="662"/>
        <v>Up</v>
      </c>
      <c r="N3422" t="str">
        <f t="shared" si="663"/>
        <v>Up</v>
      </c>
      <c r="O3422" t="str">
        <f t="shared" si="664"/>
        <v>Up</v>
      </c>
      <c r="P3422" t="str">
        <f t="shared" si="665"/>
        <v>Up</v>
      </c>
      <c r="Q3422" t="str">
        <f t="shared" si="666"/>
        <v>True</v>
      </c>
      <c r="U3422">
        <f t="shared" si="667"/>
        <v>0</v>
      </c>
      <c r="V3422">
        <f t="shared" si="668"/>
        <v>0</v>
      </c>
      <c r="W3422">
        <f t="shared" si="669"/>
        <v>0</v>
      </c>
      <c r="X3422">
        <f t="shared" si="670"/>
        <v>0</v>
      </c>
      <c r="Y3422">
        <f t="shared" si="671"/>
        <v>0</v>
      </c>
      <c r="AA3422">
        <f t="shared" si="672"/>
        <v>0</v>
      </c>
    </row>
    <row r="3423" spans="1:27">
      <c r="A3423" t="s">
        <v>1021</v>
      </c>
      <c r="B3423" t="s">
        <v>1093</v>
      </c>
      <c r="C3423" t="s">
        <v>1023</v>
      </c>
      <c r="D3423" t="s">
        <v>1098</v>
      </c>
      <c r="E3423" t="s">
        <v>1075</v>
      </c>
      <c r="F3423" t="s">
        <v>1016</v>
      </c>
      <c r="L3423" t="str">
        <f t="shared" si="661"/>
        <v>Up</v>
      </c>
      <c r="M3423" t="str">
        <f t="shared" si="662"/>
        <v>Up</v>
      </c>
      <c r="N3423" t="str">
        <f t="shared" si="663"/>
        <v>Up</v>
      </c>
      <c r="O3423" t="str">
        <f t="shared" si="664"/>
        <v>Up</v>
      </c>
      <c r="P3423" t="str">
        <f t="shared" si="665"/>
        <v>Up</v>
      </c>
      <c r="Q3423" t="str">
        <f t="shared" si="666"/>
        <v>True</v>
      </c>
      <c r="U3423">
        <f t="shared" si="667"/>
        <v>0</v>
      </c>
      <c r="V3423">
        <f t="shared" si="668"/>
        <v>0</v>
      </c>
      <c r="W3423">
        <f t="shared" si="669"/>
        <v>0</v>
      </c>
      <c r="X3423">
        <f t="shared" si="670"/>
        <v>0</v>
      </c>
      <c r="Y3423">
        <f t="shared" si="671"/>
        <v>0</v>
      </c>
      <c r="AA3423">
        <f t="shared" si="672"/>
        <v>0</v>
      </c>
    </row>
    <row r="3424" spans="1:27">
      <c r="A3424" t="s">
        <v>1030</v>
      </c>
      <c r="B3424" t="s">
        <v>1092</v>
      </c>
      <c r="C3424" t="s">
        <v>1072</v>
      </c>
      <c r="D3424" t="s">
        <v>1097</v>
      </c>
      <c r="E3424" t="s">
        <v>1061</v>
      </c>
      <c r="F3424" t="s">
        <v>1033</v>
      </c>
      <c r="G3424" t="s">
        <v>1006</v>
      </c>
      <c r="L3424" t="str">
        <f t="shared" si="661"/>
        <v>Up</v>
      </c>
      <c r="M3424" t="str">
        <f t="shared" si="662"/>
        <v>Up</v>
      </c>
      <c r="N3424" t="str">
        <f t="shared" si="663"/>
        <v>Up</v>
      </c>
      <c r="O3424" t="str">
        <f t="shared" si="664"/>
        <v>Up</v>
      </c>
      <c r="P3424" t="str">
        <f t="shared" si="665"/>
        <v>Up</v>
      </c>
      <c r="Q3424" t="str">
        <f t="shared" si="666"/>
        <v>Up</v>
      </c>
      <c r="U3424">
        <f t="shared" si="667"/>
        <v>0</v>
      </c>
      <c r="V3424">
        <f t="shared" si="668"/>
        <v>0</v>
      </c>
      <c r="W3424">
        <f t="shared" si="669"/>
        <v>0</v>
      </c>
      <c r="X3424">
        <f t="shared" si="670"/>
        <v>0</v>
      </c>
      <c r="Y3424">
        <f t="shared" si="671"/>
        <v>0</v>
      </c>
      <c r="AA3424">
        <f t="shared" si="672"/>
        <v>0</v>
      </c>
    </row>
    <row r="3425" spans="1:27">
      <c r="A3425" t="s">
        <v>1088</v>
      </c>
      <c r="B3425" t="s">
        <v>1077</v>
      </c>
      <c r="C3425" t="s">
        <v>1087</v>
      </c>
      <c r="D3425" t="s">
        <v>1086</v>
      </c>
      <c r="E3425" t="s">
        <v>1095</v>
      </c>
      <c r="F3425" t="s">
        <v>1089</v>
      </c>
      <c r="L3425" t="str">
        <f t="shared" si="661"/>
        <v>Up</v>
      </c>
      <c r="M3425" t="str">
        <f t="shared" si="662"/>
        <v>Up</v>
      </c>
      <c r="N3425" t="str">
        <f t="shared" si="663"/>
        <v>Up</v>
      </c>
      <c r="O3425" t="str">
        <f t="shared" si="664"/>
        <v>Up</v>
      </c>
      <c r="P3425" t="str">
        <f t="shared" si="665"/>
        <v>Up</v>
      </c>
      <c r="Q3425" t="str">
        <f t="shared" si="666"/>
        <v>True</v>
      </c>
      <c r="U3425">
        <f t="shared" si="667"/>
        <v>0</v>
      </c>
      <c r="V3425">
        <f t="shared" si="668"/>
        <v>0</v>
      </c>
      <c r="W3425">
        <f t="shared" si="669"/>
        <v>0</v>
      </c>
      <c r="X3425">
        <f t="shared" si="670"/>
        <v>0</v>
      </c>
      <c r="Y3425">
        <f t="shared" si="671"/>
        <v>0</v>
      </c>
      <c r="AA3425">
        <f t="shared" si="672"/>
        <v>0</v>
      </c>
    </row>
    <row r="3426" spans="1:27">
      <c r="A3426" t="s">
        <v>1089</v>
      </c>
      <c r="B3426" t="s">
        <v>1043</v>
      </c>
      <c r="C3426" t="s">
        <v>1087</v>
      </c>
      <c r="D3426" t="s">
        <v>1088</v>
      </c>
      <c r="E3426" t="s">
        <v>1067</v>
      </c>
      <c r="L3426" t="str">
        <f t="shared" si="661"/>
        <v>Down</v>
      </c>
      <c r="M3426" t="str">
        <f t="shared" si="662"/>
        <v>Down</v>
      </c>
      <c r="N3426" t="str">
        <f t="shared" si="663"/>
        <v>Down</v>
      </c>
      <c r="O3426" t="str">
        <f t="shared" si="664"/>
        <v>Down</v>
      </c>
      <c r="P3426" t="str">
        <f t="shared" si="665"/>
        <v>True</v>
      </c>
      <c r="Q3426" t="str">
        <f t="shared" si="666"/>
        <v>True</v>
      </c>
      <c r="U3426">
        <f t="shared" si="667"/>
        <v>0</v>
      </c>
      <c r="V3426">
        <f t="shared" si="668"/>
        <v>0</v>
      </c>
      <c r="W3426">
        <f t="shared" si="669"/>
        <v>0</v>
      </c>
      <c r="X3426">
        <f t="shared" si="670"/>
        <v>0</v>
      </c>
      <c r="Y3426">
        <f t="shared" si="671"/>
        <v>0</v>
      </c>
      <c r="AA3426">
        <f t="shared" si="672"/>
        <v>0</v>
      </c>
    </row>
    <row r="3427" spans="1:27">
      <c r="A3427" t="s">
        <v>1023</v>
      </c>
      <c r="B3427" t="s">
        <v>1098</v>
      </c>
      <c r="C3427" t="s">
        <v>1074</v>
      </c>
      <c r="D3427" t="s">
        <v>1073</v>
      </c>
      <c r="E3427" t="s">
        <v>1016</v>
      </c>
      <c r="F3427" t="s">
        <v>1076</v>
      </c>
      <c r="L3427" t="str">
        <f t="shared" si="661"/>
        <v>Up</v>
      </c>
      <c r="M3427" t="str">
        <f t="shared" si="662"/>
        <v>Up</v>
      </c>
      <c r="N3427" t="str">
        <f t="shared" si="663"/>
        <v>Up</v>
      </c>
      <c r="O3427" t="str">
        <f t="shared" si="664"/>
        <v>Up</v>
      </c>
      <c r="P3427" t="str">
        <f t="shared" si="665"/>
        <v>Up</v>
      </c>
      <c r="Q3427" t="str">
        <f t="shared" si="666"/>
        <v>True</v>
      </c>
      <c r="U3427">
        <f t="shared" si="667"/>
        <v>0</v>
      </c>
      <c r="V3427">
        <f t="shared" si="668"/>
        <v>0</v>
      </c>
      <c r="W3427">
        <f t="shared" si="669"/>
        <v>0</v>
      </c>
      <c r="X3427">
        <f t="shared" si="670"/>
        <v>0</v>
      </c>
      <c r="Y3427">
        <f t="shared" si="671"/>
        <v>0</v>
      </c>
      <c r="AA3427">
        <f t="shared" si="672"/>
        <v>0</v>
      </c>
    </row>
    <row r="3428" spans="1:27">
      <c r="A3428" t="s">
        <v>1087</v>
      </c>
      <c r="B3428" t="s">
        <v>1077</v>
      </c>
      <c r="C3428" t="s">
        <v>1015</v>
      </c>
      <c r="D3428" t="s">
        <v>1067</v>
      </c>
      <c r="E3428" t="s">
        <v>1014</v>
      </c>
      <c r="L3428" t="str">
        <f t="shared" si="661"/>
        <v>Down</v>
      </c>
      <c r="M3428" t="str">
        <f t="shared" si="662"/>
        <v>Down</v>
      </c>
      <c r="N3428" t="str">
        <f t="shared" si="663"/>
        <v>Down</v>
      </c>
      <c r="O3428" t="str">
        <f t="shared" si="664"/>
        <v>Down</v>
      </c>
      <c r="P3428" t="str">
        <f t="shared" si="665"/>
        <v>True</v>
      </c>
      <c r="Q3428" t="str">
        <f t="shared" si="666"/>
        <v>True</v>
      </c>
      <c r="U3428">
        <f t="shared" si="667"/>
        <v>0</v>
      </c>
      <c r="V3428">
        <f t="shared" si="668"/>
        <v>0</v>
      </c>
      <c r="W3428">
        <f t="shared" si="669"/>
        <v>0</v>
      </c>
      <c r="X3428">
        <f t="shared" si="670"/>
        <v>0</v>
      </c>
      <c r="Y3428">
        <f t="shared" si="671"/>
        <v>0</v>
      </c>
      <c r="AA3428">
        <f t="shared" si="672"/>
        <v>0</v>
      </c>
    </row>
    <row r="3429" spans="1:27">
      <c r="A3429" t="s">
        <v>1032</v>
      </c>
      <c r="B3429" t="s">
        <v>1072</v>
      </c>
      <c r="C3429" t="s">
        <v>1061</v>
      </c>
      <c r="D3429" t="s">
        <v>1033</v>
      </c>
      <c r="E3429" t="s">
        <v>1096</v>
      </c>
      <c r="F3429" t="s">
        <v>1090</v>
      </c>
      <c r="G3429" t="s">
        <v>1052</v>
      </c>
      <c r="L3429" t="str">
        <f t="shared" si="661"/>
        <v>Up</v>
      </c>
      <c r="M3429" t="str">
        <f t="shared" si="662"/>
        <v>Up</v>
      </c>
      <c r="N3429" t="str">
        <f t="shared" si="663"/>
        <v>Up</v>
      </c>
      <c r="O3429" t="str">
        <f t="shared" si="664"/>
        <v>Up</v>
      </c>
      <c r="P3429" t="str">
        <f t="shared" si="665"/>
        <v>Up</v>
      </c>
      <c r="Q3429" t="str">
        <f t="shared" si="666"/>
        <v>Up</v>
      </c>
      <c r="U3429">
        <f t="shared" si="667"/>
        <v>0</v>
      </c>
      <c r="V3429">
        <f t="shared" si="668"/>
        <v>0</v>
      </c>
      <c r="W3429">
        <f t="shared" si="669"/>
        <v>0</v>
      </c>
      <c r="X3429">
        <f t="shared" si="670"/>
        <v>0</v>
      </c>
      <c r="Y3429">
        <f t="shared" si="671"/>
        <v>0</v>
      </c>
      <c r="AA3429">
        <f t="shared" si="672"/>
        <v>0</v>
      </c>
    </row>
    <row r="3430" spans="1:27">
      <c r="A3430" t="s">
        <v>1051</v>
      </c>
      <c r="B3430" t="s">
        <v>1014</v>
      </c>
      <c r="C3430" t="s">
        <v>1066</v>
      </c>
      <c r="D3430" t="s">
        <v>1015</v>
      </c>
      <c r="E3430" t="s">
        <v>1085</v>
      </c>
      <c r="F3430" t="s">
        <v>1043</v>
      </c>
      <c r="G3430" t="s">
        <v>1034</v>
      </c>
      <c r="L3430" t="str">
        <f t="shared" si="661"/>
        <v>Up</v>
      </c>
      <c r="M3430" t="str">
        <f t="shared" si="662"/>
        <v>Up</v>
      </c>
      <c r="N3430" t="str">
        <f t="shared" si="663"/>
        <v>Up</v>
      </c>
      <c r="O3430" t="str">
        <f t="shared" si="664"/>
        <v>Up</v>
      </c>
      <c r="P3430" t="str">
        <f t="shared" si="665"/>
        <v>Up</v>
      </c>
      <c r="Q3430" t="str">
        <f t="shared" si="666"/>
        <v>False</v>
      </c>
      <c r="U3430">
        <f t="shared" si="667"/>
        <v>0</v>
      </c>
      <c r="V3430">
        <f t="shared" si="668"/>
        <v>0</v>
      </c>
      <c r="W3430">
        <f t="shared" si="669"/>
        <v>0</v>
      </c>
      <c r="X3430">
        <f t="shared" si="670"/>
        <v>0</v>
      </c>
      <c r="Y3430">
        <f t="shared" si="671"/>
        <v>1</v>
      </c>
      <c r="AA3430">
        <f t="shared" si="672"/>
        <v>1</v>
      </c>
    </row>
    <row r="3431" spans="1:27">
      <c r="A3431" t="s">
        <v>1011</v>
      </c>
      <c r="B3431" t="s">
        <v>1064</v>
      </c>
      <c r="C3431" t="s">
        <v>1008</v>
      </c>
      <c r="D3431" t="s">
        <v>1007</v>
      </c>
      <c r="E3431" t="s">
        <v>1090</v>
      </c>
      <c r="F3431" t="s">
        <v>1006</v>
      </c>
      <c r="L3431" t="str">
        <f t="shared" si="661"/>
        <v>Down</v>
      </c>
      <c r="M3431" t="str">
        <f t="shared" si="662"/>
        <v>Down</v>
      </c>
      <c r="N3431" t="str">
        <f t="shared" si="663"/>
        <v>Down</v>
      </c>
      <c r="O3431" t="str">
        <f t="shared" si="664"/>
        <v>Down</v>
      </c>
      <c r="P3431" t="str">
        <f t="shared" si="665"/>
        <v>Down</v>
      </c>
      <c r="Q3431" t="str">
        <f t="shared" si="666"/>
        <v>True</v>
      </c>
      <c r="U3431">
        <f t="shared" si="667"/>
        <v>0</v>
      </c>
      <c r="V3431">
        <f t="shared" si="668"/>
        <v>0</v>
      </c>
      <c r="W3431">
        <f t="shared" si="669"/>
        <v>0</v>
      </c>
      <c r="X3431">
        <f t="shared" si="670"/>
        <v>0</v>
      </c>
      <c r="Y3431">
        <f t="shared" si="671"/>
        <v>0</v>
      </c>
      <c r="AA3431">
        <f t="shared" si="672"/>
        <v>0</v>
      </c>
    </row>
    <row r="3432" spans="1:27">
      <c r="A3432" t="s">
        <v>1097</v>
      </c>
      <c r="B3432" t="s">
        <v>1069</v>
      </c>
      <c r="C3432" t="s">
        <v>1005</v>
      </c>
      <c r="D3432" t="s">
        <v>1090</v>
      </c>
      <c r="E3432" t="s">
        <v>1007</v>
      </c>
      <c r="F3432" t="s">
        <v>1052</v>
      </c>
      <c r="L3432" t="str">
        <f t="shared" si="661"/>
        <v>Up</v>
      </c>
      <c r="M3432" t="str">
        <f t="shared" si="662"/>
        <v>Up</v>
      </c>
      <c r="N3432" t="str">
        <f t="shared" si="663"/>
        <v>Up</v>
      </c>
      <c r="O3432" t="str">
        <f t="shared" si="664"/>
        <v>Up</v>
      </c>
      <c r="P3432" t="str">
        <f t="shared" si="665"/>
        <v>Up</v>
      </c>
      <c r="Q3432" t="str">
        <f t="shared" si="666"/>
        <v>True</v>
      </c>
      <c r="U3432">
        <f t="shared" si="667"/>
        <v>0</v>
      </c>
      <c r="V3432">
        <f t="shared" si="668"/>
        <v>0</v>
      </c>
      <c r="W3432">
        <f t="shared" si="669"/>
        <v>0</v>
      </c>
      <c r="X3432">
        <f t="shared" si="670"/>
        <v>0</v>
      </c>
      <c r="Y3432">
        <f t="shared" si="671"/>
        <v>0</v>
      </c>
      <c r="AA3432">
        <f t="shared" si="672"/>
        <v>0</v>
      </c>
    </row>
    <row r="3433" spans="1:27">
      <c r="A3433" t="s">
        <v>1065</v>
      </c>
      <c r="B3433" t="s">
        <v>1013</v>
      </c>
      <c r="C3433" t="s">
        <v>1049</v>
      </c>
      <c r="D3433" t="s">
        <v>1011</v>
      </c>
      <c r="E3433" t="s">
        <v>1064</v>
      </c>
      <c r="L3433" t="str">
        <f t="shared" si="661"/>
        <v>Down</v>
      </c>
      <c r="M3433" t="str">
        <f t="shared" si="662"/>
        <v>Down</v>
      </c>
      <c r="N3433" t="str">
        <f t="shared" si="663"/>
        <v>Down</v>
      </c>
      <c r="O3433" t="str">
        <f t="shared" si="664"/>
        <v>Down</v>
      </c>
      <c r="P3433" t="str">
        <f t="shared" si="665"/>
        <v>True</v>
      </c>
      <c r="Q3433" t="str">
        <f t="shared" si="666"/>
        <v>True</v>
      </c>
      <c r="U3433">
        <f t="shared" si="667"/>
        <v>0</v>
      </c>
      <c r="V3433">
        <f t="shared" si="668"/>
        <v>0</v>
      </c>
      <c r="W3433">
        <f t="shared" si="669"/>
        <v>0</v>
      </c>
      <c r="X3433">
        <f t="shared" si="670"/>
        <v>0</v>
      </c>
      <c r="Y3433">
        <f t="shared" si="671"/>
        <v>0</v>
      </c>
      <c r="AA3433">
        <f t="shared" si="672"/>
        <v>0</v>
      </c>
    </row>
    <row r="3434" spans="1:27">
      <c r="A3434" t="s">
        <v>1034</v>
      </c>
      <c r="B3434" t="s">
        <v>1083</v>
      </c>
      <c r="C3434" t="s">
        <v>1037</v>
      </c>
      <c r="D3434" t="s">
        <v>1081</v>
      </c>
      <c r="E3434" t="s">
        <v>1082</v>
      </c>
      <c r="F3434" t="s">
        <v>1020</v>
      </c>
      <c r="G3434" t="s">
        <v>1098</v>
      </c>
      <c r="L3434" t="str">
        <f t="shared" si="661"/>
        <v>Up</v>
      </c>
      <c r="M3434" t="str">
        <f t="shared" si="662"/>
        <v>Up</v>
      </c>
      <c r="N3434" t="str">
        <f t="shared" si="663"/>
        <v>Up</v>
      </c>
      <c r="O3434" t="str">
        <f t="shared" si="664"/>
        <v>Up</v>
      </c>
      <c r="P3434" t="str">
        <f t="shared" si="665"/>
        <v>Up</v>
      </c>
      <c r="Q3434" t="str">
        <f t="shared" si="666"/>
        <v>False</v>
      </c>
      <c r="U3434">
        <f t="shared" si="667"/>
        <v>0</v>
      </c>
      <c r="V3434">
        <f t="shared" si="668"/>
        <v>0</v>
      </c>
      <c r="W3434">
        <f t="shared" si="669"/>
        <v>0</v>
      </c>
      <c r="X3434">
        <f t="shared" si="670"/>
        <v>0</v>
      </c>
      <c r="Y3434">
        <f t="shared" si="671"/>
        <v>1</v>
      </c>
      <c r="AA3434">
        <f t="shared" si="672"/>
        <v>1</v>
      </c>
    </row>
    <row r="3435" spans="1:27">
      <c r="A3435" t="s">
        <v>1069</v>
      </c>
      <c r="B3435" t="s">
        <v>1005</v>
      </c>
      <c r="C3435" t="s">
        <v>1096</v>
      </c>
      <c r="D3435" t="s">
        <v>1006</v>
      </c>
      <c r="E3435" t="s">
        <v>1090</v>
      </c>
      <c r="F3435" t="s">
        <v>1007</v>
      </c>
      <c r="L3435" t="str">
        <f t="shared" si="661"/>
        <v>Up</v>
      </c>
      <c r="M3435" t="str">
        <f t="shared" si="662"/>
        <v>Up</v>
      </c>
      <c r="N3435" t="str">
        <f t="shared" si="663"/>
        <v>Up</v>
      </c>
      <c r="O3435" t="str">
        <f t="shared" si="664"/>
        <v>Up</v>
      </c>
      <c r="P3435" t="str">
        <f t="shared" si="665"/>
        <v>Up</v>
      </c>
      <c r="Q3435" t="str">
        <f t="shared" si="666"/>
        <v>True</v>
      </c>
      <c r="U3435">
        <f t="shared" si="667"/>
        <v>0</v>
      </c>
      <c r="V3435">
        <f t="shared" si="668"/>
        <v>0</v>
      </c>
      <c r="W3435">
        <f t="shared" si="669"/>
        <v>0</v>
      </c>
      <c r="X3435">
        <f t="shared" si="670"/>
        <v>0</v>
      </c>
      <c r="Y3435">
        <f t="shared" si="671"/>
        <v>0</v>
      </c>
      <c r="AA3435">
        <f t="shared" si="672"/>
        <v>0</v>
      </c>
    </row>
    <row r="3436" spans="1:27">
      <c r="A3436" t="s">
        <v>1014</v>
      </c>
      <c r="B3436" t="s">
        <v>1067</v>
      </c>
      <c r="C3436" t="s">
        <v>1077</v>
      </c>
      <c r="D3436" t="s">
        <v>1086</v>
      </c>
      <c r="E3436" t="s">
        <v>1043</v>
      </c>
      <c r="L3436" t="str">
        <f t="shared" si="661"/>
        <v>Up</v>
      </c>
      <c r="M3436" t="str">
        <f t="shared" si="662"/>
        <v>Up</v>
      </c>
      <c r="N3436" t="str">
        <f t="shared" si="663"/>
        <v>Up</v>
      </c>
      <c r="O3436" t="str">
        <f t="shared" si="664"/>
        <v>Up</v>
      </c>
      <c r="P3436" t="str">
        <f t="shared" si="665"/>
        <v>True</v>
      </c>
      <c r="Q3436" t="str">
        <f t="shared" si="666"/>
        <v>True</v>
      </c>
      <c r="U3436">
        <f t="shared" si="667"/>
        <v>0</v>
      </c>
      <c r="V3436">
        <f t="shared" si="668"/>
        <v>0</v>
      </c>
      <c r="W3436">
        <f t="shared" si="669"/>
        <v>0</v>
      </c>
      <c r="X3436">
        <f t="shared" si="670"/>
        <v>0</v>
      </c>
      <c r="Y3436">
        <f t="shared" si="671"/>
        <v>0</v>
      </c>
      <c r="AA3436">
        <f t="shared" si="672"/>
        <v>0</v>
      </c>
    </row>
    <row r="3437" spans="1:27">
      <c r="A3437" t="s">
        <v>1060</v>
      </c>
      <c r="B3437" t="s">
        <v>1057</v>
      </c>
      <c r="C3437" t="s">
        <v>1028</v>
      </c>
      <c r="D3437" t="s">
        <v>1055</v>
      </c>
      <c r="E3437" t="s">
        <v>1026</v>
      </c>
      <c r="F3437" t="s">
        <v>1027</v>
      </c>
      <c r="G3437" t="s">
        <v>1002</v>
      </c>
      <c r="L3437" t="str">
        <f t="shared" si="661"/>
        <v>Down</v>
      </c>
      <c r="M3437" t="str">
        <f t="shared" si="662"/>
        <v>Down</v>
      </c>
      <c r="N3437" t="str">
        <f t="shared" si="663"/>
        <v>Down</v>
      </c>
      <c r="O3437" t="str">
        <f t="shared" si="664"/>
        <v>Down</v>
      </c>
      <c r="P3437" t="str">
        <f t="shared" si="665"/>
        <v>Down</v>
      </c>
      <c r="Q3437" t="str">
        <f t="shared" si="666"/>
        <v>False</v>
      </c>
      <c r="U3437">
        <f t="shared" si="667"/>
        <v>0</v>
      </c>
      <c r="V3437">
        <f t="shared" si="668"/>
        <v>0</v>
      </c>
      <c r="W3437">
        <f t="shared" si="669"/>
        <v>0</v>
      </c>
      <c r="X3437">
        <f t="shared" si="670"/>
        <v>0</v>
      </c>
      <c r="Y3437">
        <f t="shared" si="671"/>
        <v>1</v>
      </c>
      <c r="AA3437">
        <f t="shared" si="672"/>
        <v>1</v>
      </c>
    </row>
    <row r="3438" spans="1:27">
      <c r="A3438" t="s">
        <v>1069</v>
      </c>
      <c r="B3438" t="s">
        <v>1032</v>
      </c>
      <c r="C3438" t="s">
        <v>1029</v>
      </c>
      <c r="D3438" t="s">
        <v>1058</v>
      </c>
      <c r="E3438" t="s">
        <v>1059</v>
      </c>
      <c r="F3438" t="s">
        <v>1057</v>
      </c>
      <c r="L3438" t="str">
        <f t="shared" si="661"/>
        <v>Down</v>
      </c>
      <c r="M3438" t="str">
        <f t="shared" si="662"/>
        <v>Down</v>
      </c>
      <c r="N3438" t="str">
        <f t="shared" si="663"/>
        <v>Down</v>
      </c>
      <c r="O3438" t="str">
        <f t="shared" si="664"/>
        <v>Down</v>
      </c>
      <c r="P3438" t="str">
        <f t="shared" si="665"/>
        <v>Down</v>
      </c>
      <c r="Q3438" t="str">
        <f t="shared" si="666"/>
        <v>True</v>
      </c>
      <c r="U3438">
        <f t="shared" si="667"/>
        <v>0</v>
      </c>
      <c r="V3438">
        <f t="shared" si="668"/>
        <v>0</v>
      </c>
      <c r="W3438">
        <f t="shared" si="669"/>
        <v>0</v>
      </c>
      <c r="X3438">
        <f t="shared" si="670"/>
        <v>0</v>
      </c>
      <c r="Y3438">
        <f t="shared" si="671"/>
        <v>0</v>
      </c>
      <c r="AA3438">
        <f t="shared" si="672"/>
        <v>0</v>
      </c>
    </row>
    <row r="3439" spans="1:27">
      <c r="A3439" t="s">
        <v>1010</v>
      </c>
      <c r="B3439" t="s">
        <v>1064</v>
      </c>
      <c r="C3439" t="s">
        <v>1053</v>
      </c>
      <c r="D3439" t="s">
        <v>1051</v>
      </c>
      <c r="E3439" t="s">
        <v>1065</v>
      </c>
      <c r="F3439" t="s">
        <v>1014</v>
      </c>
      <c r="G3439" t="s">
        <v>1015</v>
      </c>
      <c r="L3439" t="str">
        <f t="shared" si="661"/>
        <v>Up</v>
      </c>
      <c r="M3439" t="str">
        <f t="shared" si="662"/>
        <v>Up</v>
      </c>
      <c r="N3439" t="str">
        <f t="shared" si="663"/>
        <v>Up</v>
      </c>
      <c r="O3439" t="str">
        <f t="shared" si="664"/>
        <v>Up</v>
      </c>
      <c r="P3439" t="str">
        <f t="shared" si="665"/>
        <v>Up</v>
      </c>
      <c r="Q3439" t="str">
        <f t="shared" si="666"/>
        <v>False</v>
      </c>
      <c r="U3439">
        <f t="shared" si="667"/>
        <v>0</v>
      </c>
      <c r="V3439">
        <f t="shared" si="668"/>
        <v>0</v>
      </c>
      <c r="W3439">
        <f t="shared" si="669"/>
        <v>0</v>
      </c>
      <c r="X3439">
        <f t="shared" si="670"/>
        <v>0</v>
      </c>
      <c r="Y3439">
        <f t="shared" si="671"/>
        <v>1</v>
      </c>
      <c r="AA3439">
        <f t="shared" si="672"/>
        <v>1</v>
      </c>
    </row>
    <row r="3440" spans="1:27">
      <c r="A3440" t="s">
        <v>1098</v>
      </c>
      <c r="B3440" t="s">
        <v>1093</v>
      </c>
      <c r="C3440" t="s">
        <v>1020</v>
      </c>
      <c r="D3440" t="s">
        <v>1084</v>
      </c>
      <c r="E3440" t="s">
        <v>1082</v>
      </c>
      <c r="F3440" t="s">
        <v>1081</v>
      </c>
      <c r="L3440" t="str">
        <f t="shared" si="661"/>
        <v>Down</v>
      </c>
      <c r="M3440" t="str">
        <f t="shared" si="662"/>
        <v>Down</v>
      </c>
      <c r="N3440" t="str">
        <f t="shared" si="663"/>
        <v>Down</v>
      </c>
      <c r="O3440" t="str">
        <f t="shared" si="664"/>
        <v>Down</v>
      </c>
      <c r="P3440" t="str">
        <f t="shared" si="665"/>
        <v>Down</v>
      </c>
      <c r="Q3440" t="str">
        <f t="shared" si="666"/>
        <v>True</v>
      </c>
      <c r="U3440">
        <f t="shared" si="667"/>
        <v>0</v>
      </c>
      <c r="V3440">
        <f t="shared" si="668"/>
        <v>0</v>
      </c>
      <c r="W3440">
        <f t="shared" si="669"/>
        <v>0</v>
      </c>
      <c r="X3440">
        <f t="shared" si="670"/>
        <v>0</v>
      </c>
      <c r="Y3440">
        <f t="shared" si="671"/>
        <v>0</v>
      </c>
      <c r="AA3440">
        <f t="shared" si="672"/>
        <v>0</v>
      </c>
    </row>
    <row r="3441" spans="1:27">
      <c r="A3441" t="s">
        <v>1021</v>
      </c>
      <c r="B3441" t="s">
        <v>1020</v>
      </c>
      <c r="C3441" t="s">
        <v>1048</v>
      </c>
      <c r="D3441" t="s">
        <v>1080</v>
      </c>
      <c r="E3441" t="s">
        <v>1079</v>
      </c>
      <c r="F3441" t="s">
        <v>1047</v>
      </c>
      <c r="L3441" t="str">
        <f t="shared" si="661"/>
        <v>Down</v>
      </c>
      <c r="M3441" t="str">
        <f t="shared" si="662"/>
        <v>Down</v>
      </c>
      <c r="N3441" t="str">
        <f t="shared" si="663"/>
        <v>Down</v>
      </c>
      <c r="O3441" t="str">
        <f t="shared" si="664"/>
        <v>Down</v>
      </c>
      <c r="P3441" t="str">
        <f t="shared" si="665"/>
        <v>Down</v>
      </c>
      <c r="Q3441" t="str">
        <f t="shared" si="666"/>
        <v>True</v>
      </c>
      <c r="U3441">
        <f t="shared" si="667"/>
        <v>0</v>
      </c>
      <c r="V3441">
        <f t="shared" si="668"/>
        <v>0</v>
      </c>
      <c r="W3441">
        <f t="shared" si="669"/>
        <v>0</v>
      </c>
      <c r="X3441">
        <f t="shared" si="670"/>
        <v>0</v>
      </c>
      <c r="Y3441">
        <f t="shared" si="671"/>
        <v>0</v>
      </c>
      <c r="AA3441">
        <f t="shared" si="672"/>
        <v>0</v>
      </c>
    </row>
    <row r="3442" spans="1:27">
      <c r="A3442" t="s">
        <v>1089</v>
      </c>
      <c r="B3442" t="s">
        <v>1047</v>
      </c>
      <c r="C3442" t="s">
        <v>1083</v>
      </c>
      <c r="D3442" t="s">
        <v>1037</v>
      </c>
      <c r="E3442" t="s">
        <v>1080</v>
      </c>
      <c r="F3442" t="s">
        <v>1048</v>
      </c>
      <c r="L3442" t="str">
        <f t="shared" si="661"/>
        <v>Up</v>
      </c>
      <c r="M3442" t="str">
        <f t="shared" si="662"/>
        <v>Up</v>
      </c>
      <c r="N3442" t="str">
        <f t="shared" si="663"/>
        <v>Up</v>
      </c>
      <c r="O3442" t="str">
        <f t="shared" si="664"/>
        <v>Up</v>
      </c>
      <c r="P3442" t="str">
        <f t="shared" si="665"/>
        <v>Up</v>
      </c>
      <c r="Q3442" t="str">
        <f t="shared" si="666"/>
        <v>True</v>
      </c>
      <c r="U3442">
        <f t="shared" si="667"/>
        <v>0</v>
      </c>
      <c r="V3442">
        <f t="shared" si="668"/>
        <v>0</v>
      </c>
      <c r="W3442">
        <f t="shared" si="669"/>
        <v>0</v>
      </c>
      <c r="X3442">
        <f t="shared" si="670"/>
        <v>0</v>
      </c>
      <c r="Y3442">
        <f t="shared" si="671"/>
        <v>0</v>
      </c>
      <c r="AA3442">
        <f t="shared" si="672"/>
        <v>0</v>
      </c>
    </row>
    <row r="3443" spans="1:27">
      <c r="A3443" t="s">
        <v>1091</v>
      </c>
      <c r="B3443" t="s">
        <v>1074</v>
      </c>
      <c r="C3443" t="s">
        <v>1022</v>
      </c>
      <c r="D3443" t="s">
        <v>1078</v>
      </c>
      <c r="E3443" t="s">
        <v>1020</v>
      </c>
      <c r="F3443" t="s">
        <v>1082</v>
      </c>
      <c r="L3443" t="str">
        <f t="shared" si="661"/>
        <v>Down</v>
      </c>
      <c r="M3443" t="str">
        <f t="shared" si="662"/>
        <v>Down</v>
      </c>
      <c r="N3443" t="str">
        <f t="shared" si="663"/>
        <v>Down</v>
      </c>
      <c r="O3443" t="str">
        <f t="shared" si="664"/>
        <v>Down</v>
      </c>
      <c r="P3443" t="str">
        <f t="shared" si="665"/>
        <v>Down</v>
      </c>
      <c r="Q3443" t="str">
        <f t="shared" si="666"/>
        <v>True</v>
      </c>
      <c r="U3443">
        <f t="shared" si="667"/>
        <v>0</v>
      </c>
      <c r="V3443">
        <f t="shared" si="668"/>
        <v>0</v>
      </c>
      <c r="W3443">
        <f t="shared" si="669"/>
        <v>0</v>
      </c>
      <c r="X3443">
        <f t="shared" si="670"/>
        <v>0</v>
      </c>
      <c r="Y3443">
        <f t="shared" si="671"/>
        <v>0</v>
      </c>
      <c r="AA3443">
        <f t="shared" si="672"/>
        <v>0</v>
      </c>
    </row>
    <row r="3444" spans="1:27">
      <c r="A3444" t="s">
        <v>1096</v>
      </c>
      <c r="B3444" t="s">
        <v>1005</v>
      </c>
      <c r="C3444" t="s">
        <v>1033</v>
      </c>
      <c r="D3444" t="s">
        <v>1061</v>
      </c>
      <c r="E3444" t="s">
        <v>1072</v>
      </c>
      <c r="F3444" t="s">
        <v>1032</v>
      </c>
      <c r="L3444" t="str">
        <f t="shared" si="661"/>
        <v>Down</v>
      </c>
      <c r="M3444" t="str">
        <f t="shared" si="662"/>
        <v>Down</v>
      </c>
      <c r="N3444" t="str">
        <f t="shared" si="663"/>
        <v>Down</v>
      </c>
      <c r="O3444" t="str">
        <f t="shared" si="664"/>
        <v>Down</v>
      </c>
      <c r="P3444" t="str">
        <f t="shared" si="665"/>
        <v>Down</v>
      </c>
      <c r="Q3444" t="str">
        <f t="shared" si="666"/>
        <v>True</v>
      </c>
      <c r="U3444">
        <f t="shared" si="667"/>
        <v>0</v>
      </c>
      <c r="V3444">
        <f t="shared" si="668"/>
        <v>0</v>
      </c>
      <c r="W3444">
        <f t="shared" si="669"/>
        <v>0</v>
      </c>
      <c r="X3444">
        <f t="shared" si="670"/>
        <v>0</v>
      </c>
      <c r="Y3444">
        <f t="shared" si="671"/>
        <v>0</v>
      </c>
      <c r="AA3444">
        <f t="shared" si="672"/>
        <v>0</v>
      </c>
    </row>
    <row r="3445" spans="1:27">
      <c r="A3445" t="s">
        <v>1040</v>
      </c>
      <c r="B3445" t="s">
        <v>1070</v>
      </c>
      <c r="C3445" t="s">
        <v>1000</v>
      </c>
      <c r="D3445" t="s">
        <v>1001</v>
      </c>
      <c r="E3445" t="s">
        <v>1004</v>
      </c>
      <c r="F3445" t="s">
        <v>1024</v>
      </c>
      <c r="L3445" t="str">
        <f t="shared" si="661"/>
        <v>Up</v>
      </c>
      <c r="M3445" t="str">
        <f t="shared" si="662"/>
        <v>Up</v>
      </c>
      <c r="N3445" t="str">
        <f t="shared" si="663"/>
        <v>Up</v>
      </c>
      <c r="O3445" t="str">
        <f t="shared" si="664"/>
        <v>Up</v>
      </c>
      <c r="P3445" t="str">
        <f t="shared" si="665"/>
        <v>Up</v>
      </c>
      <c r="Q3445" t="str">
        <f t="shared" si="666"/>
        <v>True</v>
      </c>
      <c r="U3445">
        <f t="shared" si="667"/>
        <v>0</v>
      </c>
      <c r="V3445">
        <f t="shared" si="668"/>
        <v>0</v>
      </c>
      <c r="W3445">
        <f t="shared" si="669"/>
        <v>0</v>
      </c>
      <c r="X3445">
        <f t="shared" si="670"/>
        <v>0</v>
      </c>
      <c r="Y3445">
        <f t="shared" si="671"/>
        <v>0</v>
      </c>
      <c r="AA3445">
        <f t="shared" si="672"/>
        <v>0</v>
      </c>
    </row>
    <row r="3446" spans="1:27">
      <c r="A3446" t="s">
        <v>1068</v>
      </c>
      <c r="B3446" t="s">
        <v>1057</v>
      </c>
      <c r="C3446" t="s">
        <v>1059</v>
      </c>
      <c r="D3446" t="s">
        <v>1060</v>
      </c>
      <c r="E3446" t="s">
        <v>1029</v>
      </c>
      <c r="F3446" t="s">
        <v>1030</v>
      </c>
      <c r="L3446" t="str">
        <f t="shared" ref="L3446:L3509" si="673">IF(OR(A3446="",B3446=""),"True",IF(AND(A3446-B3446&lt;0, A3446-B3446&gt;-4),"Up",IF(AND(A3446-B3446&gt;0,A3446-B3446&lt;4),"Down","False")))</f>
        <v>Up</v>
      </c>
      <c r="M3446" t="str">
        <f t="shared" ref="M3446:M3509" si="674">IF(OR(B3446="",C3446=""),"True",IF(AND(B3446-C3446&lt;0, B3446-C3446&gt;-4),"Up",IF(AND(B3446-C3446&gt;0,B3446-C3446&lt;4),"Down","False")))</f>
        <v>Up</v>
      </c>
      <c r="N3446" t="str">
        <f t="shared" ref="N3446:N3509" si="675">IF(OR(C3446="",D3446=""),"True",IF(AND(C3446-D3446&lt;0, C3446-D3446&gt;-4),"Up",IF(AND(C3446-D3446&gt;0,C3446-D3446&lt;4),"Down","False")))</f>
        <v>Up</v>
      </c>
      <c r="O3446" t="str">
        <f t="shared" ref="O3446:O3509" si="676">IF(OR(D3446="",E3446=""),"True",IF(AND(D3446-E3446&lt;0, D3446-E3446&gt;-4),"Up",IF(AND(D3446-E3446&gt;0,D3446-E3446&lt;4),"Down","False")))</f>
        <v>Up</v>
      </c>
      <c r="P3446" t="str">
        <f t="shared" ref="P3446:P3509" si="677">IF(OR(E3446="",F3446=""),"True",IF(AND(E3446-F3446&lt;0, E3446-F3446&gt;-4),"Up",IF(AND(E3446-F3446&gt;0,E3446-F3446&lt;4),"Down","False")))</f>
        <v>Up</v>
      </c>
      <c r="Q3446" t="str">
        <f t="shared" ref="Q3446:Q3509" si="678">IF(OR(F3446="",G3446=""),"True",IF(AND(F3446-G3446&lt;0, F3446-G3446&gt;-4),"Up",IF(AND(F3446-G3446&gt;0,F3446-G3446&lt;4),"Down","False")))</f>
        <v>True</v>
      </c>
      <c r="U3446">
        <f t="shared" si="667"/>
        <v>0</v>
      </c>
      <c r="V3446">
        <f t="shared" si="668"/>
        <v>0</v>
      </c>
      <c r="W3446">
        <f t="shared" si="669"/>
        <v>0</v>
      </c>
      <c r="X3446">
        <f t="shared" si="670"/>
        <v>0</v>
      </c>
      <c r="Y3446">
        <f t="shared" si="671"/>
        <v>0</v>
      </c>
      <c r="AA3446">
        <f t="shared" si="672"/>
        <v>0</v>
      </c>
    </row>
    <row r="3447" spans="1:27">
      <c r="A3447" t="s">
        <v>1003</v>
      </c>
      <c r="B3447" t="s">
        <v>1002</v>
      </c>
      <c r="C3447" t="s">
        <v>1045</v>
      </c>
      <c r="D3447" t="s">
        <v>1001</v>
      </c>
      <c r="E3447" t="s">
        <v>1041</v>
      </c>
      <c r="F3447" t="s">
        <v>1000</v>
      </c>
      <c r="L3447" t="str">
        <f t="shared" si="673"/>
        <v>Down</v>
      </c>
      <c r="M3447" t="str">
        <f t="shared" si="674"/>
        <v>Down</v>
      </c>
      <c r="N3447" t="str">
        <f t="shared" si="675"/>
        <v>Down</v>
      </c>
      <c r="O3447" t="str">
        <f t="shared" si="676"/>
        <v>Down</v>
      </c>
      <c r="P3447" t="str">
        <f t="shared" si="677"/>
        <v>Down</v>
      </c>
      <c r="Q3447" t="str">
        <f t="shared" si="678"/>
        <v>True</v>
      </c>
      <c r="U3447">
        <f t="shared" si="667"/>
        <v>0</v>
      </c>
      <c r="V3447">
        <f t="shared" si="668"/>
        <v>0</v>
      </c>
      <c r="W3447">
        <f t="shared" si="669"/>
        <v>0</v>
      </c>
      <c r="X3447">
        <f t="shared" si="670"/>
        <v>0</v>
      </c>
      <c r="Y3447">
        <f t="shared" si="671"/>
        <v>0</v>
      </c>
      <c r="AA3447">
        <f t="shared" si="672"/>
        <v>0</v>
      </c>
    </row>
    <row r="3448" spans="1:27">
      <c r="A3448" t="s">
        <v>1033</v>
      </c>
      <c r="B3448" t="s">
        <v>1096</v>
      </c>
      <c r="C3448" t="s">
        <v>1094</v>
      </c>
      <c r="D3448" t="s">
        <v>1052</v>
      </c>
      <c r="E3448" t="s">
        <v>1010</v>
      </c>
      <c r="L3448" t="str">
        <f t="shared" si="673"/>
        <v>Up</v>
      </c>
      <c r="M3448" t="str">
        <f t="shared" si="674"/>
        <v>Up</v>
      </c>
      <c r="N3448" t="str">
        <f t="shared" si="675"/>
        <v>Up</v>
      </c>
      <c r="O3448" t="str">
        <f t="shared" si="676"/>
        <v>Up</v>
      </c>
      <c r="P3448" t="str">
        <f t="shared" si="677"/>
        <v>True</v>
      </c>
      <c r="Q3448" t="str">
        <f t="shared" si="678"/>
        <v>True</v>
      </c>
      <c r="U3448">
        <f t="shared" si="667"/>
        <v>0</v>
      </c>
      <c r="V3448">
        <f t="shared" si="668"/>
        <v>0</v>
      </c>
      <c r="W3448">
        <f t="shared" si="669"/>
        <v>0</v>
      </c>
      <c r="X3448">
        <f t="shared" si="670"/>
        <v>0</v>
      </c>
      <c r="Y3448">
        <f t="shared" si="671"/>
        <v>0</v>
      </c>
      <c r="AA3448">
        <f t="shared" si="672"/>
        <v>0</v>
      </c>
    </row>
    <row r="3449" spans="1:27">
      <c r="A3449" t="s">
        <v>1002</v>
      </c>
      <c r="B3449" t="s">
        <v>1001</v>
      </c>
      <c r="C3449" t="s">
        <v>1070</v>
      </c>
      <c r="D3449" t="s">
        <v>1042</v>
      </c>
      <c r="E3449" t="s">
        <v>1062</v>
      </c>
      <c r="F3449" t="s">
        <v>1038</v>
      </c>
      <c r="L3449" t="str">
        <f t="shared" si="673"/>
        <v>Down</v>
      </c>
      <c r="M3449" t="str">
        <f t="shared" si="674"/>
        <v>Down</v>
      </c>
      <c r="N3449" t="str">
        <f t="shared" si="675"/>
        <v>Down</v>
      </c>
      <c r="O3449" t="str">
        <f t="shared" si="676"/>
        <v>Down</v>
      </c>
      <c r="P3449" t="str">
        <f t="shared" si="677"/>
        <v>Down</v>
      </c>
      <c r="Q3449" t="str">
        <f t="shared" si="678"/>
        <v>True</v>
      </c>
      <c r="U3449">
        <f t="shared" si="667"/>
        <v>0</v>
      </c>
      <c r="V3449">
        <f t="shared" si="668"/>
        <v>0</v>
      </c>
      <c r="W3449">
        <f t="shared" si="669"/>
        <v>0</v>
      </c>
      <c r="X3449">
        <f t="shared" si="670"/>
        <v>0</v>
      </c>
      <c r="Y3449">
        <f t="shared" si="671"/>
        <v>0</v>
      </c>
      <c r="AA3449">
        <f t="shared" si="672"/>
        <v>0</v>
      </c>
    </row>
    <row r="3450" spans="1:27">
      <c r="A3450" t="s">
        <v>1038</v>
      </c>
      <c r="B3450" t="s">
        <v>1039</v>
      </c>
      <c r="C3450" t="s">
        <v>1070</v>
      </c>
      <c r="D3450" t="s">
        <v>1001</v>
      </c>
      <c r="E3450" t="s">
        <v>1045</v>
      </c>
      <c r="F3450" t="s">
        <v>1004</v>
      </c>
      <c r="G3450" t="s">
        <v>1025</v>
      </c>
      <c r="L3450" t="str">
        <f t="shared" si="673"/>
        <v>Up</v>
      </c>
      <c r="M3450" t="str">
        <f t="shared" si="674"/>
        <v>Up</v>
      </c>
      <c r="N3450" t="str">
        <f t="shared" si="675"/>
        <v>Up</v>
      </c>
      <c r="O3450" t="str">
        <f t="shared" si="676"/>
        <v>Up</v>
      </c>
      <c r="P3450" t="str">
        <f t="shared" si="677"/>
        <v>Up</v>
      </c>
      <c r="Q3450" t="str">
        <f t="shared" si="678"/>
        <v>False</v>
      </c>
      <c r="U3450">
        <f t="shared" si="667"/>
        <v>0</v>
      </c>
      <c r="V3450">
        <f t="shared" si="668"/>
        <v>0</v>
      </c>
      <c r="W3450">
        <f t="shared" si="669"/>
        <v>0</v>
      </c>
      <c r="X3450">
        <f t="shared" si="670"/>
        <v>0</v>
      </c>
      <c r="Y3450">
        <f t="shared" si="671"/>
        <v>1</v>
      </c>
      <c r="AA3450">
        <f t="shared" si="672"/>
        <v>1</v>
      </c>
    </row>
    <row r="3451" spans="1:27">
      <c r="A3451" t="s">
        <v>1092</v>
      </c>
      <c r="B3451" t="s">
        <v>1031</v>
      </c>
      <c r="C3451" t="s">
        <v>1058</v>
      </c>
      <c r="D3451" t="s">
        <v>1059</v>
      </c>
      <c r="E3451" t="s">
        <v>1057</v>
      </c>
      <c r="F3451" t="s">
        <v>1068</v>
      </c>
      <c r="L3451" t="str">
        <f t="shared" si="673"/>
        <v>Down</v>
      </c>
      <c r="M3451" t="str">
        <f t="shared" si="674"/>
        <v>Down</v>
      </c>
      <c r="N3451" t="str">
        <f t="shared" si="675"/>
        <v>Down</v>
      </c>
      <c r="O3451" t="str">
        <f t="shared" si="676"/>
        <v>Down</v>
      </c>
      <c r="P3451" t="str">
        <f t="shared" si="677"/>
        <v>Down</v>
      </c>
      <c r="Q3451" t="str">
        <f t="shared" si="678"/>
        <v>True</v>
      </c>
      <c r="U3451">
        <f t="shared" si="667"/>
        <v>0</v>
      </c>
      <c r="V3451">
        <f t="shared" si="668"/>
        <v>0</v>
      </c>
      <c r="W3451">
        <f t="shared" si="669"/>
        <v>0</v>
      </c>
      <c r="X3451">
        <f t="shared" si="670"/>
        <v>0</v>
      </c>
      <c r="Y3451">
        <f t="shared" si="671"/>
        <v>0</v>
      </c>
      <c r="AA3451">
        <f t="shared" si="672"/>
        <v>0</v>
      </c>
    </row>
    <row r="3452" spans="1:27">
      <c r="A3452" t="s">
        <v>1031</v>
      </c>
      <c r="B3452" t="s">
        <v>1092</v>
      </c>
      <c r="C3452" t="s">
        <v>1097</v>
      </c>
      <c r="D3452" t="s">
        <v>1069</v>
      </c>
      <c r="E3452" t="s">
        <v>1061</v>
      </c>
      <c r="F3452" t="s">
        <v>1096</v>
      </c>
      <c r="G3452" t="s">
        <v>1052</v>
      </c>
      <c r="L3452" t="str">
        <f t="shared" si="673"/>
        <v>Up</v>
      </c>
      <c r="M3452" t="str">
        <f t="shared" si="674"/>
        <v>Up</v>
      </c>
      <c r="N3452" t="str">
        <f t="shared" si="675"/>
        <v>Up</v>
      </c>
      <c r="O3452" t="str">
        <f t="shared" si="676"/>
        <v>Up</v>
      </c>
      <c r="P3452" t="str">
        <f t="shared" si="677"/>
        <v>Up</v>
      </c>
      <c r="Q3452" t="str">
        <f t="shared" si="678"/>
        <v>False</v>
      </c>
      <c r="U3452">
        <f t="shared" si="667"/>
        <v>0</v>
      </c>
      <c r="V3452">
        <f t="shared" si="668"/>
        <v>0</v>
      </c>
      <c r="W3452">
        <f t="shared" si="669"/>
        <v>0</v>
      </c>
      <c r="X3452">
        <f t="shared" si="670"/>
        <v>0</v>
      </c>
      <c r="Y3452">
        <f t="shared" si="671"/>
        <v>1</v>
      </c>
      <c r="AA3452">
        <f t="shared" si="672"/>
        <v>1</v>
      </c>
    </row>
    <row r="3453" spans="1:27">
      <c r="A3453" t="s">
        <v>1086</v>
      </c>
      <c r="B3453" t="s">
        <v>1077</v>
      </c>
      <c r="C3453" t="s">
        <v>1067</v>
      </c>
      <c r="D3453" t="s">
        <v>1014</v>
      </c>
      <c r="E3453" t="s">
        <v>1065</v>
      </c>
      <c r="F3453" t="s">
        <v>1049</v>
      </c>
      <c r="L3453" t="str">
        <f t="shared" si="673"/>
        <v>Down</v>
      </c>
      <c r="M3453" t="str">
        <f t="shared" si="674"/>
        <v>Down</v>
      </c>
      <c r="N3453" t="str">
        <f t="shared" si="675"/>
        <v>Down</v>
      </c>
      <c r="O3453" t="str">
        <f t="shared" si="676"/>
        <v>Down</v>
      </c>
      <c r="P3453" t="str">
        <f t="shared" si="677"/>
        <v>Down</v>
      </c>
      <c r="Q3453" t="str">
        <f t="shared" si="678"/>
        <v>True</v>
      </c>
      <c r="U3453">
        <f t="shared" si="667"/>
        <v>0</v>
      </c>
      <c r="V3453">
        <f t="shared" si="668"/>
        <v>0</v>
      </c>
      <c r="W3453">
        <f t="shared" si="669"/>
        <v>0</v>
      </c>
      <c r="X3453">
        <f t="shared" si="670"/>
        <v>0</v>
      </c>
      <c r="Y3453">
        <f t="shared" si="671"/>
        <v>0</v>
      </c>
      <c r="AA3453">
        <f t="shared" si="672"/>
        <v>0</v>
      </c>
    </row>
    <row r="3454" spans="1:27">
      <c r="A3454" t="s">
        <v>1030</v>
      </c>
      <c r="B3454" t="s">
        <v>1092</v>
      </c>
      <c r="C3454" t="s">
        <v>1072</v>
      </c>
      <c r="D3454" t="s">
        <v>1061</v>
      </c>
      <c r="E3454" t="s">
        <v>1096</v>
      </c>
      <c r="F3454" t="s">
        <v>1006</v>
      </c>
      <c r="G3454" t="s">
        <v>1007</v>
      </c>
      <c r="L3454" t="str">
        <f t="shared" si="673"/>
        <v>Up</v>
      </c>
      <c r="M3454" t="str">
        <f t="shared" si="674"/>
        <v>Up</v>
      </c>
      <c r="N3454" t="str">
        <f t="shared" si="675"/>
        <v>Up</v>
      </c>
      <c r="O3454" t="str">
        <f t="shared" si="676"/>
        <v>Up</v>
      </c>
      <c r="P3454" t="str">
        <f t="shared" si="677"/>
        <v>Up</v>
      </c>
      <c r="Q3454" t="str">
        <f t="shared" si="678"/>
        <v>Up</v>
      </c>
      <c r="U3454">
        <f t="shared" si="667"/>
        <v>0</v>
      </c>
      <c r="V3454">
        <f t="shared" si="668"/>
        <v>0</v>
      </c>
      <c r="W3454">
        <f t="shared" si="669"/>
        <v>0</v>
      </c>
      <c r="X3454">
        <f t="shared" si="670"/>
        <v>0</v>
      </c>
      <c r="Y3454">
        <f t="shared" si="671"/>
        <v>0</v>
      </c>
      <c r="AA3454">
        <f t="shared" si="672"/>
        <v>0</v>
      </c>
    </row>
    <row r="3455" spans="1:27">
      <c r="A3455" t="s">
        <v>1027</v>
      </c>
      <c r="B3455" t="s">
        <v>1003</v>
      </c>
      <c r="C3455" t="s">
        <v>1004</v>
      </c>
      <c r="D3455" t="s">
        <v>1001</v>
      </c>
      <c r="E3455" t="s">
        <v>1000</v>
      </c>
      <c r="F3455" t="s">
        <v>1040</v>
      </c>
      <c r="G3455" t="s">
        <v>1038</v>
      </c>
      <c r="L3455" t="str">
        <f t="shared" si="673"/>
        <v>Down</v>
      </c>
      <c r="M3455" t="str">
        <f t="shared" si="674"/>
        <v>Down</v>
      </c>
      <c r="N3455" t="str">
        <f t="shared" si="675"/>
        <v>Down</v>
      </c>
      <c r="O3455" t="str">
        <f t="shared" si="676"/>
        <v>Down</v>
      </c>
      <c r="P3455" t="str">
        <f t="shared" si="677"/>
        <v>Down</v>
      </c>
      <c r="Q3455" t="str">
        <f t="shared" si="678"/>
        <v>Down</v>
      </c>
      <c r="U3455">
        <f t="shared" si="667"/>
        <v>0</v>
      </c>
      <c r="V3455">
        <f t="shared" si="668"/>
        <v>0</v>
      </c>
      <c r="W3455">
        <f t="shared" si="669"/>
        <v>0</v>
      </c>
      <c r="X3455">
        <f t="shared" si="670"/>
        <v>0</v>
      </c>
      <c r="Y3455">
        <f t="shared" si="671"/>
        <v>0</v>
      </c>
      <c r="AA3455">
        <f t="shared" si="672"/>
        <v>0</v>
      </c>
    </row>
    <row r="3456" spans="1:27">
      <c r="A3456" t="s">
        <v>1094</v>
      </c>
      <c r="B3456" t="s">
        <v>1090</v>
      </c>
      <c r="C3456" t="s">
        <v>1096</v>
      </c>
      <c r="D3456" t="s">
        <v>1061</v>
      </c>
      <c r="E3456" t="s">
        <v>1072</v>
      </c>
      <c r="F3456" t="s">
        <v>1092</v>
      </c>
      <c r="G3456" t="s">
        <v>1058</v>
      </c>
      <c r="L3456" t="str">
        <f t="shared" si="673"/>
        <v>Down</v>
      </c>
      <c r="M3456" t="str">
        <f t="shared" si="674"/>
        <v>Down</v>
      </c>
      <c r="N3456" t="str">
        <f t="shared" si="675"/>
        <v>Down</v>
      </c>
      <c r="O3456" t="str">
        <f t="shared" si="676"/>
        <v>Down</v>
      </c>
      <c r="P3456" t="str">
        <f t="shared" si="677"/>
        <v>Down</v>
      </c>
      <c r="Q3456" t="str">
        <f t="shared" si="678"/>
        <v>False</v>
      </c>
      <c r="U3456">
        <f t="shared" si="667"/>
        <v>0</v>
      </c>
      <c r="V3456">
        <f t="shared" si="668"/>
        <v>0</v>
      </c>
      <c r="W3456">
        <f t="shared" si="669"/>
        <v>0</v>
      </c>
      <c r="X3456">
        <f t="shared" si="670"/>
        <v>0</v>
      </c>
      <c r="Y3456">
        <f t="shared" si="671"/>
        <v>1</v>
      </c>
      <c r="AA3456">
        <f t="shared" si="672"/>
        <v>1</v>
      </c>
    </row>
    <row r="3457" spans="1:27">
      <c r="A3457" t="s">
        <v>1057</v>
      </c>
      <c r="B3457" t="s">
        <v>1060</v>
      </c>
      <c r="C3457" t="s">
        <v>1029</v>
      </c>
      <c r="D3457" t="s">
        <v>1030</v>
      </c>
      <c r="E3457" t="s">
        <v>1072</v>
      </c>
      <c r="F3457" t="s">
        <v>1069</v>
      </c>
      <c r="L3457" t="str">
        <f t="shared" si="673"/>
        <v>Up</v>
      </c>
      <c r="M3457" t="str">
        <f t="shared" si="674"/>
        <v>Up</v>
      </c>
      <c r="N3457" t="str">
        <f t="shared" si="675"/>
        <v>Up</v>
      </c>
      <c r="O3457" t="str">
        <f t="shared" si="676"/>
        <v>Up</v>
      </c>
      <c r="P3457" t="str">
        <f t="shared" si="677"/>
        <v>Up</v>
      </c>
      <c r="Q3457" t="str">
        <f t="shared" si="678"/>
        <v>True</v>
      </c>
      <c r="U3457">
        <f t="shared" si="667"/>
        <v>0</v>
      </c>
      <c r="V3457">
        <f t="shared" si="668"/>
        <v>0</v>
      </c>
      <c r="W3457">
        <f t="shared" si="669"/>
        <v>0</v>
      </c>
      <c r="X3457">
        <f t="shared" si="670"/>
        <v>0</v>
      </c>
      <c r="Y3457">
        <f t="shared" si="671"/>
        <v>0</v>
      </c>
      <c r="AA3457">
        <f t="shared" si="672"/>
        <v>0</v>
      </c>
    </row>
    <row r="3458" spans="1:27">
      <c r="A3458" t="s">
        <v>1060</v>
      </c>
      <c r="B3458" t="s">
        <v>1031</v>
      </c>
      <c r="C3458" t="s">
        <v>1092</v>
      </c>
      <c r="D3458" t="s">
        <v>1032</v>
      </c>
      <c r="E3458" t="s">
        <v>1069</v>
      </c>
      <c r="F3458" t="s">
        <v>1005</v>
      </c>
      <c r="L3458" t="str">
        <f t="shared" si="673"/>
        <v>Up</v>
      </c>
      <c r="M3458" t="str">
        <f t="shared" si="674"/>
        <v>Up</v>
      </c>
      <c r="N3458" t="str">
        <f t="shared" si="675"/>
        <v>Up</v>
      </c>
      <c r="O3458" t="str">
        <f t="shared" si="676"/>
        <v>Up</v>
      </c>
      <c r="P3458" t="str">
        <f t="shared" si="677"/>
        <v>Up</v>
      </c>
      <c r="Q3458" t="str">
        <f t="shared" si="678"/>
        <v>True</v>
      </c>
      <c r="U3458">
        <f t="shared" ref="U3458:U3521" si="679">IF(AND(NOT(L3458 = "False"),OR(L3458 = M3458, M3458 = "True")),0,1)</f>
        <v>0</v>
      </c>
      <c r="V3458">
        <f t="shared" ref="V3458:V3521" si="680">IF(AND(NOT(M3458 = "False"),OR(M3458 = N3458, N3458 = "True")),0,1)</f>
        <v>0</v>
      </c>
      <c r="W3458">
        <f t="shared" ref="W3458:W3521" si="681">IF(AND(NOT(N3458 = "False"),OR(N3458 = O3458, O3458 = "True")),0,1)</f>
        <v>0</v>
      </c>
      <c r="X3458">
        <f t="shared" ref="X3458:X3521" si="682">IF(AND(NOT(O3458 = "False"),OR(O3458 = P3458, P3458 = "True")),0,1)</f>
        <v>0</v>
      </c>
      <c r="Y3458">
        <f t="shared" ref="Y3458:Y3521" si="683">IF(AND(NOT(P3458 = "False"),OR(P3458 = Q3458, Q3458 = "True")),0,1)</f>
        <v>0</v>
      </c>
      <c r="AA3458">
        <f t="shared" ref="AA3458:AA3521" si="684">IF(COUNTIF(U3458:Y3458,1)=0,0,1)</f>
        <v>0</v>
      </c>
    </row>
    <row r="3459" spans="1:27">
      <c r="A3459" t="s">
        <v>1054</v>
      </c>
      <c r="B3459" t="s">
        <v>1025</v>
      </c>
      <c r="C3459" t="s">
        <v>1024</v>
      </c>
      <c r="D3459" t="s">
        <v>1002</v>
      </c>
      <c r="E3459" t="s">
        <v>1004</v>
      </c>
      <c r="L3459" t="str">
        <f t="shared" si="673"/>
        <v>Down</v>
      </c>
      <c r="M3459" t="str">
        <f t="shared" si="674"/>
        <v>Down</v>
      </c>
      <c r="N3459" t="str">
        <f t="shared" si="675"/>
        <v>Down</v>
      </c>
      <c r="O3459" t="str">
        <f t="shared" si="676"/>
        <v>Down</v>
      </c>
      <c r="P3459" t="str">
        <f t="shared" si="677"/>
        <v>True</v>
      </c>
      <c r="Q3459" t="str">
        <f t="shared" si="678"/>
        <v>True</v>
      </c>
      <c r="U3459">
        <f t="shared" si="679"/>
        <v>0</v>
      </c>
      <c r="V3459">
        <f t="shared" si="680"/>
        <v>0</v>
      </c>
      <c r="W3459">
        <f t="shared" si="681"/>
        <v>0</v>
      </c>
      <c r="X3459">
        <f t="shared" si="682"/>
        <v>0</v>
      </c>
      <c r="Y3459">
        <f t="shared" si="683"/>
        <v>0</v>
      </c>
      <c r="AA3459">
        <f t="shared" si="684"/>
        <v>0</v>
      </c>
    </row>
    <row r="3460" spans="1:27">
      <c r="A3460" t="s">
        <v>1026</v>
      </c>
      <c r="B3460" t="s">
        <v>1027</v>
      </c>
      <c r="C3460" t="s">
        <v>1003</v>
      </c>
      <c r="D3460" t="s">
        <v>1045</v>
      </c>
      <c r="E3460" t="s">
        <v>1001</v>
      </c>
      <c r="L3460" t="str">
        <f t="shared" si="673"/>
        <v>Down</v>
      </c>
      <c r="M3460" t="str">
        <f t="shared" si="674"/>
        <v>Down</v>
      </c>
      <c r="N3460" t="str">
        <f t="shared" si="675"/>
        <v>Down</v>
      </c>
      <c r="O3460" t="str">
        <f t="shared" si="676"/>
        <v>Down</v>
      </c>
      <c r="P3460" t="str">
        <f t="shared" si="677"/>
        <v>True</v>
      </c>
      <c r="Q3460" t="str">
        <f t="shared" si="678"/>
        <v>True</v>
      </c>
      <c r="U3460">
        <f t="shared" si="679"/>
        <v>0</v>
      </c>
      <c r="V3460">
        <f t="shared" si="680"/>
        <v>0</v>
      </c>
      <c r="W3460">
        <f t="shared" si="681"/>
        <v>0</v>
      </c>
      <c r="X3460">
        <f t="shared" si="682"/>
        <v>0</v>
      </c>
      <c r="Y3460">
        <f t="shared" si="683"/>
        <v>0</v>
      </c>
      <c r="AA3460">
        <f t="shared" si="684"/>
        <v>0</v>
      </c>
    </row>
    <row r="3461" spans="1:27">
      <c r="A3461" t="s">
        <v>1082</v>
      </c>
      <c r="B3461" t="s">
        <v>1081</v>
      </c>
      <c r="C3461" t="s">
        <v>1036</v>
      </c>
      <c r="D3461" t="s">
        <v>1035</v>
      </c>
      <c r="E3461" t="s">
        <v>1047</v>
      </c>
      <c r="F3461" t="s">
        <v>1089</v>
      </c>
      <c r="L3461" t="str">
        <f t="shared" si="673"/>
        <v>Down</v>
      </c>
      <c r="M3461" t="str">
        <f t="shared" si="674"/>
        <v>Down</v>
      </c>
      <c r="N3461" t="str">
        <f t="shared" si="675"/>
        <v>Down</v>
      </c>
      <c r="O3461" t="str">
        <f t="shared" si="676"/>
        <v>Down</v>
      </c>
      <c r="P3461" t="str">
        <f t="shared" si="677"/>
        <v>Down</v>
      </c>
      <c r="Q3461" t="str">
        <f t="shared" si="678"/>
        <v>True</v>
      </c>
      <c r="U3461">
        <f t="shared" si="679"/>
        <v>0</v>
      </c>
      <c r="V3461">
        <f t="shared" si="680"/>
        <v>0</v>
      </c>
      <c r="W3461">
        <f t="shared" si="681"/>
        <v>0</v>
      </c>
      <c r="X3461">
        <f t="shared" si="682"/>
        <v>0</v>
      </c>
      <c r="Y3461">
        <f t="shared" si="683"/>
        <v>0</v>
      </c>
      <c r="AA3461">
        <f t="shared" si="684"/>
        <v>0</v>
      </c>
    </row>
    <row r="3462" spans="1:27">
      <c r="A3462" t="s">
        <v>1018</v>
      </c>
      <c r="B3462" t="s">
        <v>1076</v>
      </c>
      <c r="C3462" t="s">
        <v>1073</v>
      </c>
      <c r="D3462" t="s">
        <v>1075</v>
      </c>
      <c r="E3462" t="s">
        <v>1098</v>
      </c>
      <c r="F3462" t="s">
        <v>1023</v>
      </c>
      <c r="L3462" t="str">
        <f t="shared" si="673"/>
        <v>Down</v>
      </c>
      <c r="M3462" t="str">
        <f t="shared" si="674"/>
        <v>Down</v>
      </c>
      <c r="N3462" t="str">
        <f t="shared" si="675"/>
        <v>Down</v>
      </c>
      <c r="O3462" t="str">
        <f t="shared" si="676"/>
        <v>Down</v>
      </c>
      <c r="P3462" t="str">
        <f t="shared" si="677"/>
        <v>Down</v>
      </c>
      <c r="Q3462" t="str">
        <f t="shared" si="678"/>
        <v>True</v>
      </c>
      <c r="U3462">
        <f t="shared" si="679"/>
        <v>0</v>
      </c>
      <c r="V3462">
        <f t="shared" si="680"/>
        <v>0</v>
      </c>
      <c r="W3462">
        <f t="shared" si="681"/>
        <v>0</v>
      </c>
      <c r="X3462">
        <f t="shared" si="682"/>
        <v>0</v>
      </c>
      <c r="Y3462">
        <f t="shared" si="683"/>
        <v>0</v>
      </c>
      <c r="AA3462">
        <f t="shared" si="684"/>
        <v>0</v>
      </c>
    </row>
    <row r="3463" spans="1:27">
      <c r="A3463" t="s">
        <v>1051</v>
      </c>
      <c r="B3463" t="s">
        <v>1053</v>
      </c>
      <c r="C3463" t="s">
        <v>1011</v>
      </c>
      <c r="D3463" t="s">
        <v>1064</v>
      </c>
      <c r="E3463" t="s">
        <v>1009</v>
      </c>
      <c r="F3463" t="s">
        <v>1008</v>
      </c>
      <c r="G3463" t="s">
        <v>1094</v>
      </c>
      <c r="L3463" t="str">
        <f t="shared" si="673"/>
        <v>Down</v>
      </c>
      <c r="M3463" t="str">
        <f t="shared" si="674"/>
        <v>Down</v>
      </c>
      <c r="N3463" t="str">
        <f t="shared" si="675"/>
        <v>Down</v>
      </c>
      <c r="O3463" t="str">
        <f t="shared" si="676"/>
        <v>Down</v>
      </c>
      <c r="P3463" t="str">
        <f t="shared" si="677"/>
        <v>Down</v>
      </c>
      <c r="Q3463" t="str">
        <f t="shared" si="678"/>
        <v>Down</v>
      </c>
      <c r="U3463">
        <f t="shared" si="679"/>
        <v>0</v>
      </c>
      <c r="V3463">
        <f t="shared" si="680"/>
        <v>0</v>
      </c>
      <c r="W3463">
        <f t="shared" si="681"/>
        <v>0</v>
      </c>
      <c r="X3463">
        <f t="shared" si="682"/>
        <v>0</v>
      </c>
      <c r="Y3463">
        <f t="shared" si="683"/>
        <v>0</v>
      </c>
      <c r="AA3463">
        <f t="shared" si="684"/>
        <v>0</v>
      </c>
    </row>
    <row r="3464" spans="1:27">
      <c r="A3464" t="s">
        <v>1071</v>
      </c>
      <c r="B3464" t="s">
        <v>1058</v>
      </c>
      <c r="C3464" t="s">
        <v>1031</v>
      </c>
      <c r="D3464" t="s">
        <v>1030</v>
      </c>
      <c r="E3464" t="s">
        <v>1032</v>
      </c>
      <c r="F3464" t="s">
        <v>1072</v>
      </c>
      <c r="L3464" t="str">
        <f t="shared" si="673"/>
        <v>Up</v>
      </c>
      <c r="M3464" t="str">
        <f t="shared" si="674"/>
        <v>Up</v>
      </c>
      <c r="N3464" t="str">
        <f t="shared" si="675"/>
        <v>Up</v>
      </c>
      <c r="O3464" t="str">
        <f t="shared" si="676"/>
        <v>Up</v>
      </c>
      <c r="P3464" t="str">
        <f t="shared" si="677"/>
        <v>Up</v>
      </c>
      <c r="Q3464" t="str">
        <f t="shared" si="678"/>
        <v>True</v>
      </c>
      <c r="U3464">
        <f t="shared" si="679"/>
        <v>0</v>
      </c>
      <c r="V3464">
        <f t="shared" si="680"/>
        <v>0</v>
      </c>
      <c r="W3464">
        <f t="shared" si="681"/>
        <v>0</v>
      </c>
      <c r="X3464">
        <f t="shared" si="682"/>
        <v>0</v>
      </c>
      <c r="Y3464">
        <f t="shared" si="683"/>
        <v>0</v>
      </c>
      <c r="AA3464">
        <f t="shared" si="684"/>
        <v>0</v>
      </c>
    </row>
    <row r="3465" spans="1:27">
      <c r="A3465" t="s">
        <v>1094</v>
      </c>
      <c r="B3465" t="s">
        <v>1008</v>
      </c>
      <c r="C3465" t="s">
        <v>1009</v>
      </c>
      <c r="D3465" t="s">
        <v>1064</v>
      </c>
      <c r="E3465" t="s">
        <v>1053</v>
      </c>
      <c r="L3465" t="str">
        <f t="shared" si="673"/>
        <v>Up</v>
      </c>
      <c r="M3465" t="str">
        <f t="shared" si="674"/>
        <v>Up</v>
      </c>
      <c r="N3465" t="str">
        <f t="shared" si="675"/>
        <v>Up</v>
      </c>
      <c r="O3465" t="str">
        <f t="shared" si="676"/>
        <v>Up</v>
      </c>
      <c r="P3465" t="str">
        <f t="shared" si="677"/>
        <v>True</v>
      </c>
      <c r="Q3465" t="str">
        <f t="shared" si="678"/>
        <v>True</v>
      </c>
      <c r="U3465">
        <f t="shared" si="679"/>
        <v>0</v>
      </c>
      <c r="V3465">
        <f t="shared" si="680"/>
        <v>0</v>
      </c>
      <c r="W3465">
        <f t="shared" si="681"/>
        <v>0</v>
      </c>
      <c r="X3465">
        <f t="shared" si="682"/>
        <v>0</v>
      </c>
      <c r="Y3465">
        <f t="shared" si="683"/>
        <v>0</v>
      </c>
      <c r="AA3465">
        <f t="shared" si="684"/>
        <v>0</v>
      </c>
    </row>
    <row r="3466" spans="1:27">
      <c r="A3466" t="s">
        <v>1034</v>
      </c>
      <c r="B3466" t="s">
        <v>1035</v>
      </c>
      <c r="C3466" t="s">
        <v>1083</v>
      </c>
      <c r="D3466" t="s">
        <v>1037</v>
      </c>
      <c r="E3466" t="s">
        <v>1048</v>
      </c>
      <c r="F3466" t="s">
        <v>1020</v>
      </c>
      <c r="L3466" t="str">
        <f t="shared" si="673"/>
        <v>Up</v>
      </c>
      <c r="M3466" t="str">
        <f t="shared" si="674"/>
        <v>Up</v>
      </c>
      <c r="N3466" t="str">
        <f t="shared" si="675"/>
        <v>Up</v>
      </c>
      <c r="O3466" t="str">
        <f t="shared" si="676"/>
        <v>Up</v>
      </c>
      <c r="P3466" t="str">
        <f t="shared" si="677"/>
        <v>Up</v>
      </c>
      <c r="Q3466" t="str">
        <f t="shared" si="678"/>
        <v>True</v>
      </c>
      <c r="U3466">
        <f t="shared" si="679"/>
        <v>0</v>
      </c>
      <c r="V3466">
        <f t="shared" si="680"/>
        <v>0</v>
      </c>
      <c r="W3466">
        <f t="shared" si="681"/>
        <v>0</v>
      </c>
      <c r="X3466">
        <f t="shared" si="682"/>
        <v>0</v>
      </c>
      <c r="Y3466">
        <f t="shared" si="683"/>
        <v>0</v>
      </c>
      <c r="AA3466">
        <f t="shared" si="684"/>
        <v>0</v>
      </c>
    </row>
    <row r="3467" spans="1:27">
      <c r="A3467" t="s">
        <v>1013</v>
      </c>
      <c r="B3467" t="s">
        <v>1053</v>
      </c>
      <c r="C3467" t="s">
        <v>1012</v>
      </c>
      <c r="D3467" t="s">
        <v>1011</v>
      </c>
      <c r="E3467" t="s">
        <v>1009</v>
      </c>
      <c r="L3467" t="str">
        <f t="shared" si="673"/>
        <v>Down</v>
      </c>
      <c r="M3467" t="str">
        <f t="shared" si="674"/>
        <v>Down</v>
      </c>
      <c r="N3467" t="str">
        <f t="shared" si="675"/>
        <v>Down</v>
      </c>
      <c r="O3467" t="str">
        <f t="shared" si="676"/>
        <v>Down</v>
      </c>
      <c r="P3467" t="str">
        <f t="shared" si="677"/>
        <v>True</v>
      </c>
      <c r="Q3467" t="str">
        <f t="shared" si="678"/>
        <v>True</v>
      </c>
      <c r="U3467">
        <f t="shared" si="679"/>
        <v>0</v>
      </c>
      <c r="V3467">
        <f t="shared" si="680"/>
        <v>0</v>
      </c>
      <c r="W3467">
        <f t="shared" si="681"/>
        <v>0</v>
      </c>
      <c r="X3467">
        <f t="shared" si="682"/>
        <v>0</v>
      </c>
      <c r="Y3467">
        <f t="shared" si="683"/>
        <v>0</v>
      </c>
      <c r="AA3467">
        <f t="shared" si="684"/>
        <v>0</v>
      </c>
    </row>
    <row r="3468" spans="1:27">
      <c r="A3468" t="s">
        <v>1081</v>
      </c>
      <c r="B3468" t="s">
        <v>1036</v>
      </c>
      <c r="C3468" t="s">
        <v>1079</v>
      </c>
      <c r="D3468" t="s">
        <v>1083</v>
      </c>
      <c r="E3468" t="s">
        <v>1034</v>
      </c>
      <c r="F3468" t="s">
        <v>1044</v>
      </c>
      <c r="L3468" t="str">
        <f t="shared" si="673"/>
        <v>Down</v>
      </c>
      <c r="M3468" t="str">
        <f t="shared" si="674"/>
        <v>Down</v>
      </c>
      <c r="N3468" t="str">
        <f t="shared" si="675"/>
        <v>Down</v>
      </c>
      <c r="O3468" t="str">
        <f t="shared" si="676"/>
        <v>Down</v>
      </c>
      <c r="P3468" t="str">
        <f t="shared" si="677"/>
        <v>Down</v>
      </c>
      <c r="Q3468" t="str">
        <f t="shared" si="678"/>
        <v>True</v>
      </c>
      <c r="U3468">
        <f t="shared" si="679"/>
        <v>0</v>
      </c>
      <c r="V3468">
        <f t="shared" si="680"/>
        <v>0</v>
      </c>
      <c r="W3468">
        <f t="shared" si="681"/>
        <v>0</v>
      </c>
      <c r="X3468">
        <f t="shared" si="682"/>
        <v>0</v>
      </c>
      <c r="Y3468">
        <f t="shared" si="683"/>
        <v>0</v>
      </c>
      <c r="AA3468">
        <f t="shared" si="684"/>
        <v>0</v>
      </c>
    </row>
    <row r="3469" spans="1:27">
      <c r="A3469" t="s">
        <v>1008</v>
      </c>
      <c r="B3469" t="s">
        <v>1010</v>
      </c>
      <c r="C3469" t="s">
        <v>1064</v>
      </c>
      <c r="D3469" t="s">
        <v>1012</v>
      </c>
      <c r="E3469" t="s">
        <v>1053</v>
      </c>
      <c r="F3469" t="s">
        <v>1051</v>
      </c>
      <c r="G3469" t="s">
        <v>1066</v>
      </c>
      <c r="L3469" t="str">
        <f t="shared" si="673"/>
        <v>Up</v>
      </c>
      <c r="M3469" t="str">
        <f t="shared" si="674"/>
        <v>Up</v>
      </c>
      <c r="N3469" t="str">
        <f t="shared" si="675"/>
        <v>Up</v>
      </c>
      <c r="O3469" t="str">
        <f t="shared" si="676"/>
        <v>Up</v>
      </c>
      <c r="P3469" t="str">
        <f t="shared" si="677"/>
        <v>Up</v>
      </c>
      <c r="Q3469" t="str">
        <f t="shared" si="678"/>
        <v>False</v>
      </c>
      <c r="U3469">
        <f t="shared" si="679"/>
        <v>0</v>
      </c>
      <c r="V3469">
        <f t="shared" si="680"/>
        <v>0</v>
      </c>
      <c r="W3469">
        <f t="shared" si="681"/>
        <v>0</v>
      </c>
      <c r="X3469">
        <f t="shared" si="682"/>
        <v>0</v>
      </c>
      <c r="Y3469">
        <f t="shared" si="683"/>
        <v>1</v>
      </c>
      <c r="AA3469">
        <f t="shared" si="684"/>
        <v>1</v>
      </c>
    </row>
    <row r="3470" spans="1:27">
      <c r="A3470" t="s">
        <v>1076</v>
      </c>
      <c r="B3470" t="s">
        <v>1016</v>
      </c>
      <c r="C3470" t="s">
        <v>1073</v>
      </c>
      <c r="D3470" t="s">
        <v>1074</v>
      </c>
      <c r="E3470" t="s">
        <v>1023</v>
      </c>
      <c r="F3470" t="s">
        <v>1093</v>
      </c>
      <c r="G3470" t="s">
        <v>1048</v>
      </c>
      <c r="L3470" t="str">
        <f t="shared" si="673"/>
        <v>Down</v>
      </c>
      <c r="M3470" t="str">
        <f t="shared" si="674"/>
        <v>Down</v>
      </c>
      <c r="N3470" t="str">
        <f t="shared" si="675"/>
        <v>Down</v>
      </c>
      <c r="O3470" t="str">
        <f t="shared" si="676"/>
        <v>Down</v>
      </c>
      <c r="P3470" t="str">
        <f t="shared" si="677"/>
        <v>Down</v>
      </c>
      <c r="Q3470" t="str">
        <f t="shared" si="678"/>
        <v>False</v>
      </c>
      <c r="U3470">
        <f t="shared" si="679"/>
        <v>0</v>
      </c>
      <c r="V3470">
        <f t="shared" si="680"/>
        <v>0</v>
      </c>
      <c r="W3470">
        <f t="shared" si="681"/>
        <v>0</v>
      </c>
      <c r="X3470">
        <f t="shared" si="682"/>
        <v>0</v>
      </c>
      <c r="Y3470">
        <f t="shared" si="683"/>
        <v>1</v>
      </c>
      <c r="AA3470">
        <f t="shared" si="684"/>
        <v>1</v>
      </c>
    </row>
    <row r="3471" spans="1:27">
      <c r="A3471" t="s">
        <v>1045</v>
      </c>
      <c r="B3471" t="s">
        <v>1003</v>
      </c>
      <c r="C3471" t="s">
        <v>1025</v>
      </c>
      <c r="D3471" t="s">
        <v>1054</v>
      </c>
      <c r="E3471" t="s">
        <v>1056</v>
      </c>
      <c r="F3471" t="s">
        <v>1046</v>
      </c>
      <c r="G3471" t="s">
        <v>1058</v>
      </c>
      <c r="L3471" t="str">
        <f t="shared" si="673"/>
        <v>Up</v>
      </c>
      <c r="M3471" t="str">
        <f t="shared" si="674"/>
        <v>Up</v>
      </c>
      <c r="N3471" t="str">
        <f t="shared" si="675"/>
        <v>Up</v>
      </c>
      <c r="O3471" t="str">
        <f t="shared" si="676"/>
        <v>Up</v>
      </c>
      <c r="P3471" t="str">
        <f t="shared" si="677"/>
        <v>Up</v>
      </c>
      <c r="Q3471" t="str">
        <f t="shared" si="678"/>
        <v>False</v>
      </c>
      <c r="U3471">
        <f t="shared" si="679"/>
        <v>0</v>
      </c>
      <c r="V3471">
        <f t="shared" si="680"/>
        <v>0</v>
      </c>
      <c r="W3471">
        <f t="shared" si="681"/>
        <v>0</v>
      </c>
      <c r="X3471">
        <f t="shared" si="682"/>
        <v>0</v>
      </c>
      <c r="Y3471">
        <f t="shared" si="683"/>
        <v>1</v>
      </c>
      <c r="AA3471">
        <f t="shared" si="684"/>
        <v>1</v>
      </c>
    </row>
    <row r="3472" spans="1:27">
      <c r="A3472" t="s">
        <v>1040</v>
      </c>
      <c r="B3472" t="s">
        <v>1000</v>
      </c>
      <c r="C3472" t="s">
        <v>1001</v>
      </c>
      <c r="D3472" t="s">
        <v>1004</v>
      </c>
      <c r="E3472" t="s">
        <v>1024</v>
      </c>
      <c r="F3472" t="s">
        <v>1025</v>
      </c>
      <c r="L3472" t="str">
        <f t="shared" si="673"/>
        <v>Up</v>
      </c>
      <c r="M3472" t="str">
        <f t="shared" si="674"/>
        <v>Up</v>
      </c>
      <c r="N3472" t="str">
        <f t="shared" si="675"/>
        <v>Up</v>
      </c>
      <c r="O3472" t="str">
        <f t="shared" si="676"/>
        <v>Up</v>
      </c>
      <c r="P3472" t="str">
        <f t="shared" si="677"/>
        <v>Up</v>
      </c>
      <c r="Q3472" t="str">
        <f t="shared" si="678"/>
        <v>True</v>
      </c>
      <c r="U3472">
        <f t="shared" si="679"/>
        <v>0</v>
      </c>
      <c r="V3472">
        <f t="shared" si="680"/>
        <v>0</v>
      </c>
      <c r="W3472">
        <f t="shared" si="681"/>
        <v>0</v>
      </c>
      <c r="X3472">
        <f t="shared" si="682"/>
        <v>0</v>
      </c>
      <c r="Y3472">
        <f t="shared" si="683"/>
        <v>0</v>
      </c>
      <c r="AA3472">
        <f t="shared" si="684"/>
        <v>0</v>
      </c>
    </row>
    <row r="3473" spans="1:27">
      <c r="A3473" t="s">
        <v>1015</v>
      </c>
      <c r="B3473" t="s">
        <v>1077</v>
      </c>
      <c r="C3473" t="s">
        <v>1085</v>
      </c>
      <c r="D3473" t="s">
        <v>1087</v>
      </c>
      <c r="E3473" t="s">
        <v>1086</v>
      </c>
      <c r="L3473" t="str">
        <f t="shared" si="673"/>
        <v>Up</v>
      </c>
      <c r="M3473" t="str">
        <f t="shared" si="674"/>
        <v>Up</v>
      </c>
      <c r="N3473" t="str">
        <f t="shared" si="675"/>
        <v>Up</v>
      </c>
      <c r="O3473" t="str">
        <f t="shared" si="676"/>
        <v>Up</v>
      </c>
      <c r="P3473" t="str">
        <f t="shared" si="677"/>
        <v>True</v>
      </c>
      <c r="Q3473" t="str">
        <f t="shared" si="678"/>
        <v>True</v>
      </c>
      <c r="U3473">
        <f t="shared" si="679"/>
        <v>0</v>
      </c>
      <c r="V3473">
        <f t="shared" si="680"/>
        <v>0</v>
      </c>
      <c r="W3473">
        <f t="shared" si="681"/>
        <v>0</v>
      </c>
      <c r="X3473">
        <f t="shared" si="682"/>
        <v>0</v>
      </c>
      <c r="Y3473">
        <f t="shared" si="683"/>
        <v>0</v>
      </c>
      <c r="AA3473">
        <f t="shared" si="684"/>
        <v>0</v>
      </c>
    </row>
    <row r="3474" spans="1:27">
      <c r="A3474" t="s">
        <v>1096</v>
      </c>
      <c r="B3474" t="s">
        <v>1005</v>
      </c>
      <c r="C3474" t="s">
        <v>1061</v>
      </c>
      <c r="D3474" t="s">
        <v>1097</v>
      </c>
      <c r="E3474" t="s">
        <v>1032</v>
      </c>
      <c r="F3474" t="s">
        <v>1030</v>
      </c>
      <c r="L3474" t="str">
        <f t="shared" si="673"/>
        <v>Down</v>
      </c>
      <c r="M3474" t="str">
        <f t="shared" si="674"/>
        <v>Down</v>
      </c>
      <c r="N3474" t="str">
        <f t="shared" si="675"/>
        <v>Down</v>
      </c>
      <c r="O3474" t="str">
        <f t="shared" si="676"/>
        <v>Down</v>
      </c>
      <c r="P3474" t="str">
        <f t="shared" si="677"/>
        <v>Down</v>
      </c>
      <c r="Q3474" t="str">
        <f t="shared" si="678"/>
        <v>True</v>
      </c>
      <c r="U3474">
        <f t="shared" si="679"/>
        <v>0</v>
      </c>
      <c r="V3474">
        <f t="shared" si="680"/>
        <v>0</v>
      </c>
      <c r="W3474">
        <f t="shared" si="681"/>
        <v>0</v>
      </c>
      <c r="X3474">
        <f t="shared" si="682"/>
        <v>0</v>
      </c>
      <c r="Y3474">
        <f t="shared" si="683"/>
        <v>0</v>
      </c>
      <c r="AA3474">
        <f t="shared" si="684"/>
        <v>0</v>
      </c>
    </row>
    <row r="3475" spans="1:27">
      <c r="A3475" t="s">
        <v>1087</v>
      </c>
      <c r="B3475" t="s">
        <v>1044</v>
      </c>
      <c r="C3475" t="s">
        <v>1089</v>
      </c>
      <c r="D3475" t="s">
        <v>1034</v>
      </c>
      <c r="E3475" t="s">
        <v>1083</v>
      </c>
      <c r="L3475" t="str">
        <f t="shared" si="673"/>
        <v>Up</v>
      </c>
      <c r="M3475" t="str">
        <f t="shared" si="674"/>
        <v>Up</v>
      </c>
      <c r="N3475" t="str">
        <f t="shared" si="675"/>
        <v>Up</v>
      </c>
      <c r="O3475" t="str">
        <f t="shared" si="676"/>
        <v>Up</v>
      </c>
      <c r="P3475" t="str">
        <f t="shared" si="677"/>
        <v>True</v>
      </c>
      <c r="Q3475" t="str">
        <f t="shared" si="678"/>
        <v>True</v>
      </c>
      <c r="U3475">
        <f t="shared" si="679"/>
        <v>0</v>
      </c>
      <c r="V3475">
        <f t="shared" si="680"/>
        <v>0</v>
      </c>
      <c r="W3475">
        <f t="shared" si="681"/>
        <v>0</v>
      </c>
      <c r="X3475">
        <f t="shared" si="682"/>
        <v>0</v>
      </c>
      <c r="Y3475">
        <f t="shared" si="683"/>
        <v>0</v>
      </c>
      <c r="AA3475">
        <f t="shared" si="684"/>
        <v>0</v>
      </c>
    </row>
    <row r="3476" spans="1:27">
      <c r="A3476" t="s">
        <v>1070</v>
      </c>
      <c r="B3476" t="s">
        <v>1000</v>
      </c>
      <c r="C3476" t="s">
        <v>1045</v>
      </c>
      <c r="D3476" t="s">
        <v>1003</v>
      </c>
      <c r="E3476" t="s">
        <v>1024</v>
      </c>
      <c r="F3476" t="s">
        <v>1026</v>
      </c>
      <c r="G3476" t="s">
        <v>1055</v>
      </c>
      <c r="L3476" t="str">
        <f t="shared" si="673"/>
        <v>Up</v>
      </c>
      <c r="M3476" t="str">
        <f t="shared" si="674"/>
        <v>Up</v>
      </c>
      <c r="N3476" t="str">
        <f t="shared" si="675"/>
        <v>Up</v>
      </c>
      <c r="O3476" t="str">
        <f t="shared" si="676"/>
        <v>Up</v>
      </c>
      <c r="P3476" t="str">
        <f t="shared" si="677"/>
        <v>Up</v>
      </c>
      <c r="Q3476" t="str">
        <f t="shared" si="678"/>
        <v>Up</v>
      </c>
      <c r="U3476">
        <f t="shared" si="679"/>
        <v>0</v>
      </c>
      <c r="V3476">
        <f t="shared" si="680"/>
        <v>0</v>
      </c>
      <c r="W3476">
        <f t="shared" si="681"/>
        <v>0</v>
      </c>
      <c r="X3476">
        <f t="shared" si="682"/>
        <v>0</v>
      </c>
      <c r="Y3476">
        <f t="shared" si="683"/>
        <v>0</v>
      </c>
      <c r="AA3476">
        <f t="shared" si="684"/>
        <v>0</v>
      </c>
    </row>
    <row r="3477" spans="1:27">
      <c r="A3477" t="s">
        <v>1009</v>
      </c>
      <c r="B3477" t="s">
        <v>1010</v>
      </c>
      <c r="C3477" t="s">
        <v>1052</v>
      </c>
      <c r="D3477" t="s">
        <v>1090</v>
      </c>
      <c r="E3477" t="s">
        <v>1096</v>
      </c>
      <c r="F3477" t="s">
        <v>1061</v>
      </c>
      <c r="L3477" t="str">
        <f t="shared" si="673"/>
        <v>Down</v>
      </c>
      <c r="M3477" t="str">
        <f t="shared" si="674"/>
        <v>Down</v>
      </c>
      <c r="N3477" t="str">
        <f t="shared" si="675"/>
        <v>Down</v>
      </c>
      <c r="O3477" t="str">
        <f t="shared" si="676"/>
        <v>Down</v>
      </c>
      <c r="P3477" t="str">
        <f t="shared" si="677"/>
        <v>Down</v>
      </c>
      <c r="Q3477" t="str">
        <f t="shared" si="678"/>
        <v>True</v>
      </c>
      <c r="U3477">
        <f t="shared" si="679"/>
        <v>0</v>
      </c>
      <c r="V3477">
        <f t="shared" si="680"/>
        <v>0</v>
      </c>
      <c r="W3477">
        <f t="shared" si="681"/>
        <v>0</v>
      </c>
      <c r="X3477">
        <f t="shared" si="682"/>
        <v>0</v>
      </c>
      <c r="Y3477">
        <f t="shared" si="683"/>
        <v>0</v>
      </c>
      <c r="AA3477">
        <f t="shared" si="684"/>
        <v>0</v>
      </c>
    </row>
    <row r="3478" spans="1:27">
      <c r="A3478" t="s">
        <v>1073</v>
      </c>
      <c r="B3478" t="s">
        <v>1075</v>
      </c>
      <c r="C3478" t="s">
        <v>1098</v>
      </c>
      <c r="D3478" t="s">
        <v>1023</v>
      </c>
      <c r="E3478" t="s">
        <v>1093</v>
      </c>
      <c r="F3478" t="s">
        <v>1020</v>
      </c>
      <c r="L3478" t="str">
        <f t="shared" si="673"/>
        <v>Down</v>
      </c>
      <c r="M3478" t="str">
        <f t="shared" si="674"/>
        <v>Down</v>
      </c>
      <c r="N3478" t="str">
        <f t="shared" si="675"/>
        <v>Down</v>
      </c>
      <c r="O3478" t="str">
        <f t="shared" si="676"/>
        <v>Down</v>
      </c>
      <c r="P3478" t="str">
        <f t="shared" si="677"/>
        <v>Down</v>
      </c>
      <c r="Q3478" t="str">
        <f t="shared" si="678"/>
        <v>True</v>
      </c>
      <c r="U3478">
        <f t="shared" si="679"/>
        <v>0</v>
      </c>
      <c r="V3478">
        <f t="shared" si="680"/>
        <v>0</v>
      </c>
      <c r="W3478">
        <f t="shared" si="681"/>
        <v>0</v>
      </c>
      <c r="X3478">
        <f t="shared" si="682"/>
        <v>0</v>
      </c>
      <c r="Y3478">
        <f t="shared" si="683"/>
        <v>0</v>
      </c>
      <c r="AA3478">
        <f t="shared" si="684"/>
        <v>0</v>
      </c>
    </row>
    <row r="3479" spans="1:27">
      <c r="A3479" t="s">
        <v>1008</v>
      </c>
      <c r="B3479" t="s">
        <v>1064</v>
      </c>
      <c r="C3479" t="s">
        <v>1011</v>
      </c>
      <c r="D3479" t="s">
        <v>1053</v>
      </c>
      <c r="E3479" t="s">
        <v>1013</v>
      </c>
      <c r="F3479" t="s">
        <v>1065</v>
      </c>
      <c r="G3479" t="s">
        <v>1050</v>
      </c>
      <c r="L3479" t="str">
        <f t="shared" si="673"/>
        <v>Up</v>
      </c>
      <c r="M3479" t="str">
        <f t="shared" si="674"/>
        <v>Up</v>
      </c>
      <c r="N3479" t="str">
        <f t="shared" si="675"/>
        <v>Up</v>
      </c>
      <c r="O3479" t="str">
        <f t="shared" si="676"/>
        <v>Up</v>
      </c>
      <c r="P3479" t="str">
        <f t="shared" si="677"/>
        <v>Up</v>
      </c>
      <c r="Q3479" t="str">
        <f t="shared" si="678"/>
        <v>Up</v>
      </c>
      <c r="U3479">
        <f t="shared" si="679"/>
        <v>0</v>
      </c>
      <c r="V3479">
        <f t="shared" si="680"/>
        <v>0</v>
      </c>
      <c r="W3479">
        <f t="shared" si="681"/>
        <v>0</v>
      </c>
      <c r="X3479">
        <f t="shared" si="682"/>
        <v>0</v>
      </c>
      <c r="Y3479">
        <f t="shared" si="683"/>
        <v>0</v>
      </c>
      <c r="AA3479">
        <f t="shared" si="684"/>
        <v>0</v>
      </c>
    </row>
    <row r="3480" spans="1:27">
      <c r="A3480" t="s">
        <v>1057</v>
      </c>
      <c r="B3480" t="s">
        <v>1028</v>
      </c>
      <c r="C3480" t="s">
        <v>1054</v>
      </c>
      <c r="D3480" t="s">
        <v>1026</v>
      </c>
      <c r="E3480" t="s">
        <v>1025</v>
      </c>
      <c r="F3480" t="s">
        <v>1003</v>
      </c>
      <c r="G3480" t="s">
        <v>1001</v>
      </c>
      <c r="L3480" t="str">
        <f t="shared" si="673"/>
        <v>Down</v>
      </c>
      <c r="M3480" t="str">
        <f t="shared" si="674"/>
        <v>Down</v>
      </c>
      <c r="N3480" t="str">
        <f t="shared" si="675"/>
        <v>Down</v>
      </c>
      <c r="O3480" t="str">
        <f t="shared" si="676"/>
        <v>Down</v>
      </c>
      <c r="P3480" t="str">
        <f t="shared" si="677"/>
        <v>Down</v>
      </c>
      <c r="Q3480" t="str">
        <f t="shared" si="678"/>
        <v>False</v>
      </c>
      <c r="U3480">
        <f t="shared" si="679"/>
        <v>0</v>
      </c>
      <c r="V3480">
        <f t="shared" si="680"/>
        <v>0</v>
      </c>
      <c r="W3480">
        <f t="shared" si="681"/>
        <v>0</v>
      </c>
      <c r="X3480">
        <f t="shared" si="682"/>
        <v>0</v>
      </c>
      <c r="Y3480">
        <f t="shared" si="683"/>
        <v>1</v>
      </c>
      <c r="AA3480">
        <f t="shared" si="684"/>
        <v>1</v>
      </c>
    </row>
    <row r="3481" spans="1:27">
      <c r="A3481" t="s">
        <v>1085</v>
      </c>
      <c r="B3481" t="s">
        <v>1077</v>
      </c>
      <c r="C3481" t="s">
        <v>1067</v>
      </c>
      <c r="D3481" t="s">
        <v>1050</v>
      </c>
      <c r="E3481" t="s">
        <v>1051</v>
      </c>
      <c r="F3481" t="s">
        <v>1049</v>
      </c>
      <c r="G3481" t="s">
        <v>1009</v>
      </c>
      <c r="L3481" t="str">
        <f t="shared" si="673"/>
        <v>Down</v>
      </c>
      <c r="M3481" t="str">
        <f t="shared" si="674"/>
        <v>Down</v>
      </c>
      <c r="N3481" t="str">
        <f t="shared" si="675"/>
        <v>Down</v>
      </c>
      <c r="O3481" t="str">
        <f t="shared" si="676"/>
        <v>Down</v>
      </c>
      <c r="P3481" t="str">
        <f t="shared" si="677"/>
        <v>Down</v>
      </c>
      <c r="Q3481" t="str">
        <f t="shared" si="678"/>
        <v>False</v>
      </c>
      <c r="U3481">
        <f t="shared" si="679"/>
        <v>0</v>
      </c>
      <c r="V3481">
        <f t="shared" si="680"/>
        <v>0</v>
      </c>
      <c r="W3481">
        <f t="shared" si="681"/>
        <v>0</v>
      </c>
      <c r="X3481">
        <f t="shared" si="682"/>
        <v>0</v>
      </c>
      <c r="Y3481">
        <f t="shared" si="683"/>
        <v>1</v>
      </c>
      <c r="AA3481">
        <f t="shared" si="684"/>
        <v>1</v>
      </c>
    </row>
    <row r="3482" spans="1:27">
      <c r="A3482" t="s">
        <v>1049</v>
      </c>
      <c r="B3482" t="s">
        <v>1013</v>
      </c>
      <c r="C3482" t="s">
        <v>1065</v>
      </c>
      <c r="D3482" t="s">
        <v>1014</v>
      </c>
      <c r="E3482" t="s">
        <v>1066</v>
      </c>
      <c r="F3482" t="s">
        <v>1088</v>
      </c>
      <c r="G3482" t="s">
        <v>1085</v>
      </c>
      <c r="L3482" t="str">
        <f t="shared" si="673"/>
        <v>Up</v>
      </c>
      <c r="M3482" t="str">
        <f t="shared" si="674"/>
        <v>Up</v>
      </c>
      <c r="N3482" t="str">
        <f t="shared" si="675"/>
        <v>Up</v>
      </c>
      <c r="O3482" t="str">
        <f t="shared" si="676"/>
        <v>Up</v>
      </c>
      <c r="P3482" t="str">
        <f t="shared" si="677"/>
        <v>Up</v>
      </c>
      <c r="Q3482" t="str">
        <f t="shared" si="678"/>
        <v>Up</v>
      </c>
      <c r="U3482">
        <f t="shared" si="679"/>
        <v>0</v>
      </c>
      <c r="V3482">
        <f t="shared" si="680"/>
        <v>0</v>
      </c>
      <c r="W3482">
        <f t="shared" si="681"/>
        <v>0</v>
      </c>
      <c r="X3482">
        <f t="shared" si="682"/>
        <v>0</v>
      </c>
      <c r="Y3482">
        <f t="shared" si="683"/>
        <v>0</v>
      </c>
      <c r="AA3482">
        <f t="shared" si="684"/>
        <v>0</v>
      </c>
    </row>
    <row r="3483" spans="1:27">
      <c r="A3483" t="s">
        <v>1050</v>
      </c>
      <c r="B3483" t="s">
        <v>1067</v>
      </c>
      <c r="C3483" t="s">
        <v>1015</v>
      </c>
      <c r="D3483" t="s">
        <v>1088</v>
      </c>
      <c r="E3483" t="s">
        <v>1087</v>
      </c>
      <c r="F3483" t="s">
        <v>1044</v>
      </c>
      <c r="L3483" t="str">
        <f t="shared" si="673"/>
        <v>Up</v>
      </c>
      <c r="M3483" t="str">
        <f t="shared" si="674"/>
        <v>Up</v>
      </c>
      <c r="N3483" t="str">
        <f t="shared" si="675"/>
        <v>Up</v>
      </c>
      <c r="O3483" t="str">
        <f t="shared" si="676"/>
        <v>Up</v>
      </c>
      <c r="P3483" t="str">
        <f t="shared" si="677"/>
        <v>Up</v>
      </c>
      <c r="Q3483" t="str">
        <f t="shared" si="678"/>
        <v>True</v>
      </c>
      <c r="U3483">
        <f t="shared" si="679"/>
        <v>0</v>
      </c>
      <c r="V3483">
        <f t="shared" si="680"/>
        <v>0</v>
      </c>
      <c r="W3483">
        <f t="shared" si="681"/>
        <v>0</v>
      </c>
      <c r="X3483">
        <f t="shared" si="682"/>
        <v>0</v>
      </c>
      <c r="Y3483">
        <f t="shared" si="683"/>
        <v>0</v>
      </c>
      <c r="AA3483">
        <f t="shared" si="684"/>
        <v>0</v>
      </c>
    </row>
    <row r="3484" spans="1:27">
      <c r="A3484" t="s">
        <v>1089</v>
      </c>
      <c r="B3484" t="s">
        <v>1043</v>
      </c>
      <c r="C3484" t="s">
        <v>1085</v>
      </c>
      <c r="D3484" t="s">
        <v>1015</v>
      </c>
      <c r="E3484" t="s">
        <v>1066</v>
      </c>
      <c r="F3484" t="s">
        <v>1065</v>
      </c>
      <c r="L3484" t="str">
        <f t="shared" si="673"/>
        <v>Down</v>
      </c>
      <c r="M3484" t="str">
        <f t="shared" si="674"/>
        <v>Down</v>
      </c>
      <c r="N3484" t="str">
        <f t="shared" si="675"/>
        <v>Down</v>
      </c>
      <c r="O3484" t="str">
        <f t="shared" si="676"/>
        <v>Down</v>
      </c>
      <c r="P3484" t="str">
        <f t="shared" si="677"/>
        <v>Down</v>
      </c>
      <c r="Q3484" t="str">
        <f t="shared" si="678"/>
        <v>True</v>
      </c>
      <c r="U3484">
        <f t="shared" si="679"/>
        <v>0</v>
      </c>
      <c r="V3484">
        <f t="shared" si="680"/>
        <v>0</v>
      </c>
      <c r="W3484">
        <f t="shared" si="681"/>
        <v>0</v>
      </c>
      <c r="X3484">
        <f t="shared" si="682"/>
        <v>0</v>
      </c>
      <c r="Y3484">
        <f t="shared" si="683"/>
        <v>0</v>
      </c>
      <c r="AA3484">
        <f t="shared" si="684"/>
        <v>0</v>
      </c>
    </row>
    <row r="3485" spans="1:27">
      <c r="A3485" t="s">
        <v>1032</v>
      </c>
      <c r="B3485" t="s">
        <v>1072</v>
      </c>
      <c r="C3485" t="s">
        <v>1061</v>
      </c>
      <c r="D3485" t="s">
        <v>1096</v>
      </c>
      <c r="E3485" t="s">
        <v>1094</v>
      </c>
      <c r="F3485" t="s">
        <v>1008</v>
      </c>
      <c r="G3485" t="s">
        <v>1011</v>
      </c>
      <c r="L3485" t="str">
        <f t="shared" si="673"/>
        <v>Up</v>
      </c>
      <c r="M3485" t="str">
        <f t="shared" si="674"/>
        <v>Up</v>
      </c>
      <c r="N3485" t="str">
        <f t="shared" si="675"/>
        <v>Up</v>
      </c>
      <c r="O3485" t="str">
        <f t="shared" si="676"/>
        <v>Up</v>
      </c>
      <c r="P3485" t="str">
        <f t="shared" si="677"/>
        <v>Up</v>
      </c>
      <c r="Q3485" t="str">
        <f t="shared" si="678"/>
        <v>False</v>
      </c>
      <c r="U3485">
        <f t="shared" si="679"/>
        <v>0</v>
      </c>
      <c r="V3485">
        <f t="shared" si="680"/>
        <v>0</v>
      </c>
      <c r="W3485">
        <f t="shared" si="681"/>
        <v>0</v>
      </c>
      <c r="X3485">
        <f t="shared" si="682"/>
        <v>0</v>
      </c>
      <c r="Y3485">
        <f t="shared" si="683"/>
        <v>1</v>
      </c>
      <c r="AA3485">
        <f t="shared" si="684"/>
        <v>1</v>
      </c>
    </row>
    <row r="3486" spans="1:27">
      <c r="A3486" t="s">
        <v>1072</v>
      </c>
      <c r="B3486" t="s">
        <v>1097</v>
      </c>
      <c r="C3486" t="s">
        <v>1061</v>
      </c>
      <c r="D3486" t="s">
        <v>1033</v>
      </c>
      <c r="E3486" t="s">
        <v>1006</v>
      </c>
      <c r="F3486" t="s">
        <v>1090</v>
      </c>
      <c r="L3486" t="str">
        <f t="shared" si="673"/>
        <v>Up</v>
      </c>
      <c r="M3486" t="str">
        <f t="shared" si="674"/>
        <v>Up</v>
      </c>
      <c r="N3486" t="str">
        <f t="shared" si="675"/>
        <v>Up</v>
      </c>
      <c r="O3486" t="str">
        <f t="shared" si="676"/>
        <v>Up</v>
      </c>
      <c r="P3486" t="str">
        <f t="shared" si="677"/>
        <v>Up</v>
      </c>
      <c r="Q3486" t="str">
        <f t="shared" si="678"/>
        <v>True</v>
      </c>
      <c r="U3486">
        <f t="shared" si="679"/>
        <v>0</v>
      </c>
      <c r="V3486">
        <f t="shared" si="680"/>
        <v>0</v>
      </c>
      <c r="W3486">
        <f t="shared" si="681"/>
        <v>0</v>
      </c>
      <c r="X3486">
        <f t="shared" si="682"/>
        <v>0</v>
      </c>
      <c r="Y3486">
        <f t="shared" si="683"/>
        <v>0</v>
      </c>
      <c r="AA3486">
        <f t="shared" si="684"/>
        <v>0</v>
      </c>
    </row>
    <row r="3487" spans="1:27">
      <c r="A3487" t="s">
        <v>1083</v>
      </c>
      <c r="B3487" t="s">
        <v>1037</v>
      </c>
      <c r="C3487" t="s">
        <v>1048</v>
      </c>
      <c r="D3487" t="s">
        <v>1082</v>
      </c>
      <c r="E3487" t="s">
        <v>1021</v>
      </c>
      <c r="F3487" t="s">
        <v>1022</v>
      </c>
      <c r="G3487" t="s">
        <v>1075</v>
      </c>
      <c r="L3487" t="str">
        <f t="shared" si="673"/>
        <v>Up</v>
      </c>
      <c r="M3487" t="str">
        <f t="shared" si="674"/>
        <v>Up</v>
      </c>
      <c r="N3487" t="str">
        <f t="shared" si="675"/>
        <v>Up</v>
      </c>
      <c r="O3487" t="str">
        <f t="shared" si="676"/>
        <v>Up</v>
      </c>
      <c r="P3487" t="str">
        <f t="shared" si="677"/>
        <v>Up</v>
      </c>
      <c r="Q3487" t="str">
        <f t="shared" si="678"/>
        <v>False</v>
      </c>
      <c r="U3487">
        <f t="shared" si="679"/>
        <v>0</v>
      </c>
      <c r="V3487">
        <f t="shared" si="680"/>
        <v>0</v>
      </c>
      <c r="W3487">
        <f t="shared" si="681"/>
        <v>0</v>
      </c>
      <c r="X3487">
        <f t="shared" si="682"/>
        <v>0</v>
      </c>
      <c r="Y3487">
        <f t="shared" si="683"/>
        <v>1</v>
      </c>
      <c r="AA3487">
        <f t="shared" si="684"/>
        <v>1</v>
      </c>
    </row>
    <row r="3488" spans="1:27">
      <c r="A3488" t="s">
        <v>1049</v>
      </c>
      <c r="B3488" t="s">
        <v>1065</v>
      </c>
      <c r="C3488" t="s">
        <v>1066</v>
      </c>
      <c r="D3488" t="s">
        <v>1088</v>
      </c>
      <c r="E3488" t="s">
        <v>1087</v>
      </c>
      <c r="L3488" t="str">
        <f t="shared" si="673"/>
        <v>Up</v>
      </c>
      <c r="M3488" t="str">
        <f t="shared" si="674"/>
        <v>Up</v>
      </c>
      <c r="N3488" t="str">
        <f t="shared" si="675"/>
        <v>Up</v>
      </c>
      <c r="O3488" t="str">
        <f t="shared" si="676"/>
        <v>Up</v>
      </c>
      <c r="P3488" t="str">
        <f t="shared" si="677"/>
        <v>True</v>
      </c>
      <c r="Q3488" t="str">
        <f t="shared" si="678"/>
        <v>True</v>
      </c>
      <c r="U3488">
        <f t="shared" si="679"/>
        <v>0</v>
      </c>
      <c r="V3488">
        <f t="shared" si="680"/>
        <v>0</v>
      </c>
      <c r="W3488">
        <f t="shared" si="681"/>
        <v>0</v>
      </c>
      <c r="X3488">
        <f t="shared" si="682"/>
        <v>0</v>
      </c>
      <c r="Y3488">
        <f t="shared" si="683"/>
        <v>0</v>
      </c>
      <c r="AA3488">
        <f t="shared" si="684"/>
        <v>0</v>
      </c>
    </row>
    <row r="3489" spans="1:27">
      <c r="A3489" t="s">
        <v>1062</v>
      </c>
      <c r="B3489" t="s">
        <v>1042</v>
      </c>
      <c r="C3489" t="s">
        <v>1070</v>
      </c>
      <c r="D3489" t="s">
        <v>1001</v>
      </c>
      <c r="E3489" t="s">
        <v>1002</v>
      </c>
      <c r="F3489" t="s">
        <v>1003</v>
      </c>
      <c r="L3489" t="str">
        <f t="shared" si="673"/>
        <v>Up</v>
      </c>
      <c r="M3489" t="str">
        <f t="shared" si="674"/>
        <v>Up</v>
      </c>
      <c r="N3489" t="str">
        <f t="shared" si="675"/>
        <v>Up</v>
      </c>
      <c r="O3489" t="str">
        <f t="shared" si="676"/>
        <v>Up</v>
      </c>
      <c r="P3489" t="str">
        <f t="shared" si="677"/>
        <v>Up</v>
      </c>
      <c r="Q3489" t="str">
        <f t="shared" si="678"/>
        <v>True</v>
      </c>
      <c r="U3489">
        <f t="shared" si="679"/>
        <v>0</v>
      </c>
      <c r="V3489">
        <f t="shared" si="680"/>
        <v>0</v>
      </c>
      <c r="W3489">
        <f t="shared" si="681"/>
        <v>0</v>
      </c>
      <c r="X3489">
        <f t="shared" si="682"/>
        <v>0</v>
      </c>
      <c r="Y3489">
        <f t="shared" si="683"/>
        <v>0</v>
      </c>
      <c r="AA3489">
        <f t="shared" si="684"/>
        <v>0</v>
      </c>
    </row>
    <row r="3490" spans="1:27">
      <c r="A3490" t="s">
        <v>1094</v>
      </c>
      <c r="B3490" t="s">
        <v>1006</v>
      </c>
      <c r="C3490" t="s">
        <v>1005</v>
      </c>
      <c r="D3490" t="s">
        <v>1061</v>
      </c>
      <c r="E3490" t="s">
        <v>1097</v>
      </c>
      <c r="L3490" t="str">
        <f t="shared" si="673"/>
        <v>Down</v>
      </c>
      <c r="M3490" t="str">
        <f t="shared" si="674"/>
        <v>Down</v>
      </c>
      <c r="N3490" t="str">
        <f t="shared" si="675"/>
        <v>Down</v>
      </c>
      <c r="O3490" t="str">
        <f t="shared" si="676"/>
        <v>Down</v>
      </c>
      <c r="P3490" t="str">
        <f t="shared" si="677"/>
        <v>True</v>
      </c>
      <c r="Q3490" t="str">
        <f t="shared" si="678"/>
        <v>True</v>
      </c>
      <c r="U3490">
        <f t="shared" si="679"/>
        <v>0</v>
      </c>
      <c r="V3490">
        <f t="shared" si="680"/>
        <v>0</v>
      </c>
      <c r="W3490">
        <f t="shared" si="681"/>
        <v>0</v>
      </c>
      <c r="X3490">
        <f t="shared" si="682"/>
        <v>0</v>
      </c>
      <c r="Y3490">
        <f t="shared" si="683"/>
        <v>0</v>
      </c>
      <c r="AA3490">
        <f t="shared" si="684"/>
        <v>0</v>
      </c>
    </row>
    <row r="3491" spans="1:27">
      <c r="A3491" t="s">
        <v>1086</v>
      </c>
      <c r="B3491" t="s">
        <v>1087</v>
      </c>
      <c r="C3491" t="s">
        <v>1085</v>
      </c>
      <c r="D3491" t="s">
        <v>1077</v>
      </c>
      <c r="E3491" t="s">
        <v>1015</v>
      </c>
      <c r="F3491" t="s">
        <v>1066</v>
      </c>
      <c r="L3491" t="str">
        <f t="shared" si="673"/>
        <v>Down</v>
      </c>
      <c r="M3491" t="str">
        <f t="shared" si="674"/>
        <v>Down</v>
      </c>
      <c r="N3491" t="str">
        <f t="shared" si="675"/>
        <v>Down</v>
      </c>
      <c r="O3491" t="str">
        <f t="shared" si="676"/>
        <v>Down</v>
      </c>
      <c r="P3491" t="str">
        <f t="shared" si="677"/>
        <v>Down</v>
      </c>
      <c r="Q3491" t="str">
        <f t="shared" si="678"/>
        <v>True</v>
      </c>
      <c r="U3491">
        <f t="shared" si="679"/>
        <v>0</v>
      </c>
      <c r="V3491">
        <f t="shared" si="680"/>
        <v>0</v>
      </c>
      <c r="W3491">
        <f t="shared" si="681"/>
        <v>0</v>
      </c>
      <c r="X3491">
        <f t="shared" si="682"/>
        <v>0</v>
      </c>
      <c r="Y3491">
        <f t="shared" si="683"/>
        <v>0</v>
      </c>
      <c r="AA3491">
        <f t="shared" si="684"/>
        <v>0</v>
      </c>
    </row>
    <row r="3492" spans="1:27">
      <c r="A3492" t="s">
        <v>1056</v>
      </c>
      <c r="B3492" t="s">
        <v>1028</v>
      </c>
      <c r="C3492" t="s">
        <v>1068</v>
      </c>
      <c r="D3492" t="s">
        <v>1059</v>
      </c>
      <c r="E3492" t="s">
        <v>1060</v>
      </c>
      <c r="F3492" t="s">
        <v>1058</v>
      </c>
      <c r="G3492" t="s">
        <v>1092</v>
      </c>
      <c r="L3492" t="str">
        <f t="shared" si="673"/>
        <v>Up</v>
      </c>
      <c r="M3492" t="str">
        <f t="shared" si="674"/>
        <v>Up</v>
      </c>
      <c r="N3492" t="str">
        <f t="shared" si="675"/>
        <v>Up</v>
      </c>
      <c r="O3492" t="str">
        <f t="shared" si="676"/>
        <v>Up</v>
      </c>
      <c r="P3492" t="str">
        <f t="shared" si="677"/>
        <v>Up</v>
      </c>
      <c r="Q3492" t="str">
        <f t="shared" si="678"/>
        <v>False</v>
      </c>
      <c r="U3492">
        <f t="shared" si="679"/>
        <v>0</v>
      </c>
      <c r="V3492">
        <f t="shared" si="680"/>
        <v>0</v>
      </c>
      <c r="W3492">
        <f t="shared" si="681"/>
        <v>0</v>
      </c>
      <c r="X3492">
        <f t="shared" si="682"/>
        <v>0</v>
      </c>
      <c r="Y3492">
        <f t="shared" si="683"/>
        <v>1</v>
      </c>
      <c r="AA3492">
        <f t="shared" si="684"/>
        <v>1</v>
      </c>
    </row>
    <row r="3493" spans="1:27">
      <c r="A3493" t="s">
        <v>1063</v>
      </c>
      <c r="B3493" t="s">
        <v>1038</v>
      </c>
      <c r="C3493" t="s">
        <v>1062</v>
      </c>
      <c r="D3493" t="s">
        <v>1040</v>
      </c>
      <c r="E3493" t="s">
        <v>1000</v>
      </c>
      <c r="F3493" t="s">
        <v>1045</v>
      </c>
      <c r="L3493" t="str">
        <f t="shared" si="673"/>
        <v>Up</v>
      </c>
      <c r="M3493" t="str">
        <f t="shared" si="674"/>
        <v>Up</v>
      </c>
      <c r="N3493" t="str">
        <f t="shared" si="675"/>
        <v>Up</v>
      </c>
      <c r="O3493" t="str">
        <f t="shared" si="676"/>
        <v>Up</v>
      </c>
      <c r="P3493" t="str">
        <f t="shared" si="677"/>
        <v>Up</v>
      </c>
      <c r="Q3493" t="str">
        <f t="shared" si="678"/>
        <v>True</v>
      </c>
      <c r="U3493">
        <f t="shared" si="679"/>
        <v>0</v>
      </c>
      <c r="V3493">
        <f t="shared" si="680"/>
        <v>0</v>
      </c>
      <c r="W3493">
        <f t="shared" si="681"/>
        <v>0</v>
      </c>
      <c r="X3493">
        <f t="shared" si="682"/>
        <v>0</v>
      </c>
      <c r="Y3493">
        <f t="shared" si="683"/>
        <v>0</v>
      </c>
      <c r="AA3493">
        <f t="shared" si="684"/>
        <v>0</v>
      </c>
    </row>
    <row r="3494" spans="1:27">
      <c r="A3494" t="s">
        <v>1015</v>
      </c>
      <c r="B3494" t="s">
        <v>1077</v>
      </c>
      <c r="C3494" t="s">
        <v>1086</v>
      </c>
      <c r="D3494" t="s">
        <v>1043</v>
      </c>
      <c r="E3494" t="s">
        <v>1095</v>
      </c>
      <c r="F3494" t="s">
        <v>1034</v>
      </c>
      <c r="L3494" t="str">
        <f t="shared" si="673"/>
        <v>Up</v>
      </c>
      <c r="M3494" t="str">
        <f t="shared" si="674"/>
        <v>Up</v>
      </c>
      <c r="N3494" t="str">
        <f t="shared" si="675"/>
        <v>Up</v>
      </c>
      <c r="O3494" t="str">
        <f t="shared" si="676"/>
        <v>Up</v>
      </c>
      <c r="P3494" t="str">
        <f t="shared" si="677"/>
        <v>Up</v>
      </c>
      <c r="Q3494" t="str">
        <f t="shared" si="678"/>
        <v>True</v>
      </c>
      <c r="U3494">
        <f t="shared" si="679"/>
        <v>0</v>
      </c>
      <c r="V3494">
        <f t="shared" si="680"/>
        <v>0</v>
      </c>
      <c r="W3494">
        <f t="shared" si="681"/>
        <v>0</v>
      </c>
      <c r="X3494">
        <f t="shared" si="682"/>
        <v>0</v>
      </c>
      <c r="Y3494">
        <f t="shared" si="683"/>
        <v>0</v>
      </c>
      <c r="AA3494">
        <f t="shared" si="684"/>
        <v>0</v>
      </c>
    </row>
    <row r="3495" spans="1:27">
      <c r="A3495" t="s">
        <v>1082</v>
      </c>
      <c r="B3495" t="s">
        <v>1084</v>
      </c>
      <c r="C3495" t="s">
        <v>1020</v>
      </c>
      <c r="D3495" t="s">
        <v>1021</v>
      </c>
      <c r="E3495" t="s">
        <v>1022</v>
      </c>
      <c r="L3495" t="str">
        <f t="shared" si="673"/>
        <v>Up</v>
      </c>
      <c r="M3495" t="str">
        <f t="shared" si="674"/>
        <v>Up</v>
      </c>
      <c r="N3495" t="str">
        <f t="shared" si="675"/>
        <v>Up</v>
      </c>
      <c r="O3495" t="str">
        <f t="shared" si="676"/>
        <v>Up</v>
      </c>
      <c r="P3495" t="str">
        <f t="shared" si="677"/>
        <v>True</v>
      </c>
      <c r="Q3495" t="str">
        <f t="shared" si="678"/>
        <v>True</v>
      </c>
      <c r="U3495">
        <f t="shared" si="679"/>
        <v>0</v>
      </c>
      <c r="V3495">
        <f t="shared" si="680"/>
        <v>0</v>
      </c>
      <c r="W3495">
        <f t="shared" si="681"/>
        <v>0</v>
      </c>
      <c r="X3495">
        <f t="shared" si="682"/>
        <v>0</v>
      </c>
      <c r="Y3495">
        <f t="shared" si="683"/>
        <v>0</v>
      </c>
      <c r="AA3495">
        <f t="shared" si="684"/>
        <v>0</v>
      </c>
    </row>
    <row r="3496" spans="1:27">
      <c r="A3496" t="s">
        <v>1013</v>
      </c>
      <c r="B3496" t="s">
        <v>1065</v>
      </c>
      <c r="C3496" t="s">
        <v>1050</v>
      </c>
      <c r="D3496" t="s">
        <v>1015</v>
      </c>
      <c r="E3496" t="s">
        <v>1088</v>
      </c>
      <c r="F3496" t="s">
        <v>1077</v>
      </c>
      <c r="L3496" t="str">
        <f t="shared" si="673"/>
        <v>Up</v>
      </c>
      <c r="M3496" t="str">
        <f t="shared" si="674"/>
        <v>Up</v>
      </c>
      <c r="N3496" t="str">
        <f t="shared" si="675"/>
        <v>Up</v>
      </c>
      <c r="O3496" t="str">
        <f t="shared" si="676"/>
        <v>Up</v>
      </c>
      <c r="P3496" t="str">
        <f t="shared" si="677"/>
        <v>Up</v>
      </c>
      <c r="Q3496" t="str">
        <f t="shared" si="678"/>
        <v>True</v>
      </c>
      <c r="U3496">
        <f t="shared" si="679"/>
        <v>0</v>
      </c>
      <c r="V3496">
        <f t="shared" si="680"/>
        <v>0</v>
      </c>
      <c r="W3496">
        <f t="shared" si="681"/>
        <v>0</v>
      </c>
      <c r="X3496">
        <f t="shared" si="682"/>
        <v>0</v>
      </c>
      <c r="Y3496">
        <f t="shared" si="683"/>
        <v>0</v>
      </c>
      <c r="AA3496">
        <f t="shared" si="684"/>
        <v>0</v>
      </c>
    </row>
    <row r="3497" spans="1:27">
      <c r="A3497" t="s">
        <v>1029</v>
      </c>
      <c r="B3497" t="s">
        <v>1060</v>
      </c>
      <c r="C3497" t="s">
        <v>1059</v>
      </c>
      <c r="D3497" t="s">
        <v>1068</v>
      </c>
      <c r="E3497" t="s">
        <v>1046</v>
      </c>
      <c r="F3497" t="s">
        <v>1028</v>
      </c>
      <c r="L3497" t="str">
        <f t="shared" si="673"/>
        <v>Down</v>
      </c>
      <c r="M3497" t="str">
        <f t="shared" si="674"/>
        <v>Down</v>
      </c>
      <c r="N3497" t="str">
        <f t="shared" si="675"/>
        <v>Down</v>
      </c>
      <c r="O3497" t="str">
        <f t="shared" si="676"/>
        <v>Down</v>
      </c>
      <c r="P3497" t="str">
        <f t="shared" si="677"/>
        <v>Down</v>
      </c>
      <c r="Q3497" t="str">
        <f t="shared" si="678"/>
        <v>True</v>
      </c>
      <c r="U3497">
        <f t="shared" si="679"/>
        <v>0</v>
      </c>
      <c r="V3497">
        <f t="shared" si="680"/>
        <v>0</v>
      </c>
      <c r="W3497">
        <f t="shared" si="681"/>
        <v>0</v>
      </c>
      <c r="X3497">
        <f t="shared" si="682"/>
        <v>0</v>
      </c>
      <c r="Y3497">
        <f t="shared" si="683"/>
        <v>0</v>
      </c>
      <c r="AA3497">
        <f t="shared" si="684"/>
        <v>0</v>
      </c>
    </row>
    <row r="3498" spans="1:27">
      <c r="A3498" t="s">
        <v>1004</v>
      </c>
      <c r="B3498" t="s">
        <v>1024</v>
      </c>
      <c r="C3498" t="s">
        <v>1026</v>
      </c>
      <c r="D3498" t="s">
        <v>1054</v>
      </c>
      <c r="E3498" t="s">
        <v>1055</v>
      </c>
      <c r="L3498" t="str">
        <f t="shared" si="673"/>
        <v>Up</v>
      </c>
      <c r="M3498" t="str">
        <f t="shared" si="674"/>
        <v>Up</v>
      </c>
      <c r="N3498" t="str">
        <f t="shared" si="675"/>
        <v>Up</v>
      </c>
      <c r="O3498" t="str">
        <f t="shared" si="676"/>
        <v>Up</v>
      </c>
      <c r="P3498" t="str">
        <f t="shared" si="677"/>
        <v>True</v>
      </c>
      <c r="Q3498" t="str">
        <f t="shared" si="678"/>
        <v>True</v>
      </c>
      <c r="U3498">
        <f t="shared" si="679"/>
        <v>0</v>
      </c>
      <c r="V3498">
        <f t="shared" si="680"/>
        <v>0</v>
      </c>
      <c r="W3498">
        <f t="shared" si="681"/>
        <v>0</v>
      </c>
      <c r="X3498">
        <f t="shared" si="682"/>
        <v>0</v>
      </c>
      <c r="Y3498">
        <f t="shared" si="683"/>
        <v>0</v>
      </c>
      <c r="AA3498">
        <f t="shared" si="684"/>
        <v>0</v>
      </c>
    </row>
    <row r="3499" spans="1:27">
      <c r="A3499" t="s">
        <v>1070</v>
      </c>
      <c r="B3499" t="s">
        <v>1041</v>
      </c>
      <c r="C3499" t="s">
        <v>1045</v>
      </c>
      <c r="D3499" t="s">
        <v>1003</v>
      </c>
      <c r="E3499" t="s">
        <v>1024</v>
      </c>
      <c r="F3499" t="s">
        <v>1026</v>
      </c>
      <c r="G3499" t="s">
        <v>1028</v>
      </c>
      <c r="L3499" t="str">
        <f t="shared" si="673"/>
        <v>Up</v>
      </c>
      <c r="M3499" t="str">
        <f t="shared" si="674"/>
        <v>Up</v>
      </c>
      <c r="N3499" t="str">
        <f t="shared" si="675"/>
        <v>Up</v>
      </c>
      <c r="O3499" t="str">
        <f t="shared" si="676"/>
        <v>Up</v>
      </c>
      <c r="P3499" t="str">
        <f t="shared" si="677"/>
        <v>Up</v>
      </c>
      <c r="Q3499" t="str">
        <f t="shared" si="678"/>
        <v>False</v>
      </c>
      <c r="U3499">
        <f t="shared" si="679"/>
        <v>0</v>
      </c>
      <c r="V3499">
        <f t="shared" si="680"/>
        <v>0</v>
      </c>
      <c r="W3499">
        <f t="shared" si="681"/>
        <v>0</v>
      </c>
      <c r="X3499">
        <f t="shared" si="682"/>
        <v>0</v>
      </c>
      <c r="Y3499">
        <f t="shared" si="683"/>
        <v>1</v>
      </c>
      <c r="AA3499">
        <f t="shared" si="684"/>
        <v>1</v>
      </c>
    </row>
    <row r="3500" spans="1:27">
      <c r="A3500" t="s">
        <v>1060</v>
      </c>
      <c r="B3500" t="s">
        <v>1057</v>
      </c>
      <c r="C3500" t="s">
        <v>1068</v>
      </c>
      <c r="D3500" t="s">
        <v>1056</v>
      </c>
      <c r="E3500" t="s">
        <v>1026</v>
      </c>
      <c r="F3500" t="s">
        <v>1024</v>
      </c>
      <c r="L3500" t="str">
        <f t="shared" si="673"/>
        <v>Down</v>
      </c>
      <c r="M3500" t="str">
        <f t="shared" si="674"/>
        <v>Down</v>
      </c>
      <c r="N3500" t="str">
        <f t="shared" si="675"/>
        <v>Down</v>
      </c>
      <c r="O3500" t="str">
        <f t="shared" si="676"/>
        <v>Down</v>
      </c>
      <c r="P3500" t="str">
        <f t="shared" si="677"/>
        <v>Down</v>
      </c>
      <c r="Q3500" t="str">
        <f t="shared" si="678"/>
        <v>True</v>
      </c>
      <c r="U3500">
        <f t="shared" si="679"/>
        <v>0</v>
      </c>
      <c r="V3500">
        <f t="shared" si="680"/>
        <v>0</v>
      </c>
      <c r="W3500">
        <f t="shared" si="681"/>
        <v>0</v>
      </c>
      <c r="X3500">
        <f t="shared" si="682"/>
        <v>0</v>
      </c>
      <c r="Y3500">
        <f t="shared" si="683"/>
        <v>0</v>
      </c>
      <c r="AA3500">
        <f t="shared" si="684"/>
        <v>0</v>
      </c>
    </row>
    <row r="3501" spans="1:27">
      <c r="A3501" t="s">
        <v>1081</v>
      </c>
      <c r="B3501" t="s">
        <v>1036</v>
      </c>
      <c r="C3501" t="s">
        <v>1083</v>
      </c>
      <c r="D3501" t="s">
        <v>1034</v>
      </c>
      <c r="E3501" t="s">
        <v>1089</v>
      </c>
      <c r="F3501" t="s">
        <v>1043</v>
      </c>
      <c r="L3501" t="str">
        <f t="shared" si="673"/>
        <v>Down</v>
      </c>
      <c r="M3501" t="str">
        <f t="shared" si="674"/>
        <v>Down</v>
      </c>
      <c r="N3501" t="str">
        <f t="shared" si="675"/>
        <v>Down</v>
      </c>
      <c r="O3501" t="str">
        <f t="shared" si="676"/>
        <v>Down</v>
      </c>
      <c r="P3501" t="str">
        <f t="shared" si="677"/>
        <v>Down</v>
      </c>
      <c r="Q3501" t="str">
        <f t="shared" si="678"/>
        <v>True</v>
      </c>
      <c r="U3501">
        <f t="shared" si="679"/>
        <v>0</v>
      </c>
      <c r="V3501">
        <f t="shared" si="680"/>
        <v>0</v>
      </c>
      <c r="W3501">
        <f t="shared" si="681"/>
        <v>0</v>
      </c>
      <c r="X3501">
        <f t="shared" si="682"/>
        <v>0</v>
      </c>
      <c r="Y3501">
        <f t="shared" si="683"/>
        <v>0</v>
      </c>
      <c r="AA3501">
        <f t="shared" si="684"/>
        <v>0</v>
      </c>
    </row>
    <row r="3502" spans="1:27">
      <c r="A3502" t="s">
        <v>1030</v>
      </c>
      <c r="B3502" t="s">
        <v>1031</v>
      </c>
      <c r="C3502" t="s">
        <v>1060</v>
      </c>
      <c r="D3502" t="s">
        <v>1059</v>
      </c>
      <c r="E3502" t="s">
        <v>1057</v>
      </c>
      <c r="L3502" t="str">
        <f t="shared" si="673"/>
        <v>Down</v>
      </c>
      <c r="M3502" t="str">
        <f t="shared" si="674"/>
        <v>Down</v>
      </c>
      <c r="N3502" t="str">
        <f t="shared" si="675"/>
        <v>Down</v>
      </c>
      <c r="O3502" t="str">
        <f t="shared" si="676"/>
        <v>Down</v>
      </c>
      <c r="P3502" t="str">
        <f t="shared" si="677"/>
        <v>True</v>
      </c>
      <c r="Q3502" t="str">
        <f t="shared" si="678"/>
        <v>True</v>
      </c>
      <c r="U3502">
        <f t="shared" si="679"/>
        <v>0</v>
      </c>
      <c r="V3502">
        <f t="shared" si="680"/>
        <v>0</v>
      </c>
      <c r="W3502">
        <f t="shared" si="681"/>
        <v>0</v>
      </c>
      <c r="X3502">
        <f t="shared" si="682"/>
        <v>0</v>
      </c>
      <c r="Y3502">
        <f t="shared" si="683"/>
        <v>0</v>
      </c>
      <c r="AA3502">
        <f t="shared" si="684"/>
        <v>0</v>
      </c>
    </row>
    <row r="3503" spans="1:27">
      <c r="A3503" t="s">
        <v>1064</v>
      </c>
      <c r="B3503" t="s">
        <v>1012</v>
      </c>
      <c r="C3503" t="s">
        <v>1013</v>
      </c>
      <c r="D3503" t="s">
        <v>1065</v>
      </c>
      <c r="E3503" t="s">
        <v>1050</v>
      </c>
      <c r="F3503" t="s">
        <v>1066</v>
      </c>
      <c r="L3503" t="str">
        <f t="shared" si="673"/>
        <v>Up</v>
      </c>
      <c r="M3503" t="str">
        <f t="shared" si="674"/>
        <v>Up</v>
      </c>
      <c r="N3503" t="str">
        <f t="shared" si="675"/>
        <v>Up</v>
      </c>
      <c r="O3503" t="str">
        <f t="shared" si="676"/>
        <v>Up</v>
      </c>
      <c r="P3503" t="str">
        <f t="shared" si="677"/>
        <v>Up</v>
      </c>
      <c r="Q3503" t="str">
        <f t="shared" si="678"/>
        <v>True</v>
      </c>
      <c r="U3503">
        <f t="shared" si="679"/>
        <v>0</v>
      </c>
      <c r="V3503">
        <f t="shared" si="680"/>
        <v>0</v>
      </c>
      <c r="W3503">
        <f t="shared" si="681"/>
        <v>0</v>
      </c>
      <c r="X3503">
        <f t="shared" si="682"/>
        <v>0</v>
      </c>
      <c r="Y3503">
        <f t="shared" si="683"/>
        <v>0</v>
      </c>
      <c r="AA3503">
        <f t="shared" si="684"/>
        <v>0</v>
      </c>
    </row>
    <row r="3504" spans="1:27">
      <c r="A3504" t="s">
        <v>1068</v>
      </c>
      <c r="B3504" t="s">
        <v>1028</v>
      </c>
      <c r="C3504" t="s">
        <v>1054</v>
      </c>
      <c r="D3504" t="s">
        <v>1027</v>
      </c>
      <c r="E3504" t="s">
        <v>1025</v>
      </c>
      <c r="F3504" t="s">
        <v>1002</v>
      </c>
      <c r="G3504" t="s">
        <v>1070</v>
      </c>
      <c r="L3504" t="str">
        <f t="shared" si="673"/>
        <v>Down</v>
      </c>
      <c r="M3504" t="str">
        <f t="shared" si="674"/>
        <v>Down</v>
      </c>
      <c r="N3504" t="str">
        <f t="shared" si="675"/>
        <v>Down</v>
      </c>
      <c r="O3504" t="str">
        <f t="shared" si="676"/>
        <v>Down</v>
      </c>
      <c r="P3504" t="str">
        <f t="shared" si="677"/>
        <v>Down</v>
      </c>
      <c r="Q3504" t="str">
        <f t="shared" si="678"/>
        <v>False</v>
      </c>
      <c r="U3504">
        <f t="shared" si="679"/>
        <v>0</v>
      </c>
      <c r="V3504">
        <f t="shared" si="680"/>
        <v>0</v>
      </c>
      <c r="W3504">
        <f t="shared" si="681"/>
        <v>0</v>
      </c>
      <c r="X3504">
        <f t="shared" si="682"/>
        <v>0</v>
      </c>
      <c r="Y3504">
        <f t="shared" si="683"/>
        <v>1</v>
      </c>
      <c r="AA3504">
        <f t="shared" si="684"/>
        <v>1</v>
      </c>
    </row>
    <row r="3505" spans="1:27">
      <c r="A3505" t="s">
        <v>1026</v>
      </c>
      <c r="B3505" t="s">
        <v>1055</v>
      </c>
      <c r="C3505" t="s">
        <v>1046</v>
      </c>
      <c r="D3505" t="s">
        <v>1071</v>
      </c>
      <c r="E3505" t="s">
        <v>1059</v>
      </c>
      <c r="F3505" t="s">
        <v>1060</v>
      </c>
      <c r="G3505" t="s">
        <v>1030</v>
      </c>
      <c r="L3505" t="str">
        <f t="shared" si="673"/>
        <v>Up</v>
      </c>
      <c r="M3505" t="str">
        <f t="shared" si="674"/>
        <v>Up</v>
      </c>
      <c r="N3505" t="str">
        <f t="shared" si="675"/>
        <v>Up</v>
      </c>
      <c r="O3505" t="str">
        <f t="shared" si="676"/>
        <v>Up</v>
      </c>
      <c r="P3505" t="str">
        <f t="shared" si="677"/>
        <v>Up</v>
      </c>
      <c r="Q3505" t="str">
        <f t="shared" si="678"/>
        <v>False</v>
      </c>
      <c r="U3505">
        <f t="shared" si="679"/>
        <v>0</v>
      </c>
      <c r="V3505">
        <f t="shared" si="680"/>
        <v>0</v>
      </c>
      <c r="W3505">
        <f t="shared" si="681"/>
        <v>0</v>
      </c>
      <c r="X3505">
        <f t="shared" si="682"/>
        <v>0</v>
      </c>
      <c r="Y3505">
        <f t="shared" si="683"/>
        <v>1</v>
      </c>
      <c r="AA3505">
        <f t="shared" si="684"/>
        <v>1</v>
      </c>
    </row>
    <row r="3506" spans="1:27">
      <c r="A3506" t="s">
        <v>1083</v>
      </c>
      <c r="B3506" t="s">
        <v>1036</v>
      </c>
      <c r="C3506" t="s">
        <v>1081</v>
      </c>
      <c r="D3506" t="s">
        <v>1048</v>
      </c>
      <c r="E3506" t="s">
        <v>1082</v>
      </c>
      <c r="F3506" t="s">
        <v>1084</v>
      </c>
      <c r="L3506" t="str">
        <f t="shared" si="673"/>
        <v>Up</v>
      </c>
      <c r="M3506" t="str">
        <f t="shared" si="674"/>
        <v>Up</v>
      </c>
      <c r="N3506" t="str">
        <f t="shared" si="675"/>
        <v>Up</v>
      </c>
      <c r="O3506" t="str">
        <f t="shared" si="676"/>
        <v>Up</v>
      </c>
      <c r="P3506" t="str">
        <f t="shared" si="677"/>
        <v>Up</v>
      </c>
      <c r="Q3506" t="str">
        <f t="shared" si="678"/>
        <v>True</v>
      </c>
      <c r="U3506">
        <f t="shared" si="679"/>
        <v>0</v>
      </c>
      <c r="V3506">
        <f t="shared" si="680"/>
        <v>0</v>
      </c>
      <c r="W3506">
        <f t="shared" si="681"/>
        <v>0</v>
      </c>
      <c r="X3506">
        <f t="shared" si="682"/>
        <v>0</v>
      </c>
      <c r="Y3506">
        <f t="shared" si="683"/>
        <v>0</v>
      </c>
      <c r="AA3506">
        <f t="shared" si="684"/>
        <v>0</v>
      </c>
    </row>
    <row r="3507" spans="1:27">
      <c r="A3507" t="s">
        <v>1020</v>
      </c>
      <c r="B3507" t="s">
        <v>1082</v>
      </c>
      <c r="C3507" t="s">
        <v>1048</v>
      </c>
      <c r="D3507" t="s">
        <v>1037</v>
      </c>
      <c r="E3507" t="s">
        <v>1083</v>
      </c>
      <c r="F3507" t="s">
        <v>1047</v>
      </c>
      <c r="G3507" t="s">
        <v>1089</v>
      </c>
      <c r="L3507" t="str">
        <f t="shared" si="673"/>
        <v>Down</v>
      </c>
      <c r="M3507" t="str">
        <f t="shared" si="674"/>
        <v>Down</v>
      </c>
      <c r="N3507" t="str">
        <f t="shared" si="675"/>
        <v>Down</v>
      </c>
      <c r="O3507" t="str">
        <f t="shared" si="676"/>
        <v>Down</v>
      </c>
      <c r="P3507" t="str">
        <f t="shared" si="677"/>
        <v>Down</v>
      </c>
      <c r="Q3507" t="str">
        <f t="shared" si="678"/>
        <v>Down</v>
      </c>
      <c r="U3507">
        <f t="shared" si="679"/>
        <v>0</v>
      </c>
      <c r="V3507">
        <f t="shared" si="680"/>
        <v>0</v>
      </c>
      <c r="W3507">
        <f t="shared" si="681"/>
        <v>0</v>
      </c>
      <c r="X3507">
        <f t="shared" si="682"/>
        <v>0</v>
      </c>
      <c r="Y3507">
        <f t="shared" si="683"/>
        <v>0</v>
      </c>
      <c r="AA3507">
        <f t="shared" si="684"/>
        <v>0</v>
      </c>
    </row>
    <row r="3508" spans="1:27">
      <c r="A3508" t="s">
        <v>1008</v>
      </c>
      <c r="B3508" t="s">
        <v>1052</v>
      </c>
      <c r="C3508" t="s">
        <v>1007</v>
      </c>
      <c r="D3508" t="s">
        <v>1006</v>
      </c>
      <c r="E3508" t="s">
        <v>1005</v>
      </c>
      <c r="F3508" t="s">
        <v>1033</v>
      </c>
      <c r="G3508" t="s">
        <v>1092</v>
      </c>
      <c r="L3508" t="str">
        <f t="shared" si="673"/>
        <v>Down</v>
      </c>
      <c r="M3508" t="str">
        <f t="shared" si="674"/>
        <v>Down</v>
      </c>
      <c r="N3508" t="str">
        <f t="shared" si="675"/>
        <v>Down</v>
      </c>
      <c r="O3508" t="str">
        <f t="shared" si="676"/>
        <v>Down</v>
      </c>
      <c r="P3508" t="str">
        <f t="shared" si="677"/>
        <v>Down</v>
      </c>
      <c r="Q3508" t="str">
        <f t="shared" si="678"/>
        <v>False</v>
      </c>
      <c r="U3508">
        <f t="shared" si="679"/>
        <v>0</v>
      </c>
      <c r="V3508">
        <f t="shared" si="680"/>
        <v>0</v>
      </c>
      <c r="W3508">
        <f t="shared" si="681"/>
        <v>0</v>
      </c>
      <c r="X3508">
        <f t="shared" si="682"/>
        <v>0</v>
      </c>
      <c r="Y3508">
        <f t="shared" si="683"/>
        <v>1</v>
      </c>
      <c r="AA3508">
        <f t="shared" si="684"/>
        <v>1</v>
      </c>
    </row>
    <row r="3509" spans="1:27">
      <c r="A3509" t="s">
        <v>1068</v>
      </c>
      <c r="B3509" t="s">
        <v>1028</v>
      </c>
      <c r="C3509" t="s">
        <v>1056</v>
      </c>
      <c r="D3509" t="s">
        <v>1055</v>
      </c>
      <c r="E3509" t="s">
        <v>1027</v>
      </c>
      <c r="F3509" t="s">
        <v>1024</v>
      </c>
      <c r="L3509" t="str">
        <f t="shared" si="673"/>
        <v>Down</v>
      </c>
      <c r="M3509" t="str">
        <f t="shared" si="674"/>
        <v>Down</v>
      </c>
      <c r="N3509" t="str">
        <f t="shared" si="675"/>
        <v>Down</v>
      </c>
      <c r="O3509" t="str">
        <f t="shared" si="676"/>
        <v>Down</v>
      </c>
      <c r="P3509" t="str">
        <f t="shared" si="677"/>
        <v>Down</v>
      </c>
      <c r="Q3509" t="str">
        <f t="shared" si="678"/>
        <v>True</v>
      </c>
      <c r="U3509">
        <f t="shared" si="679"/>
        <v>0</v>
      </c>
      <c r="V3509">
        <f t="shared" si="680"/>
        <v>0</v>
      </c>
      <c r="W3509">
        <f t="shared" si="681"/>
        <v>0</v>
      </c>
      <c r="X3509">
        <f t="shared" si="682"/>
        <v>0</v>
      </c>
      <c r="Y3509">
        <f t="shared" si="683"/>
        <v>0</v>
      </c>
      <c r="AA3509">
        <f t="shared" si="684"/>
        <v>0</v>
      </c>
    </row>
    <row r="3510" spans="1:27">
      <c r="A3510" t="s">
        <v>1028</v>
      </c>
      <c r="B3510" t="s">
        <v>1068</v>
      </c>
      <c r="C3510" t="s">
        <v>1057</v>
      </c>
      <c r="D3510" t="s">
        <v>1060</v>
      </c>
      <c r="E3510" t="s">
        <v>1029</v>
      </c>
      <c r="L3510" t="str">
        <f t="shared" ref="L3510:L3573" si="685">IF(OR(A3510="",B3510=""),"True",IF(AND(A3510-B3510&lt;0, A3510-B3510&gt;-4),"Up",IF(AND(A3510-B3510&gt;0,A3510-B3510&lt;4),"Down","False")))</f>
        <v>Up</v>
      </c>
      <c r="M3510" t="str">
        <f t="shared" ref="M3510:M3573" si="686">IF(OR(B3510="",C3510=""),"True",IF(AND(B3510-C3510&lt;0, B3510-C3510&gt;-4),"Up",IF(AND(B3510-C3510&gt;0,B3510-C3510&lt;4),"Down","False")))</f>
        <v>Up</v>
      </c>
      <c r="N3510" t="str">
        <f t="shared" ref="N3510:N3573" si="687">IF(OR(C3510="",D3510=""),"True",IF(AND(C3510-D3510&lt;0, C3510-D3510&gt;-4),"Up",IF(AND(C3510-D3510&gt;0,C3510-D3510&lt;4),"Down","False")))</f>
        <v>Up</v>
      </c>
      <c r="O3510" t="str">
        <f t="shared" ref="O3510:O3573" si="688">IF(OR(D3510="",E3510=""),"True",IF(AND(D3510-E3510&lt;0, D3510-E3510&gt;-4),"Up",IF(AND(D3510-E3510&gt;0,D3510-E3510&lt;4),"Down","False")))</f>
        <v>Up</v>
      </c>
      <c r="P3510" t="str">
        <f t="shared" ref="P3510:P3573" si="689">IF(OR(E3510="",F3510=""),"True",IF(AND(E3510-F3510&lt;0, E3510-F3510&gt;-4),"Up",IF(AND(E3510-F3510&gt;0,E3510-F3510&lt;4),"Down","False")))</f>
        <v>True</v>
      </c>
      <c r="Q3510" t="str">
        <f t="shared" ref="Q3510:Q3573" si="690">IF(OR(F3510="",G3510=""),"True",IF(AND(F3510-G3510&lt;0, F3510-G3510&gt;-4),"Up",IF(AND(F3510-G3510&gt;0,F3510-G3510&lt;4),"Down","False")))</f>
        <v>True</v>
      </c>
      <c r="U3510">
        <f t="shared" si="679"/>
        <v>0</v>
      </c>
      <c r="V3510">
        <f t="shared" si="680"/>
        <v>0</v>
      </c>
      <c r="W3510">
        <f t="shared" si="681"/>
        <v>0</v>
      </c>
      <c r="X3510">
        <f t="shared" si="682"/>
        <v>0</v>
      </c>
      <c r="Y3510">
        <f t="shared" si="683"/>
        <v>0</v>
      </c>
      <c r="AA3510">
        <f t="shared" si="684"/>
        <v>0</v>
      </c>
    </row>
    <row r="3511" spans="1:27">
      <c r="A3511" t="s">
        <v>1005</v>
      </c>
      <c r="B3511" t="s">
        <v>1061</v>
      </c>
      <c r="C3511" t="s">
        <v>1097</v>
      </c>
      <c r="D3511" t="s">
        <v>1072</v>
      </c>
      <c r="E3511" t="s">
        <v>1032</v>
      </c>
      <c r="F3511" t="s">
        <v>1029</v>
      </c>
      <c r="L3511" t="str">
        <f t="shared" si="685"/>
        <v>Down</v>
      </c>
      <c r="M3511" t="str">
        <f t="shared" si="686"/>
        <v>Down</v>
      </c>
      <c r="N3511" t="str">
        <f t="shared" si="687"/>
        <v>Down</v>
      </c>
      <c r="O3511" t="str">
        <f t="shared" si="688"/>
        <v>Down</v>
      </c>
      <c r="P3511" t="str">
        <f t="shared" si="689"/>
        <v>Down</v>
      </c>
      <c r="Q3511" t="str">
        <f t="shared" si="690"/>
        <v>True</v>
      </c>
      <c r="U3511">
        <f t="shared" si="679"/>
        <v>0</v>
      </c>
      <c r="V3511">
        <f t="shared" si="680"/>
        <v>0</v>
      </c>
      <c r="W3511">
        <f t="shared" si="681"/>
        <v>0</v>
      </c>
      <c r="X3511">
        <f t="shared" si="682"/>
        <v>0</v>
      </c>
      <c r="Y3511">
        <f t="shared" si="683"/>
        <v>0</v>
      </c>
      <c r="AA3511">
        <f t="shared" si="684"/>
        <v>0</v>
      </c>
    </row>
    <row r="3512" spans="1:27">
      <c r="A3512" t="s">
        <v>1062</v>
      </c>
      <c r="B3512" t="s">
        <v>1040</v>
      </c>
      <c r="C3512" t="s">
        <v>1042</v>
      </c>
      <c r="D3512" t="s">
        <v>1070</v>
      </c>
      <c r="E3512" t="s">
        <v>1041</v>
      </c>
      <c r="L3512" t="str">
        <f t="shared" si="685"/>
        <v>Up</v>
      </c>
      <c r="M3512" t="str">
        <f t="shared" si="686"/>
        <v>Up</v>
      </c>
      <c r="N3512" t="str">
        <f t="shared" si="687"/>
        <v>Up</v>
      </c>
      <c r="O3512" t="str">
        <f t="shared" si="688"/>
        <v>Up</v>
      </c>
      <c r="P3512" t="str">
        <f t="shared" si="689"/>
        <v>True</v>
      </c>
      <c r="Q3512" t="str">
        <f t="shared" si="690"/>
        <v>True</v>
      </c>
      <c r="U3512">
        <f t="shared" si="679"/>
        <v>0</v>
      </c>
      <c r="V3512">
        <f t="shared" si="680"/>
        <v>0</v>
      </c>
      <c r="W3512">
        <f t="shared" si="681"/>
        <v>0</v>
      </c>
      <c r="X3512">
        <f t="shared" si="682"/>
        <v>0</v>
      </c>
      <c r="Y3512">
        <f t="shared" si="683"/>
        <v>0</v>
      </c>
      <c r="AA3512">
        <f t="shared" si="684"/>
        <v>0</v>
      </c>
    </row>
    <row r="3513" spans="1:27">
      <c r="A3513" t="s">
        <v>1029</v>
      </c>
      <c r="B3513" t="s">
        <v>1092</v>
      </c>
      <c r="C3513" t="s">
        <v>1097</v>
      </c>
      <c r="D3513" t="s">
        <v>1033</v>
      </c>
      <c r="E3513" t="s">
        <v>1006</v>
      </c>
      <c r="F3513" t="s">
        <v>1090</v>
      </c>
      <c r="L3513" t="str">
        <f t="shared" si="685"/>
        <v>Up</v>
      </c>
      <c r="M3513" t="str">
        <f t="shared" si="686"/>
        <v>Up</v>
      </c>
      <c r="N3513" t="str">
        <f t="shared" si="687"/>
        <v>Up</v>
      </c>
      <c r="O3513" t="str">
        <f t="shared" si="688"/>
        <v>Up</v>
      </c>
      <c r="P3513" t="str">
        <f t="shared" si="689"/>
        <v>Up</v>
      </c>
      <c r="Q3513" t="str">
        <f t="shared" si="690"/>
        <v>True</v>
      </c>
      <c r="U3513">
        <f t="shared" si="679"/>
        <v>0</v>
      </c>
      <c r="V3513">
        <f t="shared" si="680"/>
        <v>0</v>
      </c>
      <c r="W3513">
        <f t="shared" si="681"/>
        <v>0</v>
      </c>
      <c r="X3513">
        <f t="shared" si="682"/>
        <v>0</v>
      </c>
      <c r="Y3513">
        <f t="shared" si="683"/>
        <v>0</v>
      </c>
      <c r="AA3513">
        <f t="shared" si="684"/>
        <v>0</v>
      </c>
    </row>
    <row r="3514" spans="1:27">
      <c r="A3514" t="s">
        <v>1095</v>
      </c>
      <c r="B3514" t="s">
        <v>1044</v>
      </c>
      <c r="C3514" t="s">
        <v>1043</v>
      </c>
      <c r="D3514" t="s">
        <v>1086</v>
      </c>
      <c r="E3514" t="s">
        <v>1077</v>
      </c>
      <c r="F3514" t="s">
        <v>1067</v>
      </c>
      <c r="G3514" t="s">
        <v>1065</v>
      </c>
      <c r="L3514" t="str">
        <f t="shared" si="685"/>
        <v>Down</v>
      </c>
      <c r="M3514" t="str">
        <f t="shared" si="686"/>
        <v>Down</v>
      </c>
      <c r="N3514" t="str">
        <f t="shared" si="687"/>
        <v>Down</v>
      </c>
      <c r="O3514" t="str">
        <f t="shared" si="688"/>
        <v>Down</v>
      </c>
      <c r="P3514" t="str">
        <f t="shared" si="689"/>
        <v>Down</v>
      </c>
      <c r="Q3514" t="str">
        <f t="shared" si="690"/>
        <v>False</v>
      </c>
      <c r="U3514">
        <f t="shared" si="679"/>
        <v>0</v>
      </c>
      <c r="V3514">
        <f t="shared" si="680"/>
        <v>0</v>
      </c>
      <c r="W3514">
        <f t="shared" si="681"/>
        <v>0</v>
      </c>
      <c r="X3514">
        <f t="shared" si="682"/>
        <v>0</v>
      </c>
      <c r="Y3514">
        <f t="shared" si="683"/>
        <v>1</v>
      </c>
      <c r="AA3514">
        <f t="shared" si="684"/>
        <v>1</v>
      </c>
    </row>
    <row r="3515" spans="1:27">
      <c r="A3515" t="s">
        <v>1089</v>
      </c>
      <c r="B3515" t="s">
        <v>1034</v>
      </c>
      <c r="C3515" t="s">
        <v>1035</v>
      </c>
      <c r="D3515" t="s">
        <v>1036</v>
      </c>
      <c r="E3515" t="s">
        <v>1081</v>
      </c>
      <c r="L3515" t="str">
        <f t="shared" si="685"/>
        <v>Up</v>
      </c>
      <c r="M3515" t="str">
        <f t="shared" si="686"/>
        <v>Up</v>
      </c>
      <c r="N3515" t="str">
        <f t="shared" si="687"/>
        <v>Up</v>
      </c>
      <c r="O3515" t="str">
        <f t="shared" si="688"/>
        <v>Up</v>
      </c>
      <c r="P3515" t="str">
        <f t="shared" si="689"/>
        <v>True</v>
      </c>
      <c r="Q3515" t="str">
        <f t="shared" si="690"/>
        <v>True</v>
      </c>
      <c r="U3515">
        <f t="shared" si="679"/>
        <v>0</v>
      </c>
      <c r="V3515">
        <f t="shared" si="680"/>
        <v>0</v>
      </c>
      <c r="W3515">
        <f t="shared" si="681"/>
        <v>0</v>
      </c>
      <c r="X3515">
        <f t="shared" si="682"/>
        <v>0</v>
      </c>
      <c r="Y3515">
        <f t="shared" si="683"/>
        <v>0</v>
      </c>
      <c r="AA3515">
        <f t="shared" si="684"/>
        <v>0</v>
      </c>
    </row>
    <row r="3516" spans="1:27">
      <c r="A3516" t="s">
        <v>1048</v>
      </c>
      <c r="B3516" t="s">
        <v>1082</v>
      </c>
      <c r="C3516" t="s">
        <v>1021</v>
      </c>
      <c r="D3516" t="s">
        <v>1078</v>
      </c>
      <c r="E3516" t="s">
        <v>1023</v>
      </c>
      <c r="F3516" t="s">
        <v>1091</v>
      </c>
      <c r="G3516" t="s">
        <v>1073</v>
      </c>
      <c r="L3516" t="str">
        <f t="shared" si="685"/>
        <v>Up</v>
      </c>
      <c r="M3516" t="str">
        <f t="shared" si="686"/>
        <v>Up</v>
      </c>
      <c r="N3516" t="str">
        <f t="shared" si="687"/>
        <v>Up</v>
      </c>
      <c r="O3516" t="str">
        <f t="shared" si="688"/>
        <v>Up</v>
      </c>
      <c r="P3516" t="str">
        <f t="shared" si="689"/>
        <v>Up</v>
      </c>
      <c r="Q3516" t="str">
        <f t="shared" si="690"/>
        <v>Up</v>
      </c>
      <c r="U3516">
        <f t="shared" si="679"/>
        <v>0</v>
      </c>
      <c r="V3516">
        <f t="shared" si="680"/>
        <v>0</v>
      </c>
      <c r="W3516">
        <f t="shared" si="681"/>
        <v>0</v>
      </c>
      <c r="X3516">
        <f t="shared" si="682"/>
        <v>0</v>
      </c>
      <c r="Y3516">
        <f t="shared" si="683"/>
        <v>0</v>
      </c>
      <c r="AA3516">
        <f t="shared" si="684"/>
        <v>0</v>
      </c>
    </row>
    <row r="3517" spans="1:27">
      <c r="A3517" t="s">
        <v>1007</v>
      </c>
      <c r="B3517" t="s">
        <v>1008</v>
      </c>
      <c r="C3517" t="s">
        <v>1064</v>
      </c>
      <c r="D3517" t="s">
        <v>1012</v>
      </c>
      <c r="E3517" t="s">
        <v>1013</v>
      </c>
      <c r="F3517" t="s">
        <v>1051</v>
      </c>
      <c r="G3517" t="s">
        <v>1015</v>
      </c>
      <c r="L3517" t="str">
        <f t="shared" si="685"/>
        <v>Up</v>
      </c>
      <c r="M3517" t="str">
        <f t="shared" si="686"/>
        <v>Up</v>
      </c>
      <c r="N3517" t="str">
        <f t="shared" si="687"/>
        <v>Up</v>
      </c>
      <c r="O3517" t="str">
        <f t="shared" si="688"/>
        <v>Up</v>
      </c>
      <c r="P3517" t="str">
        <f t="shared" si="689"/>
        <v>Up</v>
      </c>
      <c r="Q3517" t="str">
        <f t="shared" si="690"/>
        <v>False</v>
      </c>
      <c r="U3517">
        <f t="shared" si="679"/>
        <v>0</v>
      </c>
      <c r="V3517">
        <f t="shared" si="680"/>
        <v>0</v>
      </c>
      <c r="W3517">
        <f t="shared" si="681"/>
        <v>0</v>
      </c>
      <c r="X3517">
        <f t="shared" si="682"/>
        <v>0</v>
      </c>
      <c r="Y3517">
        <f t="shared" si="683"/>
        <v>1</v>
      </c>
      <c r="AA3517">
        <f t="shared" si="684"/>
        <v>1</v>
      </c>
    </row>
    <row r="3518" spans="1:27">
      <c r="A3518" t="s">
        <v>1044</v>
      </c>
      <c r="B3518" t="s">
        <v>1086</v>
      </c>
      <c r="C3518" t="s">
        <v>1087</v>
      </c>
      <c r="D3518" t="s">
        <v>1085</v>
      </c>
      <c r="E3518" t="s">
        <v>1088</v>
      </c>
      <c r="F3518" t="s">
        <v>1015</v>
      </c>
      <c r="L3518" t="str">
        <f t="shared" si="685"/>
        <v>Down</v>
      </c>
      <c r="M3518" t="str">
        <f t="shared" si="686"/>
        <v>Down</v>
      </c>
      <c r="N3518" t="str">
        <f t="shared" si="687"/>
        <v>Down</v>
      </c>
      <c r="O3518" t="str">
        <f t="shared" si="688"/>
        <v>Down</v>
      </c>
      <c r="P3518" t="str">
        <f t="shared" si="689"/>
        <v>Down</v>
      </c>
      <c r="Q3518" t="str">
        <f t="shared" si="690"/>
        <v>True</v>
      </c>
      <c r="U3518">
        <f t="shared" si="679"/>
        <v>0</v>
      </c>
      <c r="V3518">
        <f t="shared" si="680"/>
        <v>0</v>
      </c>
      <c r="W3518">
        <f t="shared" si="681"/>
        <v>0</v>
      </c>
      <c r="X3518">
        <f t="shared" si="682"/>
        <v>0</v>
      </c>
      <c r="Y3518">
        <f t="shared" si="683"/>
        <v>0</v>
      </c>
      <c r="AA3518">
        <f t="shared" si="684"/>
        <v>0</v>
      </c>
    </row>
    <row r="3519" spans="1:27">
      <c r="A3519" t="s">
        <v>1085</v>
      </c>
      <c r="B3519" t="s">
        <v>1088</v>
      </c>
      <c r="C3519" t="s">
        <v>1067</v>
      </c>
      <c r="D3519" t="s">
        <v>1066</v>
      </c>
      <c r="E3519" t="s">
        <v>1050</v>
      </c>
      <c r="F3519" t="s">
        <v>1051</v>
      </c>
      <c r="L3519" t="str">
        <f t="shared" si="685"/>
        <v>Down</v>
      </c>
      <c r="M3519" t="str">
        <f t="shared" si="686"/>
        <v>Down</v>
      </c>
      <c r="N3519" t="str">
        <f t="shared" si="687"/>
        <v>Down</v>
      </c>
      <c r="O3519" t="str">
        <f t="shared" si="688"/>
        <v>Down</v>
      </c>
      <c r="P3519" t="str">
        <f t="shared" si="689"/>
        <v>Down</v>
      </c>
      <c r="Q3519" t="str">
        <f t="shared" si="690"/>
        <v>True</v>
      </c>
      <c r="U3519">
        <f t="shared" si="679"/>
        <v>0</v>
      </c>
      <c r="V3519">
        <f t="shared" si="680"/>
        <v>0</v>
      </c>
      <c r="W3519">
        <f t="shared" si="681"/>
        <v>0</v>
      </c>
      <c r="X3519">
        <f t="shared" si="682"/>
        <v>0</v>
      </c>
      <c r="Y3519">
        <f t="shared" si="683"/>
        <v>0</v>
      </c>
      <c r="AA3519">
        <f t="shared" si="684"/>
        <v>0</v>
      </c>
    </row>
    <row r="3520" spans="1:27">
      <c r="A3520" t="s">
        <v>1077</v>
      </c>
      <c r="B3520" t="s">
        <v>1015</v>
      </c>
      <c r="C3520" t="s">
        <v>1050</v>
      </c>
      <c r="D3520" t="s">
        <v>1051</v>
      </c>
      <c r="E3520" t="s">
        <v>1049</v>
      </c>
      <c r="F3520" t="s">
        <v>1011</v>
      </c>
      <c r="G3520" t="s">
        <v>1007</v>
      </c>
      <c r="L3520" t="str">
        <f t="shared" si="685"/>
        <v>Down</v>
      </c>
      <c r="M3520" t="str">
        <f t="shared" si="686"/>
        <v>Down</v>
      </c>
      <c r="N3520" t="str">
        <f t="shared" si="687"/>
        <v>Down</v>
      </c>
      <c r="O3520" t="str">
        <f t="shared" si="688"/>
        <v>Down</v>
      </c>
      <c r="P3520" t="str">
        <f t="shared" si="689"/>
        <v>Down</v>
      </c>
      <c r="Q3520" t="str">
        <f t="shared" si="690"/>
        <v>False</v>
      </c>
      <c r="U3520">
        <f t="shared" si="679"/>
        <v>0</v>
      </c>
      <c r="V3520">
        <f t="shared" si="680"/>
        <v>0</v>
      </c>
      <c r="W3520">
        <f t="shared" si="681"/>
        <v>0</v>
      </c>
      <c r="X3520">
        <f t="shared" si="682"/>
        <v>0</v>
      </c>
      <c r="Y3520">
        <f t="shared" si="683"/>
        <v>1</v>
      </c>
      <c r="AA3520">
        <f t="shared" si="684"/>
        <v>1</v>
      </c>
    </row>
    <row r="3521" spans="1:27">
      <c r="A3521" t="s">
        <v>1007</v>
      </c>
      <c r="B3521" t="s">
        <v>1090</v>
      </c>
      <c r="C3521" t="s">
        <v>1096</v>
      </c>
      <c r="D3521" t="s">
        <v>1061</v>
      </c>
      <c r="E3521" t="s">
        <v>1072</v>
      </c>
      <c r="F3521" t="s">
        <v>1092</v>
      </c>
      <c r="G3521" t="s">
        <v>1058</v>
      </c>
      <c r="L3521" t="str">
        <f t="shared" si="685"/>
        <v>Down</v>
      </c>
      <c r="M3521" t="str">
        <f t="shared" si="686"/>
        <v>Down</v>
      </c>
      <c r="N3521" t="str">
        <f t="shared" si="687"/>
        <v>Down</v>
      </c>
      <c r="O3521" t="str">
        <f t="shared" si="688"/>
        <v>Down</v>
      </c>
      <c r="P3521" t="str">
        <f t="shared" si="689"/>
        <v>Down</v>
      </c>
      <c r="Q3521" t="str">
        <f t="shared" si="690"/>
        <v>False</v>
      </c>
      <c r="U3521">
        <f t="shared" si="679"/>
        <v>0</v>
      </c>
      <c r="V3521">
        <f t="shared" si="680"/>
        <v>0</v>
      </c>
      <c r="W3521">
        <f t="shared" si="681"/>
        <v>0</v>
      </c>
      <c r="X3521">
        <f t="shared" si="682"/>
        <v>0</v>
      </c>
      <c r="Y3521">
        <f t="shared" si="683"/>
        <v>1</v>
      </c>
      <c r="AA3521">
        <f t="shared" si="684"/>
        <v>1</v>
      </c>
    </row>
    <row r="3522" spans="1:27">
      <c r="A3522" t="s">
        <v>1002</v>
      </c>
      <c r="B3522" t="s">
        <v>1025</v>
      </c>
      <c r="C3522" t="s">
        <v>1026</v>
      </c>
      <c r="D3522" t="s">
        <v>1055</v>
      </c>
      <c r="E3522" t="s">
        <v>1028</v>
      </c>
      <c r="F3522" t="s">
        <v>1046</v>
      </c>
      <c r="G3522" t="s">
        <v>1057</v>
      </c>
      <c r="L3522" t="str">
        <f t="shared" si="685"/>
        <v>Up</v>
      </c>
      <c r="M3522" t="str">
        <f t="shared" si="686"/>
        <v>Up</v>
      </c>
      <c r="N3522" t="str">
        <f t="shared" si="687"/>
        <v>Up</v>
      </c>
      <c r="O3522" t="str">
        <f t="shared" si="688"/>
        <v>Up</v>
      </c>
      <c r="P3522" t="str">
        <f t="shared" si="689"/>
        <v>Up</v>
      </c>
      <c r="Q3522" t="str">
        <f t="shared" si="690"/>
        <v>Up</v>
      </c>
      <c r="U3522">
        <f t="shared" ref="U3522:U3585" si="691">IF(AND(NOT(L3522 = "False"),OR(L3522 = M3522, M3522 = "True")),0,1)</f>
        <v>0</v>
      </c>
      <c r="V3522">
        <f t="shared" ref="V3522:V3585" si="692">IF(AND(NOT(M3522 = "False"),OR(M3522 = N3522, N3522 = "True")),0,1)</f>
        <v>0</v>
      </c>
      <c r="W3522">
        <f t="shared" ref="W3522:W3585" si="693">IF(AND(NOT(N3522 = "False"),OR(N3522 = O3522, O3522 = "True")),0,1)</f>
        <v>0</v>
      </c>
      <c r="X3522">
        <f t="shared" ref="X3522:X3585" si="694">IF(AND(NOT(O3522 = "False"),OR(O3522 = P3522, P3522 = "True")),0,1)</f>
        <v>0</v>
      </c>
      <c r="Y3522">
        <f t="shared" ref="Y3522:Y3585" si="695">IF(AND(NOT(P3522 = "False"),OR(P3522 = Q3522, Q3522 = "True")),0,1)</f>
        <v>0</v>
      </c>
      <c r="AA3522">
        <f t="shared" ref="AA3522:AA3585" si="696">IF(COUNTIF(U3522:Y3522,1)=0,0,1)</f>
        <v>0</v>
      </c>
    </row>
    <row r="3523" spans="1:27">
      <c r="A3523" t="s">
        <v>1067</v>
      </c>
      <c r="B3523" t="s">
        <v>1050</v>
      </c>
      <c r="C3523" t="s">
        <v>1051</v>
      </c>
      <c r="D3523" t="s">
        <v>1053</v>
      </c>
      <c r="E3523" t="s">
        <v>1011</v>
      </c>
      <c r="F3523" t="s">
        <v>1010</v>
      </c>
      <c r="L3523" t="str">
        <f t="shared" si="685"/>
        <v>Down</v>
      </c>
      <c r="M3523" t="str">
        <f t="shared" si="686"/>
        <v>Down</v>
      </c>
      <c r="N3523" t="str">
        <f t="shared" si="687"/>
        <v>Down</v>
      </c>
      <c r="O3523" t="str">
        <f t="shared" si="688"/>
        <v>Down</v>
      </c>
      <c r="P3523" t="str">
        <f t="shared" si="689"/>
        <v>Down</v>
      </c>
      <c r="Q3523" t="str">
        <f t="shared" si="690"/>
        <v>True</v>
      </c>
      <c r="U3523">
        <f t="shared" si="691"/>
        <v>0</v>
      </c>
      <c r="V3523">
        <f t="shared" si="692"/>
        <v>0</v>
      </c>
      <c r="W3523">
        <f t="shared" si="693"/>
        <v>0</v>
      </c>
      <c r="X3523">
        <f t="shared" si="694"/>
        <v>0</v>
      </c>
      <c r="Y3523">
        <f t="shared" si="695"/>
        <v>0</v>
      </c>
      <c r="AA3523">
        <f t="shared" si="696"/>
        <v>0</v>
      </c>
    </row>
    <row r="3524" spans="1:27">
      <c r="A3524" t="s">
        <v>1026</v>
      </c>
      <c r="B3524" t="s">
        <v>1056</v>
      </c>
      <c r="C3524" t="s">
        <v>1046</v>
      </c>
      <c r="D3524" t="s">
        <v>1057</v>
      </c>
      <c r="E3524" t="s">
        <v>1059</v>
      </c>
      <c r="F3524" t="s">
        <v>1060</v>
      </c>
      <c r="G3524" t="s">
        <v>1030</v>
      </c>
      <c r="L3524" t="str">
        <f t="shared" si="685"/>
        <v>Up</v>
      </c>
      <c r="M3524" t="str">
        <f t="shared" si="686"/>
        <v>Up</v>
      </c>
      <c r="N3524" t="str">
        <f t="shared" si="687"/>
        <v>Up</v>
      </c>
      <c r="O3524" t="str">
        <f t="shared" si="688"/>
        <v>Up</v>
      </c>
      <c r="P3524" t="str">
        <f t="shared" si="689"/>
        <v>Up</v>
      </c>
      <c r="Q3524" t="str">
        <f t="shared" si="690"/>
        <v>False</v>
      </c>
      <c r="U3524">
        <f t="shared" si="691"/>
        <v>0</v>
      </c>
      <c r="V3524">
        <f t="shared" si="692"/>
        <v>0</v>
      </c>
      <c r="W3524">
        <f t="shared" si="693"/>
        <v>0</v>
      </c>
      <c r="X3524">
        <f t="shared" si="694"/>
        <v>0</v>
      </c>
      <c r="Y3524">
        <f t="shared" si="695"/>
        <v>1</v>
      </c>
      <c r="AA3524">
        <f t="shared" si="696"/>
        <v>1</v>
      </c>
    </row>
    <row r="3525" spans="1:27">
      <c r="A3525" t="s">
        <v>1043</v>
      </c>
      <c r="B3525" t="s">
        <v>1085</v>
      </c>
      <c r="C3525" t="s">
        <v>1088</v>
      </c>
      <c r="D3525" t="s">
        <v>1066</v>
      </c>
      <c r="E3525" t="s">
        <v>1065</v>
      </c>
      <c r="L3525" t="str">
        <f t="shared" si="685"/>
        <v>Down</v>
      </c>
      <c r="M3525" t="str">
        <f t="shared" si="686"/>
        <v>Down</v>
      </c>
      <c r="N3525" t="str">
        <f t="shared" si="687"/>
        <v>Down</v>
      </c>
      <c r="O3525" t="str">
        <f t="shared" si="688"/>
        <v>Down</v>
      </c>
      <c r="P3525" t="str">
        <f t="shared" si="689"/>
        <v>True</v>
      </c>
      <c r="Q3525" t="str">
        <f t="shared" si="690"/>
        <v>True</v>
      </c>
      <c r="U3525">
        <f t="shared" si="691"/>
        <v>0</v>
      </c>
      <c r="V3525">
        <f t="shared" si="692"/>
        <v>0</v>
      </c>
      <c r="W3525">
        <f t="shared" si="693"/>
        <v>0</v>
      </c>
      <c r="X3525">
        <f t="shared" si="694"/>
        <v>0</v>
      </c>
      <c r="Y3525">
        <f t="shared" si="695"/>
        <v>0</v>
      </c>
      <c r="AA3525">
        <f t="shared" si="696"/>
        <v>0</v>
      </c>
    </row>
    <row r="3526" spans="1:27">
      <c r="A3526" t="s">
        <v>1011</v>
      </c>
      <c r="B3526" t="s">
        <v>1053</v>
      </c>
      <c r="C3526" t="s">
        <v>1013</v>
      </c>
      <c r="D3526" t="s">
        <v>1051</v>
      </c>
      <c r="E3526" t="s">
        <v>1014</v>
      </c>
      <c r="F3526" t="s">
        <v>1067</v>
      </c>
      <c r="G3526" t="s">
        <v>1085</v>
      </c>
      <c r="L3526" t="str">
        <f t="shared" si="685"/>
        <v>Up</v>
      </c>
      <c r="M3526" t="str">
        <f t="shared" si="686"/>
        <v>Up</v>
      </c>
      <c r="N3526" t="str">
        <f t="shared" si="687"/>
        <v>Up</v>
      </c>
      <c r="O3526" t="str">
        <f t="shared" si="688"/>
        <v>Up</v>
      </c>
      <c r="P3526" t="str">
        <f t="shared" si="689"/>
        <v>Up</v>
      </c>
      <c r="Q3526" t="str">
        <f t="shared" si="690"/>
        <v>False</v>
      </c>
      <c r="U3526">
        <f t="shared" si="691"/>
        <v>0</v>
      </c>
      <c r="V3526">
        <f t="shared" si="692"/>
        <v>0</v>
      </c>
      <c r="W3526">
        <f t="shared" si="693"/>
        <v>0</v>
      </c>
      <c r="X3526">
        <f t="shared" si="694"/>
        <v>0</v>
      </c>
      <c r="Y3526">
        <f t="shared" si="695"/>
        <v>1</v>
      </c>
      <c r="AA3526">
        <f t="shared" si="696"/>
        <v>1</v>
      </c>
    </row>
    <row r="3527" spans="1:27">
      <c r="A3527" t="s">
        <v>1081</v>
      </c>
      <c r="B3527" t="s">
        <v>1082</v>
      </c>
      <c r="C3527" t="s">
        <v>1020</v>
      </c>
      <c r="D3527" t="s">
        <v>1093</v>
      </c>
      <c r="E3527" t="s">
        <v>1098</v>
      </c>
      <c r="L3527" t="str">
        <f t="shared" si="685"/>
        <v>Up</v>
      </c>
      <c r="M3527" t="str">
        <f t="shared" si="686"/>
        <v>Up</v>
      </c>
      <c r="N3527" t="str">
        <f t="shared" si="687"/>
        <v>Up</v>
      </c>
      <c r="O3527" t="str">
        <f t="shared" si="688"/>
        <v>Up</v>
      </c>
      <c r="P3527" t="str">
        <f t="shared" si="689"/>
        <v>True</v>
      </c>
      <c r="Q3527" t="str">
        <f t="shared" si="690"/>
        <v>True</v>
      </c>
      <c r="U3527">
        <f t="shared" si="691"/>
        <v>0</v>
      </c>
      <c r="V3527">
        <f t="shared" si="692"/>
        <v>0</v>
      </c>
      <c r="W3527">
        <f t="shared" si="693"/>
        <v>0</v>
      </c>
      <c r="X3527">
        <f t="shared" si="694"/>
        <v>0</v>
      </c>
      <c r="Y3527">
        <f t="shared" si="695"/>
        <v>0</v>
      </c>
      <c r="AA3527">
        <f t="shared" si="696"/>
        <v>0</v>
      </c>
    </row>
    <row r="3528" spans="1:27">
      <c r="A3528" t="s">
        <v>1069</v>
      </c>
      <c r="B3528" t="s">
        <v>1033</v>
      </c>
      <c r="C3528" t="s">
        <v>1096</v>
      </c>
      <c r="D3528" t="s">
        <v>1006</v>
      </c>
      <c r="E3528" t="s">
        <v>1094</v>
      </c>
      <c r="L3528" t="str">
        <f t="shared" si="685"/>
        <v>Up</v>
      </c>
      <c r="M3528" t="str">
        <f t="shared" si="686"/>
        <v>Up</v>
      </c>
      <c r="N3528" t="str">
        <f t="shared" si="687"/>
        <v>Up</v>
      </c>
      <c r="O3528" t="str">
        <f t="shared" si="688"/>
        <v>Up</v>
      </c>
      <c r="P3528" t="str">
        <f t="shared" si="689"/>
        <v>True</v>
      </c>
      <c r="Q3528" t="str">
        <f t="shared" si="690"/>
        <v>True</v>
      </c>
      <c r="U3528">
        <f t="shared" si="691"/>
        <v>0</v>
      </c>
      <c r="V3528">
        <f t="shared" si="692"/>
        <v>0</v>
      </c>
      <c r="W3528">
        <f t="shared" si="693"/>
        <v>0</v>
      </c>
      <c r="X3528">
        <f t="shared" si="694"/>
        <v>0</v>
      </c>
      <c r="Y3528">
        <f t="shared" si="695"/>
        <v>0</v>
      </c>
      <c r="AA3528">
        <f t="shared" si="696"/>
        <v>0</v>
      </c>
    </row>
    <row r="3529" spans="1:27">
      <c r="A3529" t="s">
        <v>1048</v>
      </c>
      <c r="B3529" t="s">
        <v>1084</v>
      </c>
      <c r="C3529" t="s">
        <v>1021</v>
      </c>
      <c r="D3529" t="s">
        <v>1078</v>
      </c>
      <c r="E3529" t="s">
        <v>1022</v>
      </c>
      <c r="L3529" t="str">
        <f t="shared" si="685"/>
        <v>Up</v>
      </c>
      <c r="M3529" t="str">
        <f t="shared" si="686"/>
        <v>Up</v>
      </c>
      <c r="N3529" t="str">
        <f t="shared" si="687"/>
        <v>Up</v>
      </c>
      <c r="O3529" t="str">
        <f t="shared" si="688"/>
        <v>Up</v>
      </c>
      <c r="P3529" t="str">
        <f t="shared" si="689"/>
        <v>True</v>
      </c>
      <c r="Q3529" t="str">
        <f t="shared" si="690"/>
        <v>True</v>
      </c>
      <c r="U3529">
        <f t="shared" si="691"/>
        <v>0</v>
      </c>
      <c r="V3529">
        <f t="shared" si="692"/>
        <v>0</v>
      </c>
      <c r="W3529">
        <f t="shared" si="693"/>
        <v>0</v>
      </c>
      <c r="X3529">
        <f t="shared" si="694"/>
        <v>0</v>
      </c>
      <c r="Y3529">
        <f t="shared" si="695"/>
        <v>0</v>
      </c>
      <c r="AA3529">
        <f t="shared" si="696"/>
        <v>0</v>
      </c>
    </row>
    <row r="3530" spans="1:27">
      <c r="A3530" t="s">
        <v>1021</v>
      </c>
      <c r="B3530" t="s">
        <v>1093</v>
      </c>
      <c r="C3530" t="s">
        <v>1098</v>
      </c>
      <c r="D3530" t="s">
        <v>1074</v>
      </c>
      <c r="E3530" t="s">
        <v>1075</v>
      </c>
      <c r="L3530" t="str">
        <f t="shared" si="685"/>
        <v>Up</v>
      </c>
      <c r="M3530" t="str">
        <f t="shared" si="686"/>
        <v>Up</v>
      </c>
      <c r="N3530" t="str">
        <f t="shared" si="687"/>
        <v>Up</v>
      </c>
      <c r="O3530" t="str">
        <f t="shared" si="688"/>
        <v>Up</v>
      </c>
      <c r="P3530" t="str">
        <f t="shared" si="689"/>
        <v>True</v>
      </c>
      <c r="Q3530" t="str">
        <f t="shared" si="690"/>
        <v>True</v>
      </c>
      <c r="U3530">
        <f t="shared" si="691"/>
        <v>0</v>
      </c>
      <c r="V3530">
        <f t="shared" si="692"/>
        <v>0</v>
      </c>
      <c r="W3530">
        <f t="shared" si="693"/>
        <v>0</v>
      </c>
      <c r="X3530">
        <f t="shared" si="694"/>
        <v>0</v>
      </c>
      <c r="Y3530">
        <f t="shared" si="695"/>
        <v>0</v>
      </c>
      <c r="AA3530">
        <f t="shared" si="696"/>
        <v>0</v>
      </c>
    </row>
    <row r="3531" spans="1:27">
      <c r="A3531" t="s">
        <v>1054</v>
      </c>
      <c r="B3531" t="s">
        <v>1025</v>
      </c>
      <c r="C3531" t="s">
        <v>1024</v>
      </c>
      <c r="D3531" t="s">
        <v>1002</v>
      </c>
      <c r="E3531" t="s">
        <v>1045</v>
      </c>
      <c r="F3531" t="s">
        <v>1000</v>
      </c>
      <c r="L3531" t="str">
        <f t="shared" si="685"/>
        <v>Down</v>
      </c>
      <c r="M3531" t="str">
        <f t="shared" si="686"/>
        <v>Down</v>
      </c>
      <c r="N3531" t="str">
        <f t="shared" si="687"/>
        <v>Down</v>
      </c>
      <c r="O3531" t="str">
        <f t="shared" si="688"/>
        <v>Down</v>
      </c>
      <c r="P3531" t="str">
        <f t="shared" si="689"/>
        <v>Down</v>
      </c>
      <c r="Q3531" t="str">
        <f t="shared" si="690"/>
        <v>True</v>
      </c>
      <c r="U3531">
        <f t="shared" si="691"/>
        <v>0</v>
      </c>
      <c r="V3531">
        <f t="shared" si="692"/>
        <v>0</v>
      </c>
      <c r="W3531">
        <f t="shared" si="693"/>
        <v>0</v>
      </c>
      <c r="X3531">
        <f t="shared" si="694"/>
        <v>0</v>
      </c>
      <c r="Y3531">
        <f t="shared" si="695"/>
        <v>0</v>
      </c>
      <c r="AA3531">
        <f t="shared" si="696"/>
        <v>0</v>
      </c>
    </row>
    <row r="3532" spans="1:27">
      <c r="A3532" t="s">
        <v>1097</v>
      </c>
      <c r="B3532" t="s">
        <v>1072</v>
      </c>
      <c r="C3532" t="s">
        <v>1092</v>
      </c>
      <c r="D3532" t="s">
        <v>1029</v>
      </c>
      <c r="E3532" t="s">
        <v>1058</v>
      </c>
      <c r="L3532" t="str">
        <f t="shared" si="685"/>
        <v>Down</v>
      </c>
      <c r="M3532" t="str">
        <f t="shared" si="686"/>
        <v>Down</v>
      </c>
      <c r="N3532" t="str">
        <f t="shared" si="687"/>
        <v>Down</v>
      </c>
      <c r="O3532" t="str">
        <f t="shared" si="688"/>
        <v>Down</v>
      </c>
      <c r="P3532" t="str">
        <f t="shared" si="689"/>
        <v>True</v>
      </c>
      <c r="Q3532" t="str">
        <f t="shared" si="690"/>
        <v>True</v>
      </c>
      <c r="U3532">
        <f t="shared" si="691"/>
        <v>0</v>
      </c>
      <c r="V3532">
        <f t="shared" si="692"/>
        <v>0</v>
      </c>
      <c r="W3532">
        <f t="shared" si="693"/>
        <v>0</v>
      </c>
      <c r="X3532">
        <f t="shared" si="694"/>
        <v>0</v>
      </c>
      <c r="Y3532">
        <f t="shared" si="695"/>
        <v>0</v>
      </c>
      <c r="AA3532">
        <f t="shared" si="696"/>
        <v>0</v>
      </c>
    </row>
    <row r="3533" spans="1:27">
      <c r="A3533" t="s">
        <v>1090</v>
      </c>
      <c r="B3533" t="s">
        <v>1096</v>
      </c>
      <c r="C3533" t="s">
        <v>1005</v>
      </c>
      <c r="D3533" t="s">
        <v>1061</v>
      </c>
      <c r="E3533" t="s">
        <v>1069</v>
      </c>
      <c r="L3533" t="str">
        <f t="shared" si="685"/>
        <v>Down</v>
      </c>
      <c r="M3533" t="str">
        <f t="shared" si="686"/>
        <v>Down</v>
      </c>
      <c r="N3533" t="str">
        <f t="shared" si="687"/>
        <v>Down</v>
      </c>
      <c r="O3533" t="str">
        <f t="shared" si="688"/>
        <v>Down</v>
      </c>
      <c r="P3533" t="str">
        <f t="shared" si="689"/>
        <v>True</v>
      </c>
      <c r="Q3533" t="str">
        <f t="shared" si="690"/>
        <v>True</v>
      </c>
      <c r="U3533">
        <f t="shared" si="691"/>
        <v>0</v>
      </c>
      <c r="V3533">
        <f t="shared" si="692"/>
        <v>0</v>
      </c>
      <c r="W3533">
        <f t="shared" si="693"/>
        <v>0</v>
      </c>
      <c r="X3533">
        <f t="shared" si="694"/>
        <v>0</v>
      </c>
      <c r="Y3533">
        <f t="shared" si="695"/>
        <v>0</v>
      </c>
      <c r="AA3533">
        <f t="shared" si="696"/>
        <v>0</v>
      </c>
    </row>
    <row r="3534" spans="1:27">
      <c r="A3534" t="s">
        <v>1057</v>
      </c>
      <c r="B3534" t="s">
        <v>1071</v>
      </c>
      <c r="C3534" t="s">
        <v>1060</v>
      </c>
      <c r="D3534" t="s">
        <v>1029</v>
      </c>
      <c r="E3534" t="s">
        <v>1092</v>
      </c>
      <c r="F3534" t="s">
        <v>1097</v>
      </c>
      <c r="G3534" t="s">
        <v>1005</v>
      </c>
      <c r="L3534" t="str">
        <f t="shared" si="685"/>
        <v>Up</v>
      </c>
      <c r="M3534" t="str">
        <f t="shared" si="686"/>
        <v>Up</v>
      </c>
      <c r="N3534" t="str">
        <f t="shared" si="687"/>
        <v>Up</v>
      </c>
      <c r="O3534" t="str">
        <f t="shared" si="688"/>
        <v>Up</v>
      </c>
      <c r="P3534" t="str">
        <f t="shared" si="689"/>
        <v>Up</v>
      </c>
      <c r="Q3534" t="str">
        <f t="shared" si="690"/>
        <v>False</v>
      </c>
      <c r="U3534">
        <f t="shared" si="691"/>
        <v>0</v>
      </c>
      <c r="V3534">
        <f t="shared" si="692"/>
        <v>0</v>
      </c>
      <c r="W3534">
        <f t="shared" si="693"/>
        <v>0</v>
      </c>
      <c r="X3534">
        <f t="shared" si="694"/>
        <v>0</v>
      </c>
      <c r="Y3534">
        <f t="shared" si="695"/>
        <v>1</v>
      </c>
      <c r="AA3534">
        <f t="shared" si="696"/>
        <v>1</v>
      </c>
    </row>
    <row r="3535" spans="1:27">
      <c r="A3535" t="s">
        <v>1095</v>
      </c>
      <c r="B3535" t="s">
        <v>1043</v>
      </c>
      <c r="C3535" t="s">
        <v>1086</v>
      </c>
      <c r="D3535" t="s">
        <v>1085</v>
      </c>
      <c r="E3535" t="s">
        <v>1088</v>
      </c>
      <c r="F3535" t="s">
        <v>1066</v>
      </c>
      <c r="G3535" t="s">
        <v>1051</v>
      </c>
      <c r="L3535" t="str">
        <f t="shared" si="685"/>
        <v>Down</v>
      </c>
      <c r="M3535" t="str">
        <f t="shared" si="686"/>
        <v>Down</v>
      </c>
      <c r="N3535" t="str">
        <f t="shared" si="687"/>
        <v>Down</v>
      </c>
      <c r="O3535" t="str">
        <f t="shared" si="688"/>
        <v>Down</v>
      </c>
      <c r="P3535" t="str">
        <f t="shared" si="689"/>
        <v>Down</v>
      </c>
      <c r="Q3535" t="str">
        <f t="shared" si="690"/>
        <v>False</v>
      </c>
      <c r="U3535">
        <f t="shared" si="691"/>
        <v>0</v>
      </c>
      <c r="V3535">
        <f t="shared" si="692"/>
        <v>0</v>
      </c>
      <c r="W3535">
        <f t="shared" si="693"/>
        <v>0</v>
      </c>
      <c r="X3535">
        <f t="shared" si="694"/>
        <v>0</v>
      </c>
      <c r="Y3535">
        <f t="shared" si="695"/>
        <v>1</v>
      </c>
      <c r="AA3535">
        <f t="shared" si="696"/>
        <v>1</v>
      </c>
    </row>
    <row r="3536" spans="1:27">
      <c r="A3536" t="s">
        <v>1038</v>
      </c>
      <c r="B3536" t="s">
        <v>1040</v>
      </c>
      <c r="C3536" t="s">
        <v>1070</v>
      </c>
      <c r="D3536" t="s">
        <v>1001</v>
      </c>
      <c r="E3536" t="s">
        <v>1045</v>
      </c>
      <c r="F3536" t="s">
        <v>1003</v>
      </c>
      <c r="L3536" t="str">
        <f t="shared" si="685"/>
        <v>Up</v>
      </c>
      <c r="M3536" t="str">
        <f t="shared" si="686"/>
        <v>Up</v>
      </c>
      <c r="N3536" t="str">
        <f t="shared" si="687"/>
        <v>Up</v>
      </c>
      <c r="O3536" t="str">
        <f t="shared" si="688"/>
        <v>Up</v>
      </c>
      <c r="P3536" t="str">
        <f t="shared" si="689"/>
        <v>Up</v>
      </c>
      <c r="Q3536" t="str">
        <f t="shared" si="690"/>
        <v>True</v>
      </c>
      <c r="U3536">
        <f t="shared" si="691"/>
        <v>0</v>
      </c>
      <c r="V3536">
        <f t="shared" si="692"/>
        <v>0</v>
      </c>
      <c r="W3536">
        <f t="shared" si="693"/>
        <v>0</v>
      </c>
      <c r="X3536">
        <f t="shared" si="694"/>
        <v>0</v>
      </c>
      <c r="Y3536">
        <f t="shared" si="695"/>
        <v>0</v>
      </c>
      <c r="AA3536">
        <f t="shared" si="696"/>
        <v>0</v>
      </c>
    </row>
    <row r="3537" spans="1:27">
      <c r="A3537" t="s">
        <v>1067</v>
      </c>
      <c r="B3537" t="s">
        <v>1050</v>
      </c>
      <c r="C3537" t="s">
        <v>1065</v>
      </c>
      <c r="D3537" t="s">
        <v>1051</v>
      </c>
      <c r="E3537" t="s">
        <v>1013</v>
      </c>
      <c r="L3537" t="str">
        <f t="shared" si="685"/>
        <v>Down</v>
      </c>
      <c r="M3537" t="str">
        <f t="shared" si="686"/>
        <v>Down</v>
      </c>
      <c r="N3537" t="str">
        <f t="shared" si="687"/>
        <v>Down</v>
      </c>
      <c r="O3537" t="str">
        <f t="shared" si="688"/>
        <v>Down</v>
      </c>
      <c r="P3537" t="str">
        <f t="shared" si="689"/>
        <v>True</v>
      </c>
      <c r="Q3537" t="str">
        <f t="shared" si="690"/>
        <v>True</v>
      </c>
      <c r="U3537">
        <f t="shared" si="691"/>
        <v>0</v>
      </c>
      <c r="V3537">
        <f t="shared" si="692"/>
        <v>0</v>
      </c>
      <c r="W3537">
        <f t="shared" si="693"/>
        <v>0</v>
      </c>
      <c r="X3537">
        <f t="shared" si="694"/>
        <v>0</v>
      </c>
      <c r="Y3537">
        <f t="shared" si="695"/>
        <v>0</v>
      </c>
      <c r="AA3537">
        <f t="shared" si="696"/>
        <v>0</v>
      </c>
    </row>
    <row r="3538" spans="1:27">
      <c r="A3538" t="s">
        <v>1094</v>
      </c>
      <c r="B3538" t="s">
        <v>1006</v>
      </c>
      <c r="C3538" t="s">
        <v>1096</v>
      </c>
      <c r="D3538" t="s">
        <v>1033</v>
      </c>
      <c r="E3538" t="s">
        <v>1097</v>
      </c>
      <c r="F3538" t="s">
        <v>1092</v>
      </c>
      <c r="L3538" t="str">
        <f t="shared" si="685"/>
        <v>Down</v>
      </c>
      <c r="M3538" t="str">
        <f t="shared" si="686"/>
        <v>Down</v>
      </c>
      <c r="N3538" t="str">
        <f t="shared" si="687"/>
        <v>Down</v>
      </c>
      <c r="O3538" t="str">
        <f t="shared" si="688"/>
        <v>Down</v>
      </c>
      <c r="P3538" t="str">
        <f t="shared" si="689"/>
        <v>Down</v>
      </c>
      <c r="Q3538" t="str">
        <f t="shared" si="690"/>
        <v>True</v>
      </c>
      <c r="U3538">
        <f t="shared" si="691"/>
        <v>0</v>
      </c>
      <c r="V3538">
        <f t="shared" si="692"/>
        <v>0</v>
      </c>
      <c r="W3538">
        <f t="shared" si="693"/>
        <v>0</v>
      </c>
      <c r="X3538">
        <f t="shared" si="694"/>
        <v>0</v>
      </c>
      <c r="Y3538">
        <f t="shared" si="695"/>
        <v>0</v>
      </c>
      <c r="AA3538">
        <f t="shared" si="696"/>
        <v>0</v>
      </c>
    </row>
    <row r="3539" spans="1:27">
      <c r="A3539" t="s">
        <v>1081</v>
      </c>
      <c r="B3539" t="s">
        <v>1048</v>
      </c>
      <c r="C3539" t="s">
        <v>1084</v>
      </c>
      <c r="D3539" t="s">
        <v>1021</v>
      </c>
      <c r="E3539" t="s">
        <v>1022</v>
      </c>
      <c r="F3539" t="s">
        <v>1023</v>
      </c>
      <c r="G3539" t="s">
        <v>1075</v>
      </c>
      <c r="L3539" t="str">
        <f t="shared" si="685"/>
        <v>Up</v>
      </c>
      <c r="M3539" t="str">
        <f t="shared" si="686"/>
        <v>Up</v>
      </c>
      <c r="N3539" t="str">
        <f t="shared" si="687"/>
        <v>Up</v>
      </c>
      <c r="O3539" t="str">
        <f t="shared" si="688"/>
        <v>Up</v>
      </c>
      <c r="P3539" t="str">
        <f t="shared" si="689"/>
        <v>Up</v>
      </c>
      <c r="Q3539" t="str">
        <f t="shared" si="690"/>
        <v>False</v>
      </c>
      <c r="U3539">
        <f t="shared" si="691"/>
        <v>0</v>
      </c>
      <c r="V3539">
        <f t="shared" si="692"/>
        <v>0</v>
      </c>
      <c r="W3539">
        <f t="shared" si="693"/>
        <v>0</v>
      </c>
      <c r="X3539">
        <f t="shared" si="694"/>
        <v>0</v>
      </c>
      <c r="Y3539">
        <f t="shared" si="695"/>
        <v>1</v>
      </c>
      <c r="AA3539">
        <f t="shared" si="696"/>
        <v>1</v>
      </c>
    </row>
    <row r="3540" spans="1:27">
      <c r="A3540" t="s">
        <v>1096</v>
      </c>
      <c r="B3540" t="s">
        <v>1006</v>
      </c>
      <c r="C3540" t="s">
        <v>1090</v>
      </c>
      <c r="D3540" t="s">
        <v>1094</v>
      </c>
      <c r="E3540" t="s">
        <v>1052</v>
      </c>
      <c r="F3540" t="s">
        <v>1009</v>
      </c>
      <c r="G3540" t="s">
        <v>1011</v>
      </c>
      <c r="L3540" t="str">
        <f t="shared" si="685"/>
        <v>Up</v>
      </c>
      <c r="M3540" t="str">
        <f t="shared" si="686"/>
        <v>Up</v>
      </c>
      <c r="N3540" t="str">
        <f t="shared" si="687"/>
        <v>Up</v>
      </c>
      <c r="O3540" t="str">
        <f t="shared" si="688"/>
        <v>Up</v>
      </c>
      <c r="P3540" t="str">
        <f t="shared" si="689"/>
        <v>Up</v>
      </c>
      <c r="Q3540" t="str">
        <f t="shared" si="690"/>
        <v>Up</v>
      </c>
      <c r="U3540">
        <f t="shared" si="691"/>
        <v>0</v>
      </c>
      <c r="V3540">
        <f t="shared" si="692"/>
        <v>0</v>
      </c>
      <c r="W3540">
        <f t="shared" si="693"/>
        <v>0</v>
      </c>
      <c r="X3540">
        <f t="shared" si="694"/>
        <v>0</v>
      </c>
      <c r="Y3540">
        <f t="shared" si="695"/>
        <v>0</v>
      </c>
      <c r="AA3540">
        <f t="shared" si="696"/>
        <v>0</v>
      </c>
    </row>
    <row r="3541" spans="1:27">
      <c r="A3541" t="s">
        <v>1062</v>
      </c>
      <c r="B3541" t="s">
        <v>1042</v>
      </c>
      <c r="C3541" t="s">
        <v>1070</v>
      </c>
      <c r="D3541" t="s">
        <v>1001</v>
      </c>
      <c r="E3541" t="s">
        <v>1002</v>
      </c>
      <c r="L3541" t="str">
        <f t="shared" si="685"/>
        <v>Up</v>
      </c>
      <c r="M3541" t="str">
        <f t="shared" si="686"/>
        <v>Up</v>
      </c>
      <c r="N3541" t="str">
        <f t="shared" si="687"/>
        <v>Up</v>
      </c>
      <c r="O3541" t="str">
        <f t="shared" si="688"/>
        <v>Up</v>
      </c>
      <c r="P3541" t="str">
        <f t="shared" si="689"/>
        <v>True</v>
      </c>
      <c r="Q3541" t="str">
        <f t="shared" si="690"/>
        <v>True</v>
      </c>
      <c r="U3541">
        <f t="shared" si="691"/>
        <v>0</v>
      </c>
      <c r="V3541">
        <f t="shared" si="692"/>
        <v>0</v>
      </c>
      <c r="W3541">
        <f t="shared" si="693"/>
        <v>0</v>
      </c>
      <c r="X3541">
        <f t="shared" si="694"/>
        <v>0</v>
      </c>
      <c r="Y3541">
        <f t="shared" si="695"/>
        <v>0</v>
      </c>
      <c r="AA3541">
        <f t="shared" si="696"/>
        <v>0</v>
      </c>
    </row>
    <row r="3542" spans="1:27">
      <c r="A3542" t="s">
        <v>1016</v>
      </c>
      <c r="B3542" t="s">
        <v>1073</v>
      </c>
      <c r="C3542" t="s">
        <v>1075</v>
      </c>
      <c r="D3542" t="s">
        <v>1074</v>
      </c>
      <c r="E3542" t="s">
        <v>1022</v>
      </c>
      <c r="F3542" t="s">
        <v>1093</v>
      </c>
      <c r="L3542" t="str">
        <f t="shared" si="685"/>
        <v>Down</v>
      </c>
      <c r="M3542" t="str">
        <f t="shared" si="686"/>
        <v>Down</v>
      </c>
      <c r="N3542" t="str">
        <f t="shared" si="687"/>
        <v>Down</v>
      </c>
      <c r="O3542" t="str">
        <f t="shared" si="688"/>
        <v>Down</v>
      </c>
      <c r="P3542" t="str">
        <f t="shared" si="689"/>
        <v>Down</v>
      </c>
      <c r="Q3542" t="str">
        <f t="shared" si="690"/>
        <v>True</v>
      </c>
      <c r="U3542">
        <f t="shared" si="691"/>
        <v>0</v>
      </c>
      <c r="V3542">
        <f t="shared" si="692"/>
        <v>0</v>
      </c>
      <c r="W3542">
        <f t="shared" si="693"/>
        <v>0</v>
      </c>
      <c r="X3542">
        <f t="shared" si="694"/>
        <v>0</v>
      </c>
      <c r="Y3542">
        <f t="shared" si="695"/>
        <v>0</v>
      </c>
      <c r="AA3542">
        <f t="shared" si="696"/>
        <v>0</v>
      </c>
    </row>
    <row r="3543" spans="1:27">
      <c r="A3543" t="s">
        <v>1020</v>
      </c>
      <c r="B3543" t="s">
        <v>1082</v>
      </c>
      <c r="C3543" t="s">
        <v>1048</v>
      </c>
      <c r="D3543" t="s">
        <v>1037</v>
      </c>
      <c r="E3543" t="s">
        <v>1079</v>
      </c>
      <c r="L3543" t="str">
        <f t="shared" si="685"/>
        <v>Down</v>
      </c>
      <c r="M3543" t="str">
        <f t="shared" si="686"/>
        <v>Down</v>
      </c>
      <c r="N3543" t="str">
        <f t="shared" si="687"/>
        <v>Down</v>
      </c>
      <c r="O3543" t="str">
        <f t="shared" si="688"/>
        <v>Down</v>
      </c>
      <c r="P3543" t="str">
        <f t="shared" si="689"/>
        <v>True</v>
      </c>
      <c r="Q3543" t="str">
        <f t="shared" si="690"/>
        <v>True</v>
      </c>
      <c r="U3543">
        <f t="shared" si="691"/>
        <v>0</v>
      </c>
      <c r="V3543">
        <f t="shared" si="692"/>
        <v>0</v>
      </c>
      <c r="W3543">
        <f t="shared" si="693"/>
        <v>0</v>
      </c>
      <c r="X3543">
        <f t="shared" si="694"/>
        <v>0</v>
      </c>
      <c r="Y3543">
        <f t="shared" si="695"/>
        <v>0</v>
      </c>
      <c r="AA3543">
        <f t="shared" si="696"/>
        <v>0</v>
      </c>
    </row>
    <row r="3544" spans="1:27">
      <c r="A3544" t="s">
        <v>1048</v>
      </c>
      <c r="B3544" t="s">
        <v>1084</v>
      </c>
      <c r="C3544" t="s">
        <v>1020</v>
      </c>
      <c r="D3544" t="s">
        <v>1078</v>
      </c>
      <c r="E3544" t="s">
        <v>1093</v>
      </c>
      <c r="F3544" t="s">
        <v>1023</v>
      </c>
      <c r="L3544" t="str">
        <f t="shared" si="685"/>
        <v>Up</v>
      </c>
      <c r="M3544" t="str">
        <f t="shared" si="686"/>
        <v>Up</v>
      </c>
      <c r="N3544" t="str">
        <f t="shared" si="687"/>
        <v>Up</v>
      </c>
      <c r="O3544" t="str">
        <f t="shared" si="688"/>
        <v>Up</v>
      </c>
      <c r="P3544" t="str">
        <f t="shared" si="689"/>
        <v>Up</v>
      </c>
      <c r="Q3544" t="str">
        <f t="shared" si="690"/>
        <v>True</v>
      </c>
      <c r="U3544">
        <f t="shared" si="691"/>
        <v>0</v>
      </c>
      <c r="V3544">
        <f t="shared" si="692"/>
        <v>0</v>
      </c>
      <c r="W3544">
        <f t="shared" si="693"/>
        <v>0</v>
      </c>
      <c r="X3544">
        <f t="shared" si="694"/>
        <v>0</v>
      </c>
      <c r="Y3544">
        <f t="shared" si="695"/>
        <v>0</v>
      </c>
      <c r="AA3544">
        <f t="shared" si="696"/>
        <v>0</v>
      </c>
    </row>
    <row r="3545" spans="1:27">
      <c r="A3545" t="s">
        <v>1052</v>
      </c>
      <c r="B3545" t="s">
        <v>1007</v>
      </c>
      <c r="C3545" t="s">
        <v>1006</v>
      </c>
      <c r="D3545" t="s">
        <v>1096</v>
      </c>
      <c r="E3545" t="s">
        <v>1061</v>
      </c>
      <c r="L3545" t="str">
        <f t="shared" si="685"/>
        <v>Down</v>
      </c>
      <c r="M3545" t="str">
        <f t="shared" si="686"/>
        <v>Down</v>
      </c>
      <c r="N3545" t="str">
        <f t="shared" si="687"/>
        <v>Down</v>
      </c>
      <c r="O3545" t="str">
        <f t="shared" si="688"/>
        <v>Down</v>
      </c>
      <c r="P3545" t="str">
        <f t="shared" si="689"/>
        <v>True</v>
      </c>
      <c r="Q3545" t="str">
        <f t="shared" si="690"/>
        <v>True</v>
      </c>
      <c r="U3545">
        <f t="shared" si="691"/>
        <v>0</v>
      </c>
      <c r="V3545">
        <f t="shared" si="692"/>
        <v>0</v>
      </c>
      <c r="W3545">
        <f t="shared" si="693"/>
        <v>0</v>
      </c>
      <c r="X3545">
        <f t="shared" si="694"/>
        <v>0</v>
      </c>
      <c r="Y3545">
        <f t="shared" si="695"/>
        <v>0</v>
      </c>
      <c r="AA3545">
        <f t="shared" si="696"/>
        <v>0</v>
      </c>
    </row>
    <row r="3546" spans="1:27">
      <c r="A3546" t="s">
        <v>1090</v>
      </c>
      <c r="B3546" t="s">
        <v>1007</v>
      </c>
      <c r="C3546" t="s">
        <v>1010</v>
      </c>
      <c r="D3546" t="s">
        <v>1064</v>
      </c>
      <c r="E3546" t="s">
        <v>1011</v>
      </c>
      <c r="F3546" t="s">
        <v>1053</v>
      </c>
      <c r="L3546" t="str">
        <f t="shared" si="685"/>
        <v>Up</v>
      </c>
      <c r="M3546" t="str">
        <f t="shared" si="686"/>
        <v>Up</v>
      </c>
      <c r="N3546" t="str">
        <f t="shared" si="687"/>
        <v>Up</v>
      </c>
      <c r="O3546" t="str">
        <f t="shared" si="688"/>
        <v>Up</v>
      </c>
      <c r="P3546" t="str">
        <f t="shared" si="689"/>
        <v>Up</v>
      </c>
      <c r="Q3546" t="str">
        <f t="shared" si="690"/>
        <v>True</v>
      </c>
      <c r="U3546">
        <f t="shared" si="691"/>
        <v>0</v>
      </c>
      <c r="V3546">
        <f t="shared" si="692"/>
        <v>0</v>
      </c>
      <c r="W3546">
        <f t="shared" si="693"/>
        <v>0</v>
      </c>
      <c r="X3546">
        <f t="shared" si="694"/>
        <v>0</v>
      </c>
      <c r="Y3546">
        <f t="shared" si="695"/>
        <v>0</v>
      </c>
      <c r="AA3546">
        <f t="shared" si="696"/>
        <v>0</v>
      </c>
    </row>
    <row r="3547" spans="1:27">
      <c r="A3547" t="s">
        <v>1044</v>
      </c>
      <c r="B3547" t="s">
        <v>1043</v>
      </c>
      <c r="C3547" t="s">
        <v>1085</v>
      </c>
      <c r="D3547" t="s">
        <v>1015</v>
      </c>
      <c r="E3547" t="s">
        <v>1050</v>
      </c>
      <c r="L3547" t="str">
        <f t="shared" si="685"/>
        <v>Down</v>
      </c>
      <c r="M3547" t="str">
        <f t="shared" si="686"/>
        <v>Down</v>
      </c>
      <c r="N3547" t="str">
        <f t="shared" si="687"/>
        <v>Down</v>
      </c>
      <c r="O3547" t="str">
        <f t="shared" si="688"/>
        <v>Down</v>
      </c>
      <c r="P3547" t="str">
        <f t="shared" si="689"/>
        <v>True</v>
      </c>
      <c r="Q3547" t="str">
        <f t="shared" si="690"/>
        <v>True</v>
      </c>
      <c r="U3547">
        <f t="shared" si="691"/>
        <v>0</v>
      </c>
      <c r="V3547">
        <f t="shared" si="692"/>
        <v>0</v>
      </c>
      <c r="W3547">
        <f t="shared" si="693"/>
        <v>0</v>
      </c>
      <c r="X3547">
        <f t="shared" si="694"/>
        <v>0</v>
      </c>
      <c r="Y3547">
        <f t="shared" si="695"/>
        <v>0</v>
      </c>
      <c r="AA3547">
        <f t="shared" si="696"/>
        <v>0</v>
      </c>
    </row>
    <row r="3548" spans="1:27">
      <c r="A3548" t="s">
        <v>1084</v>
      </c>
      <c r="B3548" t="s">
        <v>1082</v>
      </c>
      <c r="C3548" t="s">
        <v>1080</v>
      </c>
      <c r="D3548" t="s">
        <v>1037</v>
      </c>
      <c r="E3548" t="s">
        <v>1079</v>
      </c>
      <c r="F3548" t="s">
        <v>1047</v>
      </c>
      <c r="L3548" t="str">
        <f t="shared" si="685"/>
        <v>Down</v>
      </c>
      <c r="M3548" t="str">
        <f t="shared" si="686"/>
        <v>Down</v>
      </c>
      <c r="N3548" t="str">
        <f t="shared" si="687"/>
        <v>Down</v>
      </c>
      <c r="O3548" t="str">
        <f t="shared" si="688"/>
        <v>Down</v>
      </c>
      <c r="P3548" t="str">
        <f t="shared" si="689"/>
        <v>Down</v>
      </c>
      <c r="Q3548" t="str">
        <f t="shared" si="690"/>
        <v>True</v>
      </c>
      <c r="U3548">
        <f t="shared" si="691"/>
        <v>0</v>
      </c>
      <c r="V3548">
        <f t="shared" si="692"/>
        <v>0</v>
      </c>
      <c r="W3548">
        <f t="shared" si="693"/>
        <v>0</v>
      </c>
      <c r="X3548">
        <f t="shared" si="694"/>
        <v>0</v>
      </c>
      <c r="Y3548">
        <f t="shared" si="695"/>
        <v>0</v>
      </c>
      <c r="AA3548">
        <f t="shared" si="696"/>
        <v>0</v>
      </c>
    </row>
    <row r="3549" spans="1:27">
      <c r="A3549" t="s">
        <v>1027</v>
      </c>
      <c r="B3549" t="s">
        <v>1026</v>
      </c>
      <c r="C3549" t="s">
        <v>1056</v>
      </c>
      <c r="D3549" t="s">
        <v>1028</v>
      </c>
      <c r="E3549" t="s">
        <v>1057</v>
      </c>
      <c r="F3549" t="s">
        <v>1060</v>
      </c>
      <c r="G3549" t="s">
        <v>1029</v>
      </c>
      <c r="L3549" t="str">
        <f t="shared" si="685"/>
        <v>Up</v>
      </c>
      <c r="M3549" t="str">
        <f t="shared" si="686"/>
        <v>Up</v>
      </c>
      <c r="N3549" t="str">
        <f t="shared" si="687"/>
        <v>Up</v>
      </c>
      <c r="O3549" t="str">
        <f t="shared" si="688"/>
        <v>Up</v>
      </c>
      <c r="P3549" t="str">
        <f t="shared" si="689"/>
        <v>Up</v>
      </c>
      <c r="Q3549" t="str">
        <f t="shared" si="690"/>
        <v>Up</v>
      </c>
      <c r="U3549">
        <f t="shared" si="691"/>
        <v>0</v>
      </c>
      <c r="V3549">
        <f t="shared" si="692"/>
        <v>0</v>
      </c>
      <c r="W3549">
        <f t="shared" si="693"/>
        <v>0</v>
      </c>
      <c r="X3549">
        <f t="shared" si="694"/>
        <v>0</v>
      </c>
      <c r="Y3549">
        <f t="shared" si="695"/>
        <v>0</v>
      </c>
      <c r="AA3549">
        <f t="shared" si="696"/>
        <v>0</v>
      </c>
    </row>
    <row r="3550" spans="1:27">
      <c r="A3550" t="s">
        <v>1077</v>
      </c>
      <c r="B3550" t="s">
        <v>1087</v>
      </c>
      <c r="C3550" t="s">
        <v>1086</v>
      </c>
      <c r="D3550" t="s">
        <v>1095</v>
      </c>
      <c r="E3550" t="s">
        <v>1089</v>
      </c>
      <c r="F3550" t="s">
        <v>1034</v>
      </c>
      <c r="G3550" t="s">
        <v>1036</v>
      </c>
      <c r="L3550" t="str">
        <f t="shared" si="685"/>
        <v>Up</v>
      </c>
      <c r="M3550" t="str">
        <f t="shared" si="686"/>
        <v>Up</v>
      </c>
      <c r="N3550" t="str">
        <f t="shared" si="687"/>
        <v>Up</v>
      </c>
      <c r="O3550" t="str">
        <f t="shared" si="688"/>
        <v>Up</v>
      </c>
      <c r="P3550" t="str">
        <f t="shared" si="689"/>
        <v>Up</v>
      </c>
      <c r="Q3550" t="str">
        <f t="shared" si="690"/>
        <v>False</v>
      </c>
      <c r="U3550">
        <f t="shared" si="691"/>
        <v>0</v>
      </c>
      <c r="V3550">
        <f t="shared" si="692"/>
        <v>0</v>
      </c>
      <c r="W3550">
        <f t="shared" si="693"/>
        <v>0</v>
      </c>
      <c r="X3550">
        <f t="shared" si="694"/>
        <v>0</v>
      </c>
      <c r="Y3550">
        <f t="shared" si="695"/>
        <v>1</v>
      </c>
      <c r="AA3550">
        <f t="shared" si="696"/>
        <v>1</v>
      </c>
    </row>
    <row r="3551" spans="1:27">
      <c r="A3551" t="s">
        <v>1044</v>
      </c>
      <c r="B3551" t="s">
        <v>1043</v>
      </c>
      <c r="C3551" t="s">
        <v>1086</v>
      </c>
      <c r="D3551" t="s">
        <v>1077</v>
      </c>
      <c r="E3551" t="s">
        <v>1067</v>
      </c>
      <c r="F3551" t="s">
        <v>1050</v>
      </c>
      <c r="L3551" t="str">
        <f t="shared" si="685"/>
        <v>Down</v>
      </c>
      <c r="M3551" t="str">
        <f t="shared" si="686"/>
        <v>Down</v>
      </c>
      <c r="N3551" t="str">
        <f t="shared" si="687"/>
        <v>Down</v>
      </c>
      <c r="O3551" t="str">
        <f t="shared" si="688"/>
        <v>Down</v>
      </c>
      <c r="P3551" t="str">
        <f t="shared" si="689"/>
        <v>Down</v>
      </c>
      <c r="Q3551" t="str">
        <f t="shared" si="690"/>
        <v>True</v>
      </c>
      <c r="U3551">
        <f t="shared" si="691"/>
        <v>0</v>
      </c>
      <c r="V3551">
        <f t="shared" si="692"/>
        <v>0</v>
      </c>
      <c r="W3551">
        <f t="shared" si="693"/>
        <v>0</v>
      </c>
      <c r="X3551">
        <f t="shared" si="694"/>
        <v>0</v>
      </c>
      <c r="Y3551">
        <f t="shared" si="695"/>
        <v>0</v>
      </c>
      <c r="AA3551">
        <f t="shared" si="696"/>
        <v>0</v>
      </c>
    </row>
    <row r="3552" spans="1:27">
      <c r="A3552" t="s">
        <v>1064</v>
      </c>
      <c r="B3552" t="s">
        <v>1008</v>
      </c>
      <c r="C3552" t="s">
        <v>1007</v>
      </c>
      <c r="D3552" t="s">
        <v>1006</v>
      </c>
      <c r="E3552" t="s">
        <v>1005</v>
      </c>
      <c r="F3552" t="s">
        <v>1061</v>
      </c>
      <c r="L3552" t="str">
        <f t="shared" si="685"/>
        <v>Down</v>
      </c>
      <c r="M3552" t="str">
        <f t="shared" si="686"/>
        <v>Down</v>
      </c>
      <c r="N3552" t="str">
        <f t="shared" si="687"/>
        <v>Down</v>
      </c>
      <c r="O3552" t="str">
        <f t="shared" si="688"/>
        <v>Down</v>
      </c>
      <c r="P3552" t="str">
        <f t="shared" si="689"/>
        <v>Down</v>
      </c>
      <c r="Q3552" t="str">
        <f t="shared" si="690"/>
        <v>True</v>
      </c>
      <c r="U3552">
        <f t="shared" si="691"/>
        <v>0</v>
      </c>
      <c r="V3552">
        <f t="shared" si="692"/>
        <v>0</v>
      </c>
      <c r="W3552">
        <f t="shared" si="693"/>
        <v>0</v>
      </c>
      <c r="X3552">
        <f t="shared" si="694"/>
        <v>0</v>
      </c>
      <c r="Y3552">
        <f t="shared" si="695"/>
        <v>0</v>
      </c>
      <c r="AA3552">
        <f t="shared" si="696"/>
        <v>0</v>
      </c>
    </row>
    <row r="3553" spans="1:27">
      <c r="A3553" t="s">
        <v>1095</v>
      </c>
      <c r="B3553" t="s">
        <v>1047</v>
      </c>
      <c r="C3553" t="s">
        <v>1079</v>
      </c>
      <c r="D3553" t="s">
        <v>1080</v>
      </c>
      <c r="E3553" t="s">
        <v>1081</v>
      </c>
      <c r="F3553" t="s">
        <v>1082</v>
      </c>
      <c r="G3553" t="s">
        <v>1078</v>
      </c>
      <c r="L3553" t="str">
        <f t="shared" si="685"/>
        <v>Up</v>
      </c>
      <c r="M3553" t="str">
        <f t="shared" si="686"/>
        <v>Up</v>
      </c>
      <c r="N3553" t="str">
        <f t="shared" si="687"/>
        <v>Up</v>
      </c>
      <c r="O3553" t="str">
        <f t="shared" si="688"/>
        <v>Up</v>
      </c>
      <c r="P3553" t="str">
        <f t="shared" si="689"/>
        <v>Up</v>
      </c>
      <c r="Q3553" t="str">
        <f t="shared" si="690"/>
        <v>False</v>
      </c>
      <c r="U3553">
        <f t="shared" si="691"/>
        <v>0</v>
      </c>
      <c r="V3553">
        <f t="shared" si="692"/>
        <v>0</v>
      </c>
      <c r="W3553">
        <f t="shared" si="693"/>
        <v>0</v>
      </c>
      <c r="X3553">
        <f t="shared" si="694"/>
        <v>0</v>
      </c>
      <c r="Y3553">
        <f t="shared" si="695"/>
        <v>1</v>
      </c>
      <c r="AA3553">
        <f t="shared" si="696"/>
        <v>1</v>
      </c>
    </row>
    <row r="3554" spans="1:27">
      <c r="A3554" t="s">
        <v>1057</v>
      </c>
      <c r="B3554" t="s">
        <v>1028</v>
      </c>
      <c r="C3554" t="s">
        <v>1054</v>
      </c>
      <c r="D3554" t="s">
        <v>1026</v>
      </c>
      <c r="E3554" t="s">
        <v>1024</v>
      </c>
      <c r="F3554" t="s">
        <v>1002</v>
      </c>
      <c r="L3554" t="str">
        <f t="shared" si="685"/>
        <v>Down</v>
      </c>
      <c r="M3554" t="str">
        <f t="shared" si="686"/>
        <v>Down</v>
      </c>
      <c r="N3554" t="str">
        <f t="shared" si="687"/>
        <v>Down</v>
      </c>
      <c r="O3554" t="str">
        <f t="shared" si="688"/>
        <v>Down</v>
      </c>
      <c r="P3554" t="str">
        <f t="shared" si="689"/>
        <v>Down</v>
      </c>
      <c r="Q3554" t="str">
        <f t="shared" si="690"/>
        <v>True</v>
      </c>
      <c r="U3554">
        <f t="shared" si="691"/>
        <v>0</v>
      </c>
      <c r="V3554">
        <f t="shared" si="692"/>
        <v>0</v>
      </c>
      <c r="W3554">
        <f t="shared" si="693"/>
        <v>0</v>
      </c>
      <c r="X3554">
        <f t="shared" si="694"/>
        <v>0</v>
      </c>
      <c r="Y3554">
        <f t="shared" si="695"/>
        <v>0</v>
      </c>
      <c r="AA3554">
        <f t="shared" si="696"/>
        <v>0</v>
      </c>
    </row>
    <row r="3555" spans="1:27">
      <c r="A3555" t="s">
        <v>1084</v>
      </c>
      <c r="B3555" t="s">
        <v>1081</v>
      </c>
      <c r="C3555" t="s">
        <v>1037</v>
      </c>
      <c r="D3555" t="s">
        <v>1036</v>
      </c>
      <c r="E3555" t="s">
        <v>1079</v>
      </c>
      <c r="F3555" t="s">
        <v>1047</v>
      </c>
      <c r="G3555" t="s">
        <v>1044</v>
      </c>
      <c r="L3555" t="str">
        <f t="shared" si="685"/>
        <v>Down</v>
      </c>
      <c r="M3555" t="str">
        <f t="shared" si="686"/>
        <v>Down</v>
      </c>
      <c r="N3555" t="str">
        <f t="shared" si="687"/>
        <v>Down</v>
      </c>
      <c r="O3555" t="str">
        <f t="shared" si="688"/>
        <v>Down</v>
      </c>
      <c r="P3555" t="str">
        <f t="shared" si="689"/>
        <v>Down</v>
      </c>
      <c r="Q3555" t="str">
        <f t="shared" si="690"/>
        <v>False</v>
      </c>
      <c r="U3555">
        <f t="shared" si="691"/>
        <v>0</v>
      </c>
      <c r="V3555">
        <f t="shared" si="692"/>
        <v>0</v>
      </c>
      <c r="W3555">
        <f t="shared" si="693"/>
        <v>0</v>
      </c>
      <c r="X3555">
        <f t="shared" si="694"/>
        <v>0</v>
      </c>
      <c r="Y3555">
        <f t="shared" si="695"/>
        <v>1</v>
      </c>
      <c r="AA3555">
        <f t="shared" si="696"/>
        <v>1</v>
      </c>
    </row>
    <row r="3556" spans="1:27">
      <c r="A3556" t="s">
        <v>1052</v>
      </c>
      <c r="B3556" t="s">
        <v>1010</v>
      </c>
      <c r="C3556" t="s">
        <v>1009</v>
      </c>
      <c r="D3556" t="s">
        <v>1064</v>
      </c>
      <c r="E3556" t="s">
        <v>1011</v>
      </c>
      <c r="L3556" t="str">
        <f t="shared" si="685"/>
        <v>Up</v>
      </c>
      <c r="M3556" t="str">
        <f t="shared" si="686"/>
        <v>Up</v>
      </c>
      <c r="N3556" t="str">
        <f t="shared" si="687"/>
        <v>Up</v>
      </c>
      <c r="O3556" t="str">
        <f t="shared" si="688"/>
        <v>Up</v>
      </c>
      <c r="P3556" t="str">
        <f t="shared" si="689"/>
        <v>True</v>
      </c>
      <c r="Q3556" t="str">
        <f t="shared" si="690"/>
        <v>True</v>
      </c>
      <c r="U3556">
        <f t="shared" si="691"/>
        <v>0</v>
      </c>
      <c r="V3556">
        <f t="shared" si="692"/>
        <v>0</v>
      </c>
      <c r="W3556">
        <f t="shared" si="693"/>
        <v>0</v>
      </c>
      <c r="X3556">
        <f t="shared" si="694"/>
        <v>0</v>
      </c>
      <c r="Y3556">
        <f t="shared" si="695"/>
        <v>0</v>
      </c>
      <c r="AA3556">
        <f t="shared" si="696"/>
        <v>0</v>
      </c>
    </row>
    <row r="3557" spans="1:27">
      <c r="A3557" t="s">
        <v>1094</v>
      </c>
      <c r="B3557" t="s">
        <v>1052</v>
      </c>
      <c r="C3557" t="s">
        <v>1010</v>
      </c>
      <c r="D3557" t="s">
        <v>1064</v>
      </c>
      <c r="E3557" t="s">
        <v>1011</v>
      </c>
      <c r="F3557" t="s">
        <v>1053</v>
      </c>
      <c r="G3557" t="s">
        <v>1050</v>
      </c>
      <c r="L3557" t="str">
        <f t="shared" si="685"/>
        <v>Up</v>
      </c>
      <c r="M3557" t="str">
        <f t="shared" si="686"/>
        <v>Up</v>
      </c>
      <c r="N3557" t="str">
        <f t="shared" si="687"/>
        <v>Up</v>
      </c>
      <c r="O3557" t="str">
        <f t="shared" si="688"/>
        <v>Up</v>
      </c>
      <c r="P3557" t="str">
        <f t="shared" si="689"/>
        <v>Up</v>
      </c>
      <c r="Q3557" t="str">
        <f t="shared" si="690"/>
        <v>False</v>
      </c>
      <c r="U3557">
        <f t="shared" si="691"/>
        <v>0</v>
      </c>
      <c r="V3557">
        <f t="shared" si="692"/>
        <v>0</v>
      </c>
      <c r="W3557">
        <f t="shared" si="693"/>
        <v>0</v>
      </c>
      <c r="X3557">
        <f t="shared" si="694"/>
        <v>0</v>
      </c>
      <c r="Y3557">
        <f t="shared" si="695"/>
        <v>1</v>
      </c>
      <c r="AA3557">
        <f t="shared" si="696"/>
        <v>1</v>
      </c>
    </row>
    <row r="3558" spans="1:27">
      <c r="A3558" t="s">
        <v>1053</v>
      </c>
      <c r="B3558" t="s">
        <v>1011</v>
      </c>
      <c r="C3558" t="s">
        <v>1010</v>
      </c>
      <c r="D3558" t="s">
        <v>1007</v>
      </c>
      <c r="E3558" t="s">
        <v>1006</v>
      </c>
      <c r="F3558" t="s">
        <v>1096</v>
      </c>
      <c r="L3558" t="str">
        <f t="shared" si="685"/>
        <v>Down</v>
      </c>
      <c r="M3558" t="str">
        <f t="shared" si="686"/>
        <v>Down</v>
      </c>
      <c r="N3558" t="str">
        <f t="shared" si="687"/>
        <v>Down</v>
      </c>
      <c r="O3558" t="str">
        <f t="shared" si="688"/>
        <v>Down</v>
      </c>
      <c r="P3558" t="str">
        <f t="shared" si="689"/>
        <v>Down</v>
      </c>
      <c r="Q3558" t="str">
        <f t="shared" si="690"/>
        <v>True</v>
      </c>
      <c r="U3558">
        <f t="shared" si="691"/>
        <v>0</v>
      </c>
      <c r="V3558">
        <f t="shared" si="692"/>
        <v>0</v>
      </c>
      <c r="W3558">
        <f t="shared" si="693"/>
        <v>0</v>
      </c>
      <c r="X3558">
        <f t="shared" si="694"/>
        <v>0</v>
      </c>
      <c r="Y3558">
        <f t="shared" si="695"/>
        <v>0</v>
      </c>
      <c r="AA3558">
        <f t="shared" si="696"/>
        <v>0</v>
      </c>
    </row>
    <row r="3559" spans="1:27">
      <c r="A3559" t="s">
        <v>1009</v>
      </c>
      <c r="B3559" t="s">
        <v>1011</v>
      </c>
      <c r="C3559" t="s">
        <v>1012</v>
      </c>
      <c r="D3559" t="s">
        <v>1049</v>
      </c>
      <c r="E3559" t="s">
        <v>1065</v>
      </c>
      <c r="L3559" t="str">
        <f t="shared" si="685"/>
        <v>Up</v>
      </c>
      <c r="M3559" t="str">
        <f t="shared" si="686"/>
        <v>Up</v>
      </c>
      <c r="N3559" t="str">
        <f t="shared" si="687"/>
        <v>Up</v>
      </c>
      <c r="O3559" t="str">
        <f t="shared" si="688"/>
        <v>Up</v>
      </c>
      <c r="P3559" t="str">
        <f t="shared" si="689"/>
        <v>True</v>
      </c>
      <c r="Q3559" t="str">
        <f t="shared" si="690"/>
        <v>True</v>
      </c>
      <c r="U3559">
        <f t="shared" si="691"/>
        <v>0</v>
      </c>
      <c r="V3559">
        <f t="shared" si="692"/>
        <v>0</v>
      </c>
      <c r="W3559">
        <f t="shared" si="693"/>
        <v>0</v>
      </c>
      <c r="X3559">
        <f t="shared" si="694"/>
        <v>0</v>
      </c>
      <c r="Y3559">
        <f t="shared" si="695"/>
        <v>0</v>
      </c>
      <c r="AA3559">
        <f t="shared" si="696"/>
        <v>0</v>
      </c>
    </row>
    <row r="3560" spans="1:27">
      <c r="A3560" t="s">
        <v>1068</v>
      </c>
      <c r="B3560" t="s">
        <v>1028</v>
      </c>
      <c r="C3560" t="s">
        <v>1054</v>
      </c>
      <c r="D3560" t="s">
        <v>1025</v>
      </c>
      <c r="E3560" t="s">
        <v>1003</v>
      </c>
      <c r="F3560" t="s">
        <v>1004</v>
      </c>
      <c r="L3560" t="str">
        <f t="shared" si="685"/>
        <v>Down</v>
      </c>
      <c r="M3560" t="str">
        <f t="shared" si="686"/>
        <v>Down</v>
      </c>
      <c r="N3560" t="str">
        <f t="shared" si="687"/>
        <v>Down</v>
      </c>
      <c r="O3560" t="str">
        <f t="shared" si="688"/>
        <v>Down</v>
      </c>
      <c r="P3560" t="str">
        <f t="shared" si="689"/>
        <v>Down</v>
      </c>
      <c r="Q3560" t="str">
        <f t="shared" si="690"/>
        <v>True</v>
      </c>
      <c r="U3560">
        <f t="shared" si="691"/>
        <v>0</v>
      </c>
      <c r="V3560">
        <f t="shared" si="692"/>
        <v>0</v>
      </c>
      <c r="W3560">
        <f t="shared" si="693"/>
        <v>0</v>
      </c>
      <c r="X3560">
        <f t="shared" si="694"/>
        <v>0</v>
      </c>
      <c r="Y3560">
        <f t="shared" si="695"/>
        <v>0</v>
      </c>
      <c r="AA3560">
        <f t="shared" si="696"/>
        <v>0</v>
      </c>
    </row>
    <row r="3561" spans="1:27">
      <c r="A3561" t="s">
        <v>1086</v>
      </c>
      <c r="B3561" t="s">
        <v>1044</v>
      </c>
      <c r="C3561" t="s">
        <v>1034</v>
      </c>
      <c r="D3561" t="s">
        <v>1083</v>
      </c>
      <c r="E3561" t="s">
        <v>1037</v>
      </c>
      <c r="L3561" t="str">
        <f t="shared" si="685"/>
        <v>Up</v>
      </c>
      <c r="M3561" t="str">
        <f t="shared" si="686"/>
        <v>Up</v>
      </c>
      <c r="N3561" t="str">
        <f t="shared" si="687"/>
        <v>Up</v>
      </c>
      <c r="O3561" t="str">
        <f t="shared" si="688"/>
        <v>Up</v>
      </c>
      <c r="P3561" t="str">
        <f t="shared" si="689"/>
        <v>True</v>
      </c>
      <c r="Q3561" t="str">
        <f t="shared" si="690"/>
        <v>True</v>
      </c>
      <c r="U3561">
        <f t="shared" si="691"/>
        <v>0</v>
      </c>
      <c r="V3561">
        <f t="shared" si="692"/>
        <v>0</v>
      </c>
      <c r="W3561">
        <f t="shared" si="693"/>
        <v>0</v>
      </c>
      <c r="X3561">
        <f t="shared" si="694"/>
        <v>0</v>
      </c>
      <c r="Y3561">
        <f t="shared" si="695"/>
        <v>0</v>
      </c>
      <c r="AA3561">
        <f t="shared" si="696"/>
        <v>0</v>
      </c>
    </row>
    <row r="3562" spans="1:27">
      <c r="A3562" t="s">
        <v>1041</v>
      </c>
      <c r="B3562" t="s">
        <v>1042</v>
      </c>
      <c r="C3562" t="s">
        <v>1040</v>
      </c>
      <c r="D3562" t="s">
        <v>1062</v>
      </c>
      <c r="E3562" t="s">
        <v>1063</v>
      </c>
      <c r="L3562" t="str">
        <f t="shared" si="685"/>
        <v>Down</v>
      </c>
      <c r="M3562" t="str">
        <f t="shared" si="686"/>
        <v>Down</v>
      </c>
      <c r="N3562" t="str">
        <f t="shared" si="687"/>
        <v>Down</v>
      </c>
      <c r="O3562" t="str">
        <f t="shared" si="688"/>
        <v>Down</v>
      </c>
      <c r="P3562" t="str">
        <f t="shared" si="689"/>
        <v>True</v>
      </c>
      <c r="Q3562" t="str">
        <f t="shared" si="690"/>
        <v>True</v>
      </c>
      <c r="U3562">
        <f t="shared" si="691"/>
        <v>0</v>
      </c>
      <c r="V3562">
        <f t="shared" si="692"/>
        <v>0</v>
      </c>
      <c r="W3562">
        <f t="shared" si="693"/>
        <v>0</v>
      </c>
      <c r="X3562">
        <f t="shared" si="694"/>
        <v>0</v>
      </c>
      <c r="Y3562">
        <f t="shared" si="695"/>
        <v>0</v>
      </c>
      <c r="AA3562">
        <f t="shared" si="696"/>
        <v>0</v>
      </c>
    </row>
    <row r="3563" spans="1:27">
      <c r="A3563" t="s">
        <v>1000</v>
      </c>
      <c r="B3563" t="s">
        <v>1045</v>
      </c>
      <c r="C3563" t="s">
        <v>1003</v>
      </c>
      <c r="D3563" t="s">
        <v>1025</v>
      </c>
      <c r="E3563" t="s">
        <v>1027</v>
      </c>
      <c r="F3563" t="s">
        <v>1055</v>
      </c>
      <c r="G3563" t="s">
        <v>1071</v>
      </c>
      <c r="L3563" t="str">
        <f t="shared" si="685"/>
        <v>Up</v>
      </c>
      <c r="M3563" t="str">
        <f t="shared" si="686"/>
        <v>Up</v>
      </c>
      <c r="N3563" t="str">
        <f t="shared" si="687"/>
        <v>Up</v>
      </c>
      <c r="O3563" t="str">
        <f t="shared" si="688"/>
        <v>Up</v>
      </c>
      <c r="P3563" t="str">
        <f t="shared" si="689"/>
        <v>Up</v>
      </c>
      <c r="Q3563" t="str">
        <f t="shared" si="690"/>
        <v>False</v>
      </c>
      <c r="U3563">
        <f t="shared" si="691"/>
        <v>0</v>
      </c>
      <c r="V3563">
        <f t="shared" si="692"/>
        <v>0</v>
      </c>
      <c r="W3563">
        <f t="shared" si="693"/>
        <v>0</v>
      </c>
      <c r="X3563">
        <f t="shared" si="694"/>
        <v>0</v>
      </c>
      <c r="Y3563">
        <f t="shared" si="695"/>
        <v>1</v>
      </c>
      <c r="AA3563">
        <f t="shared" si="696"/>
        <v>1</v>
      </c>
    </row>
    <row r="3564" spans="1:27">
      <c r="A3564" t="s">
        <v>1030</v>
      </c>
      <c r="B3564" t="s">
        <v>1092</v>
      </c>
      <c r="C3564" t="s">
        <v>1072</v>
      </c>
      <c r="D3564" t="s">
        <v>1069</v>
      </c>
      <c r="E3564" t="s">
        <v>1033</v>
      </c>
      <c r="F3564" t="s">
        <v>1006</v>
      </c>
      <c r="G3564" t="s">
        <v>1052</v>
      </c>
      <c r="L3564" t="str">
        <f t="shared" si="685"/>
        <v>Up</v>
      </c>
      <c r="M3564" t="str">
        <f t="shared" si="686"/>
        <v>Up</v>
      </c>
      <c r="N3564" t="str">
        <f t="shared" si="687"/>
        <v>Up</v>
      </c>
      <c r="O3564" t="str">
        <f t="shared" si="688"/>
        <v>Up</v>
      </c>
      <c r="P3564" t="str">
        <f t="shared" si="689"/>
        <v>Up</v>
      </c>
      <c r="Q3564" t="str">
        <f t="shared" si="690"/>
        <v>False</v>
      </c>
      <c r="U3564">
        <f t="shared" si="691"/>
        <v>0</v>
      </c>
      <c r="V3564">
        <f t="shared" si="692"/>
        <v>0</v>
      </c>
      <c r="W3564">
        <f t="shared" si="693"/>
        <v>0</v>
      </c>
      <c r="X3564">
        <f t="shared" si="694"/>
        <v>0</v>
      </c>
      <c r="Y3564">
        <f t="shared" si="695"/>
        <v>1</v>
      </c>
      <c r="AA3564">
        <f t="shared" si="696"/>
        <v>1</v>
      </c>
    </row>
    <row r="3565" spans="1:27">
      <c r="A3565" t="s">
        <v>1020</v>
      </c>
      <c r="B3565" t="s">
        <v>1082</v>
      </c>
      <c r="C3565" t="s">
        <v>1080</v>
      </c>
      <c r="D3565" t="s">
        <v>1037</v>
      </c>
      <c r="E3565" t="s">
        <v>1036</v>
      </c>
      <c r="F3565" t="s">
        <v>1035</v>
      </c>
      <c r="G3565" t="s">
        <v>1095</v>
      </c>
      <c r="L3565" t="str">
        <f t="shared" si="685"/>
        <v>Down</v>
      </c>
      <c r="M3565" t="str">
        <f t="shared" si="686"/>
        <v>Down</v>
      </c>
      <c r="N3565" t="str">
        <f t="shared" si="687"/>
        <v>Down</v>
      </c>
      <c r="O3565" t="str">
        <f t="shared" si="688"/>
        <v>Down</v>
      </c>
      <c r="P3565" t="str">
        <f t="shared" si="689"/>
        <v>Down</v>
      </c>
      <c r="Q3565" t="str">
        <f t="shared" si="690"/>
        <v>False</v>
      </c>
      <c r="U3565">
        <f t="shared" si="691"/>
        <v>0</v>
      </c>
      <c r="V3565">
        <f t="shared" si="692"/>
        <v>0</v>
      </c>
      <c r="W3565">
        <f t="shared" si="693"/>
        <v>0</v>
      </c>
      <c r="X3565">
        <f t="shared" si="694"/>
        <v>0</v>
      </c>
      <c r="Y3565">
        <f t="shared" si="695"/>
        <v>1</v>
      </c>
      <c r="AA3565">
        <f t="shared" si="696"/>
        <v>1</v>
      </c>
    </row>
    <row r="3566" spans="1:27">
      <c r="A3566" t="s">
        <v>1007</v>
      </c>
      <c r="B3566" t="s">
        <v>1052</v>
      </c>
      <c r="C3566" t="s">
        <v>1009</v>
      </c>
      <c r="D3566" t="s">
        <v>1012</v>
      </c>
      <c r="E3566" t="s">
        <v>1049</v>
      </c>
      <c r="F3566" t="s">
        <v>1051</v>
      </c>
      <c r="G3566" t="s">
        <v>1066</v>
      </c>
      <c r="L3566" t="str">
        <f t="shared" si="685"/>
        <v>Up</v>
      </c>
      <c r="M3566" t="str">
        <f t="shared" si="686"/>
        <v>Up</v>
      </c>
      <c r="N3566" t="str">
        <f t="shared" si="687"/>
        <v>Up</v>
      </c>
      <c r="O3566" t="str">
        <f t="shared" si="688"/>
        <v>Up</v>
      </c>
      <c r="P3566" t="str">
        <f t="shared" si="689"/>
        <v>Up</v>
      </c>
      <c r="Q3566" t="str">
        <f t="shared" si="690"/>
        <v>False</v>
      </c>
      <c r="U3566">
        <f t="shared" si="691"/>
        <v>0</v>
      </c>
      <c r="V3566">
        <f t="shared" si="692"/>
        <v>0</v>
      </c>
      <c r="W3566">
        <f t="shared" si="693"/>
        <v>0</v>
      </c>
      <c r="X3566">
        <f t="shared" si="694"/>
        <v>0</v>
      </c>
      <c r="Y3566">
        <f t="shared" si="695"/>
        <v>1</v>
      </c>
      <c r="AA3566">
        <f t="shared" si="696"/>
        <v>1</v>
      </c>
    </row>
    <row r="3567" spans="1:27">
      <c r="A3567" t="s">
        <v>1032</v>
      </c>
      <c r="B3567" t="s">
        <v>1092</v>
      </c>
      <c r="C3567" t="s">
        <v>1031</v>
      </c>
      <c r="D3567" t="s">
        <v>1058</v>
      </c>
      <c r="E3567" t="s">
        <v>1059</v>
      </c>
      <c r="F3567" t="s">
        <v>1071</v>
      </c>
      <c r="G3567" t="s">
        <v>1046</v>
      </c>
      <c r="L3567" t="str">
        <f t="shared" si="685"/>
        <v>Down</v>
      </c>
      <c r="M3567" t="str">
        <f t="shared" si="686"/>
        <v>Down</v>
      </c>
      <c r="N3567" t="str">
        <f t="shared" si="687"/>
        <v>Down</v>
      </c>
      <c r="O3567" t="str">
        <f t="shared" si="688"/>
        <v>Down</v>
      </c>
      <c r="P3567" t="str">
        <f t="shared" si="689"/>
        <v>Down</v>
      </c>
      <c r="Q3567" t="str">
        <f t="shared" si="690"/>
        <v>Down</v>
      </c>
      <c r="U3567">
        <f t="shared" si="691"/>
        <v>0</v>
      </c>
      <c r="V3567">
        <f t="shared" si="692"/>
        <v>0</v>
      </c>
      <c r="W3567">
        <f t="shared" si="693"/>
        <v>0</v>
      </c>
      <c r="X3567">
        <f t="shared" si="694"/>
        <v>0</v>
      </c>
      <c r="Y3567">
        <f t="shared" si="695"/>
        <v>0</v>
      </c>
      <c r="AA3567">
        <f t="shared" si="696"/>
        <v>0</v>
      </c>
    </row>
    <row r="3568" spans="1:27">
      <c r="A3568" t="s">
        <v>1085</v>
      </c>
      <c r="B3568" t="s">
        <v>1086</v>
      </c>
      <c r="C3568" t="s">
        <v>1043</v>
      </c>
      <c r="D3568" t="s">
        <v>1089</v>
      </c>
      <c r="E3568" t="s">
        <v>1034</v>
      </c>
      <c r="F3568" t="s">
        <v>1083</v>
      </c>
      <c r="G3568" t="s">
        <v>1080</v>
      </c>
      <c r="L3568" t="str">
        <f t="shared" si="685"/>
        <v>Up</v>
      </c>
      <c r="M3568" t="str">
        <f t="shared" si="686"/>
        <v>Up</v>
      </c>
      <c r="N3568" t="str">
        <f t="shared" si="687"/>
        <v>Up</v>
      </c>
      <c r="O3568" t="str">
        <f t="shared" si="688"/>
        <v>Up</v>
      </c>
      <c r="P3568" t="str">
        <f t="shared" si="689"/>
        <v>Up</v>
      </c>
      <c r="Q3568" t="str">
        <f t="shared" si="690"/>
        <v>False</v>
      </c>
      <c r="U3568">
        <f t="shared" si="691"/>
        <v>0</v>
      </c>
      <c r="V3568">
        <f t="shared" si="692"/>
        <v>0</v>
      </c>
      <c r="W3568">
        <f t="shared" si="693"/>
        <v>0</v>
      </c>
      <c r="X3568">
        <f t="shared" si="694"/>
        <v>0</v>
      </c>
      <c r="Y3568">
        <f t="shared" si="695"/>
        <v>1</v>
      </c>
      <c r="AA3568">
        <f t="shared" si="696"/>
        <v>1</v>
      </c>
    </row>
    <row r="3569" spans="1:27">
      <c r="A3569" t="s">
        <v>1062</v>
      </c>
      <c r="B3569" t="s">
        <v>1042</v>
      </c>
      <c r="C3569" t="s">
        <v>1041</v>
      </c>
      <c r="D3569" t="s">
        <v>1004</v>
      </c>
      <c r="E3569" t="s">
        <v>1024</v>
      </c>
      <c r="F3569" t="s">
        <v>1027</v>
      </c>
      <c r="L3569" t="str">
        <f t="shared" si="685"/>
        <v>Up</v>
      </c>
      <c r="M3569" t="str">
        <f t="shared" si="686"/>
        <v>Up</v>
      </c>
      <c r="N3569" t="str">
        <f t="shared" si="687"/>
        <v>Up</v>
      </c>
      <c r="O3569" t="str">
        <f t="shared" si="688"/>
        <v>Up</v>
      </c>
      <c r="P3569" t="str">
        <f t="shared" si="689"/>
        <v>Up</v>
      </c>
      <c r="Q3569" t="str">
        <f t="shared" si="690"/>
        <v>True</v>
      </c>
      <c r="U3569">
        <f t="shared" si="691"/>
        <v>0</v>
      </c>
      <c r="V3569">
        <f t="shared" si="692"/>
        <v>0</v>
      </c>
      <c r="W3569">
        <f t="shared" si="693"/>
        <v>0</v>
      </c>
      <c r="X3569">
        <f t="shared" si="694"/>
        <v>0</v>
      </c>
      <c r="Y3569">
        <f t="shared" si="695"/>
        <v>0</v>
      </c>
      <c r="AA3569">
        <f t="shared" si="696"/>
        <v>0</v>
      </c>
    </row>
    <row r="3570" spans="1:27">
      <c r="A3570" t="s">
        <v>1058</v>
      </c>
      <c r="B3570" t="s">
        <v>1059</v>
      </c>
      <c r="C3570" t="s">
        <v>1071</v>
      </c>
      <c r="D3570" t="s">
        <v>1057</v>
      </c>
      <c r="E3570" t="s">
        <v>1046</v>
      </c>
      <c r="F3570" t="s">
        <v>1055</v>
      </c>
      <c r="G3570" t="s">
        <v>1026</v>
      </c>
      <c r="L3570" t="str">
        <f t="shared" si="685"/>
        <v>Down</v>
      </c>
      <c r="M3570" t="str">
        <f t="shared" si="686"/>
        <v>Down</v>
      </c>
      <c r="N3570" t="str">
        <f t="shared" si="687"/>
        <v>Down</v>
      </c>
      <c r="O3570" t="str">
        <f t="shared" si="688"/>
        <v>Down</v>
      </c>
      <c r="P3570" t="str">
        <f t="shared" si="689"/>
        <v>Down</v>
      </c>
      <c r="Q3570" t="str">
        <f t="shared" si="690"/>
        <v>Down</v>
      </c>
      <c r="U3570">
        <f t="shared" si="691"/>
        <v>0</v>
      </c>
      <c r="V3570">
        <f t="shared" si="692"/>
        <v>0</v>
      </c>
      <c r="W3570">
        <f t="shared" si="693"/>
        <v>0</v>
      </c>
      <c r="X3570">
        <f t="shared" si="694"/>
        <v>0</v>
      </c>
      <c r="Y3570">
        <f t="shared" si="695"/>
        <v>0</v>
      </c>
      <c r="AA3570">
        <f t="shared" si="696"/>
        <v>0</v>
      </c>
    </row>
    <row r="3571" spans="1:27">
      <c r="A3571" t="s">
        <v>1067</v>
      </c>
      <c r="B3571" t="s">
        <v>1066</v>
      </c>
      <c r="C3571" t="s">
        <v>1014</v>
      </c>
      <c r="D3571" t="s">
        <v>1051</v>
      </c>
      <c r="E3571" t="s">
        <v>1049</v>
      </c>
      <c r="F3571" t="s">
        <v>1011</v>
      </c>
      <c r="G3571" t="s">
        <v>1007</v>
      </c>
      <c r="L3571" t="str">
        <f t="shared" si="685"/>
        <v>Down</v>
      </c>
      <c r="M3571" t="str">
        <f t="shared" si="686"/>
        <v>Down</v>
      </c>
      <c r="N3571" t="str">
        <f t="shared" si="687"/>
        <v>Down</v>
      </c>
      <c r="O3571" t="str">
        <f t="shared" si="688"/>
        <v>Down</v>
      </c>
      <c r="P3571" t="str">
        <f t="shared" si="689"/>
        <v>Down</v>
      </c>
      <c r="Q3571" t="str">
        <f t="shared" si="690"/>
        <v>False</v>
      </c>
      <c r="U3571">
        <f t="shared" si="691"/>
        <v>0</v>
      </c>
      <c r="V3571">
        <f t="shared" si="692"/>
        <v>0</v>
      </c>
      <c r="W3571">
        <f t="shared" si="693"/>
        <v>0</v>
      </c>
      <c r="X3571">
        <f t="shared" si="694"/>
        <v>0</v>
      </c>
      <c r="Y3571">
        <f t="shared" si="695"/>
        <v>1</v>
      </c>
      <c r="AA3571">
        <f t="shared" si="696"/>
        <v>1</v>
      </c>
    </row>
    <row r="3572" spans="1:27">
      <c r="A3572" t="s">
        <v>1011</v>
      </c>
      <c r="B3572" t="s">
        <v>1012</v>
      </c>
      <c r="C3572" t="s">
        <v>1049</v>
      </c>
      <c r="D3572" t="s">
        <v>1065</v>
      </c>
      <c r="E3572" t="s">
        <v>1050</v>
      </c>
      <c r="L3572" t="str">
        <f t="shared" si="685"/>
        <v>Up</v>
      </c>
      <c r="M3572" t="str">
        <f t="shared" si="686"/>
        <v>Up</v>
      </c>
      <c r="N3572" t="str">
        <f t="shared" si="687"/>
        <v>Up</v>
      </c>
      <c r="O3572" t="str">
        <f t="shared" si="688"/>
        <v>Up</v>
      </c>
      <c r="P3572" t="str">
        <f t="shared" si="689"/>
        <v>True</v>
      </c>
      <c r="Q3572" t="str">
        <f t="shared" si="690"/>
        <v>True</v>
      </c>
      <c r="U3572">
        <f t="shared" si="691"/>
        <v>0</v>
      </c>
      <c r="V3572">
        <f t="shared" si="692"/>
        <v>0</v>
      </c>
      <c r="W3572">
        <f t="shared" si="693"/>
        <v>0</v>
      </c>
      <c r="X3572">
        <f t="shared" si="694"/>
        <v>0</v>
      </c>
      <c r="Y3572">
        <f t="shared" si="695"/>
        <v>0</v>
      </c>
      <c r="AA3572">
        <f t="shared" si="696"/>
        <v>0</v>
      </c>
    </row>
    <row r="3573" spans="1:27">
      <c r="A3573" t="s">
        <v>1012</v>
      </c>
      <c r="B3573" t="s">
        <v>1013</v>
      </c>
      <c r="C3573" t="s">
        <v>1014</v>
      </c>
      <c r="D3573" t="s">
        <v>1066</v>
      </c>
      <c r="E3573" t="s">
        <v>1088</v>
      </c>
      <c r="F3573" t="s">
        <v>1087</v>
      </c>
      <c r="L3573" t="str">
        <f t="shared" si="685"/>
        <v>Up</v>
      </c>
      <c r="M3573" t="str">
        <f t="shared" si="686"/>
        <v>Up</v>
      </c>
      <c r="N3573" t="str">
        <f t="shared" si="687"/>
        <v>Up</v>
      </c>
      <c r="O3573" t="str">
        <f t="shared" si="688"/>
        <v>Up</v>
      </c>
      <c r="P3573" t="str">
        <f t="shared" si="689"/>
        <v>Up</v>
      </c>
      <c r="Q3573" t="str">
        <f t="shared" si="690"/>
        <v>True</v>
      </c>
      <c r="U3573">
        <f t="shared" si="691"/>
        <v>0</v>
      </c>
      <c r="V3573">
        <f t="shared" si="692"/>
        <v>0</v>
      </c>
      <c r="W3573">
        <f t="shared" si="693"/>
        <v>0</v>
      </c>
      <c r="X3573">
        <f t="shared" si="694"/>
        <v>0</v>
      </c>
      <c r="Y3573">
        <f t="shared" si="695"/>
        <v>0</v>
      </c>
      <c r="AA3573">
        <f t="shared" si="696"/>
        <v>0</v>
      </c>
    </row>
    <row r="3574" spans="1:27">
      <c r="A3574" t="s">
        <v>1005</v>
      </c>
      <c r="B3574" t="s">
        <v>1090</v>
      </c>
      <c r="C3574" t="s">
        <v>1007</v>
      </c>
      <c r="D3574" t="s">
        <v>1008</v>
      </c>
      <c r="E3574" t="s">
        <v>1009</v>
      </c>
      <c r="L3574" t="str">
        <f t="shared" ref="L3574:L3637" si="697">IF(OR(A3574="",B3574=""),"True",IF(AND(A3574-B3574&lt;0, A3574-B3574&gt;-4),"Up",IF(AND(A3574-B3574&gt;0,A3574-B3574&lt;4),"Down","False")))</f>
        <v>Up</v>
      </c>
      <c r="M3574" t="str">
        <f t="shared" ref="M3574:M3637" si="698">IF(OR(B3574="",C3574=""),"True",IF(AND(B3574-C3574&lt;0, B3574-C3574&gt;-4),"Up",IF(AND(B3574-C3574&gt;0,B3574-C3574&lt;4),"Down","False")))</f>
        <v>Up</v>
      </c>
      <c r="N3574" t="str">
        <f t="shared" ref="N3574:N3637" si="699">IF(OR(C3574="",D3574=""),"True",IF(AND(C3574-D3574&lt;0, C3574-D3574&gt;-4),"Up",IF(AND(C3574-D3574&gt;0,C3574-D3574&lt;4),"Down","False")))</f>
        <v>Up</v>
      </c>
      <c r="O3574" t="str">
        <f t="shared" ref="O3574:O3637" si="700">IF(OR(D3574="",E3574=""),"True",IF(AND(D3574-E3574&lt;0, D3574-E3574&gt;-4),"Up",IF(AND(D3574-E3574&gt;0,D3574-E3574&lt;4),"Down","False")))</f>
        <v>Up</v>
      </c>
      <c r="P3574" t="str">
        <f t="shared" ref="P3574:P3637" si="701">IF(OR(E3574="",F3574=""),"True",IF(AND(E3574-F3574&lt;0, E3574-F3574&gt;-4),"Up",IF(AND(E3574-F3574&gt;0,E3574-F3574&lt;4),"Down","False")))</f>
        <v>True</v>
      </c>
      <c r="Q3574" t="str">
        <f t="shared" ref="Q3574:Q3637" si="702">IF(OR(F3574="",G3574=""),"True",IF(AND(F3574-G3574&lt;0, F3574-G3574&gt;-4),"Up",IF(AND(F3574-G3574&gt;0,F3574-G3574&lt;4),"Down","False")))</f>
        <v>True</v>
      </c>
      <c r="U3574">
        <f t="shared" si="691"/>
        <v>0</v>
      </c>
      <c r="V3574">
        <f t="shared" si="692"/>
        <v>0</v>
      </c>
      <c r="W3574">
        <f t="shared" si="693"/>
        <v>0</v>
      </c>
      <c r="X3574">
        <f t="shared" si="694"/>
        <v>0</v>
      </c>
      <c r="Y3574">
        <f t="shared" si="695"/>
        <v>0</v>
      </c>
      <c r="AA3574">
        <f t="shared" si="696"/>
        <v>0</v>
      </c>
    </row>
    <row r="3575" spans="1:27">
      <c r="A3575" t="s">
        <v>1047</v>
      </c>
      <c r="B3575" t="s">
        <v>1089</v>
      </c>
      <c r="C3575" t="s">
        <v>1095</v>
      </c>
      <c r="D3575" t="s">
        <v>1043</v>
      </c>
      <c r="E3575" t="s">
        <v>1087</v>
      </c>
      <c r="F3575" t="s">
        <v>1077</v>
      </c>
      <c r="L3575" t="str">
        <f t="shared" si="697"/>
        <v>Down</v>
      </c>
      <c r="M3575" t="str">
        <f t="shared" si="698"/>
        <v>Down</v>
      </c>
      <c r="N3575" t="str">
        <f t="shared" si="699"/>
        <v>Down</v>
      </c>
      <c r="O3575" t="str">
        <f t="shared" si="700"/>
        <v>Down</v>
      </c>
      <c r="P3575" t="str">
        <f t="shared" si="701"/>
        <v>Down</v>
      </c>
      <c r="Q3575" t="str">
        <f t="shared" si="702"/>
        <v>True</v>
      </c>
      <c r="U3575">
        <f t="shared" si="691"/>
        <v>0</v>
      </c>
      <c r="V3575">
        <f t="shared" si="692"/>
        <v>0</v>
      </c>
      <c r="W3575">
        <f t="shared" si="693"/>
        <v>0</v>
      </c>
      <c r="X3575">
        <f t="shared" si="694"/>
        <v>0</v>
      </c>
      <c r="Y3575">
        <f t="shared" si="695"/>
        <v>0</v>
      </c>
      <c r="AA3575">
        <f t="shared" si="696"/>
        <v>0</v>
      </c>
    </row>
    <row r="3576" spans="1:27">
      <c r="A3576" t="s">
        <v>1080</v>
      </c>
      <c r="B3576" t="s">
        <v>1036</v>
      </c>
      <c r="C3576" t="s">
        <v>1035</v>
      </c>
      <c r="D3576" t="s">
        <v>1034</v>
      </c>
      <c r="E3576" t="s">
        <v>1095</v>
      </c>
      <c r="L3576" t="str">
        <f t="shared" si="697"/>
        <v>Down</v>
      </c>
      <c r="M3576" t="str">
        <f t="shared" si="698"/>
        <v>Down</v>
      </c>
      <c r="N3576" t="str">
        <f t="shared" si="699"/>
        <v>Down</v>
      </c>
      <c r="O3576" t="str">
        <f t="shared" si="700"/>
        <v>Down</v>
      </c>
      <c r="P3576" t="str">
        <f t="shared" si="701"/>
        <v>True</v>
      </c>
      <c r="Q3576" t="str">
        <f t="shared" si="702"/>
        <v>True</v>
      </c>
      <c r="U3576">
        <f t="shared" si="691"/>
        <v>0</v>
      </c>
      <c r="V3576">
        <f t="shared" si="692"/>
        <v>0</v>
      </c>
      <c r="W3576">
        <f t="shared" si="693"/>
        <v>0</v>
      </c>
      <c r="X3576">
        <f t="shared" si="694"/>
        <v>0</v>
      </c>
      <c r="Y3576">
        <f t="shared" si="695"/>
        <v>0</v>
      </c>
      <c r="AA3576">
        <f t="shared" si="696"/>
        <v>0</v>
      </c>
    </row>
    <row r="3577" spans="1:27">
      <c r="A3577" t="s">
        <v>1036</v>
      </c>
      <c r="B3577" t="s">
        <v>1079</v>
      </c>
      <c r="C3577" t="s">
        <v>1035</v>
      </c>
      <c r="D3577" t="s">
        <v>1034</v>
      </c>
      <c r="E3577" t="s">
        <v>1044</v>
      </c>
      <c r="F3577" t="s">
        <v>1043</v>
      </c>
      <c r="G3577" t="s">
        <v>1088</v>
      </c>
      <c r="L3577" t="str">
        <f t="shared" si="697"/>
        <v>Down</v>
      </c>
      <c r="M3577" t="str">
        <f t="shared" si="698"/>
        <v>Down</v>
      </c>
      <c r="N3577" t="str">
        <f t="shared" si="699"/>
        <v>Down</v>
      </c>
      <c r="O3577" t="str">
        <f t="shared" si="700"/>
        <v>Down</v>
      </c>
      <c r="P3577" t="str">
        <f t="shared" si="701"/>
        <v>Down</v>
      </c>
      <c r="Q3577" t="str">
        <f t="shared" si="702"/>
        <v>False</v>
      </c>
      <c r="U3577">
        <f t="shared" si="691"/>
        <v>0</v>
      </c>
      <c r="V3577">
        <f t="shared" si="692"/>
        <v>0</v>
      </c>
      <c r="W3577">
        <f t="shared" si="693"/>
        <v>0</v>
      </c>
      <c r="X3577">
        <f t="shared" si="694"/>
        <v>0</v>
      </c>
      <c r="Y3577">
        <f t="shared" si="695"/>
        <v>1</v>
      </c>
      <c r="AA3577">
        <f t="shared" si="696"/>
        <v>1</v>
      </c>
    </row>
    <row r="3578" spans="1:27">
      <c r="A3578" t="s">
        <v>1065</v>
      </c>
      <c r="B3578" t="s">
        <v>1051</v>
      </c>
      <c r="C3578" t="s">
        <v>1049</v>
      </c>
      <c r="D3578" t="s">
        <v>1053</v>
      </c>
      <c r="E3578" t="s">
        <v>1064</v>
      </c>
      <c r="F3578" t="s">
        <v>1009</v>
      </c>
      <c r="L3578" t="str">
        <f t="shared" si="697"/>
        <v>Down</v>
      </c>
      <c r="M3578" t="str">
        <f t="shared" si="698"/>
        <v>Down</v>
      </c>
      <c r="N3578" t="str">
        <f t="shared" si="699"/>
        <v>Down</v>
      </c>
      <c r="O3578" t="str">
        <f t="shared" si="700"/>
        <v>Down</v>
      </c>
      <c r="P3578" t="str">
        <f t="shared" si="701"/>
        <v>Down</v>
      </c>
      <c r="Q3578" t="str">
        <f t="shared" si="702"/>
        <v>True</v>
      </c>
      <c r="U3578">
        <f t="shared" si="691"/>
        <v>0</v>
      </c>
      <c r="V3578">
        <f t="shared" si="692"/>
        <v>0</v>
      </c>
      <c r="W3578">
        <f t="shared" si="693"/>
        <v>0</v>
      </c>
      <c r="X3578">
        <f t="shared" si="694"/>
        <v>0</v>
      </c>
      <c r="Y3578">
        <f t="shared" si="695"/>
        <v>0</v>
      </c>
      <c r="AA3578">
        <f t="shared" si="696"/>
        <v>0</v>
      </c>
    </row>
    <row r="3579" spans="1:27">
      <c r="A3579" t="s">
        <v>1057</v>
      </c>
      <c r="B3579" t="s">
        <v>1028</v>
      </c>
      <c r="C3579" t="s">
        <v>1056</v>
      </c>
      <c r="D3579" t="s">
        <v>1055</v>
      </c>
      <c r="E3579" t="s">
        <v>1026</v>
      </c>
      <c r="F3579" t="s">
        <v>1027</v>
      </c>
      <c r="L3579" t="str">
        <f t="shared" si="697"/>
        <v>Down</v>
      </c>
      <c r="M3579" t="str">
        <f t="shared" si="698"/>
        <v>Down</v>
      </c>
      <c r="N3579" t="str">
        <f t="shared" si="699"/>
        <v>Down</v>
      </c>
      <c r="O3579" t="str">
        <f t="shared" si="700"/>
        <v>Down</v>
      </c>
      <c r="P3579" t="str">
        <f t="shared" si="701"/>
        <v>Down</v>
      </c>
      <c r="Q3579" t="str">
        <f t="shared" si="702"/>
        <v>True</v>
      </c>
      <c r="U3579">
        <f t="shared" si="691"/>
        <v>0</v>
      </c>
      <c r="V3579">
        <f t="shared" si="692"/>
        <v>0</v>
      </c>
      <c r="W3579">
        <f t="shared" si="693"/>
        <v>0</v>
      </c>
      <c r="X3579">
        <f t="shared" si="694"/>
        <v>0</v>
      </c>
      <c r="Y3579">
        <f t="shared" si="695"/>
        <v>0</v>
      </c>
      <c r="AA3579">
        <f t="shared" si="696"/>
        <v>0</v>
      </c>
    </row>
    <row r="3580" spans="1:27">
      <c r="A3580" t="s">
        <v>1082</v>
      </c>
      <c r="B3580" t="s">
        <v>1048</v>
      </c>
      <c r="C3580" t="s">
        <v>1037</v>
      </c>
      <c r="D3580" t="s">
        <v>1083</v>
      </c>
      <c r="E3580" t="s">
        <v>1035</v>
      </c>
      <c r="F3580" t="s">
        <v>1089</v>
      </c>
      <c r="L3580" t="str">
        <f t="shared" si="697"/>
        <v>Down</v>
      </c>
      <c r="M3580" t="str">
        <f t="shared" si="698"/>
        <v>Down</v>
      </c>
      <c r="N3580" t="str">
        <f t="shared" si="699"/>
        <v>Down</v>
      </c>
      <c r="O3580" t="str">
        <f t="shared" si="700"/>
        <v>Down</v>
      </c>
      <c r="P3580" t="str">
        <f t="shared" si="701"/>
        <v>Down</v>
      </c>
      <c r="Q3580" t="str">
        <f t="shared" si="702"/>
        <v>True</v>
      </c>
      <c r="U3580">
        <f t="shared" si="691"/>
        <v>0</v>
      </c>
      <c r="V3580">
        <f t="shared" si="692"/>
        <v>0</v>
      </c>
      <c r="W3580">
        <f t="shared" si="693"/>
        <v>0</v>
      </c>
      <c r="X3580">
        <f t="shared" si="694"/>
        <v>0</v>
      </c>
      <c r="Y3580">
        <f t="shared" si="695"/>
        <v>0</v>
      </c>
      <c r="AA3580">
        <f t="shared" si="696"/>
        <v>0</v>
      </c>
    </row>
    <row r="3581" spans="1:27">
      <c r="A3581" t="s">
        <v>1023</v>
      </c>
      <c r="B3581" t="s">
        <v>1093</v>
      </c>
      <c r="C3581" t="s">
        <v>1078</v>
      </c>
      <c r="D3581" t="s">
        <v>1021</v>
      </c>
      <c r="E3581" t="s">
        <v>1082</v>
      </c>
      <c r="F3581" t="s">
        <v>1080</v>
      </c>
      <c r="L3581" t="str">
        <f t="shared" si="697"/>
        <v>Down</v>
      </c>
      <c r="M3581" t="str">
        <f t="shared" si="698"/>
        <v>Down</v>
      </c>
      <c r="N3581" t="str">
        <f t="shared" si="699"/>
        <v>Down</v>
      </c>
      <c r="O3581" t="str">
        <f t="shared" si="700"/>
        <v>Down</v>
      </c>
      <c r="P3581" t="str">
        <f t="shared" si="701"/>
        <v>Down</v>
      </c>
      <c r="Q3581" t="str">
        <f t="shared" si="702"/>
        <v>True</v>
      </c>
      <c r="U3581">
        <f t="shared" si="691"/>
        <v>0</v>
      </c>
      <c r="V3581">
        <f t="shared" si="692"/>
        <v>0</v>
      </c>
      <c r="W3581">
        <f t="shared" si="693"/>
        <v>0</v>
      </c>
      <c r="X3581">
        <f t="shared" si="694"/>
        <v>0</v>
      </c>
      <c r="Y3581">
        <f t="shared" si="695"/>
        <v>0</v>
      </c>
      <c r="AA3581">
        <f t="shared" si="696"/>
        <v>0</v>
      </c>
    </row>
    <row r="3582" spans="1:27">
      <c r="A3582" t="s">
        <v>1061</v>
      </c>
      <c r="B3582" t="s">
        <v>1072</v>
      </c>
      <c r="C3582" t="s">
        <v>1032</v>
      </c>
      <c r="D3582" t="s">
        <v>1030</v>
      </c>
      <c r="E3582" t="s">
        <v>1031</v>
      </c>
      <c r="F3582" t="s">
        <v>1059</v>
      </c>
      <c r="L3582" t="str">
        <f t="shared" si="697"/>
        <v>Down</v>
      </c>
      <c r="M3582" t="str">
        <f t="shared" si="698"/>
        <v>Down</v>
      </c>
      <c r="N3582" t="str">
        <f t="shared" si="699"/>
        <v>Down</v>
      </c>
      <c r="O3582" t="str">
        <f t="shared" si="700"/>
        <v>Down</v>
      </c>
      <c r="P3582" t="str">
        <f t="shared" si="701"/>
        <v>Down</v>
      </c>
      <c r="Q3582" t="str">
        <f t="shared" si="702"/>
        <v>True</v>
      </c>
      <c r="U3582">
        <f t="shared" si="691"/>
        <v>0</v>
      </c>
      <c r="V3582">
        <f t="shared" si="692"/>
        <v>0</v>
      </c>
      <c r="W3582">
        <f t="shared" si="693"/>
        <v>0</v>
      </c>
      <c r="X3582">
        <f t="shared" si="694"/>
        <v>0</v>
      </c>
      <c r="Y3582">
        <f t="shared" si="695"/>
        <v>0</v>
      </c>
      <c r="AA3582">
        <f t="shared" si="696"/>
        <v>0</v>
      </c>
    </row>
    <row r="3583" spans="1:27">
      <c r="A3583" t="s">
        <v>1085</v>
      </c>
      <c r="B3583" t="s">
        <v>1043</v>
      </c>
      <c r="C3583" t="s">
        <v>1095</v>
      </c>
      <c r="D3583" t="s">
        <v>1047</v>
      </c>
      <c r="E3583" t="s">
        <v>1035</v>
      </c>
      <c r="F3583" t="s">
        <v>1079</v>
      </c>
      <c r="L3583" t="str">
        <f t="shared" si="697"/>
        <v>Up</v>
      </c>
      <c r="M3583" t="str">
        <f t="shared" si="698"/>
        <v>Up</v>
      </c>
      <c r="N3583" t="str">
        <f t="shared" si="699"/>
        <v>Up</v>
      </c>
      <c r="O3583" t="str">
        <f t="shared" si="700"/>
        <v>Up</v>
      </c>
      <c r="P3583" t="str">
        <f t="shared" si="701"/>
        <v>Up</v>
      </c>
      <c r="Q3583" t="str">
        <f t="shared" si="702"/>
        <v>True</v>
      </c>
      <c r="U3583">
        <f t="shared" si="691"/>
        <v>0</v>
      </c>
      <c r="V3583">
        <f t="shared" si="692"/>
        <v>0</v>
      </c>
      <c r="W3583">
        <f t="shared" si="693"/>
        <v>0</v>
      </c>
      <c r="X3583">
        <f t="shared" si="694"/>
        <v>0</v>
      </c>
      <c r="Y3583">
        <f t="shared" si="695"/>
        <v>0</v>
      </c>
      <c r="AA3583">
        <f t="shared" si="696"/>
        <v>0</v>
      </c>
    </row>
    <row r="3584" spans="1:27">
      <c r="A3584" t="s">
        <v>1009</v>
      </c>
      <c r="B3584" t="s">
        <v>1064</v>
      </c>
      <c r="C3584" t="s">
        <v>1011</v>
      </c>
      <c r="D3584" t="s">
        <v>1012</v>
      </c>
      <c r="E3584" t="s">
        <v>1049</v>
      </c>
      <c r="L3584" t="str">
        <f t="shared" si="697"/>
        <v>Up</v>
      </c>
      <c r="M3584" t="str">
        <f t="shared" si="698"/>
        <v>Up</v>
      </c>
      <c r="N3584" t="str">
        <f t="shared" si="699"/>
        <v>Up</v>
      </c>
      <c r="O3584" t="str">
        <f t="shared" si="700"/>
        <v>Up</v>
      </c>
      <c r="P3584" t="str">
        <f t="shared" si="701"/>
        <v>True</v>
      </c>
      <c r="Q3584" t="str">
        <f t="shared" si="702"/>
        <v>True</v>
      </c>
      <c r="U3584">
        <f t="shared" si="691"/>
        <v>0</v>
      </c>
      <c r="V3584">
        <f t="shared" si="692"/>
        <v>0</v>
      </c>
      <c r="W3584">
        <f t="shared" si="693"/>
        <v>0</v>
      </c>
      <c r="X3584">
        <f t="shared" si="694"/>
        <v>0</v>
      </c>
      <c r="Y3584">
        <f t="shared" si="695"/>
        <v>0</v>
      </c>
      <c r="AA3584">
        <f t="shared" si="696"/>
        <v>0</v>
      </c>
    </row>
    <row r="3585" spans="1:27">
      <c r="A3585" t="s">
        <v>1088</v>
      </c>
      <c r="B3585" t="s">
        <v>1085</v>
      </c>
      <c r="C3585" t="s">
        <v>1086</v>
      </c>
      <c r="D3585" t="s">
        <v>1044</v>
      </c>
      <c r="E3585" t="s">
        <v>1034</v>
      </c>
      <c r="F3585" t="s">
        <v>1035</v>
      </c>
      <c r="L3585" t="str">
        <f t="shared" si="697"/>
        <v>Up</v>
      </c>
      <c r="M3585" t="str">
        <f t="shared" si="698"/>
        <v>Up</v>
      </c>
      <c r="N3585" t="str">
        <f t="shared" si="699"/>
        <v>Up</v>
      </c>
      <c r="O3585" t="str">
        <f t="shared" si="700"/>
        <v>Up</v>
      </c>
      <c r="P3585" t="str">
        <f t="shared" si="701"/>
        <v>Up</v>
      </c>
      <c r="Q3585" t="str">
        <f t="shared" si="702"/>
        <v>True</v>
      </c>
      <c r="U3585">
        <f t="shared" si="691"/>
        <v>0</v>
      </c>
      <c r="V3585">
        <f t="shared" si="692"/>
        <v>0</v>
      </c>
      <c r="W3585">
        <f t="shared" si="693"/>
        <v>0</v>
      </c>
      <c r="X3585">
        <f t="shared" si="694"/>
        <v>0</v>
      </c>
      <c r="Y3585">
        <f t="shared" si="695"/>
        <v>0</v>
      </c>
      <c r="AA3585">
        <f t="shared" si="696"/>
        <v>0</v>
      </c>
    </row>
    <row r="3586" spans="1:27">
      <c r="A3586" t="s">
        <v>1024</v>
      </c>
      <c r="B3586" t="s">
        <v>1025</v>
      </c>
      <c r="C3586" t="s">
        <v>1026</v>
      </c>
      <c r="D3586" t="s">
        <v>1054</v>
      </c>
      <c r="E3586" t="s">
        <v>1028</v>
      </c>
      <c r="F3586" t="s">
        <v>1068</v>
      </c>
      <c r="L3586" t="str">
        <f t="shared" si="697"/>
        <v>Up</v>
      </c>
      <c r="M3586" t="str">
        <f t="shared" si="698"/>
        <v>Up</v>
      </c>
      <c r="N3586" t="str">
        <f t="shared" si="699"/>
        <v>Up</v>
      </c>
      <c r="O3586" t="str">
        <f t="shared" si="700"/>
        <v>Up</v>
      </c>
      <c r="P3586" t="str">
        <f t="shared" si="701"/>
        <v>Up</v>
      </c>
      <c r="Q3586" t="str">
        <f t="shared" si="702"/>
        <v>True</v>
      </c>
      <c r="U3586">
        <f t="shared" ref="U3586:U3649" si="703">IF(AND(NOT(L3586 = "False"),OR(L3586 = M3586, M3586 = "True")),0,1)</f>
        <v>0</v>
      </c>
      <c r="V3586">
        <f t="shared" ref="V3586:V3649" si="704">IF(AND(NOT(M3586 = "False"),OR(M3586 = N3586, N3586 = "True")),0,1)</f>
        <v>0</v>
      </c>
      <c r="W3586">
        <f t="shared" ref="W3586:W3649" si="705">IF(AND(NOT(N3586 = "False"),OR(N3586 = O3586, O3586 = "True")),0,1)</f>
        <v>0</v>
      </c>
      <c r="X3586">
        <f t="shared" ref="X3586:X3649" si="706">IF(AND(NOT(O3586 = "False"),OR(O3586 = P3586, P3586 = "True")),0,1)</f>
        <v>0</v>
      </c>
      <c r="Y3586">
        <f t="shared" ref="Y3586:Y3649" si="707">IF(AND(NOT(P3586 = "False"),OR(P3586 = Q3586, Q3586 = "True")),0,1)</f>
        <v>0</v>
      </c>
      <c r="AA3586">
        <f t="shared" ref="AA3586:AA3649" si="708">IF(COUNTIF(U3586:Y3586,1)=0,0,1)</f>
        <v>0</v>
      </c>
    </row>
    <row r="3587" spans="1:27">
      <c r="A3587" t="s">
        <v>1012</v>
      </c>
      <c r="B3587" t="s">
        <v>1064</v>
      </c>
      <c r="C3587" t="s">
        <v>1008</v>
      </c>
      <c r="D3587" t="s">
        <v>1007</v>
      </c>
      <c r="E3587" t="s">
        <v>1006</v>
      </c>
      <c r="L3587" t="str">
        <f t="shared" si="697"/>
        <v>Down</v>
      </c>
      <c r="M3587" t="str">
        <f t="shared" si="698"/>
        <v>Down</v>
      </c>
      <c r="N3587" t="str">
        <f t="shared" si="699"/>
        <v>Down</v>
      </c>
      <c r="O3587" t="str">
        <f t="shared" si="700"/>
        <v>Down</v>
      </c>
      <c r="P3587" t="str">
        <f t="shared" si="701"/>
        <v>True</v>
      </c>
      <c r="Q3587" t="str">
        <f t="shared" si="702"/>
        <v>True</v>
      </c>
      <c r="U3587">
        <f t="shared" si="703"/>
        <v>0</v>
      </c>
      <c r="V3587">
        <f t="shared" si="704"/>
        <v>0</v>
      </c>
      <c r="W3587">
        <f t="shared" si="705"/>
        <v>0</v>
      </c>
      <c r="X3587">
        <f t="shared" si="706"/>
        <v>0</v>
      </c>
      <c r="Y3587">
        <f t="shared" si="707"/>
        <v>0</v>
      </c>
      <c r="AA3587">
        <f t="shared" si="708"/>
        <v>0</v>
      </c>
    </row>
    <row r="3588" spans="1:27">
      <c r="A3588" t="s">
        <v>1079</v>
      </c>
      <c r="B3588" t="s">
        <v>1083</v>
      </c>
      <c r="C3588" t="s">
        <v>1047</v>
      </c>
      <c r="D3588" t="s">
        <v>1089</v>
      </c>
      <c r="E3588" t="s">
        <v>1043</v>
      </c>
      <c r="F3588" t="s">
        <v>1085</v>
      </c>
      <c r="L3588" t="str">
        <f t="shared" si="697"/>
        <v>Down</v>
      </c>
      <c r="M3588" t="str">
        <f t="shared" si="698"/>
        <v>Down</v>
      </c>
      <c r="N3588" t="str">
        <f t="shared" si="699"/>
        <v>Down</v>
      </c>
      <c r="O3588" t="str">
        <f t="shared" si="700"/>
        <v>Down</v>
      </c>
      <c r="P3588" t="str">
        <f t="shared" si="701"/>
        <v>Down</v>
      </c>
      <c r="Q3588" t="str">
        <f t="shared" si="702"/>
        <v>True</v>
      </c>
      <c r="U3588">
        <f t="shared" si="703"/>
        <v>0</v>
      </c>
      <c r="V3588">
        <f t="shared" si="704"/>
        <v>0</v>
      </c>
      <c r="W3588">
        <f t="shared" si="705"/>
        <v>0</v>
      </c>
      <c r="X3588">
        <f t="shared" si="706"/>
        <v>0</v>
      </c>
      <c r="Y3588">
        <f t="shared" si="707"/>
        <v>0</v>
      </c>
      <c r="AA3588">
        <f t="shared" si="708"/>
        <v>0</v>
      </c>
    </row>
    <row r="3589" spans="1:27">
      <c r="A3589" t="s">
        <v>1050</v>
      </c>
      <c r="B3589" t="s">
        <v>1014</v>
      </c>
      <c r="C3589" t="s">
        <v>1065</v>
      </c>
      <c r="D3589" t="s">
        <v>1013</v>
      </c>
      <c r="E3589" t="s">
        <v>1049</v>
      </c>
      <c r="F3589" t="s">
        <v>1053</v>
      </c>
      <c r="L3589" t="str">
        <f t="shared" si="697"/>
        <v>Down</v>
      </c>
      <c r="M3589" t="str">
        <f t="shared" si="698"/>
        <v>Down</v>
      </c>
      <c r="N3589" t="str">
        <f t="shared" si="699"/>
        <v>Down</v>
      </c>
      <c r="O3589" t="str">
        <f t="shared" si="700"/>
        <v>Down</v>
      </c>
      <c r="P3589" t="str">
        <f t="shared" si="701"/>
        <v>Down</v>
      </c>
      <c r="Q3589" t="str">
        <f t="shared" si="702"/>
        <v>True</v>
      </c>
      <c r="U3589">
        <f t="shared" si="703"/>
        <v>0</v>
      </c>
      <c r="V3589">
        <f t="shared" si="704"/>
        <v>0</v>
      </c>
      <c r="W3589">
        <f t="shared" si="705"/>
        <v>0</v>
      </c>
      <c r="X3589">
        <f t="shared" si="706"/>
        <v>0</v>
      </c>
      <c r="Y3589">
        <f t="shared" si="707"/>
        <v>0</v>
      </c>
      <c r="AA3589">
        <f t="shared" si="708"/>
        <v>0</v>
      </c>
    </row>
    <row r="3590" spans="1:27">
      <c r="A3590" t="s">
        <v>1089</v>
      </c>
      <c r="B3590" t="s">
        <v>1043</v>
      </c>
      <c r="C3590" t="s">
        <v>1087</v>
      </c>
      <c r="D3590" t="s">
        <v>1088</v>
      </c>
      <c r="E3590" t="s">
        <v>1015</v>
      </c>
      <c r="F3590" t="s">
        <v>1066</v>
      </c>
      <c r="L3590" t="str">
        <f t="shared" si="697"/>
        <v>Down</v>
      </c>
      <c r="M3590" t="str">
        <f t="shared" si="698"/>
        <v>Down</v>
      </c>
      <c r="N3590" t="str">
        <f t="shared" si="699"/>
        <v>Down</v>
      </c>
      <c r="O3590" t="str">
        <f t="shared" si="700"/>
        <v>Down</v>
      </c>
      <c r="P3590" t="str">
        <f t="shared" si="701"/>
        <v>Down</v>
      </c>
      <c r="Q3590" t="str">
        <f t="shared" si="702"/>
        <v>True</v>
      </c>
      <c r="U3590">
        <f t="shared" si="703"/>
        <v>0</v>
      </c>
      <c r="V3590">
        <f t="shared" si="704"/>
        <v>0</v>
      </c>
      <c r="W3590">
        <f t="shared" si="705"/>
        <v>0</v>
      </c>
      <c r="X3590">
        <f t="shared" si="706"/>
        <v>0</v>
      </c>
      <c r="Y3590">
        <f t="shared" si="707"/>
        <v>0</v>
      </c>
      <c r="AA3590">
        <f t="shared" si="708"/>
        <v>0</v>
      </c>
    </row>
    <row r="3591" spans="1:27">
      <c r="A3591" t="s">
        <v>1077</v>
      </c>
      <c r="B3591" t="s">
        <v>1015</v>
      </c>
      <c r="C3591" t="s">
        <v>1050</v>
      </c>
      <c r="D3591" t="s">
        <v>1065</v>
      </c>
      <c r="E3591" t="s">
        <v>1049</v>
      </c>
      <c r="L3591" t="str">
        <f t="shared" si="697"/>
        <v>Down</v>
      </c>
      <c r="M3591" t="str">
        <f t="shared" si="698"/>
        <v>Down</v>
      </c>
      <c r="N3591" t="str">
        <f t="shared" si="699"/>
        <v>Down</v>
      </c>
      <c r="O3591" t="str">
        <f t="shared" si="700"/>
        <v>Down</v>
      </c>
      <c r="P3591" t="str">
        <f t="shared" si="701"/>
        <v>True</v>
      </c>
      <c r="Q3591" t="str">
        <f t="shared" si="702"/>
        <v>True</v>
      </c>
      <c r="U3591">
        <f t="shared" si="703"/>
        <v>0</v>
      </c>
      <c r="V3591">
        <f t="shared" si="704"/>
        <v>0</v>
      </c>
      <c r="W3591">
        <f t="shared" si="705"/>
        <v>0</v>
      </c>
      <c r="X3591">
        <f t="shared" si="706"/>
        <v>0</v>
      </c>
      <c r="Y3591">
        <f t="shared" si="707"/>
        <v>0</v>
      </c>
      <c r="AA3591">
        <f t="shared" si="708"/>
        <v>0</v>
      </c>
    </row>
    <row r="3592" spans="1:27">
      <c r="A3592" t="s">
        <v>1054</v>
      </c>
      <c r="B3592" t="s">
        <v>1025</v>
      </c>
      <c r="C3592" t="s">
        <v>1002</v>
      </c>
      <c r="D3592" t="s">
        <v>1004</v>
      </c>
      <c r="E3592" t="s">
        <v>1041</v>
      </c>
      <c r="F3592" t="s">
        <v>1000</v>
      </c>
      <c r="L3592" t="str">
        <f t="shared" si="697"/>
        <v>Down</v>
      </c>
      <c r="M3592" t="str">
        <f t="shared" si="698"/>
        <v>Down</v>
      </c>
      <c r="N3592" t="str">
        <f t="shared" si="699"/>
        <v>Down</v>
      </c>
      <c r="O3592" t="str">
        <f t="shared" si="700"/>
        <v>Down</v>
      </c>
      <c r="P3592" t="str">
        <f t="shared" si="701"/>
        <v>Down</v>
      </c>
      <c r="Q3592" t="str">
        <f t="shared" si="702"/>
        <v>True</v>
      </c>
      <c r="U3592">
        <f t="shared" si="703"/>
        <v>0</v>
      </c>
      <c r="V3592">
        <f t="shared" si="704"/>
        <v>0</v>
      </c>
      <c r="W3592">
        <f t="shared" si="705"/>
        <v>0</v>
      </c>
      <c r="X3592">
        <f t="shared" si="706"/>
        <v>0</v>
      </c>
      <c r="Y3592">
        <f t="shared" si="707"/>
        <v>0</v>
      </c>
      <c r="AA3592">
        <f t="shared" si="708"/>
        <v>0</v>
      </c>
    </row>
    <row r="3593" spans="1:27">
      <c r="A3593" t="s">
        <v>1078</v>
      </c>
      <c r="B3593" t="s">
        <v>1093</v>
      </c>
      <c r="C3593" t="s">
        <v>1023</v>
      </c>
      <c r="D3593" t="s">
        <v>1098</v>
      </c>
      <c r="E3593" t="s">
        <v>1091</v>
      </c>
      <c r="L3593" t="str">
        <f t="shared" si="697"/>
        <v>Up</v>
      </c>
      <c r="M3593" t="str">
        <f t="shared" si="698"/>
        <v>Up</v>
      </c>
      <c r="N3593" t="str">
        <f t="shared" si="699"/>
        <v>Up</v>
      </c>
      <c r="O3593" t="str">
        <f t="shared" si="700"/>
        <v>Up</v>
      </c>
      <c r="P3593" t="str">
        <f t="shared" si="701"/>
        <v>True</v>
      </c>
      <c r="Q3593" t="str">
        <f t="shared" si="702"/>
        <v>True</v>
      </c>
      <c r="U3593">
        <f t="shared" si="703"/>
        <v>0</v>
      </c>
      <c r="V3593">
        <f t="shared" si="704"/>
        <v>0</v>
      </c>
      <c r="W3593">
        <f t="shared" si="705"/>
        <v>0</v>
      </c>
      <c r="X3593">
        <f t="shared" si="706"/>
        <v>0</v>
      </c>
      <c r="Y3593">
        <f t="shared" si="707"/>
        <v>0</v>
      </c>
      <c r="AA3593">
        <f t="shared" si="708"/>
        <v>0</v>
      </c>
    </row>
    <row r="3594" spans="1:27">
      <c r="A3594" t="s">
        <v>1035</v>
      </c>
      <c r="B3594" t="s">
        <v>1089</v>
      </c>
      <c r="C3594" t="s">
        <v>1044</v>
      </c>
      <c r="D3594" t="s">
        <v>1043</v>
      </c>
      <c r="E3594" t="s">
        <v>1087</v>
      </c>
      <c r="L3594" t="str">
        <f t="shared" si="697"/>
        <v>Down</v>
      </c>
      <c r="M3594" t="str">
        <f t="shared" si="698"/>
        <v>Down</v>
      </c>
      <c r="N3594" t="str">
        <f t="shared" si="699"/>
        <v>Down</v>
      </c>
      <c r="O3594" t="str">
        <f t="shared" si="700"/>
        <v>Down</v>
      </c>
      <c r="P3594" t="str">
        <f t="shared" si="701"/>
        <v>True</v>
      </c>
      <c r="Q3594" t="str">
        <f t="shared" si="702"/>
        <v>True</v>
      </c>
      <c r="U3594">
        <f t="shared" si="703"/>
        <v>0</v>
      </c>
      <c r="V3594">
        <f t="shared" si="704"/>
        <v>0</v>
      </c>
      <c r="W3594">
        <f t="shared" si="705"/>
        <v>0</v>
      </c>
      <c r="X3594">
        <f t="shared" si="706"/>
        <v>0</v>
      </c>
      <c r="Y3594">
        <f t="shared" si="707"/>
        <v>0</v>
      </c>
      <c r="AA3594">
        <f t="shared" si="708"/>
        <v>0</v>
      </c>
    </row>
    <row r="3595" spans="1:27">
      <c r="A3595" t="s">
        <v>1085</v>
      </c>
      <c r="B3595" t="s">
        <v>1077</v>
      </c>
      <c r="C3595" t="s">
        <v>1088</v>
      </c>
      <c r="D3595" t="s">
        <v>1067</v>
      </c>
      <c r="E3595" t="s">
        <v>1014</v>
      </c>
      <c r="F3595" t="s">
        <v>1051</v>
      </c>
      <c r="L3595" t="str">
        <f t="shared" si="697"/>
        <v>Down</v>
      </c>
      <c r="M3595" t="str">
        <f t="shared" si="698"/>
        <v>Down</v>
      </c>
      <c r="N3595" t="str">
        <f t="shared" si="699"/>
        <v>Down</v>
      </c>
      <c r="O3595" t="str">
        <f t="shared" si="700"/>
        <v>Down</v>
      </c>
      <c r="P3595" t="str">
        <f t="shared" si="701"/>
        <v>Down</v>
      </c>
      <c r="Q3595" t="str">
        <f t="shared" si="702"/>
        <v>True</v>
      </c>
      <c r="U3595">
        <f t="shared" si="703"/>
        <v>0</v>
      </c>
      <c r="V3595">
        <f t="shared" si="704"/>
        <v>0</v>
      </c>
      <c r="W3595">
        <f t="shared" si="705"/>
        <v>0</v>
      </c>
      <c r="X3595">
        <f t="shared" si="706"/>
        <v>0</v>
      </c>
      <c r="Y3595">
        <f t="shared" si="707"/>
        <v>0</v>
      </c>
      <c r="AA3595">
        <f t="shared" si="708"/>
        <v>0</v>
      </c>
    </row>
    <row r="3596" spans="1:27">
      <c r="A3596" t="s">
        <v>1086</v>
      </c>
      <c r="B3596" t="s">
        <v>1077</v>
      </c>
      <c r="C3596" t="s">
        <v>1067</v>
      </c>
      <c r="D3596" t="s">
        <v>1066</v>
      </c>
      <c r="E3596" t="s">
        <v>1014</v>
      </c>
      <c r="F3596" t="s">
        <v>1051</v>
      </c>
      <c r="L3596" t="str">
        <f t="shared" si="697"/>
        <v>Down</v>
      </c>
      <c r="M3596" t="str">
        <f t="shared" si="698"/>
        <v>Down</v>
      </c>
      <c r="N3596" t="str">
        <f t="shared" si="699"/>
        <v>Down</v>
      </c>
      <c r="O3596" t="str">
        <f t="shared" si="700"/>
        <v>Down</v>
      </c>
      <c r="P3596" t="str">
        <f t="shared" si="701"/>
        <v>Down</v>
      </c>
      <c r="Q3596" t="str">
        <f t="shared" si="702"/>
        <v>True</v>
      </c>
      <c r="U3596">
        <f t="shared" si="703"/>
        <v>0</v>
      </c>
      <c r="V3596">
        <f t="shared" si="704"/>
        <v>0</v>
      </c>
      <c r="W3596">
        <f t="shared" si="705"/>
        <v>0</v>
      </c>
      <c r="X3596">
        <f t="shared" si="706"/>
        <v>0</v>
      </c>
      <c r="Y3596">
        <f t="shared" si="707"/>
        <v>0</v>
      </c>
      <c r="AA3596">
        <f t="shared" si="708"/>
        <v>0</v>
      </c>
    </row>
    <row r="3597" spans="1:27">
      <c r="A3597" t="s">
        <v>1037</v>
      </c>
      <c r="B3597" t="s">
        <v>1080</v>
      </c>
      <c r="C3597" t="s">
        <v>1081</v>
      </c>
      <c r="D3597" t="s">
        <v>1048</v>
      </c>
      <c r="E3597" t="s">
        <v>1020</v>
      </c>
      <c r="F3597" t="s">
        <v>1078</v>
      </c>
      <c r="L3597" t="str">
        <f t="shared" si="697"/>
        <v>Up</v>
      </c>
      <c r="M3597" t="str">
        <f t="shared" si="698"/>
        <v>Up</v>
      </c>
      <c r="N3597" t="str">
        <f t="shared" si="699"/>
        <v>Up</v>
      </c>
      <c r="O3597" t="str">
        <f t="shared" si="700"/>
        <v>Up</v>
      </c>
      <c r="P3597" t="str">
        <f t="shared" si="701"/>
        <v>Up</v>
      </c>
      <c r="Q3597" t="str">
        <f t="shared" si="702"/>
        <v>True</v>
      </c>
      <c r="U3597">
        <f t="shared" si="703"/>
        <v>0</v>
      </c>
      <c r="V3597">
        <f t="shared" si="704"/>
        <v>0</v>
      </c>
      <c r="W3597">
        <f t="shared" si="705"/>
        <v>0</v>
      </c>
      <c r="X3597">
        <f t="shared" si="706"/>
        <v>0</v>
      </c>
      <c r="Y3597">
        <f t="shared" si="707"/>
        <v>0</v>
      </c>
      <c r="AA3597">
        <f t="shared" si="708"/>
        <v>0</v>
      </c>
    </row>
    <row r="3598" spans="1:27">
      <c r="A3598" t="s">
        <v>1004</v>
      </c>
      <c r="B3598" t="s">
        <v>1003</v>
      </c>
      <c r="C3598" t="s">
        <v>1027</v>
      </c>
      <c r="D3598" t="s">
        <v>1055</v>
      </c>
      <c r="E3598" t="s">
        <v>1028</v>
      </c>
      <c r="F3598" t="s">
        <v>1046</v>
      </c>
      <c r="L3598" t="str">
        <f t="shared" si="697"/>
        <v>Up</v>
      </c>
      <c r="M3598" t="str">
        <f t="shared" si="698"/>
        <v>Up</v>
      </c>
      <c r="N3598" t="str">
        <f t="shared" si="699"/>
        <v>Up</v>
      </c>
      <c r="O3598" t="str">
        <f t="shared" si="700"/>
        <v>Up</v>
      </c>
      <c r="P3598" t="str">
        <f t="shared" si="701"/>
        <v>Up</v>
      </c>
      <c r="Q3598" t="str">
        <f t="shared" si="702"/>
        <v>True</v>
      </c>
      <c r="U3598">
        <f t="shared" si="703"/>
        <v>0</v>
      </c>
      <c r="V3598">
        <f t="shared" si="704"/>
        <v>0</v>
      </c>
      <c r="W3598">
        <f t="shared" si="705"/>
        <v>0</v>
      </c>
      <c r="X3598">
        <f t="shared" si="706"/>
        <v>0</v>
      </c>
      <c r="Y3598">
        <f t="shared" si="707"/>
        <v>0</v>
      </c>
      <c r="AA3598">
        <f t="shared" si="708"/>
        <v>0</v>
      </c>
    </row>
    <row r="3599" spans="1:27">
      <c r="A3599" t="s">
        <v>1096</v>
      </c>
      <c r="B3599" t="s">
        <v>1006</v>
      </c>
      <c r="C3599" t="s">
        <v>1094</v>
      </c>
      <c r="D3599" t="s">
        <v>1008</v>
      </c>
      <c r="E3599" t="s">
        <v>1010</v>
      </c>
      <c r="F3599" t="s">
        <v>1009</v>
      </c>
      <c r="G3599" t="s">
        <v>1049</v>
      </c>
      <c r="L3599" t="str">
        <f t="shared" si="697"/>
        <v>Up</v>
      </c>
      <c r="M3599" t="str">
        <f t="shared" si="698"/>
        <v>Up</v>
      </c>
      <c r="N3599" t="str">
        <f t="shared" si="699"/>
        <v>Up</v>
      </c>
      <c r="O3599" t="str">
        <f t="shared" si="700"/>
        <v>Up</v>
      </c>
      <c r="P3599" t="str">
        <f t="shared" si="701"/>
        <v>Up</v>
      </c>
      <c r="Q3599" t="str">
        <f t="shared" si="702"/>
        <v>False</v>
      </c>
      <c r="U3599">
        <f t="shared" si="703"/>
        <v>0</v>
      </c>
      <c r="V3599">
        <f t="shared" si="704"/>
        <v>0</v>
      </c>
      <c r="W3599">
        <f t="shared" si="705"/>
        <v>0</v>
      </c>
      <c r="X3599">
        <f t="shared" si="706"/>
        <v>0</v>
      </c>
      <c r="Y3599">
        <f t="shared" si="707"/>
        <v>1</v>
      </c>
      <c r="AA3599">
        <f t="shared" si="708"/>
        <v>1</v>
      </c>
    </row>
    <row r="3600" spans="1:27">
      <c r="A3600" t="s">
        <v>1005</v>
      </c>
      <c r="B3600" t="s">
        <v>1033</v>
      </c>
      <c r="C3600" t="s">
        <v>1061</v>
      </c>
      <c r="D3600" t="s">
        <v>1069</v>
      </c>
      <c r="E3600" t="s">
        <v>1072</v>
      </c>
      <c r="F3600" t="s">
        <v>1030</v>
      </c>
      <c r="L3600" t="str">
        <f t="shared" si="697"/>
        <v>Down</v>
      </c>
      <c r="M3600" t="str">
        <f t="shared" si="698"/>
        <v>Down</v>
      </c>
      <c r="N3600" t="str">
        <f t="shared" si="699"/>
        <v>Down</v>
      </c>
      <c r="O3600" t="str">
        <f t="shared" si="700"/>
        <v>Down</v>
      </c>
      <c r="P3600" t="str">
        <f t="shared" si="701"/>
        <v>Down</v>
      </c>
      <c r="Q3600" t="str">
        <f t="shared" si="702"/>
        <v>True</v>
      </c>
      <c r="U3600">
        <f t="shared" si="703"/>
        <v>0</v>
      </c>
      <c r="V3600">
        <f t="shared" si="704"/>
        <v>0</v>
      </c>
      <c r="W3600">
        <f t="shared" si="705"/>
        <v>0</v>
      </c>
      <c r="X3600">
        <f t="shared" si="706"/>
        <v>0</v>
      </c>
      <c r="Y3600">
        <f t="shared" si="707"/>
        <v>0</v>
      </c>
      <c r="AA3600">
        <f t="shared" si="708"/>
        <v>0</v>
      </c>
    </row>
    <row r="3601" spans="1:27">
      <c r="A3601" t="s">
        <v>1002</v>
      </c>
      <c r="B3601" t="s">
        <v>1003</v>
      </c>
      <c r="C3601" t="s">
        <v>1025</v>
      </c>
      <c r="D3601" t="s">
        <v>1026</v>
      </c>
      <c r="E3601" t="s">
        <v>1056</v>
      </c>
      <c r="L3601" t="str">
        <f t="shared" si="697"/>
        <v>Up</v>
      </c>
      <c r="M3601" t="str">
        <f t="shared" si="698"/>
        <v>Up</v>
      </c>
      <c r="N3601" t="str">
        <f t="shared" si="699"/>
        <v>Up</v>
      </c>
      <c r="O3601" t="str">
        <f t="shared" si="700"/>
        <v>Up</v>
      </c>
      <c r="P3601" t="str">
        <f t="shared" si="701"/>
        <v>True</v>
      </c>
      <c r="Q3601" t="str">
        <f t="shared" si="702"/>
        <v>True</v>
      </c>
      <c r="U3601">
        <f t="shared" si="703"/>
        <v>0</v>
      </c>
      <c r="V3601">
        <f t="shared" si="704"/>
        <v>0</v>
      </c>
      <c r="W3601">
        <f t="shared" si="705"/>
        <v>0</v>
      </c>
      <c r="X3601">
        <f t="shared" si="706"/>
        <v>0</v>
      </c>
      <c r="Y3601">
        <f t="shared" si="707"/>
        <v>0</v>
      </c>
      <c r="AA3601">
        <f t="shared" si="708"/>
        <v>0</v>
      </c>
    </row>
    <row r="3602" spans="1:27">
      <c r="A3602" t="s">
        <v>1003</v>
      </c>
      <c r="B3602" t="s">
        <v>1024</v>
      </c>
      <c r="C3602" t="s">
        <v>1025</v>
      </c>
      <c r="D3602" t="s">
        <v>1027</v>
      </c>
      <c r="E3602" t="s">
        <v>1026</v>
      </c>
      <c r="F3602" t="s">
        <v>1054</v>
      </c>
      <c r="L3602" t="str">
        <f t="shared" si="697"/>
        <v>Up</v>
      </c>
      <c r="M3602" t="str">
        <f t="shared" si="698"/>
        <v>Up</v>
      </c>
      <c r="N3602" t="str">
        <f t="shared" si="699"/>
        <v>Up</v>
      </c>
      <c r="O3602" t="str">
        <f t="shared" si="700"/>
        <v>Up</v>
      </c>
      <c r="P3602" t="str">
        <f t="shared" si="701"/>
        <v>Up</v>
      </c>
      <c r="Q3602" t="str">
        <f t="shared" si="702"/>
        <v>True</v>
      </c>
      <c r="U3602">
        <f t="shared" si="703"/>
        <v>0</v>
      </c>
      <c r="V3602">
        <f t="shared" si="704"/>
        <v>0</v>
      </c>
      <c r="W3602">
        <f t="shared" si="705"/>
        <v>0</v>
      </c>
      <c r="X3602">
        <f t="shared" si="706"/>
        <v>0</v>
      </c>
      <c r="Y3602">
        <f t="shared" si="707"/>
        <v>0</v>
      </c>
      <c r="AA3602">
        <f t="shared" si="708"/>
        <v>0</v>
      </c>
    </row>
    <row r="3603" spans="1:27">
      <c r="A3603" t="s">
        <v>1084</v>
      </c>
      <c r="B3603" t="s">
        <v>1020</v>
      </c>
      <c r="C3603" t="s">
        <v>1021</v>
      </c>
      <c r="D3603" t="s">
        <v>1093</v>
      </c>
      <c r="E3603" t="s">
        <v>1023</v>
      </c>
      <c r="F3603" t="s">
        <v>1098</v>
      </c>
      <c r="L3603" t="str">
        <f t="shared" si="697"/>
        <v>Up</v>
      </c>
      <c r="M3603" t="str">
        <f t="shared" si="698"/>
        <v>Up</v>
      </c>
      <c r="N3603" t="str">
        <f t="shared" si="699"/>
        <v>Up</v>
      </c>
      <c r="O3603" t="str">
        <f t="shared" si="700"/>
        <v>Up</v>
      </c>
      <c r="P3603" t="str">
        <f t="shared" si="701"/>
        <v>Up</v>
      </c>
      <c r="Q3603" t="str">
        <f t="shared" si="702"/>
        <v>True</v>
      </c>
      <c r="U3603">
        <f t="shared" si="703"/>
        <v>0</v>
      </c>
      <c r="V3603">
        <f t="shared" si="704"/>
        <v>0</v>
      </c>
      <c r="W3603">
        <f t="shared" si="705"/>
        <v>0</v>
      </c>
      <c r="X3603">
        <f t="shared" si="706"/>
        <v>0</v>
      </c>
      <c r="Y3603">
        <f t="shared" si="707"/>
        <v>0</v>
      </c>
      <c r="AA3603">
        <f t="shared" si="708"/>
        <v>0</v>
      </c>
    </row>
    <row r="3604" spans="1:27">
      <c r="A3604" t="s">
        <v>1061</v>
      </c>
      <c r="B3604" t="s">
        <v>1097</v>
      </c>
      <c r="C3604" t="s">
        <v>1032</v>
      </c>
      <c r="D3604" t="s">
        <v>1092</v>
      </c>
      <c r="E3604" t="s">
        <v>1030</v>
      </c>
      <c r="F3604" t="s">
        <v>1058</v>
      </c>
      <c r="G3604" t="s">
        <v>1068</v>
      </c>
      <c r="L3604" t="str">
        <f t="shared" si="697"/>
        <v>Down</v>
      </c>
      <c r="M3604" t="str">
        <f t="shared" si="698"/>
        <v>Down</v>
      </c>
      <c r="N3604" t="str">
        <f t="shared" si="699"/>
        <v>Down</v>
      </c>
      <c r="O3604" t="str">
        <f t="shared" si="700"/>
        <v>Down</v>
      </c>
      <c r="P3604" t="str">
        <f t="shared" si="701"/>
        <v>Down</v>
      </c>
      <c r="Q3604" t="str">
        <f t="shared" si="702"/>
        <v>False</v>
      </c>
      <c r="U3604">
        <f t="shared" si="703"/>
        <v>0</v>
      </c>
      <c r="V3604">
        <f t="shared" si="704"/>
        <v>0</v>
      </c>
      <c r="W3604">
        <f t="shared" si="705"/>
        <v>0</v>
      </c>
      <c r="X3604">
        <f t="shared" si="706"/>
        <v>0</v>
      </c>
      <c r="Y3604">
        <f t="shared" si="707"/>
        <v>1</v>
      </c>
      <c r="AA3604">
        <f t="shared" si="708"/>
        <v>1</v>
      </c>
    </row>
    <row r="3605" spans="1:27">
      <c r="A3605" t="s">
        <v>1080</v>
      </c>
      <c r="B3605" t="s">
        <v>1079</v>
      </c>
      <c r="C3605" t="s">
        <v>1047</v>
      </c>
      <c r="D3605" t="s">
        <v>1089</v>
      </c>
      <c r="E3605" t="s">
        <v>1044</v>
      </c>
      <c r="L3605" t="str">
        <f t="shared" si="697"/>
        <v>Down</v>
      </c>
      <c r="M3605" t="str">
        <f t="shared" si="698"/>
        <v>Down</v>
      </c>
      <c r="N3605" t="str">
        <f t="shared" si="699"/>
        <v>Down</v>
      </c>
      <c r="O3605" t="str">
        <f t="shared" si="700"/>
        <v>Down</v>
      </c>
      <c r="P3605" t="str">
        <f t="shared" si="701"/>
        <v>True</v>
      </c>
      <c r="Q3605" t="str">
        <f t="shared" si="702"/>
        <v>True</v>
      </c>
      <c r="U3605">
        <f t="shared" si="703"/>
        <v>0</v>
      </c>
      <c r="V3605">
        <f t="shared" si="704"/>
        <v>0</v>
      </c>
      <c r="W3605">
        <f t="shared" si="705"/>
        <v>0</v>
      </c>
      <c r="X3605">
        <f t="shared" si="706"/>
        <v>0</v>
      </c>
      <c r="Y3605">
        <f t="shared" si="707"/>
        <v>0</v>
      </c>
      <c r="AA3605">
        <f t="shared" si="708"/>
        <v>0</v>
      </c>
    </row>
    <row r="3606" spans="1:27">
      <c r="A3606" t="s">
        <v>1047</v>
      </c>
      <c r="B3606" t="s">
        <v>1034</v>
      </c>
      <c r="C3606" t="s">
        <v>1044</v>
      </c>
      <c r="D3606" t="s">
        <v>1087</v>
      </c>
      <c r="E3606" t="s">
        <v>1077</v>
      </c>
      <c r="L3606" t="str">
        <f t="shared" si="697"/>
        <v>Down</v>
      </c>
      <c r="M3606" t="str">
        <f t="shared" si="698"/>
        <v>Down</v>
      </c>
      <c r="N3606" t="str">
        <f t="shared" si="699"/>
        <v>Down</v>
      </c>
      <c r="O3606" t="str">
        <f t="shared" si="700"/>
        <v>Down</v>
      </c>
      <c r="P3606" t="str">
        <f t="shared" si="701"/>
        <v>True</v>
      </c>
      <c r="Q3606" t="str">
        <f t="shared" si="702"/>
        <v>True</v>
      </c>
      <c r="U3606">
        <f t="shared" si="703"/>
        <v>0</v>
      </c>
      <c r="V3606">
        <f t="shared" si="704"/>
        <v>0</v>
      </c>
      <c r="W3606">
        <f t="shared" si="705"/>
        <v>0</v>
      </c>
      <c r="X3606">
        <f t="shared" si="706"/>
        <v>0</v>
      </c>
      <c r="Y3606">
        <f t="shared" si="707"/>
        <v>0</v>
      </c>
      <c r="AA3606">
        <f t="shared" si="708"/>
        <v>0</v>
      </c>
    </row>
    <row r="3607" spans="1:27">
      <c r="A3607" t="s">
        <v>1091</v>
      </c>
      <c r="B3607" t="s">
        <v>1023</v>
      </c>
      <c r="C3607" t="s">
        <v>1093</v>
      </c>
      <c r="D3607" t="s">
        <v>1021</v>
      </c>
      <c r="E3607" t="s">
        <v>1082</v>
      </c>
      <c r="L3607" t="str">
        <f t="shared" si="697"/>
        <v>Down</v>
      </c>
      <c r="M3607" t="str">
        <f t="shared" si="698"/>
        <v>Down</v>
      </c>
      <c r="N3607" t="str">
        <f t="shared" si="699"/>
        <v>Down</v>
      </c>
      <c r="O3607" t="str">
        <f t="shared" si="700"/>
        <v>Down</v>
      </c>
      <c r="P3607" t="str">
        <f t="shared" si="701"/>
        <v>True</v>
      </c>
      <c r="Q3607" t="str">
        <f t="shared" si="702"/>
        <v>True</v>
      </c>
      <c r="U3607">
        <f t="shared" si="703"/>
        <v>0</v>
      </c>
      <c r="V3607">
        <f t="shared" si="704"/>
        <v>0</v>
      </c>
      <c r="W3607">
        <f t="shared" si="705"/>
        <v>0</v>
      </c>
      <c r="X3607">
        <f t="shared" si="706"/>
        <v>0</v>
      </c>
      <c r="Y3607">
        <f t="shared" si="707"/>
        <v>0</v>
      </c>
      <c r="AA3607">
        <f t="shared" si="708"/>
        <v>0</v>
      </c>
    </row>
    <row r="3608" spans="1:27">
      <c r="A3608" t="s">
        <v>1043</v>
      </c>
      <c r="B3608" t="s">
        <v>1085</v>
      </c>
      <c r="C3608" t="s">
        <v>1088</v>
      </c>
      <c r="D3608" t="s">
        <v>1015</v>
      </c>
      <c r="E3608" t="s">
        <v>1066</v>
      </c>
      <c r="L3608" t="str">
        <f t="shared" si="697"/>
        <v>Down</v>
      </c>
      <c r="M3608" t="str">
        <f t="shared" si="698"/>
        <v>Down</v>
      </c>
      <c r="N3608" t="str">
        <f t="shared" si="699"/>
        <v>Down</v>
      </c>
      <c r="O3608" t="str">
        <f t="shared" si="700"/>
        <v>Down</v>
      </c>
      <c r="P3608" t="str">
        <f t="shared" si="701"/>
        <v>True</v>
      </c>
      <c r="Q3608" t="str">
        <f t="shared" si="702"/>
        <v>True</v>
      </c>
      <c r="U3608">
        <f t="shared" si="703"/>
        <v>0</v>
      </c>
      <c r="V3608">
        <f t="shared" si="704"/>
        <v>0</v>
      </c>
      <c r="W3608">
        <f t="shared" si="705"/>
        <v>0</v>
      </c>
      <c r="X3608">
        <f t="shared" si="706"/>
        <v>0</v>
      </c>
      <c r="Y3608">
        <f t="shared" si="707"/>
        <v>0</v>
      </c>
      <c r="AA3608">
        <f t="shared" si="708"/>
        <v>0</v>
      </c>
    </row>
    <row r="3609" spans="1:27">
      <c r="A3609" t="s">
        <v>1004</v>
      </c>
      <c r="B3609" t="s">
        <v>1002</v>
      </c>
      <c r="C3609" t="s">
        <v>1024</v>
      </c>
      <c r="D3609" t="s">
        <v>1026</v>
      </c>
      <c r="E3609" t="s">
        <v>1056</v>
      </c>
      <c r="F3609" t="s">
        <v>1068</v>
      </c>
      <c r="L3609" t="str">
        <f t="shared" si="697"/>
        <v>Up</v>
      </c>
      <c r="M3609" t="str">
        <f t="shared" si="698"/>
        <v>Up</v>
      </c>
      <c r="N3609" t="str">
        <f t="shared" si="699"/>
        <v>Up</v>
      </c>
      <c r="O3609" t="str">
        <f t="shared" si="700"/>
        <v>Up</v>
      </c>
      <c r="P3609" t="str">
        <f t="shared" si="701"/>
        <v>Up</v>
      </c>
      <c r="Q3609" t="str">
        <f t="shared" si="702"/>
        <v>True</v>
      </c>
      <c r="U3609">
        <f t="shared" si="703"/>
        <v>0</v>
      </c>
      <c r="V3609">
        <f t="shared" si="704"/>
        <v>0</v>
      </c>
      <c r="W3609">
        <f t="shared" si="705"/>
        <v>0</v>
      </c>
      <c r="X3609">
        <f t="shared" si="706"/>
        <v>0</v>
      </c>
      <c r="Y3609">
        <f t="shared" si="707"/>
        <v>0</v>
      </c>
      <c r="AA3609">
        <f t="shared" si="708"/>
        <v>0</v>
      </c>
    </row>
    <row r="3610" spans="1:27">
      <c r="A3610" t="s">
        <v>1093</v>
      </c>
      <c r="B3610" t="s">
        <v>1022</v>
      </c>
      <c r="C3610" t="s">
        <v>1074</v>
      </c>
      <c r="D3610" t="s">
        <v>1073</v>
      </c>
      <c r="E3610" t="s">
        <v>1076</v>
      </c>
      <c r="L3610" t="str">
        <f t="shared" si="697"/>
        <v>Up</v>
      </c>
      <c r="M3610" t="str">
        <f t="shared" si="698"/>
        <v>Up</v>
      </c>
      <c r="N3610" t="str">
        <f t="shared" si="699"/>
        <v>Up</v>
      </c>
      <c r="O3610" t="str">
        <f t="shared" si="700"/>
        <v>Up</v>
      </c>
      <c r="P3610" t="str">
        <f t="shared" si="701"/>
        <v>True</v>
      </c>
      <c r="Q3610" t="str">
        <f t="shared" si="702"/>
        <v>True</v>
      </c>
      <c r="U3610">
        <f t="shared" si="703"/>
        <v>0</v>
      </c>
      <c r="V3610">
        <f t="shared" si="704"/>
        <v>0</v>
      </c>
      <c r="W3610">
        <f t="shared" si="705"/>
        <v>0</v>
      </c>
      <c r="X3610">
        <f t="shared" si="706"/>
        <v>0</v>
      </c>
      <c r="Y3610">
        <f t="shared" si="707"/>
        <v>0</v>
      </c>
      <c r="AA3610">
        <f t="shared" si="708"/>
        <v>0</v>
      </c>
    </row>
    <row r="3611" spans="1:27">
      <c r="A3611" t="s">
        <v>1083</v>
      </c>
      <c r="B3611" t="s">
        <v>1035</v>
      </c>
      <c r="C3611" t="s">
        <v>1034</v>
      </c>
      <c r="D3611" t="s">
        <v>1095</v>
      </c>
      <c r="E3611" t="s">
        <v>1043</v>
      </c>
      <c r="F3611" t="s">
        <v>1086</v>
      </c>
      <c r="L3611" t="str">
        <f t="shared" si="697"/>
        <v>Down</v>
      </c>
      <c r="M3611" t="str">
        <f t="shared" si="698"/>
        <v>Down</v>
      </c>
      <c r="N3611" t="str">
        <f t="shared" si="699"/>
        <v>Down</v>
      </c>
      <c r="O3611" t="str">
        <f t="shared" si="700"/>
        <v>Down</v>
      </c>
      <c r="P3611" t="str">
        <f t="shared" si="701"/>
        <v>Down</v>
      </c>
      <c r="Q3611" t="str">
        <f t="shared" si="702"/>
        <v>True</v>
      </c>
      <c r="U3611">
        <f t="shared" si="703"/>
        <v>0</v>
      </c>
      <c r="V3611">
        <f t="shared" si="704"/>
        <v>0</v>
      </c>
      <c r="W3611">
        <f t="shared" si="705"/>
        <v>0</v>
      </c>
      <c r="X3611">
        <f t="shared" si="706"/>
        <v>0</v>
      </c>
      <c r="Y3611">
        <f t="shared" si="707"/>
        <v>0</v>
      </c>
      <c r="AA3611">
        <f t="shared" si="708"/>
        <v>0</v>
      </c>
    </row>
    <row r="3612" spans="1:27">
      <c r="A3612" t="s">
        <v>1080</v>
      </c>
      <c r="B3612" t="s">
        <v>1048</v>
      </c>
      <c r="C3612" t="s">
        <v>1020</v>
      </c>
      <c r="D3612" t="s">
        <v>1093</v>
      </c>
      <c r="E3612" t="s">
        <v>1098</v>
      </c>
      <c r="F3612" t="s">
        <v>1075</v>
      </c>
      <c r="L3612" t="str">
        <f t="shared" si="697"/>
        <v>Up</v>
      </c>
      <c r="M3612" t="str">
        <f t="shared" si="698"/>
        <v>Up</v>
      </c>
      <c r="N3612" t="str">
        <f t="shared" si="699"/>
        <v>Up</v>
      </c>
      <c r="O3612" t="str">
        <f t="shared" si="700"/>
        <v>Up</v>
      </c>
      <c r="P3612" t="str">
        <f t="shared" si="701"/>
        <v>Up</v>
      </c>
      <c r="Q3612" t="str">
        <f t="shared" si="702"/>
        <v>True</v>
      </c>
      <c r="U3612">
        <f t="shared" si="703"/>
        <v>0</v>
      </c>
      <c r="V3612">
        <f t="shared" si="704"/>
        <v>0</v>
      </c>
      <c r="W3612">
        <f t="shared" si="705"/>
        <v>0</v>
      </c>
      <c r="X3612">
        <f t="shared" si="706"/>
        <v>0</v>
      </c>
      <c r="Y3612">
        <f t="shared" si="707"/>
        <v>0</v>
      </c>
      <c r="AA3612">
        <f t="shared" si="708"/>
        <v>0</v>
      </c>
    </row>
    <row r="3613" spans="1:27">
      <c r="A3613" t="s">
        <v>1010</v>
      </c>
      <c r="B3613" t="s">
        <v>1064</v>
      </c>
      <c r="C3613" t="s">
        <v>1011</v>
      </c>
      <c r="D3613" t="s">
        <v>1049</v>
      </c>
      <c r="E3613" t="s">
        <v>1013</v>
      </c>
      <c r="F3613" t="s">
        <v>1014</v>
      </c>
      <c r="G3613" t="s">
        <v>1067</v>
      </c>
      <c r="L3613" t="str">
        <f t="shared" si="697"/>
        <v>Up</v>
      </c>
      <c r="M3613" t="str">
        <f t="shared" si="698"/>
        <v>Up</v>
      </c>
      <c r="N3613" t="str">
        <f t="shared" si="699"/>
        <v>Up</v>
      </c>
      <c r="O3613" t="str">
        <f t="shared" si="700"/>
        <v>Up</v>
      </c>
      <c r="P3613" t="str">
        <f t="shared" si="701"/>
        <v>Up</v>
      </c>
      <c r="Q3613" t="str">
        <f t="shared" si="702"/>
        <v>Up</v>
      </c>
      <c r="U3613">
        <f t="shared" si="703"/>
        <v>0</v>
      </c>
      <c r="V3613">
        <f t="shared" si="704"/>
        <v>0</v>
      </c>
      <c r="W3613">
        <f t="shared" si="705"/>
        <v>0</v>
      </c>
      <c r="X3613">
        <f t="shared" si="706"/>
        <v>0</v>
      </c>
      <c r="Y3613">
        <f t="shared" si="707"/>
        <v>0</v>
      </c>
      <c r="AA3613">
        <f t="shared" si="708"/>
        <v>0</v>
      </c>
    </row>
    <row r="3614" spans="1:27">
      <c r="A3614" t="s">
        <v>1087</v>
      </c>
      <c r="B3614" t="s">
        <v>1044</v>
      </c>
      <c r="C3614" t="s">
        <v>1089</v>
      </c>
      <c r="D3614" t="s">
        <v>1035</v>
      </c>
      <c r="E3614" t="s">
        <v>1083</v>
      </c>
      <c r="F3614" t="s">
        <v>1037</v>
      </c>
      <c r="L3614" t="str">
        <f t="shared" si="697"/>
        <v>Up</v>
      </c>
      <c r="M3614" t="str">
        <f t="shared" si="698"/>
        <v>Up</v>
      </c>
      <c r="N3614" t="str">
        <f t="shared" si="699"/>
        <v>Up</v>
      </c>
      <c r="O3614" t="str">
        <f t="shared" si="700"/>
        <v>Up</v>
      </c>
      <c r="P3614" t="str">
        <f t="shared" si="701"/>
        <v>Up</v>
      </c>
      <c r="Q3614" t="str">
        <f t="shared" si="702"/>
        <v>True</v>
      </c>
      <c r="U3614">
        <f t="shared" si="703"/>
        <v>0</v>
      </c>
      <c r="V3614">
        <f t="shared" si="704"/>
        <v>0</v>
      </c>
      <c r="W3614">
        <f t="shared" si="705"/>
        <v>0</v>
      </c>
      <c r="X3614">
        <f t="shared" si="706"/>
        <v>0</v>
      </c>
      <c r="Y3614">
        <f t="shared" si="707"/>
        <v>0</v>
      </c>
      <c r="AA3614">
        <f t="shared" si="708"/>
        <v>0</v>
      </c>
    </row>
    <row r="3615" spans="1:27">
      <c r="A3615" t="s">
        <v>1010</v>
      </c>
      <c r="B3615" t="s">
        <v>1052</v>
      </c>
      <c r="C3615" t="s">
        <v>1094</v>
      </c>
      <c r="D3615" t="s">
        <v>1096</v>
      </c>
      <c r="E3615" t="s">
        <v>1005</v>
      </c>
      <c r="F3615" t="s">
        <v>1069</v>
      </c>
      <c r="L3615" t="str">
        <f t="shared" si="697"/>
        <v>Down</v>
      </c>
      <c r="M3615" t="str">
        <f t="shared" si="698"/>
        <v>Down</v>
      </c>
      <c r="N3615" t="str">
        <f t="shared" si="699"/>
        <v>Down</v>
      </c>
      <c r="O3615" t="str">
        <f t="shared" si="700"/>
        <v>Down</v>
      </c>
      <c r="P3615" t="str">
        <f t="shared" si="701"/>
        <v>Down</v>
      </c>
      <c r="Q3615" t="str">
        <f t="shared" si="702"/>
        <v>True</v>
      </c>
      <c r="U3615">
        <f t="shared" si="703"/>
        <v>0</v>
      </c>
      <c r="V3615">
        <f t="shared" si="704"/>
        <v>0</v>
      </c>
      <c r="W3615">
        <f t="shared" si="705"/>
        <v>0</v>
      </c>
      <c r="X3615">
        <f t="shared" si="706"/>
        <v>0</v>
      </c>
      <c r="Y3615">
        <f t="shared" si="707"/>
        <v>0</v>
      </c>
      <c r="AA3615">
        <f t="shared" si="708"/>
        <v>0</v>
      </c>
    </row>
    <row r="3616" spans="1:27">
      <c r="A3616" t="s">
        <v>1052</v>
      </c>
      <c r="B3616" t="s">
        <v>1010</v>
      </c>
      <c r="C3616" t="s">
        <v>1009</v>
      </c>
      <c r="D3616" t="s">
        <v>1064</v>
      </c>
      <c r="E3616" t="s">
        <v>1011</v>
      </c>
      <c r="F3616" t="s">
        <v>1012</v>
      </c>
      <c r="G3616" t="s">
        <v>1013</v>
      </c>
      <c r="L3616" t="str">
        <f t="shared" si="697"/>
        <v>Up</v>
      </c>
      <c r="M3616" t="str">
        <f t="shared" si="698"/>
        <v>Up</v>
      </c>
      <c r="N3616" t="str">
        <f t="shared" si="699"/>
        <v>Up</v>
      </c>
      <c r="O3616" t="str">
        <f t="shared" si="700"/>
        <v>Up</v>
      </c>
      <c r="P3616" t="str">
        <f t="shared" si="701"/>
        <v>Up</v>
      </c>
      <c r="Q3616" t="str">
        <f t="shared" si="702"/>
        <v>Up</v>
      </c>
      <c r="U3616">
        <f t="shared" si="703"/>
        <v>0</v>
      </c>
      <c r="V3616">
        <f t="shared" si="704"/>
        <v>0</v>
      </c>
      <c r="W3616">
        <f t="shared" si="705"/>
        <v>0</v>
      </c>
      <c r="X3616">
        <f t="shared" si="706"/>
        <v>0</v>
      </c>
      <c r="Y3616">
        <f t="shared" si="707"/>
        <v>0</v>
      </c>
      <c r="AA3616">
        <f t="shared" si="708"/>
        <v>0</v>
      </c>
    </row>
    <row r="3617" spans="1:27">
      <c r="A3617" t="s">
        <v>1082</v>
      </c>
      <c r="B3617" t="s">
        <v>1021</v>
      </c>
      <c r="C3617" t="s">
        <v>1093</v>
      </c>
      <c r="D3617" t="s">
        <v>1098</v>
      </c>
      <c r="E3617" t="s">
        <v>1075</v>
      </c>
      <c r="F3617" t="s">
        <v>1073</v>
      </c>
      <c r="L3617" t="str">
        <f t="shared" si="697"/>
        <v>Up</v>
      </c>
      <c r="M3617" t="str">
        <f t="shared" si="698"/>
        <v>Up</v>
      </c>
      <c r="N3617" t="str">
        <f t="shared" si="699"/>
        <v>Up</v>
      </c>
      <c r="O3617" t="str">
        <f t="shared" si="700"/>
        <v>Up</v>
      </c>
      <c r="P3617" t="str">
        <f t="shared" si="701"/>
        <v>Up</v>
      </c>
      <c r="Q3617" t="str">
        <f t="shared" si="702"/>
        <v>True</v>
      </c>
      <c r="U3617">
        <f t="shared" si="703"/>
        <v>0</v>
      </c>
      <c r="V3617">
        <f t="shared" si="704"/>
        <v>0</v>
      </c>
      <c r="W3617">
        <f t="shared" si="705"/>
        <v>0</v>
      </c>
      <c r="X3617">
        <f t="shared" si="706"/>
        <v>0</v>
      </c>
      <c r="Y3617">
        <f t="shared" si="707"/>
        <v>0</v>
      </c>
      <c r="AA3617">
        <f t="shared" si="708"/>
        <v>0</v>
      </c>
    </row>
    <row r="3618" spans="1:27">
      <c r="A3618" t="s">
        <v>1080</v>
      </c>
      <c r="B3618" t="s">
        <v>1079</v>
      </c>
      <c r="C3618" t="s">
        <v>1047</v>
      </c>
      <c r="D3618" t="s">
        <v>1095</v>
      </c>
      <c r="E3618" t="s">
        <v>1044</v>
      </c>
      <c r="F3618" t="s">
        <v>1043</v>
      </c>
      <c r="L3618" t="str">
        <f t="shared" si="697"/>
        <v>Down</v>
      </c>
      <c r="M3618" t="str">
        <f t="shared" si="698"/>
        <v>Down</v>
      </c>
      <c r="N3618" t="str">
        <f t="shared" si="699"/>
        <v>Down</v>
      </c>
      <c r="O3618" t="str">
        <f t="shared" si="700"/>
        <v>Down</v>
      </c>
      <c r="P3618" t="str">
        <f t="shared" si="701"/>
        <v>Down</v>
      </c>
      <c r="Q3618" t="str">
        <f t="shared" si="702"/>
        <v>True</v>
      </c>
      <c r="U3618">
        <f t="shared" si="703"/>
        <v>0</v>
      </c>
      <c r="V3618">
        <f t="shared" si="704"/>
        <v>0</v>
      </c>
      <c r="W3618">
        <f t="shared" si="705"/>
        <v>0</v>
      </c>
      <c r="X3618">
        <f t="shared" si="706"/>
        <v>0</v>
      </c>
      <c r="Y3618">
        <f t="shared" si="707"/>
        <v>0</v>
      </c>
      <c r="AA3618">
        <f t="shared" si="708"/>
        <v>0</v>
      </c>
    </row>
    <row r="3619" spans="1:27">
      <c r="A3619" t="s">
        <v>1098</v>
      </c>
      <c r="B3619" t="s">
        <v>1093</v>
      </c>
      <c r="C3619" t="s">
        <v>1021</v>
      </c>
      <c r="D3619" t="s">
        <v>1084</v>
      </c>
      <c r="E3619" t="s">
        <v>1082</v>
      </c>
      <c r="F3619" t="s">
        <v>1081</v>
      </c>
      <c r="L3619" t="str">
        <f t="shared" si="697"/>
        <v>Down</v>
      </c>
      <c r="M3619" t="str">
        <f t="shared" si="698"/>
        <v>Down</v>
      </c>
      <c r="N3619" t="str">
        <f t="shared" si="699"/>
        <v>Down</v>
      </c>
      <c r="O3619" t="str">
        <f t="shared" si="700"/>
        <v>Down</v>
      </c>
      <c r="P3619" t="str">
        <f t="shared" si="701"/>
        <v>Down</v>
      </c>
      <c r="Q3619" t="str">
        <f t="shared" si="702"/>
        <v>True</v>
      </c>
      <c r="U3619">
        <f t="shared" si="703"/>
        <v>0</v>
      </c>
      <c r="V3619">
        <f t="shared" si="704"/>
        <v>0</v>
      </c>
      <c r="W3619">
        <f t="shared" si="705"/>
        <v>0</v>
      </c>
      <c r="X3619">
        <f t="shared" si="706"/>
        <v>0</v>
      </c>
      <c r="Y3619">
        <f t="shared" si="707"/>
        <v>0</v>
      </c>
      <c r="AA3619">
        <f t="shared" si="708"/>
        <v>0</v>
      </c>
    </row>
    <row r="3620" spans="1:27">
      <c r="A3620" t="s">
        <v>1008</v>
      </c>
      <c r="B3620" t="s">
        <v>1009</v>
      </c>
      <c r="C3620" t="s">
        <v>1064</v>
      </c>
      <c r="D3620" t="s">
        <v>1011</v>
      </c>
      <c r="E3620" t="s">
        <v>1012</v>
      </c>
      <c r="L3620" t="str">
        <f t="shared" si="697"/>
        <v>Up</v>
      </c>
      <c r="M3620" t="str">
        <f t="shared" si="698"/>
        <v>Up</v>
      </c>
      <c r="N3620" t="str">
        <f t="shared" si="699"/>
        <v>Up</v>
      </c>
      <c r="O3620" t="str">
        <f t="shared" si="700"/>
        <v>Up</v>
      </c>
      <c r="P3620" t="str">
        <f t="shared" si="701"/>
        <v>True</v>
      </c>
      <c r="Q3620" t="str">
        <f t="shared" si="702"/>
        <v>True</v>
      </c>
      <c r="U3620">
        <f t="shared" si="703"/>
        <v>0</v>
      </c>
      <c r="V3620">
        <f t="shared" si="704"/>
        <v>0</v>
      </c>
      <c r="W3620">
        <f t="shared" si="705"/>
        <v>0</v>
      </c>
      <c r="X3620">
        <f t="shared" si="706"/>
        <v>0</v>
      </c>
      <c r="Y3620">
        <f t="shared" si="707"/>
        <v>0</v>
      </c>
      <c r="AA3620">
        <f t="shared" si="708"/>
        <v>0</v>
      </c>
    </row>
    <row r="3621" spans="1:27">
      <c r="A3621" t="s">
        <v>1077</v>
      </c>
      <c r="B3621" t="s">
        <v>1088</v>
      </c>
      <c r="C3621" t="s">
        <v>1066</v>
      </c>
      <c r="D3621" t="s">
        <v>1050</v>
      </c>
      <c r="E3621" t="s">
        <v>1014</v>
      </c>
      <c r="F3621" t="s">
        <v>1051</v>
      </c>
      <c r="L3621" t="str">
        <f t="shared" si="697"/>
        <v>Down</v>
      </c>
      <c r="M3621" t="str">
        <f t="shared" si="698"/>
        <v>Down</v>
      </c>
      <c r="N3621" t="str">
        <f t="shared" si="699"/>
        <v>Down</v>
      </c>
      <c r="O3621" t="str">
        <f t="shared" si="700"/>
        <v>Down</v>
      </c>
      <c r="P3621" t="str">
        <f t="shared" si="701"/>
        <v>Down</v>
      </c>
      <c r="Q3621" t="str">
        <f t="shared" si="702"/>
        <v>True</v>
      </c>
      <c r="U3621">
        <f t="shared" si="703"/>
        <v>0</v>
      </c>
      <c r="V3621">
        <f t="shared" si="704"/>
        <v>0</v>
      </c>
      <c r="W3621">
        <f t="shared" si="705"/>
        <v>0</v>
      </c>
      <c r="X3621">
        <f t="shared" si="706"/>
        <v>0</v>
      </c>
      <c r="Y3621">
        <f t="shared" si="707"/>
        <v>0</v>
      </c>
      <c r="AA3621">
        <f t="shared" si="708"/>
        <v>0</v>
      </c>
    </row>
    <row r="3622" spans="1:27">
      <c r="A3622" t="s">
        <v>1034</v>
      </c>
      <c r="B3622" t="s">
        <v>1089</v>
      </c>
      <c r="C3622" t="s">
        <v>1044</v>
      </c>
      <c r="D3622" t="s">
        <v>1086</v>
      </c>
      <c r="E3622" t="s">
        <v>1087</v>
      </c>
      <c r="F3622" t="s">
        <v>1077</v>
      </c>
      <c r="L3622" t="str">
        <f t="shared" si="697"/>
        <v>Down</v>
      </c>
      <c r="M3622" t="str">
        <f t="shared" si="698"/>
        <v>Down</v>
      </c>
      <c r="N3622" t="str">
        <f t="shared" si="699"/>
        <v>Down</v>
      </c>
      <c r="O3622" t="str">
        <f t="shared" si="700"/>
        <v>Down</v>
      </c>
      <c r="P3622" t="str">
        <f t="shared" si="701"/>
        <v>Down</v>
      </c>
      <c r="Q3622" t="str">
        <f t="shared" si="702"/>
        <v>True</v>
      </c>
      <c r="U3622">
        <f t="shared" si="703"/>
        <v>0</v>
      </c>
      <c r="V3622">
        <f t="shared" si="704"/>
        <v>0</v>
      </c>
      <c r="W3622">
        <f t="shared" si="705"/>
        <v>0</v>
      </c>
      <c r="X3622">
        <f t="shared" si="706"/>
        <v>0</v>
      </c>
      <c r="Y3622">
        <f t="shared" si="707"/>
        <v>0</v>
      </c>
      <c r="AA3622">
        <f t="shared" si="708"/>
        <v>0</v>
      </c>
    </row>
    <row r="3623" spans="1:27">
      <c r="A3623" t="s">
        <v>1050</v>
      </c>
      <c r="B3623" t="s">
        <v>1014</v>
      </c>
      <c r="C3623" t="s">
        <v>1051</v>
      </c>
      <c r="D3623" t="s">
        <v>1049</v>
      </c>
      <c r="E3623" t="s">
        <v>1053</v>
      </c>
      <c r="F3623" t="s">
        <v>1012</v>
      </c>
      <c r="G3623" t="s">
        <v>1010</v>
      </c>
      <c r="L3623" t="str">
        <f t="shared" si="697"/>
        <v>Down</v>
      </c>
      <c r="M3623" t="str">
        <f t="shared" si="698"/>
        <v>Down</v>
      </c>
      <c r="N3623" t="str">
        <f t="shared" si="699"/>
        <v>Down</v>
      </c>
      <c r="O3623" t="str">
        <f t="shared" si="700"/>
        <v>Down</v>
      </c>
      <c r="P3623" t="str">
        <f t="shared" si="701"/>
        <v>Down</v>
      </c>
      <c r="Q3623" t="str">
        <f t="shared" si="702"/>
        <v>False</v>
      </c>
      <c r="U3623">
        <f t="shared" si="703"/>
        <v>0</v>
      </c>
      <c r="V3623">
        <f t="shared" si="704"/>
        <v>0</v>
      </c>
      <c r="W3623">
        <f t="shared" si="705"/>
        <v>0</v>
      </c>
      <c r="X3623">
        <f t="shared" si="706"/>
        <v>0</v>
      </c>
      <c r="Y3623">
        <f t="shared" si="707"/>
        <v>1</v>
      </c>
      <c r="AA3623">
        <f t="shared" si="708"/>
        <v>1</v>
      </c>
    </row>
    <row r="3624" spans="1:27">
      <c r="A3624" t="s">
        <v>1033</v>
      </c>
      <c r="B3624" t="s">
        <v>1006</v>
      </c>
      <c r="C3624" t="s">
        <v>1007</v>
      </c>
      <c r="D3624" t="s">
        <v>1010</v>
      </c>
      <c r="E3624" t="s">
        <v>1011</v>
      </c>
      <c r="F3624" t="s">
        <v>1012</v>
      </c>
      <c r="L3624" t="str">
        <f t="shared" si="697"/>
        <v>Up</v>
      </c>
      <c r="M3624" t="str">
        <f t="shared" si="698"/>
        <v>Up</v>
      </c>
      <c r="N3624" t="str">
        <f t="shared" si="699"/>
        <v>Up</v>
      </c>
      <c r="O3624" t="str">
        <f t="shared" si="700"/>
        <v>Up</v>
      </c>
      <c r="P3624" t="str">
        <f t="shared" si="701"/>
        <v>Up</v>
      </c>
      <c r="Q3624" t="str">
        <f t="shared" si="702"/>
        <v>True</v>
      </c>
      <c r="U3624">
        <f t="shared" si="703"/>
        <v>0</v>
      </c>
      <c r="V3624">
        <f t="shared" si="704"/>
        <v>0</v>
      </c>
      <c r="W3624">
        <f t="shared" si="705"/>
        <v>0</v>
      </c>
      <c r="X3624">
        <f t="shared" si="706"/>
        <v>0</v>
      </c>
      <c r="Y3624">
        <f t="shared" si="707"/>
        <v>0</v>
      </c>
      <c r="AA3624">
        <f t="shared" si="708"/>
        <v>0</v>
      </c>
    </row>
    <row r="3625" spans="1:27">
      <c r="A3625" t="s">
        <v>1005</v>
      </c>
      <c r="B3625" t="s">
        <v>1096</v>
      </c>
      <c r="C3625" t="s">
        <v>1090</v>
      </c>
      <c r="D3625" t="s">
        <v>1052</v>
      </c>
      <c r="E3625" t="s">
        <v>1009</v>
      </c>
      <c r="F3625" t="s">
        <v>1064</v>
      </c>
      <c r="L3625" t="str">
        <f t="shared" si="697"/>
        <v>Up</v>
      </c>
      <c r="M3625" t="str">
        <f t="shared" si="698"/>
        <v>Up</v>
      </c>
      <c r="N3625" t="str">
        <f t="shared" si="699"/>
        <v>Up</v>
      </c>
      <c r="O3625" t="str">
        <f t="shared" si="700"/>
        <v>Up</v>
      </c>
      <c r="P3625" t="str">
        <f t="shared" si="701"/>
        <v>Up</v>
      </c>
      <c r="Q3625" t="str">
        <f t="shared" si="702"/>
        <v>True</v>
      </c>
      <c r="U3625">
        <f t="shared" si="703"/>
        <v>0</v>
      </c>
      <c r="V3625">
        <f t="shared" si="704"/>
        <v>0</v>
      </c>
      <c r="W3625">
        <f t="shared" si="705"/>
        <v>0</v>
      </c>
      <c r="X3625">
        <f t="shared" si="706"/>
        <v>0</v>
      </c>
      <c r="Y3625">
        <f t="shared" si="707"/>
        <v>0</v>
      </c>
      <c r="AA3625">
        <f t="shared" si="708"/>
        <v>0</v>
      </c>
    </row>
    <row r="3626" spans="1:27">
      <c r="A3626" t="s">
        <v>1053</v>
      </c>
      <c r="B3626" t="s">
        <v>1013</v>
      </c>
      <c r="C3626" t="s">
        <v>1065</v>
      </c>
      <c r="D3626" t="s">
        <v>1014</v>
      </c>
      <c r="E3626" t="s">
        <v>1066</v>
      </c>
      <c r="F3626" t="s">
        <v>1015</v>
      </c>
      <c r="G3626" t="s">
        <v>1086</v>
      </c>
      <c r="L3626" t="str">
        <f t="shared" si="697"/>
        <v>Up</v>
      </c>
      <c r="M3626" t="str">
        <f t="shared" si="698"/>
        <v>Up</v>
      </c>
      <c r="N3626" t="str">
        <f t="shared" si="699"/>
        <v>Up</v>
      </c>
      <c r="O3626" t="str">
        <f t="shared" si="700"/>
        <v>Up</v>
      </c>
      <c r="P3626" t="str">
        <f t="shared" si="701"/>
        <v>Up</v>
      </c>
      <c r="Q3626" t="str">
        <f t="shared" si="702"/>
        <v>False</v>
      </c>
      <c r="U3626">
        <f t="shared" si="703"/>
        <v>0</v>
      </c>
      <c r="V3626">
        <f t="shared" si="704"/>
        <v>0</v>
      </c>
      <c r="W3626">
        <f t="shared" si="705"/>
        <v>0</v>
      </c>
      <c r="X3626">
        <f t="shared" si="706"/>
        <v>0</v>
      </c>
      <c r="Y3626">
        <f t="shared" si="707"/>
        <v>1</v>
      </c>
      <c r="AA3626">
        <f t="shared" si="708"/>
        <v>1</v>
      </c>
    </row>
    <row r="3627" spans="1:27">
      <c r="A3627" t="s">
        <v>1059</v>
      </c>
      <c r="B3627" t="s">
        <v>1068</v>
      </c>
      <c r="C3627" t="s">
        <v>1028</v>
      </c>
      <c r="D3627" t="s">
        <v>1055</v>
      </c>
      <c r="E3627" t="s">
        <v>1026</v>
      </c>
      <c r="F3627" t="s">
        <v>1025</v>
      </c>
      <c r="G3627" t="s">
        <v>1002</v>
      </c>
      <c r="L3627" t="str">
        <f t="shared" si="697"/>
        <v>Down</v>
      </c>
      <c r="M3627" t="str">
        <f t="shared" si="698"/>
        <v>Down</v>
      </c>
      <c r="N3627" t="str">
        <f t="shared" si="699"/>
        <v>Down</v>
      </c>
      <c r="O3627" t="str">
        <f t="shared" si="700"/>
        <v>Down</v>
      </c>
      <c r="P3627" t="str">
        <f t="shared" si="701"/>
        <v>Down</v>
      </c>
      <c r="Q3627" t="str">
        <f t="shared" si="702"/>
        <v>Down</v>
      </c>
      <c r="U3627">
        <f t="shared" si="703"/>
        <v>0</v>
      </c>
      <c r="V3627">
        <f t="shared" si="704"/>
        <v>0</v>
      </c>
      <c r="W3627">
        <f t="shared" si="705"/>
        <v>0</v>
      </c>
      <c r="X3627">
        <f t="shared" si="706"/>
        <v>0</v>
      </c>
      <c r="Y3627">
        <f t="shared" si="707"/>
        <v>0</v>
      </c>
      <c r="AA3627">
        <f t="shared" si="708"/>
        <v>0</v>
      </c>
    </row>
    <row r="3628" spans="1:27">
      <c r="A3628" t="s">
        <v>1027</v>
      </c>
      <c r="B3628" t="s">
        <v>1003</v>
      </c>
      <c r="C3628" t="s">
        <v>1004</v>
      </c>
      <c r="D3628" t="s">
        <v>1001</v>
      </c>
      <c r="E3628" t="s">
        <v>1000</v>
      </c>
      <c r="F3628" t="s">
        <v>1070</v>
      </c>
      <c r="L3628" t="str">
        <f t="shared" si="697"/>
        <v>Down</v>
      </c>
      <c r="M3628" t="str">
        <f t="shared" si="698"/>
        <v>Down</v>
      </c>
      <c r="N3628" t="str">
        <f t="shared" si="699"/>
        <v>Down</v>
      </c>
      <c r="O3628" t="str">
        <f t="shared" si="700"/>
        <v>Down</v>
      </c>
      <c r="P3628" t="str">
        <f t="shared" si="701"/>
        <v>Down</v>
      </c>
      <c r="Q3628" t="str">
        <f t="shared" si="702"/>
        <v>True</v>
      </c>
      <c r="U3628">
        <f t="shared" si="703"/>
        <v>0</v>
      </c>
      <c r="V3628">
        <f t="shared" si="704"/>
        <v>0</v>
      </c>
      <c r="W3628">
        <f t="shared" si="705"/>
        <v>0</v>
      </c>
      <c r="X3628">
        <f t="shared" si="706"/>
        <v>0</v>
      </c>
      <c r="Y3628">
        <f t="shared" si="707"/>
        <v>0</v>
      </c>
      <c r="AA3628">
        <f t="shared" si="708"/>
        <v>0</v>
      </c>
    </row>
    <row r="3629" spans="1:27">
      <c r="A3629" t="s">
        <v>1063</v>
      </c>
      <c r="B3629" t="s">
        <v>1062</v>
      </c>
      <c r="C3629" t="s">
        <v>1042</v>
      </c>
      <c r="D3629" t="s">
        <v>1000</v>
      </c>
      <c r="E3629" t="s">
        <v>1045</v>
      </c>
      <c r="L3629" t="str">
        <f t="shared" si="697"/>
        <v>Up</v>
      </c>
      <c r="M3629" t="str">
        <f t="shared" si="698"/>
        <v>Up</v>
      </c>
      <c r="N3629" t="str">
        <f t="shared" si="699"/>
        <v>Up</v>
      </c>
      <c r="O3629" t="str">
        <f t="shared" si="700"/>
        <v>Up</v>
      </c>
      <c r="P3629" t="str">
        <f t="shared" si="701"/>
        <v>True</v>
      </c>
      <c r="Q3629" t="str">
        <f t="shared" si="702"/>
        <v>True</v>
      </c>
      <c r="U3629">
        <f t="shared" si="703"/>
        <v>0</v>
      </c>
      <c r="V3629">
        <f t="shared" si="704"/>
        <v>0</v>
      </c>
      <c r="W3629">
        <f t="shared" si="705"/>
        <v>0</v>
      </c>
      <c r="X3629">
        <f t="shared" si="706"/>
        <v>0</v>
      </c>
      <c r="Y3629">
        <f t="shared" si="707"/>
        <v>0</v>
      </c>
      <c r="AA3629">
        <f t="shared" si="708"/>
        <v>0</v>
      </c>
    </row>
    <row r="3630" spans="1:27">
      <c r="A3630" t="s">
        <v>1047</v>
      </c>
      <c r="B3630" t="s">
        <v>1095</v>
      </c>
      <c r="C3630" t="s">
        <v>1043</v>
      </c>
      <c r="D3630" t="s">
        <v>1087</v>
      </c>
      <c r="E3630" t="s">
        <v>1085</v>
      </c>
      <c r="F3630" t="s">
        <v>1088</v>
      </c>
      <c r="L3630" t="str">
        <f t="shared" si="697"/>
        <v>Down</v>
      </c>
      <c r="M3630" t="str">
        <f t="shared" si="698"/>
        <v>Down</v>
      </c>
      <c r="N3630" t="str">
        <f t="shared" si="699"/>
        <v>Down</v>
      </c>
      <c r="O3630" t="str">
        <f t="shared" si="700"/>
        <v>Down</v>
      </c>
      <c r="P3630" t="str">
        <f t="shared" si="701"/>
        <v>Down</v>
      </c>
      <c r="Q3630" t="str">
        <f t="shared" si="702"/>
        <v>True</v>
      </c>
      <c r="U3630">
        <f t="shared" si="703"/>
        <v>0</v>
      </c>
      <c r="V3630">
        <f t="shared" si="704"/>
        <v>0</v>
      </c>
      <c r="W3630">
        <f t="shared" si="705"/>
        <v>0</v>
      </c>
      <c r="X3630">
        <f t="shared" si="706"/>
        <v>0</v>
      </c>
      <c r="Y3630">
        <f t="shared" si="707"/>
        <v>0</v>
      </c>
      <c r="AA3630">
        <f t="shared" si="708"/>
        <v>0</v>
      </c>
    </row>
    <row r="3631" spans="1:27">
      <c r="A3631" t="s">
        <v>1088</v>
      </c>
      <c r="B3631" t="s">
        <v>1066</v>
      </c>
      <c r="C3631" t="s">
        <v>1050</v>
      </c>
      <c r="D3631" t="s">
        <v>1014</v>
      </c>
      <c r="E3631" t="s">
        <v>1013</v>
      </c>
      <c r="F3631" t="s">
        <v>1012</v>
      </c>
      <c r="L3631" t="str">
        <f t="shared" si="697"/>
        <v>Down</v>
      </c>
      <c r="M3631" t="str">
        <f t="shared" si="698"/>
        <v>Down</v>
      </c>
      <c r="N3631" t="str">
        <f t="shared" si="699"/>
        <v>Down</v>
      </c>
      <c r="O3631" t="str">
        <f t="shared" si="700"/>
        <v>Down</v>
      </c>
      <c r="P3631" t="str">
        <f t="shared" si="701"/>
        <v>Down</v>
      </c>
      <c r="Q3631" t="str">
        <f t="shared" si="702"/>
        <v>True</v>
      </c>
      <c r="U3631">
        <f t="shared" si="703"/>
        <v>0</v>
      </c>
      <c r="V3631">
        <f t="shared" si="704"/>
        <v>0</v>
      </c>
      <c r="W3631">
        <f t="shared" si="705"/>
        <v>0</v>
      </c>
      <c r="X3631">
        <f t="shared" si="706"/>
        <v>0</v>
      </c>
      <c r="Y3631">
        <f t="shared" si="707"/>
        <v>0</v>
      </c>
      <c r="AA3631">
        <f t="shared" si="708"/>
        <v>0</v>
      </c>
    </row>
    <row r="3632" spans="1:27">
      <c r="A3632" t="s">
        <v>1044</v>
      </c>
      <c r="B3632" t="s">
        <v>1043</v>
      </c>
      <c r="C3632" t="s">
        <v>1087</v>
      </c>
      <c r="D3632" t="s">
        <v>1077</v>
      </c>
      <c r="E3632" t="s">
        <v>1088</v>
      </c>
      <c r="F3632" t="s">
        <v>1015</v>
      </c>
      <c r="L3632" t="str">
        <f t="shared" si="697"/>
        <v>Down</v>
      </c>
      <c r="M3632" t="str">
        <f t="shared" si="698"/>
        <v>Down</v>
      </c>
      <c r="N3632" t="str">
        <f t="shared" si="699"/>
        <v>Down</v>
      </c>
      <c r="O3632" t="str">
        <f t="shared" si="700"/>
        <v>Down</v>
      </c>
      <c r="P3632" t="str">
        <f t="shared" si="701"/>
        <v>Down</v>
      </c>
      <c r="Q3632" t="str">
        <f t="shared" si="702"/>
        <v>True</v>
      </c>
      <c r="U3632">
        <f t="shared" si="703"/>
        <v>0</v>
      </c>
      <c r="V3632">
        <f t="shared" si="704"/>
        <v>0</v>
      </c>
      <c r="W3632">
        <f t="shared" si="705"/>
        <v>0</v>
      </c>
      <c r="X3632">
        <f t="shared" si="706"/>
        <v>0</v>
      </c>
      <c r="Y3632">
        <f t="shared" si="707"/>
        <v>0</v>
      </c>
      <c r="AA3632">
        <f t="shared" si="708"/>
        <v>0</v>
      </c>
    </row>
    <row r="3633" spans="1:27">
      <c r="A3633" t="s">
        <v>1058</v>
      </c>
      <c r="B3633" t="s">
        <v>1029</v>
      </c>
      <c r="C3633" t="s">
        <v>1030</v>
      </c>
      <c r="D3633" t="s">
        <v>1032</v>
      </c>
      <c r="E3633" t="s">
        <v>1097</v>
      </c>
      <c r="F3633" t="s">
        <v>1069</v>
      </c>
      <c r="L3633" t="str">
        <f t="shared" si="697"/>
        <v>Up</v>
      </c>
      <c r="M3633" t="str">
        <f t="shared" si="698"/>
        <v>Up</v>
      </c>
      <c r="N3633" t="str">
        <f t="shared" si="699"/>
        <v>Up</v>
      </c>
      <c r="O3633" t="str">
        <f t="shared" si="700"/>
        <v>Up</v>
      </c>
      <c r="P3633" t="str">
        <f t="shared" si="701"/>
        <v>Up</v>
      </c>
      <c r="Q3633" t="str">
        <f t="shared" si="702"/>
        <v>True</v>
      </c>
      <c r="U3633">
        <f t="shared" si="703"/>
        <v>0</v>
      </c>
      <c r="V3633">
        <f t="shared" si="704"/>
        <v>0</v>
      </c>
      <c r="W3633">
        <f t="shared" si="705"/>
        <v>0</v>
      </c>
      <c r="X3633">
        <f t="shared" si="706"/>
        <v>0</v>
      </c>
      <c r="Y3633">
        <f t="shared" si="707"/>
        <v>0</v>
      </c>
      <c r="AA3633">
        <f t="shared" si="708"/>
        <v>0</v>
      </c>
    </row>
    <row r="3634" spans="1:27">
      <c r="A3634" t="s">
        <v>1087</v>
      </c>
      <c r="B3634" t="s">
        <v>1086</v>
      </c>
      <c r="C3634" t="s">
        <v>1044</v>
      </c>
      <c r="D3634" t="s">
        <v>1089</v>
      </c>
      <c r="E3634" t="s">
        <v>1035</v>
      </c>
      <c r="F3634" t="s">
        <v>1079</v>
      </c>
      <c r="G3634" t="s">
        <v>1080</v>
      </c>
      <c r="L3634" t="str">
        <f t="shared" si="697"/>
        <v>Up</v>
      </c>
      <c r="M3634" t="str">
        <f t="shared" si="698"/>
        <v>Up</v>
      </c>
      <c r="N3634" t="str">
        <f t="shared" si="699"/>
        <v>Up</v>
      </c>
      <c r="O3634" t="str">
        <f t="shared" si="700"/>
        <v>Up</v>
      </c>
      <c r="P3634" t="str">
        <f t="shared" si="701"/>
        <v>Up</v>
      </c>
      <c r="Q3634" t="str">
        <f t="shared" si="702"/>
        <v>Up</v>
      </c>
      <c r="U3634">
        <f t="shared" si="703"/>
        <v>0</v>
      </c>
      <c r="V3634">
        <f t="shared" si="704"/>
        <v>0</v>
      </c>
      <c r="W3634">
        <f t="shared" si="705"/>
        <v>0</v>
      </c>
      <c r="X3634">
        <f t="shared" si="706"/>
        <v>0</v>
      </c>
      <c r="Y3634">
        <f t="shared" si="707"/>
        <v>0</v>
      </c>
      <c r="AA3634">
        <f t="shared" si="708"/>
        <v>0</v>
      </c>
    </row>
    <row r="3635" spans="1:27">
      <c r="A3635" t="s">
        <v>1047</v>
      </c>
      <c r="B3635" t="s">
        <v>1034</v>
      </c>
      <c r="C3635" t="s">
        <v>1089</v>
      </c>
      <c r="D3635" t="s">
        <v>1043</v>
      </c>
      <c r="E3635" t="s">
        <v>1086</v>
      </c>
      <c r="F3635" t="s">
        <v>1085</v>
      </c>
      <c r="L3635" t="str">
        <f t="shared" si="697"/>
        <v>Down</v>
      </c>
      <c r="M3635" t="str">
        <f t="shared" si="698"/>
        <v>Down</v>
      </c>
      <c r="N3635" t="str">
        <f t="shared" si="699"/>
        <v>Down</v>
      </c>
      <c r="O3635" t="str">
        <f t="shared" si="700"/>
        <v>Down</v>
      </c>
      <c r="P3635" t="str">
        <f t="shared" si="701"/>
        <v>Down</v>
      </c>
      <c r="Q3635" t="str">
        <f t="shared" si="702"/>
        <v>True</v>
      </c>
      <c r="U3635">
        <f t="shared" si="703"/>
        <v>0</v>
      </c>
      <c r="V3635">
        <f t="shared" si="704"/>
        <v>0</v>
      </c>
      <c r="W3635">
        <f t="shared" si="705"/>
        <v>0</v>
      </c>
      <c r="X3635">
        <f t="shared" si="706"/>
        <v>0</v>
      </c>
      <c r="Y3635">
        <f t="shared" si="707"/>
        <v>0</v>
      </c>
      <c r="AA3635">
        <f t="shared" si="708"/>
        <v>0</v>
      </c>
    </row>
    <row r="3636" spans="1:27">
      <c r="A3636" t="s">
        <v>1017</v>
      </c>
      <c r="B3636" t="s">
        <v>1073</v>
      </c>
      <c r="C3636" t="s">
        <v>1074</v>
      </c>
      <c r="D3636" t="s">
        <v>1098</v>
      </c>
      <c r="E3636" t="s">
        <v>1022</v>
      </c>
      <c r="L3636" t="str">
        <f t="shared" si="697"/>
        <v>Down</v>
      </c>
      <c r="M3636" t="str">
        <f t="shared" si="698"/>
        <v>Down</v>
      </c>
      <c r="N3636" t="str">
        <f t="shared" si="699"/>
        <v>Down</v>
      </c>
      <c r="O3636" t="str">
        <f t="shared" si="700"/>
        <v>Down</v>
      </c>
      <c r="P3636" t="str">
        <f t="shared" si="701"/>
        <v>True</v>
      </c>
      <c r="Q3636" t="str">
        <f t="shared" si="702"/>
        <v>True</v>
      </c>
      <c r="U3636">
        <f t="shared" si="703"/>
        <v>0</v>
      </c>
      <c r="V3636">
        <f t="shared" si="704"/>
        <v>0</v>
      </c>
      <c r="W3636">
        <f t="shared" si="705"/>
        <v>0</v>
      </c>
      <c r="X3636">
        <f t="shared" si="706"/>
        <v>0</v>
      </c>
      <c r="Y3636">
        <f t="shared" si="707"/>
        <v>0</v>
      </c>
      <c r="AA3636">
        <f t="shared" si="708"/>
        <v>0</v>
      </c>
    </row>
    <row r="3637" spans="1:27">
      <c r="A3637" t="s">
        <v>1002</v>
      </c>
      <c r="B3637" t="s">
        <v>1003</v>
      </c>
      <c r="C3637" t="s">
        <v>1025</v>
      </c>
      <c r="D3637" t="s">
        <v>1027</v>
      </c>
      <c r="E3637" t="s">
        <v>1054</v>
      </c>
      <c r="F3637" t="s">
        <v>1028</v>
      </c>
      <c r="L3637" t="str">
        <f t="shared" si="697"/>
        <v>Up</v>
      </c>
      <c r="M3637" t="str">
        <f t="shared" si="698"/>
        <v>Up</v>
      </c>
      <c r="N3637" t="str">
        <f t="shared" si="699"/>
        <v>Up</v>
      </c>
      <c r="O3637" t="str">
        <f t="shared" si="700"/>
        <v>Up</v>
      </c>
      <c r="P3637" t="str">
        <f t="shared" si="701"/>
        <v>Up</v>
      </c>
      <c r="Q3637" t="str">
        <f t="shared" si="702"/>
        <v>True</v>
      </c>
      <c r="U3637">
        <f t="shared" si="703"/>
        <v>0</v>
      </c>
      <c r="V3637">
        <f t="shared" si="704"/>
        <v>0</v>
      </c>
      <c r="W3637">
        <f t="shared" si="705"/>
        <v>0</v>
      </c>
      <c r="X3637">
        <f t="shared" si="706"/>
        <v>0</v>
      </c>
      <c r="Y3637">
        <f t="shared" si="707"/>
        <v>0</v>
      </c>
      <c r="AA3637">
        <f t="shared" si="708"/>
        <v>0</v>
      </c>
    </row>
    <row r="3638" spans="1:27">
      <c r="A3638" t="s">
        <v>1092</v>
      </c>
      <c r="B3638" t="s">
        <v>1097</v>
      </c>
      <c r="C3638" t="s">
        <v>1033</v>
      </c>
      <c r="D3638" t="s">
        <v>1005</v>
      </c>
      <c r="E3638" t="s">
        <v>1090</v>
      </c>
      <c r="F3638" t="s">
        <v>1094</v>
      </c>
      <c r="L3638" t="str">
        <f t="shared" ref="L3638:L3701" si="709">IF(OR(A3638="",B3638=""),"True",IF(AND(A3638-B3638&lt;0, A3638-B3638&gt;-4),"Up",IF(AND(A3638-B3638&gt;0,A3638-B3638&lt;4),"Down","False")))</f>
        <v>Up</v>
      </c>
      <c r="M3638" t="str">
        <f t="shared" ref="M3638:M3701" si="710">IF(OR(B3638="",C3638=""),"True",IF(AND(B3638-C3638&lt;0, B3638-C3638&gt;-4),"Up",IF(AND(B3638-C3638&gt;0,B3638-C3638&lt;4),"Down","False")))</f>
        <v>Up</v>
      </c>
      <c r="N3638" t="str">
        <f t="shared" ref="N3638:N3701" si="711">IF(OR(C3638="",D3638=""),"True",IF(AND(C3638-D3638&lt;0, C3638-D3638&gt;-4),"Up",IF(AND(C3638-D3638&gt;0,C3638-D3638&lt;4),"Down","False")))</f>
        <v>Up</v>
      </c>
      <c r="O3638" t="str">
        <f t="shared" ref="O3638:O3701" si="712">IF(OR(D3638="",E3638=""),"True",IF(AND(D3638-E3638&lt;0, D3638-E3638&gt;-4),"Up",IF(AND(D3638-E3638&gt;0,D3638-E3638&lt;4),"Down","False")))</f>
        <v>Up</v>
      </c>
      <c r="P3638" t="str">
        <f t="shared" ref="P3638:P3701" si="713">IF(OR(E3638="",F3638=""),"True",IF(AND(E3638-F3638&lt;0, E3638-F3638&gt;-4),"Up",IF(AND(E3638-F3638&gt;0,E3638-F3638&lt;4),"Down","False")))</f>
        <v>Up</v>
      </c>
      <c r="Q3638" t="str">
        <f t="shared" ref="Q3638:Q3701" si="714">IF(OR(F3638="",G3638=""),"True",IF(AND(F3638-G3638&lt;0, F3638-G3638&gt;-4),"Up",IF(AND(F3638-G3638&gt;0,F3638-G3638&lt;4),"Down","False")))</f>
        <v>True</v>
      </c>
      <c r="U3638">
        <f t="shared" si="703"/>
        <v>0</v>
      </c>
      <c r="V3638">
        <f t="shared" si="704"/>
        <v>0</v>
      </c>
      <c r="W3638">
        <f t="shared" si="705"/>
        <v>0</v>
      </c>
      <c r="X3638">
        <f t="shared" si="706"/>
        <v>0</v>
      </c>
      <c r="Y3638">
        <f t="shared" si="707"/>
        <v>0</v>
      </c>
      <c r="AA3638">
        <f t="shared" si="708"/>
        <v>0</v>
      </c>
    </row>
    <row r="3639" spans="1:27">
      <c r="A3639" t="s">
        <v>1068</v>
      </c>
      <c r="B3639" t="s">
        <v>1056</v>
      </c>
      <c r="C3639" t="s">
        <v>1055</v>
      </c>
      <c r="D3639" t="s">
        <v>1027</v>
      </c>
      <c r="E3639" t="s">
        <v>1003</v>
      </c>
      <c r="F3639" t="s">
        <v>1045</v>
      </c>
      <c r="G3639" t="s">
        <v>1070</v>
      </c>
      <c r="L3639" t="str">
        <f t="shared" si="709"/>
        <v>Down</v>
      </c>
      <c r="M3639" t="str">
        <f t="shared" si="710"/>
        <v>Down</v>
      </c>
      <c r="N3639" t="str">
        <f t="shared" si="711"/>
        <v>Down</v>
      </c>
      <c r="O3639" t="str">
        <f t="shared" si="712"/>
        <v>Down</v>
      </c>
      <c r="P3639" t="str">
        <f t="shared" si="713"/>
        <v>Down</v>
      </c>
      <c r="Q3639" t="str">
        <f t="shared" si="714"/>
        <v>False</v>
      </c>
      <c r="U3639">
        <f t="shared" si="703"/>
        <v>0</v>
      </c>
      <c r="V3639">
        <f t="shared" si="704"/>
        <v>0</v>
      </c>
      <c r="W3639">
        <f t="shared" si="705"/>
        <v>0</v>
      </c>
      <c r="X3639">
        <f t="shared" si="706"/>
        <v>0</v>
      </c>
      <c r="Y3639">
        <f t="shared" si="707"/>
        <v>1</v>
      </c>
      <c r="AA3639">
        <f t="shared" si="708"/>
        <v>1</v>
      </c>
    </row>
    <row r="3640" spans="1:27">
      <c r="A3640" t="s">
        <v>1032</v>
      </c>
      <c r="B3640" t="s">
        <v>1072</v>
      </c>
      <c r="C3640" t="s">
        <v>1061</v>
      </c>
      <c r="D3640" t="s">
        <v>1033</v>
      </c>
      <c r="E3640" t="s">
        <v>1006</v>
      </c>
      <c r="F3640" t="s">
        <v>1007</v>
      </c>
      <c r="G3640" t="s">
        <v>1008</v>
      </c>
      <c r="L3640" t="str">
        <f t="shared" si="709"/>
        <v>Up</v>
      </c>
      <c r="M3640" t="str">
        <f t="shared" si="710"/>
        <v>Up</v>
      </c>
      <c r="N3640" t="str">
        <f t="shared" si="711"/>
        <v>Up</v>
      </c>
      <c r="O3640" t="str">
        <f t="shared" si="712"/>
        <v>Up</v>
      </c>
      <c r="P3640" t="str">
        <f t="shared" si="713"/>
        <v>Up</v>
      </c>
      <c r="Q3640" t="str">
        <f t="shared" si="714"/>
        <v>Up</v>
      </c>
      <c r="U3640">
        <f t="shared" si="703"/>
        <v>0</v>
      </c>
      <c r="V3640">
        <f t="shared" si="704"/>
        <v>0</v>
      </c>
      <c r="W3640">
        <f t="shared" si="705"/>
        <v>0</v>
      </c>
      <c r="X3640">
        <f t="shared" si="706"/>
        <v>0</v>
      </c>
      <c r="Y3640">
        <f t="shared" si="707"/>
        <v>0</v>
      </c>
      <c r="AA3640">
        <f t="shared" si="708"/>
        <v>0</v>
      </c>
    </row>
    <row r="3641" spans="1:27">
      <c r="A3641" t="s">
        <v>1088</v>
      </c>
      <c r="B3641" t="s">
        <v>1087</v>
      </c>
      <c r="C3641" t="s">
        <v>1086</v>
      </c>
      <c r="D3641" t="s">
        <v>1043</v>
      </c>
      <c r="E3641" t="s">
        <v>1089</v>
      </c>
      <c r="F3641" t="s">
        <v>1034</v>
      </c>
      <c r="G3641" t="s">
        <v>1036</v>
      </c>
      <c r="L3641" t="str">
        <f t="shared" si="709"/>
        <v>Up</v>
      </c>
      <c r="M3641" t="str">
        <f t="shared" si="710"/>
        <v>Up</v>
      </c>
      <c r="N3641" t="str">
        <f t="shared" si="711"/>
        <v>Up</v>
      </c>
      <c r="O3641" t="str">
        <f t="shared" si="712"/>
        <v>Up</v>
      </c>
      <c r="P3641" t="str">
        <f t="shared" si="713"/>
        <v>Up</v>
      </c>
      <c r="Q3641" t="str">
        <f t="shared" si="714"/>
        <v>False</v>
      </c>
      <c r="U3641">
        <f t="shared" si="703"/>
        <v>0</v>
      </c>
      <c r="V3641">
        <f t="shared" si="704"/>
        <v>0</v>
      </c>
      <c r="W3641">
        <f t="shared" si="705"/>
        <v>0</v>
      </c>
      <c r="X3641">
        <f t="shared" si="706"/>
        <v>0</v>
      </c>
      <c r="Y3641">
        <f t="shared" si="707"/>
        <v>1</v>
      </c>
      <c r="AA3641">
        <f t="shared" si="708"/>
        <v>1</v>
      </c>
    </row>
    <row r="3642" spans="1:27">
      <c r="A3642" t="s">
        <v>1089</v>
      </c>
      <c r="B3642" t="s">
        <v>1047</v>
      </c>
      <c r="C3642" t="s">
        <v>1083</v>
      </c>
      <c r="D3642" t="s">
        <v>1037</v>
      </c>
      <c r="E3642" t="s">
        <v>1081</v>
      </c>
      <c r="F3642" t="s">
        <v>1082</v>
      </c>
      <c r="G3642" t="s">
        <v>1093</v>
      </c>
      <c r="L3642" t="str">
        <f t="shared" si="709"/>
        <v>Up</v>
      </c>
      <c r="M3642" t="str">
        <f t="shared" si="710"/>
        <v>Up</v>
      </c>
      <c r="N3642" t="str">
        <f t="shared" si="711"/>
        <v>Up</v>
      </c>
      <c r="O3642" t="str">
        <f t="shared" si="712"/>
        <v>Up</v>
      </c>
      <c r="P3642" t="str">
        <f t="shared" si="713"/>
        <v>Up</v>
      </c>
      <c r="Q3642" t="str">
        <f t="shared" si="714"/>
        <v>False</v>
      </c>
      <c r="U3642">
        <f t="shared" si="703"/>
        <v>0</v>
      </c>
      <c r="V3642">
        <f t="shared" si="704"/>
        <v>0</v>
      </c>
      <c r="W3642">
        <f t="shared" si="705"/>
        <v>0</v>
      </c>
      <c r="X3642">
        <f t="shared" si="706"/>
        <v>0</v>
      </c>
      <c r="Y3642">
        <f t="shared" si="707"/>
        <v>1</v>
      </c>
      <c r="AA3642">
        <f t="shared" si="708"/>
        <v>1</v>
      </c>
    </row>
    <row r="3643" spans="1:27">
      <c r="A3643" t="s">
        <v>1061</v>
      </c>
      <c r="B3643" t="s">
        <v>1005</v>
      </c>
      <c r="C3643" t="s">
        <v>1096</v>
      </c>
      <c r="D3643" t="s">
        <v>1090</v>
      </c>
      <c r="E3643" t="s">
        <v>1094</v>
      </c>
      <c r="F3643" t="s">
        <v>1007</v>
      </c>
      <c r="G3643" t="s">
        <v>1009</v>
      </c>
      <c r="L3643" t="str">
        <f t="shared" si="709"/>
        <v>Up</v>
      </c>
      <c r="M3643" t="str">
        <f t="shared" si="710"/>
        <v>Up</v>
      </c>
      <c r="N3643" t="str">
        <f t="shared" si="711"/>
        <v>Up</v>
      </c>
      <c r="O3643" t="str">
        <f t="shared" si="712"/>
        <v>Up</v>
      </c>
      <c r="P3643" t="str">
        <f t="shared" si="713"/>
        <v>Up</v>
      </c>
      <c r="Q3643" t="str">
        <f t="shared" si="714"/>
        <v>False</v>
      </c>
      <c r="U3643">
        <f t="shared" si="703"/>
        <v>0</v>
      </c>
      <c r="V3643">
        <f t="shared" si="704"/>
        <v>0</v>
      </c>
      <c r="W3643">
        <f t="shared" si="705"/>
        <v>0</v>
      </c>
      <c r="X3643">
        <f t="shared" si="706"/>
        <v>0</v>
      </c>
      <c r="Y3643">
        <f t="shared" si="707"/>
        <v>1</v>
      </c>
      <c r="AA3643">
        <f t="shared" si="708"/>
        <v>1</v>
      </c>
    </row>
    <row r="3644" spans="1:27">
      <c r="A3644" t="s">
        <v>1080</v>
      </c>
      <c r="B3644" t="s">
        <v>1036</v>
      </c>
      <c r="C3644" t="s">
        <v>1035</v>
      </c>
      <c r="D3644" t="s">
        <v>1034</v>
      </c>
      <c r="E3644" t="s">
        <v>1044</v>
      </c>
      <c r="F3644" t="s">
        <v>1086</v>
      </c>
      <c r="L3644" t="str">
        <f t="shared" si="709"/>
        <v>Down</v>
      </c>
      <c r="M3644" t="str">
        <f t="shared" si="710"/>
        <v>Down</v>
      </c>
      <c r="N3644" t="str">
        <f t="shared" si="711"/>
        <v>Down</v>
      </c>
      <c r="O3644" t="str">
        <f t="shared" si="712"/>
        <v>Down</v>
      </c>
      <c r="P3644" t="str">
        <f t="shared" si="713"/>
        <v>Down</v>
      </c>
      <c r="Q3644" t="str">
        <f t="shared" si="714"/>
        <v>True</v>
      </c>
      <c r="U3644">
        <f t="shared" si="703"/>
        <v>0</v>
      </c>
      <c r="V3644">
        <f t="shared" si="704"/>
        <v>0</v>
      </c>
      <c r="W3644">
        <f t="shared" si="705"/>
        <v>0</v>
      </c>
      <c r="X3644">
        <f t="shared" si="706"/>
        <v>0</v>
      </c>
      <c r="Y3644">
        <f t="shared" si="707"/>
        <v>0</v>
      </c>
      <c r="AA3644">
        <f t="shared" si="708"/>
        <v>0</v>
      </c>
    </row>
    <row r="3645" spans="1:27">
      <c r="A3645" t="s">
        <v>1009</v>
      </c>
      <c r="B3645" t="s">
        <v>1064</v>
      </c>
      <c r="C3645" t="s">
        <v>1012</v>
      </c>
      <c r="D3645" t="s">
        <v>1053</v>
      </c>
      <c r="E3645" t="s">
        <v>1051</v>
      </c>
      <c r="L3645" t="str">
        <f t="shared" si="709"/>
        <v>Up</v>
      </c>
      <c r="M3645" t="str">
        <f t="shared" si="710"/>
        <v>Up</v>
      </c>
      <c r="N3645" t="str">
        <f t="shared" si="711"/>
        <v>Up</v>
      </c>
      <c r="O3645" t="str">
        <f t="shared" si="712"/>
        <v>Up</v>
      </c>
      <c r="P3645" t="str">
        <f t="shared" si="713"/>
        <v>True</v>
      </c>
      <c r="Q3645" t="str">
        <f t="shared" si="714"/>
        <v>True</v>
      </c>
      <c r="U3645">
        <f t="shared" si="703"/>
        <v>0</v>
      </c>
      <c r="V3645">
        <f t="shared" si="704"/>
        <v>0</v>
      </c>
      <c r="W3645">
        <f t="shared" si="705"/>
        <v>0</v>
      </c>
      <c r="X3645">
        <f t="shared" si="706"/>
        <v>0</v>
      </c>
      <c r="Y3645">
        <f t="shared" si="707"/>
        <v>0</v>
      </c>
      <c r="AA3645">
        <f t="shared" si="708"/>
        <v>0</v>
      </c>
    </row>
    <row r="3646" spans="1:27">
      <c r="A3646" t="s">
        <v>1088</v>
      </c>
      <c r="B3646" t="s">
        <v>1085</v>
      </c>
      <c r="C3646" t="s">
        <v>1043</v>
      </c>
      <c r="D3646" t="s">
        <v>1089</v>
      </c>
      <c r="E3646" t="s">
        <v>1047</v>
      </c>
      <c r="F3646" t="s">
        <v>1035</v>
      </c>
      <c r="G3646" t="s">
        <v>1037</v>
      </c>
      <c r="L3646" t="str">
        <f t="shared" si="709"/>
        <v>Up</v>
      </c>
      <c r="M3646" t="str">
        <f t="shared" si="710"/>
        <v>Up</v>
      </c>
      <c r="N3646" t="str">
        <f t="shared" si="711"/>
        <v>Up</v>
      </c>
      <c r="O3646" t="str">
        <f t="shared" si="712"/>
        <v>Up</v>
      </c>
      <c r="P3646" t="str">
        <f t="shared" si="713"/>
        <v>Up</v>
      </c>
      <c r="Q3646" t="str">
        <f t="shared" si="714"/>
        <v>False</v>
      </c>
      <c r="U3646">
        <f t="shared" si="703"/>
        <v>0</v>
      </c>
      <c r="V3646">
        <f t="shared" si="704"/>
        <v>0</v>
      </c>
      <c r="W3646">
        <f t="shared" si="705"/>
        <v>0</v>
      </c>
      <c r="X3646">
        <f t="shared" si="706"/>
        <v>0</v>
      </c>
      <c r="Y3646">
        <f t="shared" si="707"/>
        <v>1</v>
      </c>
      <c r="AA3646">
        <f t="shared" si="708"/>
        <v>1</v>
      </c>
    </row>
    <row r="3647" spans="1:27">
      <c r="A3647" t="s">
        <v>1086</v>
      </c>
      <c r="B3647" t="s">
        <v>1095</v>
      </c>
      <c r="C3647" t="s">
        <v>1089</v>
      </c>
      <c r="D3647" t="s">
        <v>1047</v>
      </c>
      <c r="E3647" t="s">
        <v>1035</v>
      </c>
      <c r="F3647" t="s">
        <v>1036</v>
      </c>
      <c r="L3647" t="str">
        <f t="shared" si="709"/>
        <v>Up</v>
      </c>
      <c r="M3647" t="str">
        <f t="shared" si="710"/>
        <v>Up</v>
      </c>
      <c r="N3647" t="str">
        <f t="shared" si="711"/>
        <v>Up</v>
      </c>
      <c r="O3647" t="str">
        <f t="shared" si="712"/>
        <v>Up</v>
      </c>
      <c r="P3647" t="str">
        <f t="shared" si="713"/>
        <v>Up</v>
      </c>
      <c r="Q3647" t="str">
        <f t="shared" si="714"/>
        <v>True</v>
      </c>
      <c r="U3647">
        <f t="shared" si="703"/>
        <v>0</v>
      </c>
      <c r="V3647">
        <f t="shared" si="704"/>
        <v>0</v>
      </c>
      <c r="W3647">
        <f t="shared" si="705"/>
        <v>0</v>
      </c>
      <c r="X3647">
        <f t="shared" si="706"/>
        <v>0</v>
      </c>
      <c r="Y3647">
        <f t="shared" si="707"/>
        <v>0</v>
      </c>
      <c r="AA3647">
        <f t="shared" si="708"/>
        <v>0</v>
      </c>
    </row>
    <row r="3648" spans="1:27">
      <c r="A3648" t="s">
        <v>1095</v>
      </c>
      <c r="B3648" t="s">
        <v>1086</v>
      </c>
      <c r="C3648" t="s">
        <v>1087</v>
      </c>
      <c r="D3648" t="s">
        <v>1077</v>
      </c>
      <c r="E3648" t="s">
        <v>1067</v>
      </c>
      <c r="F3648" t="s">
        <v>1066</v>
      </c>
      <c r="G3648" t="s">
        <v>1051</v>
      </c>
      <c r="L3648" t="str">
        <f t="shared" si="709"/>
        <v>Down</v>
      </c>
      <c r="M3648" t="str">
        <f t="shared" si="710"/>
        <v>Down</v>
      </c>
      <c r="N3648" t="str">
        <f t="shared" si="711"/>
        <v>Down</v>
      </c>
      <c r="O3648" t="str">
        <f t="shared" si="712"/>
        <v>Down</v>
      </c>
      <c r="P3648" t="str">
        <f t="shared" si="713"/>
        <v>Down</v>
      </c>
      <c r="Q3648" t="str">
        <f t="shared" si="714"/>
        <v>False</v>
      </c>
      <c r="U3648">
        <f t="shared" si="703"/>
        <v>0</v>
      </c>
      <c r="V3648">
        <f t="shared" si="704"/>
        <v>0</v>
      </c>
      <c r="W3648">
        <f t="shared" si="705"/>
        <v>0</v>
      </c>
      <c r="X3648">
        <f t="shared" si="706"/>
        <v>0</v>
      </c>
      <c r="Y3648">
        <f t="shared" si="707"/>
        <v>1</v>
      </c>
      <c r="AA3648">
        <f t="shared" si="708"/>
        <v>1</v>
      </c>
    </row>
    <row r="3649" spans="1:27">
      <c r="A3649" t="s">
        <v>1059</v>
      </c>
      <c r="B3649" t="s">
        <v>1058</v>
      </c>
      <c r="C3649" t="s">
        <v>1029</v>
      </c>
      <c r="D3649" t="s">
        <v>1092</v>
      </c>
      <c r="E3649" t="s">
        <v>1032</v>
      </c>
      <c r="L3649" t="str">
        <f t="shared" si="709"/>
        <v>Up</v>
      </c>
      <c r="M3649" t="str">
        <f t="shared" si="710"/>
        <v>Up</v>
      </c>
      <c r="N3649" t="str">
        <f t="shared" si="711"/>
        <v>Up</v>
      </c>
      <c r="O3649" t="str">
        <f t="shared" si="712"/>
        <v>Up</v>
      </c>
      <c r="P3649" t="str">
        <f t="shared" si="713"/>
        <v>True</v>
      </c>
      <c r="Q3649" t="str">
        <f t="shared" si="714"/>
        <v>True</v>
      </c>
      <c r="U3649">
        <f t="shared" si="703"/>
        <v>0</v>
      </c>
      <c r="V3649">
        <f t="shared" si="704"/>
        <v>0</v>
      </c>
      <c r="W3649">
        <f t="shared" si="705"/>
        <v>0</v>
      </c>
      <c r="X3649">
        <f t="shared" si="706"/>
        <v>0</v>
      </c>
      <c r="Y3649">
        <f t="shared" si="707"/>
        <v>0</v>
      </c>
      <c r="AA3649">
        <f t="shared" si="708"/>
        <v>0</v>
      </c>
    </row>
    <row r="3650" spans="1:27">
      <c r="A3650" t="s">
        <v>1053</v>
      </c>
      <c r="B3650" t="s">
        <v>1051</v>
      </c>
      <c r="C3650" t="s">
        <v>1050</v>
      </c>
      <c r="D3650" t="s">
        <v>1066</v>
      </c>
      <c r="E3650" t="s">
        <v>1088</v>
      </c>
      <c r="F3650" t="s">
        <v>1087</v>
      </c>
      <c r="L3650" t="str">
        <f t="shared" si="709"/>
        <v>Up</v>
      </c>
      <c r="M3650" t="str">
        <f t="shared" si="710"/>
        <v>Up</v>
      </c>
      <c r="N3650" t="str">
        <f t="shared" si="711"/>
        <v>Up</v>
      </c>
      <c r="O3650" t="str">
        <f t="shared" si="712"/>
        <v>Up</v>
      </c>
      <c r="P3650" t="str">
        <f t="shared" si="713"/>
        <v>Up</v>
      </c>
      <c r="Q3650" t="str">
        <f t="shared" si="714"/>
        <v>True</v>
      </c>
      <c r="U3650">
        <f t="shared" ref="U3650:U3713" si="715">IF(AND(NOT(L3650 = "False"),OR(L3650 = M3650, M3650 = "True")),0,1)</f>
        <v>0</v>
      </c>
      <c r="V3650">
        <f t="shared" ref="V3650:V3713" si="716">IF(AND(NOT(M3650 = "False"),OR(M3650 = N3650, N3650 = "True")),0,1)</f>
        <v>0</v>
      </c>
      <c r="W3650">
        <f t="shared" ref="W3650:W3713" si="717">IF(AND(NOT(N3650 = "False"),OR(N3650 = O3650, O3650 = "True")),0,1)</f>
        <v>0</v>
      </c>
      <c r="X3650">
        <f t="shared" ref="X3650:X3713" si="718">IF(AND(NOT(O3650 = "False"),OR(O3650 = P3650, P3650 = "True")),0,1)</f>
        <v>0</v>
      </c>
      <c r="Y3650">
        <f t="shared" ref="Y3650:Y3713" si="719">IF(AND(NOT(P3650 = "False"),OR(P3650 = Q3650, Q3650 = "True")),0,1)</f>
        <v>0</v>
      </c>
      <c r="AA3650">
        <f t="shared" ref="AA3650:AA3713" si="720">IF(COUNTIF(U3650:Y3650,1)=0,0,1)</f>
        <v>0</v>
      </c>
    </row>
    <row r="3651" spans="1:27">
      <c r="A3651" t="s">
        <v>1049</v>
      </c>
      <c r="B3651" t="s">
        <v>1053</v>
      </c>
      <c r="C3651" t="s">
        <v>1064</v>
      </c>
      <c r="D3651" t="s">
        <v>1009</v>
      </c>
      <c r="E3651" t="s">
        <v>1010</v>
      </c>
      <c r="F3651" t="s">
        <v>1008</v>
      </c>
      <c r="L3651" t="str">
        <f t="shared" si="709"/>
        <v>Down</v>
      </c>
      <c r="M3651" t="str">
        <f t="shared" si="710"/>
        <v>Down</v>
      </c>
      <c r="N3651" t="str">
        <f t="shared" si="711"/>
        <v>Down</v>
      </c>
      <c r="O3651" t="str">
        <f t="shared" si="712"/>
        <v>Down</v>
      </c>
      <c r="P3651" t="str">
        <f t="shared" si="713"/>
        <v>Down</v>
      </c>
      <c r="Q3651" t="str">
        <f t="shared" si="714"/>
        <v>True</v>
      </c>
      <c r="U3651">
        <f t="shared" si="715"/>
        <v>0</v>
      </c>
      <c r="V3651">
        <f t="shared" si="716"/>
        <v>0</v>
      </c>
      <c r="W3651">
        <f t="shared" si="717"/>
        <v>0</v>
      </c>
      <c r="X3651">
        <f t="shared" si="718"/>
        <v>0</v>
      </c>
      <c r="Y3651">
        <f t="shared" si="719"/>
        <v>0</v>
      </c>
      <c r="AA3651">
        <f t="shared" si="720"/>
        <v>0</v>
      </c>
    </row>
    <row r="3652" spans="1:27">
      <c r="A3652" t="s">
        <v>1046</v>
      </c>
      <c r="B3652" t="s">
        <v>1028</v>
      </c>
      <c r="C3652" t="s">
        <v>1055</v>
      </c>
      <c r="D3652" t="s">
        <v>1054</v>
      </c>
      <c r="E3652" t="s">
        <v>1027</v>
      </c>
      <c r="L3652" t="str">
        <f t="shared" si="709"/>
        <v>Down</v>
      </c>
      <c r="M3652" t="str">
        <f t="shared" si="710"/>
        <v>Down</v>
      </c>
      <c r="N3652" t="str">
        <f t="shared" si="711"/>
        <v>Down</v>
      </c>
      <c r="O3652" t="str">
        <f t="shared" si="712"/>
        <v>Down</v>
      </c>
      <c r="P3652" t="str">
        <f t="shared" si="713"/>
        <v>True</v>
      </c>
      <c r="Q3652" t="str">
        <f t="shared" si="714"/>
        <v>True</v>
      </c>
      <c r="U3652">
        <f t="shared" si="715"/>
        <v>0</v>
      </c>
      <c r="V3652">
        <f t="shared" si="716"/>
        <v>0</v>
      </c>
      <c r="W3652">
        <f t="shared" si="717"/>
        <v>0</v>
      </c>
      <c r="X3652">
        <f t="shared" si="718"/>
        <v>0</v>
      </c>
      <c r="Y3652">
        <f t="shared" si="719"/>
        <v>0</v>
      </c>
      <c r="AA3652">
        <f t="shared" si="720"/>
        <v>0</v>
      </c>
    </row>
    <row r="3653" spans="1:27">
      <c r="A3653" t="s">
        <v>1029</v>
      </c>
      <c r="B3653" t="s">
        <v>1092</v>
      </c>
      <c r="C3653" t="s">
        <v>1097</v>
      </c>
      <c r="D3653" t="s">
        <v>1033</v>
      </c>
      <c r="E3653" t="s">
        <v>1006</v>
      </c>
      <c r="F3653" t="s">
        <v>1094</v>
      </c>
      <c r="L3653" t="str">
        <f t="shared" si="709"/>
        <v>Up</v>
      </c>
      <c r="M3653" t="str">
        <f t="shared" si="710"/>
        <v>Up</v>
      </c>
      <c r="N3653" t="str">
        <f t="shared" si="711"/>
        <v>Up</v>
      </c>
      <c r="O3653" t="str">
        <f t="shared" si="712"/>
        <v>Up</v>
      </c>
      <c r="P3653" t="str">
        <f t="shared" si="713"/>
        <v>Up</v>
      </c>
      <c r="Q3653" t="str">
        <f t="shared" si="714"/>
        <v>True</v>
      </c>
      <c r="U3653">
        <f t="shared" si="715"/>
        <v>0</v>
      </c>
      <c r="V3653">
        <f t="shared" si="716"/>
        <v>0</v>
      </c>
      <c r="W3653">
        <f t="shared" si="717"/>
        <v>0</v>
      </c>
      <c r="X3653">
        <f t="shared" si="718"/>
        <v>0</v>
      </c>
      <c r="Y3653">
        <f t="shared" si="719"/>
        <v>0</v>
      </c>
      <c r="AA3653">
        <f t="shared" si="720"/>
        <v>0</v>
      </c>
    </row>
    <row r="3654" spans="1:27">
      <c r="A3654" t="s">
        <v>1084</v>
      </c>
      <c r="B3654" t="s">
        <v>1081</v>
      </c>
      <c r="C3654" t="s">
        <v>1037</v>
      </c>
      <c r="D3654" t="s">
        <v>1036</v>
      </c>
      <c r="E3654" t="s">
        <v>1035</v>
      </c>
      <c r="F3654" t="s">
        <v>1047</v>
      </c>
      <c r="L3654" t="str">
        <f t="shared" si="709"/>
        <v>Down</v>
      </c>
      <c r="M3654" t="str">
        <f t="shared" si="710"/>
        <v>Down</v>
      </c>
      <c r="N3654" t="str">
        <f t="shared" si="711"/>
        <v>Down</v>
      </c>
      <c r="O3654" t="str">
        <f t="shared" si="712"/>
        <v>Down</v>
      </c>
      <c r="P3654" t="str">
        <f t="shared" si="713"/>
        <v>Down</v>
      </c>
      <c r="Q3654" t="str">
        <f t="shared" si="714"/>
        <v>True</v>
      </c>
      <c r="U3654">
        <f t="shared" si="715"/>
        <v>0</v>
      </c>
      <c r="V3654">
        <f t="shared" si="716"/>
        <v>0</v>
      </c>
      <c r="W3654">
        <f t="shared" si="717"/>
        <v>0</v>
      </c>
      <c r="X3654">
        <f t="shared" si="718"/>
        <v>0</v>
      </c>
      <c r="Y3654">
        <f t="shared" si="719"/>
        <v>0</v>
      </c>
      <c r="AA3654">
        <f t="shared" si="720"/>
        <v>0</v>
      </c>
    </row>
    <row r="3655" spans="1:27">
      <c r="A3655" t="s">
        <v>1098</v>
      </c>
      <c r="B3655" t="s">
        <v>1093</v>
      </c>
      <c r="C3655" t="s">
        <v>1021</v>
      </c>
      <c r="D3655" t="s">
        <v>1082</v>
      </c>
      <c r="E3655" t="s">
        <v>1048</v>
      </c>
      <c r="L3655" t="str">
        <f t="shared" si="709"/>
        <v>Down</v>
      </c>
      <c r="M3655" t="str">
        <f t="shared" si="710"/>
        <v>Down</v>
      </c>
      <c r="N3655" t="str">
        <f t="shared" si="711"/>
        <v>Down</v>
      </c>
      <c r="O3655" t="str">
        <f t="shared" si="712"/>
        <v>Down</v>
      </c>
      <c r="P3655" t="str">
        <f t="shared" si="713"/>
        <v>True</v>
      </c>
      <c r="Q3655" t="str">
        <f t="shared" si="714"/>
        <v>True</v>
      </c>
      <c r="U3655">
        <f t="shared" si="715"/>
        <v>0</v>
      </c>
      <c r="V3655">
        <f t="shared" si="716"/>
        <v>0</v>
      </c>
      <c r="W3655">
        <f t="shared" si="717"/>
        <v>0</v>
      </c>
      <c r="X3655">
        <f t="shared" si="718"/>
        <v>0</v>
      </c>
      <c r="Y3655">
        <f t="shared" si="719"/>
        <v>0</v>
      </c>
      <c r="AA3655">
        <f t="shared" si="720"/>
        <v>0</v>
      </c>
    </row>
    <row r="3656" spans="1:27">
      <c r="A3656" t="s">
        <v>1035</v>
      </c>
      <c r="B3656" t="s">
        <v>1089</v>
      </c>
      <c r="C3656" t="s">
        <v>1043</v>
      </c>
      <c r="D3656" t="s">
        <v>1085</v>
      </c>
      <c r="E3656" t="s">
        <v>1088</v>
      </c>
      <c r="F3656" t="s">
        <v>1066</v>
      </c>
      <c r="G3656" t="s">
        <v>1049</v>
      </c>
      <c r="L3656" t="str">
        <f t="shared" si="709"/>
        <v>Down</v>
      </c>
      <c r="M3656" t="str">
        <f t="shared" si="710"/>
        <v>Down</v>
      </c>
      <c r="N3656" t="str">
        <f t="shared" si="711"/>
        <v>Down</v>
      </c>
      <c r="O3656" t="str">
        <f t="shared" si="712"/>
        <v>Down</v>
      </c>
      <c r="P3656" t="str">
        <f t="shared" si="713"/>
        <v>Down</v>
      </c>
      <c r="Q3656" t="str">
        <f t="shared" si="714"/>
        <v>False</v>
      </c>
      <c r="U3656">
        <f t="shared" si="715"/>
        <v>0</v>
      </c>
      <c r="V3656">
        <f t="shared" si="716"/>
        <v>0</v>
      </c>
      <c r="W3656">
        <f t="shared" si="717"/>
        <v>0</v>
      </c>
      <c r="X3656">
        <f t="shared" si="718"/>
        <v>0</v>
      </c>
      <c r="Y3656">
        <f t="shared" si="719"/>
        <v>1</v>
      </c>
      <c r="AA3656">
        <f t="shared" si="720"/>
        <v>1</v>
      </c>
    </row>
    <row r="3657" spans="1:27">
      <c r="A3657" t="s">
        <v>1061</v>
      </c>
      <c r="B3657" t="s">
        <v>1096</v>
      </c>
      <c r="C3657" t="s">
        <v>1094</v>
      </c>
      <c r="D3657" t="s">
        <v>1008</v>
      </c>
      <c r="E3657" t="s">
        <v>1010</v>
      </c>
      <c r="F3657" t="s">
        <v>1011</v>
      </c>
      <c r="L3657" t="str">
        <f t="shared" si="709"/>
        <v>Up</v>
      </c>
      <c r="M3657" t="str">
        <f t="shared" si="710"/>
        <v>Up</v>
      </c>
      <c r="N3657" t="str">
        <f t="shared" si="711"/>
        <v>Up</v>
      </c>
      <c r="O3657" t="str">
        <f t="shared" si="712"/>
        <v>Up</v>
      </c>
      <c r="P3657" t="str">
        <f t="shared" si="713"/>
        <v>Up</v>
      </c>
      <c r="Q3657" t="str">
        <f t="shared" si="714"/>
        <v>True</v>
      </c>
      <c r="U3657">
        <f t="shared" si="715"/>
        <v>0</v>
      </c>
      <c r="V3657">
        <f t="shared" si="716"/>
        <v>0</v>
      </c>
      <c r="W3657">
        <f t="shared" si="717"/>
        <v>0</v>
      </c>
      <c r="X3657">
        <f t="shared" si="718"/>
        <v>0</v>
      </c>
      <c r="Y3657">
        <f t="shared" si="719"/>
        <v>0</v>
      </c>
      <c r="AA3657">
        <f t="shared" si="720"/>
        <v>0</v>
      </c>
    </row>
    <row r="3658" spans="1:27">
      <c r="A3658" t="s">
        <v>1060</v>
      </c>
      <c r="B3658" t="s">
        <v>1059</v>
      </c>
      <c r="C3658" t="s">
        <v>1057</v>
      </c>
      <c r="D3658" t="s">
        <v>1046</v>
      </c>
      <c r="E3658" t="s">
        <v>1028</v>
      </c>
      <c r="F3658" t="s">
        <v>1055</v>
      </c>
      <c r="L3658" t="str">
        <f t="shared" si="709"/>
        <v>Down</v>
      </c>
      <c r="M3658" t="str">
        <f t="shared" si="710"/>
        <v>Down</v>
      </c>
      <c r="N3658" t="str">
        <f t="shared" si="711"/>
        <v>Down</v>
      </c>
      <c r="O3658" t="str">
        <f t="shared" si="712"/>
        <v>Down</v>
      </c>
      <c r="P3658" t="str">
        <f t="shared" si="713"/>
        <v>Down</v>
      </c>
      <c r="Q3658" t="str">
        <f t="shared" si="714"/>
        <v>True</v>
      </c>
      <c r="U3658">
        <f t="shared" si="715"/>
        <v>0</v>
      </c>
      <c r="V3658">
        <f t="shared" si="716"/>
        <v>0</v>
      </c>
      <c r="W3658">
        <f t="shared" si="717"/>
        <v>0</v>
      </c>
      <c r="X3658">
        <f t="shared" si="718"/>
        <v>0</v>
      </c>
      <c r="Y3658">
        <f t="shared" si="719"/>
        <v>0</v>
      </c>
      <c r="AA3658">
        <f t="shared" si="720"/>
        <v>0</v>
      </c>
    </row>
    <row r="3659" spans="1:27">
      <c r="A3659" t="s">
        <v>1020</v>
      </c>
      <c r="B3659" t="s">
        <v>1021</v>
      </c>
      <c r="C3659" t="s">
        <v>1022</v>
      </c>
      <c r="D3659" t="s">
        <v>1098</v>
      </c>
      <c r="E3659" t="s">
        <v>1075</v>
      </c>
      <c r="F3659" t="s">
        <v>1016</v>
      </c>
      <c r="L3659" t="str">
        <f t="shared" si="709"/>
        <v>Up</v>
      </c>
      <c r="M3659" t="str">
        <f t="shared" si="710"/>
        <v>Up</v>
      </c>
      <c r="N3659" t="str">
        <f t="shared" si="711"/>
        <v>Up</v>
      </c>
      <c r="O3659" t="str">
        <f t="shared" si="712"/>
        <v>Up</v>
      </c>
      <c r="P3659" t="str">
        <f t="shared" si="713"/>
        <v>Up</v>
      </c>
      <c r="Q3659" t="str">
        <f t="shared" si="714"/>
        <v>True</v>
      </c>
      <c r="U3659">
        <f t="shared" si="715"/>
        <v>0</v>
      </c>
      <c r="V3659">
        <f t="shared" si="716"/>
        <v>0</v>
      </c>
      <c r="W3659">
        <f t="shared" si="717"/>
        <v>0</v>
      </c>
      <c r="X3659">
        <f t="shared" si="718"/>
        <v>0</v>
      </c>
      <c r="Y3659">
        <f t="shared" si="719"/>
        <v>0</v>
      </c>
      <c r="AA3659">
        <f t="shared" si="720"/>
        <v>0</v>
      </c>
    </row>
    <row r="3660" spans="1:27">
      <c r="A3660" t="s">
        <v>1015</v>
      </c>
      <c r="B3660" t="s">
        <v>1085</v>
      </c>
      <c r="C3660" t="s">
        <v>1043</v>
      </c>
      <c r="D3660" t="s">
        <v>1044</v>
      </c>
      <c r="E3660" t="s">
        <v>1089</v>
      </c>
      <c r="L3660" t="str">
        <f t="shared" si="709"/>
        <v>Up</v>
      </c>
      <c r="M3660" t="str">
        <f t="shared" si="710"/>
        <v>Up</v>
      </c>
      <c r="N3660" t="str">
        <f t="shared" si="711"/>
        <v>Up</v>
      </c>
      <c r="O3660" t="str">
        <f t="shared" si="712"/>
        <v>Up</v>
      </c>
      <c r="P3660" t="str">
        <f t="shared" si="713"/>
        <v>True</v>
      </c>
      <c r="Q3660" t="str">
        <f t="shared" si="714"/>
        <v>True</v>
      </c>
      <c r="U3660">
        <f t="shared" si="715"/>
        <v>0</v>
      </c>
      <c r="V3660">
        <f t="shared" si="716"/>
        <v>0</v>
      </c>
      <c r="W3660">
        <f t="shared" si="717"/>
        <v>0</v>
      </c>
      <c r="X3660">
        <f t="shared" si="718"/>
        <v>0</v>
      </c>
      <c r="Y3660">
        <f t="shared" si="719"/>
        <v>0</v>
      </c>
      <c r="AA3660">
        <f t="shared" si="720"/>
        <v>0</v>
      </c>
    </row>
    <row r="3661" spans="1:27">
      <c r="A3661" t="s">
        <v>1098</v>
      </c>
      <c r="B3661" t="s">
        <v>1022</v>
      </c>
      <c r="C3661" t="s">
        <v>1021</v>
      </c>
      <c r="D3661" t="s">
        <v>1082</v>
      </c>
      <c r="E3661" t="s">
        <v>1081</v>
      </c>
      <c r="F3661" t="s">
        <v>1037</v>
      </c>
      <c r="L3661" t="str">
        <f t="shared" si="709"/>
        <v>Down</v>
      </c>
      <c r="M3661" t="str">
        <f t="shared" si="710"/>
        <v>Down</v>
      </c>
      <c r="N3661" t="str">
        <f t="shared" si="711"/>
        <v>Down</v>
      </c>
      <c r="O3661" t="str">
        <f t="shared" si="712"/>
        <v>Down</v>
      </c>
      <c r="P3661" t="str">
        <f t="shared" si="713"/>
        <v>Down</v>
      </c>
      <c r="Q3661" t="str">
        <f t="shared" si="714"/>
        <v>True</v>
      </c>
      <c r="U3661">
        <f t="shared" si="715"/>
        <v>0</v>
      </c>
      <c r="V3661">
        <f t="shared" si="716"/>
        <v>0</v>
      </c>
      <c r="W3661">
        <f t="shared" si="717"/>
        <v>0</v>
      </c>
      <c r="X3661">
        <f t="shared" si="718"/>
        <v>0</v>
      </c>
      <c r="Y3661">
        <f t="shared" si="719"/>
        <v>0</v>
      </c>
      <c r="AA3661">
        <f t="shared" si="720"/>
        <v>0</v>
      </c>
    </row>
    <row r="3662" spans="1:27">
      <c r="A3662" t="s">
        <v>1054</v>
      </c>
      <c r="B3662" t="s">
        <v>1026</v>
      </c>
      <c r="C3662" t="s">
        <v>1025</v>
      </c>
      <c r="D3662" t="s">
        <v>1003</v>
      </c>
      <c r="E3662" t="s">
        <v>1045</v>
      </c>
      <c r="F3662" t="s">
        <v>1000</v>
      </c>
      <c r="L3662" t="str">
        <f t="shared" si="709"/>
        <v>Down</v>
      </c>
      <c r="M3662" t="str">
        <f t="shared" si="710"/>
        <v>Down</v>
      </c>
      <c r="N3662" t="str">
        <f t="shared" si="711"/>
        <v>Down</v>
      </c>
      <c r="O3662" t="str">
        <f t="shared" si="712"/>
        <v>Down</v>
      </c>
      <c r="P3662" t="str">
        <f t="shared" si="713"/>
        <v>Down</v>
      </c>
      <c r="Q3662" t="str">
        <f t="shared" si="714"/>
        <v>True</v>
      </c>
      <c r="U3662">
        <f t="shared" si="715"/>
        <v>0</v>
      </c>
      <c r="V3662">
        <f t="shared" si="716"/>
        <v>0</v>
      </c>
      <c r="W3662">
        <f t="shared" si="717"/>
        <v>0</v>
      </c>
      <c r="X3662">
        <f t="shared" si="718"/>
        <v>0</v>
      </c>
      <c r="Y3662">
        <f t="shared" si="719"/>
        <v>0</v>
      </c>
      <c r="AA3662">
        <f t="shared" si="720"/>
        <v>0</v>
      </c>
    </row>
    <row r="3663" spans="1:27">
      <c r="A3663" t="s">
        <v>1015</v>
      </c>
      <c r="B3663" t="s">
        <v>1066</v>
      </c>
      <c r="C3663" t="s">
        <v>1014</v>
      </c>
      <c r="D3663" t="s">
        <v>1051</v>
      </c>
      <c r="E3663" t="s">
        <v>1013</v>
      </c>
      <c r="F3663" t="s">
        <v>1049</v>
      </c>
      <c r="L3663" t="str">
        <f t="shared" si="709"/>
        <v>Down</v>
      </c>
      <c r="M3663" t="str">
        <f t="shared" si="710"/>
        <v>Down</v>
      </c>
      <c r="N3663" t="str">
        <f t="shared" si="711"/>
        <v>Down</v>
      </c>
      <c r="O3663" t="str">
        <f t="shared" si="712"/>
        <v>Down</v>
      </c>
      <c r="P3663" t="str">
        <f t="shared" si="713"/>
        <v>Down</v>
      </c>
      <c r="Q3663" t="str">
        <f t="shared" si="714"/>
        <v>True</v>
      </c>
      <c r="U3663">
        <f t="shared" si="715"/>
        <v>0</v>
      </c>
      <c r="V3663">
        <f t="shared" si="716"/>
        <v>0</v>
      </c>
      <c r="W3663">
        <f t="shared" si="717"/>
        <v>0</v>
      </c>
      <c r="X3663">
        <f t="shared" si="718"/>
        <v>0</v>
      </c>
      <c r="Y3663">
        <f t="shared" si="719"/>
        <v>0</v>
      </c>
      <c r="AA3663">
        <f t="shared" si="720"/>
        <v>0</v>
      </c>
    </row>
    <row r="3664" spans="1:27">
      <c r="A3664" t="s">
        <v>1080</v>
      </c>
      <c r="B3664" t="s">
        <v>1082</v>
      </c>
      <c r="C3664" t="s">
        <v>1084</v>
      </c>
      <c r="D3664" t="s">
        <v>1078</v>
      </c>
      <c r="E3664" t="s">
        <v>1093</v>
      </c>
      <c r="F3664" t="s">
        <v>1023</v>
      </c>
      <c r="L3664" t="str">
        <f t="shared" si="709"/>
        <v>Up</v>
      </c>
      <c r="M3664" t="str">
        <f t="shared" si="710"/>
        <v>Up</v>
      </c>
      <c r="N3664" t="str">
        <f t="shared" si="711"/>
        <v>Up</v>
      </c>
      <c r="O3664" t="str">
        <f t="shared" si="712"/>
        <v>Up</v>
      </c>
      <c r="P3664" t="str">
        <f t="shared" si="713"/>
        <v>Up</v>
      </c>
      <c r="Q3664" t="str">
        <f t="shared" si="714"/>
        <v>True</v>
      </c>
      <c r="U3664">
        <f t="shared" si="715"/>
        <v>0</v>
      </c>
      <c r="V3664">
        <f t="shared" si="716"/>
        <v>0</v>
      </c>
      <c r="W3664">
        <f t="shared" si="717"/>
        <v>0</v>
      </c>
      <c r="X3664">
        <f t="shared" si="718"/>
        <v>0</v>
      </c>
      <c r="Y3664">
        <f t="shared" si="719"/>
        <v>0</v>
      </c>
      <c r="AA3664">
        <f t="shared" si="720"/>
        <v>0</v>
      </c>
    </row>
    <row r="3665" spans="1:27">
      <c r="A3665" t="s">
        <v>1006</v>
      </c>
      <c r="B3665" t="s">
        <v>1005</v>
      </c>
      <c r="C3665" t="s">
        <v>1061</v>
      </c>
      <c r="D3665" t="s">
        <v>1069</v>
      </c>
      <c r="E3665" t="s">
        <v>1072</v>
      </c>
      <c r="L3665" t="str">
        <f t="shared" si="709"/>
        <v>Down</v>
      </c>
      <c r="M3665" t="str">
        <f t="shared" si="710"/>
        <v>Down</v>
      </c>
      <c r="N3665" t="str">
        <f t="shared" si="711"/>
        <v>Down</v>
      </c>
      <c r="O3665" t="str">
        <f t="shared" si="712"/>
        <v>Down</v>
      </c>
      <c r="P3665" t="str">
        <f t="shared" si="713"/>
        <v>True</v>
      </c>
      <c r="Q3665" t="str">
        <f t="shared" si="714"/>
        <v>True</v>
      </c>
      <c r="U3665">
        <f t="shared" si="715"/>
        <v>0</v>
      </c>
      <c r="V3665">
        <f t="shared" si="716"/>
        <v>0</v>
      </c>
      <c r="W3665">
        <f t="shared" si="717"/>
        <v>0</v>
      </c>
      <c r="X3665">
        <f t="shared" si="718"/>
        <v>0</v>
      </c>
      <c r="Y3665">
        <f t="shared" si="719"/>
        <v>0</v>
      </c>
      <c r="AA3665">
        <f t="shared" si="720"/>
        <v>0</v>
      </c>
    </row>
    <row r="3666" spans="1:27">
      <c r="A3666" t="s">
        <v>1070</v>
      </c>
      <c r="B3666" t="s">
        <v>1001</v>
      </c>
      <c r="C3666" t="s">
        <v>1045</v>
      </c>
      <c r="D3666" t="s">
        <v>1004</v>
      </c>
      <c r="E3666" t="s">
        <v>1003</v>
      </c>
      <c r="F3666" t="s">
        <v>1025</v>
      </c>
      <c r="L3666" t="str">
        <f t="shared" si="709"/>
        <v>Up</v>
      </c>
      <c r="M3666" t="str">
        <f t="shared" si="710"/>
        <v>Up</v>
      </c>
      <c r="N3666" t="str">
        <f t="shared" si="711"/>
        <v>Up</v>
      </c>
      <c r="O3666" t="str">
        <f t="shared" si="712"/>
        <v>Up</v>
      </c>
      <c r="P3666" t="str">
        <f t="shared" si="713"/>
        <v>Up</v>
      </c>
      <c r="Q3666" t="str">
        <f t="shared" si="714"/>
        <v>True</v>
      </c>
      <c r="U3666">
        <f t="shared" si="715"/>
        <v>0</v>
      </c>
      <c r="V3666">
        <f t="shared" si="716"/>
        <v>0</v>
      </c>
      <c r="W3666">
        <f t="shared" si="717"/>
        <v>0</v>
      </c>
      <c r="X3666">
        <f t="shared" si="718"/>
        <v>0</v>
      </c>
      <c r="Y3666">
        <f t="shared" si="719"/>
        <v>0</v>
      </c>
      <c r="AA3666">
        <f t="shared" si="720"/>
        <v>0</v>
      </c>
    </row>
    <row r="3667" spans="1:27">
      <c r="A3667" t="s">
        <v>1021</v>
      </c>
      <c r="B3667" t="s">
        <v>1022</v>
      </c>
      <c r="C3667" t="s">
        <v>1074</v>
      </c>
      <c r="D3667" t="s">
        <v>1091</v>
      </c>
      <c r="E3667" t="s">
        <v>1073</v>
      </c>
      <c r="F3667" t="s">
        <v>1016</v>
      </c>
      <c r="G3667" t="s">
        <v>1019</v>
      </c>
      <c r="L3667" t="str">
        <f t="shared" si="709"/>
        <v>Up</v>
      </c>
      <c r="M3667" t="str">
        <f t="shared" si="710"/>
        <v>Up</v>
      </c>
      <c r="N3667" t="str">
        <f t="shared" si="711"/>
        <v>Up</v>
      </c>
      <c r="O3667" t="str">
        <f t="shared" si="712"/>
        <v>Up</v>
      </c>
      <c r="P3667" t="str">
        <f t="shared" si="713"/>
        <v>Up</v>
      </c>
      <c r="Q3667" t="str">
        <f t="shared" si="714"/>
        <v>False</v>
      </c>
      <c r="U3667">
        <f t="shared" si="715"/>
        <v>0</v>
      </c>
      <c r="V3667">
        <f t="shared" si="716"/>
        <v>0</v>
      </c>
      <c r="W3667">
        <f t="shared" si="717"/>
        <v>0</v>
      </c>
      <c r="X3667">
        <f t="shared" si="718"/>
        <v>0</v>
      </c>
      <c r="Y3667">
        <f t="shared" si="719"/>
        <v>1</v>
      </c>
      <c r="AA3667">
        <f t="shared" si="720"/>
        <v>1</v>
      </c>
    </row>
    <row r="3668" spans="1:27">
      <c r="A3668" t="s">
        <v>1090</v>
      </c>
      <c r="B3668" t="s">
        <v>1007</v>
      </c>
      <c r="C3668" t="s">
        <v>1052</v>
      </c>
      <c r="D3668" t="s">
        <v>1010</v>
      </c>
      <c r="E3668" t="s">
        <v>1011</v>
      </c>
      <c r="F3668" t="s">
        <v>1053</v>
      </c>
      <c r="L3668" t="str">
        <f t="shared" si="709"/>
        <v>Up</v>
      </c>
      <c r="M3668" t="str">
        <f t="shared" si="710"/>
        <v>Up</v>
      </c>
      <c r="N3668" t="str">
        <f t="shared" si="711"/>
        <v>Up</v>
      </c>
      <c r="O3668" t="str">
        <f t="shared" si="712"/>
        <v>Up</v>
      </c>
      <c r="P3668" t="str">
        <f t="shared" si="713"/>
        <v>Up</v>
      </c>
      <c r="Q3668" t="str">
        <f t="shared" si="714"/>
        <v>True</v>
      </c>
      <c r="U3668">
        <f t="shared" si="715"/>
        <v>0</v>
      </c>
      <c r="V3668">
        <f t="shared" si="716"/>
        <v>0</v>
      </c>
      <c r="W3668">
        <f t="shared" si="717"/>
        <v>0</v>
      </c>
      <c r="X3668">
        <f t="shared" si="718"/>
        <v>0</v>
      </c>
      <c r="Y3668">
        <f t="shared" si="719"/>
        <v>0</v>
      </c>
      <c r="AA3668">
        <f t="shared" si="720"/>
        <v>0</v>
      </c>
    </row>
    <row r="3669" spans="1:27">
      <c r="A3669" t="s">
        <v>1026</v>
      </c>
      <c r="B3669" t="s">
        <v>1056</v>
      </c>
      <c r="C3669" t="s">
        <v>1068</v>
      </c>
      <c r="D3669" t="s">
        <v>1059</v>
      </c>
      <c r="E3669" t="s">
        <v>1058</v>
      </c>
      <c r="F3669" t="s">
        <v>1030</v>
      </c>
      <c r="L3669" t="str">
        <f t="shared" si="709"/>
        <v>Up</v>
      </c>
      <c r="M3669" t="str">
        <f t="shared" si="710"/>
        <v>Up</v>
      </c>
      <c r="N3669" t="str">
        <f t="shared" si="711"/>
        <v>Up</v>
      </c>
      <c r="O3669" t="str">
        <f t="shared" si="712"/>
        <v>Up</v>
      </c>
      <c r="P3669" t="str">
        <f t="shared" si="713"/>
        <v>Up</v>
      </c>
      <c r="Q3669" t="str">
        <f t="shared" si="714"/>
        <v>True</v>
      </c>
      <c r="U3669">
        <f t="shared" si="715"/>
        <v>0</v>
      </c>
      <c r="V3669">
        <f t="shared" si="716"/>
        <v>0</v>
      </c>
      <c r="W3669">
        <f t="shared" si="717"/>
        <v>0</v>
      </c>
      <c r="X3669">
        <f t="shared" si="718"/>
        <v>0</v>
      </c>
      <c r="Y3669">
        <f t="shared" si="719"/>
        <v>0</v>
      </c>
      <c r="AA3669">
        <f t="shared" si="720"/>
        <v>0</v>
      </c>
    </row>
    <row r="3670" spans="1:27">
      <c r="A3670" t="s">
        <v>1086</v>
      </c>
      <c r="B3670" t="s">
        <v>1044</v>
      </c>
      <c r="C3670" t="s">
        <v>1034</v>
      </c>
      <c r="D3670" t="s">
        <v>1047</v>
      </c>
      <c r="E3670" t="s">
        <v>1079</v>
      </c>
      <c r="F3670" t="s">
        <v>1036</v>
      </c>
      <c r="L3670" t="str">
        <f t="shared" si="709"/>
        <v>Up</v>
      </c>
      <c r="M3670" t="str">
        <f t="shared" si="710"/>
        <v>Up</v>
      </c>
      <c r="N3670" t="str">
        <f t="shared" si="711"/>
        <v>Up</v>
      </c>
      <c r="O3670" t="str">
        <f t="shared" si="712"/>
        <v>Up</v>
      </c>
      <c r="P3670" t="str">
        <f t="shared" si="713"/>
        <v>Up</v>
      </c>
      <c r="Q3670" t="str">
        <f t="shared" si="714"/>
        <v>True</v>
      </c>
      <c r="U3670">
        <f t="shared" si="715"/>
        <v>0</v>
      </c>
      <c r="V3670">
        <f t="shared" si="716"/>
        <v>0</v>
      </c>
      <c r="W3670">
        <f t="shared" si="717"/>
        <v>0</v>
      </c>
      <c r="X3670">
        <f t="shared" si="718"/>
        <v>0</v>
      </c>
      <c r="Y3670">
        <f t="shared" si="719"/>
        <v>0</v>
      </c>
      <c r="AA3670">
        <f t="shared" si="720"/>
        <v>0</v>
      </c>
    </row>
    <row r="3671" spans="1:27">
      <c r="A3671" t="s">
        <v>1083</v>
      </c>
      <c r="B3671" t="s">
        <v>1037</v>
      </c>
      <c r="C3671" t="s">
        <v>1081</v>
      </c>
      <c r="D3671" t="s">
        <v>1084</v>
      </c>
      <c r="E3671" t="s">
        <v>1021</v>
      </c>
      <c r="F3671" t="s">
        <v>1078</v>
      </c>
      <c r="L3671" t="str">
        <f t="shared" si="709"/>
        <v>Up</v>
      </c>
      <c r="M3671" t="str">
        <f t="shared" si="710"/>
        <v>Up</v>
      </c>
      <c r="N3671" t="str">
        <f t="shared" si="711"/>
        <v>Up</v>
      </c>
      <c r="O3671" t="str">
        <f t="shared" si="712"/>
        <v>Up</v>
      </c>
      <c r="P3671" t="str">
        <f t="shared" si="713"/>
        <v>Up</v>
      </c>
      <c r="Q3671" t="str">
        <f t="shared" si="714"/>
        <v>True</v>
      </c>
      <c r="U3671">
        <f t="shared" si="715"/>
        <v>0</v>
      </c>
      <c r="V3671">
        <f t="shared" si="716"/>
        <v>0</v>
      </c>
      <c r="W3671">
        <f t="shared" si="717"/>
        <v>0</v>
      </c>
      <c r="X3671">
        <f t="shared" si="718"/>
        <v>0</v>
      </c>
      <c r="Y3671">
        <f t="shared" si="719"/>
        <v>0</v>
      </c>
      <c r="AA3671">
        <f t="shared" si="720"/>
        <v>0</v>
      </c>
    </row>
    <row r="3672" spans="1:27">
      <c r="A3672" t="s">
        <v>1022</v>
      </c>
      <c r="B3672" t="s">
        <v>1021</v>
      </c>
      <c r="C3672" t="s">
        <v>1020</v>
      </c>
      <c r="D3672" t="s">
        <v>1048</v>
      </c>
      <c r="E3672" t="s">
        <v>1081</v>
      </c>
      <c r="L3672" t="str">
        <f t="shared" si="709"/>
        <v>Down</v>
      </c>
      <c r="M3672" t="str">
        <f t="shared" si="710"/>
        <v>Down</v>
      </c>
      <c r="N3672" t="str">
        <f t="shared" si="711"/>
        <v>Down</v>
      </c>
      <c r="O3672" t="str">
        <f t="shared" si="712"/>
        <v>Down</v>
      </c>
      <c r="P3672" t="str">
        <f t="shared" si="713"/>
        <v>True</v>
      </c>
      <c r="Q3672" t="str">
        <f t="shared" si="714"/>
        <v>True</v>
      </c>
      <c r="U3672">
        <f t="shared" si="715"/>
        <v>0</v>
      </c>
      <c r="V3672">
        <f t="shared" si="716"/>
        <v>0</v>
      </c>
      <c r="W3672">
        <f t="shared" si="717"/>
        <v>0</v>
      </c>
      <c r="X3672">
        <f t="shared" si="718"/>
        <v>0</v>
      </c>
      <c r="Y3672">
        <f t="shared" si="719"/>
        <v>0</v>
      </c>
      <c r="AA3672">
        <f t="shared" si="720"/>
        <v>0</v>
      </c>
    </row>
    <row r="3673" spans="1:27">
      <c r="A3673" t="s">
        <v>1059</v>
      </c>
      <c r="B3673" t="s">
        <v>1060</v>
      </c>
      <c r="C3673" t="s">
        <v>1031</v>
      </c>
      <c r="D3673" t="s">
        <v>1029</v>
      </c>
      <c r="E3673" t="s">
        <v>1092</v>
      </c>
      <c r="L3673" t="str">
        <f t="shared" si="709"/>
        <v>Up</v>
      </c>
      <c r="M3673" t="str">
        <f t="shared" si="710"/>
        <v>Up</v>
      </c>
      <c r="N3673" t="str">
        <f t="shared" si="711"/>
        <v>Up</v>
      </c>
      <c r="O3673" t="str">
        <f t="shared" si="712"/>
        <v>Up</v>
      </c>
      <c r="P3673" t="str">
        <f t="shared" si="713"/>
        <v>True</v>
      </c>
      <c r="Q3673" t="str">
        <f t="shared" si="714"/>
        <v>True</v>
      </c>
      <c r="U3673">
        <f t="shared" si="715"/>
        <v>0</v>
      </c>
      <c r="V3673">
        <f t="shared" si="716"/>
        <v>0</v>
      </c>
      <c r="W3673">
        <f t="shared" si="717"/>
        <v>0</v>
      </c>
      <c r="X3673">
        <f t="shared" si="718"/>
        <v>0</v>
      </c>
      <c r="Y3673">
        <f t="shared" si="719"/>
        <v>0</v>
      </c>
      <c r="AA3673">
        <f t="shared" si="720"/>
        <v>0</v>
      </c>
    </row>
    <row r="3674" spans="1:27">
      <c r="A3674" t="s">
        <v>1023</v>
      </c>
      <c r="B3674" t="s">
        <v>1091</v>
      </c>
      <c r="C3674" t="s">
        <v>1075</v>
      </c>
      <c r="D3674" t="s">
        <v>1073</v>
      </c>
      <c r="E3674" t="s">
        <v>1076</v>
      </c>
      <c r="L3674" t="str">
        <f t="shared" si="709"/>
        <v>Up</v>
      </c>
      <c r="M3674" t="str">
        <f t="shared" si="710"/>
        <v>Up</v>
      </c>
      <c r="N3674" t="str">
        <f t="shared" si="711"/>
        <v>Up</v>
      </c>
      <c r="O3674" t="str">
        <f t="shared" si="712"/>
        <v>Up</v>
      </c>
      <c r="P3674" t="str">
        <f t="shared" si="713"/>
        <v>True</v>
      </c>
      <c r="Q3674" t="str">
        <f t="shared" si="714"/>
        <v>True</v>
      </c>
      <c r="U3674">
        <f t="shared" si="715"/>
        <v>0</v>
      </c>
      <c r="V3674">
        <f t="shared" si="716"/>
        <v>0</v>
      </c>
      <c r="W3674">
        <f t="shared" si="717"/>
        <v>0</v>
      </c>
      <c r="X3674">
        <f t="shared" si="718"/>
        <v>0</v>
      </c>
      <c r="Y3674">
        <f t="shared" si="719"/>
        <v>0</v>
      </c>
      <c r="AA3674">
        <f t="shared" si="720"/>
        <v>0</v>
      </c>
    </row>
    <row r="3675" spans="1:27">
      <c r="A3675" t="s">
        <v>1037</v>
      </c>
      <c r="B3675" t="s">
        <v>1079</v>
      </c>
      <c r="C3675" t="s">
        <v>1047</v>
      </c>
      <c r="D3675" t="s">
        <v>1034</v>
      </c>
      <c r="E3675" t="s">
        <v>1044</v>
      </c>
      <c r="F3675" t="s">
        <v>1043</v>
      </c>
      <c r="G3675" t="s">
        <v>1077</v>
      </c>
      <c r="L3675" t="str">
        <f t="shared" si="709"/>
        <v>Down</v>
      </c>
      <c r="M3675" t="str">
        <f t="shared" si="710"/>
        <v>Down</v>
      </c>
      <c r="N3675" t="str">
        <f t="shared" si="711"/>
        <v>Down</v>
      </c>
      <c r="O3675" t="str">
        <f t="shared" si="712"/>
        <v>Down</v>
      </c>
      <c r="P3675" t="str">
        <f t="shared" si="713"/>
        <v>Down</v>
      </c>
      <c r="Q3675" t="str">
        <f t="shared" si="714"/>
        <v>False</v>
      </c>
      <c r="U3675">
        <f t="shared" si="715"/>
        <v>0</v>
      </c>
      <c r="V3675">
        <f t="shared" si="716"/>
        <v>0</v>
      </c>
      <c r="W3675">
        <f t="shared" si="717"/>
        <v>0</v>
      </c>
      <c r="X3675">
        <f t="shared" si="718"/>
        <v>0</v>
      </c>
      <c r="Y3675">
        <f t="shared" si="719"/>
        <v>1</v>
      </c>
      <c r="AA3675">
        <f t="shared" si="720"/>
        <v>1</v>
      </c>
    </row>
    <row r="3676" spans="1:27">
      <c r="A3676" t="s">
        <v>1089</v>
      </c>
      <c r="B3676" t="s">
        <v>1044</v>
      </c>
      <c r="C3676" t="s">
        <v>1086</v>
      </c>
      <c r="D3676" t="s">
        <v>1087</v>
      </c>
      <c r="E3676" t="s">
        <v>1088</v>
      </c>
      <c r="F3676" t="s">
        <v>1066</v>
      </c>
      <c r="L3676" t="str">
        <f t="shared" si="709"/>
        <v>Down</v>
      </c>
      <c r="M3676" t="str">
        <f t="shared" si="710"/>
        <v>Down</v>
      </c>
      <c r="N3676" t="str">
        <f t="shared" si="711"/>
        <v>Down</v>
      </c>
      <c r="O3676" t="str">
        <f t="shared" si="712"/>
        <v>Down</v>
      </c>
      <c r="P3676" t="str">
        <f t="shared" si="713"/>
        <v>Down</v>
      </c>
      <c r="Q3676" t="str">
        <f t="shared" si="714"/>
        <v>True</v>
      </c>
      <c r="U3676">
        <f t="shared" si="715"/>
        <v>0</v>
      </c>
      <c r="V3676">
        <f t="shared" si="716"/>
        <v>0</v>
      </c>
      <c r="W3676">
        <f t="shared" si="717"/>
        <v>0</v>
      </c>
      <c r="X3676">
        <f t="shared" si="718"/>
        <v>0</v>
      </c>
      <c r="Y3676">
        <f t="shared" si="719"/>
        <v>0</v>
      </c>
      <c r="AA3676">
        <f t="shared" si="720"/>
        <v>0</v>
      </c>
    </row>
    <row r="3677" spans="1:27">
      <c r="A3677" t="s">
        <v>1072</v>
      </c>
      <c r="B3677" t="s">
        <v>1030</v>
      </c>
      <c r="C3677" t="s">
        <v>1031</v>
      </c>
      <c r="D3677" t="s">
        <v>1059</v>
      </c>
      <c r="E3677" t="s">
        <v>1057</v>
      </c>
      <c r="F3677" t="s">
        <v>1046</v>
      </c>
      <c r="G3677" t="s">
        <v>1026</v>
      </c>
      <c r="L3677" t="str">
        <f t="shared" si="709"/>
        <v>Down</v>
      </c>
      <c r="M3677" t="str">
        <f t="shared" si="710"/>
        <v>Down</v>
      </c>
      <c r="N3677" t="str">
        <f t="shared" si="711"/>
        <v>Down</v>
      </c>
      <c r="O3677" t="str">
        <f t="shared" si="712"/>
        <v>Down</v>
      </c>
      <c r="P3677" t="str">
        <f t="shared" si="713"/>
        <v>Down</v>
      </c>
      <c r="Q3677" t="str">
        <f t="shared" si="714"/>
        <v>False</v>
      </c>
      <c r="U3677">
        <f t="shared" si="715"/>
        <v>0</v>
      </c>
      <c r="V3677">
        <f t="shared" si="716"/>
        <v>0</v>
      </c>
      <c r="W3677">
        <f t="shared" si="717"/>
        <v>0</v>
      </c>
      <c r="X3677">
        <f t="shared" si="718"/>
        <v>0</v>
      </c>
      <c r="Y3677">
        <f t="shared" si="719"/>
        <v>1</v>
      </c>
      <c r="AA3677">
        <f t="shared" si="720"/>
        <v>1</v>
      </c>
    </row>
    <row r="3678" spans="1:27">
      <c r="A3678" t="s">
        <v>1042</v>
      </c>
      <c r="B3678" t="s">
        <v>1000</v>
      </c>
      <c r="C3678" t="s">
        <v>1045</v>
      </c>
      <c r="D3678" t="s">
        <v>1002</v>
      </c>
      <c r="E3678" t="s">
        <v>1024</v>
      </c>
      <c r="L3678" t="str">
        <f t="shared" si="709"/>
        <v>Up</v>
      </c>
      <c r="M3678" t="str">
        <f t="shared" si="710"/>
        <v>Up</v>
      </c>
      <c r="N3678" t="str">
        <f t="shared" si="711"/>
        <v>Up</v>
      </c>
      <c r="O3678" t="str">
        <f t="shared" si="712"/>
        <v>Up</v>
      </c>
      <c r="P3678" t="str">
        <f t="shared" si="713"/>
        <v>True</v>
      </c>
      <c r="Q3678" t="str">
        <f t="shared" si="714"/>
        <v>True</v>
      </c>
      <c r="U3678">
        <f t="shared" si="715"/>
        <v>0</v>
      </c>
      <c r="V3678">
        <f t="shared" si="716"/>
        <v>0</v>
      </c>
      <c r="W3678">
        <f t="shared" si="717"/>
        <v>0</v>
      </c>
      <c r="X3678">
        <f t="shared" si="718"/>
        <v>0</v>
      </c>
      <c r="Y3678">
        <f t="shared" si="719"/>
        <v>0</v>
      </c>
      <c r="AA3678">
        <f t="shared" si="720"/>
        <v>0</v>
      </c>
    </row>
    <row r="3679" spans="1:27">
      <c r="A3679" t="s">
        <v>1048</v>
      </c>
      <c r="B3679" t="s">
        <v>1080</v>
      </c>
      <c r="C3679" t="s">
        <v>1036</v>
      </c>
      <c r="D3679" t="s">
        <v>1083</v>
      </c>
      <c r="E3679" t="s">
        <v>1035</v>
      </c>
      <c r="F3679" t="s">
        <v>1034</v>
      </c>
      <c r="L3679" t="str">
        <f t="shared" si="709"/>
        <v>Down</v>
      </c>
      <c r="M3679" t="str">
        <f t="shared" si="710"/>
        <v>Down</v>
      </c>
      <c r="N3679" t="str">
        <f t="shared" si="711"/>
        <v>Down</v>
      </c>
      <c r="O3679" t="str">
        <f t="shared" si="712"/>
        <v>Down</v>
      </c>
      <c r="P3679" t="str">
        <f t="shared" si="713"/>
        <v>Down</v>
      </c>
      <c r="Q3679" t="str">
        <f t="shared" si="714"/>
        <v>True</v>
      </c>
      <c r="U3679">
        <f t="shared" si="715"/>
        <v>0</v>
      </c>
      <c r="V3679">
        <f t="shared" si="716"/>
        <v>0</v>
      </c>
      <c r="W3679">
        <f t="shared" si="717"/>
        <v>0</v>
      </c>
      <c r="X3679">
        <f t="shared" si="718"/>
        <v>0</v>
      </c>
      <c r="Y3679">
        <f t="shared" si="719"/>
        <v>0</v>
      </c>
      <c r="AA3679">
        <f t="shared" si="720"/>
        <v>0</v>
      </c>
    </row>
    <row r="3680" spans="1:27">
      <c r="A3680" t="s">
        <v>1043</v>
      </c>
      <c r="B3680" t="s">
        <v>1086</v>
      </c>
      <c r="C3680" t="s">
        <v>1077</v>
      </c>
      <c r="D3680" t="s">
        <v>1067</v>
      </c>
      <c r="E3680" t="s">
        <v>1050</v>
      </c>
      <c r="F3680" t="s">
        <v>1051</v>
      </c>
      <c r="L3680" t="str">
        <f t="shared" si="709"/>
        <v>Down</v>
      </c>
      <c r="M3680" t="str">
        <f t="shared" si="710"/>
        <v>Down</v>
      </c>
      <c r="N3680" t="str">
        <f t="shared" si="711"/>
        <v>Down</v>
      </c>
      <c r="O3680" t="str">
        <f t="shared" si="712"/>
        <v>Down</v>
      </c>
      <c r="P3680" t="str">
        <f t="shared" si="713"/>
        <v>Down</v>
      </c>
      <c r="Q3680" t="str">
        <f t="shared" si="714"/>
        <v>True</v>
      </c>
      <c r="U3680">
        <f t="shared" si="715"/>
        <v>0</v>
      </c>
      <c r="V3680">
        <f t="shared" si="716"/>
        <v>0</v>
      </c>
      <c r="W3680">
        <f t="shared" si="717"/>
        <v>0</v>
      </c>
      <c r="X3680">
        <f t="shared" si="718"/>
        <v>0</v>
      </c>
      <c r="Y3680">
        <f t="shared" si="719"/>
        <v>0</v>
      </c>
      <c r="AA3680">
        <f t="shared" si="720"/>
        <v>0</v>
      </c>
    </row>
    <row r="3681" spans="1:27">
      <c r="A3681" t="s">
        <v>1007</v>
      </c>
      <c r="B3681" t="s">
        <v>1094</v>
      </c>
      <c r="C3681" t="s">
        <v>1090</v>
      </c>
      <c r="D3681" t="s">
        <v>1005</v>
      </c>
      <c r="E3681" t="s">
        <v>1069</v>
      </c>
      <c r="F3681" t="s">
        <v>1097</v>
      </c>
      <c r="G3681" t="s">
        <v>1029</v>
      </c>
      <c r="L3681" t="str">
        <f t="shared" si="709"/>
        <v>Down</v>
      </c>
      <c r="M3681" t="str">
        <f t="shared" si="710"/>
        <v>Down</v>
      </c>
      <c r="N3681" t="str">
        <f t="shared" si="711"/>
        <v>Down</v>
      </c>
      <c r="O3681" t="str">
        <f t="shared" si="712"/>
        <v>Down</v>
      </c>
      <c r="P3681" t="str">
        <f t="shared" si="713"/>
        <v>Down</v>
      </c>
      <c r="Q3681" t="str">
        <f t="shared" si="714"/>
        <v>False</v>
      </c>
      <c r="U3681">
        <f t="shared" si="715"/>
        <v>0</v>
      </c>
      <c r="V3681">
        <f t="shared" si="716"/>
        <v>0</v>
      </c>
      <c r="W3681">
        <f t="shared" si="717"/>
        <v>0</v>
      </c>
      <c r="X3681">
        <f t="shared" si="718"/>
        <v>0</v>
      </c>
      <c r="Y3681">
        <f t="shared" si="719"/>
        <v>1</v>
      </c>
      <c r="AA3681">
        <f t="shared" si="720"/>
        <v>1</v>
      </c>
    </row>
    <row r="3682" spans="1:27">
      <c r="A3682" t="s">
        <v>1074</v>
      </c>
      <c r="B3682" t="s">
        <v>1023</v>
      </c>
      <c r="C3682" t="s">
        <v>1093</v>
      </c>
      <c r="D3682" t="s">
        <v>1078</v>
      </c>
      <c r="E3682" t="s">
        <v>1020</v>
      </c>
      <c r="F3682" t="s">
        <v>1048</v>
      </c>
      <c r="L3682" t="str">
        <f t="shared" si="709"/>
        <v>Down</v>
      </c>
      <c r="M3682" t="str">
        <f t="shared" si="710"/>
        <v>Down</v>
      </c>
      <c r="N3682" t="str">
        <f t="shared" si="711"/>
        <v>Down</v>
      </c>
      <c r="O3682" t="str">
        <f t="shared" si="712"/>
        <v>Down</v>
      </c>
      <c r="P3682" t="str">
        <f t="shared" si="713"/>
        <v>Down</v>
      </c>
      <c r="Q3682" t="str">
        <f t="shared" si="714"/>
        <v>True</v>
      </c>
      <c r="U3682">
        <f t="shared" si="715"/>
        <v>0</v>
      </c>
      <c r="V3682">
        <f t="shared" si="716"/>
        <v>0</v>
      </c>
      <c r="W3682">
        <f t="shared" si="717"/>
        <v>0</v>
      </c>
      <c r="X3682">
        <f t="shared" si="718"/>
        <v>0</v>
      </c>
      <c r="Y3682">
        <f t="shared" si="719"/>
        <v>0</v>
      </c>
      <c r="AA3682">
        <f t="shared" si="720"/>
        <v>0</v>
      </c>
    </row>
    <row r="3683" spans="1:27">
      <c r="A3683" t="s">
        <v>1074</v>
      </c>
      <c r="B3683" t="s">
        <v>1098</v>
      </c>
      <c r="C3683" t="s">
        <v>1023</v>
      </c>
      <c r="D3683" t="s">
        <v>1078</v>
      </c>
      <c r="E3683" t="s">
        <v>1021</v>
      </c>
      <c r="F3683" t="s">
        <v>1082</v>
      </c>
      <c r="L3683" t="str">
        <f t="shared" si="709"/>
        <v>Down</v>
      </c>
      <c r="M3683" t="str">
        <f t="shared" si="710"/>
        <v>Down</v>
      </c>
      <c r="N3683" t="str">
        <f t="shared" si="711"/>
        <v>Down</v>
      </c>
      <c r="O3683" t="str">
        <f t="shared" si="712"/>
        <v>Down</v>
      </c>
      <c r="P3683" t="str">
        <f t="shared" si="713"/>
        <v>Down</v>
      </c>
      <c r="Q3683" t="str">
        <f t="shared" si="714"/>
        <v>True</v>
      </c>
      <c r="U3683">
        <f t="shared" si="715"/>
        <v>0</v>
      </c>
      <c r="V3683">
        <f t="shared" si="716"/>
        <v>0</v>
      </c>
      <c r="W3683">
        <f t="shared" si="717"/>
        <v>0</v>
      </c>
      <c r="X3683">
        <f t="shared" si="718"/>
        <v>0</v>
      </c>
      <c r="Y3683">
        <f t="shared" si="719"/>
        <v>0</v>
      </c>
      <c r="AA3683">
        <f t="shared" si="720"/>
        <v>0</v>
      </c>
    </row>
    <row r="3684" spans="1:27">
      <c r="A3684" t="s">
        <v>1005</v>
      </c>
      <c r="B3684" t="s">
        <v>1006</v>
      </c>
      <c r="C3684" t="s">
        <v>1094</v>
      </c>
      <c r="D3684" t="s">
        <v>1007</v>
      </c>
      <c r="E3684" t="s">
        <v>1010</v>
      </c>
      <c r="F3684" t="s">
        <v>1011</v>
      </c>
      <c r="L3684" t="str">
        <f t="shared" si="709"/>
        <v>Up</v>
      </c>
      <c r="M3684" t="str">
        <f t="shared" si="710"/>
        <v>Up</v>
      </c>
      <c r="N3684" t="str">
        <f t="shared" si="711"/>
        <v>Up</v>
      </c>
      <c r="O3684" t="str">
        <f t="shared" si="712"/>
        <v>Up</v>
      </c>
      <c r="P3684" t="str">
        <f t="shared" si="713"/>
        <v>Up</v>
      </c>
      <c r="Q3684" t="str">
        <f t="shared" si="714"/>
        <v>True</v>
      </c>
      <c r="U3684">
        <f t="shared" si="715"/>
        <v>0</v>
      </c>
      <c r="V3684">
        <f t="shared" si="716"/>
        <v>0</v>
      </c>
      <c r="W3684">
        <f t="shared" si="717"/>
        <v>0</v>
      </c>
      <c r="X3684">
        <f t="shared" si="718"/>
        <v>0</v>
      </c>
      <c r="Y3684">
        <f t="shared" si="719"/>
        <v>0</v>
      </c>
      <c r="AA3684">
        <f t="shared" si="720"/>
        <v>0</v>
      </c>
    </row>
    <row r="3685" spans="1:27">
      <c r="A3685" t="s">
        <v>1090</v>
      </c>
      <c r="B3685" t="s">
        <v>1096</v>
      </c>
      <c r="C3685" t="s">
        <v>1005</v>
      </c>
      <c r="D3685" t="s">
        <v>1033</v>
      </c>
      <c r="E3685" t="s">
        <v>1061</v>
      </c>
      <c r="F3685" t="s">
        <v>1097</v>
      </c>
      <c r="L3685" t="str">
        <f t="shared" si="709"/>
        <v>Down</v>
      </c>
      <c r="M3685" t="str">
        <f t="shared" si="710"/>
        <v>Down</v>
      </c>
      <c r="N3685" t="str">
        <f t="shared" si="711"/>
        <v>Down</v>
      </c>
      <c r="O3685" t="str">
        <f t="shared" si="712"/>
        <v>Down</v>
      </c>
      <c r="P3685" t="str">
        <f t="shared" si="713"/>
        <v>Down</v>
      </c>
      <c r="Q3685" t="str">
        <f t="shared" si="714"/>
        <v>True</v>
      </c>
      <c r="U3685">
        <f t="shared" si="715"/>
        <v>0</v>
      </c>
      <c r="V3685">
        <f t="shared" si="716"/>
        <v>0</v>
      </c>
      <c r="W3685">
        <f t="shared" si="717"/>
        <v>0</v>
      </c>
      <c r="X3685">
        <f t="shared" si="718"/>
        <v>0</v>
      </c>
      <c r="Y3685">
        <f t="shared" si="719"/>
        <v>0</v>
      </c>
      <c r="AA3685">
        <f t="shared" si="720"/>
        <v>0</v>
      </c>
    </row>
    <row r="3686" spans="1:27">
      <c r="A3686" t="s">
        <v>1025</v>
      </c>
      <c r="B3686" t="s">
        <v>1002</v>
      </c>
      <c r="C3686" t="s">
        <v>1045</v>
      </c>
      <c r="D3686" t="s">
        <v>1001</v>
      </c>
      <c r="E3686" t="s">
        <v>1070</v>
      </c>
      <c r="F3686" t="s">
        <v>1042</v>
      </c>
      <c r="L3686" t="str">
        <f t="shared" si="709"/>
        <v>Down</v>
      </c>
      <c r="M3686" t="str">
        <f t="shared" si="710"/>
        <v>Down</v>
      </c>
      <c r="N3686" t="str">
        <f t="shared" si="711"/>
        <v>Down</v>
      </c>
      <c r="O3686" t="str">
        <f t="shared" si="712"/>
        <v>Down</v>
      </c>
      <c r="P3686" t="str">
        <f t="shared" si="713"/>
        <v>Down</v>
      </c>
      <c r="Q3686" t="str">
        <f t="shared" si="714"/>
        <v>True</v>
      </c>
      <c r="U3686">
        <f t="shared" si="715"/>
        <v>0</v>
      </c>
      <c r="V3686">
        <f t="shared" si="716"/>
        <v>0</v>
      </c>
      <c r="W3686">
        <f t="shared" si="717"/>
        <v>0</v>
      </c>
      <c r="X3686">
        <f t="shared" si="718"/>
        <v>0</v>
      </c>
      <c r="Y3686">
        <f t="shared" si="719"/>
        <v>0</v>
      </c>
      <c r="AA3686">
        <f t="shared" si="720"/>
        <v>0</v>
      </c>
    </row>
    <row r="3687" spans="1:27">
      <c r="A3687" t="s">
        <v>1077</v>
      </c>
      <c r="B3687" t="s">
        <v>1088</v>
      </c>
      <c r="C3687" t="s">
        <v>1015</v>
      </c>
      <c r="D3687" t="s">
        <v>1050</v>
      </c>
      <c r="E3687" t="s">
        <v>1051</v>
      </c>
      <c r="L3687" t="str">
        <f t="shared" si="709"/>
        <v>Down</v>
      </c>
      <c r="M3687" t="str">
        <f t="shared" si="710"/>
        <v>Down</v>
      </c>
      <c r="N3687" t="str">
        <f t="shared" si="711"/>
        <v>Down</v>
      </c>
      <c r="O3687" t="str">
        <f t="shared" si="712"/>
        <v>Down</v>
      </c>
      <c r="P3687" t="str">
        <f t="shared" si="713"/>
        <v>True</v>
      </c>
      <c r="Q3687" t="str">
        <f t="shared" si="714"/>
        <v>True</v>
      </c>
      <c r="U3687">
        <f t="shared" si="715"/>
        <v>0</v>
      </c>
      <c r="V3687">
        <f t="shared" si="716"/>
        <v>0</v>
      </c>
      <c r="W3687">
        <f t="shared" si="717"/>
        <v>0</v>
      </c>
      <c r="X3687">
        <f t="shared" si="718"/>
        <v>0</v>
      </c>
      <c r="Y3687">
        <f t="shared" si="719"/>
        <v>0</v>
      </c>
      <c r="AA3687">
        <f t="shared" si="720"/>
        <v>0</v>
      </c>
    </row>
    <row r="3688" spans="1:27">
      <c r="A3688" t="s">
        <v>1046</v>
      </c>
      <c r="B3688" t="s">
        <v>1071</v>
      </c>
      <c r="C3688" t="s">
        <v>1060</v>
      </c>
      <c r="D3688" t="s">
        <v>1031</v>
      </c>
      <c r="E3688" t="s">
        <v>1092</v>
      </c>
      <c r="F3688" t="s">
        <v>1072</v>
      </c>
      <c r="G3688" t="s">
        <v>1005</v>
      </c>
      <c r="L3688" t="str">
        <f t="shared" si="709"/>
        <v>Up</v>
      </c>
      <c r="M3688" t="str">
        <f t="shared" si="710"/>
        <v>Up</v>
      </c>
      <c r="N3688" t="str">
        <f t="shared" si="711"/>
        <v>Up</v>
      </c>
      <c r="O3688" t="str">
        <f t="shared" si="712"/>
        <v>Up</v>
      </c>
      <c r="P3688" t="str">
        <f t="shared" si="713"/>
        <v>Up</v>
      </c>
      <c r="Q3688" t="str">
        <f t="shared" si="714"/>
        <v>False</v>
      </c>
      <c r="U3688">
        <f t="shared" si="715"/>
        <v>0</v>
      </c>
      <c r="V3688">
        <f t="shared" si="716"/>
        <v>0</v>
      </c>
      <c r="W3688">
        <f t="shared" si="717"/>
        <v>0</v>
      </c>
      <c r="X3688">
        <f t="shared" si="718"/>
        <v>0</v>
      </c>
      <c r="Y3688">
        <f t="shared" si="719"/>
        <v>1</v>
      </c>
      <c r="AA3688">
        <f t="shared" si="720"/>
        <v>1</v>
      </c>
    </row>
    <row r="3689" spans="1:27">
      <c r="A3689" t="s">
        <v>1096</v>
      </c>
      <c r="B3689" t="s">
        <v>1061</v>
      </c>
      <c r="C3689" t="s">
        <v>1069</v>
      </c>
      <c r="D3689" t="s">
        <v>1097</v>
      </c>
      <c r="E3689" t="s">
        <v>1092</v>
      </c>
      <c r="F3689" t="s">
        <v>1031</v>
      </c>
      <c r="L3689" t="str">
        <f t="shared" si="709"/>
        <v>Down</v>
      </c>
      <c r="M3689" t="str">
        <f t="shared" si="710"/>
        <v>Down</v>
      </c>
      <c r="N3689" t="str">
        <f t="shared" si="711"/>
        <v>Down</v>
      </c>
      <c r="O3689" t="str">
        <f t="shared" si="712"/>
        <v>Down</v>
      </c>
      <c r="P3689" t="str">
        <f t="shared" si="713"/>
        <v>Down</v>
      </c>
      <c r="Q3689" t="str">
        <f t="shared" si="714"/>
        <v>True</v>
      </c>
      <c r="U3689">
        <f t="shared" si="715"/>
        <v>0</v>
      </c>
      <c r="V3689">
        <f t="shared" si="716"/>
        <v>0</v>
      </c>
      <c r="W3689">
        <f t="shared" si="717"/>
        <v>0</v>
      </c>
      <c r="X3689">
        <f t="shared" si="718"/>
        <v>0</v>
      </c>
      <c r="Y3689">
        <f t="shared" si="719"/>
        <v>0</v>
      </c>
      <c r="AA3689">
        <f t="shared" si="720"/>
        <v>0</v>
      </c>
    </row>
    <row r="3690" spans="1:27">
      <c r="A3690" t="s">
        <v>1090</v>
      </c>
      <c r="B3690" t="s">
        <v>1096</v>
      </c>
      <c r="C3690" t="s">
        <v>1005</v>
      </c>
      <c r="D3690" t="s">
        <v>1033</v>
      </c>
      <c r="E3690" t="s">
        <v>1061</v>
      </c>
      <c r="F3690" t="s">
        <v>1072</v>
      </c>
      <c r="L3690" t="str">
        <f t="shared" si="709"/>
        <v>Down</v>
      </c>
      <c r="M3690" t="str">
        <f t="shared" si="710"/>
        <v>Down</v>
      </c>
      <c r="N3690" t="str">
        <f t="shared" si="711"/>
        <v>Down</v>
      </c>
      <c r="O3690" t="str">
        <f t="shared" si="712"/>
        <v>Down</v>
      </c>
      <c r="P3690" t="str">
        <f t="shared" si="713"/>
        <v>Down</v>
      </c>
      <c r="Q3690" t="str">
        <f t="shared" si="714"/>
        <v>True</v>
      </c>
      <c r="U3690">
        <f t="shared" si="715"/>
        <v>0</v>
      </c>
      <c r="V3690">
        <f t="shared" si="716"/>
        <v>0</v>
      </c>
      <c r="W3690">
        <f t="shared" si="717"/>
        <v>0</v>
      </c>
      <c r="X3690">
        <f t="shared" si="718"/>
        <v>0</v>
      </c>
      <c r="Y3690">
        <f t="shared" si="719"/>
        <v>0</v>
      </c>
      <c r="AA3690">
        <f t="shared" si="720"/>
        <v>0</v>
      </c>
    </row>
    <row r="3691" spans="1:27">
      <c r="A3691" t="s">
        <v>1020</v>
      </c>
      <c r="B3691" t="s">
        <v>1078</v>
      </c>
      <c r="C3691" t="s">
        <v>1093</v>
      </c>
      <c r="D3691" t="s">
        <v>1022</v>
      </c>
      <c r="E3691" t="s">
        <v>1023</v>
      </c>
      <c r="F3691" t="s">
        <v>1091</v>
      </c>
      <c r="L3691" t="str">
        <f t="shared" si="709"/>
        <v>Up</v>
      </c>
      <c r="M3691" t="str">
        <f t="shared" si="710"/>
        <v>Up</v>
      </c>
      <c r="N3691" t="str">
        <f t="shared" si="711"/>
        <v>Up</v>
      </c>
      <c r="O3691" t="str">
        <f t="shared" si="712"/>
        <v>Up</v>
      </c>
      <c r="P3691" t="str">
        <f t="shared" si="713"/>
        <v>Up</v>
      </c>
      <c r="Q3691" t="str">
        <f t="shared" si="714"/>
        <v>True</v>
      </c>
      <c r="U3691">
        <f t="shared" si="715"/>
        <v>0</v>
      </c>
      <c r="V3691">
        <f t="shared" si="716"/>
        <v>0</v>
      </c>
      <c r="W3691">
        <f t="shared" si="717"/>
        <v>0</v>
      </c>
      <c r="X3691">
        <f t="shared" si="718"/>
        <v>0</v>
      </c>
      <c r="Y3691">
        <f t="shared" si="719"/>
        <v>0</v>
      </c>
      <c r="AA3691">
        <f t="shared" si="720"/>
        <v>0</v>
      </c>
    </row>
    <row r="3692" spans="1:27">
      <c r="A3692" t="s">
        <v>1037</v>
      </c>
      <c r="B3692" t="s">
        <v>1079</v>
      </c>
      <c r="C3692" t="s">
        <v>1083</v>
      </c>
      <c r="D3692" t="s">
        <v>1035</v>
      </c>
      <c r="E3692" t="s">
        <v>1089</v>
      </c>
      <c r="F3692" t="s">
        <v>1043</v>
      </c>
      <c r="L3692" t="str">
        <f t="shared" si="709"/>
        <v>Down</v>
      </c>
      <c r="M3692" t="str">
        <f t="shared" si="710"/>
        <v>Down</v>
      </c>
      <c r="N3692" t="str">
        <f t="shared" si="711"/>
        <v>Down</v>
      </c>
      <c r="O3692" t="str">
        <f t="shared" si="712"/>
        <v>Down</v>
      </c>
      <c r="P3692" t="str">
        <f t="shared" si="713"/>
        <v>Down</v>
      </c>
      <c r="Q3692" t="str">
        <f t="shared" si="714"/>
        <v>True</v>
      </c>
      <c r="U3692">
        <f t="shared" si="715"/>
        <v>0</v>
      </c>
      <c r="V3692">
        <f t="shared" si="716"/>
        <v>0</v>
      </c>
      <c r="W3692">
        <f t="shared" si="717"/>
        <v>0</v>
      </c>
      <c r="X3692">
        <f t="shared" si="718"/>
        <v>0</v>
      </c>
      <c r="Y3692">
        <f t="shared" si="719"/>
        <v>0</v>
      </c>
      <c r="AA3692">
        <f t="shared" si="720"/>
        <v>0</v>
      </c>
    </row>
    <row r="3693" spans="1:27">
      <c r="A3693" t="s">
        <v>1095</v>
      </c>
      <c r="B3693" t="s">
        <v>1034</v>
      </c>
      <c r="C3693" t="s">
        <v>1047</v>
      </c>
      <c r="D3693" t="s">
        <v>1083</v>
      </c>
      <c r="E3693" t="s">
        <v>1037</v>
      </c>
      <c r="L3693" t="str">
        <f t="shared" si="709"/>
        <v>Up</v>
      </c>
      <c r="M3693" t="str">
        <f t="shared" si="710"/>
        <v>Up</v>
      </c>
      <c r="N3693" t="str">
        <f t="shared" si="711"/>
        <v>Up</v>
      </c>
      <c r="O3693" t="str">
        <f t="shared" si="712"/>
        <v>Up</v>
      </c>
      <c r="P3693" t="str">
        <f t="shared" si="713"/>
        <v>True</v>
      </c>
      <c r="Q3693" t="str">
        <f t="shared" si="714"/>
        <v>True</v>
      </c>
      <c r="U3693">
        <f t="shared" si="715"/>
        <v>0</v>
      </c>
      <c r="V3693">
        <f t="shared" si="716"/>
        <v>0</v>
      </c>
      <c r="W3693">
        <f t="shared" si="717"/>
        <v>0</v>
      </c>
      <c r="X3693">
        <f t="shared" si="718"/>
        <v>0</v>
      </c>
      <c r="Y3693">
        <f t="shared" si="719"/>
        <v>0</v>
      </c>
      <c r="AA3693">
        <f t="shared" si="720"/>
        <v>0</v>
      </c>
    </row>
    <row r="3694" spans="1:27">
      <c r="A3694" t="s">
        <v>1031</v>
      </c>
      <c r="B3694" t="s">
        <v>1092</v>
      </c>
      <c r="C3694" t="s">
        <v>1032</v>
      </c>
      <c r="D3694" t="s">
        <v>1069</v>
      </c>
      <c r="E3694" t="s">
        <v>1005</v>
      </c>
      <c r="F3694" t="s">
        <v>1090</v>
      </c>
      <c r="G3694" t="s">
        <v>1009</v>
      </c>
      <c r="L3694" t="str">
        <f t="shared" si="709"/>
        <v>Up</v>
      </c>
      <c r="M3694" t="str">
        <f t="shared" si="710"/>
        <v>Up</v>
      </c>
      <c r="N3694" t="str">
        <f t="shared" si="711"/>
        <v>Up</v>
      </c>
      <c r="O3694" t="str">
        <f t="shared" si="712"/>
        <v>Up</v>
      </c>
      <c r="P3694" t="str">
        <f t="shared" si="713"/>
        <v>Up</v>
      </c>
      <c r="Q3694" t="str">
        <f t="shared" si="714"/>
        <v>False</v>
      </c>
      <c r="U3694">
        <f t="shared" si="715"/>
        <v>0</v>
      </c>
      <c r="V3694">
        <f t="shared" si="716"/>
        <v>0</v>
      </c>
      <c r="W3694">
        <f t="shared" si="717"/>
        <v>0</v>
      </c>
      <c r="X3694">
        <f t="shared" si="718"/>
        <v>0</v>
      </c>
      <c r="Y3694">
        <f t="shared" si="719"/>
        <v>1</v>
      </c>
      <c r="AA3694">
        <f t="shared" si="720"/>
        <v>1</v>
      </c>
    </row>
    <row r="3695" spans="1:27">
      <c r="A3695" t="s">
        <v>1078</v>
      </c>
      <c r="B3695" t="s">
        <v>1022</v>
      </c>
      <c r="C3695" t="s">
        <v>1023</v>
      </c>
      <c r="D3695" t="s">
        <v>1091</v>
      </c>
      <c r="E3695" t="s">
        <v>1075</v>
      </c>
      <c r="F3695" t="s">
        <v>1073</v>
      </c>
      <c r="L3695" t="str">
        <f t="shared" si="709"/>
        <v>Up</v>
      </c>
      <c r="M3695" t="str">
        <f t="shared" si="710"/>
        <v>Up</v>
      </c>
      <c r="N3695" t="str">
        <f t="shared" si="711"/>
        <v>Up</v>
      </c>
      <c r="O3695" t="str">
        <f t="shared" si="712"/>
        <v>Up</v>
      </c>
      <c r="P3695" t="str">
        <f t="shared" si="713"/>
        <v>Up</v>
      </c>
      <c r="Q3695" t="str">
        <f t="shared" si="714"/>
        <v>True</v>
      </c>
      <c r="U3695">
        <f t="shared" si="715"/>
        <v>0</v>
      </c>
      <c r="V3695">
        <f t="shared" si="716"/>
        <v>0</v>
      </c>
      <c r="W3695">
        <f t="shared" si="717"/>
        <v>0</v>
      </c>
      <c r="X3695">
        <f t="shared" si="718"/>
        <v>0</v>
      </c>
      <c r="Y3695">
        <f t="shared" si="719"/>
        <v>0</v>
      </c>
      <c r="AA3695">
        <f t="shared" si="720"/>
        <v>0</v>
      </c>
    </row>
    <row r="3696" spans="1:27">
      <c r="A3696" t="s">
        <v>1029</v>
      </c>
      <c r="B3696" t="s">
        <v>1092</v>
      </c>
      <c r="C3696" t="s">
        <v>1072</v>
      </c>
      <c r="D3696" t="s">
        <v>1069</v>
      </c>
      <c r="E3696" t="s">
        <v>1005</v>
      </c>
      <c r="L3696" t="str">
        <f t="shared" si="709"/>
        <v>Up</v>
      </c>
      <c r="M3696" t="str">
        <f t="shared" si="710"/>
        <v>Up</v>
      </c>
      <c r="N3696" t="str">
        <f t="shared" si="711"/>
        <v>Up</v>
      </c>
      <c r="O3696" t="str">
        <f t="shared" si="712"/>
        <v>Up</v>
      </c>
      <c r="P3696" t="str">
        <f t="shared" si="713"/>
        <v>True</v>
      </c>
      <c r="Q3696" t="str">
        <f t="shared" si="714"/>
        <v>True</v>
      </c>
      <c r="U3696">
        <f t="shared" si="715"/>
        <v>0</v>
      </c>
      <c r="V3696">
        <f t="shared" si="716"/>
        <v>0</v>
      </c>
      <c r="W3696">
        <f t="shared" si="717"/>
        <v>0</v>
      </c>
      <c r="X3696">
        <f t="shared" si="718"/>
        <v>0</v>
      </c>
      <c r="Y3696">
        <f t="shared" si="719"/>
        <v>0</v>
      </c>
      <c r="AA3696">
        <f t="shared" si="720"/>
        <v>0</v>
      </c>
    </row>
    <row r="3697" spans="1:27">
      <c r="A3697" t="s">
        <v>1083</v>
      </c>
      <c r="B3697" t="s">
        <v>1036</v>
      </c>
      <c r="C3697" t="s">
        <v>1081</v>
      </c>
      <c r="D3697" t="s">
        <v>1082</v>
      </c>
      <c r="E3697" t="s">
        <v>1020</v>
      </c>
      <c r="F3697" t="s">
        <v>1021</v>
      </c>
      <c r="L3697" t="str">
        <f t="shared" si="709"/>
        <v>Up</v>
      </c>
      <c r="M3697" t="str">
        <f t="shared" si="710"/>
        <v>Up</v>
      </c>
      <c r="N3697" t="str">
        <f t="shared" si="711"/>
        <v>Up</v>
      </c>
      <c r="O3697" t="str">
        <f t="shared" si="712"/>
        <v>Up</v>
      </c>
      <c r="P3697" t="str">
        <f t="shared" si="713"/>
        <v>Up</v>
      </c>
      <c r="Q3697" t="str">
        <f t="shared" si="714"/>
        <v>True</v>
      </c>
      <c r="U3697">
        <f t="shared" si="715"/>
        <v>0</v>
      </c>
      <c r="V3697">
        <f t="shared" si="716"/>
        <v>0</v>
      </c>
      <c r="W3697">
        <f t="shared" si="717"/>
        <v>0</v>
      </c>
      <c r="X3697">
        <f t="shared" si="718"/>
        <v>0</v>
      </c>
      <c r="Y3697">
        <f t="shared" si="719"/>
        <v>0</v>
      </c>
      <c r="AA3697">
        <f t="shared" si="720"/>
        <v>0</v>
      </c>
    </row>
    <row r="3698" spans="1:27">
      <c r="A3698" t="s">
        <v>1088</v>
      </c>
      <c r="B3698" t="s">
        <v>1067</v>
      </c>
      <c r="C3698" t="s">
        <v>1050</v>
      </c>
      <c r="D3698" t="s">
        <v>1065</v>
      </c>
      <c r="E3698" t="s">
        <v>1049</v>
      </c>
      <c r="F3698" t="s">
        <v>1053</v>
      </c>
      <c r="L3698" t="str">
        <f t="shared" si="709"/>
        <v>Down</v>
      </c>
      <c r="M3698" t="str">
        <f t="shared" si="710"/>
        <v>Down</v>
      </c>
      <c r="N3698" t="str">
        <f t="shared" si="711"/>
        <v>Down</v>
      </c>
      <c r="O3698" t="str">
        <f t="shared" si="712"/>
        <v>Down</v>
      </c>
      <c r="P3698" t="str">
        <f t="shared" si="713"/>
        <v>Down</v>
      </c>
      <c r="Q3698" t="str">
        <f t="shared" si="714"/>
        <v>True</v>
      </c>
      <c r="U3698">
        <f t="shared" si="715"/>
        <v>0</v>
      </c>
      <c r="V3698">
        <f t="shared" si="716"/>
        <v>0</v>
      </c>
      <c r="W3698">
        <f t="shared" si="717"/>
        <v>0</v>
      </c>
      <c r="X3698">
        <f t="shared" si="718"/>
        <v>0</v>
      </c>
      <c r="Y3698">
        <f t="shared" si="719"/>
        <v>0</v>
      </c>
      <c r="AA3698">
        <f t="shared" si="720"/>
        <v>0</v>
      </c>
    </row>
    <row r="3699" spans="1:27">
      <c r="A3699" t="s">
        <v>1031</v>
      </c>
      <c r="B3699" t="s">
        <v>1060</v>
      </c>
      <c r="C3699" t="s">
        <v>1059</v>
      </c>
      <c r="D3699" t="s">
        <v>1071</v>
      </c>
      <c r="E3699" t="s">
        <v>1068</v>
      </c>
      <c r="L3699" t="str">
        <f t="shared" si="709"/>
        <v>Down</v>
      </c>
      <c r="M3699" t="str">
        <f t="shared" si="710"/>
        <v>Down</v>
      </c>
      <c r="N3699" t="str">
        <f t="shared" si="711"/>
        <v>Down</v>
      </c>
      <c r="O3699" t="str">
        <f t="shared" si="712"/>
        <v>Down</v>
      </c>
      <c r="P3699" t="str">
        <f t="shared" si="713"/>
        <v>True</v>
      </c>
      <c r="Q3699" t="str">
        <f t="shared" si="714"/>
        <v>True</v>
      </c>
      <c r="U3699">
        <f t="shared" si="715"/>
        <v>0</v>
      </c>
      <c r="V3699">
        <f t="shared" si="716"/>
        <v>0</v>
      </c>
      <c r="W3699">
        <f t="shared" si="717"/>
        <v>0</v>
      </c>
      <c r="X3699">
        <f t="shared" si="718"/>
        <v>0</v>
      </c>
      <c r="Y3699">
        <f t="shared" si="719"/>
        <v>0</v>
      </c>
      <c r="AA3699">
        <f t="shared" si="720"/>
        <v>0</v>
      </c>
    </row>
    <row r="3700" spans="1:27">
      <c r="A3700" t="s">
        <v>1092</v>
      </c>
      <c r="B3700" t="s">
        <v>1072</v>
      </c>
      <c r="C3700" t="s">
        <v>1061</v>
      </c>
      <c r="D3700" t="s">
        <v>1005</v>
      </c>
      <c r="E3700" t="s">
        <v>1096</v>
      </c>
      <c r="F3700" t="s">
        <v>1090</v>
      </c>
      <c r="G3700" t="s">
        <v>1007</v>
      </c>
      <c r="L3700" t="str">
        <f t="shared" si="709"/>
        <v>Up</v>
      </c>
      <c r="M3700" t="str">
        <f t="shared" si="710"/>
        <v>Up</v>
      </c>
      <c r="N3700" t="str">
        <f t="shared" si="711"/>
        <v>Up</v>
      </c>
      <c r="O3700" t="str">
        <f t="shared" si="712"/>
        <v>Up</v>
      </c>
      <c r="P3700" t="str">
        <f t="shared" si="713"/>
        <v>Up</v>
      </c>
      <c r="Q3700" t="str">
        <f t="shared" si="714"/>
        <v>Up</v>
      </c>
      <c r="U3700">
        <f t="shared" si="715"/>
        <v>0</v>
      </c>
      <c r="V3700">
        <f t="shared" si="716"/>
        <v>0</v>
      </c>
      <c r="W3700">
        <f t="shared" si="717"/>
        <v>0</v>
      </c>
      <c r="X3700">
        <f t="shared" si="718"/>
        <v>0</v>
      </c>
      <c r="Y3700">
        <f t="shared" si="719"/>
        <v>0</v>
      </c>
      <c r="AA3700">
        <f t="shared" si="720"/>
        <v>0</v>
      </c>
    </row>
    <row r="3701" spans="1:27">
      <c r="A3701" t="s">
        <v>1047</v>
      </c>
      <c r="B3701" t="s">
        <v>1035</v>
      </c>
      <c r="C3701" t="s">
        <v>1079</v>
      </c>
      <c r="D3701" t="s">
        <v>1037</v>
      </c>
      <c r="E3701" t="s">
        <v>1081</v>
      </c>
      <c r="F3701" t="s">
        <v>1048</v>
      </c>
      <c r="G3701" t="s">
        <v>1078</v>
      </c>
      <c r="L3701" t="str">
        <f t="shared" si="709"/>
        <v>Up</v>
      </c>
      <c r="M3701" t="str">
        <f t="shared" si="710"/>
        <v>Up</v>
      </c>
      <c r="N3701" t="str">
        <f t="shared" si="711"/>
        <v>Up</v>
      </c>
      <c r="O3701" t="str">
        <f t="shared" si="712"/>
        <v>Up</v>
      </c>
      <c r="P3701" t="str">
        <f t="shared" si="713"/>
        <v>Up</v>
      </c>
      <c r="Q3701" t="str">
        <f t="shared" si="714"/>
        <v>False</v>
      </c>
      <c r="U3701">
        <f t="shared" si="715"/>
        <v>0</v>
      </c>
      <c r="V3701">
        <f t="shared" si="716"/>
        <v>0</v>
      </c>
      <c r="W3701">
        <f t="shared" si="717"/>
        <v>0</v>
      </c>
      <c r="X3701">
        <f t="shared" si="718"/>
        <v>0</v>
      </c>
      <c r="Y3701">
        <f t="shared" si="719"/>
        <v>1</v>
      </c>
      <c r="AA3701">
        <f t="shared" si="720"/>
        <v>1</v>
      </c>
    </row>
    <row r="3702" spans="1:27">
      <c r="A3702" t="s">
        <v>1067</v>
      </c>
      <c r="B3702" t="s">
        <v>1077</v>
      </c>
      <c r="C3702" t="s">
        <v>1086</v>
      </c>
      <c r="D3702" t="s">
        <v>1043</v>
      </c>
      <c r="E3702" t="s">
        <v>1044</v>
      </c>
      <c r="F3702" t="s">
        <v>1095</v>
      </c>
      <c r="L3702" t="str">
        <f t="shared" ref="L3702:L3765" si="721">IF(OR(A3702="",B3702=""),"True",IF(AND(A3702-B3702&lt;0, A3702-B3702&gt;-4),"Up",IF(AND(A3702-B3702&gt;0,A3702-B3702&lt;4),"Down","False")))</f>
        <v>Up</v>
      </c>
      <c r="M3702" t="str">
        <f t="shared" ref="M3702:M3765" si="722">IF(OR(B3702="",C3702=""),"True",IF(AND(B3702-C3702&lt;0, B3702-C3702&gt;-4),"Up",IF(AND(B3702-C3702&gt;0,B3702-C3702&lt;4),"Down","False")))</f>
        <v>Up</v>
      </c>
      <c r="N3702" t="str">
        <f t="shared" ref="N3702:N3765" si="723">IF(OR(C3702="",D3702=""),"True",IF(AND(C3702-D3702&lt;0, C3702-D3702&gt;-4),"Up",IF(AND(C3702-D3702&gt;0,C3702-D3702&lt;4),"Down","False")))</f>
        <v>Up</v>
      </c>
      <c r="O3702" t="str">
        <f t="shared" ref="O3702:O3765" si="724">IF(OR(D3702="",E3702=""),"True",IF(AND(D3702-E3702&lt;0, D3702-E3702&gt;-4),"Up",IF(AND(D3702-E3702&gt;0,D3702-E3702&lt;4),"Down","False")))</f>
        <v>Up</v>
      </c>
      <c r="P3702" t="str">
        <f t="shared" ref="P3702:P3765" si="725">IF(OR(E3702="",F3702=""),"True",IF(AND(E3702-F3702&lt;0, E3702-F3702&gt;-4),"Up",IF(AND(E3702-F3702&gt;0,E3702-F3702&lt;4),"Down","False")))</f>
        <v>Up</v>
      </c>
      <c r="Q3702" t="str">
        <f t="shared" ref="Q3702:Q3765" si="726">IF(OR(F3702="",G3702=""),"True",IF(AND(F3702-G3702&lt;0, F3702-G3702&gt;-4),"Up",IF(AND(F3702-G3702&gt;0,F3702-G3702&lt;4),"Down","False")))</f>
        <v>True</v>
      </c>
      <c r="U3702">
        <f t="shared" si="715"/>
        <v>0</v>
      </c>
      <c r="V3702">
        <f t="shared" si="716"/>
        <v>0</v>
      </c>
      <c r="W3702">
        <f t="shared" si="717"/>
        <v>0</v>
      </c>
      <c r="X3702">
        <f t="shared" si="718"/>
        <v>0</v>
      </c>
      <c r="Y3702">
        <f t="shared" si="719"/>
        <v>0</v>
      </c>
      <c r="AA3702">
        <f t="shared" si="720"/>
        <v>0</v>
      </c>
    </row>
    <row r="3703" spans="1:27">
      <c r="A3703" t="s">
        <v>1069</v>
      </c>
      <c r="B3703" t="s">
        <v>1005</v>
      </c>
      <c r="C3703" t="s">
        <v>1006</v>
      </c>
      <c r="D3703" t="s">
        <v>1094</v>
      </c>
      <c r="E3703" t="s">
        <v>1007</v>
      </c>
      <c r="F3703" t="s">
        <v>1008</v>
      </c>
      <c r="L3703" t="str">
        <f t="shared" si="721"/>
        <v>Up</v>
      </c>
      <c r="M3703" t="str">
        <f t="shared" si="722"/>
        <v>Up</v>
      </c>
      <c r="N3703" t="str">
        <f t="shared" si="723"/>
        <v>Up</v>
      </c>
      <c r="O3703" t="str">
        <f t="shared" si="724"/>
        <v>Up</v>
      </c>
      <c r="P3703" t="str">
        <f t="shared" si="725"/>
        <v>Up</v>
      </c>
      <c r="Q3703" t="str">
        <f t="shared" si="726"/>
        <v>True</v>
      </c>
      <c r="U3703">
        <f t="shared" si="715"/>
        <v>0</v>
      </c>
      <c r="V3703">
        <f t="shared" si="716"/>
        <v>0</v>
      </c>
      <c r="W3703">
        <f t="shared" si="717"/>
        <v>0</v>
      </c>
      <c r="X3703">
        <f t="shared" si="718"/>
        <v>0</v>
      </c>
      <c r="Y3703">
        <f t="shared" si="719"/>
        <v>0</v>
      </c>
      <c r="AA3703">
        <f t="shared" si="720"/>
        <v>0</v>
      </c>
    </row>
    <row r="3704" spans="1:27">
      <c r="A3704" t="s">
        <v>1094</v>
      </c>
      <c r="B3704" t="s">
        <v>1096</v>
      </c>
      <c r="C3704" t="s">
        <v>1005</v>
      </c>
      <c r="D3704" t="s">
        <v>1061</v>
      </c>
      <c r="E3704" t="s">
        <v>1069</v>
      </c>
      <c r="F3704" t="s">
        <v>1097</v>
      </c>
      <c r="G3704" t="s">
        <v>1029</v>
      </c>
      <c r="L3704" t="str">
        <f t="shared" si="721"/>
        <v>Down</v>
      </c>
      <c r="M3704" t="str">
        <f t="shared" si="722"/>
        <v>Down</v>
      </c>
      <c r="N3704" t="str">
        <f t="shared" si="723"/>
        <v>Down</v>
      </c>
      <c r="O3704" t="str">
        <f t="shared" si="724"/>
        <v>Down</v>
      </c>
      <c r="P3704" t="str">
        <f t="shared" si="725"/>
        <v>Down</v>
      </c>
      <c r="Q3704" t="str">
        <f t="shared" si="726"/>
        <v>False</v>
      </c>
      <c r="U3704">
        <f t="shared" si="715"/>
        <v>0</v>
      </c>
      <c r="V3704">
        <f t="shared" si="716"/>
        <v>0</v>
      </c>
      <c r="W3704">
        <f t="shared" si="717"/>
        <v>0</v>
      </c>
      <c r="X3704">
        <f t="shared" si="718"/>
        <v>0</v>
      </c>
      <c r="Y3704">
        <f t="shared" si="719"/>
        <v>1</v>
      </c>
      <c r="AA3704">
        <f t="shared" si="720"/>
        <v>1</v>
      </c>
    </row>
    <row r="3705" spans="1:27">
      <c r="A3705" t="s">
        <v>1056</v>
      </c>
      <c r="B3705" t="s">
        <v>1055</v>
      </c>
      <c r="C3705" t="s">
        <v>1054</v>
      </c>
      <c r="D3705" t="s">
        <v>1025</v>
      </c>
      <c r="E3705" t="s">
        <v>1003</v>
      </c>
      <c r="F3705" t="s">
        <v>1002</v>
      </c>
      <c r="G3705" t="s">
        <v>1001</v>
      </c>
      <c r="L3705" t="str">
        <f t="shared" si="721"/>
        <v>Down</v>
      </c>
      <c r="M3705" t="str">
        <f t="shared" si="722"/>
        <v>Down</v>
      </c>
      <c r="N3705" t="str">
        <f t="shared" si="723"/>
        <v>Down</v>
      </c>
      <c r="O3705" t="str">
        <f t="shared" si="724"/>
        <v>Down</v>
      </c>
      <c r="P3705" t="str">
        <f t="shared" si="725"/>
        <v>Down</v>
      </c>
      <c r="Q3705" t="str">
        <f t="shared" si="726"/>
        <v>Down</v>
      </c>
      <c r="U3705">
        <f t="shared" si="715"/>
        <v>0</v>
      </c>
      <c r="V3705">
        <f t="shared" si="716"/>
        <v>0</v>
      </c>
      <c r="W3705">
        <f t="shared" si="717"/>
        <v>0</v>
      </c>
      <c r="X3705">
        <f t="shared" si="718"/>
        <v>0</v>
      </c>
      <c r="Y3705">
        <f t="shared" si="719"/>
        <v>0</v>
      </c>
      <c r="AA3705">
        <f t="shared" si="720"/>
        <v>0</v>
      </c>
    </row>
    <row r="3706" spans="1:27">
      <c r="A3706" t="s">
        <v>1074</v>
      </c>
      <c r="B3706" t="s">
        <v>1098</v>
      </c>
      <c r="C3706" t="s">
        <v>1022</v>
      </c>
      <c r="D3706" t="s">
        <v>1021</v>
      </c>
      <c r="E3706" t="s">
        <v>1084</v>
      </c>
      <c r="F3706" t="s">
        <v>1081</v>
      </c>
      <c r="L3706" t="str">
        <f t="shared" si="721"/>
        <v>Down</v>
      </c>
      <c r="M3706" t="str">
        <f t="shared" si="722"/>
        <v>Down</v>
      </c>
      <c r="N3706" t="str">
        <f t="shared" si="723"/>
        <v>Down</v>
      </c>
      <c r="O3706" t="str">
        <f t="shared" si="724"/>
        <v>Down</v>
      </c>
      <c r="P3706" t="str">
        <f t="shared" si="725"/>
        <v>Down</v>
      </c>
      <c r="Q3706" t="str">
        <f t="shared" si="726"/>
        <v>True</v>
      </c>
      <c r="U3706">
        <f t="shared" si="715"/>
        <v>0</v>
      </c>
      <c r="V3706">
        <f t="shared" si="716"/>
        <v>0</v>
      </c>
      <c r="W3706">
        <f t="shared" si="717"/>
        <v>0</v>
      </c>
      <c r="X3706">
        <f t="shared" si="718"/>
        <v>0</v>
      </c>
      <c r="Y3706">
        <f t="shared" si="719"/>
        <v>0</v>
      </c>
      <c r="AA3706">
        <f t="shared" si="720"/>
        <v>0</v>
      </c>
    </row>
    <row r="3707" spans="1:27">
      <c r="A3707" t="s">
        <v>1027</v>
      </c>
      <c r="B3707" t="s">
        <v>1054</v>
      </c>
      <c r="C3707" t="s">
        <v>1055</v>
      </c>
      <c r="D3707" t="s">
        <v>1056</v>
      </c>
      <c r="E3707" t="s">
        <v>1046</v>
      </c>
      <c r="F3707" t="s">
        <v>1057</v>
      </c>
      <c r="L3707" t="str">
        <f t="shared" si="721"/>
        <v>Up</v>
      </c>
      <c r="M3707" t="str">
        <f t="shared" si="722"/>
        <v>Up</v>
      </c>
      <c r="N3707" t="str">
        <f t="shared" si="723"/>
        <v>Up</v>
      </c>
      <c r="O3707" t="str">
        <f t="shared" si="724"/>
        <v>Up</v>
      </c>
      <c r="P3707" t="str">
        <f t="shared" si="725"/>
        <v>Up</v>
      </c>
      <c r="Q3707" t="str">
        <f t="shared" si="726"/>
        <v>True</v>
      </c>
      <c r="U3707">
        <f t="shared" si="715"/>
        <v>0</v>
      </c>
      <c r="V3707">
        <f t="shared" si="716"/>
        <v>0</v>
      </c>
      <c r="W3707">
        <f t="shared" si="717"/>
        <v>0</v>
      </c>
      <c r="X3707">
        <f t="shared" si="718"/>
        <v>0</v>
      </c>
      <c r="Y3707">
        <f t="shared" si="719"/>
        <v>0</v>
      </c>
      <c r="AA3707">
        <f t="shared" si="720"/>
        <v>0</v>
      </c>
    </row>
    <row r="3708" spans="1:27">
      <c r="A3708" t="s">
        <v>1058</v>
      </c>
      <c r="B3708" t="s">
        <v>1031</v>
      </c>
      <c r="C3708" t="s">
        <v>1030</v>
      </c>
      <c r="D3708" t="s">
        <v>1032</v>
      </c>
      <c r="E3708" t="s">
        <v>1097</v>
      </c>
      <c r="F3708" t="s">
        <v>1033</v>
      </c>
      <c r="G3708" t="s">
        <v>1007</v>
      </c>
      <c r="L3708" t="str">
        <f t="shared" si="721"/>
        <v>Up</v>
      </c>
      <c r="M3708" t="str">
        <f t="shared" si="722"/>
        <v>Up</v>
      </c>
      <c r="N3708" t="str">
        <f t="shared" si="723"/>
        <v>Up</v>
      </c>
      <c r="O3708" t="str">
        <f t="shared" si="724"/>
        <v>Up</v>
      </c>
      <c r="P3708" t="str">
        <f t="shared" si="725"/>
        <v>Up</v>
      </c>
      <c r="Q3708" t="str">
        <f t="shared" si="726"/>
        <v>False</v>
      </c>
      <c r="U3708">
        <f t="shared" si="715"/>
        <v>0</v>
      </c>
      <c r="V3708">
        <f t="shared" si="716"/>
        <v>0</v>
      </c>
      <c r="W3708">
        <f t="shared" si="717"/>
        <v>0</v>
      </c>
      <c r="X3708">
        <f t="shared" si="718"/>
        <v>0</v>
      </c>
      <c r="Y3708">
        <f t="shared" si="719"/>
        <v>1</v>
      </c>
      <c r="AA3708">
        <f t="shared" si="720"/>
        <v>1</v>
      </c>
    </row>
    <row r="3709" spans="1:27">
      <c r="A3709" t="s">
        <v>1065</v>
      </c>
      <c r="B3709" t="s">
        <v>1066</v>
      </c>
      <c r="C3709" t="s">
        <v>1015</v>
      </c>
      <c r="D3709" t="s">
        <v>1088</v>
      </c>
      <c r="E3709" t="s">
        <v>1077</v>
      </c>
      <c r="F3709" t="s">
        <v>1085</v>
      </c>
      <c r="L3709" t="str">
        <f t="shared" si="721"/>
        <v>Up</v>
      </c>
      <c r="M3709" t="str">
        <f t="shared" si="722"/>
        <v>Up</v>
      </c>
      <c r="N3709" t="str">
        <f t="shared" si="723"/>
        <v>Up</v>
      </c>
      <c r="O3709" t="str">
        <f t="shared" si="724"/>
        <v>Up</v>
      </c>
      <c r="P3709" t="str">
        <f t="shared" si="725"/>
        <v>Up</v>
      </c>
      <c r="Q3709" t="str">
        <f t="shared" si="726"/>
        <v>True</v>
      </c>
      <c r="U3709">
        <f t="shared" si="715"/>
        <v>0</v>
      </c>
      <c r="V3709">
        <f t="shared" si="716"/>
        <v>0</v>
      </c>
      <c r="W3709">
        <f t="shared" si="717"/>
        <v>0</v>
      </c>
      <c r="X3709">
        <f t="shared" si="718"/>
        <v>0</v>
      </c>
      <c r="Y3709">
        <f t="shared" si="719"/>
        <v>0</v>
      </c>
      <c r="AA3709">
        <f t="shared" si="720"/>
        <v>0</v>
      </c>
    </row>
    <row r="3710" spans="1:27">
      <c r="A3710" t="s">
        <v>1077</v>
      </c>
      <c r="B3710" t="s">
        <v>1067</v>
      </c>
      <c r="C3710" t="s">
        <v>1050</v>
      </c>
      <c r="D3710" t="s">
        <v>1014</v>
      </c>
      <c r="E3710" t="s">
        <v>1065</v>
      </c>
      <c r="F3710" t="s">
        <v>1013</v>
      </c>
      <c r="L3710" t="str">
        <f t="shared" si="721"/>
        <v>Down</v>
      </c>
      <c r="M3710" t="str">
        <f t="shared" si="722"/>
        <v>Down</v>
      </c>
      <c r="N3710" t="str">
        <f t="shared" si="723"/>
        <v>Down</v>
      </c>
      <c r="O3710" t="str">
        <f t="shared" si="724"/>
        <v>Down</v>
      </c>
      <c r="P3710" t="str">
        <f t="shared" si="725"/>
        <v>Down</v>
      </c>
      <c r="Q3710" t="str">
        <f t="shared" si="726"/>
        <v>True</v>
      </c>
      <c r="U3710">
        <f t="shared" si="715"/>
        <v>0</v>
      </c>
      <c r="V3710">
        <f t="shared" si="716"/>
        <v>0</v>
      </c>
      <c r="W3710">
        <f t="shared" si="717"/>
        <v>0</v>
      </c>
      <c r="X3710">
        <f t="shared" si="718"/>
        <v>0</v>
      </c>
      <c r="Y3710">
        <f t="shared" si="719"/>
        <v>0</v>
      </c>
      <c r="AA3710">
        <f t="shared" si="720"/>
        <v>0</v>
      </c>
    </row>
    <row r="3711" spans="1:27">
      <c r="A3711" t="s">
        <v>1030</v>
      </c>
      <c r="B3711" t="s">
        <v>1029</v>
      </c>
      <c r="C3711" t="s">
        <v>1060</v>
      </c>
      <c r="D3711" t="s">
        <v>1071</v>
      </c>
      <c r="E3711" t="s">
        <v>1046</v>
      </c>
      <c r="L3711" t="str">
        <f t="shared" si="721"/>
        <v>Down</v>
      </c>
      <c r="M3711" t="str">
        <f t="shared" si="722"/>
        <v>Down</v>
      </c>
      <c r="N3711" t="str">
        <f t="shared" si="723"/>
        <v>Down</v>
      </c>
      <c r="O3711" t="str">
        <f t="shared" si="724"/>
        <v>Down</v>
      </c>
      <c r="P3711" t="str">
        <f t="shared" si="725"/>
        <v>True</v>
      </c>
      <c r="Q3711" t="str">
        <f t="shared" si="726"/>
        <v>True</v>
      </c>
      <c r="U3711">
        <f t="shared" si="715"/>
        <v>0</v>
      </c>
      <c r="V3711">
        <f t="shared" si="716"/>
        <v>0</v>
      </c>
      <c r="W3711">
        <f t="shared" si="717"/>
        <v>0</v>
      </c>
      <c r="X3711">
        <f t="shared" si="718"/>
        <v>0</v>
      </c>
      <c r="Y3711">
        <f t="shared" si="719"/>
        <v>0</v>
      </c>
      <c r="AA3711">
        <f t="shared" si="720"/>
        <v>0</v>
      </c>
    </row>
    <row r="3712" spans="1:27">
      <c r="A3712" t="s">
        <v>1085</v>
      </c>
      <c r="B3712" t="s">
        <v>1087</v>
      </c>
      <c r="C3712" t="s">
        <v>1086</v>
      </c>
      <c r="D3712" t="s">
        <v>1044</v>
      </c>
      <c r="E3712" t="s">
        <v>1034</v>
      </c>
      <c r="L3712" t="str">
        <f t="shared" si="721"/>
        <v>Up</v>
      </c>
      <c r="M3712" t="str">
        <f t="shared" si="722"/>
        <v>Up</v>
      </c>
      <c r="N3712" t="str">
        <f t="shared" si="723"/>
        <v>Up</v>
      </c>
      <c r="O3712" t="str">
        <f t="shared" si="724"/>
        <v>Up</v>
      </c>
      <c r="P3712" t="str">
        <f t="shared" si="725"/>
        <v>True</v>
      </c>
      <c r="Q3712" t="str">
        <f t="shared" si="726"/>
        <v>True</v>
      </c>
      <c r="U3712">
        <f t="shared" si="715"/>
        <v>0</v>
      </c>
      <c r="V3712">
        <f t="shared" si="716"/>
        <v>0</v>
      </c>
      <c r="W3712">
        <f t="shared" si="717"/>
        <v>0</v>
      </c>
      <c r="X3712">
        <f t="shared" si="718"/>
        <v>0</v>
      </c>
      <c r="Y3712">
        <f t="shared" si="719"/>
        <v>0</v>
      </c>
      <c r="AA3712">
        <f t="shared" si="720"/>
        <v>0</v>
      </c>
    </row>
    <row r="3713" spans="1:27">
      <c r="A3713" t="s">
        <v>1003</v>
      </c>
      <c r="B3713" t="s">
        <v>1002</v>
      </c>
      <c r="C3713" t="s">
        <v>1001</v>
      </c>
      <c r="D3713" t="s">
        <v>1070</v>
      </c>
      <c r="E3713" t="s">
        <v>1039</v>
      </c>
      <c r="L3713" t="str">
        <f t="shared" si="721"/>
        <v>Down</v>
      </c>
      <c r="M3713" t="str">
        <f t="shared" si="722"/>
        <v>Down</v>
      </c>
      <c r="N3713" t="str">
        <f t="shared" si="723"/>
        <v>Down</v>
      </c>
      <c r="O3713" t="str">
        <f t="shared" si="724"/>
        <v>Down</v>
      </c>
      <c r="P3713" t="str">
        <f t="shared" si="725"/>
        <v>True</v>
      </c>
      <c r="Q3713" t="str">
        <f t="shared" si="726"/>
        <v>True</v>
      </c>
      <c r="U3713">
        <f t="shared" si="715"/>
        <v>0</v>
      </c>
      <c r="V3713">
        <f t="shared" si="716"/>
        <v>0</v>
      </c>
      <c r="W3713">
        <f t="shared" si="717"/>
        <v>0</v>
      </c>
      <c r="X3713">
        <f t="shared" si="718"/>
        <v>0</v>
      </c>
      <c r="Y3713">
        <f t="shared" si="719"/>
        <v>0</v>
      </c>
      <c r="AA3713">
        <f t="shared" si="720"/>
        <v>0</v>
      </c>
    </row>
    <row r="3714" spans="1:27">
      <c r="A3714" t="s">
        <v>1057</v>
      </c>
      <c r="B3714" t="s">
        <v>1068</v>
      </c>
      <c r="C3714" t="s">
        <v>1056</v>
      </c>
      <c r="D3714" t="s">
        <v>1055</v>
      </c>
      <c r="E3714" t="s">
        <v>1026</v>
      </c>
      <c r="F3714" t="s">
        <v>1024</v>
      </c>
      <c r="L3714" t="str">
        <f t="shared" si="721"/>
        <v>Down</v>
      </c>
      <c r="M3714" t="str">
        <f t="shared" si="722"/>
        <v>Down</v>
      </c>
      <c r="N3714" t="str">
        <f t="shared" si="723"/>
        <v>Down</v>
      </c>
      <c r="O3714" t="str">
        <f t="shared" si="724"/>
        <v>Down</v>
      </c>
      <c r="P3714" t="str">
        <f t="shared" si="725"/>
        <v>Down</v>
      </c>
      <c r="Q3714" t="str">
        <f t="shared" si="726"/>
        <v>True</v>
      </c>
      <c r="U3714">
        <f t="shared" ref="U3714:U3777" si="727">IF(AND(NOT(L3714 = "False"),OR(L3714 = M3714, M3714 = "True")),0,1)</f>
        <v>0</v>
      </c>
      <c r="V3714">
        <f t="shared" ref="V3714:V3777" si="728">IF(AND(NOT(M3714 = "False"),OR(M3714 = N3714, N3714 = "True")),0,1)</f>
        <v>0</v>
      </c>
      <c r="W3714">
        <f t="shared" ref="W3714:W3777" si="729">IF(AND(NOT(N3714 = "False"),OR(N3714 = O3714, O3714 = "True")),0,1)</f>
        <v>0</v>
      </c>
      <c r="X3714">
        <f t="shared" ref="X3714:X3777" si="730">IF(AND(NOT(O3714 = "False"),OR(O3714 = P3714, P3714 = "True")),0,1)</f>
        <v>0</v>
      </c>
      <c r="Y3714">
        <f t="shared" ref="Y3714:Y3777" si="731">IF(AND(NOT(P3714 = "False"),OR(P3714 = Q3714, Q3714 = "True")),0,1)</f>
        <v>0</v>
      </c>
      <c r="AA3714">
        <f t="shared" ref="AA3714:AA3777" si="732">IF(COUNTIF(U3714:Y3714,1)=0,0,1)</f>
        <v>0</v>
      </c>
    </row>
    <row r="3715" spans="1:27">
      <c r="A3715" t="s">
        <v>1020</v>
      </c>
      <c r="B3715" t="s">
        <v>1093</v>
      </c>
      <c r="C3715" t="s">
        <v>1023</v>
      </c>
      <c r="D3715" t="s">
        <v>1074</v>
      </c>
      <c r="E3715" t="s">
        <v>1073</v>
      </c>
      <c r="L3715" t="str">
        <f t="shared" si="721"/>
        <v>Up</v>
      </c>
      <c r="M3715" t="str">
        <f t="shared" si="722"/>
        <v>Up</v>
      </c>
      <c r="N3715" t="str">
        <f t="shared" si="723"/>
        <v>Up</v>
      </c>
      <c r="O3715" t="str">
        <f t="shared" si="724"/>
        <v>Up</v>
      </c>
      <c r="P3715" t="str">
        <f t="shared" si="725"/>
        <v>True</v>
      </c>
      <c r="Q3715" t="str">
        <f t="shared" si="726"/>
        <v>True</v>
      </c>
      <c r="U3715">
        <f t="shared" si="727"/>
        <v>0</v>
      </c>
      <c r="V3715">
        <f t="shared" si="728"/>
        <v>0</v>
      </c>
      <c r="W3715">
        <f t="shared" si="729"/>
        <v>0</v>
      </c>
      <c r="X3715">
        <f t="shared" si="730"/>
        <v>0</v>
      </c>
      <c r="Y3715">
        <f t="shared" si="731"/>
        <v>0</v>
      </c>
      <c r="AA3715">
        <f t="shared" si="732"/>
        <v>0</v>
      </c>
    </row>
    <row r="3716" spans="1:27">
      <c r="A3716" t="s">
        <v>1047</v>
      </c>
      <c r="B3716" t="s">
        <v>1034</v>
      </c>
      <c r="C3716" t="s">
        <v>1044</v>
      </c>
      <c r="D3716" t="s">
        <v>1087</v>
      </c>
      <c r="E3716" t="s">
        <v>1077</v>
      </c>
      <c r="F3716" t="s">
        <v>1088</v>
      </c>
      <c r="L3716" t="str">
        <f t="shared" si="721"/>
        <v>Down</v>
      </c>
      <c r="M3716" t="str">
        <f t="shared" si="722"/>
        <v>Down</v>
      </c>
      <c r="N3716" t="str">
        <f t="shared" si="723"/>
        <v>Down</v>
      </c>
      <c r="O3716" t="str">
        <f t="shared" si="724"/>
        <v>Down</v>
      </c>
      <c r="P3716" t="str">
        <f t="shared" si="725"/>
        <v>Down</v>
      </c>
      <c r="Q3716" t="str">
        <f t="shared" si="726"/>
        <v>True</v>
      </c>
      <c r="U3716">
        <f t="shared" si="727"/>
        <v>0</v>
      </c>
      <c r="V3716">
        <f t="shared" si="728"/>
        <v>0</v>
      </c>
      <c r="W3716">
        <f t="shared" si="729"/>
        <v>0</v>
      </c>
      <c r="X3716">
        <f t="shared" si="730"/>
        <v>0</v>
      </c>
      <c r="Y3716">
        <f t="shared" si="731"/>
        <v>0</v>
      </c>
      <c r="AA3716">
        <f t="shared" si="732"/>
        <v>0</v>
      </c>
    </row>
    <row r="3717" spans="1:27">
      <c r="A3717" t="s">
        <v>1008</v>
      </c>
      <c r="B3717" t="s">
        <v>1094</v>
      </c>
      <c r="C3717" t="s">
        <v>1090</v>
      </c>
      <c r="D3717" t="s">
        <v>1006</v>
      </c>
      <c r="E3717" t="s">
        <v>1096</v>
      </c>
      <c r="F3717" t="s">
        <v>1005</v>
      </c>
      <c r="L3717" t="str">
        <f t="shared" si="721"/>
        <v>Down</v>
      </c>
      <c r="M3717" t="str">
        <f t="shared" si="722"/>
        <v>Down</v>
      </c>
      <c r="N3717" t="str">
        <f t="shared" si="723"/>
        <v>Down</v>
      </c>
      <c r="O3717" t="str">
        <f t="shared" si="724"/>
        <v>Down</v>
      </c>
      <c r="P3717" t="str">
        <f t="shared" si="725"/>
        <v>Down</v>
      </c>
      <c r="Q3717" t="str">
        <f t="shared" si="726"/>
        <v>True</v>
      </c>
      <c r="U3717">
        <f t="shared" si="727"/>
        <v>0</v>
      </c>
      <c r="V3717">
        <f t="shared" si="728"/>
        <v>0</v>
      </c>
      <c r="W3717">
        <f t="shared" si="729"/>
        <v>0</v>
      </c>
      <c r="X3717">
        <f t="shared" si="730"/>
        <v>0</v>
      </c>
      <c r="Y3717">
        <f t="shared" si="731"/>
        <v>0</v>
      </c>
      <c r="AA3717">
        <f t="shared" si="732"/>
        <v>0</v>
      </c>
    </row>
    <row r="3718" spans="1:27">
      <c r="A3718" t="s">
        <v>1057</v>
      </c>
      <c r="B3718" t="s">
        <v>1060</v>
      </c>
      <c r="C3718" t="s">
        <v>1031</v>
      </c>
      <c r="D3718" t="s">
        <v>1029</v>
      </c>
      <c r="E3718" t="s">
        <v>1030</v>
      </c>
      <c r="L3718" t="str">
        <f t="shared" si="721"/>
        <v>Up</v>
      </c>
      <c r="M3718" t="str">
        <f t="shared" si="722"/>
        <v>Up</v>
      </c>
      <c r="N3718" t="str">
        <f t="shared" si="723"/>
        <v>Up</v>
      </c>
      <c r="O3718" t="str">
        <f t="shared" si="724"/>
        <v>Up</v>
      </c>
      <c r="P3718" t="str">
        <f t="shared" si="725"/>
        <v>True</v>
      </c>
      <c r="Q3718" t="str">
        <f t="shared" si="726"/>
        <v>True</v>
      </c>
      <c r="U3718">
        <f t="shared" si="727"/>
        <v>0</v>
      </c>
      <c r="V3718">
        <f t="shared" si="728"/>
        <v>0</v>
      </c>
      <c r="W3718">
        <f t="shared" si="729"/>
        <v>0</v>
      </c>
      <c r="X3718">
        <f t="shared" si="730"/>
        <v>0</v>
      </c>
      <c r="Y3718">
        <f t="shared" si="731"/>
        <v>0</v>
      </c>
      <c r="AA3718">
        <f t="shared" si="732"/>
        <v>0</v>
      </c>
    </row>
    <row r="3719" spans="1:27">
      <c r="A3719" t="s">
        <v>1098</v>
      </c>
      <c r="B3719" t="s">
        <v>1074</v>
      </c>
      <c r="C3719" t="s">
        <v>1091</v>
      </c>
      <c r="D3719" t="s">
        <v>1016</v>
      </c>
      <c r="E3719" t="s">
        <v>1018</v>
      </c>
      <c r="L3719" t="str">
        <f t="shared" si="721"/>
        <v>Up</v>
      </c>
      <c r="M3719" t="str">
        <f t="shared" si="722"/>
        <v>Up</v>
      </c>
      <c r="N3719" t="str">
        <f t="shared" si="723"/>
        <v>Up</v>
      </c>
      <c r="O3719" t="str">
        <f t="shared" si="724"/>
        <v>Up</v>
      </c>
      <c r="P3719" t="str">
        <f t="shared" si="725"/>
        <v>True</v>
      </c>
      <c r="Q3719" t="str">
        <f t="shared" si="726"/>
        <v>True</v>
      </c>
      <c r="U3719">
        <f t="shared" si="727"/>
        <v>0</v>
      </c>
      <c r="V3719">
        <f t="shared" si="728"/>
        <v>0</v>
      </c>
      <c r="W3719">
        <f t="shared" si="729"/>
        <v>0</v>
      </c>
      <c r="X3719">
        <f t="shared" si="730"/>
        <v>0</v>
      </c>
      <c r="Y3719">
        <f t="shared" si="731"/>
        <v>0</v>
      </c>
      <c r="AA3719">
        <f t="shared" si="732"/>
        <v>0</v>
      </c>
    </row>
    <row r="3720" spans="1:27">
      <c r="A3720" t="s">
        <v>1078</v>
      </c>
      <c r="B3720" t="s">
        <v>1084</v>
      </c>
      <c r="C3720" t="s">
        <v>1082</v>
      </c>
      <c r="D3720" t="s">
        <v>1081</v>
      </c>
      <c r="E3720" t="s">
        <v>1036</v>
      </c>
      <c r="F3720" t="s">
        <v>1083</v>
      </c>
      <c r="L3720" t="str">
        <f t="shared" si="721"/>
        <v>Down</v>
      </c>
      <c r="M3720" t="str">
        <f t="shared" si="722"/>
        <v>Down</v>
      </c>
      <c r="N3720" t="str">
        <f t="shared" si="723"/>
        <v>Down</v>
      </c>
      <c r="O3720" t="str">
        <f t="shared" si="724"/>
        <v>Down</v>
      </c>
      <c r="P3720" t="str">
        <f t="shared" si="725"/>
        <v>Down</v>
      </c>
      <c r="Q3720" t="str">
        <f t="shared" si="726"/>
        <v>True</v>
      </c>
      <c r="U3720">
        <f t="shared" si="727"/>
        <v>0</v>
      </c>
      <c r="V3720">
        <f t="shared" si="728"/>
        <v>0</v>
      </c>
      <c r="W3720">
        <f t="shared" si="729"/>
        <v>0</v>
      </c>
      <c r="X3720">
        <f t="shared" si="730"/>
        <v>0</v>
      </c>
      <c r="Y3720">
        <f t="shared" si="731"/>
        <v>0</v>
      </c>
      <c r="AA3720">
        <f t="shared" si="732"/>
        <v>0</v>
      </c>
    </row>
    <row r="3721" spans="1:27">
      <c r="A3721" t="s">
        <v>1052</v>
      </c>
      <c r="B3721" t="s">
        <v>1009</v>
      </c>
      <c r="C3721" t="s">
        <v>1012</v>
      </c>
      <c r="D3721" t="s">
        <v>1053</v>
      </c>
      <c r="E3721" t="s">
        <v>1051</v>
      </c>
      <c r="L3721" t="str">
        <f t="shared" si="721"/>
        <v>Up</v>
      </c>
      <c r="M3721" t="str">
        <f t="shared" si="722"/>
        <v>Up</v>
      </c>
      <c r="N3721" t="str">
        <f t="shared" si="723"/>
        <v>Up</v>
      </c>
      <c r="O3721" t="str">
        <f t="shared" si="724"/>
        <v>Up</v>
      </c>
      <c r="P3721" t="str">
        <f t="shared" si="725"/>
        <v>True</v>
      </c>
      <c r="Q3721" t="str">
        <f t="shared" si="726"/>
        <v>True</v>
      </c>
      <c r="U3721">
        <f t="shared" si="727"/>
        <v>0</v>
      </c>
      <c r="V3721">
        <f t="shared" si="728"/>
        <v>0</v>
      </c>
      <c r="W3721">
        <f t="shared" si="729"/>
        <v>0</v>
      </c>
      <c r="X3721">
        <f t="shared" si="730"/>
        <v>0</v>
      </c>
      <c r="Y3721">
        <f t="shared" si="731"/>
        <v>0</v>
      </c>
      <c r="AA3721">
        <f t="shared" si="732"/>
        <v>0</v>
      </c>
    </row>
    <row r="3722" spans="1:27">
      <c r="A3722" t="s">
        <v>1064</v>
      </c>
      <c r="B3722" t="s">
        <v>1012</v>
      </c>
      <c r="C3722" t="s">
        <v>1049</v>
      </c>
      <c r="D3722" t="s">
        <v>1065</v>
      </c>
      <c r="E3722" t="s">
        <v>1066</v>
      </c>
      <c r="F3722" t="s">
        <v>1088</v>
      </c>
      <c r="L3722" t="str">
        <f t="shared" si="721"/>
        <v>Up</v>
      </c>
      <c r="M3722" t="str">
        <f t="shared" si="722"/>
        <v>Up</v>
      </c>
      <c r="N3722" t="str">
        <f t="shared" si="723"/>
        <v>Up</v>
      </c>
      <c r="O3722" t="str">
        <f t="shared" si="724"/>
        <v>Up</v>
      </c>
      <c r="P3722" t="str">
        <f t="shared" si="725"/>
        <v>Up</v>
      </c>
      <c r="Q3722" t="str">
        <f t="shared" si="726"/>
        <v>True</v>
      </c>
      <c r="U3722">
        <f t="shared" si="727"/>
        <v>0</v>
      </c>
      <c r="V3722">
        <f t="shared" si="728"/>
        <v>0</v>
      </c>
      <c r="W3722">
        <f t="shared" si="729"/>
        <v>0</v>
      </c>
      <c r="X3722">
        <f t="shared" si="730"/>
        <v>0</v>
      </c>
      <c r="Y3722">
        <f t="shared" si="731"/>
        <v>0</v>
      </c>
      <c r="AA3722">
        <f t="shared" si="732"/>
        <v>0</v>
      </c>
    </row>
    <row r="3723" spans="1:27">
      <c r="A3723" t="s">
        <v>1097</v>
      </c>
      <c r="B3723" t="s">
        <v>1069</v>
      </c>
      <c r="C3723" t="s">
        <v>1061</v>
      </c>
      <c r="D3723" t="s">
        <v>1033</v>
      </c>
      <c r="E3723" t="s">
        <v>1096</v>
      </c>
      <c r="F3723" t="s">
        <v>1090</v>
      </c>
      <c r="G3723" t="s">
        <v>1007</v>
      </c>
      <c r="L3723" t="str">
        <f t="shared" si="721"/>
        <v>Up</v>
      </c>
      <c r="M3723" t="str">
        <f t="shared" si="722"/>
        <v>Up</v>
      </c>
      <c r="N3723" t="str">
        <f t="shared" si="723"/>
        <v>Up</v>
      </c>
      <c r="O3723" t="str">
        <f t="shared" si="724"/>
        <v>Up</v>
      </c>
      <c r="P3723" t="str">
        <f t="shared" si="725"/>
        <v>Up</v>
      </c>
      <c r="Q3723" t="str">
        <f t="shared" si="726"/>
        <v>Up</v>
      </c>
      <c r="U3723">
        <f t="shared" si="727"/>
        <v>0</v>
      </c>
      <c r="V3723">
        <f t="shared" si="728"/>
        <v>0</v>
      </c>
      <c r="W3723">
        <f t="shared" si="729"/>
        <v>0</v>
      </c>
      <c r="X3723">
        <f t="shared" si="730"/>
        <v>0</v>
      </c>
      <c r="Y3723">
        <f t="shared" si="731"/>
        <v>0</v>
      </c>
      <c r="AA3723">
        <f t="shared" si="732"/>
        <v>0</v>
      </c>
    </row>
    <row r="3724" spans="1:27">
      <c r="A3724" t="s">
        <v>1029</v>
      </c>
      <c r="B3724" t="s">
        <v>1060</v>
      </c>
      <c r="C3724" t="s">
        <v>1057</v>
      </c>
      <c r="D3724" t="s">
        <v>1028</v>
      </c>
      <c r="E3724" t="s">
        <v>1055</v>
      </c>
      <c r="L3724" t="str">
        <f t="shared" si="721"/>
        <v>Down</v>
      </c>
      <c r="M3724" t="str">
        <f t="shared" si="722"/>
        <v>Down</v>
      </c>
      <c r="N3724" t="str">
        <f t="shared" si="723"/>
        <v>Down</v>
      </c>
      <c r="O3724" t="str">
        <f t="shared" si="724"/>
        <v>Down</v>
      </c>
      <c r="P3724" t="str">
        <f t="shared" si="725"/>
        <v>True</v>
      </c>
      <c r="Q3724" t="str">
        <f t="shared" si="726"/>
        <v>True</v>
      </c>
      <c r="U3724">
        <f t="shared" si="727"/>
        <v>0</v>
      </c>
      <c r="V3724">
        <f t="shared" si="728"/>
        <v>0</v>
      </c>
      <c r="W3724">
        <f t="shared" si="729"/>
        <v>0</v>
      </c>
      <c r="X3724">
        <f t="shared" si="730"/>
        <v>0</v>
      </c>
      <c r="Y3724">
        <f t="shared" si="731"/>
        <v>0</v>
      </c>
      <c r="AA3724">
        <f t="shared" si="732"/>
        <v>0</v>
      </c>
    </row>
    <row r="3725" spans="1:27">
      <c r="A3725" t="s">
        <v>1088</v>
      </c>
      <c r="B3725" t="s">
        <v>1077</v>
      </c>
      <c r="C3725" t="s">
        <v>1087</v>
      </c>
      <c r="D3725" t="s">
        <v>1043</v>
      </c>
      <c r="E3725" t="s">
        <v>1095</v>
      </c>
      <c r="F3725" t="s">
        <v>1089</v>
      </c>
      <c r="L3725" t="str">
        <f t="shared" si="721"/>
        <v>Up</v>
      </c>
      <c r="M3725" t="str">
        <f t="shared" si="722"/>
        <v>Up</v>
      </c>
      <c r="N3725" t="str">
        <f t="shared" si="723"/>
        <v>Up</v>
      </c>
      <c r="O3725" t="str">
        <f t="shared" si="724"/>
        <v>Up</v>
      </c>
      <c r="P3725" t="str">
        <f t="shared" si="725"/>
        <v>Up</v>
      </c>
      <c r="Q3725" t="str">
        <f t="shared" si="726"/>
        <v>True</v>
      </c>
      <c r="U3725">
        <f t="shared" si="727"/>
        <v>0</v>
      </c>
      <c r="V3725">
        <f t="shared" si="728"/>
        <v>0</v>
      </c>
      <c r="W3725">
        <f t="shared" si="729"/>
        <v>0</v>
      </c>
      <c r="X3725">
        <f t="shared" si="730"/>
        <v>0</v>
      </c>
      <c r="Y3725">
        <f t="shared" si="731"/>
        <v>0</v>
      </c>
      <c r="AA3725">
        <f t="shared" si="732"/>
        <v>0</v>
      </c>
    </row>
    <row r="3726" spans="1:27">
      <c r="A3726" t="s">
        <v>1089</v>
      </c>
      <c r="B3726" t="s">
        <v>1035</v>
      </c>
      <c r="C3726" t="s">
        <v>1083</v>
      </c>
      <c r="D3726" t="s">
        <v>1036</v>
      </c>
      <c r="E3726" t="s">
        <v>1080</v>
      </c>
      <c r="F3726" t="s">
        <v>1048</v>
      </c>
      <c r="L3726" t="str">
        <f t="shared" si="721"/>
        <v>Up</v>
      </c>
      <c r="M3726" t="str">
        <f t="shared" si="722"/>
        <v>Up</v>
      </c>
      <c r="N3726" t="str">
        <f t="shared" si="723"/>
        <v>Up</v>
      </c>
      <c r="O3726" t="str">
        <f t="shared" si="724"/>
        <v>Up</v>
      </c>
      <c r="P3726" t="str">
        <f t="shared" si="725"/>
        <v>Up</v>
      </c>
      <c r="Q3726" t="str">
        <f t="shared" si="726"/>
        <v>True</v>
      </c>
      <c r="U3726">
        <f t="shared" si="727"/>
        <v>0</v>
      </c>
      <c r="V3726">
        <f t="shared" si="728"/>
        <v>0</v>
      </c>
      <c r="W3726">
        <f t="shared" si="729"/>
        <v>0</v>
      </c>
      <c r="X3726">
        <f t="shared" si="730"/>
        <v>0</v>
      </c>
      <c r="Y3726">
        <f t="shared" si="731"/>
        <v>0</v>
      </c>
      <c r="AA3726">
        <f t="shared" si="732"/>
        <v>0</v>
      </c>
    </row>
    <row r="3727" spans="1:27">
      <c r="A3727" t="s">
        <v>1055</v>
      </c>
      <c r="B3727" t="s">
        <v>1056</v>
      </c>
      <c r="C3727" t="s">
        <v>1046</v>
      </c>
      <c r="D3727" t="s">
        <v>1068</v>
      </c>
      <c r="E3727" t="s">
        <v>1071</v>
      </c>
      <c r="F3727" t="s">
        <v>1058</v>
      </c>
      <c r="L3727" t="str">
        <f t="shared" si="721"/>
        <v>Up</v>
      </c>
      <c r="M3727" t="str">
        <f t="shared" si="722"/>
        <v>Up</v>
      </c>
      <c r="N3727" t="str">
        <f t="shared" si="723"/>
        <v>Up</v>
      </c>
      <c r="O3727" t="str">
        <f t="shared" si="724"/>
        <v>Up</v>
      </c>
      <c r="P3727" t="str">
        <f t="shared" si="725"/>
        <v>Up</v>
      </c>
      <c r="Q3727" t="str">
        <f t="shared" si="726"/>
        <v>True</v>
      </c>
      <c r="U3727">
        <f t="shared" si="727"/>
        <v>0</v>
      </c>
      <c r="V3727">
        <f t="shared" si="728"/>
        <v>0</v>
      </c>
      <c r="W3727">
        <f t="shared" si="729"/>
        <v>0</v>
      </c>
      <c r="X3727">
        <f t="shared" si="730"/>
        <v>0</v>
      </c>
      <c r="Y3727">
        <f t="shared" si="731"/>
        <v>0</v>
      </c>
      <c r="AA3727">
        <f t="shared" si="732"/>
        <v>0</v>
      </c>
    </row>
    <row r="3728" spans="1:27">
      <c r="A3728" t="s">
        <v>1044</v>
      </c>
      <c r="B3728" t="s">
        <v>1087</v>
      </c>
      <c r="C3728" t="s">
        <v>1077</v>
      </c>
      <c r="D3728" t="s">
        <v>1015</v>
      </c>
      <c r="E3728" t="s">
        <v>1066</v>
      </c>
      <c r="L3728" t="str">
        <f t="shared" si="721"/>
        <v>Down</v>
      </c>
      <c r="M3728" t="str">
        <f t="shared" si="722"/>
        <v>Down</v>
      </c>
      <c r="N3728" t="str">
        <f t="shared" si="723"/>
        <v>Down</v>
      </c>
      <c r="O3728" t="str">
        <f t="shared" si="724"/>
        <v>Down</v>
      </c>
      <c r="P3728" t="str">
        <f t="shared" si="725"/>
        <v>True</v>
      </c>
      <c r="Q3728" t="str">
        <f t="shared" si="726"/>
        <v>True</v>
      </c>
      <c r="U3728">
        <f t="shared" si="727"/>
        <v>0</v>
      </c>
      <c r="V3728">
        <f t="shared" si="728"/>
        <v>0</v>
      </c>
      <c r="W3728">
        <f t="shared" si="729"/>
        <v>0</v>
      </c>
      <c r="X3728">
        <f t="shared" si="730"/>
        <v>0</v>
      </c>
      <c r="Y3728">
        <f t="shared" si="731"/>
        <v>0</v>
      </c>
      <c r="AA3728">
        <f t="shared" si="732"/>
        <v>0</v>
      </c>
    </row>
    <row r="3729" spans="1:27">
      <c r="A3729" t="s">
        <v>1024</v>
      </c>
      <c r="B3729" t="s">
        <v>1025</v>
      </c>
      <c r="C3729" t="s">
        <v>1026</v>
      </c>
      <c r="D3729" t="s">
        <v>1056</v>
      </c>
      <c r="E3729" t="s">
        <v>1068</v>
      </c>
      <c r="F3729" t="s">
        <v>1071</v>
      </c>
      <c r="G3729" t="s">
        <v>1031</v>
      </c>
      <c r="L3729" t="str">
        <f t="shared" si="721"/>
        <v>Up</v>
      </c>
      <c r="M3729" t="str">
        <f t="shared" si="722"/>
        <v>Up</v>
      </c>
      <c r="N3729" t="str">
        <f t="shared" si="723"/>
        <v>Up</v>
      </c>
      <c r="O3729" t="str">
        <f t="shared" si="724"/>
        <v>Up</v>
      </c>
      <c r="P3729" t="str">
        <f t="shared" si="725"/>
        <v>Up</v>
      </c>
      <c r="Q3729" t="str">
        <f t="shared" si="726"/>
        <v>False</v>
      </c>
      <c r="U3729">
        <f t="shared" si="727"/>
        <v>0</v>
      </c>
      <c r="V3729">
        <f t="shared" si="728"/>
        <v>0</v>
      </c>
      <c r="W3729">
        <f t="shared" si="729"/>
        <v>0</v>
      </c>
      <c r="X3729">
        <f t="shared" si="730"/>
        <v>0</v>
      </c>
      <c r="Y3729">
        <f t="shared" si="731"/>
        <v>1</v>
      </c>
      <c r="AA3729">
        <f t="shared" si="732"/>
        <v>1</v>
      </c>
    </row>
    <row r="3730" spans="1:27">
      <c r="A3730" t="s">
        <v>1030</v>
      </c>
      <c r="B3730" t="s">
        <v>1029</v>
      </c>
      <c r="C3730" t="s">
        <v>1058</v>
      </c>
      <c r="D3730" t="s">
        <v>1071</v>
      </c>
      <c r="E3730" t="s">
        <v>1046</v>
      </c>
      <c r="F3730" t="s">
        <v>1056</v>
      </c>
      <c r="L3730" t="str">
        <f t="shared" si="721"/>
        <v>Down</v>
      </c>
      <c r="M3730" t="str">
        <f t="shared" si="722"/>
        <v>Down</v>
      </c>
      <c r="N3730" t="str">
        <f t="shared" si="723"/>
        <v>Down</v>
      </c>
      <c r="O3730" t="str">
        <f t="shared" si="724"/>
        <v>Down</v>
      </c>
      <c r="P3730" t="str">
        <f t="shared" si="725"/>
        <v>Down</v>
      </c>
      <c r="Q3730" t="str">
        <f t="shared" si="726"/>
        <v>True</v>
      </c>
      <c r="U3730">
        <f t="shared" si="727"/>
        <v>0</v>
      </c>
      <c r="V3730">
        <f t="shared" si="728"/>
        <v>0</v>
      </c>
      <c r="W3730">
        <f t="shared" si="729"/>
        <v>0</v>
      </c>
      <c r="X3730">
        <f t="shared" si="730"/>
        <v>0</v>
      </c>
      <c r="Y3730">
        <f t="shared" si="731"/>
        <v>0</v>
      </c>
      <c r="AA3730">
        <f t="shared" si="732"/>
        <v>0</v>
      </c>
    </row>
    <row r="3731" spans="1:27">
      <c r="A3731" t="s">
        <v>1001</v>
      </c>
      <c r="B3731" t="s">
        <v>1004</v>
      </c>
      <c r="C3731" t="s">
        <v>1002</v>
      </c>
      <c r="D3731" t="s">
        <v>1025</v>
      </c>
      <c r="E3731" t="s">
        <v>1054</v>
      </c>
      <c r="F3731" t="s">
        <v>1055</v>
      </c>
      <c r="G3731" t="s">
        <v>1068</v>
      </c>
      <c r="L3731" t="str">
        <f t="shared" si="721"/>
        <v>Up</v>
      </c>
      <c r="M3731" t="str">
        <f t="shared" si="722"/>
        <v>Up</v>
      </c>
      <c r="N3731" t="str">
        <f t="shared" si="723"/>
        <v>Up</v>
      </c>
      <c r="O3731" t="str">
        <f t="shared" si="724"/>
        <v>Up</v>
      </c>
      <c r="P3731" t="str">
        <f t="shared" si="725"/>
        <v>Up</v>
      </c>
      <c r="Q3731" t="str">
        <f t="shared" si="726"/>
        <v>False</v>
      </c>
      <c r="U3731">
        <f t="shared" si="727"/>
        <v>0</v>
      </c>
      <c r="V3731">
        <f t="shared" si="728"/>
        <v>0</v>
      </c>
      <c r="W3731">
        <f t="shared" si="729"/>
        <v>0</v>
      </c>
      <c r="X3731">
        <f t="shared" si="730"/>
        <v>0</v>
      </c>
      <c r="Y3731">
        <f t="shared" si="731"/>
        <v>1</v>
      </c>
      <c r="AA3731">
        <f t="shared" si="732"/>
        <v>1</v>
      </c>
    </row>
    <row r="3732" spans="1:27">
      <c r="A3732" t="s">
        <v>1043</v>
      </c>
      <c r="B3732" t="s">
        <v>1044</v>
      </c>
      <c r="C3732" t="s">
        <v>1095</v>
      </c>
      <c r="D3732" t="s">
        <v>1047</v>
      </c>
      <c r="E3732" t="s">
        <v>1079</v>
      </c>
      <c r="F3732" t="s">
        <v>1037</v>
      </c>
      <c r="L3732" t="str">
        <f t="shared" si="721"/>
        <v>Up</v>
      </c>
      <c r="M3732" t="str">
        <f t="shared" si="722"/>
        <v>Up</v>
      </c>
      <c r="N3732" t="str">
        <f t="shared" si="723"/>
        <v>Up</v>
      </c>
      <c r="O3732" t="str">
        <f t="shared" si="724"/>
        <v>Up</v>
      </c>
      <c r="P3732" t="str">
        <f t="shared" si="725"/>
        <v>Up</v>
      </c>
      <c r="Q3732" t="str">
        <f t="shared" si="726"/>
        <v>True</v>
      </c>
      <c r="U3732">
        <f t="shared" si="727"/>
        <v>0</v>
      </c>
      <c r="V3732">
        <f t="shared" si="728"/>
        <v>0</v>
      </c>
      <c r="W3732">
        <f t="shared" si="729"/>
        <v>0</v>
      </c>
      <c r="X3732">
        <f t="shared" si="730"/>
        <v>0</v>
      </c>
      <c r="Y3732">
        <f t="shared" si="731"/>
        <v>0</v>
      </c>
      <c r="AA3732">
        <f t="shared" si="732"/>
        <v>0</v>
      </c>
    </row>
    <row r="3733" spans="1:27">
      <c r="A3733" t="s">
        <v>1089</v>
      </c>
      <c r="B3733" t="s">
        <v>1095</v>
      </c>
      <c r="C3733" t="s">
        <v>1043</v>
      </c>
      <c r="D3733" t="s">
        <v>1087</v>
      </c>
      <c r="E3733" t="s">
        <v>1088</v>
      </c>
      <c r="F3733" t="s">
        <v>1067</v>
      </c>
      <c r="G3733" t="s">
        <v>1065</v>
      </c>
      <c r="L3733" t="str">
        <f t="shared" si="721"/>
        <v>Down</v>
      </c>
      <c r="M3733" t="str">
        <f t="shared" si="722"/>
        <v>Down</v>
      </c>
      <c r="N3733" t="str">
        <f t="shared" si="723"/>
        <v>Down</v>
      </c>
      <c r="O3733" t="str">
        <f t="shared" si="724"/>
        <v>Down</v>
      </c>
      <c r="P3733" t="str">
        <f t="shared" si="725"/>
        <v>Down</v>
      </c>
      <c r="Q3733" t="str">
        <f t="shared" si="726"/>
        <v>False</v>
      </c>
      <c r="U3733">
        <f t="shared" si="727"/>
        <v>0</v>
      </c>
      <c r="V3733">
        <f t="shared" si="728"/>
        <v>0</v>
      </c>
      <c r="W3733">
        <f t="shared" si="729"/>
        <v>0</v>
      </c>
      <c r="X3733">
        <f t="shared" si="730"/>
        <v>0</v>
      </c>
      <c r="Y3733">
        <f t="shared" si="731"/>
        <v>1</v>
      </c>
      <c r="AA3733">
        <f t="shared" si="732"/>
        <v>1</v>
      </c>
    </row>
    <row r="3734" spans="1:27">
      <c r="A3734" t="s">
        <v>1022</v>
      </c>
      <c r="B3734" t="s">
        <v>1021</v>
      </c>
      <c r="C3734" t="s">
        <v>1082</v>
      </c>
      <c r="D3734" t="s">
        <v>1080</v>
      </c>
      <c r="E3734" t="s">
        <v>1036</v>
      </c>
      <c r="F3734" t="s">
        <v>1079</v>
      </c>
      <c r="L3734" t="str">
        <f t="shared" si="721"/>
        <v>Down</v>
      </c>
      <c r="M3734" t="str">
        <f t="shared" si="722"/>
        <v>Down</v>
      </c>
      <c r="N3734" t="str">
        <f t="shared" si="723"/>
        <v>Down</v>
      </c>
      <c r="O3734" t="str">
        <f t="shared" si="724"/>
        <v>Down</v>
      </c>
      <c r="P3734" t="str">
        <f t="shared" si="725"/>
        <v>Down</v>
      </c>
      <c r="Q3734" t="str">
        <f t="shared" si="726"/>
        <v>True</v>
      </c>
      <c r="U3734">
        <f t="shared" si="727"/>
        <v>0</v>
      </c>
      <c r="V3734">
        <f t="shared" si="728"/>
        <v>0</v>
      </c>
      <c r="W3734">
        <f t="shared" si="729"/>
        <v>0</v>
      </c>
      <c r="X3734">
        <f t="shared" si="730"/>
        <v>0</v>
      </c>
      <c r="Y3734">
        <f t="shared" si="731"/>
        <v>0</v>
      </c>
      <c r="AA3734">
        <f t="shared" si="732"/>
        <v>0</v>
      </c>
    </row>
    <row r="3735" spans="1:27">
      <c r="A3735" t="s">
        <v>1008</v>
      </c>
      <c r="B3735" t="s">
        <v>1064</v>
      </c>
      <c r="C3735" t="s">
        <v>1011</v>
      </c>
      <c r="D3735" t="s">
        <v>1049</v>
      </c>
      <c r="E3735" t="s">
        <v>1065</v>
      </c>
      <c r="F3735" t="s">
        <v>1050</v>
      </c>
      <c r="L3735" t="str">
        <f t="shared" si="721"/>
        <v>Up</v>
      </c>
      <c r="M3735" t="str">
        <f t="shared" si="722"/>
        <v>Up</v>
      </c>
      <c r="N3735" t="str">
        <f t="shared" si="723"/>
        <v>Up</v>
      </c>
      <c r="O3735" t="str">
        <f t="shared" si="724"/>
        <v>Up</v>
      </c>
      <c r="P3735" t="str">
        <f t="shared" si="725"/>
        <v>Up</v>
      </c>
      <c r="Q3735" t="str">
        <f t="shared" si="726"/>
        <v>True</v>
      </c>
      <c r="U3735">
        <f t="shared" si="727"/>
        <v>0</v>
      </c>
      <c r="V3735">
        <f t="shared" si="728"/>
        <v>0</v>
      </c>
      <c r="W3735">
        <f t="shared" si="729"/>
        <v>0</v>
      </c>
      <c r="X3735">
        <f t="shared" si="730"/>
        <v>0</v>
      </c>
      <c r="Y3735">
        <f t="shared" si="731"/>
        <v>0</v>
      </c>
      <c r="AA3735">
        <f t="shared" si="732"/>
        <v>0</v>
      </c>
    </row>
    <row r="3736" spans="1:27">
      <c r="A3736" t="s">
        <v>1004</v>
      </c>
      <c r="B3736" t="s">
        <v>1002</v>
      </c>
      <c r="C3736" t="s">
        <v>1025</v>
      </c>
      <c r="D3736" t="s">
        <v>1026</v>
      </c>
      <c r="E3736" t="s">
        <v>1056</v>
      </c>
      <c r="F3736" t="s">
        <v>1028</v>
      </c>
      <c r="L3736" t="str">
        <f t="shared" si="721"/>
        <v>Up</v>
      </c>
      <c r="M3736" t="str">
        <f t="shared" si="722"/>
        <v>Up</v>
      </c>
      <c r="N3736" t="str">
        <f t="shared" si="723"/>
        <v>Up</v>
      </c>
      <c r="O3736" t="str">
        <f t="shared" si="724"/>
        <v>Up</v>
      </c>
      <c r="P3736" t="str">
        <f t="shared" si="725"/>
        <v>Up</v>
      </c>
      <c r="Q3736" t="str">
        <f t="shared" si="726"/>
        <v>True</v>
      </c>
      <c r="U3736">
        <f t="shared" si="727"/>
        <v>0</v>
      </c>
      <c r="V3736">
        <f t="shared" si="728"/>
        <v>0</v>
      </c>
      <c r="W3736">
        <f t="shared" si="729"/>
        <v>0</v>
      </c>
      <c r="X3736">
        <f t="shared" si="730"/>
        <v>0</v>
      </c>
      <c r="Y3736">
        <f t="shared" si="731"/>
        <v>0</v>
      </c>
      <c r="AA3736">
        <f t="shared" si="732"/>
        <v>0</v>
      </c>
    </row>
    <row r="3737" spans="1:27">
      <c r="A3737" t="s">
        <v>1017</v>
      </c>
      <c r="B3737" t="s">
        <v>1073</v>
      </c>
      <c r="C3737" t="s">
        <v>1075</v>
      </c>
      <c r="D3737" t="s">
        <v>1091</v>
      </c>
      <c r="E3737" t="s">
        <v>1074</v>
      </c>
      <c r="F3737" t="s">
        <v>1023</v>
      </c>
      <c r="L3737" t="str">
        <f t="shared" si="721"/>
        <v>Down</v>
      </c>
      <c r="M3737" t="str">
        <f t="shared" si="722"/>
        <v>Down</v>
      </c>
      <c r="N3737" t="str">
        <f t="shared" si="723"/>
        <v>Down</v>
      </c>
      <c r="O3737" t="str">
        <f t="shared" si="724"/>
        <v>Down</v>
      </c>
      <c r="P3737" t="str">
        <f t="shared" si="725"/>
        <v>Down</v>
      </c>
      <c r="Q3737" t="str">
        <f t="shared" si="726"/>
        <v>True</v>
      </c>
      <c r="U3737">
        <f t="shared" si="727"/>
        <v>0</v>
      </c>
      <c r="V3737">
        <f t="shared" si="728"/>
        <v>0</v>
      </c>
      <c r="W3737">
        <f t="shared" si="729"/>
        <v>0</v>
      </c>
      <c r="X3737">
        <f t="shared" si="730"/>
        <v>0</v>
      </c>
      <c r="Y3737">
        <f t="shared" si="731"/>
        <v>0</v>
      </c>
      <c r="AA3737">
        <f t="shared" si="732"/>
        <v>0</v>
      </c>
    </row>
    <row r="3738" spans="1:27">
      <c r="A3738" t="s">
        <v>1023</v>
      </c>
      <c r="B3738" t="s">
        <v>1078</v>
      </c>
      <c r="C3738" t="s">
        <v>1021</v>
      </c>
      <c r="D3738" t="s">
        <v>1082</v>
      </c>
      <c r="E3738" t="s">
        <v>1048</v>
      </c>
      <c r="F3738" t="s">
        <v>1080</v>
      </c>
      <c r="G3738" t="s">
        <v>1079</v>
      </c>
      <c r="L3738" t="str">
        <f t="shared" si="721"/>
        <v>Down</v>
      </c>
      <c r="M3738" t="str">
        <f t="shared" si="722"/>
        <v>Down</v>
      </c>
      <c r="N3738" t="str">
        <f t="shared" si="723"/>
        <v>Down</v>
      </c>
      <c r="O3738" t="str">
        <f t="shared" si="724"/>
        <v>Down</v>
      </c>
      <c r="P3738" t="str">
        <f t="shared" si="725"/>
        <v>Down</v>
      </c>
      <c r="Q3738" t="str">
        <f t="shared" si="726"/>
        <v>Down</v>
      </c>
      <c r="U3738">
        <f t="shared" si="727"/>
        <v>0</v>
      </c>
      <c r="V3738">
        <f t="shared" si="728"/>
        <v>0</v>
      </c>
      <c r="W3738">
        <f t="shared" si="729"/>
        <v>0</v>
      </c>
      <c r="X3738">
        <f t="shared" si="730"/>
        <v>0</v>
      </c>
      <c r="Y3738">
        <f t="shared" si="731"/>
        <v>0</v>
      </c>
      <c r="AA3738">
        <f t="shared" si="732"/>
        <v>0</v>
      </c>
    </row>
    <row r="3739" spans="1:27">
      <c r="A3739" t="s">
        <v>1068</v>
      </c>
      <c r="B3739" t="s">
        <v>1071</v>
      </c>
      <c r="C3739" t="s">
        <v>1059</v>
      </c>
      <c r="D3739" t="s">
        <v>1031</v>
      </c>
      <c r="E3739" t="s">
        <v>1092</v>
      </c>
      <c r="L3739" t="str">
        <f t="shared" si="721"/>
        <v>Up</v>
      </c>
      <c r="M3739" t="str">
        <f t="shared" si="722"/>
        <v>Up</v>
      </c>
      <c r="N3739" t="str">
        <f t="shared" si="723"/>
        <v>Up</v>
      </c>
      <c r="O3739" t="str">
        <f t="shared" si="724"/>
        <v>Up</v>
      </c>
      <c r="P3739" t="str">
        <f t="shared" si="725"/>
        <v>True</v>
      </c>
      <c r="Q3739" t="str">
        <f t="shared" si="726"/>
        <v>True</v>
      </c>
      <c r="U3739">
        <f t="shared" si="727"/>
        <v>0</v>
      </c>
      <c r="V3739">
        <f t="shared" si="728"/>
        <v>0</v>
      </c>
      <c r="W3739">
        <f t="shared" si="729"/>
        <v>0</v>
      </c>
      <c r="X3739">
        <f t="shared" si="730"/>
        <v>0</v>
      </c>
      <c r="Y3739">
        <f t="shared" si="731"/>
        <v>0</v>
      </c>
      <c r="AA3739">
        <f t="shared" si="732"/>
        <v>0</v>
      </c>
    </row>
    <row r="3740" spans="1:27">
      <c r="A3740" t="s">
        <v>1074</v>
      </c>
      <c r="B3740" t="s">
        <v>1091</v>
      </c>
      <c r="C3740" t="s">
        <v>1075</v>
      </c>
      <c r="D3740" t="s">
        <v>1073</v>
      </c>
      <c r="E3740" t="s">
        <v>1017</v>
      </c>
      <c r="L3740" t="str">
        <f t="shared" si="721"/>
        <v>Up</v>
      </c>
      <c r="M3740" t="str">
        <f t="shared" si="722"/>
        <v>Up</v>
      </c>
      <c r="N3740" t="str">
        <f t="shared" si="723"/>
        <v>Up</v>
      </c>
      <c r="O3740" t="str">
        <f t="shared" si="724"/>
        <v>Up</v>
      </c>
      <c r="P3740" t="str">
        <f t="shared" si="725"/>
        <v>True</v>
      </c>
      <c r="Q3740" t="str">
        <f t="shared" si="726"/>
        <v>True</v>
      </c>
      <c r="U3740">
        <f t="shared" si="727"/>
        <v>0</v>
      </c>
      <c r="V3740">
        <f t="shared" si="728"/>
        <v>0</v>
      </c>
      <c r="W3740">
        <f t="shared" si="729"/>
        <v>0</v>
      </c>
      <c r="X3740">
        <f t="shared" si="730"/>
        <v>0</v>
      </c>
      <c r="Y3740">
        <f t="shared" si="731"/>
        <v>0</v>
      </c>
      <c r="AA3740">
        <f t="shared" si="732"/>
        <v>0</v>
      </c>
    </row>
    <row r="3741" spans="1:27">
      <c r="A3741" t="s">
        <v>1073</v>
      </c>
      <c r="B3741" t="s">
        <v>1091</v>
      </c>
      <c r="C3741" t="s">
        <v>1023</v>
      </c>
      <c r="D3741" t="s">
        <v>1093</v>
      </c>
      <c r="E3741" t="s">
        <v>1078</v>
      </c>
      <c r="F3741" t="s">
        <v>1021</v>
      </c>
      <c r="L3741" t="str">
        <f t="shared" si="721"/>
        <v>Down</v>
      </c>
      <c r="M3741" t="str">
        <f t="shared" si="722"/>
        <v>Down</v>
      </c>
      <c r="N3741" t="str">
        <f t="shared" si="723"/>
        <v>Down</v>
      </c>
      <c r="O3741" t="str">
        <f t="shared" si="724"/>
        <v>Down</v>
      </c>
      <c r="P3741" t="str">
        <f t="shared" si="725"/>
        <v>Down</v>
      </c>
      <c r="Q3741" t="str">
        <f t="shared" si="726"/>
        <v>True</v>
      </c>
      <c r="U3741">
        <f t="shared" si="727"/>
        <v>0</v>
      </c>
      <c r="V3741">
        <f t="shared" si="728"/>
        <v>0</v>
      </c>
      <c r="W3741">
        <f t="shared" si="729"/>
        <v>0</v>
      </c>
      <c r="X3741">
        <f t="shared" si="730"/>
        <v>0</v>
      </c>
      <c r="Y3741">
        <f t="shared" si="731"/>
        <v>0</v>
      </c>
      <c r="AA3741">
        <f t="shared" si="732"/>
        <v>0</v>
      </c>
    </row>
    <row r="3742" spans="1:27">
      <c r="A3742" t="s">
        <v>1007</v>
      </c>
      <c r="B3742" t="s">
        <v>1052</v>
      </c>
      <c r="C3742" t="s">
        <v>1009</v>
      </c>
      <c r="D3742" t="s">
        <v>1011</v>
      </c>
      <c r="E3742" t="s">
        <v>1012</v>
      </c>
      <c r="F3742" t="s">
        <v>1049</v>
      </c>
      <c r="L3742" t="str">
        <f t="shared" si="721"/>
        <v>Up</v>
      </c>
      <c r="M3742" t="str">
        <f t="shared" si="722"/>
        <v>Up</v>
      </c>
      <c r="N3742" t="str">
        <f t="shared" si="723"/>
        <v>Up</v>
      </c>
      <c r="O3742" t="str">
        <f t="shared" si="724"/>
        <v>Up</v>
      </c>
      <c r="P3742" t="str">
        <f t="shared" si="725"/>
        <v>Up</v>
      </c>
      <c r="Q3742" t="str">
        <f t="shared" si="726"/>
        <v>True</v>
      </c>
      <c r="U3742">
        <f t="shared" si="727"/>
        <v>0</v>
      </c>
      <c r="V3742">
        <f t="shared" si="728"/>
        <v>0</v>
      </c>
      <c r="W3742">
        <f t="shared" si="729"/>
        <v>0</v>
      </c>
      <c r="X3742">
        <f t="shared" si="730"/>
        <v>0</v>
      </c>
      <c r="Y3742">
        <f t="shared" si="731"/>
        <v>0</v>
      </c>
      <c r="AA3742">
        <f t="shared" si="732"/>
        <v>0</v>
      </c>
    </row>
    <row r="3743" spans="1:27">
      <c r="A3743" t="s">
        <v>1012</v>
      </c>
      <c r="B3743" t="s">
        <v>1009</v>
      </c>
      <c r="C3743" t="s">
        <v>1008</v>
      </c>
      <c r="D3743" t="s">
        <v>1052</v>
      </c>
      <c r="E3743" t="s">
        <v>1090</v>
      </c>
      <c r="L3743" t="str">
        <f t="shared" si="721"/>
        <v>Down</v>
      </c>
      <c r="M3743" t="str">
        <f t="shared" si="722"/>
        <v>Down</v>
      </c>
      <c r="N3743" t="str">
        <f t="shared" si="723"/>
        <v>Down</v>
      </c>
      <c r="O3743" t="str">
        <f t="shared" si="724"/>
        <v>Down</v>
      </c>
      <c r="P3743" t="str">
        <f t="shared" si="725"/>
        <v>True</v>
      </c>
      <c r="Q3743" t="str">
        <f t="shared" si="726"/>
        <v>True</v>
      </c>
      <c r="U3743">
        <f t="shared" si="727"/>
        <v>0</v>
      </c>
      <c r="V3743">
        <f t="shared" si="728"/>
        <v>0</v>
      </c>
      <c r="W3743">
        <f t="shared" si="729"/>
        <v>0</v>
      </c>
      <c r="X3743">
        <f t="shared" si="730"/>
        <v>0</v>
      </c>
      <c r="Y3743">
        <f t="shared" si="731"/>
        <v>0</v>
      </c>
      <c r="AA3743">
        <f t="shared" si="732"/>
        <v>0</v>
      </c>
    </row>
    <row r="3744" spans="1:27">
      <c r="A3744" t="s">
        <v>1085</v>
      </c>
      <c r="B3744" t="s">
        <v>1077</v>
      </c>
      <c r="C3744" t="s">
        <v>1015</v>
      </c>
      <c r="D3744" t="s">
        <v>1067</v>
      </c>
      <c r="E3744" t="s">
        <v>1014</v>
      </c>
      <c r="F3744" t="s">
        <v>1065</v>
      </c>
      <c r="G3744" t="s">
        <v>1049</v>
      </c>
      <c r="L3744" t="str">
        <f t="shared" si="721"/>
        <v>Down</v>
      </c>
      <c r="M3744" t="str">
        <f t="shared" si="722"/>
        <v>Down</v>
      </c>
      <c r="N3744" t="str">
        <f t="shared" si="723"/>
        <v>Down</v>
      </c>
      <c r="O3744" t="str">
        <f t="shared" si="724"/>
        <v>Down</v>
      </c>
      <c r="P3744" t="str">
        <f t="shared" si="725"/>
        <v>Down</v>
      </c>
      <c r="Q3744" t="str">
        <f t="shared" si="726"/>
        <v>Down</v>
      </c>
      <c r="U3744">
        <f t="shared" si="727"/>
        <v>0</v>
      </c>
      <c r="V3744">
        <f t="shared" si="728"/>
        <v>0</v>
      </c>
      <c r="W3744">
        <f t="shared" si="729"/>
        <v>0</v>
      </c>
      <c r="X3744">
        <f t="shared" si="730"/>
        <v>0</v>
      </c>
      <c r="Y3744">
        <f t="shared" si="731"/>
        <v>0</v>
      </c>
      <c r="AA3744">
        <f t="shared" si="732"/>
        <v>0</v>
      </c>
    </row>
    <row r="3745" spans="1:27">
      <c r="A3745" t="s">
        <v>1046</v>
      </c>
      <c r="B3745" t="s">
        <v>1071</v>
      </c>
      <c r="C3745" t="s">
        <v>1059</v>
      </c>
      <c r="D3745" t="s">
        <v>1031</v>
      </c>
      <c r="E3745" t="s">
        <v>1092</v>
      </c>
      <c r="L3745" t="str">
        <f t="shared" si="721"/>
        <v>Up</v>
      </c>
      <c r="M3745" t="str">
        <f t="shared" si="722"/>
        <v>Up</v>
      </c>
      <c r="N3745" t="str">
        <f t="shared" si="723"/>
        <v>Up</v>
      </c>
      <c r="O3745" t="str">
        <f t="shared" si="724"/>
        <v>Up</v>
      </c>
      <c r="P3745" t="str">
        <f t="shared" si="725"/>
        <v>True</v>
      </c>
      <c r="Q3745" t="str">
        <f t="shared" si="726"/>
        <v>True</v>
      </c>
      <c r="U3745">
        <f t="shared" si="727"/>
        <v>0</v>
      </c>
      <c r="V3745">
        <f t="shared" si="728"/>
        <v>0</v>
      </c>
      <c r="W3745">
        <f t="shared" si="729"/>
        <v>0</v>
      </c>
      <c r="X3745">
        <f t="shared" si="730"/>
        <v>0</v>
      </c>
      <c r="Y3745">
        <f t="shared" si="731"/>
        <v>0</v>
      </c>
      <c r="AA3745">
        <f t="shared" si="732"/>
        <v>0</v>
      </c>
    </row>
    <row r="3746" spans="1:27">
      <c r="A3746" t="s">
        <v>1037</v>
      </c>
      <c r="B3746" t="s">
        <v>1036</v>
      </c>
      <c r="C3746" t="s">
        <v>1035</v>
      </c>
      <c r="D3746" t="s">
        <v>1089</v>
      </c>
      <c r="E3746" t="s">
        <v>1043</v>
      </c>
      <c r="L3746" t="str">
        <f t="shared" si="721"/>
        <v>Down</v>
      </c>
      <c r="M3746" t="str">
        <f t="shared" si="722"/>
        <v>Down</v>
      </c>
      <c r="N3746" t="str">
        <f t="shared" si="723"/>
        <v>Down</v>
      </c>
      <c r="O3746" t="str">
        <f t="shared" si="724"/>
        <v>Down</v>
      </c>
      <c r="P3746" t="str">
        <f t="shared" si="725"/>
        <v>True</v>
      </c>
      <c r="Q3746" t="str">
        <f t="shared" si="726"/>
        <v>True</v>
      </c>
      <c r="U3746">
        <f t="shared" si="727"/>
        <v>0</v>
      </c>
      <c r="V3746">
        <f t="shared" si="728"/>
        <v>0</v>
      </c>
      <c r="W3746">
        <f t="shared" si="729"/>
        <v>0</v>
      </c>
      <c r="X3746">
        <f t="shared" si="730"/>
        <v>0</v>
      </c>
      <c r="Y3746">
        <f t="shared" si="731"/>
        <v>0</v>
      </c>
      <c r="AA3746">
        <f t="shared" si="732"/>
        <v>0</v>
      </c>
    </row>
    <row r="3747" spans="1:27">
      <c r="A3747" t="s">
        <v>1033</v>
      </c>
      <c r="B3747" t="s">
        <v>1006</v>
      </c>
      <c r="C3747" t="s">
        <v>1090</v>
      </c>
      <c r="D3747" t="s">
        <v>1052</v>
      </c>
      <c r="E3747" t="s">
        <v>1009</v>
      </c>
      <c r="L3747" t="str">
        <f t="shared" si="721"/>
        <v>Up</v>
      </c>
      <c r="M3747" t="str">
        <f t="shared" si="722"/>
        <v>Up</v>
      </c>
      <c r="N3747" t="str">
        <f t="shared" si="723"/>
        <v>Up</v>
      </c>
      <c r="O3747" t="str">
        <f t="shared" si="724"/>
        <v>Up</v>
      </c>
      <c r="P3747" t="str">
        <f t="shared" si="725"/>
        <v>True</v>
      </c>
      <c r="Q3747" t="str">
        <f t="shared" si="726"/>
        <v>True</v>
      </c>
      <c r="U3747">
        <f t="shared" si="727"/>
        <v>0</v>
      </c>
      <c r="V3747">
        <f t="shared" si="728"/>
        <v>0</v>
      </c>
      <c r="W3747">
        <f t="shared" si="729"/>
        <v>0</v>
      </c>
      <c r="X3747">
        <f t="shared" si="730"/>
        <v>0</v>
      </c>
      <c r="Y3747">
        <f t="shared" si="731"/>
        <v>0</v>
      </c>
      <c r="AA3747">
        <f t="shared" si="732"/>
        <v>0</v>
      </c>
    </row>
    <row r="3748" spans="1:27">
      <c r="A3748" t="s">
        <v>1021</v>
      </c>
      <c r="B3748" t="s">
        <v>1093</v>
      </c>
      <c r="C3748" t="s">
        <v>1098</v>
      </c>
      <c r="D3748" t="s">
        <v>1075</v>
      </c>
      <c r="E3748" t="s">
        <v>1073</v>
      </c>
      <c r="F3748" t="s">
        <v>1076</v>
      </c>
      <c r="L3748" t="str">
        <f t="shared" si="721"/>
        <v>Up</v>
      </c>
      <c r="M3748" t="str">
        <f t="shared" si="722"/>
        <v>Up</v>
      </c>
      <c r="N3748" t="str">
        <f t="shared" si="723"/>
        <v>Up</v>
      </c>
      <c r="O3748" t="str">
        <f t="shared" si="724"/>
        <v>Up</v>
      </c>
      <c r="P3748" t="str">
        <f t="shared" si="725"/>
        <v>Up</v>
      </c>
      <c r="Q3748" t="str">
        <f t="shared" si="726"/>
        <v>True</v>
      </c>
      <c r="U3748">
        <f t="shared" si="727"/>
        <v>0</v>
      </c>
      <c r="V3748">
        <f t="shared" si="728"/>
        <v>0</v>
      </c>
      <c r="W3748">
        <f t="shared" si="729"/>
        <v>0</v>
      </c>
      <c r="X3748">
        <f t="shared" si="730"/>
        <v>0</v>
      </c>
      <c r="Y3748">
        <f t="shared" si="731"/>
        <v>0</v>
      </c>
      <c r="AA3748">
        <f t="shared" si="732"/>
        <v>0</v>
      </c>
    </row>
    <row r="3749" spans="1:27">
      <c r="A3749" t="s">
        <v>1017</v>
      </c>
      <c r="B3749" t="s">
        <v>1073</v>
      </c>
      <c r="C3749" t="s">
        <v>1091</v>
      </c>
      <c r="D3749" t="s">
        <v>1098</v>
      </c>
      <c r="E3749" t="s">
        <v>1022</v>
      </c>
      <c r="F3749" t="s">
        <v>1021</v>
      </c>
      <c r="G3749" t="s">
        <v>1080</v>
      </c>
      <c r="L3749" t="str">
        <f t="shared" si="721"/>
        <v>Down</v>
      </c>
      <c r="M3749" t="str">
        <f t="shared" si="722"/>
        <v>Down</v>
      </c>
      <c r="N3749" t="str">
        <f t="shared" si="723"/>
        <v>Down</v>
      </c>
      <c r="O3749" t="str">
        <f t="shared" si="724"/>
        <v>Down</v>
      </c>
      <c r="P3749" t="str">
        <f t="shared" si="725"/>
        <v>Down</v>
      </c>
      <c r="Q3749" t="str">
        <f t="shared" si="726"/>
        <v>False</v>
      </c>
      <c r="U3749">
        <f t="shared" si="727"/>
        <v>0</v>
      </c>
      <c r="V3749">
        <f t="shared" si="728"/>
        <v>0</v>
      </c>
      <c r="W3749">
        <f t="shared" si="729"/>
        <v>0</v>
      </c>
      <c r="X3749">
        <f t="shared" si="730"/>
        <v>0</v>
      </c>
      <c r="Y3749">
        <f t="shared" si="731"/>
        <v>1</v>
      </c>
      <c r="AA3749">
        <f t="shared" si="732"/>
        <v>1</v>
      </c>
    </row>
    <row r="3750" spans="1:27">
      <c r="A3750" t="s">
        <v>1048</v>
      </c>
      <c r="B3750" t="s">
        <v>1080</v>
      </c>
      <c r="C3750" t="s">
        <v>1079</v>
      </c>
      <c r="D3750" t="s">
        <v>1083</v>
      </c>
      <c r="E3750" t="s">
        <v>1035</v>
      </c>
      <c r="F3750" t="s">
        <v>1034</v>
      </c>
      <c r="L3750" t="str">
        <f t="shared" si="721"/>
        <v>Down</v>
      </c>
      <c r="M3750" t="str">
        <f t="shared" si="722"/>
        <v>Down</v>
      </c>
      <c r="N3750" t="str">
        <f t="shared" si="723"/>
        <v>Down</v>
      </c>
      <c r="O3750" t="str">
        <f t="shared" si="724"/>
        <v>Down</v>
      </c>
      <c r="P3750" t="str">
        <f t="shared" si="725"/>
        <v>Down</v>
      </c>
      <c r="Q3750" t="str">
        <f t="shared" si="726"/>
        <v>True</v>
      </c>
      <c r="U3750">
        <f t="shared" si="727"/>
        <v>0</v>
      </c>
      <c r="V3750">
        <f t="shared" si="728"/>
        <v>0</v>
      </c>
      <c r="W3750">
        <f t="shared" si="729"/>
        <v>0</v>
      </c>
      <c r="X3750">
        <f t="shared" si="730"/>
        <v>0</v>
      </c>
      <c r="Y3750">
        <f t="shared" si="731"/>
        <v>0</v>
      </c>
      <c r="AA3750">
        <f t="shared" si="732"/>
        <v>0</v>
      </c>
    </row>
    <row r="3751" spans="1:27">
      <c r="A3751" t="s">
        <v>1093</v>
      </c>
      <c r="B3751" t="s">
        <v>1023</v>
      </c>
      <c r="C3751" t="s">
        <v>1091</v>
      </c>
      <c r="D3751" t="s">
        <v>1073</v>
      </c>
      <c r="E3751" t="s">
        <v>1076</v>
      </c>
      <c r="F3751" t="s">
        <v>1017</v>
      </c>
      <c r="L3751" t="str">
        <f t="shared" si="721"/>
        <v>Up</v>
      </c>
      <c r="M3751" t="str">
        <f t="shared" si="722"/>
        <v>Up</v>
      </c>
      <c r="N3751" t="str">
        <f t="shared" si="723"/>
        <v>Up</v>
      </c>
      <c r="O3751" t="str">
        <f t="shared" si="724"/>
        <v>Up</v>
      </c>
      <c r="P3751" t="str">
        <f t="shared" si="725"/>
        <v>Up</v>
      </c>
      <c r="Q3751" t="str">
        <f t="shared" si="726"/>
        <v>True</v>
      </c>
      <c r="U3751">
        <f t="shared" si="727"/>
        <v>0</v>
      </c>
      <c r="V3751">
        <f t="shared" si="728"/>
        <v>0</v>
      </c>
      <c r="W3751">
        <f t="shared" si="729"/>
        <v>0</v>
      </c>
      <c r="X3751">
        <f t="shared" si="730"/>
        <v>0</v>
      </c>
      <c r="Y3751">
        <f t="shared" si="731"/>
        <v>0</v>
      </c>
      <c r="AA3751">
        <f t="shared" si="732"/>
        <v>0</v>
      </c>
    </row>
    <row r="3752" spans="1:27">
      <c r="A3752" t="s">
        <v>1035</v>
      </c>
      <c r="B3752" t="s">
        <v>1036</v>
      </c>
      <c r="C3752" t="s">
        <v>1080</v>
      </c>
      <c r="D3752" t="s">
        <v>1081</v>
      </c>
      <c r="E3752" t="s">
        <v>1084</v>
      </c>
      <c r="F3752" t="s">
        <v>1021</v>
      </c>
      <c r="G3752" t="s">
        <v>1098</v>
      </c>
      <c r="L3752" t="str">
        <f t="shared" si="721"/>
        <v>Up</v>
      </c>
      <c r="M3752" t="str">
        <f t="shared" si="722"/>
        <v>Up</v>
      </c>
      <c r="N3752" t="str">
        <f t="shared" si="723"/>
        <v>Up</v>
      </c>
      <c r="O3752" t="str">
        <f t="shared" si="724"/>
        <v>Up</v>
      </c>
      <c r="P3752" t="str">
        <f t="shared" si="725"/>
        <v>Up</v>
      </c>
      <c r="Q3752" t="str">
        <f t="shared" si="726"/>
        <v>False</v>
      </c>
      <c r="U3752">
        <f t="shared" si="727"/>
        <v>0</v>
      </c>
      <c r="V3752">
        <f t="shared" si="728"/>
        <v>0</v>
      </c>
      <c r="W3752">
        <f t="shared" si="729"/>
        <v>0</v>
      </c>
      <c r="X3752">
        <f t="shared" si="730"/>
        <v>0</v>
      </c>
      <c r="Y3752">
        <f t="shared" si="731"/>
        <v>1</v>
      </c>
      <c r="AA3752">
        <f t="shared" si="732"/>
        <v>1</v>
      </c>
    </row>
    <row r="3753" spans="1:27">
      <c r="A3753" t="s">
        <v>1015</v>
      </c>
      <c r="B3753" t="s">
        <v>1066</v>
      </c>
      <c r="C3753" t="s">
        <v>1065</v>
      </c>
      <c r="D3753" t="s">
        <v>1049</v>
      </c>
      <c r="E3753" t="s">
        <v>1011</v>
      </c>
      <c r="F3753" t="s">
        <v>1064</v>
      </c>
      <c r="L3753" t="str">
        <f t="shared" si="721"/>
        <v>Down</v>
      </c>
      <c r="M3753" t="str">
        <f t="shared" si="722"/>
        <v>Down</v>
      </c>
      <c r="N3753" t="str">
        <f t="shared" si="723"/>
        <v>Down</v>
      </c>
      <c r="O3753" t="str">
        <f t="shared" si="724"/>
        <v>Down</v>
      </c>
      <c r="P3753" t="str">
        <f t="shared" si="725"/>
        <v>Down</v>
      </c>
      <c r="Q3753" t="str">
        <f t="shared" si="726"/>
        <v>True</v>
      </c>
      <c r="U3753">
        <f t="shared" si="727"/>
        <v>0</v>
      </c>
      <c r="V3753">
        <f t="shared" si="728"/>
        <v>0</v>
      </c>
      <c r="W3753">
        <f t="shared" si="729"/>
        <v>0</v>
      </c>
      <c r="X3753">
        <f t="shared" si="730"/>
        <v>0</v>
      </c>
      <c r="Y3753">
        <f t="shared" si="731"/>
        <v>0</v>
      </c>
      <c r="AA3753">
        <f t="shared" si="732"/>
        <v>0</v>
      </c>
    </row>
    <row r="3754" spans="1:27">
      <c r="A3754" t="s">
        <v>1020</v>
      </c>
      <c r="B3754" t="s">
        <v>1021</v>
      </c>
      <c r="C3754" t="s">
        <v>1093</v>
      </c>
      <c r="D3754" t="s">
        <v>1098</v>
      </c>
      <c r="E3754" t="s">
        <v>1091</v>
      </c>
      <c r="F3754" t="s">
        <v>1075</v>
      </c>
      <c r="L3754" t="str">
        <f t="shared" si="721"/>
        <v>Up</v>
      </c>
      <c r="M3754" t="str">
        <f t="shared" si="722"/>
        <v>Up</v>
      </c>
      <c r="N3754" t="str">
        <f t="shared" si="723"/>
        <v>Up</v>
      </c>
      <c r="O3754" t="str">
        <f t="shared" si="724"/>
        <v>Up</v>
      </c>
      <c r="P3754" t="str">
        <f t="shared" si="725"/>
        <v>Up</v>
      </c>
      <c r="Q3754" t="str">
        <f t="shared" si="726"/>
        <v>True</v>
      </c>
      <c r="U3754">
        <f t="shared" si="727"/>
        <v>0</v>
      </c>
      <c r="V3754">
        <f t="shared" si="728"/>
        <v>0</v>
      </c>
      <c r="W3754">
        <f t="shared" si="729"/>
        <v>0</v>
      </c>
      <c r="X3754">
        <f t="shared" si="730"/>
        <v>0</v>
      </c>
      <c r="Y3754">
        <f t="shared" si="731"/>
        <v>0</v>
      </c>
      <c r="AA3754">
        <f t="shared" si="732"/>
        <v>0</v>
      </c>
    </row>
    <row r="3755" spans="1:27">
      <c r="A3755" t="s">
        <v>1048</v>
      </c>
      <c r="B3755" t="s">
        <v>1037</v>
      </c>
      <c r="C3755" t="s">
        <v>1036</v>
      </c>
      <c r="D3755" t="s">
        <v>1083</v>
      </c>
      <c r="E3755" t="s">
        <v>1034</v>
      </c>
      <c r="F3755" t="s">
        <v>1044</v>
      </c>
      <c r="G3755" t="s">
        <v>1088</v>
      </c>
      <c r="L3755" t="str">
        <f t="shared" si="721"/>
        <v>Down</v>
      </c>
      <c r="M3755" t="str">
        <f t="shared" si="722"/>
        <v>Down</v>
      </c>
      <c r="N3755" t="str">
        <f t="shared" si="723"/>
        <v>Down</v>
      </c>
      <c r="O3755" t="str">
        <f t="shared" si="724"/>
        <v>Down</v>
      </c>
      <c r="P3755" t="str">
        <f t="shared" si="725"/>
        <v>Down</v>
      </c>
      <c r="Q3755" t="str">
        <f t="shared" si="726"/>
        <v>False</v>
      </c>
      <c r="U3755">
        <f t="shared" si="727"/>
        <v>0</v>
      </c>
      <c r="V3755">
        <f t="shared" si="728"/>
        <v>0</v>
      </c>
      <c r="W3755">
        <f t="shared" si="729"/>
        <v>0</v>
      </c>
      <c r="X3755">
        <f t="shared" si="730"/>
        <v>0</v>
      </c>
      <c r="Y3755">
        <f t="shared" si="731"/>
        <v>1</v>
      </c>
      <c r="AA3755">
        <f t="shared" si="732"/>
        <v>1</v>
      </c>
    </row>
    <row r="3756" spans="1:27">
      <c r="A3756" t="s">
        <v>1014</v>
      </c>
      <c r="B3756" t="s">
        <v>1067</v>
      </c>
      <c r="C3756" t="s">
        <v>1088</v>
      </c>
      <c r="D3756" t="s">
        <v>1085</v>
      </c>
      <c r="E3756" t="s">
        <v>1087</v>
      </c>
      <c r="F3756" t="s">
        <v>1044</v>
      </c>
      <c r="L3756" t="str">
        <f t="shared" si="721"/>
        <v>Up</v>
      </c>
      <c r="M3756" t="str">
        <f t="shared" si="722"/>
        <v>Up</v>
      </c>
      <c r="N3756" t="str">
        <f t="shared" si="723"/>
        <v>Up</v>
      </c>
      <c r="O3756" t="str">
        <f t="shared" si="724"/>
        <v>Up</v>
      </c>
      <c r="P3756" t="str">
        <f t="shared" si="725"/>
        <v>Up</v>
      </c>
      <c r="Q3756" t="str">
        <f t="shared" si="726"/>
        <v>True</v>
      </c>
      <c r="U3756">
        <f t="shared" si="727"/>
        <v>0</v>
      </c>
      <c r="V3756">
        <f t="shared" si="728"/>
        <v>0</v>
      </c>
      <c r="W3756">
        <f t="shared" si="729"/>
        <v>0</v>
      </c>
      <c r="X3756">
        <f t="shared" si="730"/>
        <v>0</v>
      </c>
      <c r="Y3756">
        <f t="shared" si="731"/>
        <v>0</v>
      </c>
      <c r="AA3756">
        <f t="shared" si="732"/>
        <v>0</v>
      </c>
    </row>
    <row r="3757" spans="1:27">
      <c r="A3757" t="s">
        <v>1088</v>
      </c>
      <c r="B3757" t="s">
        <v>1015</v>
      </c>
      <c r="C3757" t="s">
        <v>1050</v>
      </c>
      <c r="D3757" t="s">
        <v>1065</v>
      </c>
      <c r="E3757" t="s">
        <v>1013</v>
      </c>
      <c r="F3757" t="s">
        <v>1053</v>
      </c>
      <c r="L3757" t="str">
        <f t="shared" si="721"/>
        <v>Down</v>
      </c>
      <c r="M3757" t="str">
        <f t="shared" si="722"/>
        <v>Down</v>
      </c>
      <c r="N3757" t="str">
        <f t="shared" si="723"/>
        <v>Down</v>
      </c>
      <c r="O3757" t="str">
        <f t="shared" si="724"/>
        <v>Down</v>
      </c>
      <c r="P3757" t="str">
        <f t="shared" si="725"/>
        <v>Down</v>
      </c>
      <c r="Q3757" t="str">
        <f t="shared" si="726"/>
        <v>True</v>
      </c>
      <c r="U3757">
        <f t="shared" si="727"/>
        <v>0</v>
      </c>
      <c r="V3757">
        <f t="shared" si="728"/>
        <v>0</v>
      </c>
      <c r="W3757">
        <f t="shared" si="729"/>
        <v>0</v>
      </c>
      <c r="X3757">
        <f t="shared" si="730"/>
        <v>0</v>
      </c>
      <c r="Y3757">
        <f t="shared" si="731"/>
        <v>0</v>
      </c>
      <c r="AA3757">
        <f t="shared" si="732"/>
        <v>0</v>
      </c>
    </row>
    <row r="3758" spans="1:27">
      <c r="A3758" t="s">
        <v>1082</v>
      </c>
      <c r="B3758" t="s">
        <v>1021</v>
      </c>
      <c r="C3758" t="s">
        <v>1093</v>
      </c>
      <c r="D3758" t="s">
        <v>1098</v>
      </c>
      <c r="E3758" t="s">
        <v>1074</v>
      </c>
      <c r="F3758" t="s">
        <v>1075</v>
      </c>
      <c r="G3758" t="s">
        <v>1018</v>
      </c>
      <c r="L3758" t="str">
        <f t="shared" si="721"/>
        <v>Up</v>
      </c>
      <c r="M3758" t="str">
        <f t="shared" si="722"/>
        <v>Up</v>
      </c>
      <c r="N3758" t="str">
        <f t="shared" si="723"/>
        <v>Up</v>
      </c>
      <c r="O3758" t="str">
        <f t="shared" si="724"/>
        <v>Up</v>
      </c>
      <c r="P3758" t="str">
        <f t="shared" si="725"/>
        <v>Up</v>
      </c>
      <c r="Q3758" t="str">
        <f t="shared" si="726"/>
        <v>False</v>
      </c>
      <c r="U3758">
        <f t="shared" si="727"/>
        <v>0</v>
      </c>
      <c r="V3758">
        <f t="shared" si="728"/>
        <v>0</v>
      </c>
      <c r="W3758">
        <f t="shared" si="729"/>
        <v>0</v>
      </c>
      <c r="X3758">
        <f t="shared" si="730"/>
        <v>0</v>
      </c>
      <c r="Y3758">
        <f t="shared" si="731"/>
        <v>1</v>
      </c>
      <c r="AA3758">
        <f t="shared" si="732"/>
        <v>1</v>
      </c>
    </row>
    <row r="3759" spans="1:27">
      <c r="A3759" t="s">
        <v>1051</v>
      </c>
      <c r="B3759" t="s">
        <v>1053</v>
      </c>
      <c r="C3759" t="s">
        <v>1012</v>
      </c>
      <c r="D3759" t="s">
        <v>1064</v>
      </c>
      <c r="E3759" t="s">
        <v>1009</v>
      </c>
      <c r="F3759" t="s">
        <v>1010</v>
      </c>
      <c r="L3759" t="str">
        <f t="shared" si="721"/>
        <v>Down</v>
      </c>
      <c r="M3759" t="str">
        <f t="shared" si="722"/>
        <v>Down</v>
      </c>
      <c r="N3759" t="str">
        <f t="shared" si="723"/>
        <v>Down</v>
      </c>
      <c r="O3759" t="str">
        <f t="shared" si="724"/>
        <v>Down</v>
      </c>
      <c r="P3759" t="str">
        <f t="shared" si="725"/>
        <v>Down</v>
      </c>
      <c r="Q3759" t="str">
        <f t="shared" si="726"/>
        <v>True</v>
      </c>
      <c r="U3759">
        <f t="shared" si="727"/>
        <v>0</v>
      </c>
      <c r="V3759">
        <f t="shared" si="728"/>
        <v>0</v>
      </c>
      <c r="W3759">
        <f t="shared" si="729"/>
        <v>0</v>
      </c>
      <c r="X3759">
        <f t="shared" si="730"/>
        <v>0</v>
      </c>
      <c r="Y3759">
        <f t="shared" si="731"/>
        <v>0</v>
      </c>
      <c r="AA3759">
        <f t="shared" si="732"/>
        <v>0</v>
      </c>
    </row>
    <row r="3760" spans="1:27">
      <c r="A3760" t="s">
        <v>1050</v>
      </c>
      <c r="B3760" t="s">
        <v>1014</v>
      </c>
      <c r="C3760" t="s">
        <v>1013</v>
      </c>
      <c r="D3760" t="s">
        <v>1012</v>
      </c>
      <c r="E3760" t="s">
        <v>1011</v>
      </c>
      <c r="L3760" t="str">
        <f t="shared" si="721"/>
        <v>Down</v>
      </c>
      <c r="M3760" t="str">
        <f t="shared" si="722"/>
        <v>Down</v>
      </c>
      <c r="N3760" t="str">
        <f t="shared" si="723"/>
        <v>Down</v>
      </c>
      <c r="O3760" t="str">
        <f t="shared" si="724"/>
        <v>Down</v>
      </c>
      <c r="P3760" t="str">
        <f t="shared" si="725"/>
        <v>True</v>
      </c>
      <c r="Q3760" t="str">
        <f t="shared" si="726"/>
        <v>True</v>
      </c>
      <c r="U3760">
        <f t="shared" si="727"/>
        <v>0</v>
      </c>
      <c r="V3760">
        <f t="shared" si="728"/>
        <v>0</v>
      </c>
      <c r="W3760">
        <f t="shared" si="729"/>
        <v>0</v>
      </c>
      <c r="X3760">
        <f t="shared" si="730"/>
        <v>0</v>
      </c>
      <c r="Y3760">
        <f t="shared" si="731"/>
        <v>0</v>
      </c>
      <c r="AA3760">
        <f t="shared" si="732"/>
        <v>0</v>
      </c>
    </row>
    <row r="3761" spans="1:27">
      <c r="A3761" t="s">
        <v>1059</v>
      </c>
      <c r="B3761" t="s">
        <v>1031</v>
      </c>
      <c r="C3761" t="s">
        <v>1092</v>
      </c>
      <c r="D3761" t="s">
        <v>1097</v>
      </c>
      <c r="E3761" t="s">
        <v>1069</v>
      </c>
      <c r="F3761" t="s">
        <v>1033</v>
      </c>
      <c r="L3761" t="str">
        <f t="shared" si="721"/>
        <v>Up</v>
      </c>
      <c r="M3761" t="str">
        <f t="shared" si="722"/>
        <v>Up</v>
      </c>
      <c r="N3761" t="str">
        <f t="shared" si="723"/>
        <v>Up</v>
      </c>
      <c r="O3761" t="str">
        <f t="shared" si="724"/>
        <v>Up</v>
      </c>
      <c r="P3761" t="str">
        <f t="shared" si="725"/>
        <v>Up</v>
      </c>
      <c r="Q3761" t="str">
        <f t="shared" si="726"/>
        <v>True</v>
      </c>
      <c r="U3761">
        <f t="shared" si="727"/>
        <v>0</v>
      </c>
      <c r="V3761">
        <f t="shared" si="728"/>
        <v>0</v>
      </c>
      <c r="W3761">
        <f t="shared" si="729"/>
        <v>0</v>
      </c>
      <c r="X3761">
        <f t="shared" si="730"/>
        <v>0</v>
      </c>
      <c r="Y3761">
        <f t="shared" si="731"/>
        <v>0</v>
      </c>
      <c r="AA3761">
        <f t="shared" si="732"/>
        <v>0</v>
      </c>
    </row>
    <row r="3762" spans="1:27">
      <c r="A3762" t="s">
        <v>1031</v>
      </c>
      <c r="B3762" t="s">
        <v>1060</v>
      </c>
      <c r="C3762" t="s">
        <v>1059</v>
      </c>
      <c r="D3762" t="s">
        <v>1068</v>
      </c>
      <c r="E3762" t="s">
        <v>1028</v>
      </c>
      <c r="F3762" t="s">
        <v>1054</v>
      </c>
      <c r="L3762" t="str">
        <f t="shared" si="721"/>
        <v>Down</v>
      </c>
      <c r="M3762" t="str">
        <f t="shared" si="722"/>
        <v>Down</v>
      </c>
      <c r="N3762" t="str">
        <f t="shared" si="723"/>
        <v>Down</v>
      </c>
      <c r="O3762" t="str">
        <f t="shared" si="724"/>
        <v>Down</v>
      </c>
      <c r="P3762" t="str">
        <f t="shared" si="725"/>
        <v>Down</v>
      </c>
      <c r="Q3762" t="str">
        <f t="shared" si="726"/>
        <v>True</v>
      </c>
      <c r="U3762">
        <f t="shared" si="727"/>
        <v>0</v>
      </c>
      <c r="V3762">
        <f t="shared" si="728"/>
        <v>0</v>
      </c>
      <c r="W3762">
        <f t="shared" si="729"/>
        <v>0</v>
      </c>
      <c r="X3762">
        <f t="shared" si="730"/>
        <v>0</v>
      </c>
      <c r="Y3762">
        <f t="shared" si="731"/>
        <v>0</v>
      </c>
      <c r="AA3762">
        <f t="shared" si="732"/>
        <v>0</v>
      </c>
    </row>
    <row r="3763" spans="1:27">
      <c r="A3763" t="s">
        <v>1049</v>
      </c>
      <c r="B3763" t="s">
        <v>1053</v>
      </c>
      <c r="C3763" t="s">
        <v>1012</v>
      </c>
      <c r="D3763" t="s">
        <v>1009</v>
      </c>
      <c r="E3763" t="s">
        <v>1010</v>
      </c>
      <c r="F3763" t="s">
        <v>1008</v>
      </c>
      <c r="G3763" t="s">
        <v>1090</v>
      </c>
      <c r="L3763" t="str">
        <f t="shared" si="721"/>
        <v>Down</v>
      </c>
      <c r="M3763" t="str">
        <f t="shared" si="722"/>
        <v>Down</v>
      </c>
      <c r="N3763" t="str">
        <f t="shared" si="723"/>
        <v>Down</v>
      </c>
      <c r="O3763" t="str">
        <f t="shared" si="724"/>
        <v>Down</v>
      </c>
      <c r="P3763" t="str">
        <f t="shared" si="725"/>
        <v>Down</v>
      </c>
      <c r="Q3763" t="str">
        <f t="shared" si="726"/>
        <v>False</v>
      </c>
      <c r="U3763">
        <f t="shared" si="727"/>
        <v>0</v>
      </c>
      <c r="V3763">
        <f t="shared" si="728"/>
        <v>0</v>
      </c>
      <c r="W3763">
        <f t="shared" si="729"/>
        <v>0</v>
      </c>
      <c r="X3763">
        <f t="shared" si="730"/>
        <v>0</v>
      </c>
      <c r="Y3763">
        <f t="shared" si="731"/>
        <v>1</v>
      </c>
      <c r="AA3763">
        <f t="shared" si="732"/>
        <v>1</v>
      </c>
    </row>
    <row r="3764" spans="1:27">
      <c r="A3764" t="s">
        <v>1001</v>
      </c>
      <c r="B3764" t="s">
        <v>1002</v>
      </c>
      <c r="C3764" t="s">
        <v>1003</v>
      </c>
      <c r="D3764" t="s">
        <v>1024</v>
      </c>
      <c r="E3764" t="s">
        <v>1027</v>
      </c>
      <c r="F3764" t="s">
        <v>1054</v>
      </c>
      <c r="L3764" t="str">
        <f t="shared" si="721"/>
        <v>Up</v>
      </c>
      <c r="M3764" t="str">
        <f t="shared" si="722"/>
        <v>Up</v>
      </c>
      <c r="N3764" t="str">
        <f t="shared" si="723"/>
        <v>Up</v>
      </c>
      <c r="O3764" t="str">
        <f t="shared" si="724"/>
        <v>Up</v>
      </c>
      <c r="P3764" t="str">
        <f t="shared" si="725"/>
        <v>Up</v>
      </c>
      <c r="Q3764" t="str">
        <f t="shared" si="726"/>
        <v>True</v>
      </c>
      <c r="U3764">
        <f t="shared" si="727"/>
        <v>0</v>
      </c>
      <c r="V3764">
        <f t="shared" si="728"/>
        <v>0</v>
      </c>
      <c r="W3764">
        <f t="shared" si="729"/>
        <v>0</v>
      </c>
      <c r="X3764">
        <f t="shared" si="730"/>
        <v>0</v>
      </c>
      <c r="Y3764">
        <f t="shared" si="731"/>
        <v>0</v>
      </c>
      <c r="AA3764">
        <f t="shared" si="732"/>
        <v>0</v>
      </c>
    </row>
    <row r="3765" spans="1:27">
      <c r="A3765" t="s">
        <v>1095</v>
      </c>
      <c r="B3765" t="s">
        <v>1086</v>
      </c>
      <c r="C3765" t="s">
        <v>1085</v>
      </c>
      <c r="D3765" t="s">
        <v>1077</v>
      </c>
      <c r="E3765" t="s">
        <v>1015</v>
      </c>
      <c r="F3765" t="s">
        <v>1066</v>
      </c>
      <c r="L3765" t="str">
        <f t="shared" si="721"/>
        <v>Down</v>
      </c>
      <c r="M3765" t="str">
        <f t="shared" si="722"/>
        <v>Down</v>
      </c>
      <c r="N3765" t="str">
        <f t="shared" si="723"/>
        <v>Down</v>
      </c>
      <c r="O3765" t="str">
        <f t="shared" si="724"/>
        <v>Down</v>
      </c>
      <c r="P3765" t="str">
        <f t="shared" si="725"/>
        <v>Down</v>
      </c>
      <c r="Q3765" t="str">
        <f t="shared" si="726"/>
        <v>True</v>
      </c>
      <c r="U3765">
        <f t="shared" si="727"/>
        <v>0</v>
      </c>
      <c r="V3765">
        <f t="shared" si="728"/>
        <v>0</v>
      </c>
      <c r="W3765">
        <f t="shared" si="729"/>
        <v>0</v>
      </c>
      <c r="X3765">
        <f t="shared" si="730"/>
        <v>0</v>
      </c>
      <c r="Y3765">
        <f t="shared" si="731"/>
        <v>0</v>
      </c>
      <c r="AA3765">
        <f t="shared" si="732"/>
        <v>0</v>
      </c>
    </row>
    <row r="3766" spans="1:27">
      <c r="A3766" t="s">
        <v>1020</v>
      </c>
      <c r="B3766" t="s">
        <v>1084</v>
      </c>
      <c r="C3766" t="s">
        <v>1082</v>
      </c>
      <c r="D3766" t="s">
        <v>1081</v>
      </c>
      <c r="E3766" t="s">
        <v>1036</v>
      </c>
      <c r="F3766" t="s">
        <v>1079</v>
      </c>
      <c r="G3766" t="s">
        <v>1047</v>
      </c>
      <c r="L3766" t="str">
        <f t="shared" ref="L3766:L3829" si="733">IF(OR(A3766="",B3766=""),"True",IF(AND(A3766-B3766&lt;0, A3766-B3766&gt;-4),"Up",IF(AND(A3766-B3766&gt;0,A3766-B3766&lt;4),"Down","False")))</f>
        <v>Down</v>
      </c>
      <c r="M3766" t="str">
        <f t="shared" ref="M3766:M3829" si="734">IF(OR(B3766="",C3766=""),"True",IF(AND(B3766-C3766&lt;0, B3766-C3766&gt;-4),"Up",IF(AND(B3766-C3766&gt;0,B3766-C3766&lt;4),"Down","False")))</f>
        <v>Down</v>
      </c>
      <c r="N3766" t="str">
        <f t="shared" ref="N3766:N3829" si="735">IF(OR(C3766="",D3766=""),"True",IF(AND(C3766-D3766&lt;0, C3766-D3766&gt;-4),"Up",IF(AND(C3766-D3766&gt;0,C3766-D3766&lt;4),"Down","False")))</f>
        <v>Down</v>
      </c>
      <c r="O3766" t="str">
        <f t="shared" ref="O3766:O3829" si="736">IF(OR(D3766="",E3766=""),"True",IF(AND(D3766-E3766&lt;0, D3766-E3766&gt;-4),"Up",IF(AND(D3766-E3766&gt;0,D3766-E3766&lt;4),"Down","False")))</f>
        <v>Down</v>
      </c>
      <c r="P3766" t="str">
        <f t="shared" ref="P3766:P3829" si="737">IF(OR(E3766="",F3766=""),"True",IF(AND(E3766-F3766&lt;0, E3766-F3766&gt;-4),"Up",IF(AND(E3766-F3766&gt;0,E3766-F3766&lt;4),"Down","False")))</f>
        <v>Down</v>
      </c>
      <c r="Q3766" t="str">
        <f t="shared" ref="Q3766:Q3829" si="738">IF(OR(F3766="",G3766=""),"True",IF(AND(F3766-G3766&lt;0, F3766-G3766&gt;-4),"Up",IF(AND(F3766-G3766&gt;0,F3766-G3766&lt;4),"Down","False")))</f>
        <v>Down</v>
      </c>
      <c r="U3766">
        <f t="shared" si="727"/>
        <v>0</v>
      </c>
      <c r="V3766">
        <f t="shared" si="728"/>
        <v>0</v>
      </c>
      <c r="W3766">
        <f t="shared" si="729"/>
        <v>0</v>
      </c>
      <c r="X3766">
        <f t="shared" si="730"/>
        <v>0</v>
      </c>
      <c r="Y3766">
        <f t="shared" si="731"/>
        <v>0</v>
      </c>
      <c r="AA3766">
        <f t="shared" si="732"/>
        <v>0</v>
      </c>
    </row>
    <row r="3767" spans="1:27">
      <c r="A3767" t="s">
        <v>1084</v>
      </c>
      <c r="B3767" t="s">
        <v>1078</v>
      </c>
      <c r="C3767" t="s">
        <v>1023</v>
      </c>
      <c r="D3767" t="s">
        <v>1091</v>
      </c>
      <c r="E3767" t="s">
        <v>1075</v>
      </c>
      <c r="F3767" t="s">
        <v>1016</v>
      </c>
      <c r="G3767" t="s">
        <v>1019</v>
      </c>
      <c r="L3767" t="str">
        <f t="shared" si="733"/>
        <v>Up</v>
      </c>
      <c r="M3767" t="str">
        <f t="shared" si="734"/>
        <v>Up</v>
      </c>
      <c r="N3767" t="str">
        <f t="shared" si="735"/>
        <v>Up</v>
      </c>
      <c r="O3767" t="str">
        <f t="shared" si="736"/>
        <v>Up</v>
      </c>
      <c r="P3767" t="str">
        <f t="shared" si="737"/>
        <v>Up</v>
      </c>
      <c r="Q3767" t="str">
        <f t="shared" si="738"/>
        <v>False</v>
      </c>
      <c r="U3767">
        <f t="shared" si="727"/>
        <v>0</v>
      </c>
      <c r="V3767">
        <f t="shared" si="728"/>
        <v>0</v>
      </c>
      <c r="W3767">
        <f t="shared" si="729"/>
        <v>0</v>
      </c>
      <c r="X3767">
        <f t="shared" si="730"/>
        <v>0</v>
      </c>
      <c r="Y3767">
        <f t="shared" si="731"/>
        <v>1</v>
      </c>
      <c r="AA3767">
        <f t="shared" si="732"/>
        <v>1</v>
      </c>
    </row>
    <row r="3768" spans="1:27">
      <c r="A3768" t="s">
        <v>1056</v>
      </c>
      <c r="B3768" t="s">
        <v>1028</v>
      </c>
      <c r="C3768" t="s">
        <v>1046</v>
      </c>
      <c r="D3768" t="s">
        <v>1068</v>
      </c>
      <c r="E3768" t="s">
        <v>1059</v>
      </c>
      <c r="F3768" t="s">
        <v>1031</v>
      </c>
      <c r="L3768" t="str">
        <f t="shared" si="733"/>
        <v>Up</v>
      </c>
      <c r="M3768" t="str">
        <f t="shared" si="734"/>
        <v>Up</v>
      </c>
      <c r="N3768" t="str">
        <f t="shared" si="735"/>
        <v>Up</v>
      </c>
      <c r="O3768" t="str">
        <f t="shared" si="736"/>
        <v>Up</v>
      </c>
      <c r="P3768" t="str">
        <f t="shared" si="737"/>
        <v>Up</v>
      </c>
      <c r="Q3768" t="str">
        <f t="shared" si="738"/>
        <v>True</v>
      </c>
      <c r="U3768">
        <f t="shared" si="727"/>
        <v>0</v>
      </c>
      <c r="V3768">
        <f t="shared" si="728"/>
        <v>0</v>
      </c>
      <c r="W3768">
        <f t="shared" si="729"/>
        <v>0</v>
      </c>
      <c r="X3768">
        <f t="shared" si="730"/>
        <v>0</v>
      </c>
      <c r="Y3768">
        <f t="shared" si="731"/>
        <v>0</v>
      </c>
      <c r="AA3768">
        <f t="shared" si="732"/>
        <v>0</v>
      </c>
    </row>
    <row r="3769" spans="1:27">
      <c r="A3769" t="s">
        <v>1012</v>
      </c>
      <c r="B3769" t="s">
        <v>1009</v>
      </c>
      <c r="C3769" t="s">
        <v>1052</v>
      </c>
      <c r="D3769" t="s">
        <v>1090</v>
      </c>
      <c r="E3769" t="s">
        <v>1096</v>
      </c>
      <c r="L3769" t="str">
        <f t="shared" si="733"/>
        <v>Down</v>
      </c>
      <c r="M3769" t="str">
        <f t="shared" si="734"/>
        <v>Down</v>
      </c>
      <c r="N3769" t="str">
        <f t="shared" si="735"/>
        <v>Down</v>
      </c>
      <c r="O3769" t="str">
        <f t="shared" si="736"/>
        <v>Down</v>
      </c>
      <c r="P3769" t="str">
        <f t="shared" si="737"/>
        <v>True</v>
      </c>
      <c r="Q3769" t="str">
        <f t="shared" si="738"/>
        <v>True</v>
      </c>
      <c r="U3769">
        <f t="shared" si="727"/>
        <v>0</v>
      </c>
      <c r="V3769">
        <f t="shared" si="728"/>
        <v>0</v>
      </c>
      <c r="W3769">
        <f t="shared" si="729"/>
        <v>0</v>
      </c>
      <c r="X3769">
        <f t="shared" si="730"/>
        <v>0</v>
      </c>
      <c r="Y3769">
        <f t="shared" si="731"/>
        <v>0</v>
      </c>
      <c r="AA3769">
        <f t="shared" si="732"/>
        <v>0</v>
      </c>
    </row>
    <row r="3770" spans="1:27">
      <c r="A3770" t="s">
        <v>1043</v>
      </c>
      <c r="B3770" t="s">
        <v>1085</v>
      </c>
      <c r="C3770" t="s">
        <v>1015</v>
      </c>
      <c r="D3770" t="s">
        <v>1067</v>
      </c>
      <c r="E3770" t="s">
        <v>1050</v>
      </c>
      <c r="L3770" t="str">
        <f t="shared" si="733"/>
        <v>Down</v>
      </c>
      <c r="M3770" t="str">
        <f t="shared" si="734"/>
        <v>Down</v>
      </c>
      <c r="N3770" t="str">
        <f t="shared" si="735"/>
        <v>Down</v>
      </c>
      <c r="O3770" t="str">
        <f t="shared" si="736"/>
        <v>Down</v>
      </c>
      <c r="P3770" t="str">
        <f t="shared" si="737"/>
        <v>True</v>
      </c>
      <c r="Q3770" t="str">
        <f t="shared" si="738"/>
        <v>True</v>
      </c>
      <c r="U3770">
        <f t="shared" si="727"/>
        <v>0</v>
      </c>
      <c r="V3770">
        <f t="shared" si="728"/>
        <v>0</v>
      </c>
      <c r="W3770">
        <f t="shared" si="729"/>
        <v>0</v>
      </c>
      <c r="X3770">
        <f t="shared" si="730"/>
        <v>0</v>
      </c>
      <c r="Y3770">
        <f t="shared" si="731"/>
        <v>0</v>
      </c>
      <c r="AA3770">
        <f t="shared" si="732"/>
        <v>0</v>
      </c>
    </row>
    <row r="3771" spans="1:27">
      <c r="A3771" t="s">
        <v>1088</v>
      </c>
      <c r="B3771" t="s">
        <v>1087</v>
      </c>
      <c r="C3771" t="s">
        <v>1043</v>
      </c>
      <c r="D3771" t="s">
        <v>1044</v>
      </c>
      <c r="E3771" t="s">
        <v>1089</v>
      </c>
      <c r="F3771" t="s">
        <v>1035</v>
      </c>
      <c r="L3771" t="str">
        <f t="shared" si="733"/>
        <v>Up</v>
      </c>
      <c r="M3771" t="str">
        <f t="shared" si="734"/>
        <v>Up</v>
      </c>
      <c r="N3771" t="str">
        <f t="shared" si="735"/>
        <v>Up</v>
      </c>
      <c r="O3771" t="str">
        <f t="shared" si="736"/>
        <v>Up</v>
      </c>
      <c r="P3771" t="str">
        <f t="shared" si="737"/>
        <v>Up</v>
      </c>
      <c r="Q3771" t="str">
        <f t="shared" si="738"/>
        <v>True</v>
      </c>
      <c r="U3771">
        <f t="shared" si="727"/>
        <v>0</v>
      </c>
      <c r="V3771">
        <f t="shared" si="728"/>
        <v>0</v>
      </c>
      <c r="W3771">
        <f t="shared" si="729"/>
        <v>0</v>
      </c>
      <c r="X3771">
        <f t="shared" si="730"/>
        <v>0</v>
      </c>
      <c r="Y3771">
        <f t="shared" si="731"/>
        <v>0</v>
      </c>
      <c r="AA3771">
        <f t="shared" si="732"/>
        <v>0</v>
      </c>
    </row>
    <row r="3772" spans="1:27">
      <c r="A3772" t="s">
        <v>1034</v>
      </c>
      <c r="B3772" t="s">
        <v>1089</v>
      </c>
      <c r="C3772" t="s">
        <v>1043</v>
      </c>
      <c r="D3772" t="s">
        <v>1086</v>
      </c>
      <c r="E3772" t="s">
        <v>1087</v>
      </c>
      <c r="F3772" t="s">
        <v>1085</v>
      </c>
      <c r="L3772" t="str">
        <f t="shared" si="733"/>
        <v>Down</v>
      </c>
      <c r="M3772" t="str">
        <f t="shared" si="734"/>
        <v>Down</v>
      </c>
      <c r="N3772" t="str">
        <f t="shared" si="735"/>
        <v>Down</v>
      </c>
      <c r="O3772" t="str">
        <f t="shared" si="736"/>
        <v>Down</v>
      </c>
      <c r="P3772" t="str">
        <f t="shared" si="737"/>
        <v>Down</v>
      </c>
      <c r="Q3772" t="str">
        <f t="shared" si="738"/>
        <v>True</v>
      </c>
      <c r="U3772">
        <f t="shared" si="727"/>
        <v>0</v>
      </c>
      <c r="V3772">
        <f t="shared" si="728"/>
        <v>0</v>
      </c>
      <c r="W3772">
        <f t="shared" si="729"/>
        <v>0</v>
      </c>
      <c r="X3772">
        <f t="shared" si="730"/>
        <v>0</v>
      </c>
      <c r="Y3772">
        <f t="shared" si="731"/>
        <v>0</v>
      </c>
      <c r="AA3772">
        <f t="shared" si="732"/>
        <v>0</v>
      </c>
    </row>
    <row r="3773" spans="1:27">
      <c r="A3773" t="s">
        <v>1042</v>
      </c>
      <c r="B3773" t="s">
        <v>1000</v>
      </c>
      <c r="C3773" t="s">
        <v>1045</v>
      </c>
      <c r="D3773" t="s">
        <v>1004</v>
      </c>
      <c r="E3773" t="s">
        <v>1024</v>
      </c>
      <c r="F3773" t="s">
        <v>1026</v>
      </c>
      <c r="G3773" t="s">
        <v>1046</v>
      </c>
      <c r="L3773" t="str">
        <f t="shared" si="733"/>
        <v>Up</v>
      </c>
      <c r="M3773" t="str">
        <f t="shared" si="734"/>
        <v>Up</v>
      </c>
      <c r="N3773" t="str">
        <f t="shared" si="735"/>
        <v>Up</v>
      </c>
      <c r="O3773" t="str">
        <f t="shared" si="736"/>
        <v>Up</v>
      </c>
      <c r="P3773" t="str">
        <f t="shared" si="737"/>
        <v>Up</v>
      </c>
      <c r="Q3773" t="str">
        <f t="shared" si="738"/>
        <v>False</v>
      </c>
      <c r="U3773">
        <f t="shared" si="727"/>
        <v>0</v>
      </c>
      <c r="V3773">
        <f t="shared" si="728"/>
        <v>0</v>
      </c>
      <c r="W3773">
        <f t="shared" si="729"/>
        <v>0</v>
      </c>
      <c r="X3773">
        <f t="shared" si="730"/>
        <v>0</v>
      </c>
      <c r="Y3773">
        <f t="shared" si="731"/>
        <v>1</v>
      </c>
      <c r="AA3773">
        <f t="shared" si="732"/>
        <v>1</v>
      </c>
    </row>
    <row r="3774" spans="1:27">
      <c r="A3774" t="s">
        <v>1021</v>
      </c>
      <c r="B3774" t="s">
        <v>1020</v>
      </c>
      <c r="C3774" t="s">
        <v>1084</v>
      </c>
      <c r="D3774" t="s">
        <v>1081</v>
      </c>
      <c r="E3774" t="s">
        <v>1037</v>
      </c>
      <c r="F3774" t="s">
        <v>1083</v>
      </c>
      <c r="L3774" t="str">
        <f t="shared" si="733"/>
        <v>Down</v>
      </c>
      <c r="M3774" t="str">
        <f t="shared" si="734"/>
        <v>Down</v>
      </c>
      <c r="N3774" t="str">
        <f t="shared" si="735"/>
        <v>Down</v>
      </c>
      <c r="O3774" t="str">
        <f t="shared" si="736"/>
        <v>Down</v>
      </c>
      <c r="P3774" t="str">
        <f t="shared" si="737"/>
        <v>Down</v>
      </c>
      <c r="Q3774" t="str">
        <f t="shared" si="738"/>
        <v>True</v>
      </c>
      <c r="U3774">
        <f t="shared" si="727"/>
        <v>0</v>
      </c>
      <c r="V3774">
        <f t="shared" si="728"/>
        <v>0</v>
      </c>
      <c r="W3774">
        <f t="shared" si="729"/>
        <v>0</v>
      </c>
      <c r="X3774">
        <f t="shared" si="730"/>
        <v>0</v>
      </c>
      <c r="Y3774">
        <f t="shared" si="731"/>
        <v>0</v>
      </c>
      <c r="AA3774">
        <f t="shared" si="732"/>
        <v>0</v>
      </c>
    </row>
    <row r="3775" spans="1:27">
      <c r="A3775" t="s">
        <v>1063</v>
      </c>
      <c r="B3775" t="s">
        <v>1038</v>
      </c>
      <c r="C3775" t="s">
        <v>1062</v>
      </c>
      <c r="D3775" t="s">
        <v>1039</v>
      </c>
      <c r="E3775" t="s">
        <v>1040</v>
      </c>
      <c r="F3775" t="s">
        <v>1070</v>
      </c>
      <c r="L3775" t="str">
        <f t="shared" si="733"/>
        <v>Up</v>
      </c>
      <c r="M3775" t="str">
        <f t="shared" si="734"/>
        <v>Up</v>
      </c>
      <c r="N3775" t="str">
        <f t="shared" si="735"/>
        <v>Up</v>
      </c>
      <c r="O3775" t="str">
        <f t="shared" si="736"/>
        <v>Up</v>
      </c>
      <c r="P3775" t="str">
        <f t="shared" si="737"/>
        <v>Up</v>
      </c>
      <c r="Q3775" t="str">
        <f t="shared" si="738"/>
        <v>True</v>
      </c>
      <c r="U3775">
        <f t="shared" si="727"/>
        <v>0</v>
      </c>
      <c r="V3775">
        <f t="shared" si="728"/>
        <v>0</v>
      </c>
      <c r="W3775">
        <f t="shared" si="729"/>
        <v>0</v>
      </c>
      <c r="X3775">
        <f t="shared" si="730"/>
        <v>0</v>
      </c>
      <c r="Y3775">
        <f t="shared" si="731"/>
        <v>0</v>
      </c>
      <c r="AA3775">
        <f t="shared" si="732"/>
        <v>0</v>
      </c>
    </row>
    <row r="3776" spans="1:27">
      <c r="A3776" t="s">
        <v>1073</v>
      </c>
      <c r="B3776" t="s">
        <v>1074</v>
      </c>
      <c r="C3776" t="s">
        <v>1022</v>
      </c>
      <c r="D3776" t="s">
        <v>1078</v>
      </c>
      <c r="E3776" t="s">
        <v>1020</v>
      </c>
      <c r="L3776" t="str">
        <f t="shared" si="733"/>
        <v>Down</v>
      </c>
      <c r="M3776" t="str">
        <f t="shared" si="734"/>
        <v>Down</v>
      </c>
      <c r="N3776" t="str">
        <f t="shared" si="735"/>
        <v>Down</v>
      </c>
      <c r="O3776" t="str">
        <f t="shared" si="736"/>
        <v>Down</v>
      </c>
      <c r="P3776" t="str">
        <f t="shared" si="737"/>
        <v>True</v>
      </c>
      <c r="Q3776" t="str">
        <f t="shared" si="738"/>
        <v>True</v>
      </c>
      <c r="U3776">
        <f t="shared" si="727"/>
        <v>0</v>
      </c>
      <c r="V3776">
        <f t="shared" si="728"/>
        <v>0</v>
      </c>
      <c r="W3776">
        <f t="shared" si="729"/>
        <v>0</v>
      </c>
      <c r="X3776">
        <f t="shared" si="730"/>
        <v>0</v>
      </c>
      <c r="Y3776">
        <f t="shared" si="731"/>
        <v>0</v>
      </c>
      <c r="AA3776">
        <f t="shared" si="732"/>
        <v>0</v>
      </c>
    </row>
    <row r="3777" spans="1:27">
      <c r="A3777" t="s">
        <v>1094</v>
      </c>
      <c r="B3777" t="s">
        <v>1052</v>
      </c>
      <c r="C3777" t="s">
        <v>1008</v>
      </c>
      <c r="D3777" t="s">
        <v>1010</v>
      </c>
      <c r="E3777" t="s">
        <v>1064</v>
      </c>
      <c r="F3777" t="s">
        <v>1011</v>
      </c>
      <c r="G3777" t="s">
        <v>1051</v>
      </c>
      <c r="L3777" t="str">
        <f t="shared" si="733"/>
        <v>Up</v>
      </c>
      <c r="M3777" t="str">
        <f t="shared" si="734"/>
        <v>Up</v>
      </c>
      <c r="N3777" t="str">
        <f t="shared" si="735"/>
        <v>Up</v>
      </c>
      <c r="O3777" t="str">
        <f t="shared" si="736"/>
        <v>Up</v>
      </c>
      <c r="P3777" t="str">
        <f t="shared" si="737"/>
        <v>Up</v>
      </c>
      <c r="Q3777" t="str">
        <f t="shared" si="738"/>
        <v>False</v>
      </c>
      <c r="U3777">
        <f t="shared" si="727"/>
        <v>0</v>
      </c>
      <c r="V3777">
        <f t="shared" si="728"/>
        <v>0</v>
      </c>
      <c r="W3777">
        <f t="shared" si="729"/>
        <v>0</v>
      </c>
      <c r="X3777">
        <f t="shared" si="730"/>
        <v>0</v>
      </c>
      <c r="Y3777">
        <f t="shared" si="731"/>
        <v>1</v>
      </c>
      <c r="AA3777">
        <f t="shared" si="732"/>
        <v>1</v>
      </c>
    </row>
    <row r="3778" spans="1:27">
      <c r="A3778" t="s">
        <v>1064</v>
      </c>
      <c r="B3778" t="s">
        <v>1053</v>
      </c>
      <c r="C3778" t="s">
        <v>1013</v>
      </c>
      <c r="D3778" t="s">
        <v>1051</v>
      </c>
      <c r="E3778" t="s">
        <v>1050</v>
      </c>
      <c r="F3778" t="s">
        <v>1015</v>
      </c>
      <c r="L3778" t="str">
        <f t="shared" si="733"/>
        <v>Up</v>
      </c>
      <c r="M3778" t="str">
        <f t="shared" si="734"/>
        <v>Up</v>
      </c>
      <c r="N3778" t="str">
        <f t="shared" si="735"/>
        <v>Up</v>
      </c>
      <c r="O3778" t="str">
        <f t="shared" si="736"/>
        <v>Up</v>
      </c>
      <c r="P3778" t="str">
        <f t="shared" si="737"/>
        <v>Up</v>
      </c>
      <c r="Q3778" t="str">
        <f t="shared" si="738"/>
        <v>True</v>
      </c>
      <c r="U3778">
        <f t="shared" ref="U3778:U3841" si="739">IF(AND(NOT(L3778 = "False"),OR(L3778 = M3778, M3778 = "True")),0,1)</f>
        <v>0</v>
      </c>
      <c r="V3778">
        <f t="shared" ref="V3778:V3841" si="740">IF(AND(NOT(M3778 = "False"),OR(M3778 = N3778, N3778 = "True")),0,1)</f>
        <v>0</v>
      </c>
      <c r="W3778">
        <f t="shared" ref="W3778:W3841" si="741">IF(AND(NOT(N3778 = "False"),OR(N3778 = O3778, O3778 = "True")),0,1)</f>
        <v>0</v>
      </c>
      <c r="X3778">
        <f t="shared" ref="X3778:X3841" si="742">IF(AND(NOT(O3778 = "False"),OR(O3778 = P3778, P3778 = "True")),0,1)</f>
        <v>0</v>
      </c>
      <c r="Y3778">
        <f t="shared" ref="Y3778:Y3841" si="743">IF(AND(NOT(P3778 = "False"),OR(P3778 = Q3778, Q3778 = "True")),0,1)</f>
        <v>0</v>
      </c>
      <c r="AA3778">
        <f t="shared" ref="AA3778:AA3841" si="744">IF(COUNTIF(U3778:Y3778,1)=0,0,1)</f>
        <v>0</v>
      </c>
    </row>
    <row r="3779" spans="1:27">
      <c r="A3779" t="s">
        <v>1076</v>
      </c>
      <c r="B3779" t="s">
        <v>1073</v>
      </c>
      <c r="C3779" t="s">
        <v>1074</v>
      </c>
      <c r="D3779" t="s">
        <v>1098</v>
      </c>
      <c r="E3779" t="s">
        <v>1022</v>
      </c>
      <c r="F3779" t="s">
        <v>1093</v>
      </c>
      <c r="L3779" t="str">
        <f t="shared" si="733"/>
        <v>Down</v>
      </c>
      <c r="M3779" t="str">
        <f t="shared" si="734"/>
        <v>Down</v>
      </c>
      <c r="N3779" t="str">
        <f t="shared" si="735"/>
        <v>Down</v>
      </c>
      <c r="O3779" t="str">
        <f t="shared" si="736"/>
        <v>Down</v>
      </c>
      <c r="P3779" t="str">
        <f t="shared" si="737"/>
        <v>Down</v>
      </c>
      <c r="Q3779" t="str">
        <f t="shared" si="738"/>
        <v>True</v>
      </c>
      <c r="U3779">
        <f t="shared" si="739"/>
        <v>0</v>
      </c>
      <c r="V3779">
        <f t="shared" si="740"/>
        <v>0</v>
      </c>
      <c r="W3779">
        <f t="shared" si="741"/>
        <v>0</v>
      </c>
      <c r="X3779">
        <f t="shared" si="742"/>
        <v>0</v>
      </c>
      <c r="Y3779">
        <f t="shared" si="743"/>
        <v>0</v>
      </c>
      <c r="AA3779">
        <f t="shared" si="744"/>
        <v>0</v>
      </c>
    </row>
    <row r="3780" spans="1:27">
      <c r="A3780" t="s">
        <v>1020</v>
      </c>
      <c r="B3780" t="s">
        <v>1082</v>
      </c>
      <c r="C3780" t="s">
        <v>1080</v>
      </c>
      <c r="D3780" t="s">
        <v>1079</v>
      </c>
      <c r="E3780" t="s">
        <v>1083</v>
      </c>
      <c r="F3780" t="s">
        <v>1035</v>
      </c>
      <c r="L3780" t="str">
        <f t="shared" si="733"/>
        <v>Down</v>
      </c>
      <c r="M3780" t="str">
        <f t="shared" si="734"/>
        <v>Down</v>
      </c>
      <c r="N3780" t="str">
        <f t="shared" si="735"/>
        <v>Down</v>
      </c>
      <c r="O3780" t="str">
        <f t="shared" si="736"/>
        <v>Down</v>
      </c>
      <c r="P3780" t="str">
        <f t="shared" si="737"/>
        <v>Down</v>
      </c>
      <c r="Q3780" t="str">
        <f t="shared" si="738"/>
        <v>True</v>
      </c>
      <c r="U3780">
        <f t="shared" si="739"/>
        <v>0</v>
      </c>
      <c r="V3780">
        <f t="shared" si="740"/>
        <v>0</v>
      </c>
      <c r="W3780">
        <f t="shared" si="741"/>
        <v>0</v>
      </c>
      <c r="X3780">
        <f t="shared" si="742"/>
        <v>0</v>
      </c>
      <c r="Y3780">
        <f t="shared" si="743"/>
        <v>0</v>
      </c>
      <c r="AA3780">
        <f t="shared" si="744"/>
        <v>0</v>
      </c>
    </row>
    <row r="3781" spans="1:27">
      <c r="A3781" t="s">
        <v>1067</v>
      </c>
      <c r="B3781" t="s">
        <v>1077</v>
      </c>
      <c r="C3781" t="s">
        <v>1086</v>
      </c>
      <c r="D3781" t="s">
        <v>1095</v>
      </c>
      <c r="E3781" t="s">
        <v>1089</v>
      </c>
      <c r="F3781" t="s">
        <v>1035</v>
      </c>
      <c r="G3781" t="s">
        <v>1037</v>
      </c>
      <c r="L3781" t="str">
        <f t="shared" si="733"/>
        <v>Up</v>
      </c>
      <c r="M3781" t="str">
        <f t="shared" si="734"/>
        <v>Up</v>
      </c>
      <c r="N3781" t="str">
        <f t="shared" si="735"/>
        <v>Up</v>
      </c>
      <c r="O3781" t="str">
        <f t="shared" si="736"/>
        <v>Up</v>
      </c>
      <c r="P3781" t="str">
        <f t="shared" si="737"/>
        <v>Up</v>
      </c>
      <c r="Q3781" t="str">
        <f t="shared" si="738"/>
        <v>False</v>
      </c>
      <c r="U3781">
        <f t="shared" si="739"/>
        <v>0</v>
      </c>
      <c r="V3781">
        <f t="shared" si="740"/>
        <v>0</v>
      </c>
      <c r="W3781">
        <f t="shared" si="741"/>
        <v>0</v>
      </c>
      <c r="X3781">
        <f t="shared" si="742"/>
        <v>0</v>
      </c>
      <c r="Y3781">
        <f t="shared" si="743"/>
        <v>1</v>
      </c>
      <c r="AA3781">
        <f t="shared" si="744"/>
        <v>1</v>
      </c>
    </row>
    <row r="3782" spans="1:27">
      <c r="A3782" t="s">
        <v>1081</v>
      </c>
      <c r="B3782" t="s">
        <v>1082</v>
      </c>
      <c r="C3782" t="s">
        <v>1021</v>
      </c>
      <c r="D3782" t="s">
        <v>1078</v>
      </c>
      <c r="E3782" t="s">
        <v>1022</v>
      </c>
      <c r="F3782" t="s">
        <v>1098</v>
      </c>
      <c r="G3782" t="s">
        <v>1073</v>
      </c>
      <c r="L3782" t="str">
        <f t="shared" si="733"/>
        <v>Up</v>
      </c>
      <c r="M3782" t="str">
        <f t="shared" si="734"/>
        <v>Up</v>
      </c>
      <c r="N3782" t="str">
        <f t="shared" si="735"/>
        <v>Up</v>
      </c>
      <c r="O3782" t="str">
        <f t="shared" si="736"/>
        <v>Up</v>
      </c>
      <c r="P3782" t="str">
        <f t="shared" si="737"/>
        <v>Up</v>
      </c>
      <c r="Q3782" t="str">
        <f t="shared" si="738"/>
        <v>False</v>
      </c>
      <c r="U3782">
        <f t="shared" si="739"/>
        <v>0</v>
      </c>
      <c r="V3782">
        <f t="shared" si="740"/>
        <v>0</v>
      </c>
      <c r="W3782">
        <f t="shared" si="741"/>
        <v>0</v>
      </c>
      <c r="X3782">
        <f t="shared" si="742"/>
        <v>0</v>
      </c>
      <c r="Y3782">
        <f t="shared" si="743"/>
        <v>1</v>
      </c>
      <c r="AA3782">
        <f t="shared" si="744"/>
        <v>1</v>
      </c>
    </row>
    <row r="3783" spans="1:27">
      <c r="A3783" t="s">
        <v>1003</v>
      </c>
      <c r="B3783" t="s">
        <v>1025</v>
      </c>
      <c r="C3783" t="s">
        <v>1054</v>
      </c>
      <c r="D3783" t="s">
        <v>1055</v>
      </c>
      <c r="E3783" t="s">
        <v>1028</v>
      </c>
      <c r="F3783" t="s">
        <v>1057</v>
      </c>
      <c r="L3783" t="str">
        <f t="shared" si="733"/>
        <v>Up</v>
      </c>
      <c r="M3783" t="str">
        <f t="shared" si="734"/>
        <v>Up</v>
      </c>
      <c r="N3783" t="str">
        <f t="shared" si="735"/>
        <v>Up</v>
      </c>
      <c r="O3783" t="str">
        <f t="shared" si="736"/>
        <v>Up</v>
      </c>
      <c r="P3783" t="str">
        <f t="shared" si="737"/>
        <v>Up</v>
      </c>
      <c r="Q3783" t="str">
        <f t="shared" si="738"/>
        <v>True</v>
      </c>
      <c r="U3783">
        <f t="shared" si="739"/>
        <v>0</v>
      </c>
      <c r="V3783">
        <f t="shared" si="740"/>
        <v>0</v>
      </c>
      <c r="W3783">
        <f t="shared" si="741"/>
        <v>0</v>
      </c>
      <c r="X3783">
        <f t="shared" si="742"/>
        <v>0</v>
      </c>
      <c r="Y3783">
        <f t="shared" si="743"/>
        <v>0</v>
      </c>
      <c r="AA3783">
        <f t="shared" si="744"/>
        <v>0</v>
      </c>
    </row>
    <row r="3784" spans="1:27">
      <c r="A3784" t="s">
        <v>1032</v>
      </c>
      <c r="B3784" t="s">
        <v>1072</v>
      </c>
      <c r="C3784" t="s">
        <v>1069</v>
      </c>
      <c r="D3784" t="s">
        <v>1005</v>
      </c>
      <c r="E3784" t="s">
        <v>1090</v>
      </c>
      <c r="F3784" t="s">
        <v>1007</v>
      </c>
      <c r="L3784" t="str">
        <f t="shared" si="733"/>
        <v>Up</v>
      </c>
      <c r="M3784" t="str">
        <f t="shared" si="734"/>
        <v>Up</v>
      </c>
      <c r="N3784" t="str">
        <f t="shared" si="735"/>
        <v>Up</v>
      </c>
      <c r="O3784" t="str">
        <f t="shared" si="736"/>
        <v>Up</v>
      </c>
      <c r="P3784" t="str">
        <f t="shared" si="737"/>
        <v>Up</v>
      </c>
      <c r="Q3784" t="str">
        <f t="shared" si="738"/>
        <v>True</v>
      </c>
      <c r="U3784">
        <f t="shared" si="739"/>
        <v>0</v>
      </c>
      <c r="V3784">
        <f t="shared" si="740"/>
        <v>0</v>
      </c>
      <c r="W3784">
        <f t="shared" si="741"/>
        <v>0</v>
      </c>
      <c r="X3784">
        <f t="shared" si="742"/>
        <v>0</v>
      </c>
      <c r="Y3784">
        <f t="shared" si="743"/>
        <v>0</v>
      </c>
      <c r="AA3784">
        <f t="shared" si="744"/>
        <v>0</v>
      </c>
    </row>
    <row r="3785" spans="1:27">
      <c r="A3785" t="s">
        <v>1025</v>
      </c>
      <c r="B3785" t="s">
        <v>1003</v>
      </c>
      <c r="C3785" t="s">
        <v>1045</v>
      </c>
      <c r="D3785" t="s">
        <v>1001</v>
      </c>
      <c r="E3785" t="s">
        <v>1000</v>
      </c>
      <c r="F3785" t="s">
        <v>1042</v>
      </c>
      <c r="L3785" t="str">
        <f t="shared" si="733"/>
        <v>Down</v>
      </c>
      <c r="M3785" t="str">
        <f t="shared" si="734"/>
        <v>Down</v>
      </c>
      <c r="N3785" t="str">
        <f t="shared" si="735"/>
        <v>Down</v>
      </c>
      <c r="O3785" t="str">
        <f t="shared" si="736"/>
        <v>Down</v>
      </c>
      <c r="P3785" t="str">
        <f t="shared" si="737"/>
        <v>Down</v>
      </c>
      <c r="Q3785" t="str">
        <f t="shared" si="738"/>
        <v>True</v>
      </c>
      <c r="U3785">
        <f t="shared" si="739"/>
        <v>0</v>
      </c>
      <c r="V3785">
        <f t="shared" si="740"/>
        <v>0</v>
      </c>
      <c r="W3785">
        <f t="shared" si="741"/>
        <v>0</v>
      </c>
      <c r="X3785">
        <f t="shared" si="742"/>
        <v>0</v>
      </c>
      <c r="Y3785">
        <f t="shared" si="743"/>
        <v>0</v>
      </c>
      <c r="AA3785">
        <f t="shared" si="744"/>
        <v>0</v>
      </c>
    </row>
    <row r="3786" spans="1:27">
      <c r="A3786" t="s">
        <v>1078</v>
      </c>
      <c r="B3786" t="s">
        <v>1023</v>
      </c>
      <c r="C3786" t="s">
        <v>1091</v>
      </c>
      <c r="D3786" t="s">
        <v>1075</v>
      </c>
      <c r="E3786" t="s">
        <v>1016</v>
      </c>
      <c r="F3786" t="s">
        <v>1017</v>
      </c>
      <c r="L3786" t="str">
        <f t="shared" si="733"/>
        <v>Up</v>
      </c>
      <c r="M3786" t="str">
        <f t="shared" si="734"/>
        <v>Up</v>
      </c>
      <c r="N3786" t="str">
        <f t="shared" si="735"/>
        <v>Up</v>
      </c>
      <c r="O3786" t="str">
        <f t="shared" si="736"/>
        <v>Up</v>
      </c>
      <c r="P3786" t="str">
        <f t="shared" si="737"/>
        <v>Up</v>
      </c>
      <c r="Q3786" t="str">
        <f t="shared" si="738"/>
        <v>True</v>
      </c>
      <c r="U3786">
        <f t="shared" si="739"/>
        <v>0</v>
      </c>
      <c r="V3786">
        <f t="shared" si="740"/>
        <v>0</v>
      </c>
      <c r="W3786">
        <f t="shared" si="741"/>
        <v>0</v>
      </c>
      <c r="X3786">
        <f t="shared" si="742"/>
        <v>0</v>
      </c>
      <c r="Y3786">
        <f t="shared" si="743"/>
        <v>0</v>
      </c>
      <c r="AA3786">
        <f t="shared" si="744"/>
        <v>0</v>
      </c>
    </row>
    <row r="3787" spans="1:27">
      <c r="A3787" t="s">
        <v>1047</v>
      </c>
      <c r="B3787" t="s">
        <v>1035</v>
      </c>
      <c r="C3787" t="s">
        <v>1083</v>
      </c>
      <c r="D3787" t="s">
        <v>1036</v>
      </c>
      <c r="E3787" t="s">
        <v>1081</v>
      </c>
      <c r="F3787" t="s">
        <v>1048</v>
      </c>
      <c r="L3787" t="str">
        <f t="shared" si="733"/>
        <v>Up</v>
      </c>
      <c r="M3787" t="str">
        <f t="shared" si="734"/>
        <v>Up</v>
      </c>
      <c r="N3787" t="str">
        <f t="shared" si="735"/>
        <v>Up</v>
      </c>
      <c r="O3787" t="str">
        <f t="shared" si="736"/>
        <v>Up</v>
      </c>
      <c r="P3787" t="str">
        <f t="shared" si="737"/>
        <v>Up</v>
      </c>
      <c r="Q3787" t="str">
        <f t="shared" si="738"/>
        <v>True</v>
      </c>
      <c r="U3787">
        <f t="shared" si="739"/>
        <v>0</v>
      </c>
      <c r="V3787">
        <f t="shared" si="740"/>
        <v>0</v>
      </c>
      <c r="W3787">
        <f t="shared" si="741"/>
        <v>0</v>
      </c>
      <c r="X3787">
        <f t="shared" si="742"/>
        <v>0</v>
      </c>
      <c r="Y3787">
        <f t="shared" si="743"/>
        <v>0</v>
      </c>
      <c r="AA3787">
        <f t="shared" si="744"/>
        <v>0</v>
      </c>
    </row>
    <row r="3788" spans="1:27">
      <c r="A3788" t="s">
        <v>1028</v>
      </c>
      <c r="B3788" t="s">
        <v>1054</v>
      </c>
      <c r="C3788" t="s">
        <v>1026</v>
      </c>
      <c r="D3788" t="s">
        <v>1027</v>
      </c>
      <c r="E3788" t="s">
        <v>1025</v>
      </c>
      <c r="F3788" t="s">
        <v>1003</v>
      </c>
      <c r="L3788" t="str">
        <f t="shared" si="733"/>
        <v>Down</v>
      </c>
      <c r="M3788" t="str">
        <f t="shared" si="734"/>
        <v>Down</v>
      </c>
      <c r="N3788" t="str">
        <f t="shared" si="735"/>
        <v>Down</v>
      </c>
      <c r="O3788" t="str">
        <f t="shared" si="736"/>
        <v>Down</v>
      </c>
      <c r="P3788" t="str">
        <f t="shared" si="737"/>
        <v>Down</v>
      </c>
      <c r="Q3788" t="str">
        <f t="shared" si="738"/>
        <v>True</v>
      </c>
      <c r="U3788">
        <f t="shared" si="739"/>
        <v>0</v>
      </c>
      <c r="V3788">
        <f t="shared" si="740"/>
        <v>0</v>
      </c>
      <c r="W3788">
        <f t="shared" si="741"/>
        <v>0</v>
      </c>
      <c r="X3788">
        <f t="shared" si="742"/>
        <v>0</v>
      </c>
      <c r="Y3788">
        <f t="shared" si="743"/>
        <v>0</v>
      </c>
      <c r="AA3788">
        <f t="shared" si="744"/>
        <v>0</v>
      </c>
    </row>
    <row r="3789" spans="1:27">
      <c r="A3789" t="s">
        <v>1080</v>
      </c>
      <c r="B3789" t="s">
        <v>1037</v>
      </c>
      <c r="C3789" t="s">
        <v>1036</v>
      </c>
      <c r="D3789" t="s">
        <v>1083</v>
      </c>
      <c r="E3789" t="s">
        <v>1034</v>
      </c>
      <c r="F3789" t="s">
        <v>1089</v>
      </c>
      <c r="L3789" t="str">
        <f t="shared" si="733"/>
        <v>Down</v>
      </c>
      <c r="M3789" t="str">
        <f t="shared" si="734"/>
        <v>Down</v>
      </c>
      <c r="N3789" t="str">
        <f t="shared" si="735"/>
        <v>Down</v>
      </c>
      <c r="O3789" t="str">
        <f t="shared" si="736"/>
        <v>Down</v>
      </c>
      <c r="P3789" t="str">
        <f t="shared" si="737"/>
        <v>Down</v>
      </c>
      <c r="Q3789" t="str">
        <f t="shared" si="738"/>
        <v>True</v>
      </c>
      <c r="U3789">
        <f t="shared" si="739"/>
        <v>0</v>
      </c>
      <c r="V3789">
        <f t="shared" si="740"/>
        <v>0</v>
      </c>
      <c r="W3789">
        <f t="shared" si="741"/>
        <v>0</v>
      </c>
      <c r="X3789">
        <f t="shared" si="742"/>
        <v>0</v>
      </c>
      <c r="Y3789">
        <f t="shared" si="743"/>
        <v>0</v>
      </c>
      <c r="AA3789">
        <f t="shared" si="744"/>
        <v>0</v>
      </c>
    </row>
    <row r="3790" spans="1:27">
      <c r="A3790" t="s">
        <v>1054</v>
      </c>
      <c r="B3790" t="s">
        <v>1055</v>
      </c>
      <c r="C3790" t="s">
        <v>1056</v>
      </c>
      <c r="D3790" t="s">
        <v>1068</v>
      </c>
      <c r="E3790" t="s">
        <v>1071</v>
      </c>
      <c r="F3790" t="s">
        <v>1060</v>
      </c>
      <c r="L3790" t="str">
        <f t="shared" si="733"/>
        <v>Up</v>
      </c>
      <c r="M3790" t="str">
        <f t="shared" si="734"/>
        <v>Up</v>
      </c>
      <c r="N3790" t="str">
        <f t="shared" si="735"/>
        <v>Up</v>
      </c>
      <c r="O3790" t="str">
        <f t="shared" si="736"/>
        <v>Up</v>
      </c>
      <c r="P3790" t="str">
        <f t="shared" si="737"/>
        <v>Up</v>
      </c>
      <c r="Q3790" t="str">
        <f t="shared" si="738"/>
        <v>True</v>
      </c>
      <c r="U3790">
        <f t="shared" si="739"/>
        <v>0</v>
      </c>
      <c r="V3790">
        <f t="shared" si="740"/>
        <v>0</v>
      </c>
      <c r="W3790">
        <f t="shared" si="741"/>
        <v>0</v>
      </c>
      <c r="X3790">
        <f t="shared" si="742"/>
        <v>0</v>
      </c>
      <c r="Y3790">
        <f t="shared" si="743"/>
        <v>0</v>
      </c>
      <c r="AA3790">
        <f t="shared" si="744"/>
        <v>0</v>
      </c>
    </row>
    <row r="3791" spans="1:27">
      <c r="A3791" t="s">
        <v>1088</v>
      </c>
      <c r="B3791" t="s">
        <v>1067</v>
      </c>
      <c r="C3791" t="s">
        <v>1050</v>
      </c>
      <c r="D3791" t="s">
        <v>1014</v>
      </c>
      <c r="E3791" t="s">
        <v>1013</v>
      </c>
      <c r="F3791" t="s">
        <v>1053</v>
      </c>
      <c r="L3791" t="str">
        <f t="shared" si="733"/>
        <v>Down</v>
      </c>
      <c r="M3791" t="str">
        <f t="shared" si="734"/>
        <v>Down</v>
      </c>
      <c r="N3791" t="str">
        <f t="shared" si="735"/>
        <v>Down</v>
      </c>
      <c r="O3791" t="str">
        <f t="shared" si="736"/>
        <v>Down</v>
      </c>
      <c r="P3791" t="str">
        <f t="shared" si="737"/>
        <v>Down</v>
      </c>
      <c r="Q3791" t="str">
        <f t="shared" si="738"/>
        <v>True</v>
      </c>
      <c r="U3791">
        <f t="shared" si="739"/>
        <v>0</v>
      </c>
      <c r="V3791">
        <f t="shared" si="740"/>
        <v>0</v>
      </c>
      <c r="W3791">
        <f t="shared" si="741"/>
        <v>0</v>
      </c>
      <c r="X3791">
        <f t="shared" si="742"/>
        <v>0</v>
      </c>
      <c r="Y3791">
        <f t="shared" si="743"/>
        <v>0</v>
      </c>
      <c r="AA3791">
        <f t="shared" si="744"/>
        <v>0</v>
      </c>
    </row>
    <row r="3792" spans="1:27">
      <c r="A3792" t="s">
        <v>1032</v>
      </c>
      <c r="B3792" t="s">
        <v>1069</v>
      </c>
      <c r="C3792" t="s">
        <v>1033</v>
      </c>
      <c r="D3792" t="s">
        <v>1006</v>
      </c>
      <c r="E3792" t="s">
        <v>1094</v>
      </c>
      <c r="F3792" t="s">
        <v>1052</v>
      </c>
      <c r="L3792" t="str">
        <f t="shared" si="733"/>
        <v>Up</v>
      </c>
      <c r="M3792" t="str">
        <f t="shared" si="734"/>
        <v>Up</v>
      </c>
      <c r="N3792" t="str">
        <f t="shared" si="735"/>
        <v>Up</v>
      </c>
      <c r="O3792" t="str">
        <f t="shared" si="736"/>
        <v>Up</v>
      </c>
      <c r="P3792" t="str">
        <f t="shared" si="737"/>
        <v>Up</v>
      </c>
      <c r="Q3792" t="str">
        <f t="shared" si="738"/>
        <v>True</v>
      </c>
      <c r="U3792">
        <f t="shared" si="739"/>
        <v>0</v>
      </c>
      <c r="V3792">
        <f t="shared" si="740"/>
        <v>0</v>
      </c>
      <c r="W3792">
        <f t="shared" si="741"/>
        <v>0</v>
      </c>
      <c r="X3792">
        <f t="shared" si="742"/>
        <v>0</v>
      </c>
      <c r="Y3792">
        <f t="shared" si="743"/>
        <v>0</v>
      </c>
      <c r="AA3792">
        <f t="shared" si="744"/>
        <v>0</v>
      </c>
    </row>
    <row r="3793" spans="1:27">
      <c r="A3793" t="s">
        <v>1020</v>
      </c>
      <c r="B3793" t="s">
        <v>1084</v>
      </c>
      <c r="C3793" t="s">
        <v>1048</v>
      </c>
      <c r="D3793" t="s">
        <v>1037</v>
      </c>
      <c r="E3793" t="s">
        <v>1083</v>
      </c>
      <c r="F3793" t="s">
        <v>1034</v>
      </c>
      <c r="G3793" t="s">
        <v>1044</v>
      </c>
      <c r="L3793" t="str">
        <f t="shared" si="733"/>
        <v>Down</v>
      </c>
      <c r="M3793" t="str">
        <f t="shared" si="734"/>
        <v>Down</v>
      </c>
      <c r="N3793" t="str">
        <f t="shared" si="735"/>
        <v>Down</v>
      </c>
      <c r="O3793" t="str">
        <f t="shared" si="736"/>
        <v>Down</v>
      </c>
      <c r="P3793" t="str">
        <f t="shared" si="737"/>
        <v>Down</v>
      </c>
      <c r="Q3793" t="str">
        <f t="shared" si="738"/>
        <v>Down</v>
      </c>
      <c r="U3793">
        <f t="shared" si="739"/>
        <v>0</v>
      </c>
      <c r="V3793">
        <f t="shared" si="740"/>
        <v>0</v>
      </c>
      <c r="W3793">
        <f t="shared" si="741"/>
        <v>0</v>
      </c>
      <c r="X3793">
        <f t="shared" si="742"/>
        <v>0</v>
      </c>
      <c r="Y3793">
        <f t="shared" si="743"/>
        <v>0</v>
      </c>
      <c r="AA3793">
        <f t="shared" si="744"/>
        <v>0</v>
      </c>
    </row>
    <row r="3794" spans="1:27">
      <c r="A3794" t="s">
        <v>1029</v>
      </c>
      <c r="B3794" t="s">
        <v>1032</v>
      </c>
      <c r="C3794" t="s">
        <v>1097</v>
      </c>
      <c r="D3794" t="s">
        <v>1033</v>
      </c>
      <c r="E3794" t="s">
        <v>1005</v>
      </c>
      <c r="F3794" t="s">
        <v>1090</v>
      </c>
      <c r="L3794" t="str">
        <f t="shared" si="733"/>
        <v>Up</v>
      </c>
      <c r="M3794" t="str">
        <f t="shared" si="734"/>
        <v>Up</v>
      </c>
      <c r="N3794" t="str">
        <f t="shared" si="735"/>
        <v>Up</v>
      </c>
      <c r="O3794" t="str">
        <f t="shared" si="736"/>
        <v>Up</v>
      </c>
      <c r="P3794" t="str">
        <f t="shared" si="737"/>
        <v>Up</v>
      </c>
      <c r="Q3794" t="str">
        <f t="shared" si="738"/>
        <v>True</v>
      </c>
      <c r="U3794">
        <f t="shared" si="739"/>
        <v>0</v>
      </c>
      <c r="V3794">
        <f t="shared" si="740"/>
        <v>0</v>
      </c>
      <c r="W3794">
        <f t="shared" si="741"/>
        <v>0</v>
      </c>
      <c r="X3794">
        <f t="shared" si="742"/>
        <v>0</v>
      </c>
      <c r="Y3794">
        <f t="shared" si="743"/>
        <v>0</v>
      </c>
      <c r="AA3794">
        <f t="shared" si="744"/>
        <v>0</v>
      </c>
    </row>
    <row r="3795" spans="1:27">
      <c r="A3795" t="s">
        <v>1086</v>
      </c>
      <c r="B3795" t="s">
        <v>1077</v>
      </c>
      <c r="C3795" t="s">
        <v>1088</v>
      </c>
      <c r="D3795" t="s">
        <v>1067</v>
      </c>
      <c r="E3795" t="s">
        <v>1014</v>
      </c>
      <c r="F3795" t="s">
        <v>1051</v>
      </c>
      <c r="L3795" t="str">
        <f t="shared" si="733"/>
        <v>Down</v>
      </c>
      <c r="M3795" t="str">
        <f t="shared" si="734"/>
        <v>Down</v>
      </c>
      <c r="N3795" t="str">
        <f t="shared" si="735"/>
        <v>Down</v>
      </c>
      <c r="O3795" t="str">
        <f t="shared" si="736"/>
        <v>Down</v>
      </c>
      <c r="P3795" t="str">
        <f t="shared" si="737"/>
        <v>Down</v>
      </c>
      <c r="Q3795" t="str">
        <f t="shared" si="738"/>
        <v>True</v>
      </c>
      <c r="U3795">
        <f t="shared" si="739"/>
        <v>0</v>
      </c>
      <c r="V3795">
        <f t="shared" si="740"/>
        <v>0</v>
      </c>
      <c r="W3795">
        <f t="shared" si="741"/>
        <v>0</v>
      </c>
      <c r="X3795">
        <f t="shared" si="742"/>
        <v>0</v>
      </c>
      <c r="Y3795">
        <f t="shared" si="743"/>
        <v>0</v>
      </c>
      <c r="AA3795">
        <f t="shared" si="744"/>
        <v>0</v>
      </c>
    </row>
    <row r="3796" spans="1:27">
      <c r="A3796" t="s">
        <v>1051</v>
      </c>
      <c r="B3796" t="s">
        <v>1065</v>
      </c>
      <c r="C3796" t="s">
        <v>1014</v>
      </c>
      <c r="D3796" t="s">
        <v>1067</v>
      </c>
      <c r="E3796" t="s">
        <v>1088</v>
      </c>
      <c r="F3796" t="s">
        <v>1087</v>
      </c>
      <c r="L3796" t="str">
        <f t="shared" si="733"/>
        <v>Up</v>
      </c>
      <c r="M3796" t="str">
        <f t="shared" si="734"/>
        <v>Up</v>
      </c>
      <c r="N3796" t="str">
        <f t="shared" si="735"/>
        <v>Up</v>
      </c>
      <c r="O3796" t="str">
        <f t="shared" si="736"/>
        <v>Up</v>
      </c>
      <c r="P3796" t="str">
        <f t="shared" si="737"/>
        <v>Up</v>
      </c>
      <c r="Q3796" t="str">
        <f t="shared" si="738"/>
        <v>True</v>
      </c>
      <c r="U3796">
        <f t="shared" si="739"/>
        <v>0</v>
      </c>
      <c r="V3796">
        <f t="shared" si="740"/>
        <v>0</v>
      </c>
      <c r="W3796">
        <f t="shared" si="741"/>
        <v>0</v>
      </c>
      <c r="X3796">
        <f t="shared" si="742"/>
        <v>0</v>
      </c>
      <c r="Y3796">
        <f t="shared" si="743"/>
        <v>0</v>
      </c>
      <c r="AA3796">
        <f t="shared" si="744"/>
        <v>0</v>
      </c>
    </row>
    <row r="3797" spans="1:27">
      <c r="A3797" t="s">
        <v>1095</v>
      </c>
      <c r="B3797" t="s">
        <v>1047</v>
      </c>
      <c r="C3797" t="s">
        <v>1083</v>
      </c>
      <c r="D3797" t="s">
        <v>1036</v>
      </c>
      <c r="E3797" t="s">
        <v>1037</v>
      </c>
      <c r="L3797" t="str">
        <f t="shared" si="733"/>
        <v>Up</v>
      </c>
      <c r="M3797" t="str">
        <f t="shared" si="734"/>
        <v>Up</v>
      </c>
      <c r="N3797" t="str">
        <f t="shared" si="735"/>
        <v>Up</v>
      </c>
      <c r="O3797" t="str">
        <f t="shared" si="736"/>
        <v>Up</v>
      </c>
      <c r="P3797" t="str">
        <f t="shared" si="737"/>
        <v>True</v>
      </c>
      <c r="Q3797" t="str">
        <f t="shared" si="738"/>
        <v>True</v>
      </c>
      <c r="U3797">
        <f t="shared" si="739"/>
        <v>0</v>
      </c>
      <c r="V3797">
        <f t="shared" si="740"/>
        <v>0</v>
      </c>
      <c r="W3797">
        <f t="shared" si="741"/>
        <v>0</v>
      </c>
      <c r="X3797">
        <f t="shared" si="742"/>
        <v>0</v>
      </c>
      <c r="Y3797">
        <f t="shared" si="743"/>
        <v>0</v>
      </c>
      <c r="AA3797">
        <f t="shared" si="744"/>
        <v>0</v>
      </c>
    </row>
    <row r="3798" spans="1:27">
      <c r="A3798" t="s">
        <v>1048</v>
      </c>
      <c r="B3798" t="s">
        <v>1020</v>
      </c>
      <c r="C3798" t="s">
        <v>1021</v>
      </c>
      <c r="D3798" t="s">
        <v>1093</v>
      </c>
      <c r="E3798" t="s">
        <v>1098</v>
      </c>
      <c r="F3798" t="s">
        <v>1075</v>
      </c>
      <c r="L3798" t="str">
        <f t="shared" si="733"/>
        <v>Up</v>
      </c>
      <c r="M3798" t="str">
        <f t="shared" si="734"/>
        <v>Up</v>
      </c>
      <c r="N3798" t="str">
        <f t="shared" si="735"/>
        <v>Up</v>
      </c>
      <c r="O3798" t="str">
        <f t="shared" si="736"/>
        <v>Up</v>
      </c>
      <c r="P3798" t="str">
        <f t="shared" si="737"/>
        <v>Up</v>
      </c>
      <c r="Q3798" t="str">
        <f t="shared" si="738"/>
        <v>True</v>
      </c>
      <c r="U3798">
        <f t="shared" si="739"/>
        <v>0</v>
      </c>
      <c r="V3798">
        <f t="shared" si="740"/>
        <v>0</v>
      </c>
      <c r="W3798">
        <f t="shared" si="741"/>
        <v>0</v>
      </c>
      <c r="X3798">
        <f t="shared" si="742"/>
        <v>0</v>
      </c>
      <c r="Y3798">
        <f t="shared" si="743"/>
        <v>0</v>
      </c>
      <c r="AA3798">
        <f t="shared" si="744"/>
        <v>0</v>
      </c>
    </row>
    <row r="3799" spans="1:27">
      <c r="A3799" t="s">
        <v>1038</v>
      </c>
      <c r="B3799" t="s">
        <v>1039</v>
      </c>
      <c r="C3799" t="s">
        <v>1070</v>
      </c>
      <c r="D3799" t="s">
        <v>1041</v>
      </c>
      <c r="E3799" t="s">
        <v>1045</v>
      </c>
      <c r="F3799" t="s">
        <v>1003</v>
      </c>
      <c r="L3799" t="str">
        <f t="shared" si="733"/>
        <v>Up</v>
      </c>
      <c r="M3799" t="str">
        <f t="shared" si="734"/>
        <v>Up</v>
      </c>
      <c r="N3799" t="str">
        <f t="shared" si="735"/>
        <v>Up</v>
      </c>
      <c r="O3799" t="str">
        <f t="shared" si="736"/>
        <v>Up</v>
      </c>
      <c r="P3799" t="str">
        <f t="shared" si="737"/>
        <v>Up</v>
      </c>
      <c r="Q3799" t="str">
        <f t="shared" si="738"/>
        <v>True</v>
      </c>
      <c r="U3799">
        <f t="shared" si="739"/>
        <v>0</v>
      </c>
      <c r="V3799">
        <f t="shared" si="740"/>
        <v>0</v>
      </c>
      <c r="W3799">
        <f t="shared" si="741"/>
        <v>0</v>
      </c>
      <c r="X3799">
        <f t="shared" si="742"/>
        <v>0</v>
      </c>
      <c r="Y3799">
        <f t="shared" si="743"/>
        <v>0</v>
      </c>
      <c r="AA3799">
        <f t="shared" si="744"/>
        <v>0</v>
      </c>
    </row>
    <row r="3800" spans="1:27">
      <c r="A3800" t="s">
        <v>1057</v>
      </c>
      <c r="B3800" t="s">
        <v>1028</v>
      </c>
      <c r="C3800" t="s">
        <v>1055</v>
      </c>
      <c r="D3800" t="s">
        <v>1026</v>
      </c>
      <c r="E3800" t="s">
        <v>1025</v>
      </c>
      <c r="F3800" t="s">
        <v>1003</v>
      </c>
      <c r="L3800" t="str">
        <f t="shared" si="733"/>
        <v>Down</v>
      </c>
      <c r="M3800" t="str">
        <f t="shared" si="734"/>
        <v>Down</v>
      </c>
      <c r="N3800" t="str">
        <f t="shared" si="735"/>
        <v>Down</v>
      </c>
      <c r="O3800" t="str">
        <f t="shared" si="736"/>
        <v>Down</v>
      </c>
      <c r="P3800" t="str">
        <f t="shared" si="737"/>
        <v>Down</v>
      </c>
      <c r="Q3800" t="str">
        <f t="shared" si="738"/>
        <v>True</v>
      </c>
      <c r="U3800">
        <f t="shared" si="739"/>
        <v>0</v>
      </c>
      <c r="V3800">
        <f t="shared" si="740"/>
        <v>0</v>
      </c>
      <c r="W3800">
        <f t="shared" si="741"/>
        <v>0</v>
      </c>
      <c r="X3800">
        <f t="shared" si="742"/>
        <v>0</v>
      </c>
      <c r="Y3800">
        <f t="shared" si="743"/>
        <v>0</v>
      </c>
      <c r="AA3800">
        <f t="shared" si="744"/>
        <v>0</v>
      </c>
    </row>
    <row r="3801" spans="1:27">
      <c r="A3801" t="s">
        <v>1027</v>
      </c>
      <c r="B3801" t="s">
        <v>1026</v>
      </c>
      <c r="C3801" t="s">
        <v>1054</v>
      </c>
      <c r="D3801" t="s">
        <v>1055</v>
      </c>
      <c r="E3801" t="s">
        <v>1056</v>
      </c>
      <c r="F3801" t="s">
        <v>1028</v>
      </c>
      <c r="L3801" t="str">
        <f t="shared" si="733"/>
        <v>Up</v>
      </c>
      <c r="M3801" t="str">
        <f t="shared" si="734"/>
        <v>Up</v>
      </c>
      <c r="N3801" t="str">
        <f t="shared" si="735"/>
        <v>Up</v>
      </c>
      <c r="O3801" t="str">
        <f t="shared" si="736"/>
        <v>Up</v>
      </c>
      <c r="P3801" t="str">
        <f t="shared" si="737"/>
        <v>Up</v>
      </c>
      <c r="Q3801" t="str">
        <f t="shared" si="738"/>
        <v>True</v>
      </c>
      <c r="U3801">
        <f t="shared" si="739"/>
        <v>0</v>
      </c>
      <c r="V3801">
        <f t="shared" si="740"/>
        <v>0</v>
      </c>
      <c r="W3801">
        <f t="shared" si="741"/>
        <v>0</v>
      </c>
      <c r="X3801">
        <f t="shared" si="742"/>
        <v>0</v>
      </c>
      <c r="Y3801">
        <f t="shared" si="743"/>
        <v>0</v>
      </c>
      <c r="AA3801">
        <f t="shared" si="744"/>
        <v>0</v>
      </c>
    </row>
    <row r="3802" spans="1:27">
      <c r="A3802" t="s">
        <v>1072</v>
      </c>
      <c r="B3802" t="s">
        <v>1069</v>
      </c>
      <c r="C3802" t="s">
        <v>1005</v>
      </c>
      <c r="D3802" t="s">
        <v>1090</v>
      </c>
      <c r="E3802" t="s">
        <v>1094</v>
      </c>
      <c r="F3802" t="s">
        <v>1052</v>
      </c>
      <c r="L3802" t="str">
        <f t="shared" si="733"/>
        <v>Up</v>
      </c>
      <c r="M3802" t="str">
        <f t="shared" si="734"/>
        <v>Up</v>
      </c>
      <c r="N3802" t="str">
        <f t="shared" si="735"/>
        <v>Up</v>
      </c>
      <c r="O3802" t="str">
        <f t="shared" si="736"/>
        <v>Up</v>
      </c>
      <c r="P3802" t="str">
        <f t="shared" si="737"/>
        <v>Up</v>
      </c>
      <c r="Q3802" t="str">
        <f t="shared" si="738"/>
        <v>True</v>
      </c>
      <c r="U3802">
        <f t="shared" si="739"/>
        <v>0</v>
      </c>
      <c r="V3802">
        <f t="shared" si="740"/>
        <v>0</v>
      </c>
      <c r="W3802">
        <f t="shared" si="741"/>
        <v>0</v>
      </c>
      <c r="X3802">
        <f t="shared" si="742"/>
        <v>0</v>
      </c>
      <c r="Y3802">
        <f t="shared" si="743"/>
        <v>0</v>
      </c>
      <c r="AA3802">
        <f t="shared" si="744"/>
        <v>0</v>
      </c>
    </row>
    <row r="3803" spans="1:27">
      <c r="A3803" t="s">
        <v>1077</v>
      </c>
      <c r="B3803" t="s">
        <v>1067</v>
      </c>
      <c r="C3803" t="s">
        <v>1050</v>
      </c>
      <c r="D3803" t="s">
        <v>1065</v>
      </c>
      <c r="E3803" t="s">
        <v>1013</v>
      </c>
      <c r="F3803" t="s">
        <v>1012</v>
      </c>
      <c r="L3803" t="str">
        <f t="shared" si="733"/>
        <v>Down</v>
      </c>
      <c r="M3803" t="str">
        <f t="shared" si="734"/>
        <v>Down</v>
      </c>
      <c r="N3803" t="str">
        <f t="shared" si="735"/>
        <v>Down</v>
      </c>
      <c r="O3803" t="str">
        <f t="shared" si="736"/>
        <v>Down</v>
      </c>
      <c r="P3803" t="str">
        <f t="shared" si="737"/>
        <v>Down</v>
      </c>
      <c r="Q3803" t="str">
        <f t="shared" si="738"/>
        <v>True</v>
      </c>
      <c r="U3803">
        <f t="shared" si="739"/>
        <v>0</v>
      </c>
      <c r="V3803">
        <f t="shared" si="740"/>
        <v>0</v>
      </c>
      <c r="W3803">
        <f t="shared" si="741"/>
        <v>0</v>
      </c>
      <c r="X3803">
        <f t="shared" si="742"/>
        <v>0</v>
      </c>
      <c r="Y3803">
        <f t="shared" si="743"/>
        <v>0</v>
      </c>
      <c r="AA3803">
        <f t="shared" si="744"/>
        <v>0</v>
      </c>
    </row>
    <row r="3804" spans="1:27">
      <c r="A3804" t="s">
        <v>1016</v>
      </c>
      <c r="B3804" t="s">
        <v>1091</v>
      </c>
      <c r="C3804" t="s">
        <v>1098</v>
      </c>
      <c r="D3804" t="s">
        <v>1023</v>
      </c>
      <c r="E3804" t="s">
        <v>1093</v>
      </c>
      <c r="F3804" t="s">
        <v>1021</v>
      </c>
      <c r="L3804" t="str">
        <f t="shared" si="733"/>
        <v>Down</v>
      </c>
      <c r="M3804" t="str">
        <f t="shared" si="734"/>
        <v>Down</v>
      </c>
      <c r="N3804" t="str">
        <f t="shared" si="735"/>
        <v>Down</v>
      </c>
      <c r="O3804" t="str">
        <f t="shared" si="736"/>
        <v>Down</v>
      </c>
      <c r="P3804" t="str">
        <f t="shared" si="737"/>
        <v>Down</v>
      </c>
      <c r="Q3804" t="str">
        <f t="shared" si="738"/>
        <v>True</v>
      </c>
      <c r="U3804">
        <f t="shared" si="739"/>
        <v>0</v>
      </c>
      <c r="V3804">
        <f t="shared" si="740"/>
        <v>0</v>
      </c>
      <c r="W3804">
        <f t="shared" si="741"/>
        <v>0</v>
      </c>
      <c r="X3804">
        <f t="shared" si="742"/>
        <v>0</v>
      </c>
      <c r="Y3804">
        <f t="shared" si="743"/>
        <v>0</v>
      </c>
      <c r="AA3804">
        <f t="shared" si="744"/>
        <v>0</v>
      </c>
    </row>
    <row r="3805" spans="1:27">
      <c r="A3805" t="s">
        <v>1044</v>
      </c>
      <c r="B3805" t="s">
        <v>1086</v>
      </c>
      <c r="C3805" t="s">
        <v>1087</v>
      </c>
      <c r="D3805" t="s">
        <v>1088</v>
      </c>
      <c r="E3805" t="s">
        <v>1066</v>
      </c>
      <c r="F3805" t="s">
        <v>1050</v>
      </c>
      <c r="G3805" t="s">
        <v>1053</v>
      </c>
      <c r="L3805" t="str">
        <f t="shared" si="733"/>
        <v>Down</v>
      </c>
      <c r="M3805" t="str">
        <f t="shared" si="734"/>
        <v>Down</v>
      </c>
      <c r="N3805" t="str">
        <f t="shared" si="735"/>
        <v>Down</v>
      </c>
      <c r="O3805" t="str">
        <f t="shared" si="736"/>
        <v>Down</v>
      </c>
      <c r="P3805" t="str">
        <f t="shared" si="737"/>
        <v>Down</v>
      </c>
      <c r="Q3805" t="str">
        <f t="shared" si="738"/>
        <v>False</v>
      </c>
      <c r="U3805">
        <f t="shared" si="739"/>
        <v>0</v>
      </c>
      <c r="V3805">
        <f t="shared" si="740"/>
        <v>0</v>
      </c>
      <c r="W3805">
        <f t="shared" si="741"/>
        <v>0</v>
      </c>
      <c r="X3805">
        <f t="shared" si="742"/>
        <v>0</v>
      </c>
      <c r="Y3805">
        <f t="shared" si="743"/>
        <v>1</v>
      </c>
      <c r="AA3805">
        <f t="shared" si="744"/>
        <v>1</v>
      </c>
    </row>
    <row r="3806" spans="1:27">
      <c r="A3806" t="s">
        <v>1047</v>
      </c>
      <c r="B3806" t="s">
        <v>1079</v>
      </c>
      <c r="C3806" t="s">
        <v>1080</v>
      </c>
      <c r="D3806" t="s">
        <v>1082</v>
      </c>
      <c r="E3806" t="s">
        <v>1020</v>
      </c>
      <c r="F3806" t="s">
        <v>1078</v>
      </c>
      <c r="L3806" t="str">
        <f t="shared" si="733"/>
        <v>Up</v>
      </c>
      <c r="M3806" t="str">
        <f t="shared" si="734"/>
        <v>Up</v>
      </c>
      <c r="N3806" t="str">
        <f t="shared" si="735"/>
        <v>Up</v>
      </c>
      <c r="O3806" t="str">
        <f t="shared" si="736"/>
        <v>Up</v>
      </c>
      <c r="P3806" t="str">
        <f t="shared" si="737"/>
        <v>Up</v>
      </c>
      <c r="Q3806" t="str">
        <f t="shared" si="738"/>
        <v>True</v>
      </c>
      <c r="U3806">
        <f t="shared" si="739"/>
        <v>0</v>
      </c>
      <c r="V3806">
        <f t="shared" si="740"/>
        <v>0</v>
      </c>
      <c r="W3806">
        <f t="shared" si="741"/>
        <v>0</v>
      </c>
      <c r="X3806">
        <f t="shared" si="742"/>
        <v>0</v>
      </c>
      <c r="Y3806">
        <f t="shared" si="743"/>
        <v>0</v>
      </c>
      <c r="AA3806">
        <f t="shared" si="744"/>
        <v>0</v>
      </c>
    </row>
    <row r="3807" spans="1:27">
      <c r="A3807" t="s">
        <v>1050</v>
      </c>
      <c r="B3807" t="s">
        <v>1014</v>
      </c>
      <c r="C3807" t="s">
        <v>1051</v>
      </c>
      <c r="D3807" t="s">
        <v>1013</v>
      </c>
      <c r="E3807" t="s">
        <v>1053</v>
      </c>
      <c r="F3807" t="s">
        <v>1011</v>
      </c>
      <c r="L3807" t="str">
        <f t="shared" si="733"/>
        <v>Down</v>
      </c>
      <c r="M3807" t="str">
        <f t="shared" si="734"/>
        <v>Down</v>
      </c>
      <c r="N3807" t="str">
        <f t="shared" si="735"/>
        <v>Down</v>
      </c>
      <c r="O3807" t="str">
        <f t="shared" si="736"/>
        <v>Down</v>
      </c>
      <c r="P3807" t="str">
        <f t="shared" si="737"/>
        <v>Down</v>
      </c>
      <c r="Q3807" t="str">
        <f t="shared" si="738"/>
        <v>True</v>
      </c>
      <c r="U3807">
        <f t="shared" si="739"/>
        <v>0</v>
      </c>
      <c r="V3807">
        <f t="shared" si="740"/>
        <v>0</v>
      </c>
      <c r="W3807">
        <f t="shared" si="741"/>
        <v>0</v>
      </c>
      <c r="X3807">
        <f t="shared" si="742"/>
        <v>0</v>
      </c>
      <c r="Y3807">
        <f t="shared" si="743"/>
        <v>0</v>
      </c>
      <c r="AA3807">
        <f t="shared" si="744"/>
        <v>0</v>
      </c>
    </row>
    <row r="3808" spans="1:27">
      <c r="A3808" t="s">
        <v>1053</v>
      </c>
      <c r="B3808" t="s">
        <v>1051</v>
      </c>
      <c r="C3808" t="s">
        <v>1065</v>
      </c>
      <c r="D3808" t="s">
        <v>1066</v>
      </c>
      <c r="E3808" t="s">
        <v>1067</v>
      </c>
      <c r="F3808" t="s">
        <v>1088</v>
      </c>
      <c r="G3808" t="s">
        <v>1086</v>
      </c>
      <c r="L3808" t="str">
        <f t="shared" si="733"/>
        <v>Up</v>
      </c>
      <c r="M3808" t="str">
        <f t="shared" si="734"/>
        <v>Up</v>
      </c>
      <c r="N3808" t="str">
        <f t="shared" si="735"/>
        <v>Up</v>
      </c>
      <c r="O3808" t="str">
        <f t="shared" si="736"/>
        <v>Up</v>
      </c>
      <c r="P3808" t="str">
        <f t="shared" si="737"/>
        <v>Up</v>
      </c>
      <c r="Q3808" t="str">
        <f t="shared" si="738"/>
        <v>False</v>
      </c>
      <c r="U3808">
        <f t="shared" si="739"/>
        <v>0</v>
      </c>
      <c r="V3808">
        <f t="shared" si="740"/>
        <v>0</v>
      </c>
      <c r="W3808">
        <f t="shared" si="741"/>
        <v>0</v>
      </c>
      <c r="X3808">
        <f t="shared" si="742"/>
        <v>0</v>
      </c>
      <c r="Y3808">
        <f t="shared" si="743"/>
        <v>1</v>
      </c>
      <c r="AA3808">
        <f t="shared" si="744"/>
        <v>1</v>
      </c>
    </row>
    <row r="3809" spans="1:27">
      <c r="A3809" t="s">
        <v>1003</v>
      </c>
      <c r="B3809" t="s">
        <v>1002</v>
      </c>
      <c r="C3809" t="s">
        <v>1045</v>
      </c>
      <c r="D3809" t="s">
        <v>1041</v>
      </c>
      <c r="E3809" t="s">
        <v>1070</v>
      </c>
      <c r="L3809" t="str">
        <f t="shared" si="733"/>
        <v>Down</v>
      </c>
      <c r="M3809" t="str">
        <f t="shared" si="734"/>
        <v>Down</v>
      </c>
      <c r="N3809" t="str">
        <f t="shared" si="735"/>
        <v>Down</v>
      </c>
      <c r="O3809" t="str">
        <f t="shared" si="736"/>
        <v>Down</v>
      </c>
      <c r="P3809" t="str">
        <f t="shared" si="737"/>
        <v>True</v>
      </c>
      <c r="Q3809" t="str">
        <f t="shared" si="738"/>
        <v>True</v>
      </c>
      <c r="U3809">
        <f t="shared" si="739"/>
        <v>0</v>
      </c>
      <c r="V3809">
        <f t="shared" si="740"/>
        <v>0</v>
      </c>
      <c r="W3809">
        <f t="shared" si="741"/>
        <v>0</v>
      </c>
      <c r="X3809">
        <f t="shared" si="742"/>
        <v>0</v>
      </c>
      <c r="Y3809">
        <f t="shared" si="743"/>
        <v>0</v>
      </c>
      <c r="AA3809">
        <f t="shared" si="744"/>
        <v>0</v>
      </c>
    </row>
    <row r="3810" spans="1:27">
      <c r="A3810" t="s">
        <v>1022</v>
      </c>
      <c r="B3810" t="s">
        <v>1078</v>
      </c>
      <c r="C3810" t="s">
        <v>1020</v>
      </c>
      <c r="D3810" t="s">
        <v>1082</v>
      </c>
      <c r="E3810" t="s">
        <v>1081</v>
      </c>
      <c r="F3810" t="s">
        <v>1037</v>
      </c>
      <c r="L3810" t="str">
        <f t="shared" si="733"/>
        <v>Down</v>
      </c>
      <c r="M3810" t="str">
        <f t="shared" si="734"/>
        <v>Down</v>
      </c>
      <c r="N3810" t="str">
        <f t="shared" si="735"/>
        <v>Down</v>
      </c>
      <c r="O3810" t="str">
        <f t="shared" si="736"/>
        <v>Down</v>
      </c>
      <c r="P3810" t="str">
        <f t="shared" si="737"/>
        <v>Down</v>
      </c>
      <c r="Q3810" t="str">
        <f t="shared" si="738"/>
        <v>True</v>
      </c>
      <c r="U3810">
        <f t="shared" si="739"/>
        <v>0</v>
      </c>
      <c r="V3810">
        <f t="shared" si="740"/>
        <v>0</v>
      </c>
      <c r="W3810">
        <f t="shared" si="741"/>
        <v>0</v>
      </c>
      <c r="X3810">
        <f t="shared" si="742"/>
        <v>0</v>
      </c>
      <c r="Y3810">
        <f t="shared" si="743"/>
        <v>0</v>
      </c>
      <c r="AA3810">
        <f t="shared" si="744"/>
        <v>0</v>
      </c>
    </row>
    <row r="3811" spans="1:27">
      <c r="A3811" t="s">
        <v>1068</v>
      </c>
      <c r="B3811" t="s">
        <v>1071</v>
      </c>
      <c r="C3811" t="s">
        <v>1058</v>
      </c>
      <c r="D3811" t="s">
        <v>1031</v>
      </c>
      <c r="E3811" t="s">
        <v>1092</v>
      </c>
      <c r="L3811" t="str">
        <f t="shared" si="733"/>
        <v>Up</v>
      </c>
      <c r="M3811" t="str">
        <f t="shared" si="734"/>
        <v>Up</v>
      </c>
      <c r="N3811" t="str">
        <f t="shared" si="735"/>
        <v>Up</v>
      </c>
      <c r="O3811" t="str">
        <f t="shared" si="736"/>
        <v>Up</v>
      </c>
      <c r="P3811" t="str">
        <f t="shared" si="737"/>
        <v>True</v>
      </c>
      <c r="Q3811" t="str">
        <f t="shared" si="738"/>
        <v>True</v>
      </c>
      <c r="U3811">
        <f t="shared" si="739"/>
        <v>0</v>
      </c>
      <c r="V3811">
        <f t="shared" si="740"/>
        <v>0</v>
      </c>
      <c r="W3811">
        <f t="shared" si="741"/>
        <v>0</v>
      </c>
      <c r="X3811">
        <f t="shared" si="742"/>
        <v>0</v>
      </c>
      <c r="Y3811">
        <f t="shared" si="743"/>
        <v>0</v>
      </c>
      <c r="AA3811">
        <f t="shared" si="744"/>
        <v>0</v>
      </c>
    </row>
    <row r="3812" spans="1:27">
      <c r="A3812" t="s">
        <v>1088</v>
      </c>
      <c r="B3812" t="s">
        <v>1077</v>
      </c>
      <c r="C3812" t="s">
        <v>1085</v>
      </c>
      <c r="D3812" t="s">
        <v>1087</v>
      </c>
      <c r="E3812" t="s">
        <v>1044</v>
      </c>
      <c r="F3812" t="s">
        <v>1089</v>
      </c>
      <c r="L3812" t="str">
        <f t="shared" si="733"/>
        <v>Up</v>
      </c>
      <c r="M3812" t="str">
        <f t="shared" si="734"/>
        <v>Up</v>
      </c>
      <c r="N3812" t="str">
        <f t="shared" si="735"/>
        <v>Up</v>
      </c>
      <c r="O3812" t="str">
        <f t="shared" si="736"/>
        <v>Up</v>
      </c>
      <c r="P3812" t="str">
        <f t="shared" si="737"/>
        <v>Up</v>
      </c>
      <c r="Q3812" t="str">
        <f t="shared" si="738"/>
        <v>True</v>
      </c>
      <c r="U3812">
        <f t="shared" si="739"/>
        <v>0</v>
      </c>
      <c r="V3812">
        <f t="shared" si="740"/>
        <v>0</v>
      </c>
      <c r="W3812">
        <f t="shared" si="741"/>
        <v>0</v>
      </c>
      <c r="X3812">
        <f t="shared" si="742"/>
        <v>0</v>
      </c>
      <c r="Y3812">
        <f t="shared" si="743"/>
        <v>0</v>
      </c>
      <c r="AA3812">
        <f t="shared" si="744"/>
        <v>0</v>
      </c>
    </row>
    <row r="3813" spans="1:27">
      <c r="A3813" t="s">
        <v>1078</v>
      </c>
      <c r="B3813" t="s">
        <v>1020</v>
      </c>
      <c r="C3813" t="s">
        <v>1084</v>
      </c>
      <c r="D3813" t="s">
        <v>1081</v>
      </c>
      <c r="E3813" t="s">
        <v>1037</v>
      </c>
      <c r="F3813" t="s">
        <v>1083</v>
      </c>
      <c r="G3813" t="s">
        <v>1095</v>
      </c>
      <c r="L3813" t="str">
        <f t="shared" si="733"/>
        <v>Down</v>
      </c>
      <c r="M3813" t="str">
        <f t="shared" si="734"/>
        <v>Down</v>
      </c>
      <c r="N3813" t="str">
        <f t="shared" si="735"/>
        <v>Down</v>
      </c>
      <c r="O3813" t="str">
        <f t="shared" si="736"/>
        <v>Down</v>
      </c>
      <c r="P3813" t="str">
        <f t="shared" si="737"/>
        <v>Down</v>
      </c>
      <c r="Q3813" t="str">
        <f t="shared" si="738"/>
        <v>False</v>
      </c>
      <c r="U3813">
        <f t="shared" si="739"/>
        <v>0</v>
      </c>
      <c r="V3813">
        <f t="shared" si="740"/>
        <v>0</v>
      </c>
      <c r="W3813">
        <f t="shared" si="741"/>
        <v>0</v>
      </c>
      <c r="X3813">
        <f t="shared" si="742"/>
        <v>0</v>
      </c>
      <c r="Y3813">
        <f t="shared" si="743"/>
        <v>1</v>
      </c>
      <c r="AA3813">
        <f t="shared" si="744"/>
        <v>1</v>
      </c>
    </row>
    <row r="3814" spans="1:27">
      <c r="A3814" t="s">
        <v>1092</v>
      </c>
      <c r="B3814" t="s">
        <v>1030</v>
      </c>
      <c r="C3814" t="s">
        <v>1031</v>
      </c>
      <c r="D3814" t="s">
        <v>1058</v>
      </c>
      <c r="E3814" t="s">
        <v>1059</v>
      </c>
      <c r="F3814" t="s">
        <v>1068</v>
      </c>
      <c r="L3814" t="str">
        <f t="shared" si="733"/>
        <v>Down</v>
      </c>
      <c r="M3814" t="str">
        <f t="shared" si="734"/>
        <v>Down</v>
      </c>
      <c r="N3814" t="str">
        <f t="shared" si="735"/>
        <v>Down</v>
      </c>
      <c r="O3814" t="str">
        <f t="shared" si="736"/>
        <v>Down</v>
      </c>
      <c r="P3814" t="str">
        <f t="shared" si="737"/>
        <v>Down</v>
      </c>
      <c r="Q3814" t="str">
        <f t="shared" si="738"/>
        <v>True</v>
      </c>
      <c r="U3814">
        <f t="shared" si="739"/>
        <v>0</v>
      </c>
      <c r="V3814">
        <f t="shared" si="740"/>
        <v>0</v>
      </c>
      <c r="W3814">
        <f t="shared" si="741"/>
        <v>0</v>
      </c>
      <c r="X3814">
        <f t="shared" si="742"/>
        <v>0</v>
      </c>
      <c r="Y3814">
        <f t="shared" si="743"/>
        <v>0</v>
      </c>
      <c r="AA3814">
        <f t="shared" si="744"/>
        <v>0</v>
      </c>
    </row>
    <row r="3815" spans="1:27">
      <c r="A3815" t="s">
        <v>1083</v>
      </c>
      <c r="B3815" t="s">
        <v>1034</v>
      </c>
      <c r="C3815" t="s">
        <v>1089</v>
      </c>
      <c r="D3815" t="s">
        <v>1043</v>
      </c>
      <c r="E3815" t="s">
        <v>1087</v>
      </c>
      <c r="F3815" t="s">
        <v>1085</v>
      </c>
      <c r="L3815" t="str">
        <f t="shared" si="733"/>
        <v>Down</v>
      </c>
      <c r="M3815" t="str">
        <f t="shared" si="734"/>
        <v>Down</v>
      </c>
      <c r="N3815" t="str">
        <f t="shared" si="735"/>
        <v>Down</v>
      </c>
      <c r="O3815" t="str">
        <f t="shared" si="736"/>
        <v>Down</v>
      </c>
      <c r="P3815" t="str">
        <f t="shared" si="737"/>
        <v>Down</v>
      </c>
      <c r="Q3815" t="str">
        <f t="shared" si="738"/>
        <v>True</v>
      </c>
      <c r="U3815">
        <f t="shared" si="739"/>
        <v>0</v>
      </c>
      <c r="V3815">
        <f t="shared" si="740"/>
        <v>0</v>
      </c>
      <c r="W3815">
        <f t="shared" si="741"/>
        <v>0</v>
      </c>
      <c r="X3815">
        <f t="shared" si="742"/>
        <v>0</v>
      </c>
      <c r="Y3815">
        <f t="shared" si="743"/>
        <v>0</v>
      </c>
      <c r="AA3815">
        <f t="shared" si="744"/>
        <v>0</v>
      </c>
    </row>
    <row r="3816" spans="1:27">
      <c r="A3816" t="s">
        <v>1097</v>
      </c>
      <c r="B3816" t="s">
        <v>1061</v>
      </c>
      <c r="C3816" t="s">
        <v>1033</v>
      </c>
      <c r="D3816" t="s">
        <v>1096</v>
      </c>
      <c r="E3816" t="s">
        <v>1094</v>
      </c>
      <c r="F3816" t="s">
        <v>1052</v>
      </c>
      <c r="L3816" t="str">
        <f t="shared" si="733"/>
        <v>Up</v>
      </c>
      <c r="M3816" t="str">
        <f t="shared" si="734"/>
        <v>Up</v>
      </c>
      <c r="N3816" t="str">
        <f t="shared" si="735"/>
        <v>Up</v>
      </c>
      <c r="O3816" t="str">
        <f t="shared" si="736"/>
        <v>Up</v>
      </c>
      <c r="P3816" t="str">
        <f t="shared" si="737"/>
        <v>Up</v>
      </c>
      <c r="Q3816" t="str">
        <f t="shared" si="738"/>
        <v>True</v>
      </c>
      <c r="U3816">
        <f t="shared" si="739"/>
        <v>0</v>
      </c>
      <c r="V3816">
        <f t="shared" si="740"/>
        <v>0</v>
      </c>
      <c r="W3816">
        <f t="shared" si="741"/>
        <v>0</v>
      </c>
      <c r="X3816">
        <f t="shared" si="742"/>
        <v>0</v>
      </c>
      <c r="Y3816">
        <f t="shared" si="743"/>
        <v>0</v>
      </c>
      <c r="AA3816">
        <f t="shared" si="744"/>
        <v>0</v>
      </c>
    </row>
    <row r="3817" spans="1:27">
      <c r="A3817" t="s">
        <v>1030</v>
      </c>
      <c r="B3817" t="s">
        <v>1031</v>
      </c>
      <c r="C3817" t="s">
        <v>1058</v>
      </c>
      <c r="D3817" t="s">
        <v>1060</v>
      </c>
      <c r="E3817" t="s">
        <v>1059</v>
      </c>
      <c r="F3817" t="s">
        <v>1068</v>
      </c>
      <c r="G3817" t="s">
        <v>1054</v>
      </c>
      <c r="L3817" t="str">
        <f t="shared" si="733"/>
        <v>Down</v>
      </c>
      <c r="M3817" t="str">
        <f t="shared" si="734"/>
        <v>Down</v>
      </c>
      <c r="N3817" t="str">
        <f t="shared" si="735"/>
        <v>Down</v>
      </c>
      <c r="O3817" t="str">
        <f t="shared" si="736"/>
        <v>Down</v>
      </c>
      <c r="P3817" t="str">
        <f t="shared" si="737"/>
        <v>Down</v>
      </c>
      <c r="Q3817" t="str">
        <f t="shared" si="738"/>
        <v>False</v>
      </c>
      <c r="U3817">
        <f t="shared" si="739"/>
        <v>0</v>
      </c>
      <c r="V3817">
        <f t="shared" si="740"/>
        <v>0</v>
      </c>
      <c r="W3817">
        <f t="shared" si="741"/>
        <v>0</v>
      </c>
      <c r="X3817">
        <f t="shared" si="742"/>
        <v>0</v>
      </c>
      <c r="Y3817">
        <f t="shared" si="743"/>
        <v>1</v>
      </c>
      <c r="AA3817">
        <f t="shared" si="744"/>
        <v>1</v>
      </c>
    </row>
    <row r="3818" spans="1:27">
      <c r="A3818" t="s">
        <v>1046</v>
      </c>
      <c r="B3818" t="s">
        <v>1056</v>
      </c>
      <c r="C3818" t="s">
        <v>1055</v>
      </c>
      <c r="D3818" t="s">
        <v>1026</v>
      </c>
      <c r="E3818" t="s">
        <v>1027</v>
      </c>
      <c r="F3818" t="s">
        <v>1003</v>
      </c>
      <c r="G3818" t="s">
        <v>1001</v>
      </c>
      <c r="L3818" t="str">
        <f t="shared" si="733"/>
        <v>Down</v>
      </c>
      <c r="M3818" t="str">
        <f t="shared" si="734"/>
        <v>Down</v>
      </c>
      <c r="N3818" t="str">
        <f t="shared" si="735"/>
        <v>Down</v>
      </c>
      <c r="O3818" t="str">
        <f t="shared" si="736"/>
        <v>Down</v>
      </c>
      <c r="P3818" t="str">
        <f t="shared" si="737"/>
        <v>Down</v>
      </c>
      <c r="Q3818" t="str">
        <f t="shared" si="738"/>
        <v>False</v>
      </c>
      <c r="U3818">
        <f t="shared" si="739"/>
        <v>0</v>
      </c>
      <c r="V3818">
        <f t="shared" si="740"/>
        <v>0</v>
      </c>
      <c r="W3818">
        <f t="shared" si="741"/>
        <v>0</v>
      </c>
      <c r="X3818">
        <f t="shared" si="742"/>
        <v>0</v>
      </c>
      <c r="Y3818">
        <f t="shared" si="743"/>
        <v>1</v>
      </c>
      <c r="AA3818">
        <f t="shared" si="744"/>
        <v>1</v>
      </c>
    </row>
    <row r="3819" spans="1:27">
      <c r="A3819" t="s">
        <v>1056</v>
      </c>
      <c r="B3819" t="s">
        <v>1046</v>
      </c>
      <c r="C3819" t="s">
        <v>1068</v>
      </c>
      <c r="D3819" t="s">
        <v>1057</v>
      </c>
      <c r="E3819" t="s">
        <v>1071</v>
      </c>
      <c r="F3819" t="s">
        <v>1060</v>
      </c>
      <c r="L3819" t="str">
        <f t="shared" si="733"/>
        <v>Up</v>
      </c>
      <c r="M3819" t="str">
        <f t="shared" si="734"/>
        <v>Up</v>
      </c>
      <c r="N3819" t="str">
        <f t="shared" si="735"/>
        <v>Up</v>
      </c>
      <c r="O3819" t="str">
        <f t="shared" si="736"/>
        <v>Up</v>
      </c>
      <c r="P3819" t="str">
        <f t="shared" si="737"/>
        <v>Up</v>
      </c>
      <c r="Q3819" t="str">
        <f t="shared" si="738"/>
        <v>True</v>
      </c>
      <c r="U3819">
        <f t="shared" si="739"/>
        <v>0</v>
      </c>
      <c r="V3819">
        <f t="shared" si="740"/>
        <v>0</v>
      </c>
      <c r="W3819">
        <f t="shared" si="741"/>
        <v>0</v>
      </c>
      <c r="X3819">
        <f t="shared" si="742"/>
        <v>0</v>
      </c>
      <c r="Y3819">
        <f t="shared" si="743"/>
        <v>0</v>
      </c>
      <c r="AA3819">
        <f t="shared" si="744"/>
        <v>0</v>
      </c>
    </row>
    <row r="3820" spans="1:27">
      <c r="A3820" t="s">
        <v>1051</v>
      </c>
      <c r="B3820" t="s">
        <v>1050</v>
      </c>
      <c r="C3820" t="s">
        <v>1015</v>
      </c>
      <c r="D3820" t="s">
        <v>1077</v>
      </c>
      <c r="E3820" t="s">
        <v>1085</v>
      </c>
      <c r="F3820" t="s">
        <v>1086</v>
      </c>
      <c r="G3820" t="s">
        <v>1047</v>
      </c>
      <c r="L3820" t="str">
        <f t="shared" si="733"/>
        <v>Up</v>
      </c>
      <c r="M3820" t="str">
        <f t="shared" si="734"/>
        <v>Up</v>
      </c>
      <c r="N3820" t="str">
        <f t="shared" si="735"/>
        <v>Up</v>
      </c>
      <c r="O3820" t="str">
        <f t="shared" si="736"/>
        <v>Up</v>
      </c>
      <c r="P3820" t="str">
        <f t="shared" si="737"/>
        <v>Up</v>
      </c>
      <c r="Q3820" t="str">
        <f t="shared" si="738"/>
        <v>False</v>
      </c>
      <c r="U3820">
        <f t="shared" si="739"/>
        <v>0</v>
      </c>
      <c r="V3820">
        <f t="shared" si="740"/>
        <v>0</v>
      </c>
      <c r="W3820">
        <f t="shared" si="741"/>
        <v>0</v>
      </c>
      <c r="X3820">
        <f t="shared" si="742"/>
        <v>0</v>
      </c>
      <c r="Y3820">
        <f t="shared" si="743"/>
        <v>1</v>
      </c>
      <c r="AA3820">
        <f t="shared" si="744"/>
        <v>1</v>
      </c>
    </row>
    <row r="3821" spans="1:27">
      <c r="A3821" t="s">
        <v>1080</v>
      </c>
      <c r="B3821" t="s">
        <v>1079</v>
      </c>
      <c r="C3821" t="s">
        <v>1047</v>
      </c>
      <c r="D3821" t="s">
        <v>1095</v>
      </c>
      <c r="E3821" t="s">
        <v>1043</v>
      </c>
      <c r="F3821" t="s">
        <v>1087</v>
      </c>
      <c r="L3821" t="str">
        <f t="shared" si="733"/>
        <v>Down</v>
      </c>
      <c r="M3821" t="str">
        <f t="shared" si="734"/>
        <v>Down</v>
      </c>
      <c r="N3821" t="str">
        <f t="shared" si="735"/>
        <v>Down</v>
      </c>
      <c r="O3821" t="str">
        <f t="shared" si="736"/>
        <v>Down</v>
      </c>
      <c r="P3821" t="str">
        <f t="shared" si="737"/>
        <v>Down</v>
      </c>
      <c r="Q3821" t="str">
        <f t="shared" si="738"/>
        <v>True</v>
      </c>
      <c r="U3821">
        <f t="shared" si="739"/>
        <v>0</v>
      </c>
      <c r="V3821">
        <f t="shared" si="740"/>
        <v>0</v>
      </c>
      <c r="W3821">
        <f t="shared" si="741"/>
        <v>0</v>
      </c>
      <c r="X3821">
        <f t="shared" si="742"/>
        <v>0</v>
      </c>
      <c r="Y3821">
        <f t="shared" si="743"/>
        <v>0</v>
      </c>
      <c r="AA3821">
        <f t="shared" si="744"/>
        <v>0</v>
      </c>
    </row>
    <row r="3822" spans="1:27">
      <c r="A3822" t="s">
        <v>1036</v>
      </c>
      <c r="B3822" t="s">
        <v>1080</v>
      </c>
      <c r="C3822" t="s">
        <v>1048</v>
      </c>
      <c r="D3822" t="s">
        <v>1084</v>
      </c>
      <c r="E3822" t="s">
        <v>1021</v>
      </c>
      <c r="F3822" t="s">
        <v>1078</v>
      </c>
      <c r="G3822" t="s">
        <v>1023</v>
      </c>
      <c r="L3822" t="str">
        <f t="shared" si="733"/>
        <v>Up</v>
      </c>
      <c r="M3822" t="str">
        <f t="shared" si="734"/>
        <v>Up</v>
      </c>
      <c r="N3822" t="str">
        <f t="shared" si="735"/>
        <v>Up</v>
      </c>
      <c r="O3822" t="str">
        <f t="shared" si="736"/>
        <v>Up</v>
      </c>
      <c r="P3822" t="str">
        <f t="shared" si="737"/>
        <v>Up</v>
      </c>
      <c r="Q3822" t="str">
        <f t="shared" si="738"/>
        <v>Up</v>
      </c>
      <c r="U3822">
        <f t="shared" si="739"/>
        <v>0</v>
      </c>
      <c r="V3822">
        <f t="shared" si="740"/>
        <v>0</v>
      </c>
      <c r="W3822">
        <f t="shared" si="741"/>
        <v>0</v>
      </c>
      <c r="X3822">
        <f t="shared" si="742"/>
        <v>0</v>
      </c>
      <c r="Y3822">
        <f t="shared" si="743"/>
        <v>0</v>
      </c>
      <c r="AA3822">
        <f t="shared" si="744"/>
        <v>0</v>
      </c>
    </row>
    <row r="3823" spans="1:27">
      <c r="A3823" t="s">
        <v>1032</v>
      </c>
      <c r="B3823" t="s">
        <v>1072</v>
      </c>
      <c r="C3823" t="s">
        <v>1097</v>
      </c>
      <c r="D3823" t="s">
        <v>1069</v>
      </c>
      <c r="E3823" t="s">
        <v>1033</v>
      </c>
      <c r="L3823" t="str">
        <f t="shared" si="733"/>
        <v>Up</v>
      </c>
      <c r="M3823" t="str">
        <f t="shared" si="734"/>
        <v>Up</v>
      </c>
      <c r="N3823" t="str">
        <f t="shared" si="735"/>
        <v>Up</v>
      </c>
      <c r="O3823" t="str">
        <f t="shared" si="736"/>
        <v>Up</v>
      </c>
      <c r="P3823" t="str">
        <f t="shared" si="737"/>
        <v>True</v>
      </c>
      <c r="Q3823" t="str">
        <f t="shared" si="738"/>
        <v>True</v>
      </c>
      <c r="U3823">
        <f t="shared" si="739"/>
        <v>0</v>
      </c>
      <c r="V3823">
        <f t="shared" si="740"/>
        <v>0</v>
      </c>
      <c r="W3823">
        <f t="shared" si="741"/>
        <v>0</v>
      </c>
      <c r="X3823">
        <f t="shared" si="742"/>
        <v>0</v>
      </c>
      <c r="Y3823">
        <f t="shared" si="743"/>
        <v>0</v>
      </c>
      <c r="AA3823">
        <f t="shared" si="744"/>
        <v>0</v>
      </c>
    </row>
    <row r="3824" spans="1:27">
      <c r="A3824" t="s">
        <v>1096</v>
      </c>
      <c r="B3824" t="s">
        <v>1061</v>
      </c>
      <c r="C3824" t="s">
        <v>1069</v>
      </c>
      <c r="D3824" t="s">
        <v>1032</v>
      </c>
      <c r="E3824" t="s">
        <v>1092</v>
      </c>
      <c r="F3824" t="s">
        <v>1030</v>
      </c>
      <c r="G3824" t="s">
        <v>1058</v>
      </c>
      <c r="L3824" t="str">
        <f t="shared" si="733"/>
        <v>Down</v>
      </c>
      <c r="M3824" t="str">
        <f t="shared" si="734"/>
        <v>Down</v>
      </c>
      <c r="N3824" t="str">
        <f t="shared" si="735"/>
        <v>Down</v>
      </c>
      <c r="O3824" t="str">
        <f t="shared" si="736"/>
        <v>Down</v>
      </c>
      <c r="P3824" t="str">
        <f t="shared" si="737"/>
        <v>Down</v>
      </c>
      <c r="Q3824" t="str">
        <f t="shared" si="738"/>
        <v>Down</v>
      </c>
      <c r="U3824">
        <f t="shared" si="739"/>
        <v>0</v>
      </c>
      <c r="V3824">
        <f t="shared" si="740"/>
        <v>0</v>
      </c>
      <c r="W3824">
        <f t="shared" si="741"/>
        <v>0</v>
      </c>
      <c r="X3824">
        <f t="shared" si="742"/>
        <v>0</v>
      </c>
      <c r="Y3824">
        <f t="shared" si="743"/>
        <v>0</v>
      </c>
      <c r="AA3824">
        <f t="shared" si="744"/>
        <v>0</v>
      </c>
    </row>
    <row r="3825" spans="1:27">
      <c r="A3825" t="s">
        <v>1028</v>
      </c>
      <c r="B3825" t="s">
        <v>1054</v>
      </c>
      <c r="C3825" t="s">
        <v>1026</v>
      </c>
      <c r="D3825" t="s">
        <v>1025</v>
      </c>
      <c r="E3825" t="s">
        <v>1024</v>
      </c>
      <c r="F3825" t="s">
        <v>1003</v>
      </c>
      <c r="L3825" t="str">
        <f t="shared" si="733"/>
        <v>Down</v>
      </c>
      <c r="M3825" t="str">
        <f t="shared" si="734"/>
        <v>Down</v>
      </c>
      <c r="N3825" t="str">
        <f t="shared" si="735"/>
        <v>Down</v>
      </c>
      <c r="O3825" t="str">
        <f t="shared" si="736"/>
        <v>Down</v>
      </c>
      <c r="P3825" t="str">
        <f t="shared" si="737"/>
        <v>Down</v>
      </c>
      <c r="Q3825" t="str">
        <f t="shared" si="738"/>
        <v>True</v>
      </c>
      <c r="U3825">
        <f t="shared" si="739"/>
        <v>0</v>
      </c>
      <c r="V3825">
        <f t="shared" si="740"/>
        <v>0</v>
      </c>
      <c r="W3825">
        <f t="shared" si="741"/>
        <v>0</v>
      </c>
      <c r="X3825">
        <f t="shared" si="742"/>
        <v>0</v>
      </c>
      <c r="Y3825">
        <f t="shared" si="743"/>
        <v>0</v>
      </c>
      <c r="AA3825">
        <f t="shared" si="744"/>
        <v>0</v>
      </c>
    </row>
    <row r="3826" spans="1:27">
      <c r="A3826" t="s">
        <v>1041</v>
      </c>
      <c r="B3826" t="s">
        <v>1004</v>
      </c>
      <c r="C3826" t="s">
        <v>1002</v>
      </c>
      <c r="D3826" t="s">
        <v>1025</v>
      </c>
      <c r="E3826" t="s">
        <v>1054</v>
      </c>
      <c r="L3826" t="str">
        <f t="shared" si="733"/>
        <v>Up</v>
      </c>
      <c r="M3826" t="str">
        <f t="shared" si="734"/>
        <v>Up</v>
      </c>
      <c r="N3826" t="str">
        <f t="shared" si="735"/>
        <v>Up</v>
      </c>
      <c r="O3826" t="str">
        <f t="shared" si="736"/>
        <v>Up</v>
      </c>
      <c r="P3826" t="str">
        <f t="shared" si="737"/>
        <v>True</v>
      </c>
      <c r="Q3826" t="str">
        <f t="shared" si="738"/>
        <v>True</v>
      </c>
      <c r="U3826">
        <f t="shared" si="739"/>
        <v>0</v>
      </c>
      <c r="V3826">
        <f t="shared" si="740"/>
        <v>0</v>
      </c>
      <c r="W3826">
        <f t="shared" si="741"/>
        <v>0</v>
      </c>
      <c r="X3826">
        <f t="shared" si="742"/>
        <v>0</v>
      </c>
      <c r="Y3826">
        <f t="shared" si="743"/>
        <v>0</v>
      </c>
      <c r="AA3826">
        <f t="shared" si="744"/>
        <v>0</v>
      </c>
    </row>
    <row r="3827" spans="1:27">
      <c r="A3827" t="s">
        <v>1095</v>
      </c>
      <c r="B3827" t="s">
        <v>1089</v>
      </c>
      <c r="C3827" t="s">
        <v>1034</v>
      </c>
      <c r="D3827" t="s">
        <v>1083</v>
      </c>
      <c r="E3827" t="s">
        <v>1079</v>
      </c>
      <c r="L3827" t="str">
        <f t="shared" si="733"/>
        <v>Up</v>
      </c>
      <c r="M3827" t="str">
        <f t="shared" si="734"/>
        <v>Up</v>
      </c>
      <c r="N3827" t="str">
        <f t="shared" si="735"/>
        <v>Up</v>
      </c>
      <c r="O3827" t="str">
        <f t="shared" si="736"/>
        <v>Up</v>
      </c>
      <c r="P3827" t="str">
        <f t="shared" si="737"/>
        <v>True</v>
      </c>
      <c r="Q3827" t="str">
        <f t="shared" si="738"/>
        <v>True</v>
      </c>
      <c r="U3827">
        <f t="shared" si="739"/>
        <v>0</v>
      </c>
      <c r="V3827">
        <f t="shared" si="740"/>
        <v>0</v>
      </c>
      <c r="W3827">
        <f t="shared" si="741"/>
        <v>0</v>
      </c>
      <c r="X3827">
        <f t="shared" si="742"/>
        <v>0</v>
      </c>
      <c r="Y3827">
        <f t="shared" si="743"/>
        <v>0</v>
      </c>
      <c r="AA3827">
        <f t="shared" si="744"/>
        <v>0</v>
      </c>
    </row>
    <row r="3828" spans="1:27">
      <c r="A3828" t="s">
        <v>1057</v>
      </c>
      <c r="B3828" t="s">
        <v>1060</v>
      </c>
      <c r="C3828" t="s">
        <v>1029</v>
      </c>
      <c r="D3828" t="s">
        <v>1030</v>
      </c>
      <c r="E3828" t="s">
        <v>1032</v>
      </c>
      <c r="L3828" t="str">
        <f t="shared" si="733"/>
        <v>Up</v>
      </c>
      <c r="M3828" t="str">
        <f t="shared" si="734"/>
        <v>Up</v>
      </c>
      <c r="N3828" t="str">
        <f t="shared" si="735"/>
        <v>Up</v>
      </c>
      <c r="O3828" t="str">
        <f t="shared" si="736"/>
        <v>Up</v>
      </c>
      <c r="P3828" t="str">
        <f t="shared" si="737"/>
        <v>True</v>
      </c>
      <c r="Q3828" t="str">
        <f t="shared" si="738"/>
        <v>True</v>
      </c>
      <c r="U3828">
        <f t="shared" si="739"/>
        <v>0</v>
      </c>
      <c r="V3828">
        <f t="shared" si="740"/>
        <v>0</v>
      </c>
      <c r="W3828">
        <f t="shared" si="741"/>
        <v>0</v>
      </c>
      <c r="X3828">
        <f t="shared" si="742"/>
        <v>0</v>
      </c>
      <c r="Y3828">
        <f t="shared" si="743"/>
        <v>0</v>
      </c>
      <c r="AA3828">
        <f t="shared" si="744"/>
        <v>0</v>
      </c>
    </row>
    <row r="3829" spans="1:27">
      <c r="A3829" t="s">
        <v>1011</v>
      </c>
      <c r="B3829" t="s">
        <v>1010</v>
      </c>
      <c r="C3829" t="s">
        <v>1052</v>
      </c>
      <c r="D3829" t="s">
        <v>1007</v>
      </c>
      <c r="E3829" t="s">
        <v>1094</v>
      </c>
      <c r="F3829" t="s">
        <v>1006</v>
      </c>
      <c r="G3829" t="s">
        <v>1061</v>
      </c>
      <c r="L3829" t="str">
        <f t="shared" si="733"/>
        <v>Down</v>
      </c>
      <c r="M3829" t="str">
        <f t="shared" si="734"/>
        <v>Down</v>
      </c>
      <c r="N3829" t="str">
        <f t="shared" si="735"/>
        <v>Down</v>
      </c>
      <c r="O3829" t="str">
        <f t="shared" si="736"/>
        <v>Down</v>
      </c>
      <c r="P3829" t="str">
        <f t="shared" si="737"/>
        <v>Down</v>
      </c>
      <c r="Q3829" t="str">
        <f t="shared" si="738"/>
        <v>False</v>
      </c>
      <c r="U3829">
        <f t="shared" si="739"/>
        <v>0</v>
      </c>
      <c r="V3829">
        <f t="shared" si="740"/>
        <v>0</v>
      </c>
      <c r="W3829">
        <f t="shared" si="741"/>
        <v>0</v>
      </c>
      <c r="X3829">
        <f t="shared" si="742"/>
        <v>0</v>
      </c>
      <c r="Y3829">
        <f t="shared" si="743"/>
        <v>1</v>
      </c>
      <c r="AA3829">
        <f t="shared" si="744"/>
        <v>1</v>
      </c>
    </row>
    <row r="3830" spans="1:27">
      <c r="A3830" t="s">
        <v>1055</v>
      </c>
      <c r="B3830" t="s">
        <v>1027</v>
      </c>
      <c r="C3830" t="s">
        <v>1024</v>
      </c>
      <c r="D3830" t="s">
        <v>1002</v>
      </c>
      <c r="E3830" t="s">
        <v>1001</v>
      </c>
      <c r="F3830" t="s">
        <v>1000</v>
      </c>
      <c r="L3830" t="str">
        <f t="shared" ref="L3830:L3893" si="745">IF(OR(A3830="",B3830=""),"True",IF(AND(A3830-B3830&lt;0, A3830-B3830&gt;-4),"Up",IF(AND(A3830-B3830&gt;0,A3830-B3830&lt;4),"Down","False")))</f>
        <v>Down</v>
      </c>
      <c r="M3830" t="str">
        <f t="shared" ref="M3830:M3893" si="746">IF(OR(B3830="",C3830=""),"True",IF(AND(B3830-C3830&lt;0, B3830-C3830&gt;-4),"Up",IF(AND(B3830-C3830&gt;0,B3830-C3830&lt;4),"Down","False")))</f>
        <v>Down</v>
      </c>
      <c r="N3830" t="str">
        <f t="shared" ref="N3830:N3893" si="747">IF(OR(C3830="",D3830=""),"True",IF(AND(C3830-D3830&lt;0, C3830-D3830&gt;-4),"Up",IF(AND(C3830-D3830&gt;0,C3830-D3830&lt;4),"Down","False")))</f>
        <v>Down</v>
      </c>
      <c r="O3830" t="str">
        <f t="shared" ref="O3830:O3893" si="748">IF(OR(D3830="",E3830=""),"True",IF(AND(D3830-E3830&lt;0, D3830-E3830&gt;-4),"Up",IF(AND(D3830-E3830&gt;0,D3830-E3830&lt;4),"Down","False")))</f>
        <v>Down</v>
      </c>
      <c r="P3830" t="str">
        <f t="shared" ref="P3830:P3893" si="749">IF(OR(E3830="",F3830=""),"True",IF(AND(E3830-F3830&lt;0, E3830-F3830&gt;-4),"Up",IF(AND(E3830-F3830&gt;0,E3830-F3830&lt;4),"Down","False")))</f>
        <v>Down</v>
      </c>
      <c r="Q3830" t="str">
        <f t="shared" ref="Q3830:Q3893" si="750">IF(OR(F3830="",G3830=""),"True",IF(AND(F3830-G3830&lt;0, F3830-G3830&gt;-4),"Up",IF(AND(F3830-G3830&gt;0,F3830-G3830&lt;4),"Down","False")))</f>
        <v>True</v>
      </c>
      <c r="U3830">
        <f t="shared" si="739"/>
        <v>0</v>
      </c>
      <c r="V3830">
        <f t="shared" si="740"/>
        <v>0</v>
      </c>
      <c r="W3830">
        <f t="shared" si="741"/>
        <v>0</v>
      </c>
      <c r="X3830">
        <f t="shared" si="742"/>
        <v>0</v>
      </c>
      <c r="Y3830">
        <f t="shared" si="743"/>
        <v>0</v>
      </c>
      <c r="AA3830">
        <f t="shared" si="744"/>
        <v>0</v>
      </c>
    </row>
    <row r="3831" spans="1:27">
      <c r="A3831" t="s">
        <v>1053</v>
      </c>
      <c r="B3831" t="s">
        <v>1064</v>
      </c>
      <c r="C3831" t="s">
        <v>1009</v>
      </c>
      <c r="D3831" t="s">
        <v>1052</v>
      </c>
      <c r="E3831" t="s">
        <v>1090</v>
      </c>
      <c r="F3831" t="s">
        <v>1006</v>
      </c>
      <c r="G3831" t="s">
        <v>1097</v>
      </c>
      <c r="L3831" t="str">
        <f t="shared" si="745"/>
        <v>Down</v>
      </c>
      <c r="M3831" t="str">
        <f t="shared" si="746"/>
        <v>Down</v>
      </c>
      <c r="N3831" t="str">
        <f t="shared" si="747"/>
        <v>Down</v>
      </c>
      <c r="O3831" t="str">
        <f t="shared" si="748"/>
        <v>Down</v>
      </c>
      <c r="P3831" t="str">
        <f t="shared" si="749"/>
        <v>Down</v>
      </c>
      <c r="Q3831" t="str">
        <f t="shared" si="750"/>
        <v>False</v>
      </c>
      <c r="U3831">
        <f t="shared" si="739"/>
        <v>0</v>
      </c>
      <c r="V3831">
        <f t="shared" si="740"/>
        <v>0</v>
      </c>
      <c r="W3831">
        <f t="shared" si="741"/>
        <v>0</v>
      </c>
      <c r="X3831">
        <f t="shared" si="742"/>
        <v>0</v>
      </c>
      <c r="Y3831">
        <f t="shared" si="743"/>
        <v>1</v>
      </c>
      <c r="AA3831">
        <f t="shared" si="744"/>
        <v>1</v>
      </c>
    </row>
    <row r="3832" spans="1:27">
      <c r="A3832" t="s">
        <v>1021</v>
      </c>
      <c r="B3832" t="s">
        <v>1022</v>
      </c>
      <c r="C3832" t="s">
        <v>1023</v>
      </c>
      <c r="D3832" t="s">
        <v>1098</v>
      </c>
      <c r="E3832" t="s">
        <v>1091</v>
      </c>
      <c r="L3832" t="str">
        <f t="shared" si="745"/>
        <v>Up</v>
      </c>
      <c r="M3832" t="str">
        <f t="shared" si="746"/>
        <v>Up</v>
      </c>
      <c r="N3832" t="str">
        <f t="shared" si="747"/>
        <v>Up</v>
      </c>
      <c r="O3832" t="str">
        <f t="shared" si="748"/>
        <v>Up</v>
      </c>
      <c r="P3832" t="str">
        <f t="shared" si="749"/>
        <v>True</v>
      </c>
      <c r="Q3832" t="str">
        <f t="shared" si="750"/>
        <v>True</v>
      </c>
      <c r="U3832">
        <f t="shared" si="739"/>
        <v>0</v>
      </c>
      <c r="V3832">
        <f t="shared" si="740"/>
        <v>0</v>
      </c>
      <c r="W3832">
        <f t="shared" si="741"/>
        <v>0</v>
      </c>
      <c r="X3832">
        <f t="shared" si="742"/>
        <v>0</v>
      </c>
      <c r="Y3832">
        <f t="shared" si="743"/>
        <v>0</v>
      </c>
      <c r="AA3832">
        <f t="shared" si="744"/>
        <v>0</v>
      </c>
    </row>
    <row r="3833" spans="1:27">
      <c r="A3833" t="s">
        <v>1034</v>
      </c>
      <c r="B3833" t="s">
        <v>1083</v>
      </c>
      <c r="C3833" t="s">
        <v>1036</v>
      </c>
      <c r="D3833" t="s">
        <v>1037</v>
      </c>
      <c r="E3833" t="s">
        <v>1081</v>
      </c>
      <c r="F3833" t="s">
        <v>1082</v>
      </c>
      <c r="L3833" t="str">
        <f t="shared" si="745"/>
        <v>Up</v>
      </c>
      <c r="M3833" t="str">
        <f t="shared" si="746"/>
        <v>Up</v>
      </c>
      <c r="N3833" t="str">
        <f t="shared" si="747"/>
        <v>Up</v>
      </c>
      <c r="O3833" t="str">
        <f t="shared" si="748"/>
        <v>Up</v>
      </c>
      <c r="P3833" t="str">
        <f t="shared" si="749"/>
        <v>Up</v>
      </c>
      <c r="Q3833" t="str">
        <f t="shared" si="750"/>
        <v>True</v>
      </c>
      <c r="U3833">
        <f t="shared" si="739"/>
        <v>0</v>
      </c>
      <c r="V3833">
        <f t="shared" si="740"/>
        <v>0</v>
      </c>
      <c r="W3833">
        <f t="shared" si="741"/>
        <v>0</v>
      </c>
      <c r="X3833">
        <f t="shared" si="742"/>
        <v>0</v>
      </c>
      <c r="Y3833">
        <f t="shared" si="743"/>
        <v>0</v>
      </c>
      <c r="AA3833">
        <f t="shared" si="744"/>
        <v>0</v>
      </c>
    </row>
    <row r="3834" spans="1:27">
      <c r="A3834" t="s">
        <v>1067</v>
      </c>
      <c r="B3834" t="s">
        <v>1066</v>
      </c>
      <c r="C3834" t="s">
        <v>1065</v>
      </c>
      <c r="D3834" t="s">
        <v>1051</v>
      </c>
      <c r="E3834" t="s">
        <v>1053</v>
      </c>
      <c r="L3834" t="str">
        <f t="shared" si="745"/>
        <v>Down</v>
      </c>
      <c r="M3834" t="str">
        <f t="shared" si="746"/>
        <v>Down</v>
      </c>
      <c r="N3834" t="str">
        <f t="shared" si="747"/>
        <v>Down</v>
      </c>
      <c r="O3834" t="str">
        <f t="shared" si="748"/>
        <v>Down</v>
      </c>
      <c r="P3834" t="str">
        <f t="shared" si="749"/>
        <v>True</v>
      </c>
      <c r="Q3834" t="str">
        <f t="shared" si="750"/>
        <v>True</v>
      </c>
      <c r="U3834">
        <f t="shared" si="739"/>
        <v>0</v>
      </c>
      <c r="V3834">
        <f t="shared" si="740"/>
        <v>0</v>
      </c>
      <c r="W3834">
        <f t="shared" si="741"/>
        <v>0</v>
      </c>
      <c r="X3834">
        <f t="shared" si="742"/>
        <v>0</v>
      </c>
      <c r="Y3834">
        <f t="shared" si="743"/>
        <v>0</v>
      </c>
      <c r="AA3834">
        <f t="shared" si="744"/>
        <v>0</v>
      </c>
    </row>
    <row r="3835" spans="1:27">
      <c r="A3835" t="s">
        <v>1015</v>
      </c>
      <c r="B3835" t="s">
        <v>1066</v>
      </c>
      <c r="C3835" t="s">
        <v>1014</v>
      </c>
      <c r="D3835" t="s">
        <v>1013</v>
      </c>
      <c r="E3835" t="s">
        <v>1012</v>
      </c>
      <c r="F3835" t="s">
        <v>1011</v>
      </c>
      <c r="G3835" t="s">
        <v>1008</v>
      </c>
      <c r="L3835" t="str">
        <f t="shared" si="745"/>
        <v>Down</v>
      </c>
      <c r="M3835" t="str">
        <f t="shared" si="746"/>
        <v>Down</v>
      </c>
      <c r="N3835" t="str">
        <f t="shared" si="747"/>
        <v>Down</v>
      </c>
      <c r="O3835" t="str">
        <f t="shared" si="748"/>
        <v>Down</v>
      </c>
      <c r="P3835" t="str">
        <f t="shared" si="749"/>
        <v>Down</v>
      </c>
      <c r="Q3835" t="str">
        <f t="shared" si="750"/>
        <v>False</v>
      </c>
      <c r="U3835">
        <f t="shared" si="739"/>
        <v>0</v>
      </c>
      <c r="V3835">
        <f t="shared" si="740"/>
        <v>0</v>
      </c>
      <c r="W3835">
        <f t="shared" si="741"/>
        <v>0</v>
      </c>
      <c r="X3835">
        <f t="shared" si="742"/>
        <v>0</v>
      </c>
      <c r="Y3835">
        <f t="shared" si="743"/>
        <v>1</v>
      </c>
      <c r="AA3835">
        <f t="shared" si="744"/>
        <v>1</v>
      </c>
    </row>
    <row r="3836" spans="1:27">
      <c r="A3836" t="s">
        <v>1017</v>
      </c>
      <c r="B3836" t="s">
        <v>1073</v>
      </c>
      <c r="C3836" t="s">
        <v>1075</v>
      </c>
      <c r="D3836" t="s">
        <v>1074</v>
      </c>
      <c r="E3836" t="s">
        <v>1022</v>
      </c>
      <c r="F3836" t="s">
        <v>1021</v>
      </c>
      <c r="G3836" t="s">
        <v>1082</v>
      </c>
      <c r="L3836" t="str">
        <f t="shared" si="745"/>
        <v>Down</v>
      </c>
      <c r="M3836" t="str">
        <f t="shared" si="746"/>
        <v>Down</v>
      </c>
      <c r="N3836" t="str">
        <f t="shared" si="747"/>
        <v>Down</v>
      </c>
      <c r="O3836" t="str">
        <f t="shared" si="748"/>
        <v>Down</v>
      </c>
      <c r="P3836" t="str">
        <f t="shared" si="749"/>
        <v>Down</v>
      </c>
      <c r="Q3836" t="str">
        <f t="shared" si="750"/>
        <v>Down</v>
      </c>
      <c r="U3836">
        <f t="shared" si="739"/>
        <v>0</v>
      </c>
      <c r="V3836">
        <f t="shared" si="740"/>
        <v>0</v>
      </c>
      <c r="W3836">
        <f t="shared" si="741"/>
        <v>0</v>
      </c>
      <c r="X3836">
        <f t="shared" si="742"/>
        <v>0</v>
      </c>
      <c r="Y3836">
        <f t="shared" si="743"/>
        <v>0</v>
      </c>
      <c r="AA3836">
        <f t="shared" si="744"/>
        <v>0</v>
      </c>
    </row>
    <row r="3837" spans="1:27">
      <c r="A3837" t="s">
        <v>1009</v>
      </c>
      <c r="B3837" t="s">
        <v>1011</v>
      </c>
      <c r="C3837" t="s">
        <v>1053</v>
      </c>
      <c r="D3837" t="s">
        <v>1051</v>
      </c>
      <c r="E3837" t="s">
        <v>1065</v>
      </c>
      <c r="F3837" t="s">
        <v>1014</v>
      </c>
      <c r="L3837" t="str">
        <f t="shared" si="745"/>
        <v>Up</v>
      </c>
      <c r="M3837" t="str">
        <f t="shared" si="746"/>
        <v>Up</v>
      </c>
      <c r="N3837" t="str">
        <f t="shared" si="747"/>
        <v>Up</v>
      </c>
      <c r="O3837" t="str">
        <f t="shared" si="748"/>
        <v>Up</v>
      </c>
      <c r="P3837" t="str">
        <f t="shared" si="749"/>
        <v>Up</v>
      </c>
      <c r="Q3837" t="str">
        <f t="shared" si="750"/>
        <v>True</v>
      </c>
      <c r="U3837">
        <f t="shared" si="739"/>
        <v>0</v>
      </c>
      <c r="V3837">
        <f t="shared" si="740"/>
        <v>0</v>
      </c>
      <c r="W3837">
        <f t="shared" si="741"/>
        <v>0</v>
      </c>
      <c r="X3837">
        <f t="shared" si="742"/>
        <v>0</v>
      </c>
      <c r="Y3837">
        <f t="shared" si="743"/>
        <v>0</v>
      </c>
      <c r="AA3837">
        <f t="shared" si="744"/>
        <v>0</v>
      </c>
    </row>
    <row r="3838" spans="1:27">
      <c r="A3838" t="s">
        <v>1038</v>
      </c>
      <c r="B3838" t="s">
        <v>1062</v>
      </c>
      <c r="C3838" t="s">
        <v>1042</v>
      </c>
      <c r="D3838" t="s">
        <v>1000</v>
      </c>
      <c r="E3838" t="s">
        <v>1041</v>
      </c>
      <c r="F3838" t="s">
        <v>1001</v>
      </c>
      <c r="G3838" t="s">
        <v>1002</v>
      </c>
      <c r="L3838" t="str">
        <f t="shared" si="745"/>
        <v>Up</v>
      </c>
      <c r="M3838" t="str">
        <f t="shared" si="746"/>
        <v>Up</v>
      </c>
      <c r="N3838" t="str">
        <f t="shared" si="747"/>
        <v>Up</v>
      </c>
      <c r="O3838" t="str">
        <f t="shared" si="748"/>
        <v>Up</v>
      </c>
      <c r="P3838" t="str">
        <f t="shared" si="749"/>
        <v>Up</v>
      </c>
      <c r="Q3838" t="str">
        <f t="shared" si="750"/>
        <v>Up</v>
      </c>
      <c r="U3838">
        <f t="shared" si="739"/>
        <v>0</v>
      </c>
      <c r="V3838">
        <f t="shared" si="740"/>
        <v>0</v>
      </c>
      <c r="W3838">
        <f t="shared" si="741"/>
        <v>0</v>
      </c>
      <c r="X3838">
        <f t="shared" si="742"/>
        <v>0</v>
      </c>
      <c r="Y3838">
        <f t="shared" si="743"/>
        <v>0</v>
      </c>
      <c r="AA3838">
        <f t="shared" si="744"/>
        <v>0</v>
      </c>
    </row>
    <row r="3839" spans="1:27">
      <c r="A3839" t="s">
        <v>1046</v>
      </c>
      <c r="B3839" t="s">
        <v>1055</v>
      </c>
      <c r="C3839" t="s">
        <v>1027</v>
      </c>
      <c r="D3839" t="s">
        <v>1003</v>
      </c>
      <c r="E3839" t="s">
        <v>1045</v>
      </c>
      <c r="L3839" t="str">
        <f t="shared" si="745"/>
        <v>Down</v>
      </c>
      <c r="M3839" t="str">
        <f t="shared" si="746"/>
        <v>Down</v>
      </c>
      <c r="N3839" t="str">
        <f t="shared" si="747"/>
        <v>Down</v>
      </c>
      <c r="O3839" t="str">
        <f t="shared" si="748"/>
        <v>Down</v>
      </c>
      <c r="P3839" t="str">
        <f t="shared" si="749"/>
        <v>True</v>
      </c>
      <c r="Q3839" t="str">
        <f t="shared" si="750"/>
        <v>True</v>
      </c>
      <c r="U3839">
        <f t="shared" si="739"/>
        <v>0</v>
      </c>
      <c r="V3839">
        <f t="shared" si="740"/>
        <v>0</v>
      </c>
      <c r="W3839">
        <f t="shared" si="741"/>
        <v>0</v>
      </c>
      <c r="X3839">
        <f t="shared" si="742"/>
        <v>0</v>
      </c>
      <c r="Y3839">
        <f t="shared" si="743"/>
        <v>0</v>
      </c>
      <c r="AA3839">
        <f t="shared" si="744"/>
        <v>0</v>
      </c>
    </row>
    <row r="3840" spans="1:27">
      <c r="A3840" t="s">
        <v>1056</v>
      </c>
      <c r="B3840" t="s">
        <v>1046</v>
      </c>
      <c r="C3840" t="s">
        <v>1071</v>
      </c>
      <c r="D3840" t="s">
        <v>1058</v>
      </c>
      <c r="E3840" t="s">
        <v>1031</v>
      </c>
      <c r="F3840" t="s">
        <v>1030</v>
      </c>
      <c r="G3840" t="s">
        <v>1072</v>
      </c>
      <c r="L3840" t="str">
        <f t="shared" si="745"/>
        <v>Up</v>
      </c>
      <c r="M3840" t="str">
        <f t="shared" si="746"/>
        <v>Up</v>
      </c>
      <c r="N3840" t="str">
        <f t="shared" si="747"/>
        <v>Up</v>
      </c>
      <c r="O3840" t="str">
        <f t="shared" si="748"/>
        <v>Up</v>
      </c>
      <c r="P3840" t="str">
        <f t="shared" si="749"/>
        <v>Up</v>
      </c>
      <c r="Q3840" t="str">
        <f t="shared" si="750"/>
        <v>Up</v>
      </c>
      <c r="U3840">
        <f t="shared" si="739"/>
        <v>0</v>
      </c>
      <c r="V3840">
        <f t="shared" si="740"/>
        <v>0</v>
      </c>
      <c r="W3840">
        <f t="shared" si="741"/>
        <v>0</v>
      </c>
      <c r="X3840">
        <f t="shared" si="742"/>
        <v>0</v>
      </c>
      <c r="Y3840">
        <f t="shared" si="743"/>
        <v>0</v>
      </c>
      <c r="AA3840">
        <f t="shared" si="744"/>
        <v>0</v>
      </c>
    </row>
    <row r="3841" spans="1:27">
      <c r="A3841" t="s">
        <v>1035</v>
      </c>
      <c r="B3841" t="s">
        <v>1047</v>
      </c>
      <c r="C3841" t="s">
        <v>1095</v>
      </c>
      <c r="D3841" t="s">
        <v>1086</v>
      </c>
      <c r="E3841" t="s">
        <v>1085</v>
      </c>
      <c r="L3841" t="str">
        <f t="shared" si="745"/>
        <v>Down</v>
      </c>
      <c r="M3841" t="str">
        <f t="shared" si="746"/>
        <v>Down</v>
      </c>
      <c r="N3841" t="str">
        <f t="shared" si="747"/>
        <v>Down</v>
      </c>
      <c r="O3841" t="str">
        <f t="shared" si="748"/>
        <v>Down</v>
      </c>
      <c r="P3841" t="str">
        <f t="shared" si="749"/>
        <v>True</v>
      </c>
      <c r="Q3841" t="str">
        <f t="shared" si="750"/>
        <v>True</v>
      </c>
      <c r="U3841">
        <f t="shared" si="739"/>
        <v>0</v>
      </c>
      <c r="V3841">
        <f t="shared" si="740"/>
        <v>0</v>
      </c>
      <c r="W3841">
        <f t="shared" si="741"/>
        <v>0</v>
      </c>
      <c r="X3841">
        <f t="shared" si="742"/>
        <v>0</v>
      </c>
      <c r="Y3841">
        <f t="shared" si="743"/>
        <v>0</v>
      </c>
      <c r="AA3841">
        <f t="shared" si="744"/>
        <v>0</v>
      </c>
    </row>
    <row r="3842" spans="1:27">
      <c r="A3842" t="s">
        <v>1068</v>
      </c>
      <c r="B3842" t="s">
        <v>1056</v>
      </c>
      <c r="C3842" t="s">
        <v>1026</v>
      </c>
      <c r="D3842" t="s">
        <v>1025</v>
      </c>
      <c r="E3842" t="s">
        <v>1002</v>
      </c>
      <c r="F3842" t="s">
        <v>1004</v>
      </c>
      <c r="L3842" t="str">
        <f t="shared" si="745"/>
        <v>Down</v>
      </c>
      <c r="M3842" t="str">
        <f t="shared" si="746"/>
        <v>Down</v>
      </c>
      <c r="N3842" t="str">
        <f t="shared" si="747"/>
        <v>Down</v>
      </c>
      <c r="O3842" t="str">
        <f t="shared" si="748"/>
        <v>Down</v>
      </c>
      <c r="P3842" t="str">
        <f t="shared" si="749"/>
        <v>Down</v>
      </c>
      <c r="Q3842" t="str">
        <f t="shared" si="750"/>
        <v>True</v>
      </c>
      <c r="U3842">
        <f t="shared" ref="U3842:U3905" si="751">IF(AND(NOT(L3842 = "False"),OR(L3842 = M3842, M3842 = "True")),0,1)</f>
        <v>0</v>
      </c>
      <c r="V3842">
        <f t="shared" ref="V3842:V3905" si="752">IF(AND(NOT(M3842 = "False"),OR(M3842 = N3842, N3842 = "True")),0,1)</f>
        <v>0</v>
      </c>
      <c r="W3842">
        <f t="shared" ref="W3842:W3905" si="753">IF(AND(NOT(N3842 = "False"),OR(N3842 = O3842, O3842 = "True")),0,1)</f>
        <v>0</v>
      </c>
      <c r="X3842">
        <f t="shared" ref="X3842:X3905" si="754">IF(AND(NOT(O3842 = "False"),OR(O3842 = P3842, P3842 = "True")),0,1)</f>
        <v>0</v>
      </c>
      <c r="Y3842">
        <f t="shared" ref="Y3842:Y3905" si="755">IF(AND(NOT(P3842 = "False"),OR(P3842 = Q3842, Q3842 = "True")),0,1)</f>
        <v>0</v>
      </c>
      <c r="AA3842">
        <f t="shared" ref="AA3842:AA3905" si="756">IF(COUNTIF(U3842:Y3842,1)=0,0,1)</f>
        <v>0</v>
      </c>
    </row>
    <row r="3843" spans="1:27">
      <c r="A3843" t="s">
        <v>1044</v>
      </c>
      <c r="B3843" t="s">
        <v>1089</v>
      </c>
      <c r="C3843" t="s">
        <v>1035</v>
      </c>
      <c r="D3843" t="s">
        <v>1079</v>
      </c>
      <c r="E3843" t="s">
        <v>1036</v>
      </c>
      <c r="L3843" t="str">
        <f t="shared" si="745"/>
        <v>Up</v>
      </c>
      <c r="M3843" t="str">
        <f t="shared" si="746"/>
        <v>Up</v>
      </c>
      <c r="N3843" t="str">
        <f t="shared" si="747"/>
        <v>Up</v>
      </c>
      <c r="O3843" t="str">
        <f t="shared" si="748"/>
        <v>Up</v>
      </c>
      <c r="P3843" t="str">
        <f t="shared" si="749"/>
        <v>True</v>
      </c>
      <c r="Q3843" t="str">
        <f t="shared" si="750"/>
        <v>True</v>
      </c>
      <c r="U3843">
        <f t="shared" si="751"/>
        <v>0</v>
      </c>
      <c r="V3843">
        <f t="shared" si="752"/>
        <v>0</v>
      </c>
      <c r="W3843">
        <f t="shared" si="753"/>
        <v>0</v>
      </c>
      <c r="X3843">
        <f t="shared" si="754"/>
        <v>0</v>
      </c>
      <c r="Y3843">
        <f t="shared" si="755"/>
        <v>0</v>
      </c>
      <c r="AA3843">
        <f t="shared" si="756"/>
        <v>0</v>
      </c>
    </row>
    <row r="3844" spans="1:27">
      <c r="A3844" t="s">
        <v>1082</v>
      </c>
      <c r="B3844" t="s">
        <v>1081</v>
      </c>
      <c r="C3844" t="s">
        <v>1080</v>
      </c>
      <c r="D3844" t="s">
        <v>1079</v>
      </c>
      <c r="E3844" t="s">
        <v>1083</v>
      </c>
      <c r="F3844" t="s">
        <v>1047</v>
      </c>
      <c r="G3844" t="s">
        <v>1095</v>
      </c>
      <c r="L3844" t="str">
        <f t="shared" si="745"/>
        <v>Down</v>
      </c>
      <c r="M3844" t="str">
        <f t="shared" si="746"/>
        <v>Down</v>
      </c>
      <c r="N3844" t="str">
        <f t="shared" si="747"/>
        <v>Down</v>
      </c>
      <c r="O3844" t="str">
        <f t="shared" si="748"/>
        <v>Down</v>
      </c>
      <c r="P3844" t="str">
        <f t="shared" si="749"/>
        <v>Down</v>
      </c>
      <c r="Q3844" t="str">
        <f t="shared" si="750"/>
        <v>Down</v>
      </c>
      <c r="U3844">
        <f t="shared" si="751"/>
        <v>0</v>
      </c>
      <c r="V3844">
        <f t="shared" si="752"/>
        <v>0</v>
      </c>
      <c r="W3844">
        <f t="shared" si="753"/>
        <v>0</v>
      </c>
      <c r="X3844">
        <f t="shared" si="754"/>
        <v>0</v>
      </c>
      <c r="Y3844">
        <f t="shared" si="755"/>
        <v>0</v>
      </c>
      <c r="AA3844">
        <f t="shared" si="756"/>
        <v>0</v>
      </c>
    </row>
    <row r="3845" spans="1:27">
      <c r="A3845" t="s">
        <v>1026</v>
      </c>
      <c r="B3845" t="s">
        <v>1054</v>
      </c>
      <c r="C3845" t="s">
        <v>1028</v>
      </c>
      <c r="D3845" t="s">
        <v>1068</v>
      </c>
      <c r="E3845" t="s">
        <v>1059</v>
      </c>
      <c r="F3845" t="s">
        <v>1060</v>
      </c>
      <c r="L3845" t="str">
        <f t="shared" si="745"/>
        <v>Up</v>
      </c>
      <c r="M3845" t="str">
        <f t="shared" si="746"/>
        <v>Up</v>
      </c>
      <c r="N3845" t="str">
        <f t="shared" si="747"/>
        <v>Up</v>
      </c>
      <c r="O3845" t="str">
        <f t="shared" si="748"/>
        <v>Up</v>
      </c>
      <c r="P3845" t="str">
        <f t="shared" si="749"/>
        <v>Up</v>
      </c>
      <c r="Q3845" t="str">
        <f t="shared" si="750"/>
        <v>True</v>
      </c>
      <c r="U3845">
        <f t="shared" si="751"/>
        <v>0</v>
      </c>
      <c r="V3845">
        <f t="shared" si="752"/>
        <v>0</v>
      </c>
      <c r="W3845">
        <f t="shared" si="753"/>
        <v>0</v>
      </c>
      <c r="X3845">
        <f t="shared" si="754"/>
        <v>0</v>
      </c>
      <c r="Y3845">
        <f t="shared" si="755"/>
        <v>0</v>
      </c>
      <c r="AA3845">
        <f t="shared" si="756"/>
        <v>0</v>
      </c>
    </row>
    <row r="3846" spans="1:27">
      <c r="A3846" t="s">
        <v>1013</v>
      </c>
      <c r="B3846" t="s">
        <v>1014</v>
      </c>
      <c r="C3846" t="s">
        <v>1066</v>
      </c>
      <c r="D3846" t="s">
        <v>1088</v>
      </c>
      <c r="E3846" t="s">
        <v>1085</v>
      </c>
      <c r="L3846" t="str">
        <f t="shared" si="745"/>
        <v>Up</v>
      </c>
      <c r="M3846" t="str">
        <f t="shared" si="746"/>
        <v>Up</v>
      </c>
      <c r="N3846" t="str">
        <f t="shared" si="747"/>
        <v>Up</v>
      </c>
      <c r="O3846" t="str">
        <f t="shared" si="748"/>
        <v>Up</v>
      </c>
      <c r="P3846" t="str">
        <f t="shared" si="749"/>
        <v>True</v>
      </c>
      <c r="Q3846" t="str">
        <f t="shared" si="750"/>
        <v>True</v>
      </c>
      <c r="U3846">
        <f t="shared" si="751"/>
        <v>0</v>
      </c>
      <c r="V3846">
        <f t="shared" si="752"/>
        <v>0</v>
      </c>
      <c r="W3846">
        <f t="shared" si="753"/>
        <v>0</v>
      </c>
      <c r="X3846">
        <f t="shared" si="754"/>
        <v>0</v>
      </c>
      <c r="Y3846">
        <f t="shared" si="755"/>
        <v>0</v>
      </c>
      <c r="AA3846">
        <f t="shared" si="756"/>
        <v>0</v>
      </c>
    </row>
    <row r="3847" spans="1:27">
      <c r="A3847" t="s">
        <v>1050</v>
      </c>
      <c r="B3847" t="s">
        <v>1065</v>
      </c>
      <c r="C3847" t="s">
        <v>1051</v>
      </c>
      <c r="D3847" t="s">
        <v>1013</v>
      </c>
      <c r="E3847" t="s">
        <v>1012</v>
      </c>
      <c r="L3847" t="str">
        <f t="shared" si="745"/>
        <v>Down</v>
      </c>
      <c r="M3847" t="str">
        <f t="shared" si="746"/>
        <v>Down</v>
      </c>
      <c r="N3847" t="str">
        <f t="shared" si="747"/>
        <v>Down</v>
      </c>
      <c r="O3847" t="str">
        <f t="shared" si="748"/>
        <v>Down</v>
      </c>
      <c r="P3847" t="str">
        <f t="shared" si="749"/>
        <v>True</v>
      </c>
      <c r="Q3847" t="str">
        <f t="shared" si="750"/>
        <v>True</v>
      </c>
      <c r="U3847">
        <f t="shared" si="751"/>
        <v>0</v>
      </c>
      <c r="V3847">
        <f t="shared" si="752"/>
        <v>0</v>
      </c>
      <c r="W3847">
        <f t="shared" si="753"/>
        <v>0</v>
      </c>
      <c r="X3847">
        <f t="shared" si="754"/>
        <v>0</v>
      </c>
      <c r="Y3847">
        <f t="shared" si="755"/>
        <v>0</v>
      </c>
      <c r="AA3847">
        <f t="shared" si="756"/>
        <v>0</v>
      </c>
    </row>
    <row r="3848" spans="1:27">
      <c r="A3848" t="s">
        <v>1013</v>
      </c>
      <c r="B3848" t="s">
        <v>1014</v>
      </c>
      <c r="C3848" t="s">
        <v>1066</v>
      </c>
      <c r="D3848" t="s">
        <v>1088</v>
      </c>
      <c r="E3848" t="s">
        <v>1085</v>
      </c>
      <c r="F3848" t="s">
        <v>1043</v>
      </c>
      <c r="G3848" t="s">
        <v>1089</v>
      </c>
      <c r="L3848" t="str">
        <f t="shared" si="745"/>
        <v>Up</v>
      </c>
      <c r="M3848" t="str">
        <f t="shared" si="746"/>
        <v>Up</v>
      </c>
      <c r="N3848" t="str">
        <f t="shared" si="747"/>
        <v>Up</v>
      </c>
      <c r="O3848" t="str">
        <f t="shared" si="748"/>
        <v>Up</v>
      </c>
      <c r="P3848" t="str">
        <f t="shared" si="749"/>
        <v>Up</v>
      </c>
      <c r="Q3848" t="str">
        <f t="shared" si="750"/>
        <v>Up</v>
      </c>
      <c r="U3848">
        <f t="shared" si="751"/>
        <v>0</v>
      </c>
      <c r="V3848">
        <f t="shared" si="752"/>
        <v>0</v>
      </c>
      <c r="W3848">
        <f t="shared" si="753"/>
        <v>0</v>
      </c>
      <c r="X3848">
        <f t="shared" si="754"/>
        <v>0</v>
      </c>
      <c r="Y3848">
        <f t="shared" si="755"/>
        <v>0</v>
      </c>
      <c r="AA3848">
        <f t="shared" si="756"/>
        <v>0</v>
      </c>
    </row>
    <row r="3849" spans="1:27">
      <c r="A3849" t="s">
        <v>1088</v>
      </c>
      <c r="B3849" t="s">
        <v>1085</v>
      </c>
      <c r="C3849" t="s">
        <v>1086</v>
      </c>
      <c r="D3849" t="s">
        <v>1043</v>
      </c>
      <c r="E3849" t="s">
        <v>1089</v>
      </c>
      <c r="F3849" t="s">
        <v>1035</v>
      </c>
      <c r="G3849" t="s">
        <v>1036</v>
      </c>
      <c r="L3849" t="str">
        <f t="shared" si="745"/>
        <v>Up</v>
      </c>
      <c r="M3849" t="str">
        <f t="shared" si="746"/>
        <v>Up</v>
      </c>
      <c r="N3849" t="str">
        <f t="shared" si="747"/>
        <v>Up</v>
      </c>
      <c r="O3849" t="str">
        <f t="shared" si="748"/>
        <v>Up</v>
      </c>
      <c r="P3849" t="str">
        <f t="shared" si="749"/>
        <v>Up</v>
      </c>
      <c r="Q3849" t="str">
        <f t="shared" si="750"/>
        <v>Up</v>
      </c>
      <c r="U3849">
        <f t="shared" si="751"/>
        <v>0</v>
      </c>
      <c r="V3849">
        <f t="shared" si="752"/>
        <v>0</v>
      </c>
      <c r="W3849">
        <f t="shared" si="753"/>
        <v>0</v>
      </c>
      <c r="X3849">
        <f t="shared" si="754"/>
        <v>0</v>
      </c>
      <c r="Y3849">
        <f t="shared" si="755"/>
        <v>0</v>
      </c>
      <c r="AA3849">
        <f t="shared" si="756"/>
        <v>0</v>
      </c>
    </row>
    <row r="3850" spans="1:27">
      <c r="A3850" t="s">
        <v>1094</v>
      </c>
      <c r="B3850" t="s">
        <v>1096</v>
      </c>
      <c r="C3850" t="s">
        <v>1061</v>
      </c>
      <c r="D3850" t="s">
        <v>1072</v>
      </c>
      <c r="E3850" t="s">
        <v>1092</v>
      </c>
      <c r="F3850" t="s">
        <v>1031</v>
      </c>
      <c r="L3850" t="str">
        <f t="shared" si="745"/>
        <v>Down</v>
      </c>
      <c r="M3850" t="str">
        <f t="shared" si="746"/>
        <v>Down</v>
      </c>
      <c r="N3850" t="str">
        <f t="shared" si="747"/>
        <v>Down</v>
      </c>
      <c r="O3850" t="str">
        <f t="shared" si="748"/>
        <v>Down</v>
      </c>
      <c r="P3850" t="str">
        <f t="shared" si="749"/>
        <v>Down</v>
      </c>
      <c r="Q3850" t="str">
        <f t="shared" si="750"/>
        <v>True</v>
      </c>
      <c r="U3850">
        <f t="shared" si="751"/>
        <v>0</v>
      </c>
      <c r="V3850">
        <f t="shared" si="752"/>
        <v>0</v>
      </c>
      <c r="W3850">
        <f t="shared" si="753"/>
        <v>0</v>
      </c>
      <c r="X3850">
        <f t="shared" si="754"/>
        <v>0</v>
      </c>
      <c r="Y3850">
        <f t="shared" si="755"/>
        <v>0</v>
      </c>
      <c r="AA3850">
        <f t="shared" si="756"/>
        <v>0</v>
      </c>
    </row>
    <row r="3851" spans="1:27">
      <c r="A3851" t="s">
        <v>1008</v>
      </c>
      <c r="B3851" t="s">
        <v>1007</v>
      </c>
      <c r="C3851" t="s">
        <v>1090</v>
      </c>
      <c r="D3851" t="s">
        <v>1096</v>
      </c>
      <c r="E3851" t="s">
        <v>1061</v>
      </c>
      <c r="F3851" t="s">
        <v>1072</v>
      </c>
      <c r="L3851" t="str">
        <f t="shared" si="745"/>
        <v>Down</v>
      </c>
      <c r="M3851" t="str">
        <f t="shared" si="746"/>
        <v>Down</v>
      </c>
      <c r="N3851" t="str">
        <f t="shared" si="747"/>
        <v>Down</v>
      </c>
      <c r="O3851" t="str">
        <f t="shared" si="748"/>
        <v>Down</v>
      </c>
      <c r="P3851" t="str">
        <f t="shared" si="749"/>
        <v>Down</v>
      </c>
      <c r="Q3851" t="str">
        <f t="shared" si="750"/>
        <v>True</v>
      </c>
      <c r="U3851">
        <f t="shared" si="751"/>
        <v>0</v>
      </c>
      <c r="V3851">
        <f t="shared" si="752"/>
        <v>0</v>
      </c>
      <c r="W3851">
        <f t="shared" si="753"/>
        <v>0</v>
      </c>
      <c r="X3851">
        <f t="shared" si="754"/>
        <v>0</v>
      </c>
      <c r="Y3851">
        <f t="shared" si="755"/>
        <v>0</v>
      </c>
      <c r="AA3851">
        <f t="shared" si="756"/>
        <v>0</v>
      </c>
    </row>
    <row r="3852" spans="1:27">
      <c r="A3852" t="s">
        <v>1058</v>
      </c>
      <c r="B3852" t="s">
        <v>1031</v>
      </c>
      <c r="C3852" t="s">
        <v>1092</v>
      </c>
      <c r="D3852" t="s">
        <v>1032</v>
      </c>
      <c r="E3852" t="s">
        <v>1072</v>
      </c>
      <c r="F3852" t="s">
        <v>1069</v>
      </c>
      <c r="G3852" t="s">
        <v>1033</v>
      </c>
      <c r="L3852" t="str">
        <f t="shared" si="745"/>
        <v>Up</v>
      </c>
      <c r="M3852" t="str">
        <f t="shared" si="746"/>
        <v>Up</v>
      </c>
      <c r="N3852" t="str">
        <f t="shared" si="747"/>
        <v>Up</v>
      </c>
      <c r="O3852" t="str">
        <f t="shared" si="748"/>
        <v>Up</v>
      </c>
      <c r="P3852" t="str">
        <f t="shared" si="749"/>
        <v>Up</v>
      </c>
      <c r="Q3852" t="str">
        <f t="shared" si="750"/>
        <v>Up</v>
      </c>
      <c r="U3852">
        <f t="shared" si="751"/>
        <v>0</v>
      </c>
      <c r="V3852">
        <f t="shared" si="752"/>
        <v>0</v>
      </c>
      <c r="W3852">
        <f t="shared" si="753"/>
        <v>0</v>
      </c>
      <c r="X3852">
        <f t="shared" si="754"/>
        <v>0</v>
      </c>
      <c r="Y3852">
        <f t="shared" si="755"/>
        <v>0</v>
      </c>
      <c r="AA3852">
        <f t="shared" si="756"/>
        <v>0</v>
      </c>
    </row>
    <row r="3853" spans="1:27">
      <c r="A3853" t="s">
        <v>1087</v>
      </c>
      <c r="B3853" t="s">
        <v>1085</v>
      </c>
      <c r="C3853" t="s">
        <v>1088</v>
      </c>
      <c r="D3853" t="s">
        <v>1066</v>
      </c>
      <c r="E3853" t="s">
        <v>1014</v>
      </c>
      <c r="F3853" t="s">
        <v>1013</v>
      </c>
      <c r="L3853" t="str">
        <f t="shared" si="745"/>
        <v>Down</v>
      </c>
      <c r="M3853" t="str">
        <f t="shared" si="746"/>
        <v>Down</v>
      </c>
      <c r="N3853" t="str">
        <f t="shared" si="747"/>
        <v>Down</v>
      </c>
      <c r="O3853" t="str">
        <f t="shared" si="748"/>
        <v>Down</v>
      </c>
      <c r="P3853" t="str">
        <f t="shared" si="749"/>
        <v>Down</v>
      </c>
      <c r="Q3853" t="str">
        <f t="shared" si="750"/>
        <v>True</v>
      </c>
      <c r="U3853">
        <f t="shared" si="751"/>
        <v>0</v>
      </c>
      <c r="V3853">
        <f t="shared" si="752"/>
        <v>0</v>
      </c>
      <c r="W3853">
        <f t="shared" si="753"/>
        <v>0</v>
      </c>
      <c r="X3853">
        <f t="shared" si="754"/>
        <v>0</v>
      </c>
      <c r="Y3853">
        <f t="shared" si="755"/>
        <v>0</v>
      </c>
      <c r="AA3853">
        <f t="shared" si="756"/>
        <v>0</v>
      </c>
    </row>
    <row r="3854" spans="1:27">
      <c r="A3854" t="s">
        <v>1067</v>
      </c>
      <c r="B3854" t="s">
        <v>1077</v>
      </c>
      <c r="C3854" t="s">
        <v>1087</v>
      </c>
      <c r="D3854" t="s">
        <v>1043</v>
      </c>
      <c r="E3854" t="s">
        <v>1044</v>
      </c>
      <c r="F3854" t="s">
        <v>1095</v>
      </c>
      <c r="G3854" t="s">
        <v>1035</v>
      </c>
      <c r="L3854" t="str">
        <f t="shared" si="745"/>
        <v>Up</v>
      </c>
      <c r="M3854" t="str">
        <f t="shared" si="746"/>
        <v>Up</v>
      </c>
      <c r="N3854" t="str">
        <f t="shared" si="747"/>
        <v>Up</v>
      </c>
      <c r="O3854" t="str">
        <f t="shared" si="748"/>
        <v>Up</v>
      </c>
      <c r="P3854" t="str">
        <f t="shared" si="749"/>
        <v>Up</v>
      </c>
      <c r="Q3854" t="str">
        <f t="shared" si="750"/>
        <v>False</v>
      </c>
      <c r="U3854">
        <f t="shared" si="751"/>
        <v>0</v>
      </c>
      <c r="V3854">
        <f t="shared" si="752"/>
        <v>0</v>
      </c>
      <c r="W3854">
        <f t="shared" si="753"/>
        <v>0</v>
      </c>
      <c r="X3854">
        <f t="shared" si="754"/>
        <v>0</v>
      </c>
      <c r="Y3854">
        <f t="shared" si="755"/>
        <v>1</v>
      </c>
      <c r="AA3854">
        <f t="shared" si="756"/>
        <v>1</v>
      </c>
    </row>
    <row r="3855" spans="1:27">
      <c r="A3855" t="s">
        <v>1018</v>
      </c>
      <c r="B3855" t="s">
        <v>1076</v>
      </c>
      <c r="C3855" t="s">
        <v>1073</v>
      </c>
      <c r="D3855" t="s">
        <v>1074</v>
      </c>
      <c r="E3855" t="s">
        <v>1098</v>
      </c>
      <c r="L3855" t="str">
        <f t="shared" si="745"/>
        <v>Down</v>
      </c>
      <c r="M3855" t="str">
        <f t="shared" si="746"/>
        <v>Down</v>
      </c>
      <c r="N3855" t="str">
        <f t="shared" si="747"/>
        <v>Down</v>
      </c>
      <c r="O3855" t="str">
        <f t="shared" si="748"/>
        <v>Down</v>
      </c>
      <c r="P3855" t="str">
        <f t="shared" si="749"/>
        <v>True</v>
      </c>
      <c r="Q3855" t="str">
        <f t="shared" si="750"/>
        <v>True</v>
      </c>
      <c r="U3855">
        <f t="shared" si="751"/>
        <v>0</v>
      </c>
      <c r="V3855">
        <f t="shared" si="752"/>
        <v>0</v>
      </c>
      <c r="W3855">
        <f t="shared" si="753"/>
        <v>0</v>
      </c>
      <c r="X3855">
        <f t="shared" si="754"/>
        <v>0</v>
      </c>
      <c r="Y3855">
        <f t="shared" si="755"/>
        <v>0</v>
      </c>
      <c r="AA3855">
        <f t="shared" si="756"/>
        <v>0</v>
      </c>
    </row>
    <row r="3856" spans="1:27">
      <c r="A3856" t="s">
        <v>1065</v>
      </c>
      <c r="B3856" t="s">
        <v>1050</v>
      </c>
      <c r="C3856" t="s">
        <v>1066</v>
      </c>
      <c r="D3856" t="s">
        <v>1088</v>
      </c>
      <c r="E3856" t="s">
        <v>1085</v>
      </c>
      <c r="F3856" t="s">
        <v>1043</v>
      </c>
      <c r="L3856" t="str">
        <f t="shared" si="745"/>
        <v>Up</v>
      </c>
      <c r="M3856" t="str">
        <f t="shared" si="746"/>
        <v>Up</v>
      </c>
      <c r="N3856" t="str">
        <f t="shared" si="747"/>
        <v>Up</v>
      </c>
      <c r="O3856" t="str">
        <f t="shared" si="748"/>
        <v>Up</v>
      </c>
      <c r="P3856" t="str">
        <f t="shared" si="749"/>
        <v>Up</v>
      </c>
      <c r="Q3856" t="str">
        <f t="shared" si="750"/>
        <v>True</v>
      </c>
      <c r="U3856">
        <f t="shared" si="751"/>
        <v>0</v>
      </c>
      <c r="V3856">
        <f t="shared" si="752"/>
        <v>0</v>
      </c>
      <c r="W3856">
        <f t="shared" si="753"/>
        <v>0</v>
      </c>
      <c r="X3856">
        <f t="shared" si="754"/>
        <v>0</v>
      </c>
      <c r="Y3856">
        <f t="shared" si="755"/>
        <v>0</v>
      </c>
      <c r="AA3856">
        <f t="shared" si="756"/>
        <v>0</v>
      </c>
    </row>
    <row r="3857" spans="1:27">
      <c r="A3857" t="s">
        <v>1083</v>
      </c>
      <c r="B3857" t="s">
        <v>1037</v>
      </c>
      <c r="C3857" t="s">
        <v>1080</v>
      </c>
      <c r="D3857" t="s">
        <v>1081</v>
      </c>
      <c r="E3857" t="s">
        <v>1082</v>
      </c>
      <c r="F3857" t="s">
        <v>1084</v>
      </c>
      <c r="G3857" t="s">
        <v>1093</v>
      </c>
      <c r="L3857" t="str">
        <f t="shared" si="745"/>
        <v>Up</v>
      </c>
      <c r="M3857" t="str">
        <f t="shared" si="746"/>
        <v>Up</v>
      </c>
      <c r="N3857" t="str">
        <f t="shared" si="747"/>
        <v>Up</v>
      </c>
      <c r="O3857" t="str">
        <f t="shared" si="748"/>
        <v>Up</v>
      </c>
      <c r="P3857" t="str">
        <f t="shared" si="749"/>
        <v>Up</v>
      </c>
      <c r="Q3857" t="str">
        <f t="shared" si="750"/>
        <v>False</v>
      </c>
      <c r="U3857">
        <f t="shared" si="751"/>
        <v>0</v>
      </c>
      <c r="V3857">
        <f t="shared" si="752"/>
        <v>0</v>
      </c>
      <c r="W3857">
        <f t="shared" si="753"/>
        <v>0</v>
      </c>
      <c r="X3857">
        <f t="shared" si="754"/>
        <v>0</v>
      </c>
      <c r="Y3857">
        <f t="shared" si="755"/>
        <v>1</v>
      </c>
      <c r="AA3857">
        <f t="shared" si="756"/>
        <v>1</v>
      </c>
    </row>
    <row r="3858" spans="1:27">
      <c r="A3858" t="s">
        <v>1037</v>
      </c>
      <c r="B3858" t="s">
        <v>1081</v>
      </c>
      <c r="C3858" t="s">
        <v>1084</v>
      </c>
      <c r="D3858" t="s">
        <v>1021</v>
      </c>
      <c r="E3858" t="s">
        <v>1093</v>
      </c>
      <c r="L3858" t="str">
        <f t="shared" si="745"/>
        <v>Up</v>
      </c>
      <c r="M3858" t="str">
        <f t="shared" si="746"/>
        <v>Up</v>
      </c>
      <c r="N3858" t="str">
        <f t="shared" si="747"/>
        <v>Up</v>
      </c>
      <c r="O3858" t="str">
        <f t="shared" si="748"/>
        <v>Up</v>
      </c>
      <c r="P3858" t="str">
        <f t="shared" si="749"/>
        <v>True</v>
      </c>
      <c r="Q3858" t="str">
        <f t="shared" si="750"/>
        <v>True</v>
      </c>
      <c r="U3858">
        <f t="shared" si="751"/>
        <v>0</v>
      </c>
      <c r="V3858">
        <f t="shared" si="752"/>
        <v>0</v>
      </c>
      <c r="W3858">
        <f t="shared" si="753"/>
        <v>0</v>
      </c>
      <c r="X3858">
        <f t="shared" si="754"/>
        <v>0</v>
      </c>
      <c r="Y3858">
        <f t="shared" si="755"/>
        <v>0</v>
      </c>
      <c r="AA3858">
        <f t="shared" si="756"/>
        <v>0</v>
      </c>
    </row>
    <row r="3859" spans="1:27">
      <c r="A3859" t="s">
        <v>1087</v>
      </c>
      <c r="B3859" t="s">
        <v>1086</v>
      </c>
      <c r="C3859" t="s">
        <v>1043</v>
      </c>
      <c r="D3859" t="s">
        <v>1095</v>
      </c>
      <c r="E3859" t="s">
        <v>1034</v>
      </c>
      <c r="F3859" t="s">
        <v>1047</v>
      </c>
      <c r="G3859" t="s">
        <v>1080</v>
      </c>
      <c r="L3859" t="str">
        <f t="shared" si="745"/>
        <v>Up</v>
      </c>
      <c r="M3859" t="str">
        <f t="shared" si="746"/>
        <v>Up</v>
      </c>
      <c r="N3859" t="str">
        <f t="shared" si="747"/>
        <v>Up</v>
      </c>
      <c r="O3859" t="str">
        <f t="shared" si="748"/>
        <v>Up</v>
      </c>
      <c r="P3859" t="str">
        <f t="shared" si="749"/>
        <v>Up</v>
      </c>
      <c r="Q3859" t="str">
        <f t="shared" si="750"/>
        <v>False</v>
      </c>
      <c r="U3859">
        <f t="shared" si="751"/>
        <v>0</v>
      </c>
      <c r="V3859">
        <f t="shared" si="752"/>
        <v>0</v>
      </c>
      <c r="W3859">
        <f t="shared" si="753"/>
        <v>0</v>
      </c>
      <c r="X3859">
        <f t="shared" si="754"/>
        <v>0</v>
      </c>
      <c r="Y3859">
        <f t="shared" si="755"/>
        <v>1</v>
      </c>
      <c r="AA3859">
        <f t="shared" si="756"/>
        <v>1</v>
      </c>
    </row>
    <row r="3860" spans="1:27">
      <c r="A3860" t="s">
        <v>1053</v>
      </c>
      <c r="B3860" t="s">
        <v>1064</v>
      </c>
      <c r="C3860" t="s">
        <v>1009</v>
      </c>
      <c r="D3860" t="s">
        <v>1008</v>
      </c>
      <c r="E3860" t="s">
        <v>1052</v>
      </c>
      <c r="L3860" t="str">
        <f t="shared" si="745"/>
        <v>Down</v>
      </c>
      <c r="M3860" t="str">
        <f t="shared" si="746"/>
        <v>Down</v>
      </c>
      <c r="N3860" t="str">
        <f t="shared" si="747"/>
        <v>Down</v>
      </c>
      <c r="O3860" t="str">
        <f t="shared" si="748"/>
        <v>Down</v>
      </c>
      <c r="P3860" t="str">
        <f t="shared" si="749"/>
        <v>True</v>
      </c>
      <c r="Q3860" t="str">
        <f t="shared" si="750"/>
        <v>True</v>
      </c>
      <c r="U3860">
        <f t="shared" si="751"/>
        <v>0</v>
      </c>
      <c r="V3860">
        <f t="shared" si="752"/>
        <v>0</v>
      </c>
      <c r="W3860">
        <f t="shared" si="753"/>
        <v>0</v>
      </c>
      <c r="X3860">
        <f t="shared" si="754"/>
        <v>0</v>
      </c>
      <c r="Y3860">
        <f t="shared" si="755"/>
        <v>0</v>
      </c>
      <c r="AA3860">
        <f t="shared" si="756"/>
        <v>0</v>
      </c>
    </row>
    <row r="3861" spans="1:27">
      <c r="A3861" t="s">
        <v>1058</v>
      </c>
      <c r="B3861" t="s">
        <v>1031</v>
      </c>
      <c r="C3861" t="s">
        <v>1030</v>
      </c>
      <c r="D3861" t="s">
        <v>1032</v>
      </c>
      <c r="E3861" t="s">
        <v>1072</v>
      </c>
      <c r="F3861" t="s">
        <v>1061</v>
      </c>
      <c r="L3861" t="str">
        <f t="shared" si="745"/>
        <v>Up</v>
      </c>
      <c r="M3861" t="str">
        <f t="shared" si="746"/>
        <v>Up</v>
      </c>
      <c r="N3861" t="str">
        <f t="shared" si="747"/>
        <v>Up</v>
      </c>
      <c r="O3861" t="str">
        <f t="shared" si="748"/>
        <v>Up</v>
      </c>
      <c r="P3861" t="str">
        <f t="shared" si="749"/>
        <v>Up</v>
      </c>
      <c r="Q3861" t="str">
        <f t="shared" si="750"/>
        <v>True</v>
      </c>
      <c r="U3861">
        <f t="shared" si="751"/>
        <v>0</v>
      </c>
      <c r="V3861">
        <f t="shared" si="752"/>
        <v>0</v>
      </c>
      <c r="W3861">
        <f t="shared" si="753"/>
        <v>0</v>
      </c>
      <c r="X3861">
        <f t="shared" si="754"/>
        <v>0</v>
      </c>
      <c r="Y3861">
        <f t="shared" si="755"/>
        <v>0</v>
      </c>
      <c r="AA3861">
        <f t="shared" si="756"/>
        <v>0</v>
      </c>
    </row>
    <row r="3862" spans="1:27">
      <c r="A3862" t="s">
        <v>1034</v>
      </c>
      <c r="B3862" t="s">
        <v>1035</v>
      </c>
      <c r="C3862" t="s">
        <v>1083</v>
      </c>
      <c r="D3862" t="s">
        <v>1037</v>
      </c>
      <c r="E3862" t="s">
        <v>1081</v>
      </c>
      <c r="F3862" t="s">
        <v>1048</v>
      </c>
      <c r="L3862" t="str">
        <f t="shared" si="745"/>
        <v>Up</v>
      </c>
      <c r="M3862" t="str">
        <f t="shared" si="746"/>
        <v>Up</v>
      </c>
      <c r="N3862" t="str">
        <f t="shared" si="747"/>
        <v>Up</v>
      </c>
      <c r="O3862" t="str">
        <f t="shared" si="748"/>
        <v>Up</v>
      </c>
      <c r="P3862" t="str">
        <f t="shared" si="749"/>
        <v>Up</v>
      </c>
      <c r="Q3862" t="str">
        <f t="shared" si="750"/>
        <v>True</v>
      </c>
      <c r="U3862">
        <f t="shared" si="751"/>
        <v>0</v>
      </c>
      <c r="V3862">
        <f t="shared" si="752"/>
        <v>0</v>
      </c>
      <c r="W3862">
        <f t="shared" si="753"/>
        <v>0</v>
      </c>
      <c r="X3862">
        <f t="shared" si="754"/>
        <v>0</v>
      </c>
      <c r="Y3862">
        <f t="shared" si="755"/>
        <v>0</v>
      </c>
      <c r="AA3862">
        <f t="shared" si="756"/>
        <v>0</v>
      </c>
    </row>
    <row r="3863" spans="1:27">
      <c r="A3863" t="s">
        <v>1040</v>
      </c>
      <c r="B3863" t="s">
        <v>1042</v>
      </c>
      <c r="C3863" t="s">
        <v>1070</v>
      </c>
      <c r="D3863" t="s">
        <v>1041</v>
      </c>
      <c r="E3863" t="s">
        <v>1045</v>
      </c>
      <c r="F3863" t="s">
        <v>1003</v>
      </c>
      <c r="G3863" t="s">
        <v>1027</v>
      </c>
      <c r="L3863" t="str">
        <f t="shared" si="745"/>
        <v>Up</v>
      </c>
      <c r="M3863" t="str">
        <f t="shared" si="746"/>
        <v>Up</v>
      </c>
      <c r="N3863" t="str">
        <f t="shared" si="747"/>
        <v>Up</v>
      </c>
      <c r="O3863" t="str">
        <f t="shared" si="748"/>
        <v>Up</v>
      </c>
      <c r="P3863" t="str">
        <f t="shared" si="749"/>
        <v>Up</v>
      </c>
      <c r="Q3863" t="str">
        <f t="shared" si="750"/>
        <v>Up</v>
      </c>
      <c r="U3863">
        <f t="shared" si="751"/>
        <v>0</v>
      </c>
      <c r="V3863">
        <f t="shared" si="752"/>
        <v>0</v>
      </c>
      <c r="W3863">
        <f t="shared" si="753"/>
        <v>0</v>
      </c>
      <c r="X3863">
        <f t="shared" si="754"/>
        <v>0</v>
      </c>
      <c r="Y3863">
        <f t="shared" si="755"/>
        <v>0</v>
      </c>
      <c r="AA3863">
        <f t="shared" si="756"/>
        <v>0</v>
      </c>
    </row>
    <row r="3864" spans="1:27">
      <c r="A3864" t="s">
        <v>1022</v>
      </c>
      <c r="B3864" t="s">
        <v>1093</v>
      </c>
      <c r="C3864" t="s">
        <v>1021</v>
      </c>
      <c r="D3864" t="s">
        <v>1082</v>
      </c>
      <c r="E3864" t="s">
        <v>1048</v>
      </c>
      <c r="F3864" t="s">
        <v>1080</v>
      </c>
      <c r="G3864" t="s">
        <v>1079</v>
      </c>
      <c r="L3864" t="str">
        <f t="shared" si="745"/>
        <v>Down</v>
      </c>
      <c r="M3864" t="str">
        <f t="shared" si="746"/>
        <v>Down</v>
      </c>
      <c r="N3864" t="str">
        <f t="shared" si="747"/>
        <v>Down</v>
      </c>
      <c r="O3864" t="str">
        <f t="shared" si="748"/>
        <v>Down</v>
      </c>
      <c r="P3864" t="str">
        <f t="shared" si="749"/>
        <v>Down</v>
      </c>
      <c r="Q3864" t="str">
        <f t="shared" si="750"/>
        <v>Down</v>
      </c>
      <c r="U3864">
        <f t="shared" si="751"/>
        <v>0</v>
      </c>
      <c r="V3864">
        <f t="shared" si="752"/>
        <v>0</v>
      </c>
      <c r="W3864">
        <f t="shared" si="753"/>
        <v>0</v>
      </c>
      <c r="X3864">
        <f t="shared" si="754"/>
        <v>0</v>
      </c>
      <c r="Y3864">
        <f t="shared" si="755"/>
        <v>0</v>
      </c>
      <c r="AA3864">
        <f t="shared" si="756"/>
        <v>0</v>
      </c>
    </row>
    <row r="3865" spans="1:27">
      <c r="A3865" t="s">
        <v>1004</v>
      </c>
      <c r="B3865" t="s">
        <v>1003</v>
      </c>
      <c r="C3865" t="s">
        <v>1024</v>
      </c>
      <c r="D3865" t="s">
        <v>1027</v>
      </c>
      <c r="E3865" t="s">
        <v>1054</v>
      </c>
      <c r="F3865" t="s">
        <v>1056</v>
      </c>
      <c r="L3865" t="str">
        <f t="shared" si="745"/>
        <v>Up</v>
      </c>
      <c r="M3865" t="str">
        <f t="shared" si="746"/>
        <v>Up</v>
      </c>
      <c r="N3865" t="str">
        <f t="shared" si="747"/>
        <v>Up</v>
      </c>
      <c r="O3865" t="str">
        <f t="shared" si="748"/>
        <v>Up</v>
      </c>
      <c r="P3865" t="str">
        <f t="shared" si="749"/>
        <v>Up</v>
      </c>
      <c r="Q3865" t="str">
        <f t="shared" si="750"/>
        <v>True</v>
      </c>
      <c r="U3865">
        <f t="shared" si="751"/>
        <v>0</v>
      </c>
      <c r="V3865">
        <f t="shared" si="752"/>
        <v>0</v>
      </c>
      <c r="W3865">
        <f t="shared" si="753"/>
        <v>0</v>
      </c>
      <c r="X3865">
        <f t="shared" si="754"/>
        <v>0</v>
      </c>
      <c r="Y3865">
        <f t="shared" si="755"/>
        <v>0</v>
      </c>
      <c r="AA3865">
        <f t="shared" si="756"/>
        <v>0</v>
      </c>
    </row>
    <row r="3866" spans="1:27">
      <c r="A3866" t="s">
        <v>1035</v>
      </c>
      <c r="B3866" t="s">
        <v>1047</v>
      </c>
      <c r="C3866" t="s">
        <v>1034</v>
      </c>
      <c r="D3866" t="s">
        <v>1044</v>
      </c>
      <c r="E3866" t="s">
        <v>1087</v>
      </c>
      <c r="F3866" t="s">
        <v>1085</v>
      </c>
      <c r="L3866" t="str">
        <f t="shared" si="745"/>
        <v>Down</v>
      </c>
      <c r="M3866" t="str">
        <f t="shared" si="746"/>
        <v>Down</v>
      </c>
      <c r="N3866" t="str">
        <f t="shared" si="747"/>
        <v>Down</v>
      </c>
      <c r="O3866" t="str">
        <f t="shared" si="748"/>
        <v>Down</v>
      </c>
      <c r="P3866" t="str">
        <f t="shared" si="749"/>
        <v>Down</v>
      </c>
      <c r="Q3866" t="str">
        <f t="shared" si="750"/>
        <v>True</v>
      </c>
      <c r="U3866">
        <f t="shared" si="751"/>
        <v>0</v>
      </c>
      <c r="V3866">
        <f t="shared" si="752"/>
        <v>0</v>
      </c>
      <c r="W3866">
        <f t="shared" si="753"/>
        <v>0</v>
      </c>
      <c r="X3866">
        <f t="shared" si="754"/>
        <v>0</v>
      </c>
      <c r="Y3866">
        <f t="shared" si="755"/>
        <v>0</v>
      </c>
      <c r="AA3866">
        <f t="shared" si="756"/>
        <v>0</v>
      </c>
    </row>
    <row r="3867" spans="1:27">
      <c r="A3867" t="s">
        <v>1068</v>
      </c>
      <c r="B3867" t="s">
        <v>1057</v>
      </c>
      <c r="C3867" t="s">
        <v>1060</v>
      </c>
      <c r="D3867" t="s">
        <v>1029</v>
      </c>
      <c r="E3867" t="s">
        <v>1030</v>
      </c>
      <c r="L3867" t="str">
        <f t="shared" si="745"/>
        <v>Up</v>
      </c>
      <c r="M3867" t="str">
        <f t="shared" si="746"/>
        <v>Up</v>
      </c>
      <c r="N3867" t="str">
        <f t="shared" si="747"/>
        <v>Up</v>
      </c>
      <c r="O3867" t="str">
        <f t="shared" si="748"/>
        <v>Up</v>
      </c>
      <c r="P3867" t="str">
        <f t="shared" si="749"/>
        <v>True</v>
      </c>
      <c r="Q3867" t="str">
        <f t="shared" si="750"/>
        <v>True</v>
      </c>
      <c r="U3867">
        <f t="shared" si="751"/>
        <v>0</v>
      </c>
      <c r="V3867">
        <f t="shared" si="752"/>
        <v>0</v>
      </c>
      <c r="W3867">
        <f t="shared" si="753"/>
        <v>0</v>
      </c>
      <c r="X3867">
        <f t="shared" si="754"/>
        <v>0</v>
      </c>
      <c r="Y3867">
        <f t="shared" si="755"/>
        <v>0</v>
      </c>
      <c r="AA3867">
        <f t="shared" si="756"/>
        <v>0</v>
      </c>
    </row>
    <row r="3868" spans="1:27">
      <c r="A3868" t="s">
        <v>1015</v>
      </c>
      <c r="B3868" t="s">
        <v>1077</v>
      </c>
      <c r="C3868" t="s">
        <v>1085</v>
      </c>
      <c r="D3868" t="s">
        <v>1043</v>
      </c>
      <c r="E3868" t="s">
        <v>1044</v>
      </c>
      <c r="F3868" t="s">
        <v>1089</v>
      </c>
      <c r="L3868" t="str">
        <f t="shared" si="745"/>
        <v>Up</v>
      </c>
      <c r="M3868" t="str">
        <f t="shared" si="746"/>
        <v>Up</v>
      </c>
      <c r="N3868" t="str">
        <f t="shared" si="747"/>
        <v>Up</v>
      </c>
      <c r="O3868" t="str">
        <f t="shared" si="748"/>
        <v>Up</v>
      </c>
      <c r="P3868" t="str">
        <f t="shared" si="749"/>
        <v>Up</v>
      </c>
      <c r="Q3868" t="str">
        <f t="shared" si="750"/>
        <v>True</v>
      </c>
      <c r="U3868">
        <f t="shared" si="751"/>
        <v>0</v>
      </c>
      <c r="V3868">
        <f t="shared" si="752"/>
        <v>0</v>
      </c>
      <c r="W3868">
        <f t="shared" si="753"/>
        <v>0</v>
      </c>
      <c r="X3868">
        <f t="shared" si="754"/>
        <v>0</v>
      </c>
      <c r="Y3868">
        <f t="shared" si="755"/>
        <v>0</v>
      </c>
      <c r="AA3868">
        <f t="shared" si="756"/>
        <v>0</v>
      </c>
    </row>
    <row r="3869" spans="1:27">
      <c r="A3869" t="s">
        <v>1088</v>
      </c>
      <c r="B3869" t="s">
        <v>1066</v>
      </c>
      <c r="C3869" t="s">
        <v>1065</v>
      </c>
      <c r="D3869" t="s">
        <v>1013</v>
      </c>
      <c r="E3869" t="s">
        <v>1012</v>
      </c>
      <c r="F3869" t="s">
        <v>1064</v>
      </c>
      <c r="L3869" t="str">
        <f t="shared" si="745"/>
        <v>Down</v>
      </c>
      <c r="M3869" t="str">
        <f t="shared" si="746"/>
        <v>Down</v>
      </c>
      <c r="N3869" t="str">
        <f t="shared" si="747"/>
        <v>Down</v>
      </c>
      <c r="O3869" t="str">
        <f t="shared" si="748"/>
        <v>Down</v>
      </c>
      <c r="P3869" t="str">
        <f t="shared" si="749"/>
        <v>Down</v>
      </c>
      <c r="Q3869" t="str">
        <f t="shared" si="750"/>
        <v>True</v>
      </c>
      <c r="U3869">
        <f t="shared" si="751"/>
        <v>0</v>
      </c>
      <c r="V3869">
        <f t="shared" si="752"/>
        <v>0</v>
      </c>
      <c r="W3869">
        <f t="shared" si="753"/>
        <v>0</v>
      </c>
      <c r="X3869">
        <f t="shared" si="754"/>
        <v>0</v>
      </c>
      <c r="Y3869">
        <f t="shared" si="755"/>
        <v>0</v>
      </c>
      <c r="AA3869">
        <f t="shared" si="756"/>
        <v>0</v>
      </c>
    </row>
    <row r="3870" spans="1:27">
      <c r="A3870" t="s">
        <v>1040</v>
      </c>
      <c r="B3870" t="s">
        <v>1000</v>
      </c>
      <c r="C3870" t="s">
        <v>1041</v>
      </c>
      <c r="D3870" t="s">
        <v>1045</v>
      </c>
      <c r="E3870" t="s">
        <v>1004</v>
      </c>
      <c r="F3870" t="s">
        <v>1024</v>
      </c>
      <c r="G3870" t="s">
        <v>1055</v>
      </c>
      <c r="L3870" t="str">
        <f t="shared" si="745"/>
        <v>Up</v>
      </c>
      <c r="M3870" t="str">
        <f t="shared" si="746"/>
        <v>Up</v>
      </c>
      <c r="N3870" t="str">
        <f t="shared" si="747"/>
        <v>Up</v>
      </c>
      <c r="O3870" t="str">
        <f t="shared" si="748"/>
        <v>Up</v>
      </c>
      <c r="P3870" t="str">
        <f t="shared" si="749"/>
        <v>Up</v>
      </c>
      <c r="Q3870" t="str">
        <f t="shared" si="750"/>
        <v>False</v>
      </c>
      <c r="U3870">
        <f t="shared" si="751"/>
        <v>0</v>
      </c>
      <c r="V3870">
        <f t="shared" si="752"/>
        <v>0</v>
      </c>
      <c r="W3870">
        <f t="shared" si="753"/>
        <v>0</v>
      </c>
      <c r="X3870">
        <f t="shared" si="754"/>
        <v>0</v>
      </c>
      <c r="Y3870">
        <f t="shared" si="755"/>
        <v>1</v>
      </c>
      <c r="AA3870">
        <f t="shared" si="756"/>
        <v>1</v>
      </c>
    </row>
    <row r="3871" spans="1:27">
      <c r="A3871" t="s">
        <v>1006</v>
      </c>
      <c r="B3871" t="s">
        <v>1094</v>
      </c>
      <c r="C3871" t="s">
        <v>1008</v>
      </c>
      <c r="D3871" t="s">
        <v>1009</v>
      </c>
      <c r="E3871" t="s">
        <v>1012</v>
      </c>
      <c r="F3871" t="s">
        <v>1049</v>
      </c>
      <c r="L3871" t="str">
        <f t="shared" si="745"/>
        <v>Up</v>
      </c>
      <c r="M3871" t="str">
        <f t="shared" si="746"/>
        <v>Up</v>
      </c>
      <c r="N3871" t="str">
        <f t="shared" si="747"/>
        <v>Up</v>
      </c>
      <c r="O3871" t="str">
        <f t="shared" si="748"/>
        <v>Up</v>
      </c>
      <c r="P3871" t="str">
        <f t="shared" si="749"/>
        <v>Up</v>
      </c>
      <c r="Q3871" t="str">
        <f t="shared" si="750"/>
        <v>True</v>
      </c>
      <c r="U3871">
        <f t="shared" si="751"/>
        <v>0</v>
      </c>
      <c r="V3871">
        <f t="shared" si="752"/>
        <v>0</v>
      </c>
      <c r="W3871">
        <f t="shared" si="753"/>
        <v>0</v>
      </c>
      <c r="X3871">
        <f t="shared" si="754"/>
        <v>0</v>
      </c>
      <c r="Y3871">
        <f t="shared" si="755"/>
        <v>0</v>
      </c>
      <c r="AA3871">
        <f t="shared" si="756"/>
        <v>0</v>
      </c>
    </row>
    <row r="3872" spans="1:27">
      <c r="A3872" t="s">
        <v>1060</v>
      </c>
      <c r="B3872" t="s">
        <v>1058</v>
      </c>
      <c r="C3872" t="s">
        <v>1031</v>
      </c>
      <c r="D3872" t="s">
        <v>1092</v>
      </c>
      <c r="E3872" t="s">
        <v>1032</v>
      </c>
      <c r="F3872" t="s">
        <v>1072</v>
      </c>
      <c r="L3872" t="str">
        <f t="shared" si="745"/>
        <v>Up</v>
      </c>
      <c r="M3872" t="str">
        <f t="shared" si="746"/>
        <v>Up</v>
      </c>
      <c r="N3872" t="str">
        <f t="shared" si="747"/>
        <v>Up</v>
      </c>
      <c r="O3872" t="str">
        <f t="shared" si="748"/>
        <v>Up</v>
      </c>
      <c r="P3872" t="str">
        <f t="shared" si="749"/>
        <v>Up</v>
      </c>
      <c r="Q3872" t="str">
        <f t="shared" si="750"/>
        <v>True</v>
      </c>
      <c r="U3872">
        <f t="shared" si="751"/>
        <v>0</v>
      </c>
      <c r="V3872">
        <f t="shared" si="752"/>
        <v>0</v>
      </c>
      <c r="W3872">
        <f t="shared" si="753"/>
        <v>0</v>
      </c>
      <c r="X3872">
        <f t="shared" si="754"/>
        <v>0</v>
      </c>
      <c r="Y3872">
        <f t="shared" si="755"/>
        <v>0</v>
      </c>
      <c r="AA3872">
        <f t="shared" si="756"/>
        <v>0</v>
      </c>
    </row>
    <row r="3873" spans="1:27">
      <c r="A3873" t="s">
        <v>1052</v>
      </c>
      <c r="B3873" t="s">
        <v>1094</v>
      </c>
      <c r="C3873" t="s">
        <v>1096</v>
      </c>
      <c r="D3873" t="s">
        <v>1033</v>
      </c>
      <c r="E3873" t="s">
        <v>1061</v>
      </c>
      <c r="L3873" t="str">
        <f t="shared" si="745"/>
        <v>Down</v>
      </c>
      <c r="M3873" t="str">
        <f t="shared" si="746"/>
        <v>Down</v>
      </c>
      <c r="N3873" t="str">
        <f t="shared" si="747"/>
        <v>Down</v>
      </c>
      <c r="O3873" t="str">
        <f t="shared" si="748"/>
        <v>Down</v>
      </c>
      <c r="P3873" t="str">
        <f t="shared" si="749"/>
        <v>True</v>
      </c>
      <c r="Q3873" t="str">
        <f t="shared" si="750"/>
        <v>True</v>
      </c>
      <c r="U3873">
        <f t="shared" si="751"/>
        <v>0</v>
      </c>
      <c r="V3873">
        <f t="shared" si="752"/>
        <v>0</v>
      </c>
      <c r="W3873">
        <f t="shared" si="753"/>
        <v>0</v>
      </c>
      <c r="X3873">
        <f t="shared" si="754"/>
        <v>0</v>
      </c>
      <c r="Y3873">
        <f t="shared" si="755"/>
        <v>0</v>
      </c>
      <c r="AA3873">
        <f t="shared" si="756"/>
        <v>0</v>
      </c>
    </row>
    <row r="3874" spans="1:27">
      <c r="A3874" t="s">
        <v>1021</v>
      </c>
      <c r="B3874" t="s">
        <v>1078</v>
      </c>
      <c r="C3874" t="s">
        <v>1093</v>
      </c>
      <c r="D3874" t="s">
        <v>1098</v>
      </c>
      <c r="E3874" t="s">
        <v>1091</v>
      </c>
      <c r="F3874" t="s">
        <v>1073</v>
      </c>
      <c r="L3874" t="str">
        <f t="shared" si="745"/>
        <v>Up</v>
      </c>
      <c r="M3874" t="str">
        <f t="shared" si="746"/>
        <v>Up</v>
      </c>
      <c r="N3874" t="str">
        <f t="shared" si="747"/>
        <v>Up</v>
      </c>
      <c r="O3874" t="str">
        <f t="shared" si="748"/>
        <v>Up</v>
      </c>
      <c r="P3874" t="str">
        <f t="shared" si="749"/>
        <v>Up</v>
      </c>
      <c r="Q3874" t="str">
        <f t="shared" si="750"/>
        <v>True</v>
      </c>
      <c r="U3874">
        <f t="shared" si="751"/>
        <v>0</v>
      </c>
      <c r="V3874">
        <f t="shared" si="752"/>
        <v>0</v>
      </c>
      <c r="W3874">
        <f t="shared" si="753"/>
        <v>0</v>
      </c>
      <c r="X3874">
        <f t="shared" si="754"/>
        <v>0</v>
      </c>
      <c r="Y3874">
        <f t="shared" si="755"/>
        <v>0</v>
      </c>
      <c r="AA3874">
        <f t="shared" si="756"/>
        <v>0</v>
      </c>
    </row>
    <row r="3875" spans="1:27">
      <c r="A3875" t="s">
        <v>1050</v>
      </c>
      <c r="B3875" t="s">
        <v>1014</v>
      </c>
      <c r="C3875" t="s">
        <v>1051</v>
      </c>
      <c r="D3875" t="s">
        <v>1013</v>
      </c>
      <c r="E3875" t="s">
        <v>1053</v>
      </c>
      <c r="L3875" t="str">
        <f t="shared" si="745"/>
        <v>Down</v>
      </c>
      <c r="M3875" t="str">
        <f t="shared" si="746"/>
        <v>Down</v>
      </c>
      <c r="N3875" t="str">
        <f t="shared" si="747"/>
        <v>Down</v>
      </c>
      <c r="O3875" t="str">
        <f t="shared" si="748"/>
        <v>Down</v>
      </c>
      <c r="P3875" t="str">
        <f t="shared" si="749"/>
        <v>True</v>
      </c>
      <c r="Q3875" t="str">
        <f t="shared" si="750"/>
        <v>True</v>
      </c>
      <c r="U3875">
        <f t="shared" si="751"/>
        <v>0</v>
      </c>
      <c r="V3875">
        <f t="shared" si="752"/>
        <v>0</v>
      </c>
      <c r="W3875">
        <f t="shared" si="753"/>
        <v>0</v>
      </c>
      <c r="X3875">
        <f t="shared" si="754"/>
        <v>0</v>
      </c>
      <c r="Y3875">
        <f t="shared" si="755"/>
        <v>0</v>
      </c>
      <c r="AA3875">
        <f t="shared" si="756"/>
        <v>0</v>
      </c>
    </row>
    <row r="3876" spans="1:27">
      <c r="A3876" t="s">
        <v>1082</v>
      </c>
      <c r="B3876" t="s">
        <v>1080</v>
      </c>
      <c r="C3876" t="s">
        <v>1036</v>
      </c>
      <c r="D3876" t="s">
        <v>1079</v>
      </c>
      <c r="E3876" t="s">
        <v>1035</v>
      </c>
      <c r="L3876" t="str">
        <f t="shared" si="745"/>
        <v>Down</v>
      </c>
      <c r="M3876" t="str">
        <f t="shared" si="746"/>
        <v>Down</v>
      </c>
      <c r="N3876" t="str">
        <f t="shared" si="747"/>
        <v>Down</v>
      </c>
      <c r="O3876" t="str">
        <f t="shared" si="748"/>
        <v>Down</v>
      </c>
      <c r="P3876" t="str">
        <f t="shared" si="749"/>
        <v>True</v>
      </c>
      <c r="Q3876" t="str">
        <f t="shared" si="750"/>
        <v>True</v>
      </c>
      <c r="U3876">
        <f t="shared" si="751"/>
        <v>0</v>
      </c>
      <c r="V3876">
        <f t="shared" si="752"/>
        <v>0</v>
      </c>
      <c r="W3876">
        <f t="shared" si="753"/>
        <v>0</v>
      </c>
      <c r="X3876">
        <f t="shared" si="754"/>
        <v>0</v>
      </c>
      <c r="Y3876">
        <f t="shared" si="755"/>
        <v>0</v>
      </c>
      <c r="AA3876">
        <f t="shared" si="756"/>
        <v>0</v>
      </c>
    </row>
    <row r="3877" spans="1:27">
      <c r="A3877" t="s">
        <v>1076</v>
      </c>
      <c r="B3877" t="s">
        <v>1073</v>
      </c>
      <c r="C3877" t="s">
        <v>1091</v>
      </c>
      <c r="D3877" t="s">
        <v>1023</v>
      </c>
      <c r="E3877" t="s">
        <v>1078</v>
      </c>
      <c r="F3877" t="s">
        <v>1021</v>
      </c>
      <c r="L3877" t="str">
        <f t="shared" si="745"/>
        <v>Down</v>
      </c>
      <c r="M3877" t="str">
        <f t="shared" si="746"/>
        <v>Down</v>
      </c>
      <c r="N3877" t="str">
        <f t="shared" si="747"/>
        <v>Down</v>
      </c>
      <c r="O3877" t="str">
        <f t="shared" si="748"/>
        <v>Down</v>
      </c>
      <c r="P3877" t="str">
        <f t="shared" si="749"/>
        <v>Down</v>
      </c>
      <c r="Q3877" t="str">
        <f t="shared" si="750"/>
        <v>True</v>
      </c>
      <c r="U3877">
        <f t="shared" si="751"/>
        <v>0</v>
      </c>
      <c r="V3877">
        <f t="shared" si="752"/>
        <v>0</v>
      </c>
      <c r="W3877">
        <f t="shared" si="753"/>
        <v>0</v>
      </c>
      <c r="X3877">
        <f t="shared" si="754"/>
        <v>0</v>
      </c>
      <c r="Y3877">
        <f t="shared" si="755"/>
        <v>0</v>
      </c>
      <c r="AA3877">
        <f t="shared" si="756"/>
        <v>0</v>
      </c>
    </row>
    <row r="3878" spans="1:27">
      <c r="A3878" t="s">
        <v>1011</v>
      </c>
      <c r="B3878" t="s">
        <v>1009</v>
      </c>
      <c r="C3878" t="s">
        <v>1052</v>
      </c>
      <c r="D3878" t="s">
        <v>1094</v>
      </c>
      <c r="E3878" t="s">
        <v>1096</v>
      </c>
      <c r="F3878" t="s">
        <v>1005</v>
      </c>
      <c r="L3878" t="str">
        <f t="shared" si="745"/>
        <v>Down</v>
      </c>
      <c r="M3878" t="str">
        <f t="shared" si="746"/>
        <v>Down</v>
      </c>
      <c r="N3878" t="str">
        <f t="shared" si="747"/>
        <v>Down</v>
      </c>
      <c r="O3878" t="str">
        <f t="shared" si="748"/>
        <v>Down</v>
      </c>
      <c r="P3878" t="str">
        <f t="shared" si="749"/>
        <v>Down</v>
      </c>
      <c r="Q3878" t="str">
        <f t="shared" si="750"/>
        <v>True</v>
      </c>
      <c r="U3878">
        <f t="shared" si="751"/>
        <v>0</v>
      </c>
      <c r="V3878">
        <f t="shared" si="752"/>
        <v>0</v>
      </c>
      <c r="W3878">
        <f t="shared" si="753"/>
        <v>0</v>
      </c>
      <c r="X3878">
        <f t="shared" si="754"/>
        <v>0</v>
      </c>
      <c r="Y3878">
        <f t="shared" si="755"/>
        <v>0</v>
      </c>
      <c r="AA3878">
        <f t="shared" si="756"/>
        <v>0</v>
      </c>
    </row>
    <row r="3879" spans="1:27">
      <c r="A3879" t="s">
        <v>1090</v>
      </c>
      <c r="B3879" t="s">
        <v>1052</v>
      </c>
      <c r="C3879" t="s">
        <v>1008</v>
      </c>
      <c r="D3879" t="s">
        <v>1064</v>
      </c>
      <c r="E3879" t="s">
        <v>1012</v>
      </c>
      <c r="L3879" t="str">
        <f t="shared" si="745"/>
        <v>Up</v>
      </c>
      <c r="M3879" t="str">
        <f t="shared" si="746"/>
        <v>Up</v>
      </c>
      <c r="N3879" t="str">
        <f t="shared" si="747"/>
        <v>Up</v>
      </c>
      <c r="O3879" t="str">
        <f t="shared" si="748"/>
        <v>Up</v>
      </c>
      <c r="P3879" t="str">
        <f t="shared" si="749"/>
        <v>True</v>
      </c>
      <c r="Q3879" t="str">
        <f t="shared" si="750"/>
        <v>True</v>
      </c>
      <c r="U3879">
        <f t="shared" si="751"/>
        <v>0</v>
      </c>
      <c r="V3879">
        <f t="shared" si="752"/>
        <v>0</v>
      </c>
      <c r="W3879">
        <f t="shared" si="753"/>
        <v>0</v>
      </c>
      <c r="X3879">
        <f t="shared" si="754"/>
        <v>0</v>
      </c>
      <c r="Y3879">
        <f t="shared" si="755"/>
        <v>0</v>
      </c>
      <c r="AA3879">
        <f t="shared" si="756"/>
        <v>0</v>
      </c>
    </row>
    <row r="3880" spans="1:27">
      <c r="A3880" t="s">
        <v>1071</v>
      </c>
      <c r="B3880" t="s">
        <v>1046</v>
      </c>
      <c r="C3880" t="s">
        <v>1028</v>
      </c>
      <c r="D3880" t="s">
        <v>1054</v>
      </c>
      <c r="E3880" t="s">
        <v>1027</v>
      </c>
      <c r="F3880" t="s">
        <v>1024</v>
      </c>
      <c r="G3880" t="s">
        <v>1041</v>
      </c>
      <c r="L3880" t="str">
        <f t="shared" si="745"/>
        <v>Down</v>
      </c>
      <c r="M3880" t="str">
        <f t="shared" si="746"/>
        <v>Down</v>
      </c>
      <c r="N3880" t="str">
        <f t="shared" si="747"/>
        <v>Down</v>
      </c>
      <c r="O3880" t="str">
        <f t="shared" si="748"/>
        <v>Down</v>
      </c>
      <c r="P3880" t="str">
        <f t="shared" si="749"/>
        <v>Down</v>
      </c>
      <c r="Q3880" t="str">
        <f t="shared" si="750"/>
        <v>False</v>
      </c>
      <c r="U3880">
        <f t="shared" si="751"/>
        <v>0</v>
      </c>
      <c r="V3880">
        <f t="shared" si="752"/>
        <v>0</v>
      </c>
      <c r="W3880">
        <f t="shared" si="753"/>
        <v>0</v>
      </c>
      <c r="X3880">
        <f t="shared" si="754"/>
        <v>0</v>
      </c>
      <c r="Y3880">
        <f t="shared" si="755"/>
        <v>1</v>
      </c>
      <c r="AA3880">
        <f t="shared" si="756"/>
        <v>1</v>
      </c>
    </row>
    <row r="3881" spans="1:27">
      <c r="A3881" t="s">
        <v>1033</v>
      </c>
      <c r="B3881" t="s">
        <v>1006</v>
      </c>
      <c r="C3881" t="s">
        <v>1094</v>
      </c>
      <c r="D3881" t="s">
        <v>1007</v>
      </c>
      <c r="E3881" t="s">
        <v>1052</v>
      </c>
      <c r="L3881" t="str">
        <f t="shared" si="745"/>
        <v>Up</v>
      </c>
      <c r="M3881" t="str">
        <f t="shared" si="746"/>
        <v>Up</v>
      </c>
      <c r="N3881" t="str">
        <f t="shared" si="747"/>
        <v>Up</v>
      </c>
      <c r="O3881" t="str">
        <f t="shared" si="748"/>
        <v>Up</v>
      </c>
      <c r="P3881" t="str">
        <f t="shared" si="749"/>
        <v>True</v>
      </c>
      <c r="Q3881" t="str">
        <f t="shared" si="750"/>
        <v>True</v>
      </c>
      <c r="U3881">
        <f t="shared" si="751"/>
        <v>0</v>
      </c>
      <c r="V3881">
        <f t="shared" si="752"/>
        <v>0</v>
      </c>
      <c r="W3881">
        <f t="shared" si="753"/>
        <v>0</v>
      </c>
      <c r="X3881">
        <f t="shared" si="754"/>
        <v>0</v>
      </c>
      <c r="Y3881">
        <f t="shared" si="755"/>
        <v>0</v>
      </c>
      <c r="AA3881">
        <f t="shared" si="756"/>
        <v>0</v>
      </c>
    </row>
    <row r="3882" spans="1:27">
      <c r="A3882" t="s">
        <v>1020</v>
      </c>
      <c r="B3882" t="s">
        <v>1084</v>
      </c>
      <c r="C3882" t="s">
        <v>1081</v>
      </c>
      <c r="D3882" t="s">
        <v>1037</v>
      </c>
      <c r="E3882" t="s">
        <v>1079</v>
      </c>
      <c r="F3882" t="s">
        <v>1083</v>
      </c>
      <c r="L3882" t="str">
        <f t="shared" si="745"/>
        <v>Down</v>
      </c>
      <c r="M3882" t="str">
        <f t="shared" si="746"/>
        <v>Down</v>
      </c>
      <c r="N3882" t="str">
        <f t="shared" si="747"/>
        <v>Down</v>
      </c>
      <c r="O3882" t="str">
        <f t="shared" si="748"/>
        <v>Down</v>
      </c>
      <c r="P3882" t="str">
        <f t="shared" si="749"/>
        <v>Down</v>
      </c>
      <c r="Q3882" t="str">
        <f t="shared" si="750"/>
        <v>True</v>
      </c>
      <c r="U3882">
        <f t="shared" si="751"/>
        <v>0</v>
      </c>
      <c r="V3882">
        <f t="shared" si="752"/>
        <v>0</v>
      </c>
      <c r="W3882">
        <f t="shared" si="753"/>
        <v>0</v>
      </c>
      <c r="X3882">
        <f t="shared" si="754"/>
        <v>0</v>
      </c>
      <c r="Y3882">
        <f t="shared" si="755"/>
        <v>0</v>
      </c>
      <c r="AA3882">
        <f t="shared" si="756"/>
        <v>0</v>
      </c>
    </row>
    <row r="3883" spans="1:27">
      <c r="A3883" t="s">
        <v>1085</v>
      </c>
      <c r="B3883" t="s">
        <v>1077</v>
      </c>
      <c r="C3883" t="s">
        <v>1067</v>
      </c>
      <c r="D3883" t="s">
        <v>1014</v>
      </c>
      <c r="E3883" t="s">
        <v>1051</v>
      </c>
      <c r="F3883" t="s">
        <v>1013</v>
      </c>
      <c r="L3883" t="str">
        <f t="shared" si="745"/>
        <v>Down</v>
      </c>
      <c r="M3883" t="str">
        <f t="shared" si="746"/>
        <v>Down</v>
      </c>
      <c r="N3883" t="str">
        <f t="shared" si="747"/>
        <v>Down</v>
      </c>
      <c r="O3883" t="str">
        <f t="shared" si="748"/>
        <v>Down</v>
      </c>
      <c r="P3883" t="str">
        <f t="shared" si="749"/>
        <v>Down</v>
      </c>
      <c r="Q3883" t="str">
        <f t="shared" si="750"/>
        <v>True</v>
      </c>
      <c r="U3883">
        <f t="shared" si="751"/>
        <v>0</v>
      </c>
      <c r="V3883">
        <f t="shared" si="752"/>
        <v>0</v>
      </c>
      <c r="W3883">
        <f t="shared" si="753"/>
        <v>0</v>
      </c>
      <c r="X3883">
        <f t="shared" si="754"/>
        <v>0</v>
      </c>
      <c r="Y3883">
        <f t="shared" si="755"/>
        <v>0</v>
      </c>
      <c r="AA3883">
        <f t="shared" si="756"/>
        <v>0</v>
      </c>
    </row>
    <row r="3884" spans="1:27">
      <c r="A3884" t="s">
        <v>1001</v>
      </c>
      <c r="B3884" t="s">
        <v>1041</v>
      </c>
      <c r="C3884" t="s">
        <v>1000</v>
      </c>
      <c r="D3884" t="s">
        <v>1040</v>
      </c>
      <c r="E3884" t="s">
        <v>1039</v>
      </c>
      <c r="F3884" t="s">
        <v>1038</v>
      </c>
      <c r="L3884" t="str">
        <f t="shared" si="745"/>
        <v>Down</v>
      </c>
      <c r="M3884" t="str">
        <f t="shared" si="746"/>
        <v>Down</v>
      </c>
      <c r="N3884" t="str">
        <f t="shared" si="747"/>
        <v>Down</v>
      </c>
      <c r="O3884" t="str">
        <f t="shared" si="748"/>
        <v>Down</v>
      </c>
      <c r="P3884" t="str">
        <f t="shared" si="749"/>
        <v>Down</v>
      </c>
      <c r="Q3884" t="str">
        <f t="shared" si="750"/>
        <v>True</v>
      </c>
      <c r="U3884">
        <f t="shared" si="751"/>
        <v>0</v>
      </c>
      <c r="V3884">
        <f t="shared" si="752"/>
        <v>0</v>
      </c>
      <c r="W3884">
        <f t="shared" si="753"/>
        <v>0</v>
      </c>
      <c r="X3884">
        <f t="shared" si="754"/>
        <v>0</v>
      </c>
      <c r="Y3884">
        <f t="shared" si="755"/>
        <v>0</v>
      </c>
      <c r="AA3884">
        <f t="shared" si="756"/>
        <v>0</v>
      </c>
    </row>
    <row r="3885" spans="1:27">
      <c r="A3885" t="s">
        <v>1015</v>
      </c>
      <c r="B3885" t="s">
        <v>1067</v>
      </c>
      <c r="C3885" t="s">
        <v>1066</v>
      </c>
      <c r="D3885" t="s">
        <v>1014</v>
      </c>
      <c r="E3885" t="s">
        <v>1013</v>
      </c>
      <c r="F3885" t="s">
        <v>1053</v>
      </c>
      <c r="L3885" t="str">
        <f t="shared" si="745"/>
        <v>Down</v>
      </c>
      <c r="M3885" t="str">
        <f t="shared" si="746"/>
        <v>Down</v>
      </c>
      <c r="N3885" t="str">
        <f t="shared" si="747"/>
        <v>Down</v>
      </c>
      <c r="O3885" t="str">
        <f t="shared" si="748"/>
        <v>Down</v>
      </c>
      <c r="P3885" t="str">
        <f t="shared" si="749"/>
        <v>Down</v>
      </c>
      <c r="Q3885" t="str">
        <f t="shared" si="750"/>
        <v>True</v>
      </c>
      <c r="U3885">
        <f t="shared" si="751"/>
        <v>0</v>
      </c>
      <c r="V3885">
        <f t="shared" si="752"/>
        <v>0</v>
      </c>
      <c r="W3885">
        <f t="shared" si="753"/>
        <v>0</v>
      </c>
      <c r="X3885">
        <f t="shared" si="754"/>
        <v>0</v>
      </c>
      <c r="Y3885">
        <f t="shared" si="755"/>
        <v>0</v>
      </c>
      <c r="AA3885">
        <f t="shared" si="756"/>
        <v>0</v>
      </c>
    </row>
    <row r="3886" spans="1:27">
      <c r="A3886" t="s">
        <v>1006</v>
      </c>
      <c r="B3886" t="s">
        <v>1005</v>
      </c>
      <c r="C3886" t="s">
        <v>1033</v>
      </c>
      <c r="D3886" t="s">
        <v>1069</v>
      </c>
      <c r="E3886" t="s">
        <v>1032</v>
      </c>
      <c r="F3886" t="s">
        <v>1030</v>
      </c>
      <c r="G3886" t="s">
        <v>1059</v>
      </c>
      <c r="L3886" t="str">
        <f t="shared" si="745"/>
        <v>Down</v>
      </c>
      <c r="M3886" t="str">
        <f t="shared" si="746"/>
        <v>Down</v>
      </c>
      <c r="N3886" t="str">
        <f t="shared" si="747"/>
        <v>Down</v>
      </c>
      <c r="O3886" t="str">
        <f t="shared" si="748"/>
        <v>Down</v>
      </c>
      <c r="P3886" t="str">
        <f t="shared" si="749"/>
        <v>Down</v>
      </c>
      <c r="Q3886" t="str">
        <f t="shared" si="750"/>
        <v>False</v>
      </c>
      <c r="U3886">
        <f t="shared" si="751"/>
        <v>0</v>
      </c>
      <c r="V3886">
        <f t="shared" si="752"/>
        <v>0</v>
      </c>
      <c r="W3886">
        <f t="shared" si="753"/>
        <v>0</v>
      </c>
      <c r="X3886">
        <f t="shared" si="754"/>
        <v>0</v>
      </c>
      <c r="Y3886">
        <f t="shared" si="755"/>
        <v>1</v>
      </c>
      <c r="AA3886">
        <f t="shared" si="756"/>
        <v>1</v>
      </c>
    </row>
    <row r="3887" spans="1:27">
      <c r="A3887" t="s">
        <v>1080</v>
      </c>
      <c r="B3887" t="s">
        <v>1079</v>
      </c>
      <c r="C3887" t="s">
        <v>1035</v>
      </c>
      <c r="D3887" t="s">
        <v>1089</v>
      </c>
      <c r="E3887" t="s">
        <v>1044</v>
      </c>
      <c r="F3887" t="s">
        <v>1086</v>
      </c>
      <c r="L3887" t="str">
        <f t="shared" si="745"/>
        <v>Down</v>
      </c>
      <c r="M3887" t="str">
        <f t="shared" si="746"/>
        <v>Down</v>
      </c>
      <c r="N3887" t="str">
        <f t="shared" si="747"/>
        <v>Down</v>
      </c>
      <c r="O3887" t="str">
        <f t="shared" si="748"/>
        <v>Down</v>
      </c>
      <c r="P3887" t="str">
        <f t="shared" si="749"/>
        <v>Down</v>
      </c>
      <c r="Q3887" t="str">
        <f t="shared" si="750"/>
        <v>True</v>
      </c>
      <c r="U3887">
        <f t="shared" si="751"/>
        <v>0</v>
      </c>
      <c r="V3887">
        <f t="shared" si="752"/>
        <v>0</v>
      </c>
      <c r="W3887">
        <f t="shared" si="753"/>
        <v>0</v>
      </c>
      <c r="X3887">
        <f t="shared" si="754"/>
        <v>0</v>
      </c>
      <c r="Y3887">
        <f t="shared" si="755"/>
        <v>0</v>
      </c>
      <c r="AA3887">
        <f t="shared" si="756"/>
        <v>0</v>
      </c>
    </row>
    <row r="3888" spans="1:27">
      <c r="A3888" t="s">
        <v>1017</v>
      </c>
      <c r="B3888" t="s">
        <v>1076</v>
      </c>
      <c r="C3888" t="s">
        <v>1075</v>
      </c>
      <c r="D3888" t="s">
        <v>1098</v>
      </c>
      <c r="E3888" t="s">
        <v>1093</v>
      </c>
      <c r="F3888" t="s">
        <v>1021</v>
      </c>
      <c r="L3888" t="str">
        <f t="shared" si="745"/>
        <v>Down</v>
      </c>
      <c r="M3888" t="str">
        <f t="shared" si="746"/>
        <v>Down</v>
      </c>
      <c r="N3888" t="str">
        <f t="shared" si="747"/>
        <v>Down</v>
      </c>
      <c r="O3888" t="str">
        <f t="shared" si="748"/>
        <v>Down</v>
      </c>
      <c r="P3888" t="str">
        <f t="shared" si="749"/>
        <v>Down</v>
      </c>
      <c r="Q3888" t="str">
        <f t="shared" si="750"/>
        <v>True</v>
      </c>
      <c r="U3888">
        <f t="shared" si="751"/>
        <v>0</v>
      </c>
      <c r="V3888">
        <f t="shared" si="752"/>
        <v>0</v>
      </c>
      <c r="W3888">
        <f t="shared" si="753"/>
        <v>0</v>
      </c>
      <c r="X3888">
        <f t="shared" si="754"/>
        <v>0</v>
      </c>
      <c r="Y3888">
        <f t="shared" si="755"/>
        <v>0</v>
      </c>
      <c r="AA3888">
        <f t="shared" si="756"/>
        <v>0</v>
      </c>
    </row>
    <row r="3889" spans="1:27">
      <c r="A3889" t="s">
        <v>1025</v>
      </c>
      <c r="B3889" t="s">
        <v>1054</v>
      </c>
      <c r="C3889" t="s">
        <v>1028</v>
      </c>
      <c r="D3889" t="s">
        <v>1046</v>
      </c>
      <c r="E3889" t="s">
        <v>1068</v>
      </c>
      <c r="L3889" t="str">
        <f t="shared" si="745"/>
        <v>Up</v>
      </c>
      <c r="M3889" t="str">
        <f t="shared" si="746"/>
        <v>Up</v>
      </c>
      <c r="N3889" t="str">
        <f t="shared" si="747"/>
        <v>Up</v>
      </c>
      <c r="O3889" t="str">
        <f t="shared" si="748"/>
        <v>Up</v>
      </c>
      <c r="P3889" t="str">
        <f t="shared" si="749"/>
        <v>True</v>
      </c>
      <c r="Q3889" t="str">
        <f t="shared" si="750"/>
        <v>True</v>
      </c>
      <c r="U3889">
        <f t="shared" si="751"/>
        <v>0</v>
      </c>
      <c r="V3889">
        <f t="shared" si="752"/>
        <v>0</v>
      </c>
      <c r="W3889">
        <f t="shared" si="753"/>
        <v>0</v>
      </c>
      <c r="X3889">
        <f t="shared" si="754"/>
        <v>0</v>
      </c>
      <c r="Y3889">
        <f t="shared" si="755"/>
        <v>0</v>
      </c>
      <c r="AA3889">
        <f t="shared" si="756"/>
        <v>0</v>
      </c>
    </row>
    <row r="3890" spans="1:27">
      <c r="A3890" t="s">
        <v>1010</v>
      </c>
      <c r="B3890" t="s">
        <v>1008</v>
      </c>
      <c r="C3890" t="s">
        <v>1052</v>
      </c>
      <c r="D3890" t="s">
        <v>1090</v>
      </c>
      <c r="E3890" t="s">
        <v>1005</v>
      </c>
      <c r="F3890" t="s">
        <v>1061</v>
      </c>
      <c r="L3890" t="str">
        <f t="shared" si="745"/>
        <v>Down</v>
      </c>
      <c r="M3890" t="str">
        <f t="shared" si="746"/>
        <v>Down</v>
      </c>
      <c r="N3890" t="str">
        <f t="shared" si="747"/>
        <v>Down</v>
      </c>
      <c r="O3890" t="str">
        <f t="shared" si="748"/>
        <v>Down</v>
      </c>
      <c r="P3890" t="str">
        <f t="shared" si="749"/>
        <v>Down</v>
      </c>
      <c r="Q3890" t="str">
        <f t="shared" si="750"/>
        <v>True</v>
      </c>
      <c r="U3890">
        <f t="shared" si="751"/>
        <v>0</v>
      </c>
      <c r="V3890">
        <f t="shared" si="752"/>
        <v>0</v>
      </c>
      <c r="W3890">
        <f t="shared" si="753"/>
        <v>0</v>
      </c>
      <c r="X3890">
        <f t="shared" si="754"/>
        <v>0</v>
      </c>
      <c r="Y3890">
        <f t="shared" si="755"/>
        <v>0</v>
      </c>
      <c r="AA3890">
        <f t="shared" si="756"/>
        <v>0</v>
      </c>
    </row>
    <row r="3891" spans="1:27">
      <c r="A3891" t="s">
        <v>1069</v>
      </c>
      <c r="B3891" t="s">
        <v>1032</v>
      </c>
      <c r="C3891" t="s">
        <v>1029</v>
      </c>
      <c r="D3891" t="s">
        <v>1060</v>
      </c>
      <c r="E3891" t="s">
        <v>1057</v>
      </c>
      <c r="F3891" t="s">
        <v>1046</v>
      </c>
      <c r="L3891" t="str">
        <f t="shared" si="745"/>
        <v>Down</v>
      </c>
      <c r="M3891" t="str">
        <f t="shared" si="746"/>
        <v>Down</v>
      </c>
      <c r="N3891" t="str">
        <f t="shared" si="747"/>
        <v>Down</v>
      </c>
      <c r="O3891" t="str">
        <f t="shared" si="748"/>
        <v>Down</v>
      </c>
      <c r="P3891" t="str">
        <f t="shared" si="749"/>
        <v>Down</v>
      </c>
      <c r="Q3891" t="str">
        <f t="shared" si="750"/>
        <v>True</v>
      </c>
      <c r="U3891">
        <f t="shared" si="751"/>
        <v>0</v>
      </c>
      <c r="V3891">
        <f t="shared" si="752"/>
        <v>0</v>
      </c>
      <c r="W3891">
        <f t="shared" si="753"/>
        <v>0</v>
      </c>
      <c r="X3891">
        <f t="shared" si="754"/>
        <v>0</v>
      </c>
      <c r="Y3891">
        <f t="shared" si="755"/>
        <v>0</v>
      </c>
      <c r="AA3891">
        <f t="shared" si="756"/>
        <v>0</v>
      </c>
    </row>
    <row r="3892" spans="1:27">
      <c r="A3892" t="s">
        <v>1094</v>
      </c>
      <c r="B3892" t="s">
        <v>1090</v>
      </c>
      <c r="C3892" t="s">
        <v>1096</v>
      </c>
      <c r="D3892" t="s">
        <v>1005</v>
      </c>
      <c r="E3892" t="s">
        <v>1061</v>
      </c>
      <c r="F3892" t="s">
        <v>1072</v>
      </c>
      <c r="L3892" t="str">
        <f t="shared" si="745"/>
        <v>Down</v>
      </c>
      <c r="M3892" t="str">
        <f t="shared" si="746"/>
        <v>Down</v>
      </c>
      <c r="N3892" t="str">
        <f t="shared" si="747"/>
        <v>Down</v>
      </c>
      <c r="O3892" t="str">
        <f t="shared" si="748"/>
        <v>Down</v>
      </c>
      <c r="P3892" t="str">
        <f t="shared" si="749"/>
        <v>Down</v>
      </c>
      <c r="Q3892" t="str">
        <f t="shared" si="750"/>
        <v>True</v>
      </c>
      <c r="U3892">
        <f t="shared" si="751"/>
        <v>0</v>
      </c>
      <c r="V3892">
        <f t="shared" si="752"/>
        <v>0</v>
      </c>
      <c r="W3892">
        <f t="shared" si="753"/>
        <v>0</v>
      </c>
      <c r="X3892">
        <f t="shared" si="754"/>
        <v>0</v>
      </c>
      <c r="Y3892">
        <f t="shared" si="755"/>
        <v>0</v>
      </c>
      <c r="AA3892">
        <f t="shared" si="756"/>
        <v>0</v>
      </c>
    </row>
    <row r="3893" spans="1:27">
      <c r="A3893" t="s">
        <v>1008</v>
      </c>
      <c r="B3893" t="s">
        <v>1094</v>
      </c>
      <c r="C3893" t="s">
        <v>1006</v>
      </c>
      <c r="D3893" t="s">
        <v>1005</v>
      </c>
      <c r="E3893" t="s">
        <v>1033</v>
      </c>
      <c r="F3893" t="s">
        <v>1061</v>
      </c>
      <c r="L3893" t="str">
        <f t="shared" si="745"/>
        <v>Down</v>
      </c>
      <c r="M3893" t="str">
        <f t="shared" si="746"/>
        <v>Down</v>
      </c>
      <c r="N3893" t="str">
        <f t="shared" si="747"/>
        <v>Down</v>
      </c>
      <c r="O3893" t="str">
        <f t="shared" si="748"/>
        <v>Down</v>
      </c>
      <c r="P3893" t="str">
        <f t="shared" si="749"/>
        <v>Down</v>
      </c>
      <c r="Q3893" t="str">
        <f t="shared" si="750"/>
        <v>True</v>
      </c>
      <c r="U3893">
        <f t="shared" si="751"/>
        <v>0</v>
      </c>
      <c r="V3893">
        <f t="shared" si="752"/>
        <v>0</v>
      </c>
      <c r="W3893">
        <f t="shared" si="753"/>
        <v>0</v>
      </c>
      <c r="X3893">
        <f t="shared" si="754"/>
        <v>0</v>
      </c>
      <c r="Y3893">
        <f t="shared" si="755"/>
        <v>0</v>
      </c>
      <c r="AA3893">
        <f t="shared" si="756"/>
        <v>0</v>
      </c>
    </row>
    <row r="3894" spans="1:27">
      <c r="A3894" t="s">
        <v>1059</v>
      </c>
      <c r="B3894" t="s">
        <v>1058</v>
      </c>
      <c r="C3894" t="s">
        <v>1030</v>
      </c>
      <c r="D3894" t="s">
        <v>1032</v>
      </c>
      <c r="E3894" t="s">
        <v>1097</v>
      </c>
      <c r="L3894" t="str">
        <f t="shared" ref="L3894:L3957" si="757">IF(OR(A3894="",B3894=""),"True",IF(AND(A3894-B3894&lt;0, A3894-B3894&gt;-4),"Up",IF(AND(A3894-B3894&gt;0,A3894-B3894&lt;4),"Down","False")))</f>
        <v>Up</v>
      </c>
      <c r="M3894" t="str">
        <f t="shared" ref="M3894:M3957" si="758">IF(OR(B3894="",C3894=""),"True",IF(AND(B3894-C3894&lt;0, B3894-C3894&gt;-4),"Up",IF(AND(B3894-C3894&gt;0,B3894-C3894&lt;4),"Down","False")))</f>
        <v>Up</v>
      </c>
      <c r="N3894" t="str">
        <f t="shared" ref="N3894:N3957" si="759">IF(OR(C3894="",D3894=""),"True",IF(AND(C3894-D3894&lt;0, C3894-D3894&gt;-4),"Up",IF(AND(C3894-D3894&gt;0,C3894-D3894&lt;4),"Down","False")))</f>
        <v>Up</v>
      </c>
      <c r="O3894" t="str">
        <f t="shared" ref="O3894:O3957" si="760">IF(OR(D3894="",E3894=""),"True",IF(AND(D3894-E3894&lt;0, D3894-E3894&gt;-4),"Up",IF(AND(D3894-E3894&gt;0,D3894-E3894&lt;4),"Down","False")))</f>
        <v>Up</v>
      </c>
      <c r="P3894" t="str">
        <f t="shared" ref="P3894:P3957" si="761">IF(OR(E3894="",F3894=""),"True",IF(AND(E3894-F3894&lt;0, E3894-F3894&gt;-4),"Up",IF(AND(E3894-F3894&gt;0,E3894-F3894&lt;4),"Down","False")))</f>
        <v>True</v>
      </c>
      <c r="Q3894" t="str">
        <f t="shared" ref="Q3894:Q3957" si="762">IF(OR(F3894="",G3894=""),"True",IF(AND(F3894-G3894&lt;0, F3894-G3894&gt;-4),"Up",IF(AND(F3894-G3894&gt;0,F3894-G3894&lt;4),"Down","False")))</f>
        <v>True</v>
      </c>
      <c r="U3894">
        <f t="shared" si="751"/>
        <v>0</v>
      </c>
      <c r="V3894">
        <f t="shared" si="752"/>
        <v>0</v>
      </c>
      <c r="W3894">
        <f t="shared" si="753"/>
        <v>0</v>
      </c>
      <c r="X3894">
        <f t="shared" si="754"/>
        <v>0</v>
      </c>
      <c r="Y3894">
        <f t="shared" si="755"/>
        <v>0</v>
      </c>
      <c r="AA3894">
        <f t="shared" si="756"/>
        <v>0</v>
      </c>
    </row>
    <row r="3895" spans="1:27">
      <c r="A3895" t="s">
        <v>1090</v>
      </c>
      <c r="B3895" t="s">
        <v>1096</v>
      </c>
      <c r="C3895" t="s">
        <v>1033</v>
      </c>
      <c r="D3895" t="s">
        <v>1061</v>
      </c>
      <c r="E3895" t="s">
        <v>1072</v>
      </c>
      <c r="L3895" t="str">
        <f t="shared" si="757"/>
        <v>Down</v>
      </c>
      <c r="M3895" t="str">
        <f t="shared" si="758"/>
        <v>Down</v>
      </c>
      <c r="N3895" t="str">
        <f t="shared" si="759"/>
        <v>Down</v>
      </c>
      <c r="O3895" t="str">
        <f t="shared" si="760"/>
        <v>Down</v>
      </c>
      <c r="P3895" t="str">
        <f t="shared" si="761"/>
        <v>True</v>
      </c>
      <c r="Q3895" t="str">
        <f t="shared" si="762"/>
        <v>True</v>
      </c>
      <c r="U3895">
        <f t="shared" si="751"/>
        <v>0</v>
      </c>
      <c r="V3895">
        <f t="shared" si="752"/>
        <v>0</v>
      </c>
      <c r="W3895">
        <f t="shared" si="753"/>
        <v>0</v>
      </c>
      <c r="X3895">
        <f t="shared" si="754"/>
        <v>0</v>
      </c>
      <c r="Y3895">
        <f t="shared" si="755"/>
        <v>0</v>
      </c>
      <c r="AA3895">
        <f t="shared" si="756"/>
        <v>0</v>
      </c>
    </row>
    <row r="3896" spans="1:27">
      <c r="A3896" t="s">
        <v>1084</v>
      </c>
      <c r="B3896" t="s">
        <v>1082</v>
      </c>
      <c r="C3896" t="s">
        <v>1080</v>
      </c>
      <c r="D3896" t="s">
        <v>1036</v>
      </c>
      <c r="E3896" t="s">
        <v>1035</v>
      </c>
      <c r="L3896" t="str">
        <f t="shared" si="757"/>
        <v>Down</v>
      </c>
      <c r="M3896" t="str">
        <f t="shared" si="758"/>
        <v>Down</v>
      </c>
      <c r="N3896" t="str">
        <f t="shared" si="759"/>
        <v>Down</v>
      </c>
      <c r="O3896" t="str">
        <f t="shared" si="760"/>
        <v>Down</v>
      </c>
      <c r="P3896" t="str">
        <f t="shared" si="761"/>
        <v>True</v>
      </c>
      <c r="Q3896" t="str">
        <f t="shared" si="762"/>
        <v>True</v>
      </c>
      <c r="U3896">
        <f t="shared" si="751"/>
        <v>0</v>
      </c>
      <c r="V3896">
        <f t="shared" si="752"/>
        <v>0</v>
      </c>
      <c r="W3896">
        <f t="shared" si="753"/>
        <v>0</v>
      </c>
      <c r="X3896">
        <f t="shared" si="754"/>
        <v>0</v>
      </c>
      <c r="Y3896">
        <f t="shared" si="755"/>
        <v>0</v>
      </c>
      <c r="AA3896">
        <f t="shared" si="756"/>
        <v>0</v>
      </c>
    </row>
    <row r="3897" spans="1:27">
      <c r="A3897" t="s">
        <v>1033</v>
      </c>
      <c r="B3897" t="s">
        <v>1096</v>
      </c>
      <c r="C3897" t="s">
        <v>1094</v>
      </c>
      <c r="D3897" t="s">
        <v>1052</v>
      </c>
      <c r="E3897" t="s">
        <v>1008</v>
      </c>
      <c r="F3897" t="s">
        <v>1009</v>
      </c>
      <c r="G3897" t="s">
        <v>1053</v>
      </c>
      <c r="L3897" t="str">
        <f t="shared" si="757"/>
        <v>Up</v>
      </c>
      <c r="M3897" t="str">
        <f t="shared" si="758"/>
        <v>Up</v>
      </c>
      <c r="N3897" t="str">
        <f t="shared" si="759"/>
        <v>Up</v>
      </c>
      <c r="O3897" t="str">
        <f t="shared" si="760"/>
        <v>Up</v>
      </c>
      <c r="P3897" t="str">
        <f t="shared" si="761"/>
        <v>Up</v>
      </c>
      <c r="Q3897" t="str">
        <f t="shared" si="762"/>
        <v>False</v>
      </c>
      <c r="U3897">
        <f t="shared" si="751"/>
        <v>0</v>
      </c>
      <c r="V3897">
        <f t="shared" si="752"/>
        <v>0</v>
      </c>
      <c r="W3897">
        <f t="shared" si="753"/>
        <v>0</v>
      </c>
      <c r="X3897">
        <f t="shared" si="754"/>
        <v>0</v>
      </c>
      <c r="Y3897">
        <f t="shared" si="755"/>
        <v>1</v>
      </c>
      <c r="AA3897">
        <f t="shared" si="756"/>
        <v>1</v>
      </c>
    </row>
    <row r="3898" spans="1:27">
      <c r="A3898" t="s">
        <v>1011</v>
      </c>
      <c r="B3898" t="s">
        <v>1010</v>
      </c>
      <c r="C3898" t="s">
        <v>1008</v>
      </c>
      <c r="D3898" t="s">
        <v>1007</v>
      </c>
      <c r="E3898" t="s">
        <v>1090</v>
      </c>
      <c r="F3898" t="s">
        <v>1096</v>
      </c>
      <c r="G3898" t="s">
        <v>1069</v>
      </c>
      <c r="L3898" t="str">
        <f t="shared" si="757"/>
        <v>Down</v>
      </c>
      <c r="M3898" t="str">
        <f t="shared" si="758"/>
        <v>Down</v>
      </c>
      <c r="N3898" t="str">
        <f t="shared" si="759"/>
        <v>Down</v>
      </c>
      <c r="O3898" t="str">
        <f t="shared" si="760"/>
        <v>Down</v>
      </c>
      <c r="P3898" t="str">
        <f t="shared" si="761"/>
        <v>Down</v>
      </c>
      <c r="Q3898" t="str">
        <f t="shared" si="762"/>
        <v>False</v>
      </c>
      <c r="U3898">
        <f t="shared" si="751"/>
        <v>0</v>
      </c>
      <c r="V3898">
        <f t="shared" si="752"/>
        <v>0</v>
      </c>
      <c r="W3898">
        <f t="shared" si="753"/>
        <v>0</v>
      </c>
      <c r="X3898">
        <f t="shared" si="754"/>
        <v>0</v>
      </c>
      <c r="Y3898">
        <f t="shared" si="755"/>
        <v>1</v>
      </c>
      <c r="AA3898">
        <f t="shared" si="756"/>
        <v>1</v>
      </c>
    </row>
    <row r="3899" spans="1:27">
      <c r="A3899" t="s">
        <v>1059</v>
      </c>
      <c r="B3899" t="s">
        <v>1060</v>
      </c>
      <c r="C3899" t="s">
        <v>1058</v>
      </c>
      <c r="D3899" t="s">
        <v>1030</v>
      </c>
      <c r="E3899" t="s">
        <v>1072</v>
      </c>
      <c r="L3899" t="str">
        <f t="shared" si="757"/>
        <v>Up</v>
      </c>
      <c r="M3899" t="str">
        <f t="shared" si="758"/>
        <v>Up</v>
      </c>
      <c r="N3899" t="str">
        <f t="shared" si="759"/>
        <v>Up</v>
      </c>
      <c r="O3899" t="str">
        <f t="shared" si="760"/>
        <v>Up</v>
      </c>
      <c r="P3899" t="str">
        <f t="shared" si="761"/>
        <v>True</v>
      </c>
      <c r="Q3899" t="str">
        <f t="shared" si="762"/>
        <v>True</v>
      </c>
      <c r="U3899">
        <f t="shared" si="751"/>
        <v>0</v>
      </c>
      <c r="V3899">
        <f t="shared" si="752"/>
        <v>0</v>
      </c>
      <c r="W3899">
        <f t="shared" si="753"/>
        <v>0</v>
      </c>
      <c r="X3899">
        <f t="shared" si="754"/>
        <v>0</v>
      </c>
      <c r="Y3899">
        <f t="shared" si="755"/>
        <v>0</v>
      </c>
      <c r="AA3899">
        <f t="shared" si="756"/>
        <v>0</v>
      </c>
    </row>
    <row r="3900" spans="1:27">
      <c r="A3900" t="s">
        <v>1003</v>
      </c>
      <c r="B3900" t="s">
        <v>1024</v>
      </c>
      <c r="C3900" t="s">
        <v>1027</v>
      </c>
      <c r="D3900" t="s">
        <v>1055</v>
      </c>
      <c r="E3900" t="s">
        <v>1046</v>
      </c>
      <c r="F3900" t="s">
        <v>1071</v>
      </c>
      <c r="L3900" t="str">
        <f t="shared" si="757"/>
        <v>Up</v>
      </c>
      <c r="M3900" t="str">
        <f t="shared" si="758"/>
        <v>Up</v>
      </c>
      <c r="N3900" t="str">
        <f t="shared" si="759"/>
        <v>Up</v>
      </c>
      <c r="O3900" t="str">
        <f t="shared" si="760"/>
        <v>Up</v>
      </c>
      <c r="P3900" t="str">
        <f t="shared" si="761"/>
        <v>Up</v>
      </c>
      <c r="Q3900" t="str">
        <f t="shared" si="762"/>
        <v>True</v>
      </c>
      <c r="U3900">
        <f t="shared" si="751"/>
        <v>0</v>
      </c>
      <c r="V3900">
        <f t="shared" si="752"/>
        <v>0</v>
      </c>
      <c r="W3900">
        <f t="shared" si="753"/>
        <v>0</v>
      </c>
      <c r="X3900">
        <f t="shared" si="754"/>
        <v>0</v>
      </c>
      <c r="Y3900">
        <f t="shared" si="755"/>
        <v>0</v>
      </c>
      <c r="AA3900">
        <f t="shared" si="756"/>
        <v>0</v>
      </c>
    </row>
    <row r="3901" spans="1:27">
      <c r="A3901" t="s">
        <v>1072</v>
      </c>
      <c r="B3901" t="s">
        <v>1030</v>
      </c>
      <c r="C3901" t="s">
        <v>1029</v>
      </c>
      <c r="D3901" t="s">
        <v>1060</v>
      </c>
      <c r="E3901" t="s">
        <v>1059</v>
      </c>
      <c r="F3901" t="s">
        <v>1057</v>
      </c>
      <c r="L3901" t="str">
        <f t="shared" si="757"/>
        <v>Down</v>
      </c>
      <c r="M3901" t="str">
        <f t="shared" si="758"/>
        <v>Down</v>
      </c>
      <c r="N3901" t="str">
        <f t="shared" si="759"/>
        <v>Down</v>
      </c>
      <c r="O3901" t="str">
        <f t="shared" si="760"/>
        <v>Down</v>
      </c>
      <c r="P3901" t="str">
        <f t="shared" si="761"/>
        <v>Down</v>
      </c>
      <c r="Q3901" t="str">
        <f t="shared" si="762"/>
        <v>True</v>
      </c>
      <c r="U3901">
        <f t="shared" si="751"/>
        <v>0</v>
      </c>
      <c r="V3901">
        <f t="shared" si="752"/>
        <v>0</v>
      </c>
      <c r="W3901">
        <f t="shared" si="753"/>
        <v>0</v>
      </c>
      <c r="X3901">
        <f t="shared" si="754"/>
        <v>0</v>
      </c>
      <c r="Y3901">
        <f t="shared" si="755"/>
        <v>0</v>
      </c>
      <c r="AA3901">
        <f t="shared" si="756"/>
        <v>0</v>
      </c>
    </row>
    <row r="3902" spans="1:27">
      <c r="A3902" t="s">
        <v>1015</v>
      </c>
      <c r="B3902" t="s">
        <v>1066</v>
      </c>
      <c r="C3902" t="s">
        <v>1065</v>
      </c>
      <c r="D3902" t="s">
        <v>1049</v>
      </c>
      <c r="E3902" t="s">
        <v>1053</v>
      </c>
      <c r="F3902" t="s">
        <v>1064</v>
      </c>
      <c r="L3902" t="str">
        <f t="shared" si="757"/>
        <v>Down</v>
      </c>
      <c r="M3902" t="str">
        <f t="shared" si="758"/>
        <v>Down</v>
      </c>
      <c r="N3902" t="str">
        <f t="shared" si="759"/>
        <v>Down</v>
      </c>
      <c r="O3902" t="str">
        <f t="shared" si="760"/>
        <v>Down</v>
      </c>
      <c r="P3902" t="str">
        <f t="shared" si="761"/>
        <v>Down</v>
      </c>
      <c r="Q3902" t="str">
        <f t="shared" si="762"/>
        <v>True</v>
      </c>
      <c r="U3902">
        <f t="shared" si="751"/>
        <v>0</v>
      </c>
      <c r="V3902">
        <f t="shared" si="752"/>
        <v>0</v>
      </c>
      <c r="W3902">
        <f t="shared" si="753"/>
        <v>0</v>
      </c>
      <c r="X3902">
        <f t="shared" si="754"/>
        <v>0</v>
      </c>
      <c r="Y3902">
        <f t="shared" si="755"/>
        <v>0</v>
      </c>
      <c r="AA3902">
        <f t="shared" si="756"/>
        <v>0</v>
      </c>
    </row>
    <row r="3903" spans="1:27">
      <c r="A3903" t="s">
        <v>1003</v>
      </c>
      <c r="B3903" t="s">
        <v>1045</v>
      </c>
      <c r="C3903" t="s">
        <v>1000</v>
      </c>
      <c r="D3903" t="s">
        <v>1042</v>
      </c>
      <c r="E3903" t="s">
        <v>1040</v>
      </c>
      <c r="L3903" t="str">
        <f t="shared" si="757"/>
        <v>Down</v>
      </c>
      <c r="M3903" t="str">
        <f t="shared" si="758"/>
        <v>Down</v>
      </c>
      <c r="N3903" t="str">
        <f t="shared" si="759"/>
        <v>Down</v>
      </c>
      <c r="O3903" t="str">
        <f t="shared" si="760"/>
        <v>Down</v>
      </c>
      <c r="P3903" t="str">
        <f t="shared" si="761"/>
        <v>True</v>
      </c>
      <c r="Q3903" t="str">
        <f t="shared" si="762"/>
        <v>True</v>
      </c>
      <c r="U3903">
        <f t="shared" si="751"/>
        <v>0</v>
      </c>
      <c r="V3903">
        <f t="shared" si="752"/>
        <v>0</v>
      </c>
      <c r="W3903">
        <f t="shared" si="753"/>
        <v>0</v>
      </c>
      <c r="X3903">
        <f t="shared" si="754"/>
        <v>0</v>
      </c>
      <c r="Y3903">
        <f t="shared" si="755"/>
        <v>0</v>
      </c>
      <c r="AA3903">
        <f t="shared" si="756"/>
        <v>0</v>
      </c>
    </row>
    <row r="3904" spans="1:27">
      <c r="A3904" t="s">
        <v>1086</v>
      </c>
      <c r="B3904" t="s">
        <v>1085</v>
      </c>
      <c r="C3904" t="s">
        <v>1077</v>
      </c>
      <c r="D3904" t="s">
        <v>1088</v>
      </c>
      <c r="E3904" t="s">
        <v>1066</v>
      </c>
      <c r="L3904" t="str">
        <f t="shared" si="757"/>
        <v>Down</v>
      </c>
      <c r="M3904" t="str">
        <f t="shared" si="758"/>
        <v>Down</v>
      </c>
      <c r="N3904" t="str">
        <f t="shared" si="759"/>
        <v>Down</v>
      </c>
      <c r="O3904" t="str">
        <f t="shared" si="760"/>
        <v>Down</v>
      </c>
      <c r="P3904" t="str">
        <f t="shared" si="761"/>
        <v>True</v>
      </c>
      <c r="Q3904" t="str">
        <f t="shared" si="762"/>
        <v>True</v>
      </c>
      <c r="U3904">
        <f t="shared" si="751"/>
        <v>0</v>
      </c>
      <c r="V3904">
        <f t="shared" si="752"/>
        <v>0</v>
      </c>
      <c r="W3904">
        <f t="shared" si="753"/>
        <v>0</v>
      </c>
      <c r="X3904">
        <f t="shared" si="754"/>
        <v>0</v>
      </c>
      <c r="Y3904">
        <f t="shared" si="755"/>
        <v>0</v>
      </c>
      <c r="AA3904">
        <f t="shared" si="756"/>
        <v>0</v>
      </c>
    </row>
    <row r="3905" spans="1:27">
      <c r="A3905" t="s">
        <v>1061</v>
      </c>
      <c r="B3905" t="s">
        <v>1069</v>
      </c>
      <c r="C3905" t="s">
        <v>1097</v>
      </c>
      <c r="D3905" t="s">
        <v>1032</v>
      </c>
      <c r="E3905" t="s">
        <v>1029</v>
      </c>
      <c r="F3905" t="s">
        <v>1058</v>
      </c>
      <c r="L3905" t="str">
        <f t="shared" si="757"/>
        <v>Down</v>
      </c>
      <c r="M3905" t="str">
        <f t="shared" si="758"/>
        <v>Down</v>
      </c>
      <c r="N3905" t="str">
        <f t="shared" si="759"/>
        <v>Down</v>
      </c>
      <c r="O3905" t="str">
        <f t="shared" si="760"/>
        <v>Down</v>
      </c>
      <c r="P3905" t="str">
        <f t="shared" si="761"/>
        <v>Down</v>
      </c>
      <c r="Q3905" t="str">
        <f t="shared" si="762"/>
        <v>True</v>
      </c>
      <c r="U3905">
        <f t="shared" si="751"/>
        <v>0</v>
      </c>
      <c r="V3905">
        <f t="shared" si="752"/>
        <v>0</v>
      </c>
      <c r="W3905">
        <f t="shared" si="753"/>
        <v>0</v>
      </c>
      <c r="X3905">
        <f t="shared" si="754"/>
        <v>0</v>
      </c>
      <c r="Y3905">
        <f t="shared" si="755"/>
        <v>0</v>
      </c>
      <c r="AA3905">
        <f t="shared" si="756"/>
        <v>0</v>
      </c>
    </row>
    <row r="3906" spans="1:27">
      <c r="A3906" t="s">
        <v>1039</v>
      </c>
      <c r="B3906" t="s">
        <v>1070</v>
      </c>
      <c r="C3906" t="s">
        <v>1001</v>
      </c>
      <c r="D3906" t="s">
        <v>1002</v>
      </c>
      <c r="E3906" t="s">
        <v>1003</v>
      </c>
      <c r="F3906" t="s">
        <v>1024</v>
      </c>
      <c r="G3906" t="s">
        <v>1056</v>
      </c>
      <c r="L3906" t="str">
        <f t="shared" si="757"/>
        <v>Up</v>
      </c>
      <c r="M3906" t="str">
        <f t="shared" si="758"/>
        <v>Up</v>
      </c>
      <c r="N3906" t="str">
        <f t="shared" si="759"/>
        <v>Up</v>
      </c>
      <c r="O3906" t="str">
        <f t="shared" si="760"/>
        <v>Up</v>
      </c>
      <c r="P3906" t="str">
        <f t="shared" si="761"/>
        <v>Up</v>
      </c>
      <c r="Q3906" t="str">
        <f t="shared" si="762"/>
        <v>False</v>
      </c>
      <c r="U3906">
        <f t="shared" ref="U3906:U3969" si="763">IF(AND(NOT(L3906 = "False"),OR(L3906 = M3906, M3906 = "True")),0,1)</f>
        <v>0</v>
      </c>
      <c r="V3906">
        <f t="shared" ref="V3906:V3969" si="764">IF(AND(NOT(M3906 = "False"),OR(M3906 = N3906, N3906 = "True")),0,1)</f>
        <v>0</v>
      </c>
      <c r="W3906">
        <f t="shared" ref="W3906:W3969" si="765">IF(AND(NOT(N3906 = "False"),OR(N3906 = O3906, O3906 = "True")),0,1)</f>
        <v>0</v>
      </c>
      <c r="X3906">
        <f t="shared" ref="X3906:X3969" si="766">IF(AND(NOT(O3906 = "False"),OR(O3906 = P3906, P3906 = "True")),0,1)</f>
        <v>0</v>
      </c>
      <c r="Y3906">
        <f t="shared" ref="Y3906:Y3969" si="767">IF(AND(NOT(P3906 = "False"),OR(P3906 = Q3906, Q3906 = "True")),0,1)</f>
        <v>1</v>
      </c>
      <c r="AA3906">
        <f t="shared" ref="AA3906:AA3969" si="768">IF(COUNTIF(U3906:Y3906,1)=0,0,1)</f>
        <v>1</v>
      </c>
    </row>
    <row r="3907" spans="1:27">
      <c r="A3907" t="s">
        <v>1038</v>
      </c>
      <c r="B3907" t="s">
        <v>1039</v>
      </c>
      <c r="C3907" t="s">
        <v>1040</v>
      </c>
      <c r="D3907" t="s">
        <v>1000</v>
      </c>
      <c r="E3907" t="s">
        <v>1001</v>
      </c>
      <c r="F3907" t="s">
        <v>1045</v>
      </c>
      <c r="L3907" t="str">
        <f t="shared" si="757"/>
        <v>Up</v>
      </c>
      <c r="M3907" t="str">
        <f t="shared" si="758"/>
        <v>Up</v>
      </c>
      <c r="N3907" t="str">
        <f t="shared" si="759"/>
        <v>Up</v>
      </c>
      <c r="O3907" t="str">
        <f t="shared" si="760"/>
        <v>Up</v>
      </c>
      <c r="P3907" t="str">
        <f t="shared" si="761"/>
        <v>Up</v>
      </c>
      <c r="Q3907" t="str">
        <f t="shared" si="762"/>
        <v>True</v>
      </c>
      <c r="U3907">
        <f t="shared" si="763"/>
        <v>0</v>
      </c>
      <c r="V3907">
        <f t="shared" si="764"/>
        <v>0</v>
      </c>
      <c r="W3907">
        <f t="shared" si="765"/>
        <v>0</v>
      </c>
      <c r="X3907">
        <f t="shared" si="766"/>
        <v>0</v>
      </c>
      <c r="Y3907">
        <f t="shared" si="767"/>
        <v>0</v>
      </c>
      <c r="AA3907">
        <f t="shared" si="768"/>
        <v>0</v>
      </c>
    </row>
    <row r="3908" spans="1:27">
      <c r="A3908" t="s">
        <v>1039</v>
      </c>
      <c r="B3908" t="s">
        <v>1070</v>
      </c>
      <c r="C3908" t="s">
        <v>1001</v>
      </c>
      <c r="D3908" t="s">
        <v>1002</v>
      </c>
      <c r="E3908" t="s">
        <v>1024</v>
      </c>
      <c r="F3908" t="s">
        <v>1025</v>
      </c>
      <c r="L3908" t="str">
        <f t="shared" si="757"/>
        <v>Up</v>
      </c>
      <c r="M3908" t="str">
        <f t="shared" si="758"/>
        <v>Up</v>
      </c>
      <c r="N3908" t="str">
        <f t="shared" si="759"/>
        <v>Up</v>
      </c>
      <c r="O3908" t="str">
        <f t="shared" si="760"/>
        <v>Up</v>
      </c>
      <c r="P3908" t="str">
        <f t="shared" si="761"/>
        <v>Up</v>
      </c>
      <c r="Q3908" t="str">
        <f t="shared" si="762"/>
        <v>True</v>
      </c>
      <c r="U3908">
        <f t="shared" si="763"/>
        <v>0</v>
      </c>
      <c r="V3908">
        <f t="shared" si="764"/>
        <v>0</v>
      </c>
      <c r="W3908">
        <f t="shared" si="765"/>
        <v>0</v>
      </c>
      <c r="X3908">
        <f t="shared" si="766"/>
        <v>0</v>
      </c>
      <c r="Y3908">
        <f t="shared" si="767"/>
        <v>0</v>
      </c>
      <c r="AA3908">
        <f t="shared" si="768"/>
        <v>0</v>
      </c>
    </row>
    <row r="3909" spans="1:27">
      <c r="A3909" t="s">
        <v>1043</v>
      </c>
      <c r="B3909" t="s">
        <v>1087</v>
      </c>
      <c r="C3909" t="s">
        <v>1077</v>
      </c>
      <c r="D3909" t="s">
        <v>1067</v>
      </c>
      <c r="E3909" t="s">
        <v>1014</v>
      </c>
      <c r="L3909" t="str">
        <f t="shared" si="757"/>
        <v>Down</v>
      </c>
      <c r="M3909" t="str">
        <f t="shared" si="758"/>
        <v>Down</v>
      </c>
      <c r="N3909" t="str">
        <f t="shared" si="759"/>
        <v>Down</v>
      </c>
      <c r="O3909" t="str">
        <f t="shared" si="760"/>
        <v>Down</v>
      </c>
      <c r="P3909" t="str">
        <f t="shared" si="761"/>
        <v>True</v>
      </c>
      <c r="Q3909" t="str">
        <f t="shared" si="762"/>
        <v>True</v>
      </c>
      <c r="U3909">
        <f t="shared" si="763"/>
        <v>0</v>
      </c>
      <c r="V3909">
        <f t="shared" si="764"/>
        <v>0</v>
      </c>
      <c r="W3909">
        <f t="shared" si="765"/>
        <v>0</v>
      </c>
      <c r="X3909">
        <f t="shared" si="766"/>
        <v>0</v>
      </c>
      <c r="Y3909">
        <f t="shared" si="767"/>
        <v>0</v>
      </c>
      <c r="AA3909">
        <f t="shared" si="768"/>
        <v>0</v>
      </c>
    </row>
    <row r="3910" spans="1:27">
      <c r="A3910" t="s">
        <v>1074</v>
      </c>
      <c r="B3910" t="s">
        <v>1023</v>
      </c>
      <c r="C3910" t="s">
        <v>1093</v>
      </c>
      <c r="D3910" t="s">
        <v>1078</v>
      </c>
      <c r="E3910" t="s">
        <v>1084</v>
      </c>
      <c r="F3910" t="s">
        <v>1048</v>
      </c>
      <c r="L3910" t="str">
        <f t="shared" si="757"/>
        <v>Down</v>
      </c>
      <c r="M3910" t="str">
        <f t="shared" si="758"/>
        <v>Down</v>
      </c>
      <c r="N3910" t="str">
        <f t="shared" si="759"/>
        <v>Down</v>
      </c>
      <c r="O3910" t="str">
        <f t="shared" si="760"/>
        <v>Down</v>
      </c>
      <c r="P3910" t="str">
        <f t="shared" si="761"/>
        <v>Down</v>
      </c>
      <c r="Q3910" t="str">
        <f t="shared" si="762"/>
        <v>True</v>
      </c>
      <c r="U3910">
        <f t="shared" si="763"/>
        <v>0</v>
      </c>
      <c r="V3910">
        <f t="shared" si="764"/>
        <v>0</v>
      </c>
      <c r="W3910">
        <f t="shared" si="765"/>
        <v>0</v>
      </c>
      <c r="X3910">
        <f t="shared" si="766"/>
        <v>0</v>
      </c>
      <c r="Y3910">
        <f t="shared" si="767"/>
        <v>0</v>
      </c>
      <c r="AA3910">
        <f t="shared" si="768"/>
        <v>0</v>
      </c>
    </row>
    <row r="3911" spans="1:27">
      <c r="A3911" t="s">
        <v>1073</v>
      </c>
      <c r="B3911" t="s">
        <v>1075</v>
      </c>
      <c r="C3911" t="s">
        <v>1074</v>
      </c>
      <c r="D3911" t="s">
        <v>1022</v>
      </c>
      <c r="E3911" t="s">
        <v>1078</v>
      </c>
      <c r="F3911" t="s">
        <v>1084</v>
      </c>
      <c r="L3911" t="str">
        <f t="shared" si="757"/>
        <v>Down</v>
      </c>
      <c r="M3911" t="str">
        <f t="shared" si="758"/>
        <v>Down</v>
      </c>
      <c r="N3911" t="str">
        <f t="shared" si="759"/>
        <v>Down</v>
      </c>
      <c r="O3911" t="str">
        <f t="shared" si="760"/>
        <v>Down</v>
      </c>
      <c r="P3911" t="str">
        <f t="shared" si="761"/>
        <v>Down</v>
      </c>
      <c r="Q3911" t="str">
        <f t="shared" si="762"/>
        <v>True</v>
      </c>
      <c r="U3911">
        <f t="shared" si="763"/>
        <v>0</v>
      </c>
      <c r="V3911">
        <f t="shared" si="764"/>
        <v>0</v>
      </c>
      <c r="W3911">
        <f t="shared" si="765"/>
        <v>0</v>
      </c>
      <c r="X3911">
        <f t="shared" si="766"/>
        <v>0</v>
      </c>
      <c r="Y3911">
        <f t="shared" si="767"/>
        <v>0</v>
      </c>
      <c r="AA3911">
        <f t="shared" si="768"/>
        <v>0</v>
      </c>
    </row>
    <row r="3912" spans="1:27">
      <c r="A3912" t="s">
        <v>1038</v>
      </c>
      <c r="B3912" t="s">
        <v>1040</v>
      </c>
      <c r="C3912" t="s">
        <v>1000</v>
      </c>
      <c r="D3912" t="s">
        <v>1001</v>
      </c>
      <c r="E3912" t="s">
        <v>1045</v>
      </c>
      <c r="F3912" t="s">
        <v>1002</v>
      </c>
      <c r="L3912" t="str">
        <f t="shared" si="757"/>
        <v>Up</v>
      </c>
      <c r="M3912" t="str">
        <f t="shared" si="758"/>
        <v>Up</v>
      </c>
      <c r="N3912" t="str">
        <f t="shared" si="759"/>
        <v>Up</v>
      </c>
      <c r="O3912" t="str">
        <f t="shared" si="760"/>
        <v>Up</v>
      </c>
      <c r="P3912" t="str">
        <f t="shared" si="761"/>
        <v>Up</v>
      </c>
      <c r="Q3912" t="str">
        <f t="shared" si="762"/>
        <v>True</v>
      </c>
      <c r="U3912">
        <f t="shared" si="763"/>
        <v>0</v>
      </c>
      <c r="V3912">
        <f t="shared" si="764"/>
        <v>0</v>
      </c>
      <c r="W3912">
        <f t="shared" si="765"/>
        <v>0</v>
      </c>
      <c r="X3912">
        <f t="shared" si="766"/>
        <v>0</v>
      </c>
      <c r="Y3912">
        <f t="shared" si="767"/>
        <v>0</v>
      </c>
      <c r="AA3912">
        <f t="shared" si="768"/>
        <v>0</v>
      </c>
    </row>
    <row r="3913" spans="1:27">
      <c r="A3913" t="s">
        <v>1034</v>
      </c>
      <c r="B3913" t="s">
        <v>1095</v>
      </c>
      <c r="C3913" t="s">
        <v>1043</v>
      </c>
      <c r="D3913" t="s">
        <v>1087</v>
      </c>
      <c r="E3913" t="s">
        <v>1088</v>
      </c>
      <c r="F3913" t="s">
        <v>1066</v>
      </c>
      <c r="G3913" t="s">
        <v>1051</v>
      </c>
      <c r="L3913" t="str">
        <f t="shared" si="757"/>
        <v>Down</v>
      </c>
      <c r="M3913" t="str">
        <f t="shared" si="758"/>
        <v>Down</v>
      </c>
      <c r="N3913" t="str">
        <f t="shared" si="759"/>
        <v>Down</v>
      </c>
      <c r="O3913" t="str">
        <f t="shared" si="760"/>
        <v>Down</v>
      </c>
      <c r="P3913" t="str">
        <f t="shared" si="761"/>
        <v>Down</v>
      </c>
      <c r="Q3913" t="str">
        <f t="shared" si="762"/>
        <v>False</v>
      </c>
      <c r="U3913">
        <f t="shared" si="763"/>
        <v>0</v>
      </c>
      <c r="V3913">
        <f t="shared" si="764"/>
        <v>0</v>
      </c>
      <c r="W3913">
        <f t="shared" si="765"/>
        <v>0</v>
      </c>
      <c r="X3913">
        <f t="shared" si="766"/>
        <v>0</v>
      </c>
      <c r="Y3913">
        <f t="shared" si="767"/>
        <v>1</v>
      </c>
      <c r="AA3913">
        <f t="shared" si="768"/>
        <v>1</v>
      </c>
    </row>
    <row r="3914" spans="1:27">
      <c r="A3914" t="s">
        <v>1095</v>
      </c>
      <c r="B3914" t="s">
        <v>1086</v>
      </c>
      <c r="C3914" t="s">
        <v>1077</v>
      </c>
      <c r="D3914" t="s">
        <v>1067</v>
      </c>
      <c r="E3914" t="s">
        <v>1014</v>
      </c>
      <c r="F3914" t="s">
        <v>1013</v>
      </c>
      <c r="G3914" t="s">
        <v>1011</v>
      </c>
      <c r="L3914" t="str">
        <f t="shared" si="757"/>
        <v>Down</v>
      </c>
      <c r="M3914" t="str">
        <f t="shared" si="758"/>
        <v>Down</v>
      </c>
      <c r="N3914" t="str">
        <f t="shared" si="759"/>
        <v>Down</v>
      </c>
      <c r="O3914" t="str">
        <f t="shared" si="760"/>
        <v>Down</v>
      </c>
      <c r="P3914" t="str">
        <f t="shared" si="761"/>
        <v>Down</v>
      </c>
      <c r="Q3914" t="str">
        <f t="shared" si="762"/>
        <v>False</v>
      </c>
      <c r="U3914">
        <f t="shared" si="763"/>
        <v>0</v>
      </c>
      <c r="V3914">
        <f t="shared" si="764"/>
        <v>0</v>
      </c>
      <c r="W3914">
        <f t="shared" si="765"/>
        <v>0</v>
      </c>
      <c r="X3914">
        <f t="shared" si="766"/>
        <v>0</v>
      </c>
      <c r="Y3914">
        <f t="shared" si="767"/>
        <v>1</v>
      </c>
      <c r="AA3914">
        <f t="shared" si="768"/>
        <v>1</v>
      </c>
    </row>
    <row r="3915" spans="1:27">
      <c r="A3915" t="s">
        <v>1070</v>
      </c>
      <c r="B3915" t="s">
        <v>1000</v>
      </c>
      <c r="C3915" t="s">
        <v>1001</v>
      </c>
      <c r="D3915" t="s">
        <v>1004</v>
      </c>
      <c r="E3915" t="s">
        <v>1024</v>
      </c>
      <c r="F3915" t="s">
        <v>1025</v>
      </c>
      <c r="G3915" t="s">
        <v>1028</v>
      </c>
      <c r="L3915" t="str">
        <f t="shared" si="757"/>
        <v>Up</v>
      </c>
      <c r="M3915" t="str">
        <f t="shared" si="758"/>
        <v>Up</v>
      </c>
      <c r="N3915" t="str">
        <f t="shared" si="759"/>
        <v>Up</v>
      </c>
      <c r="O3915" t="str">
        <f t="shared" si="760"/>
        <v>Up</v>
      </c>
      <c r="P3915" t="str">
        <f t="shared" si="761"/>
        <v>Up</v>
      </c>
      <c r="Q3915" t="str">
        <f t="shared" si="762"/>
        <v>False</v>
      </c>
      <c r="U3915">
        <f t="shared" si="763"/>
        <v>0</v>
      </c>
      <c r="V3915">
        <f t="shared" si="764"/>
        <v>0</v>
      </c>
      <c r="W3915">
        <f t="shared" si="765"/>
        <v>0</v>
      </c>
      <c r="X3915">
        <f t="shared" si="766"/>
        <v>0</v>
      </c>
      <c r="Y3915">
        <f t="shared" si="767"/>
        <v>1</v>
      </c>
      <c r="AA3915">
        <f t="shared" si="768"/>
        <v>1</v>
      </c>
    </row>
    <row r="3916" spans="1:27">
      <c r="A3916" t="s">
        <v>1015</v>
      </c>
      <c r="B3916" t="s">
        <v>1066</v>
      </c>
      <c r="C3916" t="s">
        <v>1065</v>
      </c>
      <c r="D3916" t="s">
        <v>1013</v>
      </c>
      <c r="E3916" t="s">
        <v>1012</v>
      </c>
      <c r="F3916" t="s">
        <v>1064</v>
      </c>
      <c r="G3916" t="s">
        <v>1007</v>
      </c>
      <c r="L3916" t="str">
        <f t="shared" si="757"/>
        <v>Down</v>
      </c>
      <c r="M3916" t="str">
        <f t="shared" si="758"/>
        <v>Down</v>
      </c>
      <c r="N3916" t="str">
        <f t="shared" si="759"/>
        <v>Down</v>
      </c>
      <c r="O3916" t="str">
        <f t="shared" si="760"/>
        <v>Down</v>
      </c>
      <c r="P3916" t="str">
        <f t="shared" si="761"/>
        <v>Down</v>
      </c>
      <c r="Q3916" t="str">
        <f t="shared" si="762"/>
        <v>False</v>
      </c>
      <c r="U3916">
        <f t="shared" si="763"/>
        <v>0</v>
      </c>
      <c r="V3916">
        <f t="shared" si="764"/>
        <v>0</v>
      </c>
      <c r="W3916">
        <f t="shared" si="765"/>
        <v>0</v>
      </c>
      <c r="X3916">
        <f t="shared" si="766"/>
        <v>0</v>
      </c>
      <c r="Y3916">
        <f t="shared" si="767"/>
        <v>1</v>
      </c>
      <c r="AA3916">
        <f t="shared" si="768"/>
        <v>1</v>
      </c>
    </row>
    <row r="3917" spans="1:27">
      <c r="A3917" t="s">
        <v>1092</v>
      </c>
      <c r="B3917" t="s">
        <v>1030</v>
      </c>
      <c r="C3917" t="s">
        <v>1058</v>
      </c>
      <c r="D3917" t="s">
        <v>1071</v>
      </c>
      <c r="E3917" t="s">
        <v>1046</v>
      </c>
      <c r="F3917" t="s">
        <v>1055</v>
      </c>
      <c r="L3917" t="str">
        <f t="shared" si="757"/>
        <v>Down</v>
      </c>
      <c r="M3917" t="str">
        <f t="shared" si="758"/>
        <v>Down</v>
      </c>
      <c r="N3917" t="str">
        <f t="shared" si="759"/>
        <v>Down</v>
      </c>
      <c r="O3917" t="str">
        <f t="shared" si="760"/>
        <v>Down</v>
      </c>
      <c r="P3917" t="str">
        <f t="shared" si="761"/>
        <v>Down</v>
      </c>
      <c r="Q3917" t="str">
        <f t="shared" si="762"/>
        <v>True</v>
      </c>
      <c r="U3917">
        <f t="shared" si="763"/>
        <v>0</v>
      </c>
      <c r="V3917">
        <f t="shared" si="764"/>
        <v>0</v>
      </c>
      <c r="W3917">
        <f t="shared" si="765"/>
        <v>0</v>
      </c>
      <c r="X3917">
        <f t="shared" si="766"/>
        <v>0</v>
      </c>
      <c r="Y3917">
        <f t="shared" si="767"/>
        <v>0</v>
      </c>
      <c r="AA3917">
        <f t="shared" si="768"/>
        <v>0</v>
      </c>
    </row>
    <row r="3918" spans="1:27">
      <c r="A3918" t="s">
        <v>1052</v>
      </c>
      <c r="B3918" t="s">
        <v>1008</v>
      </c>
      <c r="C3918" t="s">
        <v>1009</v>
      </c>
      <c r="D3918" t="s">
        <v>1064</v>
      </c>
      <c r="E3918" t="s">
        <v>1012</v>
      </c>
      <c r="L3918" t="str">
        <f t="shared" si="757"/>
        <v>Up</v>
      </c>
      <c r="M3918" t="str">
        <f t="shared" si="758"/>
        <v>Up</v>
      </c>
      <c r="N3918" t="str">
        <f t="shared" si="759"/>
        <v>Up</v>
      </c>
      <c r="O3918" t="str">
        <f t="shared" si="760"/>
        <v>Up</v>
      </c>
      <c r="P3918" t="str">
        <f t="shared" si="761"/>
        <v>True</v>
      </c>
      <c r="Q3918" t="str">
        <f t="shared" si="762"/>
        <v>True</v>
      </c>
      <c r="U3918">
        <f t="shared" si="763"/>
        <v>0</v>
      </c>
      <c r="V3918">
        <f t="shared" si="764"/>
        <v>0</v>
      </c>
      <c r="W3918">
        <f t="shared" si="765"/>
        <v>0</v>
      </c>
      <c r="X3918">
        <f t="shared" si="766"/>
        <v>0</v>
      </c>
      <c r="Y3918">
        <f t="shared" si="767"/>
        <v>0</v>
      </c>
      <c r="AA3918">
        <f t="shared" si="768"/>
        <v>0</v>
      </c>
    </row>
    <row r="3919" spans="1:27">
      <c r="A3919" t="s">
        <v>1055</v>
      </c>
      <c r="B3919" t="s">
        <v>1056</v>
      </c>
      <c r="C3919" t="s">
        <v>1068</v>
      </c>
      <c r="D3919" t="s">
        <v>1057</v>
      </c>
      <c r="E3919" t="s">
        <v>1059</v>
      </c>
      <c r="F3919" t="s">
        <v>1058</v>
      </c>
      <c r="L3919" t="str">
        <f t="shared" si="757"/>
        <v>Up</v>
      </c>
      <c r="M3919" t="str">
        <f t="shared" si="758"/>
        <v>Up</v>
      </c>
      <c r="N3919" t="str">
        <f t="shared" si="759"/>
        <v>Up</v>
      </c>
      <c r="O3919" t="str">
        <f t="shared" si="760"/>
        <v>Up</v>
      </c>
      <c r="P3919" t="str">
        <f t="shared" si="761"/>
        <v>Up</v>
      </c>
      <c r="Q3919" t="str">
        <f t="shared" si="762"/>
        <v>True</v>
      </c>
      <c r="U3919">
        <f t="shared" si="763"/>
        <v>0</v>
      </c>
      <c r="V3919">
        <f t="shared" si="764"/>
        <v>0</v>
      </c>
      <c r="W3919">
        <f t="shared" si="765"/>
        <v>0</v>
      </c>
      <c r="X3919">
        <f t="shared" si="766"/>
        <v>0</v>
      </c>
      <c r="Y3919">
        <f t="shared" si="767"/>
        <v>0</v>
      </c>
      <c r="AA3919">
        <f t="shared" si="768"/>
        <v>0</v>
      </c>
    </row>
    <row r="3920" spans="1:27">
      <c r="A3920" t="s">
        <v>1058</v>
      </c>
      <c r="B3920" t="s">
        <v>1030</v>
      </c>
      <c r="C3920" t="s">
        <v>1072</v>
      </c>
      <c r="D3920" t="s">
        <v>1069</v>
      </c>
      <c r="E3920" t="s">
        <v>1005</v>
      </c>
      <c r="F3920" t="s">
        <v>1096</v>
      </c>
      <c r="G3920" t="s">
        <v>1094</v>
      </c>
      <c r="L3920" t="str">
        <f t="shared" si="757"/>
        <v>Up</v>
      </c>
      <c r="M3920" t="str">
        <f t="shared" si="758"/>
        <v>Up</v>
      </c>
      <c r="N3920" t="str">
        <f t="shared" si="759"/>
        <v>Up</v>
      </c>
      <c r="O3920" t="str">
        <f t="shared" si="760"/>
        <v>Up</v>
      </c>
      <c r="P3920" t="str">
        <f t="shared" si="761"/>
        <v>Up</v>
      </c>
      <c r="Q3920" t="str">
        <f t="shared" si="762"/>
        <v>Up</v>
      </c>
      <c r="U3920">
        <f t="shared" si="763"/>
        <v>0</v>
      </c>
      <c r="V3920">
        <f t="shared" si="764"/>
        <v>0</v>
      </c>
      <c r="W3920">
        <f t="shared" si="765"/>
        <v>0</v>
      </c>
      <c r="X3920">
        <f t="shared" si="766"/>
        <v>0</v>
      </c>
      <c r="Y3920">
        <f t="shared" si="767"/>
        <v>0</v>
      </c>
      <c r="AA3920">
        <f t="shared" si="768"/>
        <v>0</v>
      </c>
    </row>
    <row r="3921" spans="1:27">
      <c r="A3921" t="s">
        <v>1082</v>
      </c>
      <c r="B3921" t="s">
        <v>1080</v>
      </c>
      <c r="C3921" t="s">
        <v>1079</v>
      </c>
      <c r="D3921" t="s">
        <v>1035</v>
      </c>
      <c r="E3921" t="s">
        <v>1034</v>
      </c>
      <c r="F3921" t="s">
        <v>1089</v>
      </c>
      <c r="G3921" t="s">
        <v>1086</v>
      </c>
      <c r="L3921" t="str">
        <f t="shared" si="757"/>
        <v>Down</v>
      </c>
      <c r="M3921" t="str">
        <f t="shared" si="758"/>
        <v>Down</v>
      </c>
      <c r="N3921" t="str">
        <f t="shared" si="759"/>
        <v>Down</v>
      </c>
      <c r="O3921" t="str">
        <f t="shared" si="760"/>
        <v>Down</v>
      </c>
      <c r="P3921" t="str">
        <f t="shared" si="761"/>
        <v>Down</v>
      </c>
      <c r="Q3921" t="str">
        <f t="shared" si="762"/>
        <v>False</v>
      </c>
      <c r="U3921">
        <f t="shared" si="763"/>
        <v>0</v>
      </c>
      <c r="V3921">
        <f t="shared" si="764"/>
        <v>0</v>
      </c>
      <c r="W3921">
        <f t="shared" si="765"/>
        <v>0</v>
      </c>
      <c r="X3921">
        <f t="shared" si="766"/>
        <v>0</v>
      </c>
      <c r="Y3921">
        <f t="shared" si="767"/>
        <v>1</v>
      </c>
      <c r="AA3921">
        <f t="shared" si="768"/>
        <v>1</v>
      </c>
    </row>
    <row r="3922" spans="1:27">
      <c r="A3922" t="s">
        <v>1043</v>
      </c>
      <c r="B3922" t="s">
        <v>1089</v>
      </c>
      <c r="C3922" t="s">
        <v>1035</v>
      </c>
      <c r="D3922" t="s">
        <v>1079</v>
      </c>
      <c r="E3922" t="s">
        <v>1080</v>
      </c>
      <c r="L3922" t="str">
        <f t="shared" si="757"/>
        <v>Up</v>
      </c>
      <c r="M3922" t="str">
        <f t="shared" si="758"/>
        <v>Up</v>
      </c>
      <c r="N3922" t="str">
        <f t="shared" si="759"/>
        <v>Up</v>
      </c>
      <c r="O3922" t="str">
        <f t="shared" si="760"/>
        <v>Up</v>
      </c>
      <c r="P3922" t="str">
        <f t="shared" si="761"/>
        <v>True</v>
      </c>
      <c r="Q3922" t="str">
        <f t="shared" si="762"/>
        <v>True</v>
      </c>
      <c r="U3922">
        <f t="shared" si="763"/>
        <v>0</v>
      </c>
      <c r="V3922">
        <f t="shared" si="764"/>
        <v>0</v>
      </c>
      <c r="W3922">
        <f t="shared" si="765"/>
        <v>0</v>
      </c>
      <c r="X3922">
        <f t="shared" si="766"/>
        <v>0</v>
      </c>
      <c r="Y3922">
        <f t="shared" si="767"/>
        <v>0</v>
      </c>
      <c r="AA3922">
        <f t="shared" si="768"/>
        <v>0</v>
      </c>
    </row>
    <row r="3923" spans="1:27">
      <c r="A3923" t="s">
        <v>1089</v>
      </c>
      <c r="B3923" t="s">
        <v>1044</v>
      </c>
      <c r="C3923" t="s">
        <v>1043</v>
      </c>
      <c r="D3923" t="s">
        <v>1085</v>
      </c>
      <c r="E3923" t="s">
        <v>1088</v>
      </c>
      <c r="F3923" t="s">
        <v>1067</v>
      </c>
      <c r="G3923" t="s">
        <v>1014</v>
      </c>
      <c r="L3923" t="str">
        <f t="shared" si="757"/>
        <v>Down</v>
      </c>
      <c r="M3923" t="str">
        <f t="shared" si="758"/>
        <v>Down</v>
      </c>
      <c r="N3923" t="str">
        <f t="shared" si="759"/>
        <v>Down</v>
      </c>
      <c r="O3923" t="str">
        <f t="shared" si="760"/>
        <v>Down</v>
      </c>
      <c r="P3923" t="str">
        <f t="shared" si="761"/>
        <v>Down</v>
      </c>
      <c r="Q3923" t="str">
        <f t="shared" si="762"/>
        <v>Down</v>
      </c>
      <c r="U3923">
        <f t="shared" si="763"/>
        <v>0</v>
      </c>
      <c r="V3923">
        <f t="shared" si="764"/>
        <v>0</v>
      </c>
      <c r="W3923">
        <f t="shared" si="765"/>
        <v>0</v>
      </c>
      <c r="X3923">
        <f t="shared" si="766"/>
        <v>0</v>
      </c>
      <c r="Y3923">
        <f t="shared" si="767"/>
        <v>0</v>
      </c>
      <c r="AA3923">
        <f t="shared" si="768"/>
        <v>0</v>
      </c>
    </row>
    <row r="3924" spans="1:27">
      <c r="A3924" t="s">
        <v>1024</v>
      </c>
      <c r="B3924" t="s">
        <v>1026</v>
      </c>
      <c r="C3924" t="s">
        <v>1055</v>
      </c>
      <c r="D3924" t="s">
        <v>1056</v>
      </c>
      <c r="E3924" t="s">
        <v>1046</v>
      </c>
      <c r="L3924" t="str">
        <f t="shared" si="757"/>
        <v>Up</v>
      </c>
      <c r="M3924" t="str">
        <f t="shared" si="758"/>
        <v>Up</v>
      </c>
      <c r="N3924" t="str">
        <f t="shared" si="759"/>
        <v>Up</v>
      </c>
      <c r="O3924" t="str">
        <f t="shared" si="760"/>
        <v>Up</v>
      </c>
      <c r="P3924" t="str">
        <f t="shared" si="761"/>
        <v>True</v>
      </c>
      <c r="Q3924" t="str">
        <f t="shared" si="762"/>
        <v>True</v>
      </c>
      <c r="U3924">
        <f t="shared" si="763"/>
        <v>0</v>
      </c>
      <c r="V3924">
        <f t="shared" si="764"/>
        <v>0</v>
      </c>
      <c r="W3924">
        <f t="shared" si="765"/>
        <v>0</v>
      </c>
      <c r="X3924">
        <f t="shared" si="766"/>
        <v>0</v>
      </c>
      <c r="Y3924">
        <f t="shared" si="767"/>
        <v>0</v>
      </c>
      <c r="AA3924">
        <f t="shared" si="768"/>
        <v>0</v>
      </c>
    </row>
    <row r="3925" spans="1:27">
      <c r="A3925" t="s">
        <v>1049</v>
      </c>
      <c r="B3925" t="s">
        <v>1011</v>
      </c>
      <c r="C3925" t="s">
        <v>1009</v>
      </c>
      <c r="D3925" t="s">
        <v>1052</v>
      </c>
      <c r="E3925" t="s">
        <v>1007</v>
      </c>
      <c r="L3925" t="str">
        <f t="shared" si="757"/>
        <v>Down</v>
      </c>
      <c r="M3925" t="str">
        <f t="shared" si="758"/>
        <v>Down</v>
      </c>
      <c r="N3925" t="str">
        <f t="shared" si="759"/>
        <v>Down</v>
      </c>
      <c r="O3925" t="str">
        <f t="shared" si="760"/>
        <v>Down</v>
      </c>
      <c r="P3925" t="str">
        <f t="shared" si="761"/>
        <v>True</v>
      </c>
      <c r="Q3925" t="str">
        <f t="shared" si="762"/>
        <v>True</v>
      </c>
      <c r="U3925">
        <f t="shared" si="763"/>
        <v>0</v>
      </c>
      <c r="V3925">
        <f t="shared" si="764"/>
        <v>0</v>
      </c>
      <c r="W3925">
        <f t="shared" si="765"/>
        <v>0</v>
      </c>
      <c r="X3925">
        <f t="shared" si="766"/>
        <v>0</v>
      </c>
      <c r="Y3925">
        <f t="shared" si="767"/>
        <v>0</v>
      </c>
      <c r="AA3925">
        <f t="shared" si="768"/>
        <v>0</v>
      </c>
    </row>
    <row r="3926" spans="1:27">
      <c r="A3926" t="s">
        <v>1074</v>
      </c>
      <c r="B3926" t="s">
        <v>1022</v>
      </c>
      <c r="C3926" t="s">
        <v>1078</v>
      </c>
      <c r="D3926" t="s">
        <v>1020</v>
      </c>
      <c r="E3926" t="s">
        <v>1048</v>
      </c>
      <c r="F3926" t="s">
        <v>1080</v>
      </c>
      <c r="G3926" t="s">
        <v>1035</v>
      </c>
      <c r="L3926" t="str">
        <f t="shared" si="757"/>
        <v>Down</v>
      </c>
      <c r="M3926" t="str">
        <f t="shared" si="758"/>
        <v>Down</v>
      </c>
      <c r="N3926" t="str">
        <f t="shared" si="759"/>
        <v>Down</v>
      </c>
      <c r="O3926" t="str">
        <f t="shared" si="760"/>
        <v>Down</v>
      </c>
      <c r="P3926" t="str">
        <f t="shared" si="761"/>
        <v>Down</v>
      </c>
      <c r="Q3926" t="str">
        <f t="shared" si="762"/>
        <v>False</v>
      </c>
      <c r="U3926">
        <f t="shared" si="763"/>
        <v>0</v>
      </c>
      <c r="V3926">
        <f t="shared" si="764"/>
        <v>0</v>
      </c>
      <c r="W3926">
        <f t="shared" si="765"/>
        <v>0</v>
      </c>
      <c r="X3926">
        <f t="shared" si="766"/>
        <v>0</v>
      </c>
      <c r="Y3926">
        <f t="shared" si="767"/>
        <v>1</v>
      </c>
      <c r="AA3926">
        <f t="shared" si="768"/>
        <v>1</v>
      </c>
    </row>
    <row r="3927" spans="1:27">
      <c r="A3927" t="s">
        <v>1068</v>
      </c>
      <c r="B3927" t="s">
        <v>1057</v>
      </c>
      <c r="C3927" t="s">
        <v>1071</v>
      </c>
      <c r="D3927" t="s">
        <v>1060</v>
      </c>
      <c r="E3927" t="s">
        <v>1058</v>
      </c>
      <c r="F3927" t="s">
        <v>1031</v>
      </c>
      <c r="L3927" t="str">
        <f t="shared" si="757"/>
        <v>Up</v>
      </c>
      <c r="M3927" t="str">
        <f t="shared" si="758"/>
        <v>Up</v>
      </c>
      <c r="N3927" t="str">
        <f t="shared" si="759"/>
        <v>Up</v>
      </c>
      <c r="O3927" t="str">
        <f t="shared" si="760"/>
        <v>Up</v>
      </c>
      <c r="P3927" t="str">
        <f t="shared" si="761"/>
        <v>Up</v>
      </c>
      <c r="Q3927" t="str">
        <f t="shared" si="762"/>
        <v>True</v>
      </c>
      <c r="U3927">
        <f t="shared" si="763"/>
        <v>0</v>
      </c>
      <c r="V3927">
        <f t="shared" si="764"/>
        <v>0</v>
      </c>
      <c r="W3927">
        <f t="shared" si="765"/>
        <v>0</v>
      </c>
      <c r="X3927">
        <f t="shared" si="766"/>
        <v>0</v>
      </c>
      <c r="Y3927">
        <f t="shared" si="767"/>
        <v>0</v>
      </c>
      <c r="AA3927">
        <f t="shared" si="768"/>
        <v>0</v>
      </c>
    </row>
    <row r="3928" spans="1:27">
      <c r="A3928" t="s">
        <v>1026</v>
      </c>
      <c r="B3928" t="s">
        <v>1056</v>
      </c>
      <c r="C3928" t="s">
        <v>1046</v>
      </c>
      <c r="D3928" t="s">
        <v>1057</v>
      </c>
      <c r="E3928" t="s">
        <v>1059</v>
      </c>
      <c r="F3928" t="s">
        <v>1058</v>
      </c>
      <c r="L3928" t="str">
        <f t="shared" si="757"/>
        <v>Up</v>
      </c>
      <c r="M3928" t="str">
        <f t="shared" si="758"/>
        <v>Up</v>
      </c>
      <c r="N3928" t="str">
        <f t="shared" si="759"/>
        <v>Up</v>
      </c>
      <c r="O3928" t="str">
        <f t="shared" si="760"/>
        <v>Up</v>
      </c>
      <c r="P3928" t="str">
        <f t="shared" si="761"/>
        <v>Up</v>
      </c>
      <c r="Q3928" t="str">
        <f t="shared" si="762"/>
        <v>True</v>
      </c>
      <c r="U3928">
        <f t="shared" si="763"/>
        <v>0</v>
      </c>
      <c r="V3928">
        <f t="shared" si="764"/>
        <v>0</v>
      </c>
      <c r="W3928">
        <f t="shared" si="765"/>
        <v>0</v>
      </c>
      <c r="X3928">
        <f t="shared" si="766"/>
        <v>0</v>
      </c>
      <c r="Y3928">
        <f t="shared" si="767"/>
        <v>0</v>
      </c>
      <c r="AA3928">
        <f t="shared" si="768"/>
        <v>0</v>
      </c>
    </row>
    <row r="3929" spans="1:27">
      <c r="A3929" t="s">
        <v>1057</v>
      </c>
      <c r="B3929" t="s">
        <v>1071</v>
      </c>
      <c r="C3929" t="s">
        <v>1059</v>
      </c>
      <c r="D3929" t="s">
        <v>1031</v>
      </c>
      <c r="E3929" t="s">
        <v>1029</v>
      </c>
      <c r="L3929" t="str">
        <f t="shared" si="757"/>
        <v>Up</v>
      </c>
      <c r="M3929" t="str">
        <f t="shared" si="758"/>
        <v>Up</v>
      </c>
      <c r="N3929" t="str">
        <f t="shared" si="759"/>
        <v>Up</v>
      </c>
      <c r="O3929" t="str">
        <f t="shared" si="760"/>
        <v>Up</v>
      </c>
      <c r="P3929" t="str">
        <f t="shared" si="761"/>
        <v>True</v>
      </c>
      <c r="Q3929" t="str">
        <f t="shared" si="762"/>
        <v>True</v>
      </c>
      <c r="U3929">
        <f t="shared" si="763"/>
        <v>0</v>
      </c>
      <c r="V3929">
        <f t="shared" si="764"/>
        <v>0</v>
      </c>
      <c r="W3929">
        <f t="shared" si="765"/>
        <v>0</v>
      </c>
      <c r="X3929">
        <f t="shared" si="766"/>
        <v>0</v>
      </c>
      <c r="Y3929">
        <f t="shared" si="767"/>
        <v>0</v>
      </c>
      <c r="AA3929">
        <f t="shared" si="768"/>
        <v>0</v>
      </c>
    </row>
    <row r="3930" spans="1:27">
      <c r="A3930" t="s">
        <v>1070</v>
      </c>
      <c r="B3930" t="s">
        <v>1041</v>
      </c>
      <c r="C3930" t="s">
        <v>1001</v>
      </c>
      <c r="D3930" t="s">
        <v>1002</v>
      </c>
      <c r="E3930" t="s">
        <v>1024</v>
      </c>
      <c r="F3930" t="s">
        <v>1025</v>
      </c>
      <c r="L3930" t="str">
        <f t="shared" si="757"/>
        <v>Up</v>
      </c>
      <c r="M3930" t="str">
        <f t="shared" si="758"/>
        <v>Up</v>
      </c>
      <c r="N3930" t="str">
        <f t="shared" si="759"/>
        <v>Up</v>
      </c>
      <c r="O3930" t="str">
        <f t="shared" si="760"/>
        <v>Up</v>
      </c>
      <c r="P3930" t="str">
        <f t="shared" si="761"/>
        <v>Up</v>
      </c>
      <c r="Q3930" t="str">
        <f t="shared" si="762"/>
        <v>True</v>
      </c>
      <c r="U3930">
        <f t="shared" si="763"/>
        <v>0</v>
      </c>
      <c r="V3930">
        <f t="shared" si="764"/>
        <v>0</v>
      </c>
      <c r="W3930">
        <f t="shared" si="765"/>
        <v>0</v>
      </c>
      <c r="X3930">
        <f t="shared" si="766"/>
        <v>0</v>
      </c>
      <c r="Y3930">
        <f t="shared" si="767"/>
        <v>0</v>
      </c>
      <c r="AA3930">
        <f t="shared" si="768"/>
        <v>0</v>
      </c>
    </row>
    <row r="3931" spans="1:27">
      <c r="A3931" t="s">
        <v>1064</v>
      </c>
      <c r="B3931" t="s">
        <v>1010</v>
      </c>
      <c r="C3931" t="s">
        <v>1007</v>
      </c>
      <c r="D3931" t="s">
        <v>1090</v>
      </c>
      <c r="E3931" t="s">
        <v>1006</v>
      </c>
      <c r="F3931" t="s">
        <v>1005</v>
      </c>
      <c r="L3931" t="str">
        <f t="shared" si="757"/>
        <v>Down</v>
      </c>
      <c r="M3931" t="str">
        <f t="shared" si="758"/>
        <v>Down</v>
      </c>
      <c r="N3931" t="str">
        <f t="shared" si="759"/>
        <v>Down</v>
      </c>
      <c r="O3931" t="str">
        <f t="shared" si="760"/>
        <v>Down</v>
      </c>
      <c r="P3931" t="str">
        <f t="shared" si="761"/>
        <v>Down</v>
      </c>
      <c r="Q3931" t="str">
        <f t="shared" si="762"/>
        <v>True</v>
      </c>
      <c r="U3931">
        <f t="shared" si="763"/>
        <v>0</v>
      </c>
      <c r="V3931">
        <f t="shared" si="764"/>
        <v>0</v>
      </c>
      <c r="W3931">
        <f t="shared" si="765"/>
        <v>0</v>
      </c>
      <c r="X3931">
        <f t="shared" si="766"/>
        <v>0</v>
      </c>
      <c r="Y3931">
        <f t="shared" si="767"/>
        <v>0</v>
      </c>
      <c r="AA3931">
        <f t="shared" si="768"/>
        <v>0</v>
      </c>
    </row>
    <row r="3932" spans="1:27">
      <c r="A3932" t="s">
        <v>1046</v>
      </c>
      <c r="B3932" t="s">
        <v>1057</v>
      </c>
      <c r="C3932" t="s">
        <v>1071</v>
      </c>
      <c r="D3932" t="s">
        <v>1060</v>
      </c>
      <c r="E3932" t="s">
        <v>1058</v>
      </c>
      <c r="L3932" t="str">
        <f t="shared" si="757"/>
        <v>Up</v>
      </c>
      <c r="M3932" t="str">
        <f t="shared" si="758"/>
        <v>Up</v>
      </c>
      <c r="N3932" t="str">
        <f t="shared" si="759"/>
        <v>Up</v>
      </c>
      <c r="O3932" t="str">
        <f t="shared" si="760"/>
        <v>Up</v>
      </c>
      <c r="P3932" t="str">
        <f t="shared" si="761"/>
        <v>True</v>
      </c>
      <c r="Q3932" t="str">
        <f t="shared" si="762"/>
        <v>True</v>
      </c>
      <c r="U3932">
        <f t="shared" si="763"/>
        <v>0</v>
      </c>
      <c r="V3932">
        <f t="shared" si="764"/>
        <v>0</v>
      </c>
      <c r="W3932">
        <f t="shared" si="765"/>
        <v>0</v>
      </c>
      <c r="X3932">
        <f t="shared" si="766"/>
        <v>0</v>
      </c>
      <c r="Y3932">
        <f t="shared" si="767"/>
        <v>0</v>
      </c>
      <c r="AA3932">
        <f t="shared" si="768"/>
        <v>0</v>
      </c>
    </row>
    <row r="3933" spans="1:27">
      <c r="A3933" t="s">
        <v>1051</v>
      </c>
      <c r="B3933" t="s">
        <v>1065</v>
      </c>
      <c r="C3933" t="s">
        <v>1014</v>
      </c>
      <c r="D3933" t="s">
        <v>1050</v>
      </c>
      <c r="E3933" t="s">
        <v>1066</v>
      </c>
      <c r="F3933" t="s">
        <v>1088</v>
      </c>
      <c r="L3933" t="str">
        <f t="shared" si="757"/>
        <v>Up</v>
      </c>
      <c r="M3933" t="str">
        <f t="shared" si="758"/>
        <v>Up</v>
      </c>
      <c r="N3933" t="str">
        <f t="shared" si="759"/>
        <v>Up</v>
      </c>
      <c r="O3933" t="str">
        <f t="shared" si="760"/>
        <v>Up</v>
      </c>
      <c r="P3933" t="str">
        <f t="shared" si="761"/>
        <v>Up</v>
      </c>
      <c r="Q3933" t="str">
        <f t="shared" si="762"/>
        <v>True</v>
      </c>
      <c r="U3933">
        <f t="shared" si="763"/>
        <v>0</v>
      </c>
      <c r="V3933">
        <f t="shared" si="764"/>
        <v>0</v>
      </c>
      <c r="W3933">
        <f t="shared" si="765"/>
        <v>0</v>
      </c>
      <c r="X3933">
        <f t="shared" si="766"/>
        <v>0</v>
      </c>
      <c r="Y3933">
        <f t="shared" si="767"/>
        <v>0</v>
      </c>
      <c r="AA3933">
        <f t="shared" si="768"/>
        <v>0</v>
      </c>
    </row>
    <row r="3934" spans="1:27">
      <c r="A3934" t="s">
        <v>1072</v>
      </c>
      <c r="B3934" t="s">
        <v>1032</v>
      </c>
      <c r="C3934" t="s">
        <v>1030</v>
      </c>
      <c r="D3934" t="s">
        <v>1031</v>
      </c>
      <c r="E3934" t="s">
        <v>1059</v>
      </c>
      <c r="F3934" t="s">
        <v>1068</v>
      </c>
      <c r="G3934" t="s">
        <v>1055</v>
      </c>
      <c r="L3934" t="str">
        <f t="shared" si="757"/>
        <v>Down</v>
      </c>
      <c r="M3934" t="str">
        <f t="shared" si="758"/>
        <v>Down</v>
      </c>
      <c r="N3934" t="str">
        <f t="shared" si="759"/>
        <v>Down</v>
      </c>
      <c r="O3934" t="str">
        <f t="shared" si="760"/>
        <v>Down</v>
      </c>
      <c r="P3934" t="str">
        <f t="shared" si="761"/>
        <v>Down</v>
      </c>
      <c r="Q3934" t="str">
        <f t="shared" si="762"/>
        <v>False</v>
      </c>
      <c r="U3934">
        <f t="shared" si="763"/>
        <v>0</v>
      </c>
      <c r="V3934">
        <f t="shared" si="764"/>
        <v>0</v>
      </c>
      <c r="W3934">
        <f t="shared" si="765"/>
        <v>0</v>
      </c>
      <c r="X3934">
        <f t="shared" si="766"/>
        <v>0</v>
      </c>
      <c r="Y3934">
        <f t="shared" si="767"/>
        <v>1</v>
      </c>
      <c r="AA3934">
        <f t="shared" si="768"/>
        <v>1</v>
      </c>
    </row>
    <row r="3935" spans="1:27">
      <c r="A3935" t="s">
        <v>1065</v>
      </c>
      <c r="B3935" t="s">
        <v>1013</v>
      </c>
      <c r="C3935" t="s">
        <v>1012</v>
      </c>
      <c r="D3935" t="s">
        <v>1011</v>
      </c>
      <c r="E3935" t="s">
        <v>1010</v>
      </c>
      <c r="F3935" t="s">
        <v>1007</v>
      </c>
      <c r="L3935" t="str">
        <f t="shared" si="757"/>
        <v>Down</v>
      </c>
      <c r="M3935" t="str">
        <f t="shared" si="758"/>
        <v>Down</v>
      </c>
      <c r="N3935" t="str">
        <f t="shared" si="759"/>
        <v>Down</v>
      </c>
      <c r="O3935" t="str">
        <f t="shared" si="760"/>
        <v>Down</v>
      </c>
      <c r="P3935" t="str">
        <f t="shared" si="761"/>
        <v>Down</v>
      </c>
      <c r="Q3935" t="str">
        <f t="shared" si="762"/>
        <v>True</v>
      </c>
      <c r="U3935">
        <f t="shared" si="763"/>
        <v>0</v>
      </c>
      <c r="V3935">
        <f t="shared" si="764"/>
        <v>0</v>
      </c>
      <c r="W3935">
        <f t="shared" si="765"/>
        <v>0</v>
      </c>
      <c r="X3935">
        <f t="shared" si="766"/>
        <v>0</v>
      </c>
      <c r="Y3935">
        <f t="shared" si="767"/>
        <v>0</v>
      </c>
      <c r="AA3935">
        <f t="shared" si="768"/>
        <v>0</v>
      </c>
    </row>
    <row r="3936" spans="1:27">
      <c r="A3936" t="s">
        <v>1081</v>
      </c>
      <c r="B3936" t="s">
        <v>1036</v>
      </c>
      <c r="C3936" t="s">
        <v>1079</v>
      </c>
      <c r="D3936" t="s">
        <v>1035</v>
      </c>
      <c r="E3936" t="s">
        <v>1034</v>
      </c>
      <c r="F3936" t="s">
        <v>1044</v>
      </c>
      <c r="G3936" t="s">
        <v>1087</v>
      </c>
      <c r="L3936" t="str">
        <f t="shared" si="757"/>
        <v>Down</v>
      </c>
      <c r="M3936" t="str">
        <f t="shared" si="758"/>
        <v>Down</v>
      </c>
      <c r="N3936" t="str">
        <f t="shared" si="759"/>
        <v>Down</v>
      </c>
      <c r="O3936" t="str">
        <f t="shared" si="760"/>
        <v>Down</v>
      </c>
      <c r="P3936" t="str">
        <f t="shared" si="761"/>
        <v>Down</v>
      </c>
      <c r="Q3936" t="str">
        <f t="shared" si="762"/>
        <v>Down</v>
      </c>
      <c r="U3936">
        <f t="shared" si="763"/>
        <v>0</v>
      </c>
      <c r="V3936">
        <f t="shared" si="764"/>
        <v>0</v>
      </c>
      <c r="W3936">
        <f t="shared" si="765"/>
        <v>0</v>
      </c>
      <c r="X3936">
        <f t="shared" si="766"/>
        <v>0</v>
      </c>
      <c r="Y3936">
        <f t="shared" si="767"/>
        <v>0</v>
      </c>
      <c r="AA3936">
        <f t="shared" si="768"/>
        <v>0</v>
      </c>
    </row>
    <row r="3937" spans="1:27">
      <c r="A3937" t="s">
        <v>1029</v>
      </c>
      <c r="B3937" t="s">
        <v>1031</v>
      </c>
      <c r="C3937" t="s">
        <v>1060</v>
      </c>
      <c r="D3937" t="s">
        <v>1059</v>
      </c>
      <c r="E3937" t="s">
        <v>1057</v>
      </c>
      <c r="F3937" t="s">
        <v>1046</v>
      </c>
      <c r="L3937" t="str">
        <f t="shared" si="757"/>
        <v>Down</v>
      </c>
      <c r="M3937" t="str">
        <f t="shared" si="758"/>
        <v>Down</v>
      </c>
      <c r="N3937" t="str">
        <f t="shared" si="759"/>
        <v>Down</v>
      </c>
      <c r="O3937" t="str">
        <f t="shared" si="760"/>
        <v>Down</v>
      </c>
      <c r="P3937" t="str">
        <f t="shared" si="761"/>
        <v>Down</v>
      </c>
      <c r="Q3937" t="str">
        <f t="shared" si="762"/>
        <v>True</v>
      </c>
      <c r="U3937">
        <f t="shared" si="763"/>
        <v>0</v>
      </c>
      <c r="V3937">
        <f t="shared" si="764"/>
        <v>0</v>
      </c>
      <c r="W3937">
        <f t="shared" si="765"/>
        <v>0</v>
      </c>
      <c r="X3937">
        <f t="shared" si="766"/>
        <v>0</v>
      </c>
      <c r="Y3937">
        <f t="shared" si="767"/>
        <v>0</v>
      </c>
      <c r="AA3937">
        <f t="shared" si="768"/>
        <v>0</v>
      </c>
    </row>
    <row r="3938" spans="1:27">
      <c r="A3938" t="s">
        <v>1073</v>
      </c>
      <c r="B3938" t="s">
        <v>1075</v>
      </c>
      <c r="C3938" t="s">
        <v>1091</v>
      </c>
      <c r="D3938" t="s">
        <v>1098</v>
      </c>
      <c r="E3938" t="s">
        <v>1023</v>
      </c>
      <c r="F3938" t="s">
        <v>1078</v>
      </c>
      <c r="G3938" t="s">
        <v>1082</v>
      </c>
      <c r="L3938" t="str">
        <f t="shared" si="757"/>
        <v>Down</v>
      </c>
      <c r="M3938" t="str">
        <f t="shared" si="758"/>
        <v>Down</v>
      </c>
      <c r="N3938" t="str">
        <f t="shared" si="759"/>
        <v>Down</v>
      </c>
      <c r="O3938" t="str">
        <f t="shared" si="760"/>
        <v>Down</v>
      </c>
      <c r="P3938" t="str">
        <f t="shared" si="761"/>
        <v>Down</v>
      </c>
      <c r="Q3938" t="str">
        <f t="shared" si="762"/>
        <v>False</v>
      </c>
      <c r="U3938">
        <f t="shared" si="763"/>
        <v>0</v>
      </c>
      <c r="V3938">
        <f t="shared" si="764"/>
        <v>0</v>
      </c>
      <c r="W3938">
        <f t="shared" si="765"/>
        <v>0</v>
      </c>
      <c r="X3938">
        <f t="shared" si="766"/>
        <v>0</v>
      </c>
      <c r="Y3938">
        <f t="shared" si="767"/>
        <v>1</v>
      </c>
      <c r="AA3938">
        <f t="shared" si="768"/>
        <v>1</v>
      </c>
    </row>
    <row r="3939" spans="1:27">
      <c r="A3939" t="s">
        <v>1053</v>
      </c>
      <c r="B3939" t="s">
        <v>1011</v>
      </c>
      <c r="C3939" t="s">
        <v>1010</v>
      </c>
      <c r="D3939" t="s">
        <v>1008</v>
      </c>
      <c r="E3939" t="s">
        <v>1094</v>
      </c>
      <c r="F3939" t="s">
        <v>1006</v>
      </c>
      <c r="L3939" t="str">
        <f t="shared" si="757"/>
        <v>Down</v>
      </c>
      <c r="M3939" t="str">
        <f t="shared" si="758"/>
        <v>Down</v>
      </c>
      <c r="N3939" t="str">
        <f t="shared" si="759"/>
        <v>Down</v>
      </c>
      <c r="O3939" t="str">
        <f t="shared" si="760"/>
        <v>Down</v>
      </c>
      <c r="P3939" t="str">
        <f t="shared" si="761"/>
        <v>Down</v>
      </c>
      <c r="Q3939" t="str">
        <f t="shared" si="762"/>
        <v>True</v>
      </c>
      <c r="U3939">
        <f t="shared" si="763"/>
        <v>0</v>
      </c>
      <c r="V3939">
        <f t="shared" si="764"/>
        <v>0</v>
      </c>
      <c r="W3939">
        <f t="shared" si="765"/>
        <v>0</v>
      </c>
      <c r="X3939">
        <f t="shared" si="766"/>
        <v>0</v>
      </c>
      <c r="Y3939">
        <f t="shared" si="767"/>
        <v>0</v>
      </c>
      <c r="AA3939">
        <f t="shared" si="768"/>
        <v>0</v>
      </c>
    </row>
    <row r="3940" spans="1:27">
      <c r="A3940" t="s">
        <v>1039</v>
      </c>
      <c r="B3940" t="s">
        <v>1042</v>
      </c>
      <c r="C3940" t="s">
        <v>1000</v>
      </c>
      <c r="D3940" t="s">
        <v>1001</v>
      </c>
      <c r="E3940" t="s">
        <v>1045</v>
      </c>
      <c r="F3940" t="s">
        <v>1002</v>
      </c>
      <c r="L3940" t="str">
        <f t="shared" si="757"/>
        <v>Up</v>
      </c>
      <c r="M3940" t="str">
        <f t="shared" si="758"/>
        <v>Up</v>
      </c>
      <c r="N3940" t="str">
        <f t="shared" si="759"/>
        <v>Up</v>
      </c>
      <c r="O3940" t="str">
        <f t="shared" si="760"/>
        <v>Up</v>
      </c>
      <c r="P3940" t="str">
        <f t="shared" si="761"/>
        <v>Up</v>
      </c>
      <c r="Q3940" t="str">
        <f t="shared" si="762"/>
        <v>True</v>
      </c>
      <c r="U3940">
        <f t="shared" si="763"/>
        <v>0</v>
      </c>
      <c r="V3940">
        <f t="shared" si="764"/>
        <v>0</v>
      </c>
      <c r="W3940">
        <f t="shared" si="765"/>
        <v>0</v>
      </c>
      <c r="X3940">
        <f t="shared" si="766"/>
        <v>0</v>
      </c>
      <c r="Y3940">
        <f t="shared" si="767"/>
        <v>0</v>
      </c>
      <c r="AA3940">
        <f t="shared" si="768"/>
        <v>0</v>
      </c>
    </row>
    <row r="3941" spans="1:27">
      <c r="A3941" t="s">
        <v>1052</v>
      </c>
      <c r="B3941" t="s">
        <v>1007</v>
      </c>
      <c r="C3941" t="s">
        <v>1094</v>
      </c>
      <c r="D3941" t="s">
        <v>1096</v>
      </c>
      <c r="E3941" t="s">
        <v>1033</v>
      </c>
      <c r="F3941" t="s">
        <v>1097</v>
      </c>
      <c r="G3941" t="s">
        <v>1030</v>
      </c>
      <c r="L3941" t="str">
        <f t="shared" si="757"/>
        <v>Down</v>
      </c>
      <c r="M3941" t="str">
        <f t="shared" si="758"/>
        <v>Down</v>
      </c>
      <c r="N3941" t="str">
        <f t="shared" si="759"/>
        <v>Down</v>
      </c>
      <c r="O3941" t="str">
        <f t="shared" si="760"/>
        <v>Down</v>
      </c>
      <c r="P3941" t="str">
        <f t="shared" si="761"/>
        <v>Down</v>
      </c>
      <c r="Q3941" t="str">
        <f t="shared" si="762"/>
        <v>False</v>
      </c>
      <c r="U3941">
        <f t="shared" si="763"/>
        <v>0</v>
      </c>
      <c r="V3941">
        <f t="shared" si="764"/>
        <v>0</v>
      </c>
      <c r="W3941">
        <f t="shared" si="765"/>
        <v>0</v>
      </c>
      <c r="X3941">
        <f t="shared" si="766"/>
        <v>0</v>
      </c>
      <c r="Y3941">
        <f t="shared" si="767"/>
        <v>1</v>
      </c>
      <c r="AA3941">
        <f t="shared" si="768"/>
        <v>1</v>
      </c>
    </row>
    <row r="3942" spans="1:27">
      <c r="A3942" t="s">
        <v>1015</v>
      </c>
      <c r="B3942" t="s">
        <v>1085</v>
      </c>
      <c r="C3942" t="s">
        <v>1087</v>
      </c>
      <c r="D3942" t="s">
        <v>1086</v>
      </c>
      <c r="E3942" t="s">
        <v>1043</v>
      </c>
      <c r="L3942" t="str">
        <f t="shared" si="757"/>
        <v>Up</v>
      </c>
      <c r="M3942" t="str">
        <f t="shared" si="758"/>
        <v>Up</v>
      </c>
      <c r="N3942" t="str">
        <f t="shared" si="759"/>
        <v>Up</v>
      </c>
      <c r="O3942" t="str">
        <f t="shared" si="760"/>
        <v>Up</v>
      </c>
      <c r="P3942" t="str">
        <f t="shared" si="761"/>
        <v>True</v>
      </c>
      <c r="Q3942" t="str">
        <f t="shared" si="762"/>
        <v>True</v>
      </c>
      <c r="U3942">
        <f t="shared" si="763"/>
        <v>0</v>
      </c>
      <c r="V3942">
        <f t="shared" si="764"/>
        <v>0</v>
      </c>
      <c r="W3942">
        <f t="shared" si="765"/>
        <v>0</v>
      </c>
      <c r="X3942">
        <f t="shared" si="766"/>
        <v>0</v>
      </c>
      <c r="Y3942">
        <f t="shared" si="767"/>
        <v>0</v>
      </c>
      <c r="AA3942">
        <f t="shared" si="768"/>
        <v>0</v>
      </c>
    </row>
    <row r="3943" spans="1:27">
      <c r="A3943" t="s">
        <v>1020</v>
      </c>
      <c r="B3943" t="s">
        <v>1084</v>
      </c>
      <c r="C3943" t="s">
        <v>1048</v>
      </c>
      <c r="D3943" t="s">
        <v>1081</v>
      </c>
      <c r="E3943" t="s">
        <v>1080</v>
      </c>
      <c r="L3943" t="str">
        <f t="shared" si="757"/>
        <v>Down</v>
      </c>
      <c r="M3943" t="str">
        <f t="shared" si="758"/>
        <v>Down</v>
      </c>
      <c r="N3943" t="str">
        <f t="shared" si="759"/>
        <v>Down</v>
      </c>
      <c r="O3943" t="str">
        <f t="shared" si="760"/>
        <v>Down</v>
      </c>
      <c r="P3943" t="str">
        <f t="shared" si="761"/>
        <v>True</v>
      </c>
      <c r="Q3943" t="str">
        <f t="shared" si="762"/>
        <v>True</v>
      </c>
      <c r="U3943">
        <f t="shared" si="763"/>
        <v>0</v>
      </c>
      <c r="V3943">
        <f t="shared" si="764"/>
        <v>0</v>
      </c>
      <c r="W3943">
        <f t="shared" si="765"/>
        <v>0</v>
      </c>
      <c r="X3943">
        <f t="shared" si="766"/>
        <v>0</v>
      </c>
      <c r="Y3943">
        <f t="shared" si="767"/>
        <v>0</v>
      </c>
      <c r="AA3943">
        <f t="shared" si="768"/>
        <v>0</v>
      </c>
    </row>
    <row r="3944" spans="1:27">
      <c r="A3944" t="s">
        <v>1080</v>
      </c>
      <c r="B3944" t="s">
        <v>1079</v>
      </c>
      <c r="C3944" t="s">
        <v>1047</v>
      </c>
      <c r="D3944" t="s">
        <v>1034</v>
      </c>
      <c r="E3944" t="s">
        <v>1089</v>
      </c>
      <c r="F3944" t="s">
        <v>1095</v>
      </c>
      <c r="L3944" t="str">
        <f t="shared" si="757"/>
        <v>Down</v>
      </c>
      <c r="M3944" t="str">
        <f t="shared" si="758"/>
        <v>Down</v>
      </c>
      <c r="N3944" t="str">
        <f t="shared" si="759"/>
        <v>Down</v>
      </c>
      <c r="O3944" t="str">
        <f t="shared" si="760"/>
        <v>Down</v>
      </c>
      <c r="P3944" t="str">
        <f t="shared" si="761"/>
        <v>Down</v>
      </c>
      <c r="Q3944" t="str">
        <f t="shared" si="762"/>
        <v>True</v>
      </c>
      <c r="U3944">
        <f t="shared" si="763"/>
        <v>0</v>
      </c>
      <c r="V3944">
        <f t="shared" si="764"/>
        <v>0</v>
      </c>
      <c r="W3944">
        <f t="shared" si="765"/>
        <v>0</v>
      </c>
      <c r="X3944">
        <f t="shared" si="766"/>
        <v>0</v>
      </c>
      <c r="Y3944">
        <f t="shared" si="767"/>
        <v>0</v>
      </c>
      <c r="AA3944">
        <f t="shared" si="768"/>
        <v>0</v>
      </c>
    </row>
    <row r="3945" spans="1:27">
      <c r="A3945" t="s">
        <v>1013</v>
      </c>
      <c r="B3945" t="s">
        <v>1065</v>
      </c>
      <c r="C3945" t="s">
        <v>1050</v>
      </c>
      <c r="D3945" t="s">
        <v>1066</v>
      </c>
      <c r="E3945" t="s">
        <v>1067</v>
      </c>
      <c r="L3945" t="str">
        <f t="shared" si="757"/>
        <v>Up</v>
      </c>
      <c r="M3945" t="str">
        <f t="shared" si="758"/>
        <v>Up</v>
      </c>
      <c r="N3945" t="str">
        <f t="shared" si="759"/>
        <v>Up</v>
      </c>
      <c r="O3945" t="str">
        <f t="shared" si="760"/>
        <v>Up</v>
      </c>
      <c r="P3945" t="str">
        <f t="shared" si="761"/>
        <v>True</v>
      </c>
      <c r="Q3945" t="str">
        <f t="shared" si="762"/>
        <v>True</v>
      </c>
      <c r="U3945">
        <f t="shared" si="763"/>
        <v>0</v>
      </c>
      <c r="V3945">
        <f t="shared" si="764"/>
        <v>0</v>
      </c>
      <c r="W3945">
        <f t="shared" si="765"/>
        <v>0</v>
      </c>
      <c r="X3945">
        <f t="shared" si="766"/>
        <v>0</v>
      </c>
      <c r="Y3945">
        <f t="shared" si="767"/>
        <v>0</v>
      </c>
      <c r="AA3945">
        <f t="shared" si="768"/>
        <v>0</v>
      </c>
    </row>
    <row r="3946" spans="1:27">
      <c r="A3946" t="s">
        <v>1091</v>
      </c>
      <c r="B3946" t="s">
        <v>1098</v>
      </c>
      <c r="C3946" t="s">
        <v>1022</v>
      </c>
      <c r="D3946" t="s">
        <v>1078</v>
      </c>
      <c r="E3946" t="s">
        <v>1020</v>
      </c>
      <c r="F3946" t="s">
        <v>1048</v>
      </c>
      <c r="L3946" t="str">
        <f t="shared" si="757"/>
        <v>Down</v>
      </c>
      <c r="M3946" t="str">
        <f t="shared" si="758"/>
        <v>Down</v>
      </c>
      <c r="N3946" t="str">
        <f t="shared" si="759"/>
        <v>Down</v>
      </c>
      <c r="O3946" t="str">
        <f t="shared" si="760"/>
        <v>Down</v>
      </c>
      <c r="P3946" t="str">
        <f t="shared" si="761"/>
        <v>Down</v>
      </c>
      <c r="Q3946" t="str">
        <f t="shared" si="762"/>
        <v>True</v>
      </c>
      <c r="U3946">
        <f t="shared" si="763"/>
        <v>0</v>
      </c>
      <c r="V3946">
        <f t="shared" si="764"/>
        <v>0</v>
      </c>
      <c r="W3946">
        <f t="shared" si="765"/>
        <v>0</v>
      </c>
      <c r="X3946">
        <f t="shared" si="766"/>
        <v>0</v>
      </c>
      <c r="Y3946">
        <f t="shared" si="767"/>
        <v>0</v>
      </c>
      <c r="AA3946">
        <f t="shared" si="768"/>
        <v>0</v>
      </c>
    </row>
    <row r="3947" spans="1:27">
      <c r="A3947" t="s">
        <v>1068</v>
      </c>
      <c r="B3947" t="s">
        <v>1059</v>
      </c>
      <c r="C3947" t="s">
        <v>1060</v>
      </c>
      <c r="D3947" t="s">
        <v>1031</v>
      </c>
      <c r="E3947" t="s">
        <v>1029</v>
      </c>
      <c r="F3947" t="s">
        <v>1032</v>
      </c>
      <c r="L3947" t="str">
        <f t="shared" si="757"/>
        <v>Up</v>
      </c>
      <c r="M3947" t="str">
        <f t="shared" si="758"/>
        <v>Up</v>
      </c>
      <c r="N3947" t="str">
        <f t="shared" si="759"/>
        <v>Up</v>
      </c>
      <c r="O3947" t="str">
        <f t="shared" si="760"/>
        <v>Up</v>
      </c>
      <c r="P3947" t="str">
        <f t="shared" si="761"/>
        <v>Up</v>
      </c>
      <c r="Q3947" t="str">
        <f t="shared" si="762"/>
        <v>True</v>
      </c>
      <c r="U3947">
        <f t="shared" si="763"/>
        <v>0</v>
      </c>
      <c r="V3947">
        <f t="shared" si="764"/>
        <v>0</v>
      </c>
      <c r="W3947">
        <f t="shared" si="765"/>
        <v>0</v>
      </c>
      <c r="X3947">
        <f t="shared" si="766"/>
        <v>0</v>
      </c>
      <c r="Y3947">
        <f t="shared" si="767"/>
        <v>0</v>
      </c>
      <c r="AA3947">
        <f t="shared" si="768"/>
        <v>0</v>
      </c>
    </row>
    <row r="3948" spans="1:27">
      <c r="A3948" t="s">
        <v>1078</v>
      </c>
      <c r="B3948" t="s">
        <v>1084</v>
      </c>
      <c r="C3948" t="s">
        <v>1081</v>
      </c>
      <c r="D3948" t="s">
        <v>1036</v>
      </c>
      <c r="E3948" t="s">
        <v>1035</v>
      </c>
      <c r="F3948" t="s">
        <v>1089</v>
      </c>
      <c r="G3948" t="s">
        <v>1085</v>
      </c>
      <c r="L3948" t="str">
        <f t="shared" si="757"/>
        <v>Down</v>
      </c>
      <c r="M3948" t="str">
        <f t="shared" si="758"/>
        <v>Down</v>
      </c>
      <c r="N3948" t="str">
        <f t="shared" si="759"/>
        <v>Down</v>
      </c>
      <c r="O3948" t="str">
        <f t="shared" si="760"/>
        <v>Down</v>
      </c>
      <c r="P3948" t="str">
        <f t="shared" si="761"/>
        <v>Down</v>
      </c>
      <c r="Q3948" t="str">
        <f t="shared" si="762"/>
        <v>False</v>
      </c>
      <c r="U3948">
        <f t="shared" si="763"/>
        <v>0</v>
      </c>
      <c r="V3948">
        <f t="shared" si="764"/>
        <v>0</v>
      </c>
      <c r="W3948">
        <f t="shared" si="765"/>
        <v>0</v>
      </c>
      <c r="X3948">
        <f t="shared" si="766"/>
        <v>0</v>
      </c>
      <c r="Y3948">
        <f t="shared" si="767"/>
        <v>1</v>
      </c>
      <c r="AA3948">
        <f t="shared" si="768"/>
        <v>1</v>
      </c>
    </row>
    <row r="3949" spans="1:27">
      <c r="A3949" t="s">
        <v>1073</v>
      </c>
      <c r="B3949" t="s">
        <v>1074</v>
      </c>
      <c r="C3949" t="s">
        <v>1098</v>
      </c>
      <c r="D3949" t="s">
        <v>1023</v>
      </c>
      <c r="E3949" t="s">
        <v>1078</v>
      </c>
      <c r="F3949" t="s">
        <v>1020</v>
      </c>
      <c r="L3949" t="str">
        <f t="shared" si="757"/>
        <v>Down</v>
      </c>
      <c r="M3949" t="str">
        <f t="shared" si="758"/>
        <v>Down</v>
      </c>
      <c r="N3949" t="str">
        <f t="shared" si="759"/>
        <v>Down</v>
      </c>
      <c r="O3949" t="str">
        <f t="shared" si="760"/>
        <v>Down</v>
      </c>
      <c r="P3949" t="str">
        <f t="shared" si="761"/>
        <v>Down</v>
      </c>
      <c r="Q3949" t="str">
        <f t="shared" si="762"/>
        <v>True</v>
      </c>
      <c r="U3949">
        <f t="shared" si="763"/>
        <v>0</v>
      </c>
      <c r="V3949">
        <f t="shared" si="764"/>
        <v>0</v>
      </c>
      <c r="W3949">
        <f t="shared" si="765"/>
        <v>0</v>
      </c>
      <c r="X3949">
        <f t="shared" si="766"/>
        <v>0</v>
      </c>
      <c r="Y3949">
        <f t="shared" si="767"/>
        <v>0</v>
      </c>
      <c r="AA3949">
        <f t="shared" si="768"/>
        <v>0</v>
      </c>
    </row>
    <row r="3950" spans="1:27">
      <c r="A3950" t="s">
        <v>1013</v>
      </c>
      <c r="B3950" t="s">
        <v>1053</v>
      </c>
      <c r="C3950" t="s">
        <v>1012</v>
      </c>
      <c r="D3950" t="s">
        <v>1011</v>
      </c>
      <c r="E3950" t="s">
        <v>1064</v>
      </c>
      <c r="F3950" t="s">
        <v>1008</v>
      </c>
      <c r="L3950" t="str">
        <f t="shared" si="757"/>
        <v>Down</v>
      </c>
      <c r="M3950" t="str">
        <f t="shared" si="758"/>
        <v>Down</v>
      </c>
      <c r="N3950" t="str">
        <f t="shared" si="759"/>
        <v>Down</v>
      </c>
      <c r="O3950" t="str">
        <f t="shared" si="760"/>
        <v>Down</v>
      </c>
      <c r="P3950" t="str">
        <f t="shared" si="761"/>
        <v>Down</v>
      </c>
      <c r="Q3950" t="str">
        <f t="shared" si="762"/>
        <v>True</v>
      </c>
      <c r="U3950">
        <f t="shared" si="763"/>
        <v>0</v>
      </c>
      <c r="V3950">
        <f t="shared" si="764"/>
        <v>0</v>
      </c>
      <c r="W3950">
        <f t="shared" si="765"/>
        <v>0</v>
      </c>
      <c r="X3950">
        <f t="shared" si="766"/>
        <v>0</v>
      </c>
      <c r="Y3950">
        <f t="shared" si="767"/>
        <v>0</v>
      </c>
      <c r="AA3950">
        <f t="shared" si="768"/>
        <v>0</v>
      </c>
    </row>
    <row r="3951" spans="1:27">
      <c r="A3951" t="s">
        <v>1094</v>
      </c>
      <c r="B3951" t="s">
        <v>1007</v>
      </c>
      <c r="C3951" t="s">
        <v>1010</v>
      </c>
      <c r="D3951" t="s">
        <v>1011</v>
      </c>
      <c r="E3951" t="s">
        <v>1053</v>
      </c>
      <c r="F3951" t="s">
        <v>1049</v>
      </c>
      <c r="L3951" t="str">
        <f t="shared" si="757"/>
        <v>Up</v>
      </c>
      <c r="M3951" t="str">
        <f t="shared" si="758"/>
        <v>Up</v>
      </c>
      <c r="N3951" t="str">
        <f t="shared" si="759"/>
        <v>Up</v>
      </c>
      <c r="O3951" t="str">
        <f t="shared" si="760"/>
        <v>Up</v>
      </c>
      <c r="P3951" t="str">
        <f t="shared" si="761"/>
        <v>Up</v>
      </c>
      <c r="Q3951" t="str">
        <f t="shared" si="762"/>
        <v>True</v>
      </c>
      <c r="U3951">
        <f t="shared" si="763"/>
        <v>0</v>
      </c>
      <c r="V3951">
        <f t="shared" si="764"/>
        <v>0</v>
      </c>
      <c r="W3951">
        <f t="shared" si="765"/>
        <v>0</v>
      </c>
      <c r="X3951">
        <f t="shared" si="766"/>
        <v>0</v>
      </c>
      <c r="Y3951">
        <f t="shared" si="767"/>
        <v>0</v>
      </c>
      <c r="AA3951">
        <f t="shared" si="768"/>
        <v>0</v>
      </c>
    </row>
    <row r="3952" spans="1:27">
      <c r="A3952" t="s">
        <v>1028</v>
      </c>
      <c r="B3952" t="s">
        <v>1046</v>
      </c>
      <c r="C3952" t="s">
        <v>1071</v>
      </c>
      <c r="D3952" t="s">
        <v>1059</v>
      </c>
      <c r="E3952" t="s">
        <v>1060</v>
      </c>
      <c r="F3952" t="s">
        <v>1058</v>
      </c>
      <c r="L3952" t="str">
        <f t="shared" si="757"/>
        <v>Up</v>
      </c>
      <c r="M3952" t="str">
        <f t="shared" si="758"/>
        <v>Up</v>
      </c>
      <c r="N3952" t="str">
        <f t="shared" si="759"/>
        <v>Up</v>
      </c>
      <c r="O3952" t="str">
        <f t="shared" si="760"/>
        <v>Up</v>
      </c>
      <c r="P3952" t="str">
        <f t="shared" si="761"/>
        <v>Up</v>
      </c>
      <c r="Q3952" t="str">
        <f t="shared" si="762"/>
        <v>True</v>
      </c>
      <c r="U3952">
        <f t="shared" si="763"/>
        <v>0</v>
      </c>
      <c r="V3952">
        <f t="shared" si="764"/>
        <v>0</v>
      </c>
      <c r="W3952">
        <f t="shared" si="765"/>
        <v>0</v>
      </c>
      <c r="X3952">
        <f t="shared" si="766"/>
        <v>0</v>
      </c>
      <c r="Y3952">
        <f t="shared" si="767"/>
        <v>0</v>
      </c>
      <c r="AA3952">
        <f t="shared" si="768"/>
        <v>0</v>
      </c>
    </row>
    <row r="3953" spans="1:27">
      <c r="A3953" t="s">
        <v>1022</v>
      </c>
      <c r="B3953" t="s">
        <v>1074</v>
      </c>
      <c r="C3953" t="s">
        <v>1073</v>
      </c>
      <c r="D3953" t="s">
        <v>1017</v>
      </c>
      <c r="E3953" t="s">
        <v>1019</v>
      </c>
      <c r="L3953" t="str">
        <f t="shared" si="757"/>
        <v>Up</v>
      </c>
      <c r="M3953" t="str">
        <f t="shared" si="758"/>
        <v>Up</v>
      </c>
      <c r="N3953" t="str">
        <f t="shared" si="759"/>
        <v>Up</v>
      </c>
      <c r="O3953" t="str">
        <f t="shared" si="760"/>
        <v>Up</v>
      </c>
      <c r="P3953" t="str">
        <f t="shared" si="761"/>
        <v>True</v>
      </c>
      <c r="Q3953" t="str">
        <f t="shared" si="762"/>
        <v>True</v>
      </c>
      <c r="U3953">
        <f t="shared" si="763"/>
        <v>0</v>
      </c>
      <c r="V3953">
        <f t="shared" si="764"/>
        <v>0</v>
      </c>
      <c r="W3953">
        <f t="shared" si="765"/>
        <v>0</v>
      </c>
      <c r="X3953">
        <f t="shared" si="766"/>
        <v>0</v>
      </c>
      <c r="Y3953">
        <f t="shared" si="767"/>
        <v>0</v>
      </c>
      <c r="AA3953">
        <f t="shared" si="768"/>
        <v>0</v>
      </c>
    </row>
    <row r="3954" spans="1:27">
      <c r="A3954" t="s">
        <v>1089</v>
      </c>
      <c r="B3954" t="s">
        <v>1044</v>
      </c>
      <c r="C3954" t="s">
        <v>1086</v>
      </c>
      <c r="D3954" t="s">
        <v>1087</v>
      </c>
      <c r="E3954" t="s">
        <v>1085</v>
      </c>
      <c r="L3954" t="str">
        <f t="shared" si="757"/>
        <v>Down</v>
      </c>
      <c r="M3954" t="str">
        <f t="shared" si="758"/>
        <v>Down</v>
      </c>
      <c r="N3954" t="str">
        <f t="shared" si="759"/>
        <v>Down</v>
      </c>
      <c r="O3954" t="str">
        <f t="shared" si="760"/>
        <v>Down</v>
      </c>
      <c r="P3954" t="str">
        <f t="shared" si="761"/>
        <v>True</v>
      </c>
      <c r="Q3954" t="str">
        <f t="shared" si="762"/>
        <v>True</v>
      </c>
      <c r="U3954">
        <f t="shared" si="763"/>
        <v>0</v>
      </c>
      <c r="V3954">
        <f t="shared" si="764"/>
        <v>0</v>
      </c>
      <c r="W3954">
        <f t="shared" si="765"/>
        <v>0</v>
      </c>
      <c r="X3954">
        <f t="shared" si="766"/>
        <v>0</v>
      </c>
      <c r="Y3954">
        <f t="shared" si="767"/>
        <v>0</v>
      </c>
      <c r="AA3954">
        <f t="shared" si="768"/>
        <v>0</v>
      </c>
    </row>
    <row r="3955" spans="1:27">
      <c r="A3955" t="s">
        <v>1046</v>
      </c>
      <c r="B3955" t="s">
        <v>1028</v>
      </c>
      <c r="C3955" t="s">
        <v>1054</v>
      </c>
      <c r="D3955" t="s">
        <v>1025</v>
      </c>
      <c r="E3955" t="s">
        <v>1002</v>
      </c>
      <c r="F3955" t="s">
        <v>1001</v>
      </c>
      <c r="L3955" t="str">
        <f t="shared" si="757"/>
        <v>Down</v>
      </c>
      <c r="M3955" t="str">
        <f t="shared" si="758"/>
        <v>Down</v>
      </c>
      <c r="N3955" t="str">
        <f t="shared" si="759"/>
        <v>Down</v>
      </c>
      <c r="O3955" t="str">
        <f t="shared" si="760"/>
        <v>Down</v>
      </c>
      <c r="P3955" t="str">
        <f t="shared" si="761"/>
        <v>Down</v>
      </c>
      <c r="Q3955" t="str">
        <f t="shared" si="762"/>
        <v>True</v>
      </c>
      <c r="U3955">
        <f t="shared" si="763"/>
        <v>0</v>
      </c>
      <c r="V3955">
        <f t="shared" si="764"/>
        <v>0</v>
      </c>
      <c r="W3955">
        <f t="shared" si="765"/>
        <v>0</v>
      </c>
      <c r="X3955">
        <f t="shared" si="766"/>
        <v>0</v>
      </c>
      <c r="Y3955">
        <f t="shared" si="767"/>
        <v>0</v>
      </c>
      <c r="AA3955">
        <f t="shared" si="768"/>
        <v>0</v>
      </c>
    </row>
    <row r="3956" spans="1:27">
      <c r="A3956" t="s">
        <v>1096</v>
      </c>
      <c r="B3956" t="s">
        <v>1090</v>
      </c>
      <c r="C3956" t="s">
        <v>1052</v>
      </c>
      <c r="D3956" t="s">
        <v>1010</v>
      </c>
      <c r="E3956" t="s">
        <v>1011</v>
      </c>
      <c r="F3956" t="s">
        <v>1053</v>
      </c>
      <c r="G3956" t="s">
        <v>1065</v>
      </c>
      <c r="L3956" t="str">
        <f t="shared" si="757"/>
        <v>Up</v>
      </c>
      <c r="M3956" t="str">
        <f t="shared" si="758"/>
        <v>Up</v>
      </c>
      <c r="N3956" t="str">
        <f t="shared" si="759"/>
        <v>Up</v>
      </c>
      <c r="O3956" t="str">
        <f t="shared" si="760"/>
        <v>Up</v>
      </c>
      <c r="P3956" t="str">
        <f t="shared" si="761"/>
        <v>Up</v>
      </c>
      <c r="Q3956" t="str">
        <f t="shared" si="762"/>
        <v>False</v>
      </c>
      <c r="U3956">
        <f t="shared" si="763"/>
        <v>0</v>
      </c>
      <c r="V3956">
        <f t="shared" si="764"/>
        <v>0</v>
      </c>
      <c r="W3956">
        <f t="shared" si="765"/>
        <v>0</v>
      </c>
      <c r="X3956">
        <f t="shared" si="766"/>
        <v>0</v>
      </c>
      <c r="Y3956">
        <f t="shared" si="767"/>
        <v>1</v>
      </c>
      <c r="AA3956">
        <f t="shared" si="768"/>
        <v>1</v>
      </c>
    </row>
    <row r="3957" spans="1:27">
      <c r="A3957" t="s">
        <v>1098</v>
      </c>
      <c r="B3957" t="s">
        <v>1023</v>
      </c>
      <c r="C3957" t="s">
        <v>1093</v>
      </c>
      <c r="D3957" t="s">
        <v>1078</v>
      </c>
      <c r="E3957" t="s">
        <v>1020</v>
      </c>
      <c r="L3957" t="str">
        <f t="shared" si="757"/>
        <v>Down</v>
      </c>
      <c r="M3957" t="str">
        <f t="shared" si="758"/>
        <v>Down</v>
      </c>
      <c r="N3957" t="str">
        <f t="shared" si="759"/>
        <v>Down</v>
      </c>
      <c r="O3957" t="str">
        <f t="shared" si="760"/>
        <v>Down</v>
      </c>
      <c r="P3957" t="str">
        <f t="shared" si="761"/>
        <v>True</v>
      </c>
      <c r="Q3957" t="str">
        <f t="shared" si="762"/>
        <v>True</v>
      </c>
      <c r="U3957">
        <f t="shared" si="763"/>
        <v>0</v>
      </c>
      <c r="V3957">
        <f t="shared" si="764"/>
        <v>0</v>
      </c>
      <c r="W3957">
        <f t="shared" si="765"/>
        <v>0</v>
      </c>
      <c r="X3957">
        <f t="shared" si="766"/>
        <v>0</v>
      </c>
      <c r="Y3957">
        <f t="shared" si="767"/>
        <v>0</v>
      </c>
      <c r="AA3957">
        <f t="shared" si="768"/>
        <v>0</v>
      </c>
    </row>
    <row r="3958" spans="1:27">
      <c r="A3958" t="s">
        <v>1007</v>
      </c>
      <c r="B3958" t="s">
        <v>1090</v>
      </c>
      <c r="C3958" t="s">
        <v>1006</v>
      </c>
      <c r="D3958" t="s">
        <v>1033</v>
      </c>
      <c r="E3958" t="s">
        <v>1069</v>
      </c>
      <c r="L3958" t="str">
        <f t="shared" ref="L3958:L4021" si="769">IF(OR(A3958="",B3958=""),"True",IF(AND(A3958-B3958&lt;0, A3958-B3958&gt;-4),"Up",IF(AND(A3958-B3958&gt;0,A3958-B3958&lt;4),"Down","False")))</f>
        <v>Down</v>
      </c>
      <c r="M3958" t="str">
        <f t="shared" ref="M3958:M4021" si="770">IF(OR(B3958="",C3958=""),"True",IF(AND(B3958-C3958&lt;0, B3958-C3958&gt;-4),"Up",IF(AND(B3958-C3958&gt;0,B3958-C3958&lt;4),"Down","False")))</f>
        <v>Down</v>
      </c>
      <c r="N3958" t="str">
        <f t="shared" ref="N3958:N4021" si="771">IF(OR(C3958="",D3958=""),"True",IF(AND(C3958-D3958&lt;0, C3958-D3958&gt;-4),"Up",IF(AND(C3958-D3958&gt;0,C3958-D3958&lt;4),"Down","False")))</f>
        <v>Down</v>
      </c>
      <c r="O3958" t="str">
        <f t="shared" ref="O3958:O4021" si="772">IF(OR(D3958="",E3958=""),"True",IF(AND(D3958-E3958&lt;0, D3958-E3958&gt;-4),"Up",IF(AND(D3958-E3958&gt;0,D3958-E3958&lt;4),"Down","False")))</f>
        <v>Down</v>
      </c>
      <c r="P3958" t="str">
        <f t="shared" ref="P3958:P4021" si="773">IF(OR(E3958="",F3958=""),"True",IF(AND(E3958-F3958&lt;0, E3958-F3958&gt;-4),"Up",IF(AND(E3958-F3958&gt;0,E3958-F3958&lt;4),"Down","False")))</f>
        <v>True</v>
      </c>
      <c r="Q3958" t="str">
        <f t="shared" ref="Q3958:Q4021" si="774">IF(OR(F3958="",G3958=""),"True",IF(AND(F3958-G3958&lt;0, F3958-G3958&gt;-4),"Up",IF(AND(F3958-G3958&gt;0,F3958-G3958&lt;4),"Down","False")))</f>
        <v>True</v>
      </c>
      <c r="U3958">
        <f t="shared" si="763"/>
        <v>0</v>
      </c>
      <c r="V3958">
        <f t="shared" si="764"/>
        <v>0</v>
      </c>
      <c r="W3958">
        <f t="shared" si="765"/>
        <v>0</v>
      </c>
      <c r="X3958">
        <f t="shared" si="766"/>
        <v>0</v>
      </c>
      <c r="Y3958">
        <f t="shared" si="767"/>
        <v>0</v>
      </c>
      <c r="AA3958">
        <f t="shared" si="768"/>
        <v>0</v>
      </c>
    </row>
    <row r="3959" spans="1:27">
      <c r="A3959" t="s">
        <v>1004</v>
      </c>
      <c r="B3959" t="s">
        <v>1002</v>
      </c>
      <c r="C3959" t="s">
        <v>1003</v>
      </c>
      <c r="D3959" t="s">
        <v>1024</v>
      </c>
      <c r="E3959" t="s">
        <v>1026</v>
      </c>
      <c r="F3959" t="s">
        <v>1055</v>
      </c>
      <c r="L3959" t="str">
        <f t="shared" si="769"/>
        <v>Up</v>
      </c>
      <c r="M3959" t="str">
        <f t="shared" si="770"/>
        <v>Up</v>
      </c>
      <c r="N3959" t="str">
        <f t="shared" si="771"/>
        <v>Up</v>
      </c>
      <c r="O3959" t="str">
        <f t="shared" si="772"/>
        <v>Up</v>
      </c>
      <c r="P3959" t="str">
        <f t="shared" si="773"/>
        <v>Up</v>
      </c>
      <c r="Q3959" t="str">
        <f t="shared" si="774"/>
        <v>True</v>
      </c>
      <c r="U3959">
        <f t="shared" si="763"/>
        <v>0</v>
      </c>
      <c r="V3959">
        <f t="shared" si="764"/>
        <v>0</v>
      </c>
      <c r="W3959">
        <f t="shared" si="765"/>
        <v>0</v>
      </c>
      <c r="X3959">
        <f t="shared" si="766"/>
        <v>0</v>
      </c>
      <c r="Y3959">
        <f t="shared" si="767"/>
        <v>0</v>
      </c>
      <c r="AA3959">
        <f t="shared" si="768"/>
        <v>0</v>
      </c>
    </row>
    <row r="3960" spans="1:27">
      <c r="A3960" t="s">
        <v>1051</v>
      </c>
      <c r="B3960" t="s">
        <v>1049</v>
      </c>
      <c r="C3960" t="s">
        <v>1011</v>
      </c>
      <c r="D3960" t="s">
        <v>1064</v>
      </c>
      <c r="E3960" t="s">
        <v>1010</v>
      </c>
      <c r="L3960" t="str">
        <f t="shared" si="769"/>
        <v>Down</v>
      </c>
      <c r="M3960" t="str">
        <f t="shared" si="770"/>
        <v>Down</v>
      </c>
      <c r="N3960" t="str">
        <f t="shared" si="771"/>
        <v>Down</v>
      </c>
      <c r="O3960" t="str">
        <f t="shared" si="772"/>
        <v>Down</v>
      </c>
      <c r="P3960" t="str">
        <f t="shared" si="773"/>
        <v>True</v>
      </c>
      <c r="Q3960" t="str">
        <f t="shared" si="774"/>
        <v>True</v>
      </c>
      <c r="U3960">
        <f t="shared" si="763"/>
        <v>0</v>
      </c>
      <c r="V3960">
        <f t="shared" si="764"/>
        <v>0</v>
      </c>
      <c r="W3960">
        <f t="shared" si="765"/>
        <v>0</v>
      </c>
      <c r="X3960">
        <f t="shared" si="766"/>
        <v>0</v>
      </c>
      <c r="Y3960">
        <f t="shared" si="767"/>
        <v>0</v>
      </c>
      <c r="AA3960">
        <f t="shared" si="768"/>
        <v>0</v>
      </c>
    </row>
    <row r="3961" spans="1:27">
      <c r="A3961" t="s">
        <v>1001</v>
      </c>
      <c r="B3961" t="s">
        <v>1045</v>
      </c>
      <c r="C3961" t="s">
        <v>1003</v>
      </c>
      <c r="D3961" t="s">
        <v>1027</v>
      </c>
      <c r="E3961" t="s">
        <v>1026</v>
      </c>
      <c r="F3961" t="s">
        <v>1054</v>
      </c>
      <c r="L3961" t="str">
        <f t="shared" si="769"/>
        <v>Up</v>
      </c>
      <c r="M3961" t="str">
        <f t="shared" si="770"/>
        <v>Up</v>
      </c>
      <c r="N3961" t="str">
        <f t="shared" si="771"/>
        <v>Up</v>
      </c>
      <c r="O3961" t="str">
        <f t="shared" si="772"/>
        <v>Up</v>
      </c>
      <c r="P3961" t="str">
        <f t="shared" si="773"/>
        <v>Up</v>
      </c>
      <c r="Q3961" t="str">
        <f t="shared" si="774"/>
        <v>True</v>
      </c>
      <c r="U3961">
        <f t="shared" si="763"/>
        <v>0</v>
      </c>
      <c r="V3961">
        <f t="shared" si="764"/>
        <v>0</v>
      </c>
      <c r="W3961">
        <f t="shared" si="765"/>
        <v>0</v>
      </c>
      <c r="X3961">
        <f t="shared" si="766"/>
        <v>0</v>
      </c>
      <c r="Y3961">
        <f t="shared" si="767"/>
        <v>0</v>
      </c>
      <c r="AA3961">
        <f t="shared" si="768"/>
        <v>0</v>
      </c>
    </row>
    <row r="3962" spans="1:27">
      <c r="A3962" t="s">
        <v>1054</v>
      </c>
      <c r="B3962" t="s">
        <v>1028</v>
      </c>
      <c r="C3962" t="s">
        <v>1046</v>
      </c>
      <c r="D3962" t="s">
        <v>1068</v>
      </c>
      <c r="E3962" t="s">
        <v>1071</v>
      </c>
      <c r="F3962" t="s">
        <v>1060</v>
      </c>
      <c r="L3962" t="str">
        <f t="shared" si="769"/>
        <v>Up</v>
      </c>
      <c r="M3962" t="str">
        <f t="shared" si="770"/>
        <v>Up</v>
      </c>
      <c r="N3962" t="str">
        <f t="shared" si="771"/>
        <v>Up</v>
      </c>
      <c r="O3962" t="str">
        <f t="shared" si="772"/>
        <v>Up</v>
      </c>
      <c r="P3962" t="str">
        <f t="shared" si="773"/>
        <v>Up</v>
      </c>
      <c r="Q3962" t="str">
        <f t="shared" si="774"/>
        <v>True</v>
      </c>
      <c r="U3962">
        <f t="shared" si="763"/>
        <v>0</v>
      </c>
      <c r="V3962">
        <f t="shared" si="764"/>
        <v>0</v>
      </c>
      <c r="W3962">
        <f t="shared" si="765"/>
        <v>0</v>
      </c>
      <c r="X3962">
        <f t="shared" si="766"/>
        <v>0</v>
      </c>
      <c r="Y3962">
        <f t="shared" si="767"/>
        <v>0</v>
      </c>
      <c r="AA3962">
        <f t="shared" si="768"/>
        <v>0</v>
      </c>
    </row>
    <row r="3963" spans="1:27">
      <c r="A3963" t="s">
        <v>1020</v>
      </c>
      <c r="B3963" t="s">
        <v>1082</v>
      </c>
      <c r="C3963" t="s">
        <v>1048</v>
      </c>
      <c r="D3963" t="s">
        <v>1080</v>
      </c>
      <c r="E3963" t="s">
        <v>1037</v>
      </c>
      <c r="F3963" t="s">
        <v>1036</v>
      </c>
      <c r="G3963" t="s">
        <v>1034</v>
      </c>
      <c r="L3963" t="str">
        <f t="shared" si="769"/>
        <v>Down</v>
      </c>
      <c r="M3963" t="str">
        <f t="shared" si="770"/>
        <v>Down</v>
      </c>
      <c r="N3963" t="str">
        <f t="shared" si="771"/>
        <v>Down</v>
      </c>
      <c r="O3963" t="str">
        <f t="shared" si="772"/>
        <v>Down</v>
      </c>
      <c r="P3963" t="str">
        <f t="shared" si="773"/>
        <v>Down</v>
      </c>
      <c r="Q3963" t="str">
        <f t="shared" si="774"/>
        <v>False</v>
      </c>
      <c r="U3963">
        <f t="shared" si="763"/>
        <v>0</v>
      </c>
      <c r="V3963">
        <f t="shared" si="764"/>
        <v>0</v>
      </c>
      <c r="W3963">
        <f t="shared" si="765"/>
        <v>0</v>
      </c>
      <c r="X3963">
        <f t="shared" si="766"/>
        <v>0</v>
      </c>
      <c r="Y3963">
        <f t="shared" si="767"/>
        <v>1</v>
      </c>
      <c r="AA3963">
        <f t="shared" si="768"/>
        <v>1</v>
      </c>
    </row>
    <row r="3964" spans="1:27">
      <c r="A3964" t="s">
        <v>1004</v>
      </c>
      <c r="B3964" t="s">
        <v>1024</v>
      </c>
      <c r="C3964" t="s">
        <v>1026</v>
      </c>
      <c r="D3964" t="s">
        <v>1055</v>
      </c>
      <c r="E3964" t="s">
        <v>1046</v>
      </c>
      <c r="F3964" t="s">
        <v>1071</v>
      </c>
      <c r="G3964" t="s">
        <v>1029</v>
      </c>
      <c r="L3964" t="str">
        <f t="shared" si="769"/>
        <v>Up</v>
      </c>
      <c r="M3964" t="str">
        <f t="shared" si="770"/>
        <v>Up</v>
      </c>
      <c r="N3964" t="str">
        <f t="shared" si="771"/>
        <v>Up</v>
      </c>
      <c r="O3964" t="str">
        <f t="shared" si="772"/>
        <v>Up</v>
      </c>
      <c r="P3964" t="str">
        <f t="shared" si="773"/>
        <v>Up</v>
      </c>
      <c r="Q3964" t="str">
        <f t="shared" si="774"/>
        <v>False</v>
      </c>
      <c r="U3964">
        <f t="shared" si="763"/>
        <v>0</v>
      </c>
      <c r="V3964">
        <f t="shared" si="764"/>
        <v>0</v>
      </c>
      <c r="W3964">
        <f t="shared" si="765"/>
        <v>0</v>
      </c>
      <c r="X3964">
        <f t="shared" si="766"/>
        <v>0</v>
      </c>
      <c r="Y3964">
        <f t="shared" si="767"/>
        <v>1</v>
      </c>
      <c r="AA3964">
        <f t="shared" si="768"/>
        <v>1</v>
      </c>
    </row>
    <row r="3965" spans="1:27">
      <c r="A3965" t="s">
        <v>1016</v>
      </c>
      <c r="B3965" t="s">
        <v>1073</v>
      </c>
      <c r="C3965" t="s">
        <v>1074</v>
      </c>
      <c r="D3965" t="s">
        <v>1022</v>
      </c>
      <c r="E3965" t="s">
        <v>1021</v>
      </c>
      <c r="F3965" t="s">
        <v>1082</v>
      </c>
      <c r="L3965" t="str">
        <f t="shared" si="769"/>
        <v>Down</v>
      </c>
      <c r="M3965" t="str">
        <f t="shared" si="770"/>
        <v>Down</v>
      </c>
      <c r="N3965" t="str">
        <f t="shared" si="771"/>
        <v>Down</v>
      </c>
      <c r="O3965" t="str">
        <f t="shared" si="772"/>
        <v>Down</v>
      </c>
      <c r="P3965" t="str">
        <f t="shared" si="773"/>
        <v>Down</v>
      </c>
      <c r="Q3965" t="str">
        <f t="shared" si="774"/>
        <v>True</v>
      </c>
      <c r="U3965">
        <f t="shared" si="763"/>
        <v>0</v>
      </c>
      <c r="V3965">
        <f t="shared" si="764"/>
        <v>0</v>
      </c>
      <c r="W3965">
        <f t="shared" si="765"/>
        <v>0</v>
      </c>
      <c r="X3965">
        <f t="shared" si="766"/>
        <v>0</v>
      </c>
      <c r="Y3965">
        <f t="shared" si="767"/>
        <v>0</v>
      </c>
      <c r="AA3965">
        <f t="shared" si="768"/>
        <v>0</v>
      </c>
    </row>
    <row r="3966" spans="1:27">
      <c r="A3966" t="s">
        <v>1008</v>
      </c>
      <c r="B3966" t="s">
        <v>1052</v>
      </c>
      <c r="C3966" t="s">
        <v>1007</v>
      </c>
      <c r="D3966" t="s">
        <v>1006</v>
      </c>
      <c r="E3966" t="s">
        <v>1033</v>
      </c>
      <c r="L3966" t="str">
        <f t="shared" si="769"/>
        <v>Down</v>
      </c>
      <c r="M3966" t="str">
        <f t="shared" si="770"/>
        <v>Down</v>
      </c>
      <c r="N3966" t="str">
        <f t="shared" si="771"/>
        <v>Down</v>
      </c>
      <c r="O3966" t="str">
        <f t="shared" si="772"/>
        <v>Down</v>
      </c>
      <c r="P3966" t="str">
        <f t="shared" si="773"/>
        <v>True</v>
      </c>
      <c r="Q3966" t="str">
        <f t="shared" si="774"/>
        <v>True</v>
      </c>
      <c r="U3966">
        <f t="shared" si="763"/>
        <v>0</v>
      </c>
      <c r="V3966">
        <f t="shared" si="764"/>
        <v>0</v>
      </c>
      <c r="W3966">
        <f t="shared" si="765"/>
        <v>0</v>
      </c>
      <c r="X3966">
        <f t="shared" si="766"/>
        <v>0</v>
      </c>
      <c r="Y3966">
        <f t="shared" si="767"/>
        <v>0</v>
      </c>
      <c r="AA3966">
        <f t="shared" si="768"/>
        <v>0</v>
      </c>
    </row>
    <row r="3967" spans="1:27">
      <c r="A3967" t="s">
        <v>1015</v>
      </c>
      <c r="B3967" t="s">
        <v>1066</v>
      </c>
      <c r="C3967" t="s">
        <v>1014</v>
      </c>
      <c r="D3967" t="s">
        <v>1051</v>
      </c>
      <c r="E3967" t="s">
        <v>1013</v>
      </c>
      <c r="L3967" t="str">
        <f t="shared" si="769"/>
        <v>Down</v>
      </c>
      <c r="M3967" t="str">
        <f t="shared" si="770"/>
        <v>Down</v>
      </c>
      <c r="N3967" t="str">
        <f t="shared" si="771"/>
        <v>Down</v>
      </c>
      <c r="O3967" t="str">
        <f t="shared" si="772"/>
        <v>Down</v>
      </c>
      <c r="P3967" t="str">
        <f t="shared" si="773"/>
        <v>True</v>
      </c>
      <c r="Q3967" t="str">
        <f t="shared" si="774"/>
        <v>True</v>
      </c>
      <c r="U3967">
        <f t="shared" si="763"/>
        <v>0</v>
      </c>
      <c r="V3967">
        <f t="shared" si="764"/>
        <v>0</v>
      </c>
      <c r="W3967">
        <f t="shared" si="765"/>
        <v>0</v>
      </c>
      <c r="X3967">
        <f t="shared" si="766"/>
        <v>0</v>
      </c>
      <c r="Y3967">
        <f t="shared" si="767"/>
        <v>0</v>
      </c>
      <c r="AA3967">
        <f t="shared" si="768"/>
        <v>0</v>
      </c>
    </row>
    <row r="3968" spans="1:27">
      <c r="A3968" t="s">
        <v>1000</v>
      </c>
      <c r="B3968" t="s">
        <v>1045</v>
      </c>
      <c r="C3968" t="s">
        <v>1004</v>
      </c>
      <c r="D3968" t="s">
        <v>1002</v>
      </c>
      <c r="E3968" t="s">
        <v>1025</v>
      </c>
      <c r="F3968" t="s">
        <v>1054</v>
      </c>
      <c r="L3968" t="str">
        <f t="shared" si="769"/>
        <v>Up</v>
      </c>
      <c r="M3968" t="str">
        <f t="shared" si="770"/>
        <v>Up</v>
      </c>
      <c r="N3968" t="str">
        <f t="shared" si="771"/>
        <v>Up</v>
      </c>
      <c r="O3968" t="str">
        <f t="shared" si="772"/>
        <v>Up</v>
      </c>
      <c r="P3968" t="str">
        <f t="shared" si="773"/>
        <v>Up</v>
      </c>
      <c r="Q3968" t="str">
        <f t="shared" si="774"/>
        <v>True</v>
      </c>
      <c r="U3968">
        <f t="shared" si="763"/>
        <v>0</v>
      </c>
      <c r="V3968">
        <f t="shared" si="764"/>
        <v>0</v>
      </c>
      <c r="W3968">
        <f t="shared" si="765"/>
        <v>0</v>
      </c>
      <c r="X3968">
        <f t="shared" si="766"/>
        <v>0</v>
      </c>
      <c r="Y3968">
        <f t="shared" si="767"/>
        <v>0</v>
      </c>
      <c r="AA3968">
        <f t="shared" si="768"/>
        <v>0</v>
      </c>
    </row>
    <row r="3969" spans="1:27">
      <c r="A3969" t="s">
        <v>1061</v>
      </c>
      <c r="B3969" t="s">
        <v>1005</v>
      </c>
      <c r="C3969" t="s">
        <v>1006</v>
      </c>
      <c r="D3969" t="s">
        <v>1090</v>
      </c>
      <c r="E3969" t="s">
        <v>1007</v>
      </c>
      <c r="F3969" t="s">
        <v>1010</v>
      </c>
      <c r="L3969" t="str">
        <f t="shared" si="769"/>
        <v>Up</v>
      </c>
      <c r="M3969" t="str">
        <f t="shared" si="770"/>
        <v>Up</v>
      </c>
      <c r="N3969" t="str">
        <f t="shared" si="771"/>
        <v>Up</v>
      </c>
      <c r="O3969" t="str">
        <f t="shared" si="772"/>
        <v>Up</v>
      </c>
      <c r="P3969" t="str">
        <f t="shared" si="773"/>
        <v>Up</v>
      </c>
      <c r="Q3969" t="str">
        <f t="shared" si="774"/>
        <v>True</v>
      </c>
      <c r="U3969">
        <f t="shared" si="763"/>
        <v>0</v>
      </c>
      <c r="V3969">
        <f t="shared" si="764"/>
        <v>0</v>
      </c>
      <c r="W3969">
        <f t="shared" si="765"/>
        <v>0</v>
      </c>
      <c r="X3969">
        <f t="shared" si="766"/>
        <v>0</v>
      </c>
      <c r="Y3969">
        <f t="shared" si="767"/>
        <v>0</v>
      </c>
      <c r="AA3969">
        <f t="shared" si="768"/>
        <v>0</v>
      </c>
    </row>
    <row r="3970" spans="1:27">
      <c r="A3970" t="s">
        <v>1086</v>
      </c>
      <c r="B3970" t="s">
        <v>1043</v>
      </c>
      <c r="C3970" t="s">
        <v>1044</v>
      </c>
      <c r="D3970" t="s">
        <v>1089</v>
      </c>
      <c r="E3970" t="s">
        <v>1047</v>
      </c>
      <c r="F3970" t="s">
        <v>1035</v>
      </c>
      <c r="L3970" t="str">
        <f t="shared" si="769"/>
        <v>Up</v>
      </c>
      <c r="M3970" t="str">
        <f t="shared" si="770"/>
        <v>Up</v>
      </c>
      <c r="N3970" t="str">
        <f t="shared" si="771"/>
        <v>Up</v>
      </c>
      <c r="O3970" t="str">
        <f t="shared" si="772"/>
        <v>Up</v>
      </c>
      <c r="P3970" t="str">
        <f t="shared" si="773"/>
        <v>Up</v>
      </c>
      <c r="Q3970" t="str">
        <f t="shared" si="774"/>
        <v>True</v>
      </c>
      <c r="U3970">
        <f t="shared" ref="U3970:U4033" si="775">IF(AND(NOT(L3970 = "False"),OR(L3970 = M3970, M3970 = "True")),0,1)</f>
        <v>0</v>
      </c>
      <c r="V3970">
        <f t="shared" ref="V3970:V4033" si="776">IF(AND(NOT(M3970 = "False"),OR(M3970 = N3970, N3970 = "True")),0,1)</f>
        <v>0</v>
      </c>
      <c r="W3970">
        <f t="shared" ref="W3970:W4033" si="777">IF(AND(NOT(N3970 = "False"),OR(N3970 = O3970, O3970 = "True")),0,1)</f>
        <v>0</v>
      </c>
      <c r="X3970">
        <f t="shared" ref="X3970:X4033" si="778">IF(AND(NOT(O3970 = "False"),OR(O3970 = P3970, P3970 = "True")),0,1)</f>
        <v>0</v>
      </c>
      <c r="Y3970">
        <f t="shared" ref="Y3970:Y4033" si="779">IF(AND(NOT(P3970 = "False"),OR(P3970 = Q3970, Q3970 = "True")),0,1)</f>
        <v>0</v>
      </c>
      <c r="AA3970">
        <f t="shared" ref="AA3970:AA4033" si="780">IF(COUNTIF(U3970:Y3970,1)=0,0,1)</f>
        <v>0</v>
      </c>
    </row>
    <row r="3971" spans="1:27">
      <c r="A3971" t="s">
        <v>1066</v>
      </c>
      <c r="B3971" t="s">
        <v>1067</v>
      </c>
      <c r="C3971" t="s">
        <v>1015</v>
      </c>
      <c r="D3971" t="s">
        <v>1088</v>
      </c>
      <c r="E3971" t="s">
        <v>1077</v>
      </c>
      <c r="F3971" t="s">
        <v>1086</v>
      </c>
      <c r="L3971" t="str">
        <f t="shared" si="769"/>
        <v>Up</v>
      </c>
      <c r="M3971" t="str">
        <f t="shared" si="770"/>
        <v>Up</v>
      </c>
      <c r="N3971" t="str">
        <f t="shared" si="771"/>
        <v>Up</v>
      </c>
      <c r="O3971" t="str">
        <f t="shared" si="772"/>
        <v>Up</v>
      </c>
      <c r="P3971" t="str">
        <f t="shared" si="773"/>
        <v>Up</v>
      </c>
      <c r="Q3971" t="str">
        <f t="shared" si="774"/>
        <v>True</v>
      </c>
      <c r="U3971">
        <f t="shared" si="775"/>
        <v>0</v>
      </c>
      <c r="V3971">
        <f t="shared" si="776"/>
        <v>0</v>
      </c>
      <c r="W3971">
        <f t="shared" si="777"/>
        <v>0</v>
      </c>
      <c r="X3971">
        <f t="shared" si="778"/>
        <v>0</v>
      </c>
      <c r="Y3971">
        <f t="shared" si="779"/>
        <v>0</v>
      </c>
      <c r="AA3971">
        <f t="shared" si="780"/>
        <v>0</v>
      </c>
    </row>
    <row r="3972" spans="1:27">
      <c r="A3972" t="s">
        <v>1065</v>
      </c>
      <c r="B3972" t="s">
        <v>1014</v>
      </c>
      <c r="C3972" t="s">
        <v>1066</v>
      </c>
      <c r="D3972" t="s">
        <v>1088</v>
      </c>
      <c r="E3972" t="s">
        <v>1087</v>
      </c>
      <c r="F3972" t="s">
        <v>1086</v>
      </c>
      <c r="G3972" t="s">
        <v>1089</v>
      </c>
      <c r="L3972" t="str">
        <f t="shared" si="769"/>
        <v>Up</v>
      </c>
      <c r="M3972" t="str">
        <f t="shared" si="770"/>
        <v>Up</v>
      </c>
      <c r="N3972" t="str">
        <f t="shared" si="771"/>
        <v>Up</v>
      </c>
      <c r="O3972" t="str">
        <f t="shared" si="772"/>
        <v>Up</v>
      </c>
      <c r="P3972" t="str">
        <f t="shared" si="773"/>
        <v>Up</v>
      </c>
      <c r="Q3972" t="str">
        <f t="shared" si="774"/>
        <v>False</v>
      </c>
      <c r="U3972">
        <f t="shared" si="775"/>
        <v>0</v>
      </c>
      <c r="V3972">
        <f t="shared" si="776"/>
        <v>0</v>
      </c>
      <c r="W3972">
        <f t="shared" si="777"/>
        <v>0</v>
      </c>
      <c r="X3972">
        <f t="shared" si="778"/>
        <v>0</v>
      </c>
      <c r="Y3972">
        <f t="shared" si="779"/>
        <v>1</v>
      </c>
      <c r="AA3972">
        <f t="shared" si="780"/>
        <v>1</v>
      </c>
    </row>
    <row r="3973" spans="1:27">
      <c r="A3973" t="s">
        <v>1080</v>
      </c>
      <c r="B3973" t="s">
        <v>1082</v>
      </c>
      <c r="C3973" t="s">
        <v>1084</v>
      </c>
      <c r="D3973" t="s">
        <v>1020</v>
      </c>
      <c r="E3973" t="s">
        <v>1078</v>
      </c>
      <c r="F3973" t="s">
        <v>1093</v>
      </c>
      <c r="L3973" t="str">
        <f t="shared" si="769"/>
        <v>Up</v>
      </c>
      <c r="M3973" t="str">
        <f t="shared" si="770"/>
        <v>Up</v>
      </c>
      <c r="N3973" t="str">
        <f t="shared" si="771"/>
        <v>Up</v>
      </c>
      <c r="O3973" t="str">
        <f t="shared" si="772"/>
        <v>Up</v>
      </c>
      <c r="P3973" t="str">
        <f t="shared" si="773"/>
        <v>Up</v>
      </c>
      <c r="Q3973" t="str">
        <f t="shared" si="774"/>
        <v>True</v>
      </c>
      <c r="U3973">
        <f t="shared" si="775"/>
        <v>0</v>
      </c>
      <c r="V3973">
        <f t="shared" si="776"/>
        <v>0</v>
      </c>
      <c r="W3973">
        <f t="shared" si="777"/>
        <v>0</v>
      </c>
      <c r="X3973">
        <f t="shared" si="778"/>
        <v>0</v>
      </c>
      <c r="Y3973">
        <f t="shared" si="779"/>
        <v>0</v>
      </c>
      <c r="AA3973">
        <f t="shared" si="780"/>
        <v>0</v>
      </c>
    </row>
    <row r="3974" spans="1:27">
      <c r="A3974" t="s">
        <v>1043</v>
      </c>
      <c r="B3974" t="s">
        <v>1044</v>
      </c>
      <c r="C3974" t="s">
        <v>1034</v>
      </c>
      <c r="D3974" t="s">
        <v>1083</v>
      </c>
      <c r="E3974" t="s">
        <v>1037</v>
      </c>
      <c r="F3974" t="s">
        <v>1048</v>
      </c>
      <c r="L3974" t="str">
        <f t="shared" si="769"/>
        <v>Up</v>
      </c>
      <c r="M3974" t="str">
        <f t="shared" si="770"/>
        <v>Up</v>
      </c>
      <c r="N3974" t="str">
        <f t="shared" si="771"/>
        <v>Up</v>
      </c>
      <c r="O3974" t="str">
        <f t="shared" si="772"/>
        <v>Up</v>
      </c>
      <c r="P3974" t="str">
        <f t="shared" si="773"/>
        <v>Up</v>
      </c>
      <c r="Q3974" t="str">
        <f t="shared" si="774"/>
        <v>True</v>
      </c>
      <c r="U3974">
        <f t="shared" si="775"/>
        <v>0</v>
      </c>
      <c r="V3974">
        <f t="shared" si="776"/>
        <v>0</v>
      </c>
      <c r="W3974">
        <f t="shared" si="777"/>
        <v>0</v>
      </c>
      <c r="X3974">
        <f t="shared" si="778"/>
        <v>0</v>
      </c>
      <c r="Y3974">
        <f t="shared" si="779"/>
        <v>0</v>
      </c>
      <c r="AA3974">
        <f t="shared" si="780"/>
        <v>0</v>
      </c>
    </row>
    <row r="3975" spans="1:27">
      <c r="A3975" t="s">
        <v>1092</v>
      </c>
      <c r="B3975" t="s">
        <v>1097</v>
      </c>
      <c r="C3975" t="s">
        <v>1069</v>
      </c>
      <c r="D3975" t="s">
        <v>1033</v>
      </c>
      <c r="E3975" t="s">
        <v>1006</v>
      </c>
      <c r="F3975" t="s">
        <v>1094</v>
      </c>
      <c r="L3975" t="str">
        <f t="shared" si="769"/>
        <v>Up</v>
      </c>
      <c r="M3975" t="str">
        <f t="shared" si="770"/>
        <v>Up</v>
      </c>
      <c r="N3975" t="str">
        <f t="shared" si="771"/>
        <v>Up</v>
      </c>
      <c r="O3975" t="str">
        <f t="shared" si="772"/>
        <v>Up</v>
      </c>
      <c r="P3975" t="str">
        <f t="shared" si="773"/>
        <v>Up</v>
      </c>
      <c r="Q3975" t="str">
        <f t="shared" si="774"/>
        <v>True</v>
      </c>
      <c r="U3975">
        <f t="shared" si="775"/>
        <v>0</v>
      </c>
      <c r="V3975">
        <f t="shared" si="776"/>
        <v>0</v>
      </c>
      <c r="W3975">
        <f t="shared" si="777"/>
        <v>0</v>
      </c>
      <c r="X3975">
        <f t="shared" si="778"/>
        <v>0</v>
      </c>
      <c r="Y3975">
        <f t="shared" si="779"/>
        <v>0</v>
      </c>
      <c r="AA3975">
        <f t="shared" si="780"/>
        <v>0</v>
      </c>
    </row>
    <row r="3976" spans="1:27">
      <c r="A3976" t="s">
        <v>1056</v>
      </c>
      <c r="B3976" t="s">
        <v>1054</v>
      </c>
      <c r="C3976" t="s">
        <v>1027</v>
      </c>
      <c r="D3976" t="s">
        <v>1024</v>
      </c>
      <c r="E3976" t="s">
        <v>1004</v>
      </c>
      <c r="F3976" t="s">
        <v>1041</v>
      </c>
      <c r="L3976" t="str">
        <f t="shared" si="769"/>
        <v>Down</v>
      </c>
      <c r="M3976" t="str">
        <f t="shared" si="770"/>
        <v>Down</v>
      </c>
      <c r="N3976" t="str">
        <f t="shared" si="771"/>
        <v>Down</v>
      </c>
      <c r="O3976" t="str">
        <f t="shared" si="772"/>
        <v>Down</v>
      </c>
      <c r="P3976" t="str">
        <f t="shared" si="773"/>
        <v>Down</v>
      </c>
      <c r="Q3976" t="str">
        <f t="shared" si="774"/>
        <v>True</v>
      </c>
      <c r="U3976">
        <f t="shared" si="775"/>
        <v>0</v>
      </c>
      <c r="V3976">
        <f t="shared" si="776"/>
        <v>0</v>
      </c>
      <c r="W3976">
        <f t="shared" si="777"/>
        <v>0</v>
      </c>
      <c r="X3976">
        <f t="shared" si="778"/>
        <v>0</v>
      </c>
      <c r="Y3976">
        <f t="shared" si="779"/>
        <v>0</v>
      </c>
      <c r="AA3976">
        <f t="shared" si="780"/>
        <v>0</v>
      </c>
    </row>
    <row r="3977" spans="1:27">
      <c r="A3977" t="s">
        <v>1087</v>
      </c>
      <c r="B3977" t="s">
        <v>1086</v>
      </c>
      <c r="C3977" t="s">
        <v>1044</v>
      </c>
      <c r="D3977" t="s">
        <v>1089</v>
      </c>
      <c r="E3977" t="s">
        <v>1035</v>
      </c>
      <c r="F3977" t="s">
        <v>1083</v>
      </c>
      <c r="L3977" t="str">
        <f t="shared" si="769"/>
        <v>Up</v>
      </c>
      <c r="M3977" t="str">
        <f t="shared" si="770"/>
        <v>Up</v>
      </c>
      <c r="N3977" t="str">
        <f t="shared" si="771"/>
        <v>Up</v>
      </c>
      <c r="O3977" t="str">
        <f t="shared" si="772"/>
        <v>Up</v>
      </c>
      <c r="P3977" t="str">
        <f t="shared" si="773"/>
        <v>Up</v>
      </c>
      <c r="Q3977" t="str">
        <f t="shared" si="774"/>
        <v>True</v>
      </c>
      <c r="U3977">
        <f t="shared" si="775"/>
        <v>0</v>
      </c>
      <c r="V3977">
        <f t="shared" si="776"/>
        <v>0</v>
      </c>
      <c r="W3977">
        <f t="shared" si="777"/>
        <v>0</v>
      </c>
      <c r="X3977">
        <f t="shared" si="778"/>
        <v>0</v>
      </c>
      <c r="Y3977">
        <f t="shared" si="779"/>
        <v>0</v>
      </c>
      <c r="AA3977">
        <f t="shared" si="780"/>
        <v>0</v>
      </c>
    </row>
    <row r="3978" spans="1:27">
      <c r="A3978" t="s">
        <v>1075</v>
      </c>
      <c r="B3978" t="s">
        <v>1098</v>
      </c>
      <c r="C3978" t="s">
        <v>1023</v>
      </c>
      <c r="D3978" t="s">
        <v>1093</v>
      </c>
      <c r="E3978" t="s">
        <v>1078</v>
      </c>
      <c r="F3978" t="s">
        <v>1021</v>
      </c>
      <c r="L3978" t="str">
        <f t="shared" si="769"/>
        <v>Down</v>
      </c>
      <c r="M3978" t="str">
        <f t="shared" si="770"/>
        <v>Down</v>
      </c>
      <c r="N3978" t="str">
        <f t="shared" si="771"/>
        <v>Down</v>
      </c>
      <c r="O3978" t="str">
        <f t="shared" si="772"/>
        <v>Down</v>
      </c>
      <c r="P3978" t="str">
        <f t="shared" si="773"/>
        <v>Down</v>
      </c>
      <c r="Q3978" t="str">
        <f t="shared" si="774"/>
        <v>True</v>
      </c>
      <c r="U3978">
        <f t="shared" si="775"/>
        <v>0</v>
      </c>
      <c r="V3978">
        <f t="shared" si="776"/>
        <v>0</v>
      </c>
      <c r="W3978">
        <f t="shared" si="777"/>
        <v>0</v>
      </c>
      <c r="X3978">
        <f t="shared" si="778"/>
        <v>0</v>
      </c>
      <c r="Y3978">
        <f t="shared" si="779"/>
        <v>0</v>
      </c>
      <c r="AA3978">
        <f t="shared" si="780"/>
        <v>0</v>
      </c>
    </row>
    <row r="3979" spans="1:27">
      <c r="A3979" t="s">
        <v>1001</v>
      </c>
      <c r="B3979" t="s">
        <v>1004</v>
      </c>
      <c r="C3979" t="s">
        <v>1024</v>
      </c>
      <c r="D3979" t="s">
        <v>1026</v>
      </c>
      <c r="E3979" t="s">
        <v>1056</v>
      </c>
      <c r="F3979" t="s">
        <v>1068</v>
      </c>
      <c r="G3979" t="s">
        <v>1031</v>
      </c>
      <c r="L3979" t="str">
        <f t="shared" si="769"/>
        <v>Up</v>
      </c>
      <c r="M3979" t="str">
        <f t="shared" si="770"/>
        <v>Up</v>
      </c>
      <c r="N3979" t="str">
        <f t="shared" si="771"/>
        <v>Up</v>
      </c>
      <c r="O3979" t="str">
        <f t="shared" si="772"/>
        <v>Up</v>
      </c>
      <c r="P3979" t="str">
        <f t="shared" si="773"/>
        <v>Up</v>
      </c>
      <c r="Q3979" t="str">
        <f t="shared" si="774"/>
        <v>False</v>
      </c>
      <c r="U3979">
        <f t="shared" si="775"/>
        <v>0</v>
      </c>
      <c r="V3979">
        <f t="shared" si="776"/>
        <v>0</v>
      </c>
      <c r="W3979">
        <f t="shared" si="777"/>
        <v>0</v>
      </c>
      <c r="X3979">
        <f t="shared" si="778"/>
        <v>0</v>
      </c>
      <c r="Y3979">
        <f t="shared" si="779"/>
        <v>1</v>
      </c>
      <c r="AA3979">
        <f t="shared" si="780"/>
        <v>1</v>
      </c>
    </row>
    <row r="3980" spans="1:27">
      <c r="A3980" t="s">
        <v>1067</v>
      </c>
      <c r="B3980" t="s">
        <v>1077</v>
      </c>
      <c r="C3980" t="s">
        <v>1086</v>
      </c>
      <c r="D3980" t="s">
        <v>1044</v>
      </c>
      <c r="E3980" t="s">
        <v>1034</v>
      </c>
      <c r="F3980" t="s">
        <v>1083</v>
      </c>
      <c r="L3980" t="str">
        <f t="shared" si="769"/>
        <v>Up</v>
      </c>
      <c r="M3980" t="str">
        <f t="shared" si="770"/>
        <v>Up</v>
      </c>
      <c r="N3980" t="str">
        <f t="shared" si="771"/>
        <v>Up</v>
      </c>
      <c r="O3980" t="str">
        <f t="shared" si="772"/>
        <v>Up</v>
      </c>
      <c r="P3980" t="str">
        <f t="shared" si="773"/>
        <v>Up</v>
      </c>
      <c r="Q3980" t="str">
        <f t="shared" si="774"/>
        <v>True</v>
      </c>
      <c r="U3980">
        <f t="shared" si="775"/>
        <v>0</v>
      </c>
      <c r="V3980">
        <f t="shared" si="776"/>
        <v>0</v>
      </c>
      <c r="W3980">
        <f t="shared" si="777"/>
        <v>0</v>
      </c>
      <c r="X3980">
        <f t="shared" si="778"/>
        <v>0</v>
      </c>
      <c r="Y3980">
        <f t="shared" si="779"/>
        <v>0</v>
      </c>
      <c r="AA3980">
        <f t="shared" si="780"/>
        <v>0</v>
      </c>
    </row>
    <row r="3981" spans="1:27">
      <c r="A3981" t="s">
        <v>1018</v>
      </c>
      <c r="B3981" t="s">
        <v>1016</v>
      </c>
      <c r="C3981" t="s">
        <v>1073</v>
      </c>
      <c r="D3981" t="s">
        <v>1091</v>
      </c>
      <c r="E3981" t="s">
        <v>1023</v>
      </c>
      <c r="L3981" t="str">
        <f t="shared" si="769"/>
        <v>Down</v>
      </c>
      <c r="M3981" t="str">
        <f t="shared" si="770"/>
        <v>Down</v>
      </c>
      <c r="N3981" t="str">
        <f t="shared" si="771"/>
        <v>Down</v>
      </c>
      <c r="O3981" t="str">
        <f t="shared" si="772"/>
        <v>Down</v>
      </c>
      <c r="P3981" t="str">
        <f t="shared" si="773"/>
        <v>True</v>
      </c>
      <c r="Q3981" t="str">
        <f t="shared" si="774"/>
        <v>True</v>
      </c>
      <c r="U3981">
        <f t="shared" si="775"/>
        <v>0</v>
      </c>
      <c r="V3981">
        <f t="shared" si="776"/>
        <v>0</v>
      </c>
      <c r="W3981">
        <f t="shared" si="777"/>
        <v>0</v>
      </c>
      <c r="X3981">
        <f t="shared" si="778"/>
        <v>0</v>
      </c>
      <c r="Y3981">
        <f t="shared" si="779"/>
        <v>0</v>
      </c>
      <c r="AA3981">
        <f t="shared" si="780"/>
        <v>0</v>
      </c>
    </row>
    <row r="3982" spans="1:27">
      <c r="A3982" t="s">
        <v>1002</v>
      </c>
      <c r="B3982" t="s">
        <v>1045</v>
      </c>
      <c r="C3982" t="s">
        <v>1041</v>
      </c>
      <c r="D3982" t="s">
        <v>1070</v>
      </c>
      <c r="E3982" t="s">
        <v>1040</v>
      </c>
      <c r="L3982" t="str">
        <f t="shared" si="769"/>
        <v>Down</v>
      </c>
      <c r="M3982" t="str">
        <f t="shared" si="770"/>
        <v>Down</v>
      </c>
      <c r="N3982" t="str">
        <f t="shared" si="771"/>
        <v>Down</v>
      </c>
      <c r="O3982" t="str">
        <f t="shared" si="772"/>
        <v>Down</v>
      </c>
      <c r="P3982" t="str">
        <f t="shared" si="773"/>
        <v>True</v>
      </c>
      <c r="Q3982" t="str">
        <f t="shared" si="774"/>
        <v>True</v>
      </c>
      <c r="U3982">
        <f t="shared" si="775"/>
        <v>0</v>
      </c>
      <c r="V3982">
        <f t="shared" si="776"/>
        <v>0</v>
      </c>
      <c r="W3982">
        <f t="shared" si="777"/>
        <v>0</v>
      </c>
      <c r="X3982">
        <f t="shared" si="778"/>
        <v>0</v>
      </c>
      <c r="Y3982">
        <f t="shared" si="779"/>
        <v>0</v>
      </c>
      <c r="AA3982">
        <f t="shared" si="780"/>
        <v>0</v>
      </c>
    </row>
    <row r="3983" spans="1:27">
      <c r="A3983" t="s">
        <v>1043</v>
      </c>
      <c r="B3983" t="s">
        <v>1085</v>
      </c>
      <c r="C3983" t="s">
        <v>1077</v>
      </c>
      <c r="D3983" t="s">
        <v>1015</v>
      </c>
      <c r="E3983" t="s">
        <v>1050</v>
      </c>
      <c r="F3983" t="s">
        <v>1065</v>
      </c>
      <c r="G3983" t="s">
        <v>1012</v>
      </c>
      <c r="L3983" t="str">
        <f t="shared" si="769"/>
        <v>Down</v>
      </c>
      <c r="M3983" t="str">
        <f t="shared" si="770"/>
        <v>Down</v>
      </c>
      <c r="N3983" t="str">
        <f t="shared" si="771"/>
        <v>Down</v>
      </c>
      <c r="O3983" t="str">
        <f t="shared" si="772"/>
        <v>Down</v>
      </c>
      <c r="P3983" t="str">
        <f t="shared" si="773"/>
        <v>Down</v>
      </c>
      <c r="Q3983" t="str">
        <f t="shared" si="774"/>
        <v>False</v>
      </c>
      <c r="U3983">
        <f t="shared" si="775"/>
        <v>0</v>
      </c>
      <c r="V3983">
        <f t="shared" si="776"/>
        <v>0</v>
      </c>
      <c r="W3983">
        <f t="shared" si="777"/>
        <v>0</v>
      </c>
      <c r="X3983">
        <f t="shared" si="778"/>
        <v>0</v>
      </c>
      <c r="Y3983">
        <f t="shared" si="779"/>
        <v>1</v>
      </c>
      <c r="AA3983">
        <f t="shared" si="780"/>
        <v>1</v>
      </c>
    </row>
    <row r="3984" spans="1:27">
      <c r="A3984" t="s">
        <v>1015</v>
      </c>
      <c r="B3984" t="s">
        <v>1050</v>
      </c>
      <c r="C3984" t="s">
        <v>1014</v>
      </c>
      <c r="D3984" t="s">
        <v>1051</v>
      </c>
      <c r="E3984" t="s">
        <v>1013</v>
      </c>
      <c r="F3984" t="s">
        <v>1049</v>
      </c>
      <c r="G3984" t="s">
        <v>1011</v>
      </c>
      <c r="L3984" t="str">
        <f t="shared" si="769"/>
        <v>Down</v>
      </c>
      <c r="M3984" t="str">
        <f t="shared" si="770"/>
        <v>Down</v>
      </c>
      <c r="N3984" t="str">
        <f t="shared" si="771"/>
        <v>Down</v>
      </c>
      <c r="O3984" t="str">
        <f t="shared" si="772"/>
        <v>Down</v>
      </c>
      <c r="P3984" t="str">
        <f t="shared" si="773"/>
        <v>Down</v>
      </c>
      <c r="Q3984" t="str">
        <f t="shared" si="774"/>
        <v>Down</v>
      </c>
      <c r="U3984">
        <f t="shared" si="775"/>
        <v>0</v>
      </c>
      <c r="V3984">
        <f t="shared" si="776"/>
        <v>0</v>
      </c>
      <c r="W3984">
        <f t="shared" si="777"/>
        <v>0</v>
      </c>
      <c r="X3984">
        <f t="shared" si="778"/>
        <v>0</v>
      </c>
      <c r="Y3984">
        <f t="shared" si="779"/>
        <v>0</v>
      </c>
      <c r="AA3984">
        <f t="shared" si="780"/>
        <v>0</v>
      </c>
    </row>
    <row r="3985" spans="1:27">
      <c r="A3985" t="s">
        <v>1021</v>
      </c>
      <c r="B3985" t="s">
        <v>1082</v>
      </c>
      <c r="C3985" t="s">
        <v>1081</v>
      </c>
      <c r="D3985" t="s">
        <v>1037</v>
      </c>
      <c r="E3985" t="s">
        <v>1079</v>
      </c>
      <c r="F3985" t="s">
        <v>1083</v>
      </c>
      <c r="L3985" t="str">
        <f t="shared" si="769"/>
        <v>Down</v>
      </c>
      <c r="M3985" t="str">
        <f t="shared" si="770"/>
        <v>Down</v>
      </c>
      <c r="N3985" t="str">
        <f t="shared" si="771"/>
        <v>Down</v>
      </c>
      <c r="O3985" t="str">
        <f t="shared" si="772"/>
        <v>Down</v>
      </c>
      <c r="P3985" t="str">
        <f t="shared" si="773"/>
        <v>Down</v>
      </c>
      <c r="Q3985" t="str">
        <f t="shared" si="774"/>
        <v>True</v>
      </c>
      <c r="U3985">
        <f t="shared" si="775"/>
        <v>0</v>
      </c>
      <c r="V3985">
        <f t="shared" si="776"/>
        <v>0</v>
      </c>
      <c r="W3985">
        <f t="shared" si="777"/>
        <v>0</v>
      </c>
      <c r="X3985">
        <f t="shared" si="778"/>
        <v>0</v>
      </c>
      <c r="Y3985">
        <f t="shared" si="779"/>
        <v>0</v>
      </c>
      <c r="AA3985">
        <f t="shared" si="780"/>
        <v>0</v>
      </c>
    </row>
    <row r="3986" spans="1:27">
      <c r="A3986" t="s">
        <v>1014</v>
      </c>
      <c r="B3986" t="s">
        <v>1013</v>
      </c>
      <c r="C3986" t="s">
        <v>1012</v>
      </c>
      <c r="D3986" t="s">
        <v>1064</v>
      </c>
      <c r="E3986" t="s">
        <v>1010</v>
      </c>
      <c r="F3986" t="s">
        <v>1052</v>
      </c>
      <c r="L3986" t="str">
        <f t="shared" si="769"/>
        <v>Down</v>
      </c>
      <c r="M3986" t="str">
        <f t="shared" si="770"/>
        <v>Down</v>
      </c>
      <c r="N3986" t="str">
        <f t="shared" si="771"/>
        <v>Down</v>
      </c>
      <c r="O3986" t="str">
        <f t="shared" si="772"/>
        <v>Down</v>
      </c>
      <c r="P3986" t="str">
        <f t="shared" si="773"/>
        <v>Down</v>
      </c>
      <c r="Q3986" t="str">
        <f t="shared" si="774"/>
        <v>True</v>
      </c>
      <c r="U3986">
        <f t="shared" si="775"/>
        <v>0</v>
      </c>
      <c r="V3986">
        <f t="shared" si="776"/>
        <v>0</v>
      </c>
      <c r="W3986">
        <f t="shared" si="777"/>
        <v>0</v>
      </c>
      <c r="X3986">
        <f t="shared" si="778"/>
        <v>0</v>
      </c>
      <c r="Y3986">
        <f t="shared" si="779"/>
        <v>0</v>
      </c>
      <c r="AA3986">
        <f t="shared" si="780"/>
        <v>0</v>
      </c>
    </row>
    <row r="3987" spans="1:27">
      <c r="A3987" t="s">
        <v>1077</v>
      </c>
      <c r="B3987" t="s">
        <v>1086</v>
      </c>
      <c r="C3987" t="s">
        <v>1044</v>
      </c>
      <c r="D3987" t="s">
        <v>1034</v>
      </c>
      <c r="E3987" t="s">
        <v>1035</v>
      </c>
      <c r="F3987" t="s">
        <v>1083</v>
      </c>
      <c r="L3987" t="str">
        <f t="shared" si="769"/>
        <v>Up</v>
      </c>
      <c r="M3987" t="str">
        <f t="shared" si="770"/>
        <v>Up</v>
      </c>
      <c r="N3987" t="str">
        <f t="shared" si="771"/>
        <v>Up</v>
      </c>
      <c r="O3987" t="str">
        <f t="shared" si="772"/>
        <v>Up</v>
      </c>
      <c r="P3987" t="str">
        <f t="shared" si="773"/>
        <v>Up</v>
      </c>
      <c r="Q3987" t="str">
        <f t="shared" si="774"/>
        <v>True</v>
      </c>
      <c r="U3987">
        <f t="shared" si="775"/>
        <v>0</v>
      </c>
      <c r="V3987">
        <f t="shared" si="776"/>
        <v>0</v>
      </c>
      <c r="W3987">
        <f t="shared" si="777"/>
        <v>0</v>
      </c>
      <c r="X3987">
        <f t="shared" si="778"/>
        <v>0</v>
      </c>
      <c r="Y3987">
        <f t="shared" si="779"/>
        <v>0</v>
      </c>
      <c r="AA3987">
        <f t="shared" si="780"/>
        <v>0</v>
      </c>
    </row>
    <row r="3988" spans="1:27">
      <c r="A3988" t="s">
        <v>1077</v>
      </c>
      <c r="B3988" t="s">
        <v>1067</v>
      </c>
      <c r="C3988" t="s">
        <v>1066</v>
      </c>
      <c r="D3988" t="s">
        <v>1014</v>
      </c>
      <c r="E3988" t="s">
        <v>1065</v>
      </c>
      <c r="F3988" t="s">
        <v>1013</v>
      </c>
      <c r="L3988" t="str">
        <f t="shared" si="769"/>
        <v>Down</v>
      </c>
      <c r="M3988" t="str">
        <f t="shared" si="770"/>
        <v>Down</v>
      </c>
      <c r="N3988" t="str">
        <f t="shared" si="771"/>
        <v>Down</v>
      </c>
      <c r="O3988" t="str">
        <f t="shared" si="772"/>
        <v>Down</v>
      </c>
      <c r="P3988" t="str">
        <f t="shared" si="773"/>
        <v>Down</v>
      </c>
      <c r="Q3988" t="str">
        <f t="shared" si="774"/>
        <v>True</v>
      </c>
      <c r="U3988">
        <f t="shared" si="775"/>
        <v>0</v>
      </c>
      <c r="V3988">
        <f t="shared" si="776"/>
        <v>0</v>
      </c>
      <c r="W3988">
        <f t="shared" si="777"/>
        <v>0</v>
      </c>
      <c r="X3988">
        <f t="shared" si="778"/>
        <v>0</v>
      </c>
      <c r="Y3988">
        <f t="shared" si="779"/>
        <v>0</v>
      </c>
      <c r="AA3988">
        <f t="shared" si="780"/>
        <v>0</v>
      </c>
    </row>
    <row r="3989" spans="1:27">
      <c r="A3989" t="s">
        <v>1033</v>
      </c>
      <c r="B3989" t="s">
        <v>1005</v>
      </c>
      <c r="C3989" t="s">
        <v>1006</v>
      </c>
      <c r="D3989" t="s">
        <v>1094</v>
      </c>
      <c r="E3989" t="s">
        <v>1007</v>
      </c>
      <c r="F3989" t="s">
        <v>1010</v>
      </c>
      <c r="G3989" t="s">
        <v>1053</v>
      </c>
      <c r="L3989" t="str">
        <f t="shared" si="769"/>
        <v>Up</v>
      </c>
      <c r="M3989" t="str">
        <f t="shared" si="770"/>
        <v>Up</v>
      </c>
      <c r="N3989" t="str">
        <f t="shared" si="771"/>
        <v>Up</v>
      </c>
      <c r="O3989" t="str">
        <f t="shared" si="772"/>
        <v>Up</v>
      </c>
      <c r="P3989" t="str">
        <f t="shared" si="773"/>
        <v>Up</v>
      </c>
      <c r="Q3989" t="str">
        <f t="shared" si="774"/>
        <v>False</v>
      </c>
      <c r="U3989">
        <f t="shared" si="775"/>
        <v>0</v>
      </c>
      <c r="V3989">
        <f t="shared" si="776"/>
        <v>0</v>
      </c>
      <c r="W3989">
        <f t="shared" si="777"/>
        <v>0</v>
      </c>
      <c r="X3989">
        <f t="shared" si="778"/>
        <v>0</v>
      </c>
      <c r="Y3989">
        <f t="shared" si="779"/>
        <v>1</v>
      </c>
      <c r="AA3989">
        <f t="shared" si="780"/>
        <v>1</v>
      </c>
    </row>
    <row r="3990" spans="1:27">
      <c r="A3990" t="s">
        <v>1002</v>
      </c>
      <c r="B3990" t="s">
        <v>1024</v>
      </c>
      <c r="C3990" t="s">
        <v>1026</v>
      </c>
      <c r="D3990" t="s">
        <v>1056</v>
      </c>
      <c r="E3990" t="s">
        <v>1068</v>
      </c>
      <c r="L3990" t="str">
        <f t="shared" si="769"/>
        <v>Up</v>
      </c>
      <c r="M3990" t="str">
        <f t="shared" si="770"/>
        <v>Up</v>
      </c>
      <c r="N3990" t="str">
        <f t="shared" si="771"/>
        <v>Up</v>
      </c>
      <c r="O3990" t="str">
        <f t="shared" si="772"/>
        <v>Up</v>
      </c>
      <c r="P3990" t="str">
        <f t="shared" si="773"/>
        <v>True</v>
      </c>
      <c r="Q3990" t="str">
        <f t="shared" si="774"/>
        <v>True</v>
      </c>
      <c r="U3990">
        <f t="shared" si="775"/>
        <v>0</v>
      </c>
      <c r="V3990">
        <f t="shared" si="776"/>
        <v>0</v>
      </c>
      <c r="W3990">
        <f t="shared" si="777"/>
        <v>0</v>
      </c>
      <c r="X3990">
        <f t="shared" si="778"/>
        <v>0</v>
      </c>
      <c r="Y3990">
        <f t="shared" si="779"/>
        <v>0</v>
      </c>
      <c r="AA3990">
        <f t="shared" si="780"/>
        <v>0</v>
      </c>
    </row>
    <row r="3991" spans="1:27">
      <c r="A3991" t="s">
        <v>1070</v>
      </c>
      <c r="B3991" t="s">
        <v>1041</v>
      </c>
      <c r="C3991" t="s">
        <v>1045</v>
      </c>
      <c r="D3991" t="s">
        <v>1003</v>
      </c>
      <c r="E3991" t="s">
        <v>1027</v>
      </c>
      <c r="F3991" t="s">
        <v>1054</v>
      </c>
      <c r="L3991" t="str">
        <f t="shared" si="769"/>
        <v>Up</v>
      </c>
      <c r="M3991" t="str">
        <f t="shared" si="770"/>
        <v>Up</v>
      </c>
      <c r="N3991" t="str">
        <f t="shared" si="771"/>
        <v>Up</v>
      </c>
      <c r="O3991" t="str">
        <f t="shared" si="772"/>
        <v>Up</v>
      </c>
      <c r="P3991" t="str">
        <f t="shared" si="773"/>
        <v>Up</v>
      </c>
      <c r="Q3991" t="str">
        <f t="shared" si="774"/>
        <v>True</v>
      </c>
      <c r="U3991">
        <f t="shared" si="775"/>
        <v>0</v>
      </c>
      <c r="V3991">
        <f t="shared" si="776"/>
        <v>0</v>
      </c>
      <c r="W3991">
        <f t="shared" si="777"/>
        <v>0</v>
      </c>
      <c r="X3991">
        <f t="shared" si="778"/>
        <v>0</v>
      </c>
      <c r="Y3991">
        <f t="shared" si="779"/>
        <v>0</v>
      </c>
      <c r="AA3991">
        <f t="shared" si="780"/>
        <v>0</v>
      </c>
    </row>
    <row r="3992" spans="1:27">
      <c r="A3992" t="s">
        <v>1096</v>
      </c>
      <c r="B3992" t="s">
        <v>1061</v>
      </c>
      <c r="C3992" t="s">
        <v>1072</v>
      </c>
      <c r="D3992" t="s">
        <v>1092</v>
      </c>
      <c r="E3992" t="s">
        <v>1031</v>
      </c>
      <c r="L3992" t="str">
        <f t="shared" si="769"/>
        <v>Down</v>
      </c>
      <c r="M3992" t="str">
        <f t="shared" si="770"/>
        <v>Down</v>
      </c>
      <c r="N3992" t="str">
        <f t="shared" si="771"/>
        <v>Down</v>
      </c>
      <c r="O3992" t="str">
        <f t="shared" si="772"/>
        <v>Down</v>
      </c>
      <c r="P3992" t="str">
        <f t="shared" si="773"/>
        <v>True</v>
      </c>
      <c r="Q3992" t="str">
        <f t="shared" si="774"/>
        <v>True</v>
      </c>
      <c r="U3992">
        <f t="shared" si="775"/>
        <v>0</v>
      </c>
      <c r="V3992">
        <f t="shared" si="776"/>
        <v>0</v>
      </c>
      <c r="W3992">
        <f t="shared" si="777"/>
        <v>0</v>
      </c>
      <c r="X3992">
        <f t="shared" si="778"/>
        <v>0</v>
      </c>
      <c r="Y3992">
        <f t="shared" si="779"/>
        <v>0</v>
      </c>
      <c r="AA3992">
        <f t="shared" si="780"/>
        <v>0</v>
      </c>
    </row>
    <row r="3993" spans="1:27">
      <c r="A3993" t="s">
        <v>1055</v>
      </c>
      <c r="B3993" t="s">
        <v>1046</v>
      </c>
      <c r="C3993" t="s">
        <v>1068</v>
      </c>
      <c r="D3993" t="s">
        <v>1071</v>
      </c>
      <c r="E3993" t="s">
        <v>1060</v>
      </c>
      <c r="L3993" t="str">
        <f t="shared" si="769"/>
        <v>Up</v>
      </c>
      <c r="M3993" t="str">
        <f t="shared" si="770"/>
        <v>Up</v>
      </c>
      <c r="N3993" t="str">
        <f t="shared" si="771"/>
        <v>Up</v>
      </c>
      <c r="O3993" t="str">
        <f t="shared" si="772"/>
        <v>Up</v>
      </c>
      <c r="P3993" t="str">
        <f t="shared" si="773"/>
        <v>True</v>
      </c>
      <c r="Q3993" t="str">
        <f t="shared" si="774"/>
        <v>True</v>
      </c>
      <c r="U3993">
        <f t="shared" si="775"/>
        <v>0</v>
      </c>
      <c r="V3993">
        <f t="shared" si="776"/>
        <v>0</v>
      </c>
      <c r="W3993">
        <f t="shared" si="777"/>
        <v>0</v>
      </c>
      <c r="X3993">
        <f t="shared" si="778"/>
        <v>0</v>
      </c>
      <c r="Y3993">
        <f t="shared" si="779"/>
        <v>0</v>
      </c>
      <c r="AA3993">
        <f t="shared" si="780"/>
        <v>0</v>
      </c>
    </row>
    <row r="3994" spans="1:27">
      <c r="A3994" t="s">
        <v>1034</v>
      </c>
      <c r="B3994" t="s">
        <v>1047</v>
      </c>
      <c r="C3994" t="s">
        <v>1035</v>
      </c>
      <c r="D3994" t="s">
        <v>1083</v>
      </c>
      <c r="E3994" t="s">
        <v>1036</v>
      </c>
      <c r="F3994" t="s">
        <v>1080</v>
      </c>
      <c r="G3994" t="s">
        <v>1084</v>
      </c>
      <c r="L3994" t="str">
        <f t="shared" si="769"/>
        <v>Up</v>
      </c>
      <c r="M3994" t="str">
        <f t="shared" si="770"/>
        <v>Up</v>
      </c>
      <c r="N3994" t="str">
        <f t="shared" si="771"/>
        <v>Up</v>
      </c>
      <c r="O3994" t="str">
        <f t="shared" si="772"/>
        <v>Up</v>
      </c>
      <c r="P3994" t="str">
        <f t="shared" si="773"/>
        <v>Up</v>
      </c>
      <c r="Q3994" t="str">
        <f t="shared" si="774"/>
        <v>False</v>
      </c>
      <c r="U3994">
        <f t="shared" si="775"/>
        <v>0</v>
      </c>
      <c r="V3994">
        <f t="shared" si="776"/>
        <v>0</v>
      </c>
      <c r="W3994">
        <f t="shared" si="777"/>
        <v>0</v>
      </c>
      <c r="X3994">
        <f t="shared" si="778"/>
        <v>0</v>
      </c>
      <c r="Y3994">
        <f t="shared" si="779"/>
        <v>1</v>
      </c>
      <c r="AA3994">
        <f t="shared" si="780"/>
        <v>1</v>
      </c>
    </row>
    <row r="3995" spans="1:27">
      <c r="A3995" t="s">
        <v>1056</v>
      </c>
      <c r="B3995" t="s">
        <v>1055</v>
      </c>
      <c r="C3995" t="s">
        <v>1027</v>
      </c>
      <c r="D3995" t="s">
        <v>1024</v>
      </c>
      <c r="E3995" t="s">
        <v>1003</v>
      </c>
      <c r="F3995" t="s">
        <v>1004</v>
      </c>
      <c r="G3995" t="s">
        <v>1001</v>
      </c>
      <c r="L3995" t="str">
        <f t="shared" si="769"/>
        <v>Down</v>
      </c>
      <c r="M3995" t="str">
        <f t="shared" si="770"/>
        <v>Down</v>
      </c>
      <c r="N3995" t="str">
        <f t="shared" si="771"/>
        <v>Down</v>
      </c>
      <c r="O3995" t="str">
        <f t="shared" si="772"/>
        <v>Down</v>
      </c>
      <c r="P3995" t="str">
        <f t="shared" si="773"/>
        <v>Down</v>
      </c>
      <c r="Q3995" t="str">
        <f t="shared" si="774"/>
        <v>Down</v>
      </c>
      <c r="U3995">
        <f t="shared" si="775"/>
        <v>0</v>
      </c>
      <c r="V3995">
        <f t="shared" si="776"/>
        <v>0</v>
      </c>
      <c r="W3995">
        <f t="shared" si="777"/>
        <v>0</v>
      </c>
      <c r="X3995">
        <f t="shared" si="778"/>
        <v>0</v>
      </c>
      <c r="Y3995">
        <f t="shared" si="779"/>
        <v>0</v>
      </c>
      <c r="AA3995">
        <f t="shared" si="780"/>
        <v>0</v>
      </c>
    </row>
    <row r="3996" spans="1:27">
      <c r="A3996" t="s">
        <v>1052</v>
      </c>
      <c r="B3996" t="s">
        <v>1009</v>
      </c>
      <c r="C3996" t="s">
        <v>1012</v>
      </c>
      <c r="D3996" t="s">
        <v>1013</v>
      </c>
      <c r="E3996" t="s">
        <v>1065</v>
      </c>
      <c r="F3996" t="s">
        <v>1014</v>
      </c>
      <c r="G3996" t="s">
        <v>1077</v>
      </c>
      <c r="L3996" t="str">
        <f t="shared" si="769"/>
        <v>Up</v>
      </c>
      <c r="M3996" t="str">
        <f t="shared" si="770"/>
        <v>Up</v>
      </c>
      <c r="N3996" t="str">
        <f t="shared" si="771"/>
        <v>Up</v>
      </c>
      <c r="O3996" t="str">
        <f t="shared" si="772"/>
        <v>Up</v>
      </c>
      <c r="P3996" t="str">
        <f t="shared" si="773"/>
        <v>Up</v>
      </c>
      <c r="Q3996" t="str">
        <f t="shared" si="774"/>
        <v>False</v>
      </c>
      <c r="U3996">
        <f t="shared" si="775"/>
        <v>0</v>
      </c>
      <c r="V3996">
        <f t="shared" si="776"/>
        <v>0</v>
      </c>
      <c r="W3996">
        <f t="shared" si="777"/>
        <v>0</v>
      </c>
      <c r="X3996">
        <f t="shared" si="778"/>
        <v>0</v>
      </c>
      <c r="Y3996">
        <f t="shared" si="779"/>
        <v>1</v>
      </c>
      <c r="AA3996">
        <f t="shared" si="780"/>
        <v>1</v>
      </c>
    </row>
    <row r="3997" spans="1:27">
      <c r="A3997" t="s">
        <v>1006</v>
      </c>
      <c r="B3997" t="s">
        <v>1007</v>
      </c>
      <c r="C3997" t="s">
        <v>1008</v>
      </c>
      <c r="D3997" t="s">
        <v>1009</v>
      </c>
      <c r="E3997" t="s">
        <v>1012</v>
      </c>
      <c r="L3997" t="str">
        <f t="shared" si="769"/>
        <v>Up</v>
      </c>
      <c r="M3997" t="str">
        <f t="shared" si="770"/>
        <v>Up</v>
      </c>
      <c r="N3997" t="str">
        <f t="shared" si="771"/>
        <v>Up</v>
      </c>
      <c r="O3997" t="str">
        <f t="shared" si="772"/>
        <v>Up</v>
      </c>
      <c r="P3997" t="str">
        <f t="shared" si="773"/>
        <v>True</v>
      </c>
      <c r="Q3997" t="str">
        <f t="shared" si="774"/>
        <v>True</v>
      </c>
      <c r="U3997">
        <f t="shared" si="775"/>
        <v>0</v>
      </c>
      <c r="V3997">
        <f t="shared" si="776"/>
        <v>0</v>
      </c>
      <c r="W3997">
        <f t="shared" si="777"/>
        <v>0</v>
      </c>
      <c r="X3997">
        <f t="shared" si="778"/>
        <v>0</v>
      </c>
      <c r="Y3997">
        <f t="shared" si="779"/>
        <v>0</v>
      </c>
      <c r="AA3997">
        <f t="shared" si="780"/>
        <v>0</v>
      </c>
    </row>
    <row r="3998" spans="1:27">
      <c r="A3998" t="s">
        <v>1075</v>
      </c>
      <c r="B3998" t="s">
        <v>1091</v>
      </c>
      <c r="C3998" t="s">
        <v>1098</v>
      </c>
      <c r="D3998" t="s">
        <v>1022</v>
      </c>
      <c r="E3998" t="s">
        <v>1093</v>
      </c>
      <c r="F3998" t="s">
        <v>1020</v>
      </c>
      <c r="G3998" t="s">
        <v>1081</v>
      </c>
      <c r="L3998" t="str">
        <f t="shared" si="769"/>
        <v>Down</v>
      </c>
      <c r="M3998" t="str">
        <f t="shared" si="770"/>
        <v>Down</v>
      </c>
      <c r="N3998" t="str">
        <f t="shared" si="771"/>
        <v>Down</v>
      </c>
      <c r="O3998" t="str">
        <f t="shared" si="772"/>
        <v>Down</v>
      </c>
      <c r="P3998" t="str">
        <f t="shared" si="773"/>
        <v>Down</v>
      </c>
      <c r="Q3998" t="str">
        <f t="shared" si="774"/>
        <v>False</v>
      </c>
      <c r="U3998">
        <f t="shared" si="775"/>
        <v>0</v>
      </c>
      <c r="V3998">
        <f t="shared" si="776"/>
        <v>0</v>
      </c>
      <c r="W3998">
        <f t="shared" si="777"/>
        <v>0</v>
      </c>
      <c r="X3998">
        <f t="shared" si="778"/>
        <v>0</v>
      </c>
      <c r="Y3998">
        <f t="shared" si="779"/>
        <v>1</v>
      </c>
      <c r="AA3998">
        <f t="shared" si="780"/>
        <v>1</v>
      </c>
    </row>
    <row r="3999" spans="1:27">
      <c r="A3999" t="s">
        <v>1027</v>
      </c>
      <c r="B3999" t="s">
        <v>1003</v>
      </c>
      <c r="C3999" t="s">
        <v>1045</v>
      </c>
      <c r="D3999" t="s">
        <v>1041</v>
      </c>
      <c r="E3999" t="s">
        <v>1000</v>
      </c>
      <c r="F3999" t="s">
        <v>1042</v>
      </c>
      <c r="L3999" t="str">
        <f t="shared" si="769"/>
        <v>Down</v>
      </c>
      <c r="M3999" t="str">
        <f t="shared" si="770"/>
        <v>Down</v>
      </c>
      <c r="N3999" t="str">
        <f t="shared" si="771"/>
        <v>Down</v>
      </c>
      <c r="O3999" t="str">
        <f t="shared" si="772"/>
        <v>Down</v>
      </c>
      <c r="P3999" t="str">
        <f t="shared" si="773"/>
        <v>Down</v>
      </c>
      <c r="Q3999" t="str">
        <f t="shared" si="774"/>
        <v>True</v>
      </c>
      <c r="U3999">
        <f t="shared" si="775"/>
        <v>0</v>
      </c>
      <c r="V3999">
        <f t="shared" si="776"/>
        <v>0</v>
      </c>
      <c r="W3999">
        <f t="shared" si="777"/>
        <v>0</v>
      </c>
      <c r="X3999">
        <f t="shared" si="778"/>
        <v>0</v>
      </c>
      <c r="Y3999">
        <f t="shared" si="779"/>
        <v>0</v>
      </c>
      <c r="AA3999">
        <f t="shared" si="780"/>
        <v>0</v>
      </c>
    </row>
    <row r="4000" spans="1:27">
      <c r="A4000" t="s">
        <v>1051</v>
      </c>
      <c r="B4000" t="s">
        <v>1065</v>
      </c>
      <c r="C4000" t="s">
        <v>1066</v>
      </c>
      <c r="D4000" t="s">
        <v>1088</v>
      </c>
      <c r="E4000" t="s">
        <v>1085</v>
      </c>
      <c r="F4000" t="s">
        <v>1086</v>
      </c>
      <c r="G4000" t="s">
        <v>1095</v>
      </c>
      <c r="L4000" t="str">
        <f t="shared" si="769"/>
        <v>Up</v>
      </c>
      <c r="M4000" t="str">
        <f t="shared" si="770"/>
        <v>Up</v>
      </c>
      <c r="N4000" t="str">
        <f t="shared" si="771"/>
        <v>Up</v>
      </c>
      <c r="O4000" t="str">
        <f t="shared" si="772"/>
        <v>Up</v>
      </c>
      <c r="P4000" t="str">
        <f t="shared" si="773"/>
        <v>Up</v>
      </c>
      <c r="Q4000" t="str">
        <f t="shared" si="774"/>
        <v>Up</v>
      </c>
      <c r="U4000">
        <f t="shared" si="775"/>
        <v>0</v>
      </c>
      <c r="V4000">
        <f t="shared" si="776"/>
        <v>0</v>
      </c>
      <c r="W4000">
        <f t="shared" si="777"/>
        <v>0</v>
      </c>
      <c r="X4000">
        <f t="shared" si="778"/>
        <v>0</v>
      </c>
      <c r="Y4000">
        <f t="shared" si="779"/>
        <v>0</v>
      </c>
      <c r="AA4000">
        <f t="shared" si="780"/>
        <v>0</v>
      </c>
    </row>
    <row r="4001" spans="1:27">
      <c r="A4001" t="s">
        <v>1000</v>
      </c>
      <c r="B4001" t="s">
        <v>1002</v>
      </c>
      <c r="C4001" t="s">
        <v>1003</v>
      </c>
      <c r="D4001" t="s">
        <v>1004</v>
      </c>
      <c r="L4001" t="str">
        <f t="shared" si="769"/>
        <v>False</v>
      </c>
      <c r="M4001" t="str">
        <f t="shared" si="770"/>
        <v>Up</v>
      </c>
      <c r="N4001" t="str">
        <f t="shared" si="771"/>
        <v>Down</v>
      </c>
      <c r="O4001" t="str">
        <f t="shared" si="772"/>
        <v>True</v>
      </c>
      <c r="P4001" t="str">
        <f t="shared" si="773"/>
        <v>True</v>
      </c>
      <c r="Q4001" t="str">
        <f t="shared" si="774"/>
        <v>True</v>
      </c>
      <c r="U4001">
        <f t="shared" si="775"/>
        <v>1</v>
      </c>
      <c r="V4001">
        <f t="shared" si="776"/>
        <v>1</v>
      </c>
      <c r="W4001">
        <f t="shared" si="777"/>
        <v>0</v>
      </c>
      <c r="X4001">
        <f t="shared" si="778"/>
        <v>0</v>
      </c>
      <c r="Y4001">
        <f t="shared" si="779"/>
        <v>0</v>
      </c>
      <c r="AA4001">
        <f t="shared" si="780"/>
        <v>1</v>
      </c>
    </row>
    <row r="4002" spans="1:27">
      <c r="A4002" t="s">
        <v>1005</v>
      </c>
      <c r="B4002" t="s">
        <v>1007</v>
      </c>
      <c r="C4002" t="s">
        <v>1008</v>
      </c>
      <c r="D4002" t="s">
        <v>1009</v>
      </c>
      <c r="E4002" t="s">
        <v>1009</v>
      </c>
      <c r="L4002" t="str">
        <f t="shared" si="769"/>
        <v>False</v>
      </c>
      <c r="M4002" t="str">
        <f t="shared" si="770"/>
        <v>Up</v>
      </c>
      <c r="N4002" t="str">
        <f t="shared" si="771"/>
        <v>Up</v>
      </c>
      <c r="O4002" t="str">
        <f t="shared" si="772"/>
        <v>False</v>
      </c>
      <c r="P4002" t="str">
        <f t="shared" si="773"/>
        <v>True</v>
      </c>
      <c r="Q4002" t="str">
        <f t="shared" si="774"/>
        <v>True</v>
      </c>
      <c r="U4002">
        <f t="shared" si="775"/>
        <v>1</v>
      </c>
      <c r="V4002">
        <f t="shared" si="776"/>
        <v>0</v>
      </c>
      <c r="W4002">
        <f t="shared" si="777"/>
        <v>1</v>
      </c>
      <c r="X4002">
        <f t="shared" si="778"/>
        <v>1</v>
      </c>
      <c r="Y4002">
        <f t="shared" si="779"/>
        <v>0</v>
      </c>
      <c r="AA4002">
        <f t="shared" si="780"/>
        <v>1</v>
      </c>
    </row>
    <row r="4003" spans="1:27">
      <c r="A4003" t="s">
        <v>1007</v>
      </c>
      <c r="B4003" t="s">
        <v>1011</v>
      </c>
      <c r="C4003" t="s">
        <v>1012</v>
      </c>
      <c r="D4003" t="s">
        <v>1013</v>
      </c>
      <c r="E4003" t="s">
        <v>1014</v>
      </c>
      <c r="F4003" t="s">
        <v>1015</v>
      </c>
      <c r="L4003" t="str">
        <f t="shared" si="769"/>
        <v>False</v>
      </c>
      <c r="M4003" t="str">
        <f t="shared" si="770"/>
        <v>Up</v>
      </c>
      <c r="N4003" t="str">
        <f t="shared" si="771"/>
        <v>Up</v>
      </c>
      <c r="O4003" t="str">
        <f t="shared" si="772"/>
        <v>Up</v>
      </c>
      <c r="P4003" t="str">
        <f t="shared" si="773"/>
        <v>False</v>
      </c>
      <c r="Q4003" t="str">
        <f t="shared" si="774"/>
        <v>True</v>
      </c>
      <c r="U4003">
        <f t="shared" si="775"/>
        <v>1</v>
      </c>
      <c r="V4003">
        <f t="shared" si="776"/>
        <v>0</v>
      </c>
      <c r="W4003">
        <f t="shared" si="777"/>
        <v>0</v>
      </c>
      <c r="X4003">
        <f t="shared" si="778"/>
        <v>1</v>
      </c>
      <c r="Y4003">
        <f t="shared" si="779"/>
        <v>1</v>
      </c>
      <c r="AA4003">
        <f t="shared" si="780"/>
        <v>1</v>
      </c>
    </row>
    <row r="4004" spans="1:27">
      <c r="A4004" t="s">
        <v>1067</v>
      </c>
      <c r="B4004" t="s">
        <v>1077</v>
      </c>
      <c r="C4004" t="s">
        <v>1086</v>
      </c>
      <c r="D4004" t="s">
        <v>1044</v>
      </c>
      <c r="E4004" t="s">
        <v>1034</v>
      </c>
      <c r="F4004" t="s">
        <v>1035</v>
      </c>
      <c r="G4004" t="s">
        <v>1048</v>
      </c>
      <c r="L4004" t="str">
        <f t="shared" si="769"/>
        <v>Up</v>
      </c>
      <c r="M4004" t="str">
        <f t="shared" si="770"/>
        <v>Up</v>
      </c>
      <c r="N4004" t="str">
        <f t="shared" si="771"/>
        <v>Up</v>
      </c>
      <c r="O4004" t="str">
        <f t="shared" si="772"/>
        <v>Up</v>
      </c>
      <c r="P4004" t="str">
        <f t="shared" si="773"/>
        <v>Up</v>
      </c>
      <c r="Q4004" t="str">
        <f t="shared" si="774"/>
        <v>False</v>
      </c>
      <c r="U4004">
        <f t="shared" si="775"/>
        <v>0</v>
      </c>
      <c r="V4004">
        <f t="shared" si="776"/>
        <v>0</v>
      </c>
      <c r="W4004">
        <f t="shared" si="777"/>
        <v>0</v>
      </c>
      <c r="X4004">
        <f t="shared" si="778"/>
        <v>0</v>
      </c>
      <c r="Y4004">
        <f t="shared" si="779"/>
        <v>1</v>
      </c>
      <c r="AA4004">
        <f t="shared" si="780"/>
        <v>1</v>
      </c>
    </row>
    <row r="4005" spans="1:27">
      <c r="A4005" t="s">
        <v>1016</v>
      </c>
      <c r="B4005" t="s">
        <v>1018</v>
      </c>
      <c r="C4005" t="s">
        <v>1019</v>
      </c>
      <c r="D4005" t="s">
        <v>1018</v>
      </c>
      <c r="E4005" t="s">
        <v>1019</v>
      </c>
      <c r="L4005" t="str">
        <f t="shared" si="769"/>
        <v>Up</v>
      </c>
      <c r="M4005" t="str">
        <f t="shared" si="770"/>
        <v>Up</v>
      </c>
      <c r="N4005" t="str">
        <f t="shared" si="771"/>
        <v>Down</v>
      </c>
      <c r="O4005" t="str">
        <f t="shared" si="772"/>
        <v>Up</v>
      </c>
      <c r="P4005" t="str">
        <f t="shared" si="773"/>
        <v>True</v>
      </c>
      <c r="Q4005" t="str">
        <f t="shared" si="774"/>
        <v>True</v>
      </c>
      <c r="U4005">
        <f t="shared" si="775"/>
        <v>0</v>
      </c>
      <c r="V4005">
        <f t="shared" si="776"/>
        <v>1</v>
      </c>
      <c r="W4005">
        <f t="shared" si="777"/>
        <v>1</v>
      </c>
      <c r="X4005">
        <f t="shared" si="778"/>
        <v>0</v>
      </c>
      <c r="Y4005">
        <f t="shared" si="779"/>
        <v>0</v>
      </c>
      <c r="AA4005">
        <f t="shared" si="780"/>
        <v>1</v>
      </c>
    </row>
    <row r="4006" spans="1:27">
      <c r="A4006" t="s">
        <v>1020</v>
      </c>
      <c r="B4006" t="s">
        <v>1022</v>
      </c>
      <c r="C4006" t="s">
        <v>1023</v>
      </c>
      <c r="D4006" t="s">
        <v>1022</v>
      </c>
      <c r="E4006" t="s">
        <v>1021</v>
      </c>
      <c r="L4006" t="str">
        <f t="shared" si="769"/>
        <v>False</v>
      </c>
      <c r="M4006" t="str">
        <f t="shared" si="770"/>
        <v>Up</v>
      </c>
      <c r="N4006" t="str">
        <f t="shared" si="771"/>
        <v>Down</v>
      </c>
      <c r="O4006" t="str">
        <f t="shared" si="772"/>
        <v>Down</v>
      </c>
      <c r="P4006" t="str">
        <f t="shared" si="773"/>
        <v>True</v>
      </c>
      <c r="Q4006" t="str">
        <f t="shared" si="774"/>
        <v>True</v>
      </c>
      <c r="U4006">
        <f t="shared" si="775"/>
        <v>1</v>
      </c>
      <c r="V4006">
        <f t="shared" si="776"/>
        <v>1</v>
      </c>
      <c r="W4006">
        <f t="shared" si="777"/>
        <v>0</v>
      </c>
      <c r="X4006">
        <f t="shared" si="778"/>
        <v>0</v>
      </c>
      <c r="Y4006">
        <f t="shared" si="779"/>
        <v>0</v>
      </c>
      <c r="AA4006">
        <f t="shared" si="780"/>
        <v>1</v>
      </c>
    </row>
    <row r="4007" spans="1:27">
      <c r="A4007" t="s">
        <v>1055</v>
      </c>
      <c r="B4007" t="s">
        <v>1056</v>
      </c>
      <c r="C4007" t="s">
        <v>1068</v>
      </c>
      <c r="D4007" t="s">
        <v>1057</v>
      </c>
      <c r="E4007" t="s">
        <v>1060</v>
      </c>
      <c r="F4007" t="s">
        <v>1029</v>
      </c>
      <c r="G4007" t="s">
        <v>1029</v>
      </c>
      <c r="L4007" t="str">
        <f t="shared" si="769"/>
        <v>Up</v>
      </c>
      <c r="M4007" t="str">
        <f t="shared" si="770"/>
        <v>Up</v>
      </c>
      <c r="N4007" t="str">
        <f t="shared" si="771"/>
        <v>Up</v>
      </c>
      <c r="O4007" t="str">
        <f t="shared" si="772"/>
        <v>Up</v>
      </c>
      <c r="P4007" t="str">
        <f t="shared" si="773"/>
        <v>Up</v>
      </c>
      <c r="Q4007" t="str">
        <f t="shared" si="774"/>
        <v>False</v>
      </c>
      <c r="U4007">
        <f t="shared" si="775"/>
        <v>0</v>
      </c>
      <c r="V4007">
        <f t="shared" si="776"/>
        <v>0</v>
      </c>
      <c r="W4007">
        <f t="shared" si="777"/>
        <v>0</v>
      </c>
      <c r="X4007">
        <f t="shared" si="778"/>
        <v>0</v>
      </c>
      <c r="Y4007">
        <f t="shared" si="779"/>
        <v>1</v>
      </c>
      <c r="AA4007">
        <f t="shared" si="780"/>
        <v>1</v>
      </c>
    </row>
    <row r="4008" spans="1:27">
      <c r="A4008" t="s">
        <v>1024</v>
      </c>
      <c r="B4008" t="s">
        <v>1026</v>
      </c>
      <c r="C4008" t="s">
        <v>1027</v>
      </c>
      <c r="D4008" t="s">
        <v>1026</v>
      </c>
      <c r="E4008" t="s">
        <v>1028</v>
      </c>
      <c r="L4008" t="str">
        <f t="shared" si="769"/>
        <v>Up</v>
      </c>
      <c r="M4008" t="str">
        <f t="shared" si="770"/>
        <v>Down</v>
      </c>
      <c r="N4008" t="str">
        <f t="shared" si="771"/>
        <v>Up</v>
      </c>
      <c r="O4008" t="str">
        <f t="shared" si="772"/>
        <v>False</v>
      </c>
      <c r="P4008" t="str">
        <f t="shared" si="773"/>
        <v>True</v>
      </c>
      <c r="Q4008" t="str">
        <f t="shared" si="774"/>
        <v>True</v>
      </c>
      <c r="U4008">
        <f t="shared" si="775"/>
        <v>1</v>
      </c>
      <c r="V4008">
        <f t="shared" si="776"/>
        <v>1</v>
      </c>
      <c r="W4008">
        <f t="shared" si="777"/>
        <v>1</v>
      </c>
      <c r="X4008">
        <f t="shared" si="778"/>
        <v>1</v>
      </c>
      <c r="Y4008">
        <f t="shared" si="779"/>
        <v>0</v>
      </c>
      <c r="AA4008">
        <f t="shared" si="780"/>
        <v>1</v>
      </c>
    </row>
    <row r="4009" spans="1:27">
      <c r="A4009" t="s">
        <v>1029</v>
      </c>
      <c r="B4009" t="s">
        <v>1031</v>
      </c>
      <c r="C4009" t="s">
        <v>1030</v>
      </c>
      <c r="D4009" t="s">
        <v>1032</v>
      </c>
      <c r="E4009" t="s">
        <v>1033</v>
      </c>
      <c r="L4009" t="str">
        <f t="shared" si="769"/>
        <v>Down</v>
      </c>
      <c r="M4009" t="str">
        <f t="shared" si="770"/>
        <v>Up</v>
      </c>
      <c r="N4009" t="str">
        <f t="shared" si="771"/>
        <v>Up</v>
      </c>
      <c r="O4009" t="str">
        <f t="shared" si="772"/>
        <v>False</v>
      </c>
      <c r="P4009" t="str">
        <f t="shared" si="773"/>
        <v>True</v>
      </c>
      <c r="Q4009" t="str">
        <f t="shared" si="774"/>
        <v>True</v>
      </c>
      <c r="U4009">
        <f t="shared" si="775"/>
        <v>1</v>
      </c>
      <c r="V4009">
        <f t="shared" si="776"/>
        <v>0</v>
      </c>
      <c r="W4009">
        <f t="shared" si="777"/>
        <v>1</v>
      </c>
      <c r="X4009">
        <f t="shared" si="778"/>
        <v>1</v>
      </c>
      <c r="Y4009">
        <f t="shared" si="779"/>
        <v>0</v>
      </c>
      <c r="AA4009">
        <f t="shared" si="780"/>
        <v>1</v>
      </c>
    </row>
    <row r="4010" spans="1:27">
      <c r="A4010" t="s">
        <v>1034</v>
      </c>
      <c r="B4010" t="s">
        <v>1035</v>
      </c>
      <c r="C4010" t="s">
        <v>1036</v>
      </c>
      <c r="D4010" t="s">
        <v>1037</v>
      </c>
      <c r="L4010" t="str">
        <f t="shared" si="769"/>
        <v>Up</v>
      </c>
      <c r="M4010" t="str">
        <f t="shared" si="770"/>
        <v>Up</v>
      </c>
      <c r="N4010" t="str">
        <f t="shared" si="771"/>
        <v>Up</v>
      </c>
      <c r="O4010" t="str">
        <f t="shared" si="772"/>
        <v>True</v>
      </c>
      <c r="P4010" t="str">
        <f t="shared" si="773"/>
        <v>True</v>
      </c>
      <c r="Q4010" t="str">
        <f t="shared" si="774"/>
        <v>True</v>
      </c>
      <c r="U4010">
        <f t="shared" si="775"/>
        <v>0</v>
      </c>
      <c r="V4010">
        <f t="shared" si="776"/>
        <v>0</v>
      </c>
      <c r="W4010">
        <f t="shared" si="777"/>
        <v>0</v>
      </c>
      <c r="X4010">
        <f t="shared" si="778"/>
        <v>0</v>
      </c>
      <c r="Y4010">
        <f t="shared" si="779"/>
        <v>0</v>
      </c>
      <c r="AA4010">
        <f t="shared" si="780"/>
        <v>0</v>
      </c>
    </row>
    <row r="4011" spans="1:27">
      <c r="A4011" t="s">
        <v>1038</v>
      </c>
      <c r="B4011" t="s">
        <v>1039</v>
      </c>
      <c r="C4011" t="s">
        <v>1040</v>
      </c>
      <c r="D4011" t="s">
        <v>1000</v>
      </c>
      <c r="E4011" t="s">
        <v>1041</v>
      </c>
      <c r="F4011" t="s">
        <v>1042</v>
      </c>
      <c r="L4011" t="str">
        <f t="shared" si="769"/>
        <v>Up</v>
      </c>
      <c r="M4011" t="str">
        <f t="shared" si="770"/>
        <v>Up</v>
      </c>
      <c r="N4011" t="str">
        <f t="shared" si="771"/>
        <v>Up</v>
      </c>
      <c r="O4011" t="str">
        <f t="shared" si="772"/>
        <v>Up</v>
      </c>
      <c r="P4011" t="str">
        <f t="shared" si="773"/>
        <v>Down</v>
      </c>
      <c r="Q4011" t="str">
        <f t="shared" si="774"/>
        <v>True</v>
      </c>
      <c r="U4011">
        <f t="shared" si="775"/>
        <v>0</v>
      </c>
      <c r="V4011">
        <f t="shared" si="776"/>
        <v>0</v>
      </c>
      <c r="W4011">
        <f t="shared" si="777"/>
        <v>0</v>
      </c>
      <c r="X4011">
        <f t="shared" si="778"/>
        <v>1</v>
      </c>
      <c r="Y4011">
        <f t="shared" si="779"/>
        <v>0</v>
      </c>
      <c r="AA4011">
        <f t="shared" si="780"/>
        <v>1</v>
      </c>
    </row>
    <row r="4012" spans="1:27">
      <c r="A4012" t="s">
        <v>1043</v>
      </c>
      <c r="B4012" t="s">
        <v>1034</v>
      </c>
      <c r="C4012" t="s">
        <v>1034</v>
      </c>
      <c r="D4012" t="s">
        <v>1034</v>
      </c>
      <c r="L4012" t="str">
        <f t="shared" si="769"/>
        <v>False</v>
      </c>
      <c r="M4012" t="str">
        <f t="shared" si="770"/>
        <v>False</v>
      </c>
      <c r="N4012" t="str">
        <f t="shared" si="771"/>
        <v>False</v>
      </c>
      <c r="O4012" t="str">
        <f t="shared" si="772"/>
        <v>True</v>
      </c>
      <c r="P4012" t="str">
        <f t="shared" si="773"/>
        <v>True</v>
      </c>
      <c r="Q4012" t="str">
        <f t="shared" si="774"/>
        <v>True</v>
      </c>
      <c r="U4012">
        <f t="shared" si="775"/>
        <v>1</v>
      </c>
      <c r="V4012">
        <f t="shared" si="776"/>
        <v>1</v>
      </c>
      <c r="W4012">
        <f t="shared" si="777"/>
        <v>1</v>
      </c>
      <c r="X4012">
        <f t="shared" si="778"/>
        <v>0</v>
      </c>
      <c r="Y4012">
        <f t="shared" si="779"/>
        <v>0</v>
      </c>
      <c r="AA4012">
        <f t="shared" si="780"/>
        <v>1</v>
      </c>
    </row>
    <row r="4013" spans="1:27">
      <c r="A4013" t="s">
        <v>1047</v>
      </c>
      <c r="B4013" t="s">
        <v>1036</v>
      </c>
      <c r="C4013" t="s">
        <v>1036</v>
      </c>
      <c r="D4013" t="s">
        <v>1081</v>
      </c>
      <c r="E4013" t="s">
        <v>1082</v>
      </c>
      <c r="F4013" t="s">
        <v>1084</v>
      </c>
      <c r="G4013" t="s">
        <v>1093</v>
      </c>
      <c r="L4013" t="str">
        <f t="shared" si="769"/>
        <v>False</v>
      </c>
      <c r="M4013" t="str">
        <f t="shared" si="770"/>
        <v>False</v>
      </c>
      <c r="N4013" t="str">
        <f t="shared" si="771"/>
        <v>Up</v>
      </c>
      <c r="O4013" t="str">
        <f t="shared" si="772"/>
        <v>Up</v>
      </c>
      <c r="P4013" t="str">
        <f t="shared" si="773"/>
        <v>Up</v>
      </c>
      <c r="Q4013" t="str">
        <f t="shared" si="774"/>
        <v>False</v>
      </c>
      <c r="U4013">
        <f t="shared" si="775"/>
        <v>1</v>
      </c>
      <c r="V4013">
        <f t="shared" si="776"/>
        <v>1</v>
      </c>
      <c r="W4013">
        <f t="shared" si="777"/>
        <v>0</v>
      </c>
      <c r="X4013">
        <f t="shared" si="778"/>
        <v>0</v>
      </c>
      <c r="Y4013">
        <f t="shared" si="779"/>
        <v>1</v>
      </c>
      <c r="AA4013">
        <f t="shared" si="780"/>
        <v>1</v>
      </c>
    </row>
    <row r="4014" spans="1:27">
      <c r="A4014" t="s">
        <v>1045</v>
      </c>
      <c r="B4014" t="s">
        <v>1024</v>
      </c>
      <c r="C4014" t="s">
        <v>1025</v>
      </c>
      <c r="D4014" t="s">
        <v>1025</v>
      </c>
      <c r="E4014" t="s">
        <v>1027</v>
      </c>
      <c r="F4014" t="s">
        <v>1046</v>
      </c>
      <c r="L4014" t="str">
        <f t="shared" si="769"/>
        <v>False</v>
      </c>
      <c r="M4014" t="str">
        <f t="shared" si="770"/>
        <v>Up</v>
      </c>
      <c r="N4014" t="str">
        <f t="shared" si="771"/>
        <v>False</v>
      </c>
      <c r="O4014" t="str">
        <f t="shared" si="772"/>
        <v>Up</v>
      </c>
      <c r="P4014" t="str">
        <f t="shared" si="773"/>
        <v>False</v>
      </c>
      <c r="Q4014" t="str">
        <f t="shared" si="774"/>
        <v>True</v>
      </c>
      <c r="U4014">
        <f t="shared" si="775"/>
        <v>1</v>
      </c>
      <c r="V4014">
        <f t="shared" si="776"/>
        <v>1</v>
      </c>
      <c r="W4014">
        <f t="shared" si="777"/>
        <v>1</v>
      </c>
      <c r="X4014">
        <f t="shared" si="778"/>
        <v>1</v>
      </c>
      <c r="Y4014">
        <f t="shared" si="779"/>
        <v>1</v>
      </c>
      <c r="AA4014">
        <f t="shared" si="780"/>
        <v>1</v>
      </c>
    </row>
    <row r="4015" spans="1:27">
      <c r="A4015" t="s">
        <v>1047</v>
      </c>
      <c r="B4015" t="s">
        <v>1037</v>
      </c>
      <c r="C4015" t="s">
        <v>1048</v>
      </c>
      <c r="D4015" t="s">
        <v>1020</v>
      </c>
      <c r="L4015" t="str">
        <f t="shared" si="769"/>
        <v>False</v>
      </c>
      <c r="M4015" t="str">
        <f t="shared" si="770"/>
        <v>Up</v>
      </c>
      <c r="N4015" t="str">
        <f t="shared" si="771"/>
        <v>Up</v>
      </c>
      <c r="O4015" t="str">
        <f t="shared" si="772"/>
        <v>True</v>
      </c>
      <c r="P4015" t="str">
        <f t="shared" si="773"/>
        <v>True</v>
      </c>
      <c r="Q4015" t="str">
        <f t="shared" si="774"/>
        <v>True</v>
      </c>
      <c r="U4015">
        <f t="shared" si="775"/>
        <v>1</v>
      </c>
      <c r="V4015">
        <f t="shared" si="776"/>
        <v>0</v>
      </c>
      <c r="W4015">
        <f t="shared" si="777"/>
        <v>0</v>
      </c>
      <c r="X4015">
        <f t="shared" si="778"/>
        <v>0</v>
      </c>
      <c r="Y4015">
        <f t="shared" si="779"/>
        <v>0</v>
      </c>
      <c r="AA4015">
        <f t="shared" si="780"/>
        <v>1</v>
      </c>
    </row>
    <row r="4016" spans="1:27">
      <c r="A4016" t="s">
        <v>1011</v>
      </c>
      <c r="B4016" t="s">
        <v>1049</v>
      </c>
      <c r="C4016" t="s">
        <v>1014</v>
      </c>
      <c r="D4016" t="s">
        <v>1050</v>
      </c>
      <c r="E4016" t="s">
        <v>1051</v>
      </c>
      <c r="L4016" t="str">
        <f t="shared" si="769"/>
        <v>Up</v>
      </c>
      <c r="M4016" t="str">
        <f t="shared" si="770"/>
        <v>False</v>
      </c>
      <c r="N4016" t="str">
        <f t="shared" si="771"/>
        <v>Up</v>
      </c>
      <c r="O4016" t="str">
        <f t="shared" si="772"/>
        <v>Down</v>
      </c>
      <c r="P4016" t="str">
        <f t="shared" si="773"/>
        <v>True</v>
      </c>
      <c r="Q4016" t="str">
        <f t="shared" si="774"/>
        <v>True</v>
      </c>
      <c r="U4016">
        <f t="shared" si="775"/>
        <v>1</v>
      </c>
      <c r="V4016">
        <f t="shared" si="776"/>
        <v>1</v>
      </c>
      <c r="W4016">
        <f t="shared" si="777"/>
        <v>1</v>
      </c>
      <c r="X4016">
        <f t="shared" si="778"/>
        <v>0</v>
      </c>
      <c r="Y4016">
        <f t="shared" si="779"/>
        <v>0</v>
      </c>
      <c r="AA4016">
        <f t="shared" si="780"/>
        <v>1</v>
      </c>
    </row>
    <row r="4017" spans="1:27">
      <c r="A4017" t="s">
        <v>1005</v>
      </c>
      <c r="B4017" t="s">
        <v>1052</v>
      </c>
      <c r="C4017" t="s">
        <v>1010</v>
      </c>
      <c r="D4017" t="s">
        <v>1011</v>
      </c>
      <c r="E4017" t="s">
        <v>1053</v>
      </c>
      <c r="F4017" t="s">
        <v>1053</v>
      </c>
      <c r="L4017" t="str">
        <f t="shared" si="769"/>
        <v>False</v>
      </c>
      <c r="M4017" t="str">
        <f t="shared" si="770"/>
        <v>Up</v>
      </c>
      <c r="N4017" t="str">
        <f t="shared" si="771"/>
        <v>Up</v>
      </c>
      <c r="O4017" t="str">
        <f t="shared" si="772"/>
        <v>Up</v>
      </c>
      <c r="P4017" t="str">
        <f t="shared" si="773"/>
        <v>False</v>
      </c>
      <c r="Q4017" t="str">
        <f t="shared" si="774"/>
        <v>True</v>
      </c>
      <c r="U4017">
        <f t="shared" si="775"/>
        <v>1</v>
      </c>
      <c r="V4017">
        <f t="shared" si="776"/>
        <v>0</v>
      </c>
      <c r="W4017">
        <f t="shared" si="777"/>
        <v>0</v>
      </c>
      <c r="X4017">
        <f t="shared" si="778"/>
        <v>1</v>
      </c>
      <c r="Y4017">
        <f t="shared" si="779"/>
        <v>1</v>
      </c>
      <c r="AA4017">
        <f t="shared" si="780"/>
        <v>1</v>
      </c>
    </row>
    <row r="4018" spans="1:27">
      <c r="A4018" t="s">
        <v>1026</v>
      </c>
      <c r="B4018" t="s">
        <v>1055</v>
      </c>
      <c r="C4018" t="s">
        <v>1056</v>
      </c>
      <c r="D4018" t="s">
        <v>1057</v>
      </c>
      <c r="E4018" t="s">
        <v>1058</v>
      </c>
      <c r="L4018" t="str">
        <f t="shared" si="769"/>
        <v>Up</v>
      </c>
      <c r="M4018" t="str">
        <f t="shared" si="770"/>
        <v>Up</v>
      </c>
      <c r="N4018" t="str">
        <f t="shared" si="771"/>
        <v>False</v>
      </c>
      <c r="O4018" t="str">
        <f t="shared" si="772"/>
        <v>False</v>
      </c>
      <c r="P4018" t="str">
        <f t="shared" si="773"/>
        <v>True</v>
      </c>
      <c r="Q4018" t="str">
        <f t="shared" si="774"/>
        <v>True</v>
      </c>
      <c r="U4018">
        <f t="shared" si="775"/>
        <v>0</v>
      </c>
      <c r="V4018">
        <f t="shared" si="776"/>
        <v>1</v>
      </c>
      <c r="W4018">
        <f t="shared" si="777"/>
        <v>1</v>
      </c>
      <c r="X4018">
        <f t="shared" si="778"/>
        <v>1</v>
      </c>
      <c r="Y4018">
        <f t="shared" si="779"/>
        <v>0</v>
      </c>
      <c r="AA4018">
        <f t="shared" si="780"/>
        <v>1</v>
      </c>
    </row>
    <row r="4019" spans="1:27">
      <c r="A4019" t="s">
        <v>1056</v>
      </c>
      <c r="B4019" t="s">
        <v>1046</v>
      </c>
      <c r="C4019" t="s">
        <v>1059</v>
      </c>
      <c r="D4019" t="s">
        <v>1060</v>
      </c>
      <c r="E4019" t="s">
        <v>1029</v>
      </c>
      <c r="F4019" t="s">
        <v>1061</v>
      </c>
      <c r="L4019" t="str">
        <f t="shared" si="769"/>
        <v>Up</v>
      </c>
      <c r="M4019" t="str">
        <f t="shared" si="770"/>
        <v>False</v>
      </c>
      <c r="N4019" t="str">
        <f t="shared" si="771"/>
        <v>Up</v>
      </c>
      <c r="O4019" t="str">
        <f t="shared" si="772"/>
        <v>Up</v>
      </c>
      <c r="P4019" t="str">
        <f t="shared" si="773"/>
        <v>False</v>
      </c>
      <c r="Q4019" t="str">
        <f t="shared" si="774"/>
        <v>True</v>
      </c>
      <c r="U4019">
        <f t="shared" si="775"/>
        <v>1</v>
      </c>
      <c r="V4019">
        <f t="shared" si="776"/>
        <v>1</v>
      </c>
      <c r="W4019">
        <f t="shared" si="777"/>
        <v>0</v>
      </c>
      <c r="X4019">
        <f t="shared" si="778"/>
        <v>1</v>
      </c>
      <c r="Y4019">
        <f t="shared" si="779"/>
        <v>1</v>
      </c>
      <c r="AA4019">
        <f t="shared" si="780"/>
        <v>1</v>
      </c>
    </row>
    <row r="4020" spans="1:27">
      <c r="A4020" t="s">
        <v>1062</v>
      </c>
      <c r="B4020" t="s">
        <v>1000</v>
      </c>
      <c r="C4020" t="s">
        <v>1041</v>
      </c>
      <c r="D4020" t="s">
        <v>1003</v>
      </c>
      <c r="E4020" t="s">
        <v>1024</v>
      </c>
      <c r="L4020" t="str">
        <f t="shared" si="769"/>
        <v>False</v>
      </c>
      <c r="M4020" t="str">
        <f t="shared" si="770"/>
        <v>Up</v>
      </c>
      <c r="N4020" t="str">
        <f t="shared" si="771"/>
        <v>False</v>
      </c>
      <c r="O4020" t="str">
        <f t="shared" si="772"/>
        <v>Up</v>
      </c>
      <c r="P4020" t="str">
        <f t="shared" si="773"/>
        <v>True</v>
      </c>
      <c r="Q4020" t="str">
        <f t="shared" si="774"/>
        <v>True</v>
      </c>
      <c r="U4020">
        <f t="shared" si="775"/>
        <v>1</v>
      </c>
      <c r="V4020">
        <f t="shared" si="776"/>
        <v>1</v>
      </c>
      <c r="W4020">
        <f t="shared" si="777"/>
        <v>1</v>
      </c>
      <c r="X4020">
        <f t="shared" si="778"/>
        <v>0</v>
      </c>
      <c r="Y4020">
        <f t="shared" si="779"/>
        <v>0</v>
      </c>
      <c r="AA4020">
        <f t="shared" si="780"/>
        <v>1</v>
      </c>
    </row>
    <row r="4021" spans="1:27">
      <c r="A4021" t="s">
        <v>1063</v>
      </c>
      <c r="B4021" t="s">
        <v>1040</v>
      </c>
      <c r="C4021" t="s">
        <v>1042</v>
      </c>
      <c r="D4021" t="s">
        <v>1002</v>
      </c>
      <c r="E4021" t="s">
        <v>1004</v>
      </c>
      <c r="L4021" t="str">
        <f t="shared" si="769"/>
        <v>False</v>
      </c>
      <c r="M4021" t="str">
        <f t="shared" si="770"/>
        <v>Up</v>
      </c>
      <c r="N4021" t="str">
        <f t="shared" si="771"/>
        <v>False</v>
      </c>
      <c r="O4021" t="str">
        <f t="shared" si="772"/>
        <v>Down</v>
      </c>
      <c r="P4021" t="str">
        <f t="shared" si="773"/>
        <v>True</v>
      </c>
      <c r="Q4021" t="str">
        <f t="shared" si="774"/>
        <v>True</v>
      </c>
      <c r="U4021">
        <f t="shared" si="775"/>
        <v>1</v>
      </c>
      <c r="V4021">
        <f t="shared" si="776"/>
        <v>1</v>
      </c>
      <c r="W4021">
        <f t="shared" si="777"/>
        <v>1</v>
      </c>
      <c r="X4021">
        <f t="shared" si="778"/>
        <v>0</v>
      </c>
      <c r="Y4021">
        <f t="shared" si="779"/>
        <v>0</v>
      </c>
      <c r="AA4021">
        <f t="shared" si="780"/>
        <v>1</v>
      </c>
    </row>
    <row r="4022" spans="1:27">
      <c r="A4022" t="s">
        <v>1064</v>
      </c>
      <c r="B4022" t="s">
        <v>1065</v>
      </c>
      <c r="C4022" t="s">
        <v>1050</v>
      </c>
      <c r="D4022" t="s">
        <v>1066</v>
      </c>
      <c r="E4022" t="s">
        <v>1066</v>
      </c>
      <c r="L4022" t="str">
        <f t="shared" ref="L4022:L4085" si="781">IF(OR(A4022="",B4022=""),"True",IF(AND(A4022-B4022&lt;0, A4022-B4022&gt;-4),"Up",IF(AND(A4022-B4022&gt;0,A4022-B4022&lt;4),"Down","False")))</f>
        <v>False</v>
      </c>
      <c r="M4022" t="str">
        <f t="shared" ref="M4022:M4085" si="782">IF(OR(B4022="",C4022=""),"True",IF(AND(B4022-C4022&lt;0, B4022-C4022&gt;-4),"Up",IF(AND(B4022-C4022&gt;0,B4022-C4022&lt;4),"Down","False")))</f>
        <v>Up</v>
      </c>
      <c r="N4022" t="str">
        <f t="shared" ref="N4022:N4085" si="783">IF(OR(C4022="",D4022=""),"True",IF(AND(C4022-D4022&lt;0, C4022-D4022&gt;-4),"Up",IF(AND(C4022-D4022&gt;0,C4022-D4022&lt;4),"Down","False")))</f>
        <v>Up</v>
      </c>
      <c r="O4022" t="str">
        <f t="shared" ref="O4022:O4085" si="784">IF(OR(D4022="",E4022=""),"True",IF(AND(D4022-E4022&lt;0, D4022-E4022&gt;-4),"Up",IF(AND(D4022-E4022&gt;0,D4022-E4022&lt;4),"Down","False")))</f>
        <v>False</v>
      </c>
      <c r="P4022" t="str">
        <f t="shared" ref="P4022:P4085" si="785">IF(OR(E4022="",F4022=""),"True",IF(AND(E4022-F4022&lt;0, E4022-F4022&gt;-4),"Up",IF(AND(E4022-F4022&gt;0,E4022-F4022&lt;4),"Down","False")))</f>
        <v>True</v>
      </c>
      <c r="Q4022" t="str">
        <f t="shared" ref="Q4022:Q4085" si="786">IF(OR(F4022="",G4022=""),"True",IF(AND(F4022-G4022&lt;0, F4022-G4022&gt;-4),"Up",IF(AND(F4022-G4022&gt;0,F4022-G4022&lt;4),"Down","False")))</f>
        <v>True</v>
      </c>
      <c r="U4022">
        <f t="shared" si="775"/>
        <v>1</v>
      </c>
      <c r="V4022">
        <f t="shared" si="776"/>
        <v>0</v>
      </c>
      <c r="W4022">
        <f t="shared" si="777"/>
        <v>1</v>
      </c>
      <c r="X4022">
        <f t="shared" si="778"/>
        <v>1</v>
      </c>
      <c r="Y4022">
        <f t="shared" si="779"/>
        <v>0</v>
      </c>
      <c r="AA4022">
        <f t="shared" si="780"/>
        <v>1</v>
      </c>
    </row>
    <row r="4023" spans="1:27">
      <c r="A4023" t="s">
        <v>1006</v>
      </c>
      <c r="B4023" t="s">
        <v>1010</v>
      </c>
      <c r="C4023" t="s">
        <v>1049</v>
      </c>
      <c r="D4023" t="s">
        <v>1065</v>
      </c>
      <c r="E4023" t="s">
        <v>1067</v>
      </c>
      <c r="L4023" t="str">
        <f t="shared" si="781"/>
        <v>False</v>
      </c>
      <c r="M4023" t="str">
        <f t="shared" si="782"/>
        <v>False</v>
      </c>
      <c r="N4023" t="str">
        <f t="shared" si="783"/>
        <v>Up</v>
      </c>
      <c r="O4023" t="str">
        <f t="shared" si="784"/>
        <v>False</v>
      </c>
      <c r="P4023" t="str">
        <f t="shared" si="785"/>
        <v>True</v>
      </c>
      <c r="Q4023" t="str">
        <f t="shared" si="786"/>
        <v>True</v>
      </c>
      <c r="U4023">
        <f t="shared" si="775"/>
        <v>1</v>
      </c>
      <c r="V4023">
        <f t="shared" si="776"/>
        <v>1</v>
      </c>
      <c r="W4023">
        <f t="shared" si="777"/>
        <v>1</v>
      </c>
      <c r="X4023">
        <f t="shared" si="778"/>
        <v>1</v>
      </c>
      <c r="Y4023">
        <f t="shared" si="779"/>
        <v>0</v>
      </c>
      <c r="AA4023">
        <f t="shared" si="780"/>
        <v>1</v>
      </c>
    </row>
    <row r="4024" spans="1:27">
      <c r="A4024" t="s">
        <v>1027</v>
      </c>
      <c r="B4024" t="s">
        <v>1046</v>
      </c>
      <c r="C4024" t="s">
        <v>1068</v>
      </c>
      <c r="D4024" t="s">
        <v>1058</v>
      </c>
      <c r="E4024" t="s">
        <v>1029</v>
      </c>
      <c r="F4024" t="s">
        <v>1069</v>
      </c>
      <c r="L4024" t="str">
        <f t="shared" si="781"/>
        <v>False</v>
      </c>
      <c r="M4024" t="str">
        <f t="shared" si="782"/>
        <v>Up</v>
      </c>
      <c r="N4024" t="str">
        <f t="shared" si="783"/>
        <v>False</v>
      </c>
      <c r="O4024" t="str">
        <f t="shared" si="784"/>
        <v>Up</v>
      </c>
      <c r="P4024" t="str">
        <f t="shared" si="785"/>
        <v>False</v>
      </c>
      <c r="Q4024" t="str">
        <f t="shared" si="786"/>
        <v>True</v>
      </c>
      <c r="U4024">
        <f t="shared" si="775"/>
        <v>1</v>
      </c>
      <c r="V4024">
        <f t="shared" si="776"/>
        <v>1</v>
      </c>
      <c r="W4024">
        <f t="shared" si="777"/>
        <v>1</v>
      </c>
      <c r="X4024">
        <f t="shared" si="778"/>
        <v>1</v>
      </c>
      <c r="Y4024">
        <f t="shared" si="779"/>
        <v>1</v>
      </c>
      <c r="AA4024">
        <f t="shared" si="780"/>
        <v>1</v>
      </c>
    </row>
    <row r="4025" spans="1:27">
      <c r="A4025" t="s">
        <v>1064</v>
      </c>
      <c r="B4025" t="s">
        <v>1064</v>
      </c>
      <c r="C4025" t="s">
        <v>1011</v>
      </c>
      <c r="D4025" t="s">
        <v>1012</v>
      </c>
      <c r="E4025" t="s">
        <v>1049</v>
      </c>
      <c r="F4025" t="s">
        <v>1013</v>
      </c>
      <c r="L4025" t="str">
        <f t="shared" si="781"/>
        <v>False</v>
      </c>
      <c r="M4025" t="str">
        <f t="shared" si="782"/>
        <v>Up</v>
      </c>
      <c r="N4025" t="str">
        <f t="shared" si="783"/>
        <v>Up</v>
      </c>
      <c r="O4025" t="str">
        <f t="shared" si="784"/>
        <v>Up</v>
      </c>
      <c r="P4025" t="str">
        <f t="shared" si="785"/>
        <v>Up</v>
      </c>
      <c r="Q4025" t="str">
        <f t="shared" si="786"/>
        <v>True</v>
      </c>
      <c r="U4025">
        <f t="shared" si="775"/>
        <v>1</v>
      </c>
      <c r="V4025">
        <f t="shared" si="776"/>
        <v>0</v>
      </c>
      <c r="W4025">
        <f t="shared" si="777"/>
        <v>0</v>
      </c>
      <c r="X4025">
        <f t="shared" si="778"/>
        <v>0</v>
      </c>
      <c r="Y4025">
        <f t="shared" si="779"/>
        <v>0</v>
      </c>
      <c r="AA4025">
        <f t="shared" si="780"/>
        <v>1</v>
      </c>
    </row>
    <row r="4026" spans="1:27">
      <c r="A4026" t="s">
        <v>1041</v>
      </c>
      <c r="B4026" t="s">
        <v>1000</v>
      </c>
      <c r="C4026" t="s">
        <v>1001</v>
      </c>
      <c r="D4026" t="s">
        <v>1002</v>
      </c>
      <c r="E4026" t="s">
        <v>1025</v>
      </c>
      <c r="F4026" t="s">
        <v>1024</v>
      </c>
      <c r="L4026" t="str">
        <f t="shared" si="781"/>
        <v>Down</v>
      </c>
      <c r="M4026" t="str">
        <f t="shared" si="782"/>
        <v>Up</v>
      </c>
      <c r="N4026" t="str">
        <f t="shared" si="783"/>
        <v>Up</v>
      </c>
      <c r="O4026" t="str">
        <f t="shared" si="784"/>
        <v>Up</v>
      </c>
      <c r="P4026" t="str">
        <f t="shared" si="785"/>
        <v>Down</v>
      </c>
      <c r="Q4026" t="str">
        <f t="shared" si="786"/>
        <v>True</v>
      </c>
      <c r="U4026">
        <f t="shared" si="775"/>
        <v>1</v>
      </c>
      <c r="V4026">
        <f t="shared" si="776"/>
        <v>0</v>
      </c>
      <c r="W4026">
        <f t="shared" si="777"/>
        <v>0</v>
      </c>
      <c r="X4026">
        <f t="shared" si="778"/>
        <v>1</v>
      </c>
      <c r="Y4026">
        <f t="shared" si="779"/>
        <v>0</v>
      </c>
      <c r="AA4026">
        <f t="shared" si="780"/>
        <v>1</v>
      </c>
    </row>
    <row r="4027" spans="1:27">
      <c r="A4027" t="s">
        <v>1025</v>
      </c>
      <c r="B4027" t="s">
        <v>1027</v>
      </c>
      <c r="C4027" t="s">
        <v>1026</v>
      </c>
      <c r="D4027" t="s">
        <v>1026</v>
      </c>
      <c r="L4027" t="str">
        <f t="shared" si="781"/>
        <v>Up</v>
      </c>
      <c r="M4027" t="str">
        <f t="shared" si="782"/>
        <v>Up</v>
      </c>
      <c r="N4027" t="str">
        <f t="shared" si="783"/>
        <v>False</v>
      </c>
      <c r="O4027" t="str">
        <f t="shared" si="784"/>
        <v>True</v>
      </c>
      <c r="P4027" t="str">
        <f t="shared" si="785"/>
        <v>True</v>
      </c>
      <c r="Q4027" t="str">
        <f t="shared" si="786"/>
        <v>True</v>
      </c>
      <c r="U4027">
        <f t="shared" si="775"/>
        <v>0</v>
      </c>
      <c r="V4027">
        <f t="shared" si="776"/>
        <v>1</v>
      </c>
      <c r="W4027">
        <f t="shared" si="777"/>
        <v>1</v>
      </c>
      <c r="X4027">
        <f t="shared" si="778"/>
        <v>0</v>
      </c>
      <c r="Y4027">
        <f t="shared" si="779"/>
        <v>0</v>
      </c>
      <c r="AA4027">
        <f t="shared" si="780"/>
        <v>1</v>
      </c>
    </row>
    <row r="4028" spans="1:27">
      <c r="A4028" t="s">
        <v>1009</v>
      </c>
      <c r="B4028" t="s">
        <v>1064</v>
      </c>
      <c r="C4028" t="s">
        <v>1053</v>
      </c>
      <c r="D4028" t="s">
        <v>1013</v>
      </c>
      <c r="E4028" t="s">
        <v>1050</v>
      </c>
      <c r="L4028" t="str">
        <f t="shared" si="781"/>
        <v>Up</v>
      </c>
      <c r="M4028" t="str">
        <f t="shared" si="782"/>
        <v>Up</v>
      </c>
      <c r="N4028" t="str">
        <f t="shared" si="783"/>
        <v>Up</v>
      </c>
      <c r="O4028" t="str">
        <f t="shared" si="784"/>
        <v>False</v>
      </c>
      <c r="P4028" t="str">
        <f t="shared" si="785"/>
        <v>True</v>
      </c>
      <c r="Q4028" t="str">
        <f t="shared" si="786"/>
        <v>True</v>
      </c>
      <c r="U4028">
        <f t="shared" si="775"/>
        <v>0</v>
      </c>
      <c r="V4028">
        <f t="shared" si="776"/>
        <v>0</v>
      </c>
      <c r="W4028">
        <f t="shared" si="777"/>
        <v>1</v>
      </c>
      <c r="X4028">
        <f t="shared" si="778"/>
        <v>1</v>
      </c>
      <c r="Y4028">
        <f t="shared" si="779"/>
        <v>0</v>
      </c>
      <c r="AA4028">
        <f t="shared" si="780"/>
        <v>1</v>
      </c>
    </row>
    <row r="4029" spans="1:27">
      <c r="A4029" t="s">
        <v>1056</v>
      </c>
      <c r="B4029" t="s">
        <v>1046</v>
      </c>
      <c r="C4029" t="s">
        <v>1071</v>
      </c>
      <c r="D4029" t="s">
        <v>1059</v>
      </c>
      <c r="E4029" t="s">
        <v>1031</v>
      </c>
      <c r="F4029" t="s">
        <v>1072</v>
      </c>
      <c r="L4029" t="str">
        <f t="shared" si="781"/>
        <v>Up</v>
      </c>
      <c r="M4029" t="str">
        <f t="shared" si="782"/>
        <v>Up</v>
      </c>
      <c r="N4029" t="str">
        <f t="shared" si="783"/>
        <v>Up</v>
      </c>
      <c r="O4029" t="str">
        <f t="shared" si="784"/>
        <v>Up</v>
      </c>
      <c r="P4029" t="str">
        <f t="shared" si="785"/>
        <v>False</v>
      </c>
      <c r="Q4029" t="str">
        <f t="shared" si="786"/>
        <v>True</v>
      </c>
      <c r="U4029">
        <f t="shared" si="775"/>
        <v>0</v>
      </c>
      <c r="V4029">
        <f t="shared" si="776"/>
        <v>0</v>
      </c>
      <c r="W4029">
        <f t="shared" si="777"/>
        <v>0</v>
      </c>
      <c r="X4029">
        <f t="shared" si="778"/>
        <v>1</v>
      </c>
      <c r="Y4029">
        <f t="shared" si="779"/>
        <v>1</v>
      </c>
      <c r="AA4029">
        <f t="shared" si="780"/>
        <v>1</v>
      </c>
    </row>
    <row r="4030" spans="1:27">
      <c r="A4030" t="s">
        <v>1037</v>
      </c>
      <c r="B4030" t="s">
        <v>1037</v>
      </c>
      <c r="C4030" t="s">
        <v>1048</v>
      </c>
      <c r="D4030" t="s">
        <v>1020</v>
      </c>
      <c r="E4030" t="s">
        <v>1082</v>
      </c>
      <c r="F4030" t="s">
        <v>1021</v>
      </c>
      <c r="G4030" t="s">
        <v>1078</v>
      </c>
      <c r="L4030" t="str">
        <f t="shared" si="781"/>
        <v>False</v>
      </c>
      <c r="M4030" t="str">
        <f t="shared" si="782"/>
        <v>Up</v>
      </c>
      <c r="N4030" t="str">
        <f t="shared" si="783"/>
        <v>Up</v>
      </c>
      <c r="O4030" t="str">
        <f t="shared" si="784"/>
        <v>Down</v>
      </c>
      <c r="P4030" t="str">
        <f t="shared" si="785"/>
        <v>Up</v>
      </c>
      <c r="Q4030" t="str">
        <f t="shared" si="786"/>
        <v>Up</v>
      </c>
      <c r="U4030">
        <f t="shared" si="775"/>
        <v>1</v>
      </c>
      <c r="V4030">
        <f t="shared" si="776"/>
        <v>0</v>
      </c>
      <c r="W4030">
        <f t="shared" si="777"/>
        <v>1</v>
      </c>
      <c r="X4030">
        <f t="shared" si="778"/>
        <v>1</v>
      </c>
      <c r="Y4030">
        <f t="shared" si="779"/>
        <v>0</v>
      </c>
      <c r="AA4030">
        <f t="shared" si="780"/>
        <v>1</v>
      </c>
    </row>
    <row r="4031" spans="1:27">
      <c r="A4031" t="s">
        <v>1073</v>
      </c>
      <c r="B4031" t="s">
        <v>1073</v>
      </c>
      <c r="C4031" t="s">
        <v>1075</v>
      </c>
      <c r="D4031" t="s">
        <v>1076</v>
      </c>
      <c r="E4031" t="s">
        <v>1075</v>
      </c>
      <c r="L4031" t="str">
        <f t="shared" si="781"/>
        <v>False</v>
      </c>
      <c r="M4031" t="str">
        <f t="shared" si="782"/>
        <v>Down</v>
      </c>
      <c r="N4031" t="str">
        <f t="shared" si="783"/>
        <v>Up</v>
      </c>
      <c r="O4031" t="str">
        <f t="shared" si="784"/>
        <v>Down</v>
      </c>
      <c r="P4031" t="str">
        <f t="shared" si="785"/>
        <v>True</v>
      </c>
      <c r="Q4031" t="str">
        <f t="shared" si="786"/>
        <v>True</v>
      </c>
      <c r="U4031">
        <f t="shared" si="775"/>
        <v>1</v>
      </c>
      <c r="V4031">
        <f t="shared" si="776"/>
        <v>1</v>
      </c>
      <c r="W4031">
        <f t="shared" si="777"/>
        <v>1</v>
      </c>
      <c r="X4031">
        <f t="shared" si="778"/>
        <v>0</v>
      </c>
      <c r="Y4031">
        <f t="shared" si="779"/>
        <v>0</v>
      </c>
      <c r="AA4031">
        <f t="shared" si="780"/>
        <v>1</v>
      </c>
    </row>
    <row r="4032" spans="1:27">
      <c r="A4032" t="s">
        <v>1002</v>
      </c>
      <c r="B4032" t="s">
        <v>1003</v>
      </c>
      <c r="C4032" t="s">
        <v>1004</v>
      </c>
      <c r="D4032" t="s">
        <v>1002</v>
      </c>
      <c r="E4032" t="s">
        <v>1002</v>
      </c>
      <c r="L4032" t="str">
        <f t="shared" si="781"/>
        <v>Up</v>
      </c>
      <c r="M4032" t="str">
        <f t="shared" si="782"/>
        <v>Down</v>
      </c>
      <c r="N4032" t="str">
        <f t="shared" si="783"/>
        <v>Up</v>
      </c>
      <c r="O4032" t="str">
        <f t="shared" si="784"/>
        <v>False</v>
      </c>
      <c r="P4032" t="str">
        <f t="shared" si="785"/>
        <v>True</v>
      </c>
      <c r="Q4032" t="str">
        <f t="shared" si="786"/>
        <v>True</v>
      </c>
      <c r="U4032">
        <f t="shared" si="775"/>
        <v>1</v>
      </c>
      <c r="V4032">
        <f t="shared" si="776"/>
        <v>1</v>
      </c>
      <c r="W4032">
        <f t="shared" si="777"/>
        <v>1</v>
      </c>
      <c r="X4032">
        <f t="shared" si="778"/>
        <v>1</v>
      </c>
      <c r="Y4032">
        <f t="shared" si="779"/>
        <v>0</v>
      </c>
      <c r="AA4032">
        <f t="shared" si="780"/>
        <v>1</v>
      </c>
    </row>
    <row r="4033" spans="1:27">
      <c r="A4033" t="s">
        <v>1054</v>
      </c>
      <c r="B4033" t="s">
        <v>1026</v>
      </c>
      <c r="C4033" t="s">
        <v>1055</v>
      </c>
      <c r="D4033" t="s">
        <v>1054</v>
      </c>
      <c r="E4033" t="s">
        <v>1046</v>
      </c>
      <c r="L4033" t="str">
        <f t="shared" si="781"/>
        <v>Down</v>
      </c>
      <c r="M4033" t="str">
        <f t="shared" si="782"/>
        <v>Up</v>
      </c>
      <c r="N4033" t="str">
        <f t="shared" si="783"/>
        <v>Down</v>
      </c>
      <c r="O4033" t="str">
        <f t="shared" si="784"/>
        <v>False</v>
      </c>
      <c r="P4033" t="str">
        <f t="shared" si="785"/>
        <v>True</v>
      </c>
      <c r="Q4033" t="str">
        <f t="shared" si="786"/>
        <v>True</v>
      </c>
      <c r="U4033">
        <f t="shared" si="775"/>
        <v>1</v>
      </c>
      <c r="V4033">
        <f t="shared" si="776"/>
        <v>1</v>
      </c>
      <c r="W4033">
        <f t="shared" si="777"/>
        <v>1</v>
      </c>
      <c r="X4033">
        <f t="shared" si="778"/>
        <v>1</v>
      </c>
      <c r="Y4033">
        <f t="shared" si="779"/>
        <v>0</v>
      </c>
      <c r="AA4033">
        <f t="shared" si="780"/>
        <v>1</v>
      </c>
    </row>
    <row r="4034" spans="1:27">
      <c r="A4034" t="s">
        <v>1065</v>
      </c>
      <c r="B4034" t="s">
        <v>1065</v>
      </c>
      <c r="C4034" t="s">
        <v>1013</v>
      </c>
      <c r="D4034" t="s">
        <v>1065</v>
      </c>
      <c r="E4034" t="s">
        <v>1077</v>
      </c>
      <c r="L4034" t="str">
        <f t="shared" si="781"/>
        <v>False</v>
      </c>
      <c r="M4034" t="str">
        <f t="shared" si="782"/>
        <v>Down</v>
      </c>
      <c r="N4034" t="str">
        <f t="shared" si="783"/>
        <v>Up</v>
      </c>
      <c r="O4034" t="str">
        <f t="shared" si="784"/>
        <v>False</v>
      </c>
      <c r="P4034" t="str">
        <f t="shared" si="785"/>
        <v>True</v>
      </c>
      <c r="Q4034" t="str">
        <f t="shared" si="786"/>
        <v>True</v>
      </c>
      <c r="U4034">
        <f t="shared" ref="U4034:U4097" si="787">IF(AND(NOT(L4034 = "False"),OR(L4034 = M4034, M4034 = "True")),0,1)</f>
        <v>1</v>
      </c>
      <c r="V4034">
        <f t="shared" ref="V4034:V4097" si="788">IF(AND(NOT(M4034 = "False"),OR(M4034 = N4034, N4034 = "True")),0,1)</f>
        <v>1</v>
      </c>
      <c r="W4034">
        <f t="shared" ref="W4034:W4097" si="789">IF(AND(NOT(N4034 = "False"),OR(N4034 = O4034, O4034 = "True")),0,1)</f>
        <v>1</v>
      </c>
      <c r="X4034">
        <f t="shared" ref="X4034:X4097" si="790">IF(AND(NOT(O4034 = "False"),OR(O4034 = P4034, P4034 = "True")),0,1)</f>
        <v>1</v>
      </c>
      <c r="Y4034">
        <f t="shared" ref="Y4034:Y4097" si="791">IF(AND(NOT(P4034 = "False"),OR(P4034 = Q4034, Q4034 = "True")),0,1)</f>
        <v>0</v>
      </c>
      <c r="AA4034">
        <f t="shared" ref="AA4034:AA4097" si="792">IF(COUNTIF(U4034:Y4034,1)=0,0,1)</f>
        <v>1</v>
      </c>
    </row>
    <row r="4035" spans="1:27">
      <c r="A4035" t="s">
        <v>1078</v>
      </c>
      <c r="B4035" t="s">
        <v>1020</v>
      </c>
      <c r="C4035" t="s">
        <v>1021</v>
      </c>
      <c r="D4035" t="s">
        <v>1022</v>
      </c>
      <c r="L4035" t="str">
        <f t="shared" si="781"/>
        <v>Down</v>
      </c>
      <c r="M4035" t="str">
        <f t="shared" si="782"/>
        <v>Up</v>
      </c>
      <c r="N4035" t="str">
        <f t="shared" si="783"/>
        <v>Up</v>
      </c>
      <c r="O4035" t="str">
        <f t="shared" si="784"/>
        <v>True</v>
      </c>
      <c r="P4035" t="str">
        <f t="shared" si="785"/>
        <v>True</v>
      </c>
      <c r="Q4035" t="str">
        <f t="shared" si="786"/>
        <v>True</v>
      </c>
      <c r="U4035">
        <f t="shared" si="787"/>
        <v>1</v>
      </c>
      <c r="V4035">
        <f t="shared" si="788"/>
        <v>0</v>
      </c>
      <c r="W4035">
        <f t="shared" si="789"/>
        <v>0</v>
      </c>
      <c r="X4035">
        <f t="shared" si="790"/>
        <v>0</v>
      </c>
      <c r="Y4035">
        <f t="shared" si="791"/>
        <v>0</v>
      </c>
      <c r="AA4035">
        <f t="shared" si="792"/>
        <v>1</v>
      </c>
    </row>
    <row r="4036" spans="1:27">
      <c r="A4036" t="s">
        <v>1025</v>
      </c>
      <c r="B4036" t="s">
        <v>1003</v>
      </c>
      <c r="C4036" t="s">
        <v>1025</v>
      </c>
      <c r="D4036" t="s">
        <v>1024</v>
      </c>
      <c r="L4036" t="str">
        <f t="shared" si="781"/>
        <v>Down</v>
      </c>
      <c r="M4036" t="str">
        <f t="shared" si="782"/>
        <v>Up</v>
      </c>
      <c r="N4036" t="str">
        <f t="shared" si="783"/>
        <v>Down</v>
      </c>
      <c r="O4036" t="str">
        <f t="shared" si="784"/>
        <v>True</v>
      </c>
      <c r="P4036" t="str">
        <f t="shared" si="785"/>
        <v>True</v>
      </c>
      <c r="Q4036" t="str">
        <f t="shared" si="786"/>
        <v>True</v>
      </c>
      <c r="U4036">
        <f t="shared" si="787"/>
        <v>1</v>
      </c>
      <c r="V4036">
        <f t="shared" si="788"/>
        <v>1</v>
      </c>
      <c r="W4036">
        <f t="shared" si="789"/>
        <v>0</v>
      </c>
      <c r="X4036">
        <f t="shared" si="790"/>
        <v>0</v>
      </c>
      <c r="Y4036">
        <f t="shared" si="791"/>
        <v>0</v>
      </c>
      <c r="AA4036">
        <f t="shared" si="792"/>
        <v>1</v>
      </c>
    </row>
    <row r="4037" spans="1:27">
      <c r="A4037" t="s">
        <v>1035</v>
      </c>
      <c r="B4037" t="s">
        <v>1035</v>
      </c>
      <c r="C4037" t="s">
        <v>1035</v>
      </c>
      <c r="D4037" t="s">
        <v>1036</v>
      </c>
      <c r="E4037" t="s">
        <v>1080</v>
      </c>
      <c r="F4037" t="s">
        <v>1081</v>
      </c>
      <c r="G4037" t="s">
        <v>1081</v>
      </c>
      <c r="L4037" t="str">
        <f t="shared" si="781"/>
        <v>False</v>
      </c>
      <c r="M4037" t="str">
        <f t="shared" si="782"/>
        <v>False</v>
      </c>
      <c r="N4037" t="str">
        <f t="shared" si="783"/>
        <v>Up</v>
      </c>
      <c r="O4037" t="str">
        <f t="shared" si="784"/>
        <v>Up</v>
      </c>
      <c r="P4037" t="str">
        <f t="shared" si="785"/>
        <v>Up</v>
      </c>
      <c r="Q4037" t="str">
        <f t="shared" si="786"/>
        <v>False</v>
      </c>
      <c r="U4037">
        <f t="shared" si="787"/>
        <v>1</v>
      </c>
      <c r="V4037">
        <f t="shared" si="788"/>
        <v>1</v>
      </c>
      <c r="W4037">
        <f t="shared" si="789"/>
        <v>0</v>
      </c>
      <c r="X4037">
        <f t="shared" si="790"/>
        <v>0</v>
      </c>
      <c r="Y4037">
        <f t="shared" si="791"/>
        <v>1</v>
      </c>
      <c r="AA4037">
        <f t="shared" si="792"/>
        <v>1</v>
      </c>
    </row>
    <row r="4038" spans="1:27">
      <c r="A4038" t="s">
        <v>1011</v>
      </c>
      <c r="B4038" t="s">
        <v>1009</v>
      </c>
      <c r="C4038" t="s">
        <v>1009</v>
      </c>
      <c r="D4038" t="s">
        <v>1053</v>
      </c>
      <c r="L4038" t="str">
        <f t="shared" si="781"/>
        <v>Down</v>
      </c>
      <c r="M4038" t="str">
        <f t="shared" si="782"/>
        <v>False</v>
      </c>
      <c r="N4038" t="str">
        <f t="shared" si="783"/>
        <v>False</v>
      </c>
      <c r="O4038" t="str">
        <f t="shared" si="784"/>
        <v>True</v>
      </c>
      <c r="P4038" t="str">
        <f t="shared" si="785"/>
        <v>True</v>
      </c>
      <c r="Q4038" t="str">
        <f t="shared" si="786"/>
        <v>True</v>
      </c>
      <c r="U4038">
        <f t="shared" si="787"/>
        <v>1</v>
      </c>
      <c r="V4038">
        <f t="shared" si="788"/>
        <v>1</v>
      </c>
      <c r="W4038">
        <f t="shared" si="789"/>
        <v>1</v>
      </c>
      <c r="X4038">
        <f t="shared" si="790"/>
        <v>0</v>
      </c>
      <c r="Y4038">
        <f t="shared" si="791"/>
        <v>0</v>
      </c>
      <c r="AA4038">
        <f t="shared" si="792"/>
        <v>1</v>
      </c>
    </row>
    <row r="4039" spans="1:27">
      <c r="A4039" t="s">
        <v>1071</v>
      </c>
      <c r="B4039" t="s">
        <v>1059</v>
      </c>
      <c r="C4039" t="s">
        <v>1058</v>
      </c>
      <c r="D4039" t="s">
        <v>1031</v>
      </c>
      <c r="E4039" t="s">
        <v>1092</v>
      </c>
      <c r="F4039" t="s">
        <v>1092</v>
      </c>
      <c r="G4039" t="s">
        <v>1061</v>
      </c>
      <c r="L4039" t="str">
        <f t="shared" si="781"/>
        <v>Up</v>
      </c>
      <c r="M4039" t="str">
        <f t="shared" si="782"/>
        <v>Up</v>
      </c>
      <c r="N4039" t="str">
        <f t="shared" si="783"/>
        <v>Up</v>
      </c>
      <c r="O4039" t="str">
        <f t="shared" si="784"/>
        <v>Up</v>
      </c>
      <c r="P4039" t="str">
        <f t="shared" si="785"/>
        <v>False</v>
      </c>
      <c r="Q4039" t="str">
        <f t="shared" si="786"/>
        <v>False</v>
      </c>
      <c r="U4039">
        <f t="shared" si="787"/>
        <v>0</v>
      </c>
      <c r="V4039">
        <f t="shared" si="788"/>
        <v>0</v>
      </c>
      <c r="W4039">
        <f t="shared" si="789"/>
        <v>0</v>
      </c>
      <c r="X4039">
        <f t="shared" si="790"/>
        <v>1</v>
      </c>
      <c r="Y4039">
        <f t="shared" si="791"/>
        <v>1</v>
      </c>
      <c r="AA4039">
        <f t="shared" si="792"/>
        <v>1</v>
      </c>
    </row>
    <row r="4040" spans="1:27">
      <c r="A4040" t="s">
        <v>1079</v>
      </c>
      <c r="B4040" t="s">
        <v>1036</v>
      </c>
      <c r="C4040" t="s">
        <v>1080</v>
      </c>
      <c r="D4040" t="s">
        <v>1081</v>
      </c>
      <c r="E4040" t="s">
        <v>1082</v>
      </c>
      <c r="L4040" t="str">
        <f t="shared" si="781"/>
        <v>Up</v>
      </c>
      <c r="M4040" t="str">
        <f t="shared" si="782"/>
        <v>Up</v>
      </c>
      <c r="N4040" t="str">
        <f t="shared" si="783"/>
        <v>Up</v>
      </c>
      <c r="O4040" t="str">
        <f t="shared" si="784"/>
        <v>Up</v>
      </c>
      <c r="P4040" t="str">
        <f t="shared" si="785"/>
        <v>True</v>
      </c>
      <c r="Q4040" t="str">
        <f t="shared" si="786"/>
        <v>True</v>
      </c>
      <c r="U4040">
        <f t="shared" si="787"/>
        <v>0</v>
      </c>
      <c r="V4040">
        <f t="shared" si="788"/>
        <v>0</v>
      </c>
      <c r="W4040">
        <f t="shared" si="789"/>
        <v>0</v>
      </c>
      <c r="X4040">
        <f t="shared" si="790"/>
        <v>0</v>
      </c>
      <c r="Y4040">
        <f t="shared" si="791"/>
        <v>0</v>
      </c>
      <c r="AA4040">
        <f t="shared" si="792"/>
        <v>0</v>
      </c>
    </row>
    <row r="4041" spans="1:27">
      <c r="A4041" t="s">
        <v>1037</v>
      </c>
      <c r="B4041" t="s">
        <v>1037</v>
      </c>
      <c r="C4041" t="s">
        <v>1080</v>
      </c>
      <c r="D4041" t="s">
        <v>1084</v>
      </c>
      <c r="E4041" t="s">
        <v>1081</v>
      </c>
      <c r="L4041" t="str">
        <f t="shared" si="781"/>
        <v>False</v>
      </c>
      <c r="M4041" t="str">
        <f t="shared" si="782"/>
        <v>Up</v>
      </c>
      <c r="N4041" t="str">
        <f t="shared" si="783"/>
        <v>False</v>
      </c>
      <c r="O4041" t="str">
        <f t="shared" si="784"/>
        <v>Down</v>
      </c>
      <c r="P4041" t="str">
        <f t="shared" si="785"/>
        <v>True</v>
      </c>
      <c r="Q4041" t="str">
        <f t="shared" si="786"/>
        <v>True</v>
      </c>
      <c r="U4041">
        <f t="shared" si="787"/>
        <v>1</v>
      </c>
      <c r="V4041">
        <f t="shared" si="788"/>
        <v>1</v>
      </c>
      <c r="W4041">
        <f t="shared" si="789"/>
        <v>1</v>
      </c>
      <c r="X4041">
        <f t="shared" si="790"/>
        <v>0</v>
      </c>
      <c r="Y4041">
        <f t="shared" si="791"/>
        <v>0</v>
      </c>
      <c r="AA4041">
        <f t="shared" si="792"/>
        <v>1</v>
      </c>
    </row>
    <row r="4042" spans="1:27">
      <c r="A4042" t="s">
        <v>1085</v>
      </c>
      <c r="B4042" t="s">
        <v>1086</v>
      </c>
      <c r="C4042" t="s">
        <v>1043</v>
      </c>
      <c r="D4042" t="s">
        <v>1034</v>
      </c>
      <c r="E4042" t="s">
        <v>1034</v>
      </c>
      <c r="L4042" t="str">
        <f t="shared" si="781"/>
        <v>Up</v>
      </c>
      <c r="M4042" t="str">
        <f t="shared" si="782"/>
        <v>Up</v>
      </c>
      <c r="N4042" t="str">
        <f t="shared" si="783"/>
        <v>False</v>
      </c>
      <c r="O4042" t="str">
        <f t="shared" si="784"/>
        <v>False</v>
      </c>
      <c r="P4042" t="str">
        <f t="shared" si="785"/>
        <v>True</v>
      </c>
      <c r="Q4042" t="str">
        <f t="shared" si="786"/>
        <v>True</v>
      </c>
      <c r="U4042">
        <f t="shared" si="787"/>
        <v>0</v>
      </c>
      <c r="V4042">
        <f t="shared" si="788"/>
        <v>1</v>
      </c>
      <c r="W4042">
        <f t="shared" si="789"/>
        <v>1</v>
      </c>
      <c r="X4042">
        <f t="shared" si="790"/>
        <v>1</v>
      </c>
      <c r="Y4042">
        <f t="shared" si="791"/>
        <v>0</v>
      </c>
      <c r="AA4042">
        <f t="shared" si="792"/>
        <v>1</v>
      </c>
    </row>
    <row r="4043" spans="1:27">
      <c r="A4043" t="s">
        <v>1045</v>
      </c>
      <c r="B4043" t="s">
        <v>1004</v>
      </c>
      <c r="C4043" t="s">
        <v>1024</v>
      </c>
      <c r="D4043" t="s">
        <v>1054</v>
      </c>
      <c r="E4043" t="s">
        <v>1055</v>
      </c>
      <c r="F4043" t="s">
        <v>1056</v>
      </c>
      <c r="G4043" t="s">
        <v>1057</v>
      </c>
      <c r="L4043" t="str">
        <f t="shared" si="781"/>
        <v>Up</v>
      </c>
      <c r="M4043" t="str">
        <f t="shared" si="782"/>
        <v>Up</v>
      </c>
      <c r="N4043" t="str">
        <f t="shared" si="783"/>
        <v>False</v>
      </c>
      <c r="O4043" t="str">
        <f t="shared" si="784"/>
        <v>Up</v>
      </c>
      <c r="P4043" t="str">
        <f t="shared" si="785"/>
        <v>Up</v>
      </c>
      <c r="Q4043" t="str">
        <f t="shared" si="786"/>
        <v>False</v>
      </c>
      <c r="U4043">
        <f t="shared" si="787"/>
        <v>0</v>
      </c>
      <c r="V4043">
        <f t="shared" si="788"/>
        <v>1</v>
      </c>
      <c r="W4043">
        <f t="shared" si="789"/>
        <v>1</v>
      </c>
      <c r="X4043">
        <f t="shared" si="790"/>
        <v>0</v>
      </c>
      <c r="Y4043">
        <f t="shared" si="791"/>
        <v>1</v>
      </c>
      <c r="AA4043">
        <f t="shared" si="792"/>
        <v>1</v>
      </c>
    </row>
    <row r="4044" spans="1:27">
      <c r="A4044" t="s">
        <v>1031</v>
      </c>
      <c r="B4044" t="s">
        <v>1092</v>
      </c>
      <c r="C4044" t="s">
        <v>1032</v>
      </c>
      <c r="D4044" t="s">
        <v>1097</v>
      </c>
      <c r="E4044" t="s">
        <v>1069</v>
      </c>
      <c r="F4044" t="s">
        <v>1061</v>
      </c>
      <c r="G4044" t="s">
        <v>1090</v>
      </c>
      <c r="L4044" t="str">
        <f t="shared" si="781"/>
        <v>Up</v>
      </c>
      <c r="M4044" t="str">
        <f t="shared" si="782"/>
        <v>Up</v>
      </c>
      <c r="N4044" t="str">
        <f t="shared" si="783"/>
        <v>Up</v>
      </c>
      <c r="O4044" t="str">
        <f t="shared" si="784"/>
        <v>Up</v>
      </c>
      <c r="P4044" t="str">
        <f t="shared" si="785"/>
        <v>Up</v>
      </c>
      <c r="Q4044" t="str">
        <f t="shared" si="786"/>
        <v>False</v>
      </c>
      <c r="U4044">
        <f t="shared" si="787"/>
        <v>0</v>
      </c>
      <c r="V4044">
        <f t="shared" si="788"/>
        <v>0</v>
      </c>
      <c r="W4044">
        <f t="shared" si="789"/>
        <v>0</v>
      </c>
      <c r="X4044">
        <f t="shared" si="790"/>
        <v>0</v>
      </c>
      <c r="Y4044">
        <f t="shared" si="791"/>
        <v>1</v>
      </c>
      <c r="AA4044">
        <f t="shared" si="792"/>
        <v>1</v>
      </c>
    </row>
    <row r="4045" spans="1:27">
      <c r="A4045" t="s">
        <v>1024</v>
      </c>
      <c r="B4045" t="s">
        <v>1003</v>
      </c>
      <c r="C4045" t="s">
        <v>1025</v>
      </c>
      <c r="D4045" t="s">
        <v>1046</v>
      </c>
      <c r="E4045" t="s">
        <v>1071</v>
      </c>
      <c r="L4045" t="str">
        <f t="shared" si="781"/>
        <v>Down</v>
      </c>
      <c r="M4045" t="str">
        <f t="shared" si="782"/>
        <v>Up</v>
      </c>
      <c r="N4045" t="str">
        <f t="shared" si="783"/>
        <v>False</v>
      </c>
      <c r="O4045" t="str">
        <f t="shared" si="784"/>
        <v>Up</v>
      </c>
      <c r="P4045" t="str">
        <f t="shared" si="785"/>
        <v>True</v>
      </c>
      <c r="Q4045" t="str">
        <f t="shared" si="786"/>
        <v>True</v>
      </c>
      <c r="U4045">
        <f t="shared" si="787"/>
        <v>1</v>
      </c>
      <c r="V4045">
        <f t="shared" si="788"/>
        <v>1</v>
      </c>
      <c r="W4045">
        <f t="shared" si="789"/>
        <v>1</v>
      </c>
      <c r="X4045">
        <f t="shared" si="790"/>
        <v>0</v>
      </c>
      <c r="Y4045">
        <f t="shared" si="791"/>
        <v>0</v>
      </c>
      <c r="AA4045">
        <f t="shared" si="792"/>
        <v>1</v>
      </c>
    </row>
    <row r="4046" spans="1:27">
      <c r="A4046" t="s">
        <v>1037</v>
      </c>
      <c r="B4046" t="s">
        <v>1082</v>
      </c>
      <c r="C4046" t="s">
        <v>1021</v>
      </c>
      <c r="D4046" t="s">
        <v>1082</v>
      </c>
      <c r="L4046" t="str">
        <f t="shared" si="781"/>
        <v>False</v>
      </c>
      <c r="M4046" t="str">
        <f t="shared" si="782"/>
        <v>Up</v>
      </c>
      <c r="N4046" t="str">
        <f t="shared" si="783"/>
        <v>Down</v>
      </c>
      <c r="O4046" t="str">
        <f t="shared" si="784"/>
        <v>True</v>
      </c>
      <c r="P4046" t="str">
        <f t="shared" si="785"/>
        <v>True</v>
      </c>
      <c r="Q4046" t="str">
        <f t="shared" si="786"/>
        <v>True</v>
      </c>
      <c r="U4046">
        <f t="shared" si="787"/>
        <v>1</v>
      </c>
      <c r="V4046">
        <f t="shared" si="788"/>
        <v>1</v>
      </c>
      <c r="W4046">
        <f t="shared" si="789"/>
        <v>0</v>
      </c>
      <c r="X4046">
        <f t="shared" si="790"/>
        <v>0</v>
      </c>
      <c r="Y4046">
        <f t="shared" si="791"/>
        <v>0</v>
      </c>
      <c r="AA4046">
        <f t="shared" si="792"/>
        <v>1</v>
      </c>
    </row>
    <row r="4047" spans="1:27">
      <c r="A4047" t="s">
        <v>1050</v>
      </c>
      <c r="B4047" t="s">
        <v>1085</v>
      </c>
      <c r="C4047" t="s">
        <v>1087</v>
      </c>
      <c r="D4047" t="s">
        <v>1087</v>
      </c>
      <c r="L4047" t="str">
        <f t="shared" si="781"/>
        <v>False</v>
      </c>
      <c r="M4047" t="str">
        <f t="shared" si="782"/>
        <v>Up</v>
      </c>
      <c r="N4047" t="str">
        <f t="shared" si="783"/>
        <v>False</v>
      </c>
      <c r="O4047" t="str">
        <f t="shared" si="784"/>
        <v>True</v>
      </c>
      <c r="P4047" t="str">
        <f t="shared" si="785"/>
        <v>True</v>
      </c>
      <c r="Q4047" t="str">
        <f t="shared" si="786"/>
        <v>True</v>
      </c>
      <c r="U4047">
        <f t="shared" si="787"/>
        <v>1</v>
      </c>
      <c r="V4047">
        <f t="shared" si="788"/>
        <v>1</v>
      </c>
      <c r="W4047">
        <f t="shared" si="789"/>
        <v>1</v>
      </c>
      <c r="X4047">
        <f t="shared" si="790"/>
        <v>0</v>
      </c>
      <c r="Y4047">
        <f t="shared" si="791"/>
        <v>0</v>
      </c>
      <c r="AA4047">
        <f t="shared" si="792"/>
        <v>1</v>
      </c>
    </row>
    <row r="4048" spans="1:27">
      <c r="A4048" t="s">
        <v>1053</v>
      </c>
      <c r="B4048" t="s">
        <v>1049</v>
      </c>
      <c r="C4048" t="s">
        <v>1051</v>
      </c>
      <c r="D4048" t="s">
        <v>1015</v>
      </c>
      <c r="E4048" t="s">
        <v>1077</v>
      </c>
      <c r="F4048" t="s">
        <v>1043</v>
      </c>
      <c r="L4048" t="str">
        <f t="shared" si="781"/>
        <v>Up</v>
      </c>
      <c r="M4048" t="str">
        <f t="shared" si="782"/>
        <v>Up</v>
      </c>
      <c r="N4048" t="str">
        <f t="shared" si="783"/>
        <v>False</v>
      </c>
      <c r="O4048" t="str">
        <f t="shared" si="784"/>
        <v>Up</v>
      </c>
      <c r="P4048" t="str">
        <f t="shared" si="785"/>
        <v>False</v>
      </c>
      <c r="Q4048" t="str">
        <f t="shared" si="786"/>
        <v>True</v>
      </c>
      <c r="U4048">
        <f t="shared" si="787"/>
        <v>0</v>
      </c>
      <c r="V4048">
        <f t="shared" si="788"/>
        <v>1</v>
      </c>
      <c r="W4048">
        <f t="shared" si="789"/>
        <v>1</v>
      </c>
      <c r="X4048">
        <f t="shared" si="790"/>
        <v>1</v>
      </c>
      <c r="Y4048">
        <f t="shared" si="791"/>
        <v>1</v>
      </c>
      <c r="AA4048">
        <f t="shared" si="792"/>
        <v>1</v>
      </c>
    </row>
    <row r="4049" spans="1:27">
      <c r="A4049" t="s">
        <v>1049</v>
      </c>
      <c r="B4049" t="s">
        <v>1049</v>
      </c>
      <c r="C4049" t="s">
        <v>1051</v>
      </c>
      <c r="D4049" t="s">
        <v>1088</v>
      </c>
      <c r="E4049" t="s">
        <v>1077</v>
      </c>
      <c r="F4049" t="s">
        <v>1089</v>
      </c>
      <c r="L4049" t="str">
        <f t="shared" si="781"/>
        <v>False</v>
      </c>
      <c r="M4049" t="str">
        <f t="shared" si="782"/>
        <v>Up</v>
      </c>
      <c r="N4049" t="str">
        <f t="shared" si="783"/>
        <v>False</v>
      </c>
      <c r="O4049" t="str">
        <f t="shared" si="784"/>
        <v>Up</v>
      </c>
      <c r="P4049" t="str">
        <f t="shared" si="785"/>
        <v>False</v>
      </c>
      <c r="Q4049" t="str">
        <f t="shared" si="786"/>
        <v>True</v>
      </c>
      <c r="U4049">
        <f t="shared" si="787"/>
        <v>1</v>
      </c>
      <c r="V4049">
        <f t="shared" si="788"/>
        <v>1</v>
      </c>
      <c r="W4049">
        <f t="shared" si="789"/>
        <v>1</v>
      </c>
      <c r="X4049">
        <f t="shared" si="790"/>
        <v>1</v>
      </c>
      <c r="Y4049">
        <f t="shared" si="791"/>
        <v>1</v>
      </c>
      <c r="AA4049">
        <f t="shared" si="792"/>
        <v>1</v>
      </c>
    </row>
    <row r="4050" spans="1:27">
      <c r="A4050" t="s">
        <v>1008</v>
      </c>
      <c r="B4050" t="s">
        <v>1010</v>
      </c>
      <c r="C4050" t="s">
        <v>1009</v>
      </c>
      <c r="D4050" t="s">
        <v>1011</v>
      </c>
      <c r="E4050" t="s">
        <v>1012</v>
      </c>
      <c r="L4050" t="str">
        <f t="shared" si="781"/>
        <v>Up</v>
      </c>
      <c r="M4050" t="str">
        <f t="shared" si="782"/>
        <v>Up</v>
      </c>
      <c r="N4050" t="str">
        <f t="shared" si="783"/>
        <v>Up</v>
      </c>
      <c r="O4050" t="str">
        <f t="shared" si="784"/>
        <v>Up</v>
      </c>
      <c r="P4050" t="str">
        <f t="shared" si="785"/>
        <v>True</v>
      </c>
      <c r="Q4050" t="str">
        <f t="shared" si="786"/>
        <v>True</v>
      </c>
      <c r="U4050">
        <f t="shared" si="787"/>
        <v>0</v>
      </c>
      <c r="V4050">
        <f t="shared" si="788"/>
        <v>0</v>
      </c>
      <c r="W4050">
        <f t="shared" si="789"/>
        <v>0</v>
      </c>
      <c r="X4050">
        <f t="shared" si="790"/>
        <v>0</v>
      </c>
      <c r="Y4050">
        <f t="shared" si="791"/>
        <v>0</v>
      </c>
      <c r="AA4050">
        <f t="shared" si="792"/>
        <v>0</v>
      </c>
    </row>
    <row r="4051" spans="1:27">
      <c r="A4051" t="s">
        <v>1056</v>
      </c>
      <c r="B4051" t="s">
        <v>1068</v>
      </c>
      <c r="C4051" t="s">
        <v>1059</v>
      </c>
      <c r="D4051" t="s">
        <v>1060</v>
      </c>
      <c r="E4051" t="s">
        <v>1029</v>
      </c>
      <c r="F4051" t="s">
        <v>1060</v>
      </c>
      <c r="L4051" t="str">
        <f t="shared" si="781"/>
        <v>Up</v>
      </c>
      <c r="M4051" t="str">
        <f t="shared" si="782"/>
        <v>Up</v>
      </c>
      <c r="N4051" t="str">
        <f t="shared" si="783"/>
        <v>Up</v>
      </c>
      <c r="O4051" t="str">
        <f t="shared" si="784"/>
        <v>Up</v>
      </c>
      <c r="P4051" t="str">
        <f t="shared" si="785"/>
        <v>Down</v>
      </c>
      <c r="Q4051" t="str">
        <f t="shared" si="786"/>
        <v>True</v>
      </c>
      <c r="U4051">
        <f t="shared" si="787"/>
        <v>0</v>
      </c>
      <c r="V4051">
        <f t="shared" si="788"/>
        <v>0</v>
      </c>
      <c r="W4051">
        <f t="shared" si="789"/>
        <v>0</v>
      </c>
      <c r="X4051">
        <f t="shared" si="790"/>
        <v>1</v>
      </c>
      <c r="Y4051">
        <f t="shared" si="791"/>
        <v>0</v>
      </c>
      <c r="AA4051">
        <f t="shared" si="792"/>
        <v>1</v>
      </c>
    </row>
    <row r="4052" spans="1:27">
      <c r="A4052" t="s">
        <v>1002</v>
      </c>
      <c r="B4052" t="s">
        <v>1025</v>
      </c>
      <c r="C4052" t="s">
        <v>1027</v>
      </c>
      <c r="D4052" t="s">
        <v>1026</v>
      </c>
      <c r="E4052" t="s">
        <v>1056</v>
      </c>
      <c r="F4052" t="s">
        <v>1056</v>
      </c>
      <c r="L4052" t="str">
        <f t="shared" si="781"/>
        <v>Up</v>
      </c>
      <c r="M4052" t="str">
        <f t="shared" si="782"/>
        <v>Up</v>
      </c>
      <c r="N4052" t="str">
        <f t="shared" si="783"/>
        <v>Up</v>
      </c>
      <c r="O4052" t="str">
        <f t="shared" si="784"/>
        <v>Up</v>
      </c>
      <c r="P4052" t="str">
        <f t="shared" si="785"/>
        <v>False</v>
      </c>
      <c r="Q4052" t="str">
        <f t="shared" si="786"/>
        <v>True</v>
      </c>
      <c r="U4052">
        <f t="shared" si="787"/>
        <v>0</v>
      </c>
      <c r="V4052">
        <f t="shared" si="788"/>
        <v>0</v>
      </c>
      <c r="W4052">
        <f t="shared" si="789"/>
        <v>0</v>
      </c>
      <c r="X4052">
        <f t="shared" si="790"/>
        <v>1</v>
      </c>
      <c r="Y4052">
        <f t="shared" si="791"/>
        <v>1</v>
      </c>
      <c r="AA4052">
        <f t="shared" si="792"/>
        <v>1</v>
      </c>
    </row>
    <row r="4053" spans="1:27">
      <c r="A4053" t="s">
        <v>1040</v>
      </c>
      <c r="B4053" t="s">
        <v>1070</v>
      </c>
      <c r="C4053" t="s">
        <v>1001</v>
      </c>
      <c r="D4053" t="s">
        <v>1002</v>
      </c>
      <c r="E4053" t="s">
        <v>1025</v>
      </c>
      <c r="F4053" t="s">
        <v>1027</v>
      </c>
      <c r="G4053" t="s">
        <v>1056</v>
      </c>
      <c r="L4053" t="str">
        <f t="shared" si="781"/>
        <v>Up</v>
      </c>
      <c r="M4053" t="str">
        <f t="shared" si="782"/>
        <v>Up</v>
      </c>
      <c r="N4053" t="str">
        <f t="shared" si="783"/>
        <v>Up</v>
      </c>
      <c r="O4053" t="str">
        <f t="shared" si="784"/>
        <v>Up</v>
      </c>
      <c r="P4053" t="str">
        <f t="shared" si="785"/>
        <v>Up</v>
      </c>
      <c r="Q4053" t="str">
        <f t="shared" si="786"/>
        <v>False</v>
      </c>
      <c r="U4053">
        <f t="shared" si="787"/>
        <v>0</v>
      </c>
      <c r="V4053">
        <f t="shared" si="788"/>
        <v>0</v>
      </c>
      <c r="W4053">
        <f t="shared" si="789"/>
        <v>0</v>
      </c>
      <c r="X4053">
        <f t="shared" si="790"/>
        <v>0</v>
      </c>
      <c r="Y4053">
        <f t="shared" si="791"/>
        <v>1</v>
      </c>
      <c r="AA4053">
        <f t="shared" si="792"/>
        <v>1</v>
      </c>
    </row>
    <row r="4054" spans="1:27">
      <c r="A4054" t="s">
        <v>1062</v>
      </c>
      <c r="B4054" t="s">
        <v>1039</v>
      </c>
      <c r="C4054" t="s">
        <v>1042</v>
      </c>
      <c r="D4054" t="s">
        <v>1004</v>
      </c>
      <c r="L4054" t="str">
        <f t="shared" si="781"/>
        <v>Up</v>
      </c>
      <c r="M4054" t="str">
        <f t="shared" si="782"/>
        <v>Up</v>
      </c>
      <c r="N4054" t="str">
        <f t="shared" si="783"/>
        <v>False</v>
      </c>
      <c r="O4054" t="str">
        <f t="shared" si="784"/>
        <v>True</v>
      </c>
      <c r="P4054" t="str">
        <f t="shared" si="785"/>
        <v>True</v>
      </c>
      <c r="Q4054" t="str">
        <f t="shared" si="786"/>
        <v>True</v>
      </c>
      <c r="U4054">
        <f t="shared" si="787"/>
        <v>0</v>
      </c>
      <c r="V4054">
        <f t="shared" si="788"/>
        <v>1</v>
      </c>
      <c r="W4054">
        <f t="shared" si="789"/>
        <v>1</v>
      </c>
      <c r="X4054">
        <f t="shared" si="790"/>
        <v>0</v>
      </c>
      <c r="Y4054">
        <f t="shared" si="791"/>
        <v>0</v>
      </c>
      <c r="AA4054">
        <f t="shared" si="792"/>
        <v>1</v>
      </c>
    </row>
    <row r="4055" spans="1:27">
      <c r="A4055" t="s">
        <v>1094</v>
      </c>
      <c r="B4055" t="s">
        <v>1096</v>
      </c>
      <c r="C4055" t="s">
        <v>1006</v>
      </c>
      <c r="D4055" t="s">
        <v>1094</v>
      </c>
      <c r="E4055" t="s">
        <v>1007</v>
      </c>
      <c r="F4055" t="s">
        <v>1010</v>
      </c>
      <c r="G4055" t="s">
        <v>1011</v>
      </c>
      <c r="L4055" t="str">
        <f t="shared" si="781"/>
        <v>Down</v>
      </c>
      <c r="M4055" t="str">
        <f t="shared" si="782"/>
        <v>Up</v>
      </c>
      <c r="N4055" t="str">
        <f t="shared" si="783"/>
        <v>Up</v>
      </c>
      <c r="O4055" t="str">
        <f t="shared" si="784"/>
        <v>Up</v>
      </c>
      <c r="P4055" t="str">
        <f t="shared" si="785"/>
        <v>Up</v>
      </c>
      <c r="Q4055" t="str">
        <f t="shared" si="786"/>
        <v>Up</v>
      </c>
      <c r="U4055">
        <f t="shared" si="787"/>
        <v>1</v>
      </c>
      <c r="V4055">
        <f t="shared" si="788"/>
        <v>0</v>
      </c>
      <c r="W4055">
        <f t="shared" si="789"/>
        <v>0</v>
      </c>
      <c r="X4055">
        <f t="shared" si="790"/>
        <v>0</v>
      </c>
      <c r="Y4055">
        <f t="shared" si="791"/>
        <v>0</v>
      </c>
      <c r="AA4055">
        <f t="shared" si="792"/>
        <v>1</v>
      </c>
    </row>
    <row r="4056" spans="1:27">
      <c r="A4056" t="s">
        <v>1079</v>
      </c>
      <c r="B4056" t="s">
        <v>1047</v>
      </c>
      <c r="C4056" t="s">
        <v>1079</v>
      </c>
      <c r="D4056" t="s">
        <v>1080</v>
      </c>
      <c r="E4056" t="s">
        <v>1082</v>
      </c>
      <c r="F4056" t="s">
        <v>1081</v>
      </c>
      <c r="L4056" t="str">
        <f t="shared" si="781"/>
        <v>Down</v>
      </c>
      <c r="M4056" t="str">
        <f t="shared" si="782"/>
        <v>Up</v>
      </c>
      <c r="N4056" t="str">
        <f t="shared" si="783"/>
        <v>Up</v>
      </c>
      <c r="O4056" t="str">
        <f t="shared" si="784"/>
        <v>Up</v>
      </c>
      <c r="P4056" t="str">
        <f t="shared" si="785"/>
        <v>Down</v>
      </c>
      <c r="Q4056" t="str">
        <f t="shared" si="786"/>
        <v>True</v>
      </c>
      <c r="U4056">
        <f t="shared" si="787"/>
        <v>1</v>
      </c>
      <c r="V4056">
        <f t="shared" si="788"/>
        <v>0</v>
      </c>
      <c r="W4056">
        <f t="shared" si="789"/>
        <v>0</v>
      </c>
      <c r="X4056">
        <f t="shared" si="790"/>
        <v>1</v>
      </c>
      <c r="Y4056">
        <f t="shared" si="791"/>
        <v>0</v>
      </c>
      <c r="AA4056">
        <f t="shared" si="792"/>
        <v>1</v>
      </c>
    </row>
    <row r="4057" spans="1:27">
      <c r="A4057" t="s">
        <v>1048</v>
      </c>
      <c r="B4057" t="s">
        <v>1084</v>
      </c>
      <c r="C4057" t="s">
        <v>1021</v>
      </c>
      <c r="D4057" t="s">
        <v>1020</v>
      </c>
      <c r="E4057" t="s">
        <v>1020</v>
      </c>
      <c r="L4057" t="str">
        <f t="shared" si="781"/>
        <v>Up</v>
      </c>
      <c r="M4057" t="str">
        <f t="shared" si="782"/>
        <v>Up</v>
      </c>
      <c r="N4057" t="str">
        <f t="shared" si="783"/>
        <v>Down</v>
      </c>
      <c r="O4057" t="str">
        <f t="shared" si="784"/>
        <v>False</v>
      </c>
      <c r="P4057" t="str">
        <f t="shared" si="785"/>
        <v>True</v>
      </c>
      <c r="Q4057" t="str">
        <f t="shared" si="786"/>
        <v>True</v>
      </c>
      <c r="U4057">
        <f t="shared" si="787"/>
        <v>0</v>
      </c>
      <c r="V4057">
        <f t="shared" si="788"/>
        <v>1</v>
      </c>
      <c r="W4057">
        <f t="shared" si="789"/>
        <v>1</v>
      </c>
      <c r="X4057">
        <f t="shared" si="790"/>
        <v>1</v>
      </c>
      <c r="Y4057">
        <f t="shared" si="791"/>
        <v>0</v>
      </c>
      <c r="AA4057">
        <f t="shared" si="792"/>
        <v>1</v>
      </c>
    </row>
    <row r="4058" spans="1:27">
      <c r="A4058" t="s">
        <v>1052</v>
      </c>
      <c r="B4058" t="s">
        <v>1090</v>
      </c>
      <c r="C4058" t="s">
        <v>1052</v>
      </c>
      <c r="D4058" t="s">
        <v>1064</v>
      </c>
      <c r="L4058" t="str">
        <f t="shared" si="781"/>
        <v>Down</v>
      </c>
      <c r="M4058" t="str">
        <f t="shared" si="782"/>
        <v>Up</v>
      </c>
      <c r="N4058" t="str">
        <f t="shared" si="783"/>
        <v>False</v>
      </c>
      <c r="O4058" t="str">
        <f t="shared" si="784"/>
        <v>True</v>
      </c>
      <c r="P4058" t="str">
        <f t="shared" si="785"/>
        <v>True</v>
      </c>
      <c r="Q4058" t="str">
        <f t="shared" si="786"/>
        <v>True</v>
      </c>
      <c r="U4058">
        <f t="shared" si="787"/>
        <v>1</v>
      </c>
      <c r="V4058">
        <f t="shared" si="788"/>
        <v>1</v>
      </c>
      <c r="W4058">
        <f t="shared" si="789"/>
        <v>1</v>
      </c>
      <c r="X4058">
        <f t="shared" si="790"/>
        <v>0</v>
      </c>
      <c r="Y4058">
        <f t="shared" si="791"/>
        <v>0</v>
      </c>
      <c r="AA4058">
        <f t="shared" si="792"/>
        <v>1</v>
      </c>
    </row>
    <row r="4059" spans="1:27">
      <c r="A4059" t="s">
        <v>1048</v>
      </c>
      <c r="B4059" t="s">
        <v>1084</v>
      </c>
      <c r="C4059" t="s">
        <v>1021</v>
      </c>
      <c r="D4059" t="s">
        <v>1022</v>
      </c>
      <c r="E4059" t="s">
        <v>1021</v>
      </c>
      <c r="F4059" t="s">
        <v>1022</v>
      </c>
      <c r="G4059" t="s">
        <v>1016</v>
      </c>
      <c r="L4059" t="str">
        <f t="shared" si="781"/>
        <v>Up</v>
      </c>
      <c r="M4059" t="str">
        <f t="shared" si="782"/>
        <v>Up</v>
      </c>
      <c r="N4059" t="str">
        <f t="shared" si="783"/>
        <v>Up</v>
      </c>
      <c r="O4059" t="str">
        <f t="shared" si="784"/>
        <v>Down</v>
      </c>
      <c r="P4059" t="str">
        <f t="shared" si="785"/>
        <v>Up</v>
      </c>
      <c r="Q4059" t="str">
        <f t="shared" si="786"/>
        <v>False</v>
      </c>
      <c r="U4059">
        <f t="shared" si="787"/>
        <v>0</v>
      </c>
      <c r="V4059">
        <f t="shared" si="788"/>
        <v>0</v>
      </c>
      <c r="W4059">
        <f t="shared" si="789"/>
        <v>1</v>
      </c>
      <c r="X4059">
        <f t="shared" si="790"/>
        <v>1</v>
      </c>
      <c r="Y4059">
        <f t="shared" si="791"/>
        <v>1</v>
      </c>
      <c r="AA4059">
        <f t="shared" si="792"/>
        <v>1</v>
      </c>
    </row>
    <row r="4060" spans="1:27">
      <c r="A4060" t="s">
        <v>1001</v>
      </c>
      <c r="B4060" t="s">
        <v>1001</v>
      </c>
      <c r="C4060" t="s">
        <v>1002</v>
      </c>
      <c r="D4060" t="s">
        <v>1003</v>
      </c>
      <c r="L4060" t="str">
        <f t="shared" si="781"/>
        <v>False</v>
      </c>
      <c r="M4060" t="str">
        <f t="shared" si="782"/>
        <v>Up</v>
      </c>
      <c r="N4060" t="str">
        <f t="shared" si="783"/>
        <v>Up</v>
      </c>
      <c r="O4060" t="str">
        <f t="shared" si="784"/>
        <v>True</v>
      </c>
      <c r="P4060" t="str">
        <f t="shared" si="785"/>
        <v>True</v>
      </c>
      <c r="Q4060" t="str">
        <f t="shared" si="786"/>
        <v>True</v>
      </c>
      <c r="U4060">
        <f t="shared" si="787"/>
        <v>1</v>
      </c>
      <c r="V4060">
        <f t="shared" si="788"/>
        <v>0</v>
      </c>
      <c r="W4060">
        <f t="shared" si="789"/>
        <v>0</v>
      </c>
      <c r="X4060">
        <f t="shared" si="790"/>
        <v>0</v>
      </c>
      <c r="Y4060">
        <f t="shared" si="791"/>
        <v>0</v>
      </c>
      <c r="AA4060">
        <f t="shared" si="792"/>
        <v>1</v>
      </c>
    </row>
    <row r="4061" spans="1:27">
      <c r="A4061" t="s">
        <v>1083</v>
      </c>
      <c r="B4061" t="s">
        <v>1083</v>
      </c>
      <c r="C4061" t="s">
        <v>1036</v>
      </c>
      <c r="D4061" t="s">
        <v>1079</v>
      </c>
      <c r="L4061" t="str">
        <f t="shared" si="781"/>
        <v>False</v>
      </c>
      <c r="M4061" t="str">
        <f t="shared" si="782"/>
        <v>Up</v>
      </c>
      <c r="N4061" t="str">
        <f t="shared" si="783"/>
        <v>Down</v>
      </c>
      <c r="O4061" t="str">
        <f t="shared" si="784"/>
        <v>True</v>
      </c>
      <c r="P4061" t="str">
        <f t="shared" si="785"/>
        <v>True</v>
      </c>
      <c r="Q4061" t="str">
        <f t="shared" si="786"/>
        <v>True</v>
      </c>
      <c r="U4061">
        <f t="shared" si="787"/>
        <v>1</v>
      </c>
      <c r="V4061">
        <f t="shared" si="788"/>
        <v>1</v>
      </c>
      <c r="W4061">
        <f t="shared" si="789"/>
        <v>0</v>
      </c>
      <c r="X4061">
        <f t="shared" si="790"/>
        <v>0</v>
      </c>
      <c r="Y4061">
        <f t="shared" si="791"/>
        <v>0</v>
      </c>
      <c r="AA4061">
        <f t="shared" si="792"/>
        <v>1</v>
      </c>
    </row>
    <row r="4062" spans="1:27">
      <c r="A4062" t="s">
        <v>1090</v>
      </c>
      <c r="B4062" t="s">
        <v>1090</v>
      </c>
      <c r="C4062" t="s">
        <v>1007</v>
      </c>
      <c r="D4062" t="s">
        <v>1007</v>
      </c>
      <c r="L4062" t="str">
        <f t="shared" si="781"/>
        <v>False</v>
      </c>
      <c r="M4062" t="str">
        <f t="shared" si="782"/>
        <v>Up</v>
      </c>
      <c r="N4062" t="str">
        <f t="shared" si="783"/>
        <v>False</v>
      </c>
      <c r="O4062" t="str">
        <f t="shared" si="784"/>
        <v>True</v>
      </c>
      <c r="P4062" t="str">
        <f t="shared" si="785"/>
        <v>True</v>
      </c>
      <c r="Q4062" t="str">
        <f t="shared" si="786"/>
        <v>True</v>
      </c>
      <c r="U4062">
        <f t="shared" si="787"/>
        <v>1</v>
      </c>
      <c r="V4062">
        <f t="shared" si="788"/>
        <v>1</v>
      </c>
      <c r="W4062">
        <f t="shared" si="789"/>
        <v>1</v>
      </c>
      <c r="X4062">
        <f t="shared" si="790"/>
        <v>0</v>
      </c>
      <c r="Y4062">
        <f t="shared" si="791"/>
        <v>0</v>
      </c>
      <c r="AA4062">
        <f t="shared" si="792"/>
        <v>1</v>
      </c>
    </row>
    <row r="4063" spans="1:27">
      <c r="A4063" t="s">
        <v>1091</v>
      </c>
      <c r="B4063" t="s">
        <v>1075</v>
      </c>
      <c r="C4063" t="s">
        <v>1075</v>
      </c>
      <c r="D4063" t="s">
        <v>1017</v>
      </c>
      <c r="L4063" t="str">
        <f t="shared" si="781"/>
        <v>Up</v>
      </c>
      <c r="M4063" t="str">
        <f t="shared" si="782"/>
        <v>False</v>
      </c>
      <c r="N4063" t="str">
        <f t="shared" si="783"/>
        <v>False</v>
      </c>
      <c r="O4063" t="str">
        <f t="shared" si="784"/>
        <v>True</v>
      </c>
      <c r="P4063" t="str">
        <f t="shared" si="785"/>
        <v>True</v>
      </c>
      <c r="Q4063" t="str">
        <f t="shared" si="786"/>
        <v>True</v>
      </c>
      <c r="U4063">
        <f t="shared" si="787"/>
        <v>1</v>
      </c>
      <c r="V4063">
        <f t="shared" si="788"/>
        <v>1</v>
      </c>
      <c r="W4063">
        <f t="shared" si="789"/>
        <v>1</v>
      </c>
      <c r="X4063">
        <f t="shared" si="790"/>
        <v>0</v>
      </c>
      <c r="Y4063">
        <f t="shared" si="791"/>
        <v>0</v>
      </c>
      <c r="AA4063">
        <f t="shared" si="792"/>
        <v>1</v>
      </c>
    </row>
    <row r="4064" spans="1:27">
      <c r="A4064" t="s">
        <v>1012</v>
      </c>
      <c r="B4064" t="s">
        <v>1053</v>
      </c>
      <c r="C4064" t="s">
        <v>1053</v>
      </c>
      <c r="D4064" t="s">
        <v>1050</v>
      </c>
      <c r="L4064" t="str">
        <f t="shared" si="781"/>
        <v>Up</v>
      </c>
      <c r="M4064" t="str">
        <f t="shared" si="782"/>
        <v>False</v>
      </c>
      <c r="N4064" t="str">
        <f t="shared" si="783"/>
        <v>False</v>
      </c>
      <c r="O4064" t="str">
        <f t="shared" si="784"/>
        <v>True</v>
      </c>
      <c r="P4064" t="str">
        <f t="shared" si="785"/>
        <v>True</v>
      </c>
      <c r="Q4064" t="str">
        <f t="shared" si="786"/>
        <v>True</v>
      </c>
      <c r="U4064">
        <f t="shared" si="787"/>
        <v>1</v>
      </c>
      <c r="V4064">
        <f t="shared" si="788"/>
        <v>1</v>
      </c>
      <c r="W4064">
        <f t="shared" si="789"/>
        <v>1</v>
      </c>
      <c r="X4064">
        <f t="shared" si="790"/>
        <v>0</v>
      </c>
      <c r="Y4064">
        <f t="shared" si="791"/>
        <v>0</v>
      </c>
      <c r="AA4064">
        <f t="shared" si="792"/>
        <v>1</v>
      </c>
    </row>
    <row r="4065" spans="1:27">
      <c r="A4065" t="s">
        <v>1036</v>
      </c>
      <c r="B4065" t="s">
        <v>1037</v>
      </c>
      <c r="C4065" t="s">
        <v>1082</v>
      </c>
      <c r="D4065" t="s">
        <v>1021</v>
      </c>
      <c r="L4065" t="str">
        <f t="shared" si="781"/>
        <v>Up</v>
      </c>
      <c r="M4065" t="str">
        <f t="shared" si="782"/>
        <v>False</v>
      </c>
      <c r="N4065" t="str">
        <f t="shared" si="783"/>
        <v>Up</v>
      </c>
      <c r="O4065" t="str">
        <f t="shared" si="784"/>
        <v>True</v>
      </c>
      <c r="P4065" t="str">
        <f t="shared" si="785"/>
        <v>True</v>
      </c>
      <c r="Q4065" t="str">
        <f t="shared" si="786"/>
        <v>True</v>
      </c>
      <c r="U4065">
        <f t="shared" si="787"/>
        <v>1</v>
      </c>
      <c r="V4065">
        <f t="shared" si="788"/>
        <v>1</v>
      </c>
      <c r="W4065">
        <f t="shared" si="789"/>
        <v>0</v>
      </c>
      <c r="X4065">
        <f t="shared" si="790"/>
        <v>0</v>
      </c>
      <c r="Y4065">
        <f t="shared" si="791"/>
        <v>0</v>
      </c>
      <c r="AA4065">
        <f t="shared" si="792"/>
        <v>1</v>
      </c>
    </row>
    <row r="4066" spans="1:27">
      <c r="A4066" t="s">
        <v>1055</v>
      </c>
      <c r="B4066" t="s">
        <v>1068</v>
      </c>
      <c r="C4066" t="s">
        <v>1071</v>
      </c>
      <c r="D4066" t="s">
        <v>1060</v>
      </c>
      <c r="E4066" t="s">
        <v>1071</v>
      </c>
      <c r="L4066" t="str">
        <f t="shared" si="781"/>
        <v>False</v>
      </c>
      <c r="M4066" t="str">
        <f t="shared" si="782"/>
        <v>Up</v>
      </c>
      <c r="N4066" t="str">
        <f t="shared" si="783"/>
        <v>Up</v>
      </c>
      <c r="O4066" t="str">
        <f t="shared" si="784"/>
        <v>Down</v>
      </c>
      <c r="P4066" t="str">
        <f t="shared" si="785"/>
        <v>True</v>
      </c>
      <c r="Q4066" t="str">
        <f t="shared" si="786"/>
        <v>True</v>
      </c>
      <c r="U4066">
        <f t="shared" si="787"/>
        <v>1</v>
      </c>
      <c r="V4066">
        <f t="shared" si="788"/>
        <v>0</v>
      </c>
      <c r="W4066">
        <f t="shared" si="789"/>
        <v>1</v>
      </c>
      <c r="X4066">
        <f t="shared" si="790"/>
        <v>0</v>
      </c>
      <c r="Y4066">
        <f t="shared" si="791"/>
        <v>0</v>
      </c>
      <c r="AA4066">
        <f t="shared" si="792"/>
        <v>1</v>
      </c>
    </row>
    <row r="4067" spans="1:27">
      <c r="A4067" t="s">
        <v>1039</v>
      </c>
      <c r="B4067" t="s">
        <v>1000</v>
      </c>
      <c r="C4067" t="s">
        <v>1041</v>
      </c>
      <c r="D4067" t="s">
        <v>1004</v>
      </c>
      <c r="E4067" t="s">
        <v>1004</v>
      </c>
      <c r="L4067" t="str">
        <f t="shared" si="781"/>
        <v>False</v>
      </c>
      <c r="M4067" t="str">
        <f t="shared" si="782"/>
        <v>Up</v>
      </c>
      <c r="N4067" t="str">
        <f t="shared" si="783"/>
        <v>Up</v>
      </c>
      <c r="O4067" t="str">
        <f t="shared" si="784"/>
        <v>False</v>
      </c>
      <c r="P4067" t="str">
        <f t="shared" si="785"/>
        <v>True</v>
      </c>
      <c r="Q4067" t="str">
        <f t="shared" si="786"/>
        <v>True</v>
      </c>
      <c r="U4067">
        <f t="shared" si="787"/>
        <v>1</v>
      </c>
      <c r="V4067">
        <f t="shared" si="788"/>
        <v>0</v>
      </c>
      <c r="W4067">
        <f t="shared" si="789"/>
        <v>1</v>
      </c>
      <c r="X4067">
        <f t="shared" si="790"/>
        <v>1</v>
      </c>
      <c r="Y4067">
        <f t="shared" si="791"/>
        <v>0</v>
      </c>
      <c r="AA4067">
        <f t="shared" si="792"/>
        <v>1</v>
      </c>
    </row>
    <row r="4068" spans="1:27">
      <c r="A4068" t="s">
        <v>1090</v>
      </c>
      <c r="B4068" t="s">
        <v>1052</v>
      </c>
      <c r="C4068" t="s">
        <v>1064</v>
      </c>
      <c r="D4068" t="s">
        <v>1049</v>
      </c>
      <c r="L4068" t="str">
        <f t="shared" si="781"/>
        <v>Up</v>
      </c>
      <c r="M4068" t="str">
        <f t="shared" si="782"/>
        <v>False</v>
      </c>
      <c r="N4068" t="str">
        <f t="shared" si="783"/>
        <v>False</v>
      </c>
      <c r="O4068" t="str">
        <f t="shared" si="784"/>
        <v>True</v>
      </c>
      <c r="P4068" t="str">
        <f t="shared" si="785"/>
        <v>True</v>
      </c>
      <c r="Q4068" t="str">
        <f t="shared" si="786"/>
        <v>True</v>
      </c>
      <c r="U4068">
        <f t="shared" si="787"/>
        <v>1</v>
      </c>
      <c r="V4068">
        <f t="shared" si="788"/>
        <v>1</v>
      </c>
      <c r="W4068">
        <f t="shared" si="789"/>
        <v>1</v>
      </c>
      <c r="X4068">
        <f t="shared" si="790"/>
        <v>0</v>
      </c>
      <c r="Y4068">
        <f t="shared" si="791"/>
        <v>0</v>
      </c>
      <c r="AA4068">
        <f t="shared" si="792"/>
        <v>1</v>
      </c>
    </row>
    <row r="4069" spans="1:27">
      <c r="A4069" t="s">
        <v>1007</v>
      </c>
      <c r="B4069" t="s">
        <v>1052</v>
      </c>
      <c r="C4069" t="s">
        <v>1064</v>
      </c>
      <c r="D4069" t="s">
        <v>1011</v>
      </c>
      <c r="E4069" t="s">
        <v>1051</v>
      </c>
      <c r="L4069" t="str">
        <f t="shared" si="781"/>
        <v>Up</v>
      </c>
      <c r="M4069" t="str">
        <f t="shared" si="782"/>
        <v>False</v>
      </c>
      <c r="N4069" t="str">
        <f t="shared" si="783"/>
        <v>Up</v>
      </c>
      <c r="O4069" t="str">
        <f t="shared" si="784"/>
        <v>False</v>
      </c>
      <c r="P4069" t="str">
        <f t="shared" si="785"/>
        <v>True</v>
      </c>
      <c r="Q4069" t="str">
        <f t="shared" si="786"/>
        <v>True</v>
      </c>
      <c r="U4069">
        <f t="shared" si="787"/>
        <v>1</v>
      </c>
      <c r="V4069">
        <f t="shared" si="788"/>
        <v>1</v>
      </c>
      <c r="W4069">
        <f t="shared" si="789"/>
        <v>1</v>
      </c>
      <c r="X4069">
        <f t="shared" si="790"/>
        <v>1</v>
      </c>
      <c r="Y4069">
        <f t="shared" si="791"/>
        <v>0</v>
      </c>
      <c r="AA4069">
        <f t="shared" si="792"/>
        <v>1</v>
      </c>
    </row>
    <row r="4070" spans="1:27">
      <c r="A4070" t="s">
        <v>1086</v>
      </c>
      <c r="B4070" t="s">
        <v>1043</v>
      </c>
      <c r="C4070" t="s">
        <v>1044</v>
      </c>
      <c r="D4070" t="s">
        <v>1095</v>
      </c>
      <c r="E4070" t="s">
        <v>1036</v>
      </c>
      <c r="F4070" t="s">
        <v>1037</v>
      </c>
      <c r="G4070" t="s">
        <v>1081</v>
      </c>
      <c r="L4070" t="str">
        <f t="shared" si="781"/>
        <v>Up</v>
      </c>
      <c r="M4070" t="str">
        <f t="shared" si="782"/>
        <v>Up</v>
      </c>
      <c r="N4070" t="str">
        <f t="shared" si="783"/>
        <v>Up</v>
      </c>
      <c r="O4070" t="str">
        <f t="shared" si="784"/>
        <v>False</v>
      </c>
      <c r="P4070" t="str">
        <f t="shared" si="785"/>
        <v>Up</v>
      </c>
      <c r="Q4070" t="str">
        <f t="shared" si="786"/>
        <v>Up</v>
      </c>
      <c r="U4070">
        <f t="shared" si="787"/>
        <v>0</v>
      </c>
      <c r="V4070">
        <f t="shared" si="788"/>
        <v>0</v>
      </c>
      <c r="W4070">
        <f t="shared" si="789"/>
        <v>1</v>
      </c>
      <c r="X4070">
        <f t="shared" si="790"/>
        <v>1</v>
      </c>
      <c r="Y4070">
        <f t="shared" si="791"/>
        <v>0</v>
      </c>
      <c r="AA4070">
        <f t="shared" si="792"/>
        <v>1</v>
      </c>
    </row>
    <row r="4071" spans="1:27">
      <c r="A4071" t="s">
        <v>1065</v>
      </c>
      <c r="B4071" t="s">
        <v>1015</v>
      </c>
      <c r="C4071" t="s">
        <v>1085</v>
      </c>
      <c r="D4071" t="s">
        <v>1088</v>
      </c>
      <c r="L4071" t="str">
        <f t="shared" si="781"/>
        <v>False</v>
      </c>
      <c r="M4071" t="str">
        <f t="shared" si="782"/>
        <v>Up</v>
      </c>
      <c r="N4071" t="str">
        <f t="shared" si="783"/>
        <v>Down</v>
      </c>
      <c r="O4071" t="str">
        <f t="shared" si="784"/>
        <v>True</v>
      </c>
      <c r="P4071" t="str">
        <f t="shared" si="785"/>
        <v>True</v>
      </c>
      <c r="Q4071" t="str">
        <f t="shared" si="786"/>
        <v>True</v>
      </c>
      <c r="U4071">
        <f t="shared" si="787"/>
        <v>1</v>
      </c>
      <c r="V4071">
        <f t="shared" si="788"/>
        <v>1</v>
      </c>
      <c r="W4071">
        <f t="shared" si="789"/>
        <v>0</v>
      </c>
      <c r="X4071">
        <f t="shared" si="790"/>
        <v>0</v>
      </c>
      <c r="Y4071">
        <f t="shared" si="791"/>
        <v>0</v>
      </c>
      <c r="AA4071">
        <f t="shared" si="792"/>
        <v>1</v>
      </c>
    </row>
    <row r="4072" spans="1:27">
      <c r="A4072" t="s">
        <v>1053</v>
      </c>
      <c r="B4072" t="s">
        <v>1066</v>
      </c>
      <c r="C4072" t="s">
        <v>1088</v>
      </c>
      <c r="D4072" t="s">
        <v>1085</v>
      </c>
      <c r="E4072" t="s">
        <v>1085</v>
      </c>
      <c r="L4072" t="str">
        <f t="shared" si="781"/>
        <v>False</v>
      </c>
      <c r="M4072" t="str">
        <f t="shared" si="782"/>
        <v>Up</v>
      </c>
      <c r="N4072" t="str">
        <f t="shared" si="783"/>
        <v>Up</v>
      </c>
      <c r="O4072" t="str">
        <f t="shared" si="784"/>
        <v>False</v>
      </c>
      <c r="P4072" t="str">
        <f t="shared" si="785"/>
        <v>True</v>
      </c>
      <c r="Q4072" t="str">
        <f t="shared" si="786"/>
        <v>True</v>
      </c>
      <c r="U4072">
        <f t="shared" si="787"/>
        <v>1</v>
      </c>
      <c r="V4072">
        <f t="shared" si="788"/>
        <v>0</v>
      </c>
      <c r="W4072">
        <f t="shared" si="789"/>
        <v>1</v>
      </c>
      <c r="X4072">
        <f t="shared" si="790"/>
        <v>1</v>
      </c>
      <c r="Y4072">
        <f t="shared" si="791"/>
        <v>0</v>
      </c>
      <c r="AA4072">
        <f t="shared" si="792"/>
        <v>1</v>
      </c>
    </row>
    <row r="4073" spans="1:27">
      <c r="A4073" t="s">
        <v>1086</v>
      </c>
      <c r="B4073" t="s">
        <v>1047</v>
      </c>
      <c r="C4073" t="s">
        <v>1035</v>
      </c>
      <c r="D4073" t="s">
        <v>1079</v>
      </c>
      <c r="E4073" t="s">
        <v>1081</v>
      </c>
      <c r="L4073" t="str">
        <f t="shared" si="781"/>
        <v>False</v>
      </c>
      <c r="M4073" t="str">
        <f t="shared" si="782"/>
        <v>Up</v>
      </c>
      <c r="N4073" t="str">
        <f t="shared" si="783"/>
        <v>Up</v>
      </c>
      <c r="O4073" t="str">
        <f t="shared" si="784"/>
        <v>False</v>
      </c>
      <c r="P4073" t="str">
        <f t="shared" si="785"/>
        <v>True</v>
      </c>
      <c r="Q4073" t="str">
        <f t="shared" si="786"/>
        <v>True</v>
      </c>
      <c r="U4073">
        <f t="shared" si="787"/>
        <v>1</v>
      </c>
      <c r="V4073">
        <f t="shared" si="788"/>
        <v>0</v>
      </c>
      <c r="W4073">
        <f t="shared" si="789"/>
        <v>1</v>
      </c>
      <c r="X4073">
        <f t="shared" si="790"/>
        <v>1</v>
      </c>
      <c r="Y4073">
        <f t="shared" si="791"/>
        <v>0</v>
      </c>
      <c r="AA4073">
        <f t="shared" si="792"/>
        <v>1</v>
      </c>
    </row>
    <row r="4074" spans="1:27">
      <c r="A4074" t="s">
        <v>1000</v>
      </c>
      <c r="B4074" t="s">
        <v>1003</v>
      </c>
      <c r="C4074" t="s">
        <v>1025</v>
      </c>
      <c r="D4074" t="s">
        <v>1027</v>
      </c>
      <c r="E4074" t="s">
        <v>1054</v>
      </c>
      <c r="F4074" t="s">
        <v>1071</v>
      </c>
      <c r="L4074" t="str">
        <f t="shared" si="781"/>
        <v>False</v>
      </c>
      <c r="M4074" t="str">
        <f t="shared" si="782"/>
        <v>Up</v>
      </c>
      <c r="N4074" t="str">
        <f t="shared" si="783"/>
        <v>Up</v>
      </c>
      <c r="O4074" t="str">
        <f t="shared" si="784"/>
        <v>Up</v>
      </c>
      <c r="P4074" t="str">
        <f t="shared" si="785"/>
        <v>False</v>
      </c>
      <c r="Q4074" t="str">
        <f t="shared" si="786"/>
        <v>True</v>
      </c>
      <c r="U4074">
        <f t="shared" si="787"/>
        <v>1</v>
      </c>
      <c r="V4074">
        <f t="shared" si="788"/>
        <v>0</v>
      </c>
      <c r="W4074">
        <f t="shared" si="789"/>
        <v>0</v>
      </c>
      <c r="X4074">
        <f t="shared" si="790"/>
        <v>1</v>
      </c>
      <c r="Y4074">
        <f t="shared" si="791"/>
        <v>1</v>
      </c>
      <c r="AA4074">
        <f t="shared" si="792"/>
        <v>1</v>
      </c>
    </row>
    <row r="4075" spans="1:27">
      <c r="A4075" t="s">
        <v>1041</v>
      </c>
      <c r="B4075" t="s">
        <v>1003</v>
      </c>
      <c r="C4075" t="s">
        <v>1027</v>
      </c>
      <c r="D4075" t="s">
        <v>1055</v>
      </c>
      <c r="E4075" t="s">
        <v>1046</v>
      </c>
      <c r="L4075" t="str">
        <f t="shared" si="781"/>
        <v>False</v>
      </c>
      <c r="M4075" t="str">
        <f t="shared" si="782"/>
        <v>Up</v>
      </c>
      <c r="N4075" t="str">
        <f t="shared" si="783"/>
        <v>Up</v>
      </c>
      <c r="O4075" t="str">
        <f t="shared" si="784"/>
        <v>Up</v>
      </c>
      <c r="P4075" t="str">
        <f t="shared" si="785"/>
        <v>True</v>
      </c>
      <c r="Q4075" t="str">
        <f t="shared" si="786"/>
        <v>True</v>
      </c>
      <c r="U4075">
        <f t="shared" si="787"/>
        <v>1</v>
      </c>
      <c r="V4075">
        <f t="shared" si="788"/>
        <v>0</v>
      </c>
      <c r="W4075">
        <f t="shared" si="789"/>
        <v>0</v>
      </c>
      <c r="X4075">
        <f t="shared" si="790"/>
        <v>0</v>
      </c>
      <c r="Y4075">
        <f t="shared" si="791"/>
        <v>0</v>
      </c>
      <c r="AA4075">
        <f t="shared" si="792"/>
        <v>1</v>
      </c>
    </row>
    <row r="4076" spans="1:27">
      <c r="A4076" t="s">
        <v>1020</v>
      </c>
      <c r="B4076" t="s">
        <v>1074</v>
      </c>
      <c r="C4076" t="s">
        <v>1073</v>
      </c>
      <c r="D4076" t="s">
        <v>1017</v>
      </c>
      <c r="E4076" t="s">
        <v>1073</v>
      </c>
      <c r="L4076" t="str">
        <f t="shared" si="781"/>
        <v>False</v>
      </c>
      <c r="M4076" t="str">
        <f t="shared" si="782"/>
        <v>Up</v>
      </c>
      <c r="N4076" t="str">
        <f t="shared" si="783"/>
        <v>Up</v>
      </c>
      <c r="O4076" t="str">
        <f t="shared" si="784"/>
        <v>Down</v>
      </c>
      <c r="P4076" t="str">
        <f t="shared" si="785"/>
        <v>True</v>
      </c>
      <c r="Q4076" t="str">
        <f t="shared" si="786"/>
        <v>True</v>
      </c>
      <c r="U4076">
        <f t="shared" si="787"/>
        <v>1</v>
      </c>
      <c r="V4076">
        <f t="shared" si="788"/>
        <v>0</v>
      </c>
      <c r="W4076">
        <f t="shared" si="789"/>
        <v>1</v>
      </c>
      <c r="X4076">
        <f t="shared" si="790"/>
        <v>0</v>
      </c>
      <c r="Y4076">
        <f t="shared" si="791"/>
        <v>0</v>
      </c>
      <c r="AA4076">
        <f t="shared" si="792"/>
        <v>1</v>
      </c>
    </row>
    <row r="4077" spans="1:27">
      <c r="A4077" t="s">
        <v>1054</v>
      </c>
      <c r="B4077" t="s">
        <v>1068</v>
      </c>
      <c r="C4077" t="s">
        <v>1071</v>
      </c>
      <c r="D4077" t="s">
        <v>1058</v>
      </c>
      <c r="E4077" t="s">
        <v>1031</v>
      </c>
      <c r="F4077" t="s">
        <v>1031</v>
      </c>
      <c r="L4077" t="str">
        <f t="shared" si="781"/>
        <v>False</v>
      </c>
      <c r="M4077" t="str">
        <f t="shared" si="782"/>
        <v>Up</v>
      </c>
      <c r="N4077" t="str">
        <f t="shared" si="783"/>
        <v>Up</v>
      </c>
      <c r="O4077" t="str">
        <f t="shared" si="784"/>
        <v>Up</v>
      </c>
      <c r="P4077" t="str">
        <f t="shared" si="785"/>
        <v>False</v>
      </c>
      <c r="Q4077" t="str">
        <f t="shared" si="786"/>
        <v>True</v>
      </c>
      <c r="U4077">
        <f t="shared" si="787"/>
        <v>1</v>
      </c>
      <c r="V4077">
        <f t="shared" si="788"/>
        <v>0</v>
      </c>
      <c r="W4077">
        <f t="shared" si="789"/>
        <v>0</v>
      </c>
      <c r="X4077">
        <f t="shared" si="790"/>
        <v>1</v>
      </c>
      <c r="Y4077">
        <f t="shared" si="791"/>
        <v>1</v>
      </c>
      <c r="AA4077">
        <f t="shared" si="792"/>
        <v>1</v>
      </c>
    </row>
    <row r="4078" spans="1:27">
      <c r="A4078" t="s">
        <v>1065</v>
      </c>
      <c r="B4078" t="s">
        <v>1077</v>
      </c>
      <c r="C4078" t="s">
        <v>1087</v>
      </c>
      <c r="D4078" t="s">
        <v>1043</v>
      </c>
      <c r="E4078" t="s">
        <v>1044</v>
      </c>
      <c r="F4078" t="s">
        <v>1047</v>
      </c>
      <c r="L4078" t="str">
        <f t="shared" si="781"/>
        <v>False</v>
      </c>
      <c r="M4078" t="str">
        <f t="shared" si="782"/>
        <v>Up</v>
      </c>
      <c r="N4078" t="str">
        <f t="shared" si="783"/>
        <v>Up</v>
      </c>
      <c r="O4078" t="str">
        <f t="shared" si="784"/>
        <v>Up</v>
      </c>
      <c r="P4078" t="str">
        <f t="shared" si="785"/>
        <v>False</v>
      </c>
      <c r="Q4078" t="str">
        <f t="shared" si="786"/>
        <v>True</v>
      </c>
      <c r="U4078">
        <f t="shared" si="787"/>
        <v>1</v>
      </c>
      <c r="V4078">
        <f t="shared" si="788"/>
        <v>0</v>
      </c>
      <c r="W4078">
        <f t="shared" si="789"/>
        <v>0</v>
      </c>
      <c r="X4078">
        <f t="shared" si="790"/>
        <v>1</v>
      </c>
      <c r="Y4078">
        <f t="shared" si="791"/>
        <v>1</v>
      </c>
      <c r="AA4078">
        <f t="shared" si="792"/>
        <v>1</v>
      </c>
    </row>
    <row r="4079" spans="1:27">
      <c r="A4079" t="s">
        <v>1060</v>
      </c>
      <c r="B4079" t="s">
        <v>1092</v>
      </c>
      <c r="C4079" t="s">
        <v>1072</v>
      </c>
      <c r="D4079" t="s">
        <v>1006</v>
      </c>
      <c r="L4079" t="str">
        <f t="shared" si="781"/>
        <v>False</v>
      </c>
      <c r="M4079" t="str">
        <f t="shared" si="782"/>
        <v>Up</v>
      </c>
      <c r="N4079" t="str">
        <f t="shared" si="783"/>
        <v>False</v>
      </c>
      <c r="O4079" t="str">
        <f t="shared" si="784"/>
        <v>True</v>
      </c>
      <c r="P4079" t="str">
        <f t="shared" si="785"/>
        <v>True</v>
      </c>
      <c r="Q4079" t="str">
        <f t="shared" si="786"/>
        <v>True</v>
      </c>
      <c r="U4079">
        <f t="shared" si="787"/>
        <v>1</v>
      </c>
      <c r="V4079">
        <f t="shared" si="788"/>
        <v>1</v>
      </c>
      <c r="W4079">
        <f t="shared" si="789"/>
        <v>1</v>
      </c>
      <c r="X4079">
        <f t="shared" si="790"/>
        <v>0</v>
      </c>
      <c r="Y4079">
        <f t="shared" si="791"/>
        <v>0</v>
      </c>
      <c r="AA4079">
        <f t="shared" si="792"/>
        <v>1</v>
      </c>
    </row>
    <row r="4080" spans="1:27">
      <c r="A4080" t="s">
        <v>1027</v>
      </c>
      <c r="B4080" t="s">
        <v>1046</v>
      </c>
      <c r="C4080" t="s">
        <v>1071</v>
      </c>
      <c r="D4080" t="s">
        <v>1057</v>
      </c>
      <c r="E4080" t="s">
        <v>1071</v>
      </c>
      <c r="F4080" t="s">
        <v>1060</v>
      </c>
      <c r="L4080" t="str">
        <f t="shared" si="781"/>
        <v>False</v>
      </c>
      <c r="M4080" t="str">
        <f t="shared" si="782"/>
        <v>Up</v>
      </c>
      <c r="N4080" t="str">
        <f t="shared" si="783"/>
        <v>Down</v>
      </c>
      <c r="O4080" t="str">
        <f t="shared" si="784"/>
        <v>Up</v>
      </c>
      <c r="P4080" t="str">
        <f t="shared" si="785"/>
        <v>Up</v>
      </c>
      <c r="Q4080" t="str">
        <f t="shared" si="786"/>
        <v>True</v>
      </c>
      <c r="U4080">
        <f t="shared" si="787"/>
        <v>1</v>
      </c>
      <c r="V4080">
        <f t="shared" si="788"/>
        <v>1</v>
      </c>
      <c r="W4080">
        <f t="shared" si="789"/>
        <v>1</v>
      </c>
      <c r="X4080">
        <f t="shared" si="790"/>
        <v>0</v>
      </c>
      <c r="Y4080">
        <f t="shared" si="791"/>
        <v>0</v>
      </c>
      <c r="AA4080">
        <f t="shared" si="792"/>
        <v>1</v>
      </c>
    </row>
    <row r="4081" spans="1:27">
      <c r="A4081" t="s">
        <v>1036</v>
      </c>
      <c r="B4081" t="s">
        <v>1080</v>
      </c>
      <c r="C4081" t="s">
        <v>1081</v>
      </c>
      <c r="D4081" t="s">
        <v>1082</v>
      </c>
      <c r="E4081" t="s">
        <v>1084</v>
      </c>
      <c r="F4081" t="s">
        <v>1021</v>
      </c>
      <c r="G4081" t="s">
        <v>1084</v>
      </c>
      <c r="L4081" t="str">
        <f t="shared" si="781"/>
        <v>Up</v>
      </c>
      <c r="M4081" t="str">
        <f t="shared" si="782"/>
        <v>Up</v>
      </c>
      <c r="N4081" t="str">
        <f t="shared" si="783"/>
        <v>Up</v>
      </c>
      <c r="O4081" t="str">
        <f t="shared" si="784"/>
        <v>Up</v>
      </c>
      <c r="P4081" t="str">
        <f t="shared" si="785"/>
        <v>Up</v>
      </c>
      <c r="Q4081" t="str">
        <f t="shared" si="786"/>
        <v>Down</v>
      </c>
      <c r="U4081">
        <f t="shared" si="787"/>
        <v>0</v>
      </c>
      <c r="V4081">
        <f t="shared" si="788"/>
        <v>0</v>
      </c>
      <c r="W4081">
        <f t="shared" si="789"/>
        <v>0</v>
      </c>
      <c r="X4081">
        <f t="shared" si="790"/>
        <v>0</v>
      </c>
      <c r="Y4081">
        <f t="shared" si="791"/>
        <v>1</v>
      </c>
      <c r="AA4081">
        <f t="shared" si="792"/>
        <v>1</v>
      </c>
    </row>
    <row r="4082" spans="1:27">
      <c r="A4082" t="s">
        <v>1093</v>
      </c>
      <c r="B4082" t="s">
        <v>1091</v>
      </c>
      <c r="C4082" t="s">
        <v>1023</v>
      </c>
      <c r="D4082" t="s">
        <v>1091</v>
      </c>
      <c r="E4082" t="s">
        <v>1091</v>
      </c>
      <c r="L4082" t="str">
        <f t="shared" si="781"/>
        <v>False</v>
      </c>
      <c r="M4082" t="str">
        <f t="shared" si="782"/>
        <v>Down</v>
      </c>
      <c r="N4082" t="str">
        <f t="shared" si="783"/>
        <v>Up</v>
      </c>
      <c r="O4082" t="str">
        <f t="shared" si="784"/>
        <v>False</v>
      </c>
      <c r="P4082" t="str">
        <f t="shared" si="785"/>
        <v>True</v>
      </c>
      <c r="Q4082" t="str">
        <f t="shared" si="786"/>
        <v>True</v>
      </c>
      <c r="U4082">
        <f t="shared" si="787"/>
        <v>1</v>
      </c>
      <c r="V4082">
        <f t="shared" si="788"/>
        <v>1</v>
      </c>
      <c r="W4082">
        <f t="shared" si="789"/>
        <v>1</v>
      </c>
      <c r="X4082">
        <f t="shared" si="790"/>
        <v>1</v>
      </c>
      <c r="Y4082">
        <f t="shared" si="791"/>
        <v>0</v>
      </c>
      <c r="AA4082">
        <f t="shared" si="792"/>
        <v>1</v>
      </c>
    </row>
    <row r="4083" spans="1:27">
      <c r="A4083" t="s">
        <v>1033</v>
      </c>
      <c r="B4083" t="s">
        <v>1006</v>
      </c>
      <c r="C4083" t="s">
        <v>1090</v>
      </c>
      <c r="D4083" t="s">
        <v>1008</v>
      </c>
      <c r="L4083" t="str">
        <f t="shared" si="781"/>
        <v>Up</v>
      </c>
      <c r="M4083" t="str">
        <f t="shared" si="782"/>
        <v>Up</v>
      </c>
      <c r="N4083" t="str">
        <f t="shared" si="783"/>
        <v>False</v>
      </c>
      <c r="O4083" t="str">
        <f t="shared" si="784"/>
        <v>True</v>
      </c>
      <c r="P4083" t="str">
        <f t="shared" si="785"/>
        <v>True</v>
      </c>
      <c r="Q4083" t="str">
        <f t="shared" si="786"/>
        <v>True</v>
      </c>
      <c r="U4083">
        <f t="shared" si="787"/>
        <v>0</v>
      </c>
      <c r="V4083">
        <f t="shared" si="788"/>
        <v>1</v>
      </c>
      <c r="W4083">
        <f t="shared" si="789"/>
        <v>1</v>
      </c>
      <c r="X4083">
        <f t="shared" si="790"/>
        <v>0</v>
      </c>
      <c r="Y4083">
        <f t="shared" si="791"/>
        <v>0</v>
      </c>
      <c r="AA4083">
        <f t="shared" si="792"/>
        <v>1</v>
      </c>
    </row>
    <row r="4084" spans="1:27">
      <c r="A4084" t="s">
        <v>1033</v>
      </c>
      <c r="B4084" t="s">
        <v>1052</v>
      </c>
      <c r="C4084" t="s">
        <v>1094</v>
      </c>
      <c r="D4084" t="s">
        <v>1064</v>
      </c>
      <c r="L4084" t="str">
        <f t="shared" si="781"/>
        <v>False</v>
      </c>
      <c r="M4084" t="str">
        <f t="shared" si="782"/>
        <v>Down</v>
      </c>
      <c r="N4084" t="str">
        <f t="shared" si="783"/>
        <v>False</v>
      </c>
      <c r="O4084" t="str">
        <f t="shared" si="784"/>
        <v>True</v>
      </c>
      <c r="P4084" t="str">
        <f t="shared" si="785"/>
        <v>True</v>
      </c>
      <c r="Q4084" t="str">
        <f t="shared" si="786"/>
        <v>True</v>
      </c>
      <c r="U4084">
        <f t="shared" si="787"/>
        <v>1</v>
      </c>
      <c r="V4084">
        <f t="shared" si="788"/>
        <v>1</v>
      </c>
      <c r="W4084">
        <f t="shared" si="789"/>
        <v>1</v>
      </c>
      <c r="X4084">
        <f t="shared" si="790"/>
        <v>0</v>
      </c>
      <c r="Y4084">
        <f t="shared" si="791"/>
        <v>0</v>
      </c>
      <c r="AA4084">
        <f t="shared" si="792"/>
        <v>1</v>
      </c>
    </row>
    <row r="4085" spans="1:27">
      <c r="A4085" t="s">
        <v>1049</v>
      </c>
      <c r="B4085" t="s">
        <v>1050</v>
      </c>
      <c r="C4085" t="s">
        <v>1050</v>
      </c>
      <c r="D4085" t="s">
        <v>1067</v>
      </c>
      <c r="E4085" t="s">
        <v>1077</v>
      </c>
      <c r="L4085" t="str">
        <f t="shared" si="781"/>
        <v>False</v>
      </c>
      <c r="M4085" t="str">
        <f t="shared" si="782"/>
        <v>False</v>
      </c>
      <c r="N4085" t="str">
        <f t="shared" si="783"/>
        <v>Up</v>
      </c>
      <c r="O4085" t="str">
        <f t="shared" si="784"/>
        <v>Up</v>
      </c>
      <c r="P4085" t="str">
        <f t="shared" si="785"/>
        <v>True</v>
      </c>
      <c r="Q4085" t="str">
        <f t="shared" si="786"/>
        <v>True</v>
      </c>
      <c r="U4085">
        <f t="shared" si="787"/>
        <v>1</v>
      </c>
      <c r="V4085">
        <f t="shared" si="788"/>
        <v>1</v>
      </c>
      <c r="W4085">
        <f t="shared" si="789"/>
        <v>0</v>
      </c>
      <c r="X4085">
        <f t="shared" si="790"/>
        <v>0</v>
      </c>
      <c r="Y4085">
        <f t="shared" si="791"/>
        <v>0</v>
      </c>
      <c r="AA4085">
        <f t="shared" si="792"/>
        <v>1</v>
      </c>
    </row>
    <row r="4086" spans="1:27">
      <c r="A4086" t="s">
        <v>1067</v>
      </c>
      <c r="B4086" t="s">
        <v>1085</v>
      </c>
      <c r="C4086" t="s">
        <v>1087</v>
      </c>
      <c r="D4086" t="s">
        <v>1043</v>
      </c>
      <c r="E4086" t="s">
        <v>1085</v>
      </c>
      <c r="L4086" t="str">
        <f t="shared" ref="L4086:L4149" si="793">IF(OR(A4086="",B4086=""),"True",IF(AND(A4086-B4086&lt;0, A4086-B4086&gt;-4),"Up",IF(AND(A4086-B4086&gt;0,A4086-B4086&lt;4),"Down","False")))</f>
        <v>False</v>
      </c>
      <c r="M4086" t="str">
        <f t="shared" ref="M4086:M4149" si="794">IF(OR(B4086="",C4086=""),"True",IF(AND(B4086-C4086&lt;0, B4086-C4086&gt;-4),"Up",IF(AND(B4086-C4086&gt;0,B4086-C4086&lt;4),"Down","False")))</f>
        <v>Up</v>
      </c>
      <c r="N4086" t="str">
        <f t="shared" ref="N4086:N4149" si="795">IF(OR(C4086="",D4086=""),"True",IF(AND(C4086-D4086&lt;0, C4086-D4086&gt;-4),"Up",IF(AND(C4086-D4086&gt;0,C4086-D4086&lt;4),"Down","False")))</f>
        <v>Up</v>
      </c>
      <c r="O4086" t="str">
        <f t="shared" ref="O4086:O4149" si="796">IF(OR(D4086="",E4086=""),"True",IF(AND(D4086-E4086&lt;0, D4086-E4086&gt;-4),"Up",IF(AND(D4086-E4086&gt;0,D4086-E4086&lt;4),"Down","False")))</f>
        <v>Down</v>
      </c>
      <c r="P4086" t="str">
        <f t="shared" ref="P4086:P4149" si="797">IF(OR(E4086="",F4086=""),"True",IF(AND(E4086-F4086&lt;0, E4086-F4086&gt;-4),"Up",IF(AND(E4086-F4086&gt;0,E4086-F4086&lt;4),"Down","False")))</f>
        <v>True</v>
      </c>
      <c r="Q4086" t="str">
        <f t="shared" ref="Q4086:Q4149" si="798">IF(OR(F4086="",G4086=""),"True",IF(AND(F4086-G4086&lt;0, F4086-G4086&gt;-4),"Up",IF(AND(F4086-G4086&gt;0,F4086-G4086&lt;4),"Down","False")))</f>
        <v>True</v>
      </c>
      <c r="U4086">
        <f t="shared" si="787"/>
        <v>1</v>
      </c>
      <c r="V4086">
        <f t="shared" si="788"/>
        <v>0</v>
      </c>
      <c r="W4086">
        <f t="shared" si="789"/>
        <v>1</v>
      </c>
      <c r="X4086">
        <f t="shared" si="790"/>
        <v>0</v>
      </c>
      <c r="Y4086">
        <f t="shared" si="791"/>
        <v>0</v>
      </c>
      <c r="AA4086">
        <f t="shared" si="792"/>
        <v>1</v>
      </c>
    </row>
    <row r="4087" spans="1:27">
      <c r="A4087" t="s">
        <v>1015</v>
      </c>
      <c r="B4087" t="s">
        <v>1043</v>
      </c>
      <c r="C4087" t="s">
        <v>1044</v>
      </c>
      <c r="D4087" t="s">
        <v>1095</v>
      </c>
      <c r="E4087" t="s">
        <v>1095</v>
      </c>
      <c r="F4087" t="s">
        <v>1095</v>
      </c>
      <c r="L4087" t="str">
        <f t="shared" si="793"/>
        <v>False</v>
      </c>
      <c r="M4087" t="str">
        <f t="shared" si="794"/>
        <v>Up</v>
      </c>
      <c r="N4087" t="str">
        <f t="shared" si="795"/>
        <v>Up</v>
      </c>
      <c r="O4087" t="str">
        <f t="shared" si="796"/>
        <v>False</v>
      </c>
      <c r="P4087" t="str">
        <f t="shared" si="797"/>
        <v>False</v>
      </c>
      <c r="Q4087" t="str">
        <f t="shared" si="798"/>
        <v>True</v>
      </c>
      <c r="U4087">
        <f t="shared" si="787"/>
        <v>1</v>
      </c>
      <c r="V4087">
        <f t="shared" si="788"/>
        <v>0</v>
      </c>
      <c r="W4087">
        <f t="shared" si="789"/>
        <v>1</v>
      </c>
      <c r="X4087">
        <f t="shared" si="790"/>
        <v>1</v>
      </c>
      <c r="Y4087">
        <f t="shared" si="791"/>
        <v>1</v>
      </c>
      <c r="AA4087">
        <f t="shared" si="792"/>
        <v>1</v>
      </c>
    </row>
    <row r="4088" spans="1:27">
      <c r="A4088" t="s">
        <v>1024</v>
      </c>
      <c r="B4088" t="s">
        <v>1054</v>
      </c>
      <c r="C4088" t="s">
        <v>1028</v>
      </c>
      <c r="D4088" t="s">
        <v>1068</v>
      </c>
      <c r="E4088" t="s">
        <v>1060</v>
      </c>
      <c r="L4088" t="str">
        <f t="shared" si="793"/>
        <v>False</v>
      </c>
      <c r="M4088" t="str">
        <f t="shared" si="794"/>
        <v>Up</v>
      </c>
      <c r="N4088" t="str">
        <f t="shared" si="795"/>
        <v>Up</v>
      </c>
      <c r="O4088" t="str">
        <f t="shared" si="796"/>
        <v>False</v>
      </c>
      <c r="P4088" t="str">
        <f t="shared" si="797"/>
        <v>True</v>
      </c>
      <c r="Q4088" t="str">
        <f t="shared" si="798"/>
        <v>True</v>
      </c>
      <c r="U4088">
        <f t="shared" si="787"/>
        <v>1</v>
      </c>
      <c r="V4088">
        <f t="shared" si="788"/>
        <v>0</v>
      </c>
      <c r="W4088">
        <f t="shared" si="789"/>
        <v>1</v>
      </c>
      <c r="X4088">
        <f t="shared" si="790"/>
        <v>1</v>
      </c>
      <c r="Y4088">
        <f t="shared" si="791"/>
        <v>0</v>
      </c>
      <c r="AA4088">
        <f t="shared" si="792"/>
        <v>1</v>
      </c>
    </row>
    <row r="4089" spans="1:27">
      <c r="A4089" t="s">
        <v>1086</v>
      </c>
      <c r="B4089" t="s">
        <v>1047</v>
      </c>
      <c r="C4089" t="s">
        <v>1047</v>
      </c>
      <c r="D4089" t="s">
        <v>1035</v>
      </c>
      <c r="E4089" t="s">
        <v>1080</v>
      </c>
      <c r="L4089" t="str">
        <f t="shared" si="793"/>
        <v>False</v>
      </c>
      <c r="M4089" t="str">
        <f t="shared" si="794"/>
        <v>False</v>
      </c>
      <c r="N4089" t="str">
        <f t="shared" si="795"/>
        <v>Up</v>
      </c>
      <c r="O4089" t="str">
        <f t="shared" si="796"/>
        <v>False</v>
      </c>
      <c r="P4089" t="str">
        <f t="shared" si="797"/>
        <v>True</v>
      </c>
      <c r="Q4089" t="str">
        <f t="shared" si="798"/>
        <v>True</v>
      </c>
      <c r="U4089">
        <f t="shared" si="787"/>
        <v>1</v>
      </c>
      <c r="V4089">
        <f t="shared" si="788"/>
        <v>1</v>
      </c>
      <c r="W4089">
        <f t="shared" si="789"/>
        <v>1</v>
      </c>
      <c r="X4089">
        <f t="shared" si="790"/>
        <v>1</v>
      </c>
      <c r="Y4089">
        <f t="shared" si="791"/>
        <v>0</v>
      </c>
      <c r="AA4089">
        <f t="shared" si="792"/>
        <v>1</v>
      </c>
    </row>
    <row r="4090" spans="1:27">
      <c r="A4090" t="s">
        <v>1083</v>
      </c>
      <c r="B4090" t="s">
        <v>1084</v>
      </c>
      <c r="C4090" t="s">
        <v>1020</v>
      </c>
      <c r="D4090" t="s">
        <v>1078</v>
      </c>
      <c r="E4090" t="s">
        <v>1093</v>
      </c>
      <c r="F4090" t="s">
        <v>1023</v>
      </c>
      <c r="G4090" t="s">
        <v>1098</v>
      </c>
      <c r="L4090" t="str">
        <f t="shared" si="793"/>
        <v>False</v>
      </c>
      <c r="M4090" t="str">
        <f t="shared" si="794"/>
        <v>Up</v>
      </c>
      <c r="N4090" t="str">
        <f t="shared" si="795"/>
        <v>Up</v>
      </c>
      <c r="O4090" t="str">
        <f t="shared" si="796"/>
        <v>Up</v>
      </c>
      <c r="P4090" t="str">
        <f t="shared" si="797"/>
        <v>Up</v>
      </c>
      <c r="Q4090" t="str">
        <f t="shared" si="798"/>
        <v>Up</v>
      </c>
      <c r="U4090">
        <f t="shared" si="787"/>
        <v>1</v>
      </c>
      <c r="V4090">
        <f t="shared" si="788"/>
        <v>0</v>
      </c>
      <c r="W4090">
        <f t="shared" si="789"/>
        <v>0</v>
      </c>
      <c r="X4090">
        <f t="shared" si="790"/>
        <v>0</v>
      </c>
      <c r="Y4090">
        <f t="shared" si="791"/>
        <v>0</v>
      </c>
      <c r="AA4090">
        <f t="shared" si="792"/>
        <v>1</v>
      </c>
    </row>
    <row r="4091" spans="1:27">
      <c r="A4091" t="s">
        <v>1002</v>
      </c>
      <c r="B4091" t="s">
        <v>1054</v>
      </c>
      <c r="C4091" t="s">
        <v>1055</v>
      </c>
      <c r="D4091" t="s">
        <v>1068</v>
      </c>
      <c r="E4091" t="s">
        <v>1071</v>
      </c>
      <c r="F4091" t="s">
        <v>1046</v>
      </c>
      <c r="L4091" t="str">
        <f t="shared" si="793"/>
        <v>False</v>
      </c>
      <c r="M4091" t="str">
        <f t="shared" si="794"/>
        <v>Up</v>
      </c>
      <c r="N4091" t="str">
        <f t="shared" si="795"/>
        <v>False</v>
      </c>
      <c r="O4091" t="str">
        <f t="shared" si="796"/>
        <v>Up</v>
      </c>
      <c r="P4091" t="str">
        <f t="shared" si="797"/>
        <v>Down</v>
      </c>
      <c r="Q4091" t="str">
        <f t="shared" si="798"/>
        <v>True</v>
      </c>
      <c r="U4091">
        <f t="shared" si="787"/>
        <v>1</v>
      </c>
      <c r="V4091">
        <f t="shared" si="788"/>
        <v>1</v>
      </c>
      <c r="W4091">
        <f t="shared" si="789"/>
        <v>1</v>
      </c>
      <c r="X4091">
        <f t="shared" si="790"/>
        <v>1</v>
      </c>
      <c r="Y4091">
        <f t="shared" si="791"/>
        <v>0</v>
      </c>
      <c r="AA4091">
        <f t="shared" si="792"/>
        <v>1</v>
      </c>
    </row>
    <row r="4092" spans="1:27">
      <c r="A4092" t="s">
        <v>1061</v>
      </c>
      <c r="B4092" t="s">
        <v>1094</v>
      </c>
      <c r="C4092" t="s">
        <v>1008</v>
      </c>
      <c r="D4092" t="s">
        <v>1064</v>
      </c>
      <c r="E4092" t="s">
        <v>1049</v>
      </c>
      <c r="F4092" t="s">
        <v>1013</v>
      </c>
      <c r="G4092" t="s">
        <v>1013</v>
      </c>
      <c r="L4092" t="str">
        <f t="shared" si="793"/>
        <v>False</v>
      </c>
      <c r="M4092" t="str">
        <f t="shared" si="794"/>
        <v>Up</v>
      </c>
      <c r="N4092" t="str">
        <f t="shared" si="795"/>
        <v>Up</v>
      </c>
      <c r="O4092" t="str">
        <f t="shared" si="796"/>
        <v>False</v>
      </c>
      <c r="P4092" t="str">
        <f t="shared" si="797"/>
        <v>Up</v>
      </c>
      <c r="Q4092" t="str">
        <f t="shared" si="798"/>
        <v>False</v>
      </c>
      <c r="U4092">
        <f t="shared" si="787"/>
        <v>1</v>
      </c>
      <c r="V4092">
        <f t="shared" si="788"/>
        <v>0</v>
      </c>
      <c r="W4092">
        <f t="shared" si="789"/>
        <v>1</v>
      </c>
      <c r="X4092">
        <f t="shared" si="790"/>
        <v>1</v>
      </c>
      <c r="Y4092">
        <f t="shared" si="791"/>
        <v>1</v>
      </c>
      <c r="AA4092">
        <f t="shared" si="792"/>
        <v>1</v>
      </c>
    </row>
    <row r="4093" spans="1:27">
      <c r="A4093" t="s">
        <v>1028</v>
      </c>
      <c r="B4093" t="s">
        <v>1031</v>
      </c>
      <c r="C4093" t="s">
        <v>1029</v>
      </c>
      <c r="D4093" t="s">
        <v>1092</v>
      </c>
      <c r="E4093" t="s">
        <v>1069</v>
      </c>
      <c r="L4093" t="str">
        <f t="shared" si="793"/>
        <v>False</v>
      </c>
      <c r="M4093" t="str">
        <f t="shared" si="794"/>
        <v>Up</v>
      </c>
      <c r="N4093" t="str">
        <f t="shared" si="795"/>
        <v>Up</v>
      </c>
      <c r="O4093" t="str">
        <f t="shared" si="796"/>
        <v>False</v>
      </c>
      <c r="P4093" t="str">
        <f t="shared" si="797"/>
        <v>True</v>
      </c>
      <c r="Q4093" t="str">
        <f t="shared" si="798"/>
        <v>True</v>
      </c>
      <c r="U4093">
        <f t="shared" si="787"/>
        <v>1</v>
      </c>
      <c r="V4093">
        <f t="shared" si="788"/>
        <v>0</v>
      </c>
      <c r="W4093">
        <f t="shared" si="789"/>
        <v>1</v>
      </c>
      <c r="X4093">
        <f t="shared" si="790"/>
        <v>1</v>
      </c>
      <c r="Y4093">
        <f t="shared" si="791"/>
        <v>0</v>
      </c>
      <c r="AA4093">
        <f t="shared" si="792"/>
        <v>1</v>
      </c>
    </row>
    <row r="4094" spans="1:27">
      <c r="A4094" t="s">
        <v>1005</v>
      </c>
      <c r="B4094" t="s">
        <v>1008</v>
      </c>
      <c r="C4094" t="s">
        <v>1064</v>
      </c>
      <c r="D4094" t="s">
        <v>1012</v>
      </c>
      <c r="E4094" t="s">
        <v>1053</v>
      </c>
      <c r="F4094" t="s">
        <v>1065</v>
      </c>
      <c r="G4094" t="s">
        <v>1077</v>
      </c>
      <c r="L4094" t="str">
        <f t="shared" si="793"/>
        <v>False</v>
      </c>
      <c r="M4094" t="str">
        <f t="shared" si="794"/>
        <v>Up</v>
      </c>
      <c r="N4094" t="str">
        <f t="shared" si="795"/>
        <v>Up</v>
      </c>
      <c r="O4094" t="str">
        <f t="shared" si="796"/>
        <v>Up</v>
      </c>
      <c r="P4094" t="str">
        <f t="shared" si="797"/>
        <v>False</v>
      </c>
      <c r="Q4094" t="str">
        <f t="shared" si="798"/>
        <v>False</v>
      </c>
      <c r="U4094">
        <f t="shared" si="787"/>
        <v>1</v>
      </c>
      <c r="V4094">
        <f t="shared" si="788"/>
        <v>0</v>
      </c>
      <c r="W4094">
        <f t="shared" si="789"/>
        <v>0</v>
      </c>
      <c r="X4094">
        <f t="shared" si="790"/>
        <v>1</v>
      </c>
      <c r="Y4094">
        <f t="shared" si="791"/>
        <v>1</v>
      </c>
      <c r="AA4094">
        <f t="shared" si="792"/>
        <v>1</v>
      </c>
    </row>
    <row r="4095" spans="1:27">
      <c r="A4095" t="s">
        <v>1059</v>
      </c>
      <c r="B4095" t="s">
        <v>1032</v>
      </c>
      <c r="C4095" t="s">
        <v>1096</v>
      </c>
      <c r="D4095" t="s">
        <v>1006</v>
      </c>
      <c r="L4095" t="str">
        <f t="shared" si="793"/>
        <v>False</v>
      </c>
      <c r="M4095" t="str">
        <f t="shared" si="794"/>
        <v>False</v>
      </c>
      <c r="N4095" t="str">
        <f t="shared" si="795"/>
        <v>Up</v>
      </c>
      <c r="O4095" t="str">
        <f t="shared" si="796"/>
        <v>True</v>
      </c>
      <c r="P4095" t="str">
        <f t="shared" si="797"/>
        <v>True</v>
      </c>
      <c r="Q4095" t="str">
        <f t="shared" si="798"/>
        <v>True</v>
      </c>
      <c r="U4095">
        <f t="shared" si="787"/>
        <v>1</v>
      </c>
      <c r="V4095">
        <f t="shared" si="788"/>
        <v>1</v>
      </c>
      <c r="W4095">
        <f t="shared" si="789"/>
        <v>0</v>
      </c>
      <c r="X4095">
        <f t="shared" si="790"/>
        <v>0</v>
      </c>
      <c r="Y4095">
        <f t="shared" si="791"/>
        <v>0</v>
      </c>
      <c r="AA4095">
        <f t="shared" si="792"/>
        <v>1</v>
      </c>
    </row>
    <row r="4096" spans="1:27">
      <c r="A4096" t="s">
        <v>1094</v>
      </c>
      <c r="B4096" t="s">
        <v>1064</v>
      </c>
      <c r="C4096" t="s">
        <v>1011</v>
      </c>
      <c r="D4096" t="s">
        <v>1051</v>
      </c>
      <c r="E4096" t="s">
        <v>1053</v>
      </c>
      <c r="L4096" t="str">
        <f t="shared" si="793"/>
        <v>False</v>
      </c>
      <c r="M4096" t="str">
        <f t="shared" si="794"/>
        <v>Up</v>
      </c>
      <c r="N4096" t="str">
        <f t="shared" si="795"/>
        <v>False</v>
      </c>
      <c r="O4096" t="str">
        <f t="shared" si="796"/>
        <v>Down</v>
      </c>
      <c r="P4096" t="str">
        <f t="shared" si="797"/>
        <v>True</v>
      </c>
      <c r="Q4096" t="str">
        <f t="shared" si="798"/>
        <v>True</v>
      </c>
      <c r="U4096">
        <f t="shared" si="787"/>
        <v>1</v>
      </c>
      <c r="V4096">
        <f t="shared" si="788"/>
        <v>1</v>
      </c>
      <c r="W4096">
        <f t="shared" si="789"/>
        <v>1</v>
      </c>
      <c r="X4096">
        <f t="shared" si="790"/>
        <v>0</v>
      </c>
      <c r="Y4096">
        <f t="shared" si="791"/>
        <v>0</v>
      </c>
      <c r="AA4096">
        <f t="shared" si="792"/>
        <v>1</v>
      </c>
    </row>
    <row r="4097" spans="1:27">
      <c r="A4097" t="s">
        <v>1052</v>
      </c>
      <c r="B4097" t="s">
        <v>1011</v>
      </c>
      <c r="C4097" t="s">
        <v>1049</v>
      </c>
      <c r="D4097" t="s">
        <v>1013</v>
      </c>
      <c r="E4097" t="s">
        <v>1015</v>
      </c>
      <c r="F4097" t="s">
        <v>1088</v>
      </c>
      <c r="G4097" t="s">
        <v>1088</v>
      </c>
      <c r="L4097" t="str">
        <f t="shared" si="793"/>
        <v>False</v>
      </c>
      <c r="M4097" t="str">
        <f t="shared" si="794"/>
        <v>Up</v>
      </c>
      <c r="N4097" t="str">
        <f t="shared" si="795"/>
        <v>Up</v>
      </c>
      <c r="O4097" t="str">
        <f t="shared" si="796"/>
        <v>False</v>
      </c>
      <c r="P4097" t="str">
        <f t="shared" si="797"/>
        <v>Up</v>
      </c>
      <c r="Q4097" t="str">
        <f t="shared" si="798"/>
        <v>False</v>
      </c>
      <c r="U4097">
        <f t="shared" si="787"/>
        <v>1</v>
      </c>
      <c r="V4097">
        <f t="shared" si="788"/>
        <v>0</v>
      </c>
      <c r="W4097">
        <f t="shared" si="789"/>
        <v>1</v>
      </c>
      <c r="X4097">
        <f t="shared" si="790"/>
        <v>1</v>
      </c>
      <c r="Y4097">
        <f t="shared" si="791"/>
        <v>1</v>
      </c>
      <c r="AA4097">
        <f t="shared" si="792"/>
        <v>1</v>
      </c>
    </row>
    <row r="4098" spans="1:27">
      <c r="A4098" t="s">
        <v>1049</v>
      </c>
      <c r="B4098" t="s">
        <v>1067</v>
      </c>
      <c r="C4098" t="s">
        <v>1087</v>
      </c>
      <c r="D4098" t="s">
        <v>1086</v>
      </c>
      <c r="E4098" t="s">
        <v>1089</v>
      </c>
      <c r="L4098" t="str">
        <f t="shared" si="793"/>
        <v>False</v>
      </c>
      <c r="M4098" t="str">
        <f t="shared" si="794"/>
        <v>False</v>
      </c>
      <c r="N4098" t="str">
        <f t="shared" si="795"/>
        <v>Up</v>
      </c>
      <c r="O4098" t="str">
        <f t="shared" si="796"/>
        <v>False</v>
      </c>
      <c r="P4098" t="str">
        <f t="shared" si="797"/>
        <v>True</v>
      </c>
      <c r="Q4098" t="str">
        <f t="shared" si="798"/>
        <v>True</v>
      </c>
      <c r="U4098">
        <f t="shared" ref="U4098:U4161" si="799">IF(AND(NOT(L4098 = "False"),OR(L4098 = M4098, M4098 = "True")),0,1)</f>
        <v>1</v>
      </c>
      <c r="V4098">
        <f t="shared" ref="V4098:V4161" si="800">IF(AND(NOT(M4098 = "False"),OR(M4098 = N4098, N4098 = "True")),0,1)</f>
        <v>1</v>
      </c>
      <c r="W4098">
        <f t="shared" ref="W4098:W4161" si="801">IF(AND(NOT(N4098 = "False"),OR(N4098 = O4098, O4098 = "True")),0,1)</f>
        <v>1</v>
      </c>
      <c r="X4098">
        <f t="shared" ref="X4098:X4161" si="802">IF(AND(NOT(O4098 = "False"),OR(O4098 = P4098, P4098 = "True")),0,1)</f>
        <v>1</v>
      </c>
      <c r="Y4098">
        <f t="shared" ref="Y4098:Y4161" si="803">IF(AND(NOT(P4098 = "False"),OR(P4098 = Q4098, Q4098 = "True")),0,1)</f>
        <v>0</v>
      </c>
      <c r="AA4098">
        <f t="shared" ref="AA4098:AA4161" si="804">IF(COUNTIF(U4098:Y4098,1)=0,0,1)</f>
        <v>1</v>
      </c>
    </row>
    <row r="4099" spans="1:27">
      <c r="A4099" t="s">
        <v>1007</v>
      </c>
      <c r="B4099" t="s">
        <v>1012</v>
      </c>
      <c r="C4099" t="s">
        <v>1049</v>
      </c>
      <c r="D4099" t="s">
        <v>1051</v>
      </c>
      <c r="E4099" t="s">
        <v>1015</v>
      </c>
      <c r="F4099" t="s">
        <v>1077</v>
      </c>
      <c r="G4099" t="s">
        <v>1095</v>
      </c>
      <c r="L4099" t="str">
        <f t="shared" si="793"/>
        <v>False</v>
      </c>
      <c r="M4099" t="str">
        <f t="shared" si="794"/>
        <v>Up</v>
      </c>
      <c r="N4099" t="str">
        <f t="shared" si="795"/>
        <v>Up</v>
      </c>
      <c r="O4099" t="str">
        <f t="shared" si="796"/>
        <v>False</v>
      </c>
      <c r="P4099" t="str">
        <f t="shared" si="797"/>
        <v>Up</v>
      </c>
      <c r="Q4099" t="str">
        <f t="shared" si="798"/>
        <v>False</v>
      </c>
      <c r="U4099">
        <f t="shared" si="799"/>
        <v>1</v>
      </c>
      <c r="V4099">
        <f t="shared" si="800"/>
        <v>0</v>
      </c>
      <c r="W4099">
        <f t="shared" si="801"/>
        <v>1</v>
      </c>
      <c r="X4099">
        <f t="shared" si="802"/>
        <v>1</v>
      </c>
      <c r="Y4099">
        <f t="shared" si="803"/>
        <v>1</v>
      </c>
      <c r="AA4099">
        <f t="shared" si="804"/>
        <v>1</v>
      </c>
    </row>
    <row r="4100" spans="1:27">
      <c r="A4100" t="s">
        <v>1070</v>
      </c>
      <c r="B4100" t="s">
        <v>1024</v>
      </c>
      <c r="C4100" t="s">
        <v>1027</v>
      </c>
      <c r="D4100" t="s">
        <v>1054</v>
      </c>
      <c r="E4100" t="s">
        <v>1056</v>
      </c>
      <c r="F4100" t="s">
        <v>1028</v>
      </c>
      <c r="L4100" t="str">
        <f t="shared" si="793"/>
        <v>False</v>
      </c>
      <c r="M4100" t="str">
        <f t="shared" si="794"/>
        <v>Up</v>
      </c>
      <c r="N4100" t="str">
        <f t="shared" si="795"/>
        <v>Up</v>
      </c>
      <c r="O4100" t="str">
        <f t="shared" si="796"/>
        <v>Up</v>
      </c>
      <c r="P4100" t="str">
        <f t="shared" si="797"/>
        <v>Up</v>
      </c>
      <c r="Q4100" t="str">
        <f t="shared" si="798"/>
        <v>True</v>
      </c>
      <c r="U4100">
        <f t="shared" si="799"/>
        <v>1</v>
      </c>
      <c r="V4100">
        <f t="shared" si="800"/>
        <v>0</v>
      </c>
      <c r="W4100">
        <f t="shared" si="801"/>
        <v>0</v>
      </c>
      <c r="X4100">
        <f t="shared" si="802"/>
        <v>0</v>
      </c>
      <c r="Y4100">
        <f t="shared" si="803"/>
        <v>0</v>
      </c>
      <c r="AA4100">
        <f t="shared" si="804"/>
        <v>1</v>
      </c>
    </row>
    <row r="4101" spans="1:27">
      <c r="A4101" t="s">
        <v>1044</v>
      </c>
      <c r="B4101" t="s">
        <v>1079</v>
      </c>
      <c r="C4101" t="s">
        <v>1080</v>
      </c>
      <c r="D4101" t="s">
        <v>1082</v>
      </c>
      <c r="E4101" t="s">
        <v>1080</v>
      </c>
      <c r="L4101" t="str">
        <f t="shared" si="793"/>
        <v>False</v>
      </c>
      <c r="M4101" t="str">
        <f t="shared" si="794"/>
        <v>Up</v>
      </c>
      <c r="N4101" t="str">
        <f t="shared" si="795"/>
        <v>Up</v>
      </c>
      <c r="O4101" t="str">
        <f t="shared" si="796"/>
        <v>Down</v>
      </c>
      <c r="P4101" t="str">
        <f t="shared" si="797"/>
        <v>True</v>
      </c>
      <c r="Q4101" t="str">
        <f t="shared" si="798"/>
        <v>True</v>
      </c>
      <c r="U4101">
        <f t="shared" si="799"/>
        <v>1</v>
      </c>
      <c r="V4101">
        <f t="shared" si="800"/>
        <v>0</v>
      </c>
      <c r="W4101">
        <f t="shared" si="801"/>
        <v>1</v>
      </c>
      <c r="X4101">
        <f t="shared" si="802"/>
        <v>0</v>
      </c>
      <c r="Y4101">
        <f t="shared" si="803"/>
        <v>0</v>
      </c>
      <c r="AA4101">
        <f t="shared" si="804"/>
        <v>1</v>
      </c>
    </row>
    <row r="4102" spans="1:27">
      <c r="A4102" t="s">
        <v>1044</v>
      </c>
      <c r="B4102" t="s">
        <v>1037</v>
      </c>
      <c r="C4102" t="s">
        <v>1048</v>
      </c>
      <c r="D4102" t="s">
        <v>1084</v>
      </c>
      <c r="E4102" t="s">
        <v>1021</v>
      </c>
      <c r="F4102" t="s">
        <v>1021</v>
      </c>
      <c r="L4102" t="str">
        <f t="shared" si="793"/>
        <v>False</v>
      </c>
      <c r="M4102" t="str">
        <f t="shared" si="794"/>
        <v>Up</v>
      </c>
      <c r="N4102" t="str">
        <f t="shared" si="795"/>
        <v>Up</v>
      </c>
      <c r="O4102" t="str">
        <f t="shared" si="796"/>
        <v>Up</v>
      </c>
      <c r="P4102" t="str">
        <f t="shared" si="797"/>
        <v>False</v>
      </c>
      <c r="Q4102" t="str">
        <f t="shared" si="798"/>
        <v>True</v>
      </c>
      <c r="U4102">
        <f t="shared" si="799"/>
        <v>1</v>
      </c>
      <c r="V4102">
        <f t="shared" si="800"/>
        <v>0</v>
      </c>
      <c r="W4102">
        <f t="shared" si="801"/>
        <v>0</v>
      </c>
      <c r="X4102">
        <f t="shared" si="802"/>
        <v>1</v>
      </c>
      <c r="Y4102">
        <f t="shared" si="803"/>
        <v>1</v>
      </c>
      <c r="AA4102">
        <f t="shared" si="804"/>
        <v>1</v>
      </c>
    </row>
    <row r="4103" spans="1:27">
      <c r="A4103" t="s">
        <v>1007</v>
      </c>
      <c r="B4103" t="s">
        <v>1011</v>
      </c>
      <c r="C4103" t="s">
        <v>1012</v>
      </c>
      <c r="D4103" t="s">
        <v>1013</v>
      </c>
      <c r="E4103" t="s">
        <v>1014</v>
      </c>
      <c r="F4103" t="s">
        <v>1015</v>
      </c>
      <c r="L4103" t="str">
        <f t="shared" si="793"/>
        <v>False</v>
      </c>
      <c r="M4103" t="str">
        <f t="shared" si="794"/>
        <v>Up</v>
      </c>
      <c r="N4103" t="str">
        <f t="shared" si="795"/>
        <v>Up</v>
      </c>
      <c r="O4103" t="str">
        <f t="shared" si="796"/>
        <v>Up</v>
      </c>
      <c r="P4103" t="str">
        <f t="shared" si="797"/>
        <v>False</v>
      </c>
      <c r="Q4103" t="str">
        <f t="shared" si="798"/>
        <v>True</v>
      </c>
      <c r="U4103">
        <f t="shared" si="799"/>
        <v>1</v>
      </c>
      <c r="V4103">
        <f t="shared" si="800"/>
        <v>0</v>
      </c>
      <c r="W4103">
        <f t="shared" si="801"/>
        <v>0</v>
      </c>
      <c r="X4103">
        <f t="shared" si="802"/>
        <v>1</v>
      </c>
      <c r="Y4103">
        <f t="shared" si="803"/>
        <v>1</v>
      </c>
      <c r="AA4103">
        <f t="shared" si="804"/>
        <v>1</v>
      </c>
    </row>
    <row r="4104" spans="1:27">
      <c r="A4104" t="s">
        <v>1058</v>
      </c>
      <c r="B4104" t="s">
        <v>1033</v>
      </c>
      <c r="C4104" t="s">
        <v>1096</v>
      </c>
      <c r="D4104" t="s">
        <v>1006</v>
      </c>
      <c r="E4104" t="s">
        <v>1009</v>
      </c>
      <c r="L4104" t="str">
        <f t="shared" si="793"/>
        <v>False</v>
      </c>
      <c r="M4104" t="str">
        <f t="shared" si="794"/>
        <v>Up</v>
      </c>
      <c r="N4104" t="str">
        <f t="shared" si="795"/>
        <v>Up</v>
      </c>
      <c r="O4104" t="str">
        <f t="shared" si="796"/>
        <v>False</v>
      </c>
      <c r="P4104" t="str">
        <f t="shared" si="797"/>
        <v>True</v>
      </c>
      <c r="Q4104" t="str">
        <f t="shared" si="798"/>
        <v>True</v>
      </c>
      <c r="U4104">
        <f t="shared" si="799"/>
        <v>1</v>
      </c>
      <c r="V4104">
        <f t="shared" si="800"/>
        <v>0</v>
      </c>
      <c r="W4104">
        <f t="shared" si="801"/>
        <v>1</v>
      </c>
      <c r="X4104">
        <f t="shared" si="802"/>
        <v>1</v>
      </c>
      <c r="Y4104">
        <f t="shared" si="803"/>
        <v>0</v>
      </c>
      <c r="AA4104">
        <f t="shared" si="804"/>
        <v>1</v>
      </c>
    </row>
    <row r="4105" spans="1:27">
      <c r="A4105" t="s">
        <v>1064</v>
      </c>
      <c r="B4105" t="s">
        <v>1049</v>
      </c>
      <c r="C4105" t="s">
        <v>1065</v>
      </c>
      <c r="D4105" t="s">
        <v>1050</v>
      </c>
      <c r="E4105" t="s">
        <v>1015</v>
      </c>
      <c r="F4105" t="s">
        <v>1085</v>
      </c>
      <c r="L4105" t="str">
        <f t="shared" si="793"/>
        <v>False</v>
      </c>
      <c r="M4105" t="str">
        <f t="shared" si="794"/>
        <v>Up</v>
      </c>
      <c r="N4105" t="str">
        <f t="shared" si="795"/>
        <v>Up</v>
      </c>
      <c r="O4105" t="str">
        <f t="shared" si="796"/>
        <v>Up</v>
      </c>
      <c r="P4105" t="str">
        <f t="shared" si="797"/>
        <v>Up</v>
      </c>
      <c r="Q4105" t="str">
        <f t="shared" si="798"/>
        <v>True</v>
      </c>
      <c r="U4105">
        <f t="shared" si="799"/>
        <v>1</v>
      </c>
      <c r="V4105">
        <f t="shared" si="800"/>
        <v>0</v>
      </c>
      <c r="W4105">
        <f t="shared" si="801"/>
        <v>0</v>
      </c>
      <c r="X4105">
        <f t="shared" si="802"/>
        <v>0</v>
      </c>
      <c r="Y4105">
        <f t="shared" si="803"/>
        <v>0</v>
      </c>
      <c r="AA4105">
        <f t="shared" si="804"/>
        <v>1</v>
      </c>
    </row>
    <row r="4106" spans="1:27">
      <c r="A4106" t="s">
        <v>1030</v>
      </c>
      <c r="B4106" t="s">
        <v>1072</v>
      </c>
      <c r="C4106" t="s">
        <v>1061</v>
      </c>
      <c r="D4106" t="s">
        <v>1005</v>
      </c>
      <c r="E4106" t="s">
        <v>1006</v>
      </c>
      <c r="F4106" t="s">
        <v>1005</v>
      </c>
      <c r="L4106" t="str">
        <f t="shared" si="793"/>
        <v>Up</v>
      </c>
      <c r="M4106" t="str">
        <f t="shared" si="794"/>
        <v>Up</v>
      </c>
      <c r="N4106" t="str">
        <f t="shared" si="795"/>
        <v>Up</v>
      </c>
      <c r="O4106" t="str">
        <f t="shared" si="796"/>
        <v>Up</v>
      </c>
      <c r="P4106" t="str">
        <f t="shared" si="797"/>
        <v>Down</v>
      </c>
      <c r="Q4106" t="str">
        <f t="shared" si="798"/>
        <v>True</v>
      </c>
      <c r="U4106">
        <f t="shared" si="799"/>
        <v>0</v>
      </c>
      <c r="V4106">
        <f t="shared" si="800"/>
        <v>0</v>
      </c>
      <c r="W4106">
        <f t="shared" si="801"/>
        <v>0</v>
      </c>
      <c r="X4106">
        <f t="shared" si="802"/>
        <v>1</v>
      </c>
      <c r="Y4106">
        <f t="shared" si="803"/>
        <v>0</v>
      </c>
      <c r="AA4106">
        <f t="shared" si="804"/>
        <v>1</v>
      </c>
    </row>
    <row r="4107" spans="1:27">
      <c r="A4107" t="s">
        <v>1064</v>
      </c>
      <c r="B4107" t="s">
        <v>1014</v>
      </c>
      <c r="C4107" t="s">
        <v>1065</v>
      </c>
      <c r="D4107" t="s">
        <v>1066</v>
      </c>
      <c r="E4107" t="s">
        <v>1067</v>
      </c>
      <c r="F4107" t="s">
        <v>1067</v>
      </c>
      <c r="L4107" t="str">
        <f t="shared" si="793"/>
        <v>False</v>
      </c>
      <c r="M4107" t="str">
        <f t="shared" si="794"/>
        <v>Down</v>
      </c>
      <c r="N4107" t="str">
        <f t="shared" si="795"/>
        <v>Up</v>
      </c>
      <c r="O4107" t="str">
        <f t="shared" si="796"/>
        <v>Up</v>
      </c>
      <c r="P4107" t="str">
        <f t="shared" si="797"/>
        <v>False</v>
      </c>
      <c r="Q4107" t="str">
        <f t="shared" si="798"/>
        <v>True</v>
      </c>
      <c r="U4107">
        <f t="shared" si="799"/>
        <v>1</v>
      </c>
      <c r="V4107">
        <f t="shared" si="800"/>
        <v>1</v>
      </c>
      <c r="W4107">
        <f t="shared" si="801"/>
        <v>0</v>
      </c>
      <c r="X4107">
        <f t="shared" si="802"/>
        <v>1</v>
      </c>
      <c r="Y4107">
        <f t="shared" si="803"/>
        <v>1</v>
      </c>
      <c r="AA4107">
        <f t="shared" si="804"/>
        <v>1</v>
      </c>
    </row>
    <row r="4108" spans="1:27">
      <c r="A4108" t="s">
        <v>1080</v>
      </c>
      <c r="B4108" t="s">
        <v>1023</v>
      </c>
      <c r="C4108" t="s">
        <v>1074</v>
      </c>
      <c r="D4108" t="s">
        <v>1023</v>
      </c>
      <c r="E4108" t="s">
        <v>1075</v>
      </c>
      <c r="L4108" t="str">
        <f t="shared" si="793"/>
        <v>False</v>
      </c>
      <c r="M4108" t="str">
        <f t="shared" si="794"/>
        <v>Up</v>
      </c>
      <c r="N4108" t="str">
        <f t="shared" si="795"/>
        <v>Down</v>
      </c>
      <c r="O4108" t="str">
        <f t="shared" si="796"/>
        <v>False</v>
      </c>
      <c r="P4108" t="str">
        <f t="shared" si="797"/>
        <v>True</v>
      </c>
      <c r="Q4108" t="str">
        <f t="shared" si="798"/>
        <v>True</v>
      </c>
      <c r="U4108">
        <f t="shared" si="799"/>
        <v>1</v>
      </c>
      <c r="V4108">
        <f t="shared" si="800"/>
        <v>1</v>
      </c>
      <c r="W4108">
        <f t="shared" si="801"/>
        <v>1</v>
      </c>
      <c r="X4108">
        <f t="shared" si="802"/>
        <v>1</v>
      </c>
      <c r="Y4108">
        <f t="shared" si="803"/>
        <v>0</v>
      </c>
      <c r="AA4108">
        <f t="shared" si="804"/>
        <v>1</v>
      </c>
    </row>
    <row r="4109" spans="1:27">
      <c r="A4109" t="s">
        <v>1031</v>
      </c>
      <c r="B4109" t="s">
        <v>1092</v>
      </c>
      <c r="C4109" t="s">
        <v>1097</v>
      </c>
      <c r="D4109" t="s">
        <v>1096</v>
      </c>
      <c r="L4109" t="str">
        <f t="shared" si="793"/>
        <v>Up</v>
      </c>
      <c r="M4109" t="str">
        <f t="shared" si="794"/>
        <v>Up</v>
      </c>
      <c r="N4109" t="str">
        <f t="shared" si="795"/>
        <v>False</v>
      </c>
      <c r="O4109" t="str">
        <f t="shared" si="796"/>
        <v>True</v>
      </c>
      <c r="P4109" t="str">
        <f t="shared" si="797"/>
        <v>True</v>
      </c>
      <c r="Q4109" t="str">
        <f t="shared" si="798"/>
        <v>True</v>
      </c>
      <c r="U4109">
        <f t="shared" si="799"/>
        <v>0</v>
      </c>
      <c r="V4109">
        <f t="shared" si="800"/>
        <v>1</v>
      </c>
      <c r="W4109">
        <f t="shared" si="801"/>
        <v>1</v>
      </c>
      <c r="X4109">
        <f t="shared" si="802"/>
        <v>0</v>
      </c>
      <c r="Y4109">
        <f t="shared" si="803"/>
        <v>0</v>
      </c>
      <c r="AA4109">
        <f t="shared" si="804"/>
        <v>1</v>
      </c>
    </row>
    <row r="4110" spans="1:27">
      <c r="A4110" t="s">
        <v>1042</v>
      </c>
      <c r="B4110" t="s">
        <v>1024</v>
      </c>
      <c r="C4110" t="s">
        <v>1025</v>
      </c>
      <c r="D4110" t="s">
        <v>1025</v>
      </c>
      <c r="E4110" t="s">
        <v>1026</v>
      </c>
      <c r="L4110" t="str">
        <f t="shared" si="793"/>
        <v>False</v>
      </c>
      <c r="M4110" t="str">
        <f t="shared" si="794"/>
        <v>Up</v>
      </c>
      <c r="N4110" t="str">
        <f t="shared" si="795"/>
        <v>False</v>
      </c>
      <c r="O4110" t="str">
        <f t="shared" si="796"/>
        <v>Up</v>
      </c>
      <c r="P4110" t="str">
        <f t="shared" si="797"/>
        <v>True</v>
      </c>
      <c r="Q4110" t="str">
        <f t="shared" si="798"/>
        <v>True</v>
      </c>
      <c r="U4110">
        <f t="shared" si="799"/>
        <v>1</v>
      </c>
      <c r="V4110">
        <f t="shared" si="800"/>
        <v>1</v>
      </c>
      <c r="W4110">
        <f t="shared" si="801"/>
        <v>1</v>
      </c>
      <c r="X4110">
        <f t="shared" si="802"/>
        <v>0</v>
      </c>
      <c r="Y4110">
        <f t="shared" si="803"/>
        <v>0</v>
      </c>
      <c r="AA4110">
        <f t="shared" si="804"/>
        <v>1</v>
      </c>
    </row>
    <row r="4111" spans="1:27">
      <c r="A4111" t="s">
        <v>1055</v>
      </c>
      <c r="B4111" t="s">
        <v>1060</v>
      </c>
      <c r="C4111" t="s">
        <v>1029</v>
      </c>
      <c r="D4111" t="s">
        <v>1029</v>
      </c>
      <c r="E4111" t="s">
        <v>1030</v>
      </c>
      <c r="F4111" t="s">
        <v>1058</v>
      </c>
      <c r="L4111" t="str">
        <f t="shared" si="793"/>
        <v>False</v>
      </c>
      <c r="M4111" t="str">
        <f t="shared" si="794"/>
        <v>Up</v>
      </c>
      <c r="N4111" t="str">
        <f t="shared" si="795"/>
        <v>False</v>
      </c>
      <c r="O4111" t="str">
        <f t="shared" si="796"/>
        <v>Up</v>
      </c>
      <c r="P4111" t="str">
        <f t="shared" si="797"/>
        <v>Down</v>
      </c>
      <c r="Q4111" t="str">
        <f t="shared" si="798"/>
        <v>True</v>
      </c>
      <c r="U4111">
        <f t="shared" si="799"/>
        <v>1</v>
      </c>
      <c r="V4111">
        <f t="shared" si="800"/>
        <v>1</v>
      </c>
      <c r="W4111">
        <f t="shared" si="801"/>
        <v>1</v>
      </c>
      <c r="X4111">
        <f t="shared" si="802"/>
        <v>1</v>
      </c>
      <c r="Y4111">
        <f t="shared" si="803"/>
        <v>0</v>
      </c>
      <c r="AA4111">
        <f t="shared" si="804"/>
        <v>1</v>
      </c>
    </row>
    <row r="4112" spans="1:27">
      <c r="A4112" t="s">
        <v>1093</v>
      </c>
      <c r="B4112" t="s">
        <v>1075</v>
      </c>
      <c r="C4112" t="s">
        <v>1076</v>
      </c>
      <c r="D4112" t="s">
        <v>1076</v>
      </c>
      <c r="E4112" t="s">
        <v>1018</v>
      </c>
      <c r="F4112" t="s">
        <v>1018</v>
      </c>
      <c r="L4112" t="str">
        <f t="shared" si="793"/>
        <v>False</v>
      </c>
      <c r="M4112" t="str">
        <f t="shared" si="794"/>
        <v>Up</v>
      </c>
      <c r="N4112" t="str">
        <f t="shared" si="795"/>
        <v>False</v>
      </c>
      <c r="O4112" t="str">
        <f t="shared" si="796"/>
        <v>Up</v>
      </c>
      <c r="P4112" t="str">
        <f t="shared" si="797"/>
        <v>False</v>
      </c>
      <c r="Q4112" t="str">
        <f t="shared" si="798"/>
        <v>True</v>
      </c>
      <c r="U4112">
        <f t="shared" si="799"/>
        <v>1</v>
      </c>
      <c r="V4112">
        <f t="shared" si="800"/>
        <v>1</v>
      </c>
      <c r="W4112">
        <f t="shared" si="801"/>
        <v>1</v>
      </c>
      <c r="X4112">
        <f t="shared" si="802"/>
        <v>1</v>
      </c>
      <c r="Y4112">
        <f t="shared" si="803"/>
        <v>1</v>
      </c>
      <c r="AA4112">
        <f t="shared" si="804"/>
        <v>1</v>
      </c>
    </row>
    <row r="4113" spans="1:27">
      <c r="A4113" t="s">
        <v>1024</v>
      </c>
      <c r="B4113" t="s">
        <v>1055</v>
      </c>
      <c r="C4113" t="s">
        <v>1046</v>
      </c>
      <c r="D4113" t="s">
        <v>1059</v>
      </c>
      <c r="L4113" t="str">
        <f t="shared" si="793"/>
        <v>False</v>
      </c>
      <c r="M4113" t="str">
        <f t="shared" si="794"/>
        <v>Up</v>
      </c>
      <c r="N4113" t="str">
        <f t="shared" si="795"/>
        <v>False</v>
      </c>
      <c r="O4113" t="str">
        <f t="shared" si="796"/>
        <v>True</v>
      </c>
      <c r="P4113" t="str">
        <f t="shared" si="797"/>
        <v>True</v>
      </c>
      <c r="Q4113" t="str">
        <f t="shared" si="798"/>
        <v>True</v>
      </c>
      <c r="U4113">
        <f t="shared" si="799"/>
        <v>1</v>
      </c>
      <c r="V4113">
        <f t="shared" si="800"/>
        <v>1</v>
      </c>
      <c r="W4113">
        <f t="shared" si="801"/>
        <v>1</v>
      </c>
      <c r="X4113">
        <f t="shared" si="802"/>
        <v>0</v>
      </c>
      <c r="Y4113">
        <f t="shared" si="803"/>
        <v>0</v>
      </c>
      <c r="AA4113">
        <f t="shared" si="804"/>
        <v>1</v>
      </c>
    </row>
    <row r="4114" spans="1:27">
      <c r="A4114" t="s">
        <v>1045</v>
      </c>
      <c r="B4114" t="s">
        <v>1055</v>
      </c>
      <c r="C4114" t="s">
        <v>1046</v>
      </c>
      <c r="D4114" t="s">
        <v>1046</v>
      </c>
      <c r="E4114" t="s">
        <v>1060</v>
      </c>
      <c r="L4114" t="str">
        <f t="shared" si="793"/>
        <v>False</v>
      </c>
      <c r="M4114" t="str">
        <f t="shared" si="794"/>
        <v>Up</v>
      </c>
      <c r="N4114" t="str">
        <f t="shared" si="795"/>
        <v>False</v>
      </c>
      <c r="O4114" t="str">
        <f t="shared" si="796"/>
        <v>False</v>
      </c>
      <c r="P4114" t="str">
        <f t="shared" si="797"/>
        <v>True</v>
      </c>
      <c r="Q4114" t="str">
        <f t="shared" si="798"/>
        <v>True</v>
      </c>
      <c r="U4114">
        <f t="shared" si="799"/>
        <v>1</v>
      </c>
      <c r="V4114">
        <f t="shared" si="800"/>
        <v>1</v>
      </c>
      <c r="W4114">
        <f t="shared" si="801"/>
        <v>1</v>
      </c>
      <c r="X4114">
        <f t="shared" si="802"/>
        <v>1</v>
      </c>
      <c r="Y4114">
        <f t="shared" si="803"/>
        <v>0</v>
      </c>
      <c r="AA4114">
        <f t="shared" si="804"/>
        <v>1</v>
      </c>
    </row>
    <row r="4115" spans="1:27">
      <c r="A4115" t="s">
        <v>1012</v>
      </c>
      <c r="B4115" t="s">
        <v>1066</v>
      </c>
      <c r="C4115" t="s">
        <v>1077</v>
      </c>
      <c r="D4115" t="s">
        <v>1086</v>
      </c>
      <c r="L4115" t="str">
        <f t="shared" si="793"/>
        <v>False</v>
      </c>
      <c r="M4115" t="str">
        <f t="shared" si="794"/>
        <v>False</v>
      </c>
      <c r="N4115" t="str">
        <f t="shared" si="795"/>
        <v>Up</v>
      </c>
      <c r="O4115" t="str">
        <f t="shared" si="796"/>
        <v>True</v>
      </c>
      <c r="P4115" t="str">
        <f t="shared" si="797"/>
        <v>True</v>
      </c>
      <c r="Q4115" t="str">
        <f t="shared" si="798"/>
        <v>True</v>
      </c>
      <c r="U4115">
        <f t="shared" si="799"/>
        <v>1</v>
      </c>
      <c r="V4115">
        <f t="shared" si="800"/>
        <v>1</v>
      </c>
      <c r="W4115">
        <f t="shared" si="801"/>
        <v>0</v>
      </c>
      <c r="X4115">
        <f t="shared" si="802"/>
        <v>0</v>
      </c>
      <c r="Y4115">
        <f t="shared" si="803"/>
        <v>0</v>
      </c>
      <c r="AA4115">
        <f t="shared" si="804"/>
        <v>1</v>
      </c>
    </row>
    <row r="4116" spans="1:27">
      <c r="A4116" t="s">
        <v>1038</v>
      </c>
      <c r="B4116" t="s">
        <v>1041</v>
      </c>
      <c r="C4116" t="s">
        <v>1001</v>
      </c>
      <c r="D4116" t="s">
        <v>1003</v>
      </c>
      <c r="E4116" t="s">
        <v>1024</v>
      </c>
      <c r="F4116" t="s">
        <v>1025</v>
      </c>
      <c r="G4116" t="s">
        <v>1002</v>
      </c>
      <c r="L4116" t="str">
        <f t="shared" si="793"/>
        <v>False</v>
      </c>
      <c r="M4116" t="str">
        <f t="shared" si="794"/>
        <v>Up</v>
      </c>
      <c r="N4116" t="str">
        <f t="shared" si="795"/>
        <v>False</v>
      </c>
      <c r="O4116" t="str">
        <f t="shared" si="796"/>
        <v>Up</v>
      </c>
      <c r="P4116" t="str">
        <f t="shared" si="797"/>
        <v>Up</v>
      </c>
      <c r="Q4116" t="str">
        <f t="shared" si="798"/>
        <v>Down</v>
      </c>
      <c r="U4116">
        <f t="shared" si="799"/>
        <v>1</v>
      </c>
      <c r="V4116">
        <f t="shared" si="800"/>
        <v>1</v>
      </c>
      <c r="W4116">
        <f t="shared" si="801"/>
        <v>1</v>
      </c>
      <c r="X4116">
        <f t="shared" si="802"/>
        <v>0</v>
      </c>
      <c r="Y4116">
        <f t="shared" si="803"/>
        <v>1</v>
      </c>
      <c r="AA4116">
        <f t="shared" si="804"/>
        <v>1</v>
      </c>
    </row>
    <row r="4117" spans="1:27">
      <c r="A4117" t="s">
        <v>1079</v>
      </c>
      <c r="B4117" t="s">
        <v>1020</v>
      </c>
      <c r="C4117" t="s">
        <v>1021</v>
      </c>
      <c r="D4117" t="s">
        <v>1023</v>
      </c>
      <c r="E4117" t="s">
        <v>1074</v>
      </c>
      <c r="F4117" t="s">
        <v>1074</v>
      </c>
      <c r="L4117" t="str">
        <f t="shared" si="793"/>
        <v>False</v>
      </c>
      <c r="M4117" t="str">
        <f t="shared" si="794"/>
        <v>Up</v>
      </c>
      <c r="N4117" t="str">
        <f t="shared" si="795"/>
        <v>False</v>
      </c>
      <c r="O4117" t="str">
        <f t="shared" si="796"/>
        <v>Up</v>
      </c>
      <c r="P4117" t="str">
        <f t="shared" si="797"/>
        <v>False</v>
      </c>
      <c r="Q4117" t="str">
        <f t="shared" si="798"/>
        <v>True</v>
      </c>
      <c r="U4117">
        <f t="shared" si="799"/>
        <v>1</v>
      </c>
      <c r="V4117">
        <f t="shared" si="800"/>
        <v>1</v>
      </c>
      <c r="W4117">
        <f t="shared" si="801"/>
        <v>1</v>
      </c>
      <c r="X4117">
        <f t="shared" si="802"/>
        <v>1</v>
      </c>
      <c r="Y4117">
        <f t="shared" si="803"/>
        <v>1</v>
      </c>
      <c r="AA4117">
        <f t="shared" si="804"/>
        <v>1</v>
      </c>
    </row>
    <row r="4118" spans="1:27">
      <c r="A4118" t="s">
        <v>1090</v>
      </c>
      <c r="B4118" t="s">
        <v>1011</v>
      </c>
      <c r="C4118" t="s">
        <v>1013</v>
      </c>
      <c r="D4118" t="s">
        <v>1065</v>
      </c>
      <c r="E4118" t="s">
        <v>1066</v>
      </c>
      <c r="F4118" t="s">
        <v>1088</v>
      </c>
      <c r="G4118" t="s">
        <v>1086</v>
      </c>
      <c r="L4118" t="str">
        <f t="shared" si="793"/>
        <v>False</v>
      </c>
      <c r="M4118" t="str">
        <f t="shared" si="794"/>
        <v>False</v>
      </c>
      <c r="N4118" t="str">
        <f t="shared" si="795"/>
        <v>Up</v>
      </c>
      <c r="O4118" t="str">
        <f t="shared" si="796"/>
        <v>Up</v>
      </c>
      <c r="P4118" t="str">
        <f t="shared" si="797"/>
        <v>Up</v>
      </c>
      <c r="Q4118" t="str">
        <f t="shared" si="798"/>
        <v>False</v>
      </c>
      <c r="U4118">
        <f t="shared" si="799"/>
        <v>1</v>
      </c>
      <c r="V4118">
        <f t="shared" si="800"/>
        <v>1</v>
      </c>
      <c r="W4118">
        <f t="shared" si="801"/>
        <v>0</v>
      </c>
      <c r="X4118">
        <f t="shared" si="802"/>
        <v>0</v>
      </c>
      <c r="Y4118">
        <f t="shared" si="803"/>
        <v>1</v>
      </c>
      <c r="AA4118">
        <f t="shared" si="804"/>
        <v>1</v>
      </c>
    </row>
    <row r="4119" spans="1:27">
      <c r="A4119" t="s">
        <v>1000</v>
      </c>
      <c r="B4119" t="s">
        <v>1024</v>
      </c>
      <c r="C4119" t="s">
        <v>1027</v>
      </c>
      <c r="D4119" t="s">
        <v>1056</v>
      </c>
      <c r="E4119" t="s">
        <v>1059</v>
      </c>
      <c r="L4119" t="str">
        <f t="shared" si="793"/>
        <v>False</v>
      </c>
      <c r="M4119" t="str">
        <f t="shared" si="794"/>
        <v>Up</v>
      </c>
      <c r="N4119" t="str">
        <f t="shared" si="795"/>
        <v>False</v>
      </c>
      <c r="O4119" t="str">
        <f t="shared" si="796"/>
        <v>False</v>
      </c>
      <c r="P4119" t="str">
        <f t="shared" si="797"/>
        <v>True</v>
      </c>
      <c r="Q4119" t="str">
        <f t="shared" si="798"/>
        <v>True</v>
      </c>
      <c r="U4119">
        <f t="shared" si="799"/>
        <v>1</v>
      </c>
      <c r="V4119">
        <f t="shared" si="800"/>
        <v>1</v>
      </c>
      <c r="W4119">
        <f t="shared" si="801"/>
        <v>1</v>
      </c>
      <c r="X4119">
        <f t="shared" si="802"/>
        <v>1</v>
      </c>
      <c r="Y4119">
        <f t="shared" si="803"/>
        <v>0</v>
      </c>
      <c r="AA4119">
        <f t="shared" si="804"/>
        <v>1</v>
      </c>
    </row>
    <row r="4120" spans="1:27">
      <c r="A4120" t="s">
        <v>1039</v>
      </c>
      <c r="B4120" t="s">
        <v>1001</v>
      </c>
      <c r="C4120" t="s">
        <v>1025</v>
      </c>
      <c r="D4120" t="s">
        <v>1026</v>
      </c>
      <c r="E4120" t="s">
        <v>1054</v>
      </c>
      <c r="F4120" t="s">
        <v>1028</v>
      </c>
      <c r="G4120" t="s">
        <v>1057</v>
      </c>
      <c r="L4120" t="str">
        <f t="shared" si="793"/>
        <v>False</v>
      </c>
      <c r="M4120" t="str">
        <f t="shared" si="794"/>
        <v>False</v>
      </c>
      <c r="N4120" t="str">
        <f t="shared" si="795"/>
        <v>Up</v>
      </c>
      <c r="O4120" t="str">
        <f t="shared" si="796"/>
        <v>Up</v>
      </c>
      <c r="P4120" t="str">
        <f t="shared" si="797"/>
        <v>Up</v>
      </c>
      <c r="Q4120" t="str">
        <f t="shared" si="798"/>
        <v>Up</v>
      </c>
      <c r="U4120">
        <f t="shared" si="799"/>
        <v>1</v>
      </c>
      <c r="V4120">
        <f t="shared" si="800"/>
        <v>1</v>
      </c>
      <c r="W4120">
        <f t="shared" si="801"/>
        <v>0</v>
      </c>
      <c r="X4120">
        <f t="shared" si="802"/>
        <v>0</v>
      </c>
      <c r="Y4120">
        <f t="shared" si="803"/>
        <v>0</v>
      </c>
      <c r="AA4120">
        <f t="shared" si="804"/>
        <v>1</v>
      </c>
    </row>
    <row r="4121" spans="1:27">
      <c r="A4121" t="s">
        <v>1089</v>
      </c>
      <c r="B4121" t="s">
        <v>1020</v>
      </c>
      <c r="C4121" t="s">
        <v>1021</v>
      </c>
      <c r="D4121" t="s">
        <v>1093</v>
      </c>
      <c r="E4121" t="s">
        <v>1020</v>
      </c>
      <c r="L4121" t="str">
        <f t="shared" si="793"/>
        <v>False</v>
      </c>
      <c r="M4121" t="str">
        <f t="shared" si="794"/>
        <v>Up</v>
      </c>
      <c r="N4121" t="str">
        <f t="shared" si="795"/>
        <v>Up</v>
      </c>
      <c r="O4121" t="str">
        <f t="shared" si="796"/>
        <v>Down</v>
      </c>
      <c r="P4121" t="str">
        <f t="shared" si="797"/>
        <v>True</v>
      </c>
      <c r="Q4121" t="str">
        <f t="shared" si="798"/>
        <v>True</v>
      </c>
      <c r="U4121">
        <f t="shared" si="799"/>
        <v>1</v>
      </c>
      <c r="V4121">
        <f t="shared" si="800"/>
        <v>0</v>
      </c>
      <c r="W4121">
        <f t="shared" si="801"/>
        <v>1</v>
      </c>
      <c r="X4121">
        <f t="shared" si="802"/>
        <v>0</v>
      </c>
      <c r="Y4121">
        <f t="shared" si="803"/>
        <v>0</v>
      </c>
      <c r="AA4121">
        <f t="shared" si="804"/>
        <v>1</v>
      </c>
    </row>
    <row r="4122" spans="1:27">
      <c r="A4122" t="s">
        <v>1039</v>
      </c>
      <c r="B4122" t="s">
        <v>1003</v>
      </c>
      <c r="C4122" t="s">
        <v>1055</v>
      </c>
      <c r="D4122" t="s">
        <v>1028</v>
      </c>
      <c r="E4122" t="s">
        <v>1028</v>
      </c>
      <c r="L4122" t="str">
        <f t="shared" si="793"/>
        <v>False</v>
      </c>
      <c r="M4122" t="str">
        <f t="shared" si="794"/>
        <v>False</v>
      </c>
      <c r="N4122" t="str">
        <f t="shared" si="795"/>
        <v>Up</v>
      </c>
      <c r="O4122" t="str">
        <f t="shared" si="796"/>
        <v>False</v>
      </c>
      <c r="P4122" t="str">
        <f t="shared" si="797"/>
        <v>True</v>
      </c>
      <c r="Q4122" t="str">
        <f t="shared" si="798"/>
        <v>True</v>
      </c>
      <c r="U4122">
        <f t="shared" si="799"/>
        <v>1</v>
      </c>
      <c r="V4122">
        <f t="shared" si="800"/>
        <v>1</v>
      </c>
      <c r="W4122">
        <f t="shared" si="801"/>
        <v>1</v>
      </c>
      <c r="X4122">
        <f t="shared" si="802"/>
        <v>1</v>
      </c>
      <c r="Y4122">
        <f t="shared" si="803"/>
        <v>0</v>
      </c>
      <c r="AA4122">
        <f t="shared" si="804"/>
        <v>1</v>
      </c>
    </row>
    <row r="4123" spans="1:27">
      <c r="A4123" t="s">
        <v>1069</v>
      </c>
      <c r="B4123" t="s">
        <v>1008</v>
      </c>
      <c r="C4123" t="s">
        <v>1010</v>
      </c>
      <c r="D4123" t="s">
        <v>1009</v>
      </c>
      <c r="E4123" t="s">
        <v>1053</v>
      </c>
      <c r="L4123" t="str">
        <f t="shared" si="793"/>
        <v>False</v>
      </c>
      <c r="M4123" t="str">
        <f t="shared" si="794"/>
        <v>Up</v>
      </c>
      <c r="N4123" t="str">
        <f t="shared" si="795"/>
        <v>Up</v>
      </c>
      <c r="O4123" t="str">
        <f t="shared" si="796"/>
        <v>False</v>
      </c>
      <c r="P4123" t="str">
        <f t="shared" si="797"/>
        <v>True</v>
      </c>
      <c r="Q4123" t="str">
        <f t="shared" si="798"/>
        <v>True</v>
      </c>
      <c r="U4123">
        <f t="shared" si="799"/>
        <v>1</v>
      </c>
      <c r="V4123">
        <f t="shared" si="800"/>
        <v>0</v>
      </c>
      <c r="W4123">
        <f t="shared" si="801"/>
        <v>1</v>
      </c>
      <c r="X4123">
        <f t="shared" si="802"/>
        <v>1</v>
      </c>
      <c r="Y4123">
        <f t="shared" si="803"/>
        <v>0</v>
      </c>
      <c r="AA4123">
        <f t="shared" si="804"/>
        <v>1</v>
      </c>
    </row>
    <row r="4124" spans="1:27">
      <c r="A4124" t="s">
        <v>1034</v>
      </c>
      <c r="B4124" t="s">
        <v>1082</v>
      </c>
      <c r="C4124" t="s">
        <v>1093</v>
      </c>
      <c r="D4124" t="s">
        <v>1098</v>
      </c>
      <c r="E4124" t="s">
        <v>1017</v>
      </c>
      <c r="L4124" t="str">
        <f t="shared" si="793"/>
        <v>False</v>
      </c>
      <c r="M4124" t="str">
        <f t="shared" si="794"/>
        <v>False</v>
      </c>
      <c r="N4124" t="str">
        <f t="shared" si="795"/>
        <v>Up</v>
      </c>
      <c r="O4124" t="str">
        <f t="shared" si="796"/>
        <v>False</v>
      </c>
      <c r="P4124" t="str">
        <f t="shared" si="797"/>
        <v>True</v>
      </c>
      <c r="Q4124" t="str">
        <f t="shared" si="798"/>
        <v>True</v>
      </c>
      <c r="U4124">
        <f t="shared" si="799"/>
        <v>1</v>
      </c>
      <c r="V4124">
        <f t="shared" si="800"/>
        <v>1</v>
      </c>
      <c r="W4124">
        <f t="shared" si="801"/>
        <v>1</v>
      </c>
      <c r="X4124">
        <f t="shared" si="802"/>
        <v>1</v>
      </c>
      <c r="Y4124">
        <f t="shared" si="803"/>
        <v>0</v>
      </c>
      <c r="AA4124">
        <f t="shared" si="804"/>
        <v>1</v>
      </c>
    </row>
    <row r="4125" spans="1:27">
      <c r="A4125" t="s">
        <v>1014</v>
      </c>
      <c r="B4125" t="s">
        <v>1049</v>
      </c>
      <c r="C4125" t="s">
        <v>1053</v>
      </c>
      <c r="D4125" t="s">
        <v>1064</v>
      </c>
      <c r="E4125" t="s">
        <v>1008</v>
      </c>
      <c r="F4125" t="s">
        <v>1094</v>
      </c>
      <c r="G4125" t="s">
        <v>1052</v>
      </c>
      <c r="L4125" t="str">
        <f t="shared" si="793"/>
        <v>False</v>
      </c>
      <c r="M4125" t="str">
        <f t="shared" si="794"/>
        <v>Down</v>
      </c>
      <c r="N4125" t="str">
        <f t="shared" si="795"/>
        <v>Down</v>
      </c>
      <c r="O4125" t="str">
        <f t="shared" si="796"/>
        <v>Down</v>
      </c>
      <c r="P4125" t="str">
        <f t="shared" si="797"/>
        <v>Down</v>
      </c>
      <c r="Q4125" t="str">
        <f t="shared" si="798"/>
        <v>Up</v>
      </c>
      <c r="U4125">
        <f t="shared" si="799"/>
        <v>1</v>
      </c>
      <c r="V4125">
        <f t="shared" si="800"/>
        <v>0</v>
      </c>
      <c r="W4125">
        <f t="shared" si="801"/>
        <v>0</v>
      </c>
      <c r="X4125">
        <f t="shared" si="802"/>
        <v>0</v>
      </c>
      <c r="Y4125">
        <f t="shared" si="803"/>
        <v>1</v>
      </c>
      <c r="AA4125">
        <f t="shared" si="804"/>
        <v>1</v>
      </c>
    </row>
    <row r="4126" spans="1:27">
      <c r="A4126" t="s">
        <v>1084</v>
      </c>
      <c r="B4126" t="s">
        <v>1037</v>
      </c>
      <c r="C4126" t="s">
        <v>1036</v>
      </c>
      <c r="D4126" t="s">
        <v>1036</v>
      </c>
      <c r="L4126" t="str">
        <f t="shared" si="793"/>
        <v>False</v>
      </c>
      <c r="M4126" t="str">
        <f t="shared" si="794"/>
        <v>Down</v>
      </c>
      <c r="N4126" t="str">
        <f t="shared" si="795"/>
        <v>False</v>
      </c>
      <c r="O4126" t="str">
        <f t="shared" si="796"/>
        <v>True</v>
      </c>
      <c r="P4126" t="str">
        <f t="shared" si="797"/>
        <v>True</v>
      </c>
      <c r="Q4126" t="str">
        <f t="shared" si="798"/>
        <v>True</v>
      </c>
      <c r="U4126">
        <f t="shared" si="799"/>
        <v>1</v>
      </c>
      <c r="V4126">
        <f t="shared" si="800"/>
        <v>1</v>
      </c>
      <c r="W4126">
        <f t="shared" si="801"/>
        <v>1</v>
      </c>
      <c r="X4126">
        <f t="shared" si="802"/>
        <v>0</v>
      </c>
      <c r="Y4126">
        <f t="shared" si="803"/>
        <v>0</v>
      </c>
      <c r="AA4126">
        <f t="shared" si="804"/>
        <v>1</v>
      </c>
    </row>
    <row r="4127" spans="1:27">
      <c r="A4127" t="s">
        <v>1005</v>
      </c>
      <c r="B4127" t="s">
        <v>1097</v>
      </c>
      <c r="C4127" t="s">
        <v>1092</v>
      </c>
      <c r="D4127" t="s">
        <v>1030</v>
      </c>
      <c r="E4127" t="s">
        <v>1029</v>
      </c>
      <c r="F4127" t="s">
        <v>1059</v>
      </c>
      <c r="L4127" t="str">
        <f t="shared" si="793"/>
        <v>False</v>
      </c>
      <c r="M4127" t="str">
        <f t="shared" si="794"/>
        <v>Down</v>
      </c>
      <c r="N4127" t="str">
        <f t="shared" si="795"/>
        <v>Down</v>
      </c>
      <c r="O4127" t="str">
        <f t="shared" si="796"/>
        <v>Down</v>
      </c>
      <c r="P4127" t="str">
        <f t="shared" si="797"/>
        <v>False</v>
      </c>
      <c r="Q4127" t="str">
        <f t="shared" si="798"/>
        <v>True</v>
      </c>
      <c r="U4127">
        <f t="shared" si="799"/>
        <v>1</v>
      </c>
      <c r="V4127">
        <f t="shared" si="800"/>
        <v>0</v>
      </c>
      <c r="W4127">
        <f t="shared" si="801"/>
        <v>0</v>
      </c>
      <c r="X4127">
        <f t="shared" si="802"/>
        <v>1</v>
      </c>
      <c r="Y4127">
        <f t="shared" si="803"/>
        <v>1</v>
      </c>
      <c r="AA4127">
        <f t="shared" si="804"/>
        <v>1</v>
      </c>
    </row>
    <row r="4128" spans="1:27">
      <c r="A4128" t="s">
        <v>1032</v>
      </c>
      <c r="B4128" t="s">
        <v>1060</v>
      </c>
      <c r="C4128" t="s">
        <v>1071</v>
      </c>
      <c r="D4128" t="s">
        <v>1046</v>
      </c>
      <c r="E4128" t="s">
        <v>1028</v>
      </c>
      <c r="F4128" t="s">
        <v>1054</v>
      </c>
      <c r="G4128" t="s">
        <v>1002</v>
      </c>
      <c r="L4128" t="str">
        <f t="shared" si="793"/>
        <v>False</v>
      </c>
      <c r="M4128" t="str">
        <f t="shared" si="794"/>
        <v>Down</v>
      </c>
      <c r="N4128" t="str">
        <f t="shared" si="795"/>
        <v>Down</v>
      </c>
      <c r="O4128" t="str">
        <f t="shared" si="796"/>
        <v>Down</v>
      </c>
      <c r="P4128" t="str">
        <f t="shared" si="797"/>
        <v>Down</v>
      </c>
      <c r="Q4128" t="str">
        <f t="shared" si="798"/>
        <v>False</v>
      </c>
      <c r="U4128">
        <f t="shared" si="799"/>
        <v>1</v>
      </c>
      <c r="V4128">
        <f t="shared" si="800"/>
        <v>0</v>
      </c>
      <c r="W4128">
        <f t="shared" si="801"/>
        <v>0</v>
      </c>
      <c r="X4128">
        <f t="shared" si="802"/>
        <v>0</v>
      </c>
      <c r="Y4128">
        <f t="shared" si="803"/>
        <v>1</v>
      </c>
      <c r="AA4128">
        <f t="shared" si="804"/>
        <v>1</v>
      </c>
    </row>
    <row r="4129" spans="1:27">
      <c r="A4129" t="s">
        <v>1064</v>
      </c>
      <c r="B4129" t="s">
        <v>1094</v>
      </c>
      <c r="C4129" t="s">
        <v>1007</v>
      </c>
      <c r="D4129" t="s">
        <v>1090</v>
      </c>
      <c r="L4129" t="str">
        <f t="shared" si="793"/>
        <v>False</v>
      </c>
      <c r="M4129" t="str">
        <f t="shared" si="794"/>
        <v>Up</v>
      </c>
      <c r="N4129" t="str">
        <f t="shared" si="795"/>
        <v>Down</v>
      </c>
      <c r="O4129" t="str">
        <f t="shared" si="796"/>
        <v>True</v>
      </c>
      <c r="P4129" t="str">
        <f t="shared" si="797"/>
        <v>True</v>
      </c>
      <c r="Q4129" t="str">
        <f t="shared" si="798"/>
        <v>True</v>
      </c>
      <c r="U4129">
        <f t="shared" si="799"/>
        <v>1</v>
      </c>
      <c r="V4129">
        <f t="shared" si="800"/>
        <v>1</v>
      </c>
      <c r="W4129">
        <f t="shared" si="801"/>
        <v>0</v>
      </c>
      <c r="X4129">
        <f t="shared" si="802"/>
        <v>0</v>
      </c>
      <c r="Y4129">
        <f t="shared" si="803"/>
        <v>0</v>
      </c>
      <c r="AA4129">
        <f t="shared" si="804"/>
        <v>1</v>
      </c>
    </row>
    <row r="4130" spans="1:27">
      <c r="A4130" t="s">
        <v>1092</v>
      </c>
      <c r="B4130" t="s">
        <v>1058</v>
      </c>
      <c r="C4130" t="s">
        <v>1030</v>
      </c>
      <c r="D4130" t="s">
        <v>1072</v>
      </c>
      <c r="L4130" t="str">
        <f t="shared" si="793"/>
        <v>False</v>
      </c>
      <c r="M4130" t="str">
        <f t="shared" si="794"/>
        <v>Up</v>
      </c>
      <c r="N4130" t="str">
        <f t="shared" si="795"/>
        <v>Up</v>
      </c>
      <c r="O4130" t="str">
        <f t="shared" si="796"/>
        <v>True</v>
      </c>
      <c r="P4130" t="str">
        <f t="shared" si="797"/>
        <v>True</v>
      </c>
      <c r="Q4130" t="str">
        <f t="shared" si="798"/>
        <v>True</v>
      </c>
      <c r="U4130">
        <f t="shared" si="799"/>
        <v>1</v>
      </c>
      <c r="V4130">
        <f t="shared" si="800"/>
        <v>0</v>
      </c>
      <c r="W4130">
        <f t="shared" si="801"/>
        <v>0</v>
      </c>
      <c r="X4130">
        <f t="shared" si="802"/>
        <v>0</v>
      </c>
      <c r="Y4130">
        <f t="shared" si="803"/>
        <v>0</v>
      </c>
      <c r="AA4130">
        <f t="shared" si="804"/>
        <v>1</v>
      </c>
    </row>
    <row r="4131" spans="1:27">
      <c r="A4131" t="s">
        <v>1023</v>
      </c>
      <c r="B4131" t="s">
        <v>1021</v>
      </c>
      <c r="C4131" t="s">
        <v>1084</v>
      </c>
      <c r="D4131" t="s">
        <v>1081</v>
      </c>
      <c r="E4131" t="s">
        <v>1080</v>
      </c>
      <c r="F4131" t="s">
        <v>1048</v>
      </c>
      <c r="G4131" t="s">
        <v>1048</v>
      </c>
      <c r="L4131" t="str">
        <f t="shared" si="793"/>
        <v>False</v>
      </c>
      <c r="M4131" t="str">
        <f t="shared" si="794"/>
        <v>Down</v>
      </c>
      <c r="N4131" t="str">
        <f t="shared" si="795"/>
        <v>Down</v>
      </c>
      <c r="O4131" t="str">
        <f t="shared" si="796"/>
        <v>Down</v>
      </c>
      <c r="P4131" t="str">
        <f t="shared" si="797"/>
        <v>Up</v>
      </c>
      <c r="Q4131" t="str">
        <f t="shared" si="798"/>
        <v>False</v>
      </c>
      <c r="U4131">
        <f t="shared" si="799"/>
        <v>1</v>
      </c>
      <c r="V4131">
        <f t="shared" si="800"/>
        <v>0</v>
      </c>
      <c r="W4131">
        <f t="shared" si="801"/>
        <v>0</v>
      </c>
      <c r="X4131">
        <f t="shared" si="802"/>
        <v>1</v>
      </c>
      <c r="Y4131">
        <f t="shared" si="803"/>
        <v>1</v>
      </c>
      <c r="AA4131">
        <f t="shared" si="804"/>
        <v>1</v>
      </c>
    </row>
    <row r="4132" spans="1:27">
      <c r="A4132" t="s">
        <v>1008</v>
      </c>
      <c r="B4132" t="s">
        <v>1008</v>
      </c>
      <c r="C4132" t="s">
        <v>1052</v>
      </c>
      <c r="D4132" t="s">
        <v>1006</v>
      </c>
      <c r="L4132" t="str">
        <f t="shared" si="793"/>
        <v>False</v>
      </c>
      <c r="M4132" t="str">
        <f t="shared" si="794"/>
        <v>Down</v>
      </c>
      <c r="N4132" t="str">
        <f t="shared" si="795"/>
        <v>False</v>
      </c>
      <c r="O4132" t="str">
        <f t="shared" si="796"/>
        <v>True</v>
      </c>
      <c r="P4132" t="str">
        <f t="shared" si="797"/>
        <v>True</v>
      </c>
      <c r="Q4132" t="str">
        <f t="shared" si="798"/>
        <v>True</v>
      </c>
      <c r="U4132">
        <f t="shared" si="799"/>
        <v>1</v>
      </c>
      <c r="V4132">
        <f t="shared" si="800"/>
        <v>1</v>
      </c>
      <c r="W4132">
        <f t="shared" si="801"/>
        <v>1</v>
      </c>
      <c r="X4132">
        <f t="shared" si="802"/>
        <v>0</v>
      </c>
      <c r="Y4132">
        <f t="shared" si="803"/>
        <v>0</v>
      </c>
      <c r="AA4132">
        <f t="shared" si="804"/>
        <v>1</v>
      </c>
    </row>
    <row r="4133" spans="1:27">
      <c r="A4133" t="s">
        <v>1050</v>
      </c>
      <c r="B4133" t="s">
        <v>1013</v>
      </c>
      <c r="C4133" t="s">
        <v>1012</v>
      </c>
      <c r="D4133" t="s">
        <v>1009</v>
      </c>
      <c r="E4133" t="s">
        <v>1052</v>
      </c>
      <c r="F4133" t="s">
        <v>1010</v>
      </c>
      <c r="G4133" t="s">
        <v>1096</v>
      </c>
      <c r="L4133" t="str">
        <f t="shared" si="793"/>
        <v>False</v>
      </c>
      <c r="M4133" t="str">
        <f t="shared" si="794"/>
        <v>Down</v>
      </c>
      <c r="N4133" t="str">
        <f t="shared" si="795"/>
        <v>Down</v>
      </c>
      <c r="O4133" t="str">
        <f t="shared" si="796"/>
        <v>Down</v>
      </c>
      <c r="P4133" t="str">
        <f t="shared" si="797"/>
        <v>Up</v>
      </c>
      <c r="Q4133" t="str">
        <f t="shared" si="798"/>
        <v>False</v>
      </c>
      <c r="U4133">
        <f t="shared" si="799"/>
        <v>1</v>
      </c>
      <c r="V4133">
        <f t="shared" si="800"/>
        <v>0</v>
      </c>
      <c r="W4133">
        <f t="shared" si="801"/>
        <v>0</v>
      </c>
      <c r="X4133">
        <f t="shared" si="802"/>
        <v>1</v>
      </c>
      <c r="Y4133">
        <f t="shared" si="803"/>
        <v>1</v>
      </c>
      <c r="AA4133">
        <f t="shared" si="804"/>
        <v>1</v>
      </c>
    </row>
    <row r="4134" spans="1:27">
      <c r="A4134" t="s">
        <v>1021</v>
      </c>
      <c r="B4134" t="s">
        <v>1082</v>
      </c>
      <c r="C4134" t="s">
        <v>1081</v>
      </c>
      <c r="D4134" t="s">
        <v>1037</v>
      </c>
      <c r="E4134" t="s">
        <v>1036</v>
      </c>
      <c r="F4134" t="s">
        <v>1035</v>
      </c>
      <c r="G4134" t="s">
        <v>1047</v>
      </c>
      <c r="L4134" t="str">
        <f t="shared" si="793"/>
        <v>Down</v>
      </c>
      <c r="M4134" t="str">
        <f t="shared" si="794"/>
        <v>Down</v>
      </c>
      <c r="N4134" t="str">
        <f t="shared" si="795"/>
        <v>Down</v>
      </c>
      <c r="O4134" t="str">
        <f t="shared" si="796"/>
        <v>Down</v>
      </c>
      <c r="P4134" t="str">
        <f t="shared" si="797"/>
        <v>Down</v>
      </c>
      <c r="Q4134" t="str">
        <f t="shared" si="798"/>
        <v>Down</v>
      </c>
      <c r="U4134">
        <f t="shared" si="799"/>
        <v>0</v>
      </c>
      <c r="V4134">
        <f t="shared" si="800"/>
        <v>0</v>
      </c>
      <c r="W4134">
        <f t="shared" si="801"/>
        <v>0</v>
      </c>
      <c r="X4134">
        <f t="shared" si="802"/>
        <v>0</v>
      </c>
      <c r="Y4134">
        <f t="shared" si="803"/>
        <v>0</v>
      </c>
      <c r="AA4134">
        <f t="shared" si="804"/>
        <v>0</v>
      </c>
    </row>
    <row r="4135" spans="1:27">
      <c r="A4135" t="s">
        <v>1089</v>
      </c>
      <c r="B4135" t="s">
        <v>1043</v>
      </c>
      <c r="C4135" t="s">
        <v>1085</v>
      </c>
      <c r="D4135" t="s">
        <v>1077</v>
      </c>
      <c r="E4135" t="s">
        <v>1088</v>
      </c>
      <c r="F4135" t="s">
        <v>1067</v>
      </c>
      <c r="G4135" t="s">
        <v>1077</v>
      </c>
      <c r="L4135" t="str">
        <f t="shared" si="793"/>
        <v>Down</v>
      </c>
      <c r="M4135" t="str">
        <f t="shared" si="794"/>
        <v>Down</v>
      </c>
      <c r="N4135" t="str">
        <f t="shared" si="795"/>
        <v>Down</v>
      </c>
      <c r="O4135" t="str">
        <f t="shared" si="796"/>
        <v>Down</v>
      </c>
      <c r="P4135" t="str">
        <f t="shared" si="797"/>
        <v>Down</v>
      </c>
      <c r="Q4135" t="str">
        <f t="shared" si="798"/>
        <v>Up</v>
      </c>
      <c r="U4135">
        <f t="shared" si="799"/>
        <v>0</v>
      </c>
      <c r="V4135">
        <f t="shared" si="800"/>
        <v>0</v>
      </c>
      <c r="W4135">
        <f t="shared" si="801"/>
        <v>0</v>
      </c>
      <c r="X4135">
        <f t="shared" si="802"/>
        <v>0</v>
      </c>
      <c r="Y4135">
        <f t="shared" si="803"/>
        <v>1</v>
      </c>
      <c r="AA4135">
        <f t="shared" si="804"/>
        <v>1</v>
      </c>
    </row>
    <row r="4136" spans="1:27">
      <c r="A4136" t="s">
        <v>1091</v>
      </c>
      <c r="B4136" t="s">
        <v>1078</v>
      </c>
      <c r="C4136" t="s">
        <v>1021</v>
      </c>
      <c r="D4136" t="s">
        <v>1020</v>
      </c>
      <c r="E4136" t="s">
        <v>1020</v>
      </c>
      <c r="F4136" t="s">
        <v>1020</v>
      </c>
      <c r="L4136" t="str">
        <f t="shared" si="793"/>
        <v>False</v>
      </c>
      <c r="M4136" t="str">
        <f t="shared" si="794"/>
        <v>Down</v>
      </c>
      <c r="N4136" t="str">
        <f t="shared" si="795"/>
        <v>Down</v>
      </c>
      <c r="O4136" t="str">
        <f t="shared" si="796"/>
        <v>False</v>
      </c>
      <c r="P4136" t="str">
        <f t="shared" si="797"/>
        <v>False</v>
      </c>
      <c r="Q4136" t="str">
        <f t="shared" si="798"/>
        <v>True</v>
      </c>
      <c r="U4136">
        <f t="shared" si="799"/>
        <v>1</v>
      </c>
      <c r="V4136">
        <f t="shared" si="800"/>
        <v>0</v>
      </c>
      <c r="W4136">
        <f t="shared" si="801"/>
        <v>1</v>
      </c>
      <c r="X4136">
        <f t="shared" si="802"/>
        <v>1</v>
      </c>
      <c r="Y4136">
        <f t="shared" si="803"/>
        <v>1</v>
      </c>
      <c r="AA4136">
        <f t="shared" si="804"/>
        <v>1</v>
      </c>
    </row>
    <row r="4137" spans="1:27">
      <c r="A4137" t="s">
        <v>1017</v>
      </c>
      <c r="B4137" t="s">
        <v>1075</v>
      </c>
      <c r="C4137" t="s">
        <v>1075</v>
      </c>
      <c r="D4137" t="s">
        <v>1091</v>
      </c>
      <c r="E4137" t="s">
        <v>1074</v>
      </c>
      <c r="F4137" t="s">
        <v>1093</v>
      </c>
      <c r="L4137" t="str">
        <f t="shared" si="793"/>
        <v>False</v>
      </c>
      <c r="M4137" t="str">
        <f t="shared" si="794"/>
        <v>False</v>
      </c>
      <c r="N4137" t="str">
        <f t="shared" si="795"/>
        <v>Down</v>
      </c>
      <c r="O4137" t="str">
        <f t="shared" si="796"/>
        <v>Down</v>
      </c>
      <c r="P4137" t="str">
        <f t="shared" si="797"/>
        <v>False</v>
      </c>
      <c r="Q4137" t="str">
        <f t="shared" si="798"/>
        <v>True</v>
      </c>
      <c r="U4137">
        <f t="shared" si="799"/>
        <v>1</v>
      </c>
      <c r="V4137">
        <f t="shared" si="800"/>
        <v>1</v>
      </c>
      <c r="W4137">
        <f t="shared" si="801"/>
        <v>0</v>
      </c>
      <c r="X4137">
        <f t="shared" si="802"/>
        <v>1</v>
      </c>
      <c r="Y4137">
        <f t="shared" si="803"/>
        <v>1</v>
      </c>
      <c r="AA4137">
        <f t="shared" si="804"/>
        <v>1</v>
      </c>
    </row>
    <row r="4138" spans="1:27">
      <c r="A4138" t="s">
        <v>1079</v>
      </c>
      <c r="B4138" t="s">
        <v>1089</v>
      </c>
      <c r="C4138" t="s">
        <v>1089</v>
      </c>
      <c r="D4138" t="s">
        <v>1095</v>
      </c>
      <c r="E4138" t="s">
        <v>1088</v>
      </c>
      <c r="L4138" t="str">
        <f t="shared" si="793"/>
        <v>False</v>
      </c>
      <c r="M4138" t="str">
        <f t="shared" si="794"/>
        <v>False</v>
      </c>
      <c r="N4138" t="str">
        <f t="shared" si="795"/>
        <v>Down</v>
      </c>
      <c r="O4138" t="str">
        <f t="shared" si="796"/>
        <v>False</v>
      </c>
      <c r="P4138" t="str">
        <f t="shared" si="797"/>
        <v>True</v>
      </c>
      <c r="Q4138" t="str">
        <f t="shared" si="798"/>
        <v>True</v>
      </c>
      <c r="U4138">
        <f t="shared" si="799"/>
        <v>1</v>
      </c>
      <c r="V4138">
        <f t="shared" si="800"/>
        <v>1</v>
      </c>
      <c r="W4138">
        <f t="shared" si="801"/>
        <v>1</v>
      </c>
      <c r="X4138">
        <f t="shared" si="802"/>
        <v>1</v>
      </c>
      <c r="Y4138">
        <f t="shared" si="803"/>
        <v>0</v>
      </c>
      <c r="AA4138">
        <f t="shared" si="804"/>
        <v>1</v>
      </c>
    </row>
    <row r="4139" spans="1:27">
      <c r="A4139" t="s">
        <v>1061</v>
      </c>
      <c r="B4139" t="s">
        <v>1092</v>
      </c>
      <c r="C4139" t="s">
        <v>1030</v>
      </c>
      <c r="D4139" t="s">
        <v>1058</v>
      </c>
      <c r="E4139" t="s">
        <v>1071</v>
      </c>
      <c r="F4139" t="s">
        <v>1057</v>
      </c>
      <c r="L4139" t="str">
        <f t="shared" si="793"/>
        <v>False</v>
      </c>
      <c r="M4139" t="str">
        <f t="shared" si="794"/>
        <v>Down</v>
      </c>
      <c r="N4139" t="str">
        <f t="shared" si="795"/>
        <v>Down</v>
      </c>
      <c r="O4139" t="str">
        <f t="shared" si="796"/>
        <v>Down</v>
      </c>
      <c r="P4139" t="str">
        <f t="shared" si="797"/>
        <v>Down</v>
      </c>
      <c r="Q4139" t="str">
        <f t="shared" si="798"/>
        <v>True</v>
      </c>
      <c r="U4139">
        <f t="shared" si="799"/>
        <v>1</v>
      </c>
      <c r="V4139">
        <f t="shared" si="800"/>
        <v>0</v>
      </c>
      <c r="W4139">
        <f t="shared" si="801"/>
        <v>0</v>
      </c>
      <c r="X4139">
        <f t="shared" si="802"/>
        <v>0</v>
      </c>
      <c r="Y4139">
        <f t="shared" si="803"/>
        <v>0</v>
      </c>
      <c r="AA4139">
        <f t="shared" si="804"/>
        <v>1</v>
      </c>
    </row>
    <row r="4140" spans="1:27">
      <c r="A4140" t="s">
        <v>1049</v>
      </c>
      <c r="B4140" t="s">
        <v>1009</v>
      </c>
      <c r="C4140" t="s">
        <v>1052</v>
      </c>
      <c r="D4140" t="s">
        <v>1006</v>
      </c>
      <c r="E4140" t="s">
        <v>1090</v>
      </c>
      <c r="L4140" t="str">
        <f t="shared" si="793"/>
        <v>False</v>
      </c>
      <c r="M4140" t="str">
        <f t="shared" si="794"/>
        <v>Down</v>
      </c>
      <c r="N4140" t="str">
        <f t="shared" si="795"/>
        <v>False</v>
      </c>
      <c r="O4140" t="str">
        <f t="shared" si="796"/>
        <v>Up</v>
      </c>
      <c r="P4140" t="str">
        <f t="shared" si="797"/>
        <v>True</v>
      </c>
      <c r="Q4140" t="str">
        <f t="shared" si="798"/>
        <v>True</v>
      </c>
      <c r="U4140">
        <f t="shared" si="799"/>
        <v>1</v>
      </c>
      <c r="V4140">
        <f t="shared" si="800"/>
        <v>1</v>
      </c>
      <c r="W4140">
        <f t="shared" si="801"/>
        <v>1</v>
      </c>
      <c r="X4140">
        <f t="shared" si="802"/>
        <v>0</v>
      </c>
      <c r="Y4140">
        <f t="shared" si="803"/>
        <v>0</v>
      </c>
      <c r="AA4140">
        <f t="shared" si="804"/>
        <v>1</v>
      </c>
    </row>
    <row r="4141" spans="1:27">
      <c r="A4141" t="s">
        <v>1008</v>
      </c>
      <c r="B4141" t="s">
        <v>1094</v>
      </c>
      <c r="C4141" t="s">
        <v>1005</v>
      </c>
      <c r="D4141" t="s">
        <v>1005</v>
      </c>
      <c r="L4141" t="str">
        <f t="shared" si="793"/>
        <v>Down</v>
      </c>
      <c r="M4141" t="str">
        <f t="shared" si="794"/>
        <v>False</v>
      </c>
      <c r="N4141" t="str">
        <f t="shared" si="795"/>
        <v>False</v>
      </c>
      <c r="O4141" t="str">
        <f t="shared" si="796"/>
        <v>True</v>
      </c>
      <c r="P4141" t="str">
        <f t="shared" si="797"/>
        <v>True</v>
      </c>
      <c r="Q4141" t="str">
        <f t="shared" si="798"/>
        <v>True</v>
      </c>
      <c r="U4141">
        <f t="shared" si="799"/>
        <v>1</v>
      </c>
      <c r="V4141">
        <f t="shared" si="800"/>
        <v>1</v>
      </c>
      <c r="W4141">
        <f t="shared" si="801"/>
        <v>1</v>
      </c>
      <c r="X4141">
        <f t="shared" si="802"/>
        <v>0</v>
      </c>
      <c r="Y4141">
        <f t="shared" si="803"/>
        <v>0</v>
      </c>
      <c r="AA4141">
        <f t="shared" si="804"/>
        <v>1</v>
      </c>
    </row>
    <row r="4142" spans="1:27">
      <c r="A4142" t="s">
        <v>1019</v>
      </c>
      <c r="B4142" t="s">
        <v>1073</v>
      </c>
      <c r="C4142" t="s">
        <v>1074</v>
      </c>
      <c r="D4142" t="s">
        <v>1022</v>
      </c>
      <c r="E4142" t="s">
        <v>1093</v>
      </c>
      <c r="F4142" t="s">
        <v>1020</v>
      </c>
      <c r="G4142" t="s">
        <v>1081</v>
      </c>
      <c r="L4142" t="str">
        <f t="shared" si="793"/>
        <v>False</v>
      </c>
      <c r="M4142" t="str">
        <f t="shared" si="794"/>
        <v>Down</v>
      </c>
      <c r="N4142" t="str">
        <f t="shared" si="795"/>
        <v>Down</v>
      </c>
      <c r="O4142" t="str">
        <f t="shared" si="796"/>
        <v>Down</v>
      </c>
      <c r="P4142" t="str">
        <f t="shared" si="797"/>
        <v>Down</v>
      </c>
      <c r="Q4142" t="str">
        <f t="shared" si="798"/>
        <v>False</v>
      </c>
      <c r="U4142">
        <f t="shared" si="799"/>
        <v>1</v>
      </c>
      <c r="V4142">
        <f t="shared" si="800"/>
        <v>0</v>
      </c>
      <c r="W4142">
        <f t="shared" si="801"/>
        <v>0</v>
      </c>
      <c r="X4142">
        <f t="shared" si="802"/>
        <v>0</v>
      </c>
      <c r="Y4142">
        <f t="shared" si="803"/>
        <v>1</v>
      </c>
      <c r="AA4142">
        <f t="shared" si="804"/>
        <v>1</v>
      </c>
    </row>
    <row r="4143" spans="1:27">
      <c r="A4143" t="s">
        <v>1078</v>
      </c>
      <c r="B4143" t="s">
        <v>1082</v>
      </c>
      <c r="C4143" t="s">
        <v>1037</v>
      </c>
      <c r="D4143" t="s">
        <v>1036</v>
      </c>
      <c r="E4143" t="s">
        <v>1089</v>
      </c>
      <c r="L4143" t="str">
        <f t="shared" si="793"/>
        <v>False</v>
      </c>
      <c r="M4143" t="str">
        <f t="shared" si="794"/>
        <v>False</v>
      </c>
      <c r="N4143" t="str">
        <f t="shared" si="795"/>
        <v>Down</v>
      </c>
      <c r="O4143" t="str">
        <f t="shared" si="796"/>
        <v>False</v>
      </c>
      <c r="P4143" t="str">
        <f t="shared" si="797"/>
        <v>True</v>
      </c>
      <c r="Q4143" t="str">
        <f t="shared" si="798"/>
        <v>True</v>
      </c>
      <c r="U4143">
        <f t="shared" si="799"/>
        <v>1</v>
      </c>
      <c r="V4143">
        <f t="shared" si="800"/>
        <v>1</v>
      </c>
      <c r="W4143">
        <f t="shared" si="801"/>
        <v>1</v>
      </c>
      <c r="X4143">
        <f t="shared" si="802"/>
        <v>1</v>
      </c>
      <c r="Y4143">
        <f t="shared" si="803"/>
        <v>0</v>
      </c>
      <c r="AA4143">
        <f t="shared" si="804"/>
        <v>1</v>
      </c>
    </row>
    <row r="4144" spans="1:27">
      <c r="A4144" t="s">
        <v>1054</v>
      </c>
      <c r="B4144" t="s">
        <v>1027</v>
      </c>
      <c r="C4144" t="s">
        <v>1045</v>
      </c>
      <c r="D4144" t="s">
        <v>1001</v>
      </c>
      <c r="L4144" t="str">
        <f t="shared" si="793"/>
        <v>Down</v>
      </c>
      <c r="M4144" t="str">
        <f t="shared" si="794"/>
        <v>False</v>
      </c>
      <c r="N4144" t="str">
        <f t="shared" si="795"/>
        <v>Down</v>
      </c>
      <c r="O4144" t="str">
        <f t="shared" si="796"/>
        <v>True</v>
      </c>
      <c r="P4144" t="str">
        <f t="shared" si="797"/>
        <v>True</v>
      </c>
      <c r="Q4144" t="str">
        <f t="shared" si="798"/>
        <v>True</v>
      </c>
      <c r="U4144">
        <f t="shared" si="799"/>
        <v>1</v>
      </c>
      <c r="V4144">
        <f t="shared" si="800"/>
        <v>1</v>
      </c>
      <c r="W4144">
        <f t="shared" si="801"/>
        <v>0</v>
      </c>
      <c r="X4144">
        <f t="shared" si="802"/>
        <v>0</v>
      </c>
      <c r="Y4144">
        <f t="shared" si="803"/>
        <v>0</v>
      </c>
      <c r="AA4144">
        <f t="shared" si="804"/>
        <v>1</v>
      </c>
    </row>
    <row r="4145" spans="1:27">
      <c r="A4145" t="s">
        <v>1015</v>
      </c>
      <c r="B4145" t="s">
        <v>1014</v>
      </c>
      <c r="C4145" t="s">
        <v>1012</v>
      </c>
      <c r="D4145" t="s">
        <v>1053</v>
      </c>
      <c r="L4145" t="str">
        <f t="shared" si="793"/>
        <v>False</v>
      </c>
      <c r="M4145" t="str">
        <f t="shared" si="794"/>
        <v>False</v>
      </c>
      <c r="N4145" t="str">
        <f t="shared" si="795"/>
        <v>Up</v>
      </c>
      <c r="O4145" t="str">
        <f t="shared" si="796"/>
        <v>True</v>
      </c>
      <c r="P4145" t="str">
        <f t="shared" si="797"/>
        <v>True</v>
      </c>
      <c r="Q4145" t="str">
        <f t="shared" si="798"/>
        <v>True</v>
      </c>
      <c r="U4145">
        <f t="shared" si="799"/>
        <v>1</v>
      </c>
      <c r="V4145">
        <f t="shared" si="800"/>
        <v>1</v>
      </c>
      <c r="W4145">
        <f t="shared" si="801"/>
        <v>0</v>
      </c>
      <c r="X4145">
        <f t="shared" si="802"/>
        <v>0</v>
      </c>
      <c r="Y4145">
        <f t="shared" si="803"/>
        <v>0</v>
      </c>
      <c r="AA4145">
        <f t="shared" si="804"/>
        <v>1</v>
      </c>
    </row>
    <row r="4146" spans="1:27">
      <c r="A4146" t="s">
        <v>1052</v>
      </c>
      <c r="B4146" t="s">
        <v>1069</v>
      </c>
      <c r="C4146" t="s">
        <v>1097</v>
      </c>
      <c r="D4146" t="s">
        <v>1072</v>
      </c>
      <c r="E4146" t="s">
        <v>1030</v>
      </c>
      <c r="F4146" t="s">
        <v>1030</v>
      </c>
      <c r="L4146" t="str">
        <f t="shared" si="793"/>
        <v>False</v>
      </c>
      <c r="M4146" t="str">
        <f t="shared" si="794"/>
        <v>Down</v>
      </c>
      <c r="N4146" t="str">
        <f t="shared" si="795"/>
        <v>Down</v>
      </c>
      <c r="O4146" t="str">
        <f t="shared" si="796"/>
        <v>Down</v>
      </c>
      <c r="P4146" t="str">
        <f t="shared" si="797"/>
        <v>False</v>
      </c>
      <c r="Q4146" t="str">
        <f t="shared" si="798"/>
        <v>True</v>
      </c>
      <c r="U4146">
        <f t="shared" si="799"/>
        <v>1</v>
      </c>
      <c r="V4146">
        <f t="shared" si="800"/>
        <v>0</v>
      </c>
      <c r="W4146">
        <f t="shared" si="801"/>
        <v>0</v>
      </c>
      <c r="X4146">
        <f t="shared" si="802"/>
        <v>1</v>
      </c>
      <c r="Y4146">
        <f t="shared" si="803"/>
        <v>1</v>
      </c>
      <c r="AA4146">
        <f t="shared" si="804"/>
        <v>1</v>
      </c>
    </row>
    <row r="4147" spans="1:27">
      <c r="A4147" t="s">
        <v>1064</v>
      </c>
      <c r="B4147" t="s">
        <v>1007</v>
      </c>
      <c r="C4147" t="s">
        <v>1033</v>
      </c>
      <c r="D4147" t="s">
        <v>1072</v>
      </c>
      <c r="L4147" t="str">
        <f t="shared" si="793"/>
        <v>False</v>
      </c>
      <c r="M4147" t="str">
        <f t="shared" si="794"/>
        <v>False</v>
      </c>
      <c r="N4147" t="str">
        <f t="shared" si="795"/>
        <v>False</v>
      </c>
      <c r="O4147" t="str">
        <f t="shared" si="796"/>
        <v>True</v>
      </c>
      <c r="P4147" t="str">
        <f t="shared" si="797"/>
        <v>True</v>
      </c>
      <c r="Q4147" t="str">
        <f t="shared" si="798"/>
        <v>True</v>
      </c>
      <c r="U4147">
        <f t="shared" si="799"/>
        <v>1</v>
      </c>
      <c r="V4147">
        <f t="shared" si="800"/>
        <v>1</v>
      </c>
      <c r="W4147">
        <f t="shared" si="801"/>
        <v>1</v>
      </c>
      <c r="X4147">
        <f t="shared" si="802"/>
        <v>0</v>
      </c>
      <c r="Y4147">
        <f t="shared" si="803"/>
        <v>0</v>
      </c>
      <c r="AA4147">
        <f t="shared" si="804"/>
        <v>1</v>
      </c>
    </row>
    <row r="4148" spans="1:27">
      <c r="A4148" t="s">
        <v>1035</v>
      </c>
      <c r="B4148" t="s">
        <v>1095</v>
      </c>
      <c r="C4148" t="s">
        <v>1086</v>
      </c>
      <c r="D4148" t="s">
        <v>1066</v>
      </c>
      <c r="E4148" t="s">
        <v>1065</v>
      </c>
      <c r="F4148" t="s">
        <v>1011</v>
      </c>
      <c r="L4148" t="str">
        <f t="shared" si="793"/>
        <v>False</v>
      </c>
      <c r="M4148" t="str">
        <f t="shared" si="794"/>
        <v>Down</v>
      </c>
      <c r="N4148" t="str">
        <f t="shared" si="795"/>
        <v>False</v>
      </c>
      <c r="O4148" t="str">
        <f t="shared" si="796"/>
        <v>Down</v>
      </c>
      <c r="P4148" t="str">
        <f t="shared" si="797"/>
        <v>False</v>
      </c>
      <c r="Q4148" t="str">
        <f t="shared" si="798"/>
        <v>True</v>
      </c>
      <c r="U4148">
        <f t="shared" si="799"/>
        <v>1</v>
      </c>
      <c r="V4148">
        <f t="shared" si="800"/>
        <v>1</v>
      </c>
      <c r="W4148">
        <f t="shared" si="801"/>
        <v>1</v>
      </c>
      <c r="X4148">
        <f t="shared" si="802"/>
        <v>1</v>
      </c>
      <c r="Y4148">
        <f t="shared" si="803"/>
        <v>1</v>
      </c>
      <c r="AA4148">
        <f t="shared" si="804"/>
        <v>1</v>
      </c>
    </row>
    <row r="4149" spans="1:27">
      <c r="A4149" t="s">
        <v>1093</v>
      </c>
      <c r="B4149" t="s">
        <v>1023</v>
      </c>
      <c r="C4149" t="s">
        <v>1093</v>
      </c>
      <c r="D4149" t="s">
        <v>1021</v>
      </c>
      <c r="E4149" t="s">
        <v>1084</v>
      </c>
      <c r="L4149" t="str">
        <f t="shared" si="793"/>
        <v>Up</v>
      </c>
      <c r="M4149" t="str">
        <f t="shared" si="794"/>
        <v>Down</v>
      </c>
      <c r="N4149" t="str">
        <f t="shared" si="795"/>
        <v>Down</v>
      </c>
      <c r="O4149" t="str">
        <f t="shared" si="796"/>
        <v>Down</v>
      </c>
      <c r="P4149" t="str">
        <f t="shared" si="797"/>
        <v>True</v>
      </c>
      <c r="Q4149" t="str">
        <f t="shared" si="798"/>
        <v>True</v>
      </c>
      <c r="U4149">
        <f t="shared" si="799"/>
        <v>1</v>
      </c>
      <c r="V4149">
        <f t="shared" si="800"/>
        <v>0</v>
      </c>
      <c r="W4149">
        <f t="shared" si="801"/>
        <v>0</v>
      </c>
      <c r="X4149">
        <f t="shared" si="802"/>
        <v>0</v>
      </c>
      <c r="Y4149">
        <f t="shared" si="803"/>
        <v>0</v>
      </c>
      <c r="AA4149">
        <f t="shared" si="804"/>
        <v>1</v>
      </c>
    </row>
    <row r="4150" spans="1:27">
      <c r="A4150" t="s">
        <v>1060</v>
      </c>
      <c r="B4150" t="s">
        <v>1060</v>
      </c>
      <c r="C4150" t="s">
        <v>1057</v>
      </c>
      <c r="D4150" t="s">
        <v>1068</v>
      </c>
      <c r="E4150" t="s">
        <v>1046</v>
      </c>
      <c r="F4150" t="s">
        <v>1056</v>
      </c>
      <c r="G4150" t="s">
        <v>1068</v>
      </c>
      <c r="L4150" t="str">
        <f t="shared" ref="L4150:L4213" si="805">IF(OR(A4150="",B4150=""),"True",IF(AND(A4150-B4150&lt;0, A4150-B4150&gt;-4),"Up",IF(AND(A4150-B4150&gt;0,A4150-B4150&lt;4),"Down","False")))</f>
        <v>False</v>
      </c>
      <c r="M4150" t="str">
        <f t="shared" ref="M4150:M4213" si="806">IF(OR(B4150="",C4150=""),"True",IF(AND(B4150-C4150&lt;0, B4150-C4150&gt;-4),"Up",IF(AND(B4150-C4150&gt;0,B4150-C4150&lt;4),"Down","False")))</f>
        <v>Down</v>
      </c>
      <c r="N4150" t="str">
        <f t="shared" ref="N4150:N4213" si="807">IF(OR(C4150="",D4150=""),"True",IF(AND(C4150-D4150&lt;0, C4150-D4150&gt;-4),"Up",IF(AND(C4150-D4150&gt;0,C4150-D4150&lt;4),"Down","False")))</f>
        <v>Down</v>
      </c>
      <c r="O4150" t="str">
        <f t="shared" ref="O4150:O4213" si="808">IF(OR(D4150="",E4150=""),"True",IF(AND(D4150-E4150&lt;0, D4150-E4150&gt;-4),"Up",IF(AND(D4150-E4150&gt;0,D4150-E4150&lt;4),"Down","False")))</f>
        <v>Down</v>
      </c>
      <c r="P4150" t="str">
        <f t="shared" ref="P4150:P4213" si="809">IF(OR(E4150="",F4150=""),"True",IF(AND(E4150-F4150&lt;0, E4150-F4150&gt;-4),"Up",IF(AND(E4150-F4150&gt;0,E4150-F4150&lt;4),"Down","False")))</f>
        <v>Down</v>
      </c>
      <c r="Q4150" t="str">
        <f t="shared" ref="Q4150:Q4213" si="810">IF(OR(F4150="",G4150=""),"True",IF(AND(F4150-G4150&lt;0, F4150-G4150&gt;-4),"Up",IF(AND(F4150-G4150&gt;0,F4150-G4150&lt;4),"Down","False")))</f>
        <v>Up</v>
      </c>
      <c r="U4150">
        <f t="shared" si="799"/>
        <v>1</v>
      </c>
      <c r="V4150">
        <f t="shared" si="800"/>
        <v>0</v>
      </c>
      <c r="W4150">
        <f t="shared" si="801"/>
        <v>0</v>
      </c>
      <c r="X4150">
        <f t="shared" si="802"/>
        <v>0</v>
      </c>
      <c r="Y4150">
        <f t="shared" si="803"/>
        <v>1</v>
      </c>
      <c r="AA4150">
        <f t="shared" si="804"/>
        <v>1</v>
      </c>
    </row>
    <row r="4151" spans="1:27">
      <c r="A4151" t="s">
        <v>1094</v>
      </c>
      <c r="B4151" t="s">
        <v>1094</v>
      </c>
      <c r="C4151" t="s">
        <v>1096</v>
      </c>
      <c r="D4151" t="s">
        <v>1061</v>
      </c>
      <c r="E4151" t="s">
        <v>1072</v>
      </c>
      <c r="F4151" t="s">
        <v>1072</v>
      </c>
      <c r="L4151" t="str">
        <f t="shared" si="805"/>
        <v>False</v>
      </c>
      <c r="M4151" t="str">
        <f t="shared" si="806"/>
        <v>Down</v>
      </c>
      <c r="N4151" t="str">
        <f t="shared" si="807"/>
        <v>Down</v>
      </c>
      <c r="O4151" t="str">
        <f t="shared" si="808"/>
        <v>Down</v>
      </c>
      <c r="P4151" t="str">
        <f t="shared" si="809"/>
        <v>False</v>
      </c>
      <c r="Q4151" t="str">
        <f t="shared" si="810"/>
        <v>True</v>
      </c>
      <c r="U4151">
        <f t="shared" si="799"/>
        <v>1</v>
      </c>
      <c r="V4151">
        <f t="shared" si="800"/>
        <v>0</v>
      </c>
      <c r="W4151">
        <f t="shared" si="801"/>
        <v>0</v>
      </c>
      <c r="X4151">
        <f t="shared" si="802"/>
        <v>1</v>
      </c>
      <c r="Y4151">
        <f t="shared" si="803"/>
        <v>1</v>
      </c>
      <c r="AA4151">
        <f t="shared" si="804"/>
        <v>1</v>
      </c>
    </row>
    <row r="4152" spans="1:27">
      <c r="A4152" t="s">
        <v>1095</v>
      </c>
      <c r="B4152" t="s">
        <v>1095</v>
      </c>
      <c r="C4152" t="s">
        <v>1086</v>
      </c>
      <c r="D4152" t="s">
        <v>1077</v>
      </c>
      <c r="E4152" t="s">
        <v>1088</v>
      </c>
      <c r="F4152" t="s">
        <v>1050</v>
      </c>
      <c r="L4152" t="str">
        <f t="shared" si="805"/>
        <v>False</v>
      </c>
      <c r="M4152" t="str">
        <f t="shared" si="806"/>
        <v>Down</v>
      </c>
      <c r="N4152" t="str">
        <f t="shared" si="807"/>
        <v>Down</v>
      </c>
      <c r="O4152" t="str">
        <f t="shared" si="808"/>
        <v>Down</v>
      </c>
      <c r="P4152" t="str">
        <f t="shared" si="809"/>
        <v>False</v>
      </c>
      <c r="Q4152" t="str">
        <f t="shared" si="810"/>
        <v>True</v>
      </c>
      <c r="U4152">
        <f t="shared" si="799"/>
        <v>1</v>
      </c>
      <c r="V4152">
        <f t="shared" si="800"/>
        <v>0</v>
      </c>
      <c r="W4152">
        <f t="shared" si="801"/>
        <v>0</v>
      </c>
      <c r="X4152">
        <f t="shared" si="802"/>
        <v>1</v>
      </c>
      <c r="Y4152">
        <f t="shared" si="803"/>
        <v>1</v>
      </c>
      <c r="AA4152">
        <f t="shared" si="804"/>
        <v>1</v>
      </c>
    </row>
    <row r="4153" spans="1:27">
      <c r="A4153" t="s">
        <v>1009</v>
      </c>
      <c r="B4153" t="s">
        <v>1009</v>
      </c>
      <c r="C4153" t="s">
        <v>1052</v>
      </c>
      <c r="D4153" t="s">
        <v>1005</v>
      </c>
      <c r="L4153" t="str">
        <f t="shared" si="805"/>
        <v>False</v>
      </c>
      <c r="M4153" t="str">
        <f t="shared" si="806"/>
        <v>Down</v>
      </c>
      <c r="N4153" t="str">
        <f t="shared" si="807"/>
        <v>False</v>
      </c>
      <c r="O4153" t="str">
        <f t="shared" si="808"/>
        <v>True</v>
      </c>
      <c r="P4153" t="str">
        <f t="shared" si="809"/>
        <v>True</v>
      </c>
      <c r="Q4153" t="str">
        <f t="shared" si="810"/>
        <v>True</v>
      </c>
      <c r="U4153">
        <f t="shared" si="799"/>
        <v>1</v>
      </c>
      <c r="V4153">
        <f t="shared" si="800"/>
        <v>1</v>
      </c>
      <c r="W4153">
        <f t="shared" si="801"/>
        <v>1</v>
      </c>
      <c r="X4153">
        <f t="shared" si="802"/>
        <v>0</v>
      </c>
      <c r="Y4153">
        <f t="shared" si="803"/>
        <v>0</v>
      </c>
      <c r="AA4153">
        <f t="shared" si="804"/>
        <v>1</v>
      </c>
    </row>
    <row r="4154" spans="1:27">
      <c r="A4154" t="s">
        <v>1022</v>
      </c>
      <c r="B4154" t="s">
        <v>1093</v>
      </c>
      <c r="C4154" t="s">
        <v>1022</v>
      </c>
      <c r="D4154" t="s">
        <v>1093</v>
      </c>
      <c r="E4154" t="s">
        <v>1021</v>
      </c>
      <c r="L4154" t="str">
        <f t="shared" si="805"/>
        <v>Down</v>
      </c>
      <c r="M4154" t="str">
        <f t="shared" si="806"/>
        <v>Up</v>
      </c>
      <c r="N4154" t="str">
        <f t="shared" si="807"/>
        <v>Down</v>
      </c>
      <c r="O4154" t="str">
        <f t="shared" si="808"/>
        <v>Down</v>
      </c>
      <c r="P4154" t="str">
        <f t="shared" si="809"/>
        <v>True</v>
      </c>
      <c r="Q4154" t="str">
        <f t="shared" si="810"/>
        <v>True</v>
      </c>
      <c r="U4154">
        <f t="shared" si="799"/>
        <v>1</v>
      </c>
      <c r="V4154">
        <f t="shared" si="800"/>
        <v>1</v>
      </c>
      <c r="W4154">
        <f t="shared" si="801"/>
        <v>0</v>
      </c>
      <c r="X4154">
        <f t="shared" si="802"/>
        <v>0</v>
      </c>
      <c r="Y4154">
        <f t="shared" si="803"/>
        <v>0</v>
      </c>
      <c r="AA4154">
        <f t="shared" si="804"/>
        <v>1</v>
      </c>
    </row>
    <row r="4155" spans="1:27">
      <c r="A4155" t="s">
        <v>1094</v>
      </c>
      <c r="B4155" t="s">
        <v>1007</v>
      </c>
      <c r="C4155" t="s">
        <v>1006</v>
      </c>
      <c r="D4155" t="s">
        <v>1090</v>
      </c>
      <c r="E4155" t="s">
        <v>1096</v>
      </c>
      <c r="F4155" t="s">
        <v>1090</v>
      </c>
      <c r="L4155" t="str">
        <f t="shared" si="805"/>
        <v>Up</v>
      </c>
      <c r="M4155" t="str">
        <f t="shared" si="806"/>
        <v>Down</v>
      </c>
      <c r="N4155" t="str">
        <f t="shared" si="807"/>
        <v>Up</v>
      </c>
      <c r="O4155" t="str">
        <f t="shared" si="808"/>
        <v>Down</v>
      </c>
      <c r="P4155" t="str">
        <f t="shared" si="809"/>
        <v>Up</v>
      </c>
      <c r="Q4155" t="str">
        <f t="shared" si="810"/>
        <v>True</v>
      </c>
      <c r="U4155">
        <f t="shared" si="799"/>
        <v>1</v>
      </c>
      <c r="V4155">
        <f t="shared" si="800"/>
        <v>1</v>
      </c>
      <c r="W4155">
        <f t="shared" si="801"/>
        <v>1</v>
      </c>
      <c r="X4155">
        <f t="shared" si="802"/>
        <v>1</v>
      </c>
      <c r="Y4155">
        <f t="shared" si="803"/>
        <v>0</v>
      </c>
      <c r="AA4155">
        <f t="shared" si="804"/>
        <v>1</v>
      </c>
    </row>
    <row r="4156" spans="1:27">
      <c r="A4156" t="s">
        <v>1062</v>
      </c>
      <c r="B4156" t="s">
        <v>1000</v>
      </c>
      <c r="C4156" t="s">
        <v>1070</v>
      </c>
      <c r="D4156" t="s">
        <v>1042</v>
      </c>
      <c r="E4156" t="s">
        <v>1062</v>
      </c>
      <c r="F4156" t="s">
        <v>1062</v>
      </c>
      <c r="L4156" t="str">
        <f t="shared" si="805"/>
        <v>False</v>
      </c>
      <c r="M4156" t="str">
        <f t="shared" si="806"/>
        <v>Down</v>
      </c>
      <c r="N4156" t="str">
        <f t="shared" si="807"/>
        <v>Down</v>
      </c>
      <c r="O4156" t="str">
        <f t="shared" si="808"/>
        <v>Down</v>
      </c>
      <c r="P4156" t="str">
        <f t="shared" si="809"/>
        <v>False</v>
      </c>
      <c r="Q4156" t="str">
        <f t="shared" si="810"/>
        <v>True</v>
      </c>
      <c r="U4156">
        <f t="shared" si="799"/>
        <v>1</v>
      </c>
      <c r="V4156">
        <f t="shared" si="800"/>
        <v>0</v>
      </c>
      <c r="W4156">
        <f t="shared" si="801"/>
        <v>0</v>
      </c>
      <c r="X4156">
        <f t="shared" si="802"/>
        <v>1</v>
      </c>
      <c r="Y4156">
        <f t="shared" si="803"/>
        <v>1</v>
      </c>
      <c r="AA4156">
        <f t="shared" si="804"/>
        <v>1</v>
      </c>
    </row>
    <row r="4157" spans="1:27">
      <c r="A4157" t="s">
        <v>1021</v>
      </c>
      <c r="B4157" t="s">
        <v>1074</v>
      </c>
      <c r="C4157" t="s">
        <v>1022</v>
      </c>
      <c r="D4157" t="s">
        <v>1021</v>
      </c>
      <c r="E4157" t="s">
        <v>1048</v>
      </c>
      <c r="L4157" t="str">
        <f t="shared" si="805"/>
        <v>False</v>
      </c>
      <c r="M4157" t="str">
        <f t="shared" si="806"/>
        <v>Down</v>
      </c>
      <c r="N4157" t="str">
        <f t="shared" si="807"/>
        <v>Down</v>
      </c>
      <c r="O4157" t="str">
        <f t="shared" si="808"/>
        <v>False</v>
      </c>
      <c r="P4157" t="str">
        <f t="shared" si="809"/>
        <v>True</v>
      </c>
      <c r="Q4157" t="str">
        <f t="shared" si="810"/>
        <v>True</v>
      </c>
      <c r="U4157">
        <f t="shared" si="799"/>
        <v>1</v>
      </c>
      <c r="V4157">
        <f t="shared" si="800"/>
        <v>0</v>
      </c>
      <c r="W4157">
        <f t="shared" si="801"/>
        <v>1</v>
      </c>
      <c r="X4157">
        <f t="shared" si="802"/>
        <v>1</v>
      </c>
      <c r="Y4157">
        <f t="shared" si="803"/>
        <v>0</v>
      </c>
      <c r="AA4157">
        <f t="shared" si="804"/>
        <v>1</v>
      </c>
    </row>
    <row r="4158" spans="1:27">
      <c r="A4158" t="s">
        <v>1013</v>
      </c>
      <c r="B4158" t="s">
        <v>1013</v>
      </c>
      <c r="C4158" t="s">
        <v>1049</v>
      </c>
      <c r="D4158" t="s">
        <v>1065</v>
      </c>
      <c r="E4158" t="s">
        <v>1049</v>
      </c>
      <c r="F4158" t="s">
        <v>1008</v>
      </c>
      <c r="L4158" t="str">
        <f t="shared" si="805"/>
        <v>False</v>
      </c>
      <c r="M4158" t="str">
        <f t="shared" si="806"/>
        <v>Down</v>
      </c>
      <c r="N4158" t="str">
        <f t="shared" si="807"/>
        <v>Up</v>
      </c>
      <c r="O4158" t="str">
        <f t="shared" si="808"/>
        <v>Down</v>
      </c>
      <c r="P4158" t="str">
        <f t="shared" si="809"/>
        <v>False</v>
      </c>
      <c r="Q4158" t="str">
        <f t="shared" si="810"/>
        <v>True</v>
      </c>
      <c r="U4158">
        <f t="shared" si="799"/>
        <v>1</v>
      </c>
      <c r="V4158">
        <f t="shared" si="800"/>
        <v>1</v>
      </c>
      <c r="W4158">
        <f t="shared" si="801"/>
        <v>1</v>
      </c>
      <c r="X4158">
        <f t="shared" si="802"/>
        <v>1</v>
      </c>
      <c r="Y4158">
        <f t="shared" si="803"/>
        <v>1</v>
      </c>
      <c r="AA4158">
        <f t="shared" si="804"/>
        <v>1</v>
      </c>
    </row>
    <row r="4159" spans="1:27">
      <c r="A4159" t="s">
        <v>1025</v>
      </c>
      <c r="B4159" t="s">
        <v>1025</v>
      </c>
      <c r="C4159" t="s">
        <v>1024</v>
      </c>
      <c r="D4159" t="s">
        <v>1024</v>
      </c>
      <c r="E4159" t="s">
        <v>1003</v>
      </c>
      <c r="F4159" t="s">
        <v>1002</v>
      </c>
      <c r="L4159" t="str">
        <f t="shared" si="805"/>
        <v>False</v>
      </c>
      <c r="M4159" t="str">
        <f t="shared" si="806"/>
        <v>Down</v>
      </c>
      <c r="N4159" t="str">
        <f t="shared" si="807"/>
        <v>False</v>
      </c>
      <c r="O4159" t="str">
        <f t="shared" si="808"/>
        <v>Down</v>
      </c>
      <c r="P4159" t="str">
        <f t="shared" si="809"/>
        <v>Down</v>
      </c>
      <c r="Q4159" t="str">
        <f t="shared" si="810"/>
        <v>True</v>
      </c>
      <c r="U4159">
        <f t="shared" si="799"/>
        <v>1</v>
      </c>
      <c r="V4159">
        <f t="shared" si="800"/>
        <v>1</v>
      </c>
      <c r="W4159">
        <f t="shared" si="801"/>
        <v>1</v>
      </c>
      <c r="X4159">
        <f t="shared" si="802"/>
        <v>0</v>
      </c>
      <c r="Y4159">
        <f t="shared" si="803"/>
        <v>0</v>
      </c>
      <c r="AA4159">
        <f t="shared" si="804"/>
        <v>1</v>
      </c>
    </row>
    <row r="4160" spans="1:27">
      <c r="A4160" t="s">
        <v>1083</v>
      </c>
      <c r="B4160" t="s">
        <v>1083</v>
      </c>
      <c r="C4160" t="s">
        <v>1083</v>
      </c>
      <c r="D4160" t="s">
        <v>1037</v>
      </c>
      <c r="L4160" t="str">
        <f t="shared" si="805"/>
        <v>False</v>
      </c>
      <c r="M4160" t="str">
        <f t="shared" si="806"/>
        <v>False</v>
      </c>
      <c r="N4160" t="str">
        <f t="shared" si="807"/>
        <v>Up</v>
      </c>
      <c r="O4160" t="str">
        <f t="shared" si="808"/>
        <v>True</v>
      </c>
      <c r="P4160" t="str">
        <f t="shared" si="809"/>
        <v>True</v>
      </c>
      <c r="Q4160" t="str">
        <f t="shared" si="810"/>
        <v>True</v>
      </c>
      <c r="U4160">
        <f t="shared" si="799"/>
        <v>1</v>
      </c>
      <c r="V4160">
        <f t="shared" si="800"/>
        <v>1</v>
      </c>
      <c r="W4160">
        <f t="shared" si="801"/>
        <v>0</v>
      </c>
      <c r="X4160">
        <f t="shared" si="802"/>
        <v>0</v>
      </c>
      <c r="Y4160">
        <f t="shared" si="803"/>
        <v>0</v>
      </c>
      <c r="AA4160">
        <f t="shared" si="804"/>
        <v>1</v>
      </c>
    </row>
    <row r="4161" spans="1:27">
      <c r="A4161" t="s">
        <v>1090</v>
      </c>
      <c r="B4161" t="s">
        <v>1090</v>
      </c>
      <c r="C4161" t="s">
        <v>1005</v>
      </c>
      <c r="D4161" t="s">
        <v>1061</v>
      </c>
      <c r="E4161" t="s">
        <v>1061</v>
      </c>
      <c r="F4161" t="s">
        <v>1097</v>
      </c>
      <c r="G4161" t="s">
        <v>1097</v>
      </c>
      <c r="L4161" t="str">
        <f t="shared" si="805"/>
        <v>False</v>
      </c>
      <c r="M4161" t="str">
        <f t="shared" si="806"/>
        <v>Down</v>
      </c>
      <c r="N4161" t="str">
        <f t="shared" si="807"/>
        <v>Down</v>
      </c>
      <c r="O4161" t="str">
        <f t="shared" si="808"/>
        <v>False</v>
      </c>
      <c r="P4161" t="str">
        <f t="shared" si="809"/>
        <v>Down</v>
      </c>
      <c r="Q4161" t="str">
        <f t="shared" si="810"/>
        <v>False</v>
      </c>
      <c r="U4161">
        <f t="shared" si="799"/>
        <v>1</v>
      </c>
      <c r="V4161">
        <f t="shared" si="800"/>
        <v>0</v>
      </c>
      <c r="W4161">
        <f t="shared" si="801"/>
        <v>1</v>
      </c>
      <c r="X4161">
        <f t="shared" si="802"/>
        <v>1</v>
      </c>
      <c r="Y4161">
        <f t="shared" si="803"/>
        <v>1</v>
      </c>
      <c r="AA4161">
        <f t="shared" si="804"/>
        <v>1</v>
      </c>
    </row>
    <row r="4162" spans="1:27">
      <c r="A4162" t="s">
        <v>1073</v>
      </c>
      <c r="B4162" t="s">
        <v>1073</v>
      </c>
      <c r="C4162" t="s">
        <v>1074</v>
      </c>
      <c r="D4162" t="s">
        <v>1022</v>
      </c>
      <c r="E4162" t="s">
        <v>1022</v>
      </c>
      <c r="F4162" t="s">
        <v>1093</v>
      </c>
      <c r="G4162" t="s">
        <v>1084</v>
      </c>
      <c r="L4162" t="str">
        <f t="shared" si="805"/>
        <v>False</v>
      </c>
      <c r="M4162" t="str">
        <f t="shared" si="806"/>
        <v>Down</v>
      </c>
      <c r="N4162" t="str">
        <f t="shared" si="807"/>
        <v>Down</v>
      </c>
      <c r="O4162" t="str">
        <f t="shared" si="808"/>
        <v>False</v>
      </c>
      <c r="P4162" t="str">
        <f t="shared" si="809"/>
        <v>Down</v>
      </c>
      <c r="Q4162" t="str">
        <f t="shared" si="810"/>
        <v>False</v>
      </c>
      <c r="U4162">
        <f t="shared" ref="U4162:U4225" si="811">IF(AND(NOT(L4162 = "False"),OR(L4162 = M4162, M4162 = "True")),0,1)</f>
        <v>1</v>
      </c>
      <c r="V4162">
        <f t="shared" ref="V4162:V4225" si="812">IF(AND(NOT(M4162 = "False"),OR(M4162 = N4162, N4162 = "True")),0,1)</f>
        <v>0</v>
      </c>
      <c r="W4162">
        <f t="shared" ref="W4162:W4225" si="813">IF(AND(NOT(N4162 = "False"),OR(N4162 = O4162, O4162 = "True")),0,1)</f>
        <v>1</v>
      </c>
      <c r="X4162">
        <f t="shared" ref="X4162:X4225" si="814">IF(AND(NOT(O4162 = "False"),OR(O4162 = P4162, P4162 = "True")),0,1)</f>
        <v>1</v>
      </c>
      <c r="Y4162">
        <f t="shared" ref="Y4162:Y4225" si="815">IF(AND(NOT(P4162 = "False"),OR(P4162 = Q4162, Q4162 = "True")),0,1)</f>
        <v>1</v>
      </c>
      <c r="AA4162">
        <f t="shared" ref="AA4162:AA4225" si="816">IF(COUNTIF(U4162:Y4162,1)=0,0,1)</f>
        <v>1</v>
      </c>
    </row>
    <row r="4163" spans="1:27">
      <c r="A4163" t="s">
        <v>1043</v>
      </c>
      <c r="B4163" t="s">
        <v>1044</v>
      </c>
      <c r="C4163" t="s">
        <v>1086</v>
      </c>
      <c r="D4163" t="s">
        <v>1077</v>
      </c>
      <c r="E4163" t="s">
        <v>1077</v>
      </c>
      <c r="F4163" t="s">
        <v>1014</v>
      </c>
      <c r="L4163" t="str">
        <f t="shared" si="805"/>
        <v>Up</v>
      </c>
      <c r="M4163" t="str">
        <f t="shared" si="806"/>
        <v>Down</v>
      </c>
      <c r="N4163" t="str">
        <f t="shared" si="807"/>
        <v>Down</v>
      </c>
      <c r="O4163" t="str">
        <f t="shared" si="808"/>
        <v>False</v>
      </c>
      <c r="P4163" t="str">
        <f t="shared" si="809"/>
        <v>False</v>
      </c>
      <c r="Q4163" t="str">
        <f t="shared" si="810"/>
        <v>True</v>
      </c>
      <c r="U4163">
        <f t="shared" si="811"/>
        <v>1</v>
      </c>
      <c r="V4163">
        <f t="shared" si="812"/>
        <v>0</v>
      </c>
      <c r="W4163">
        <f t="shared" si="813"/>
        <v>1</v>
      </c>
      <c r="X4163">
        <f t="shared" si="814"/>
        <v>1</v>
      </c>
      <c r="Y4163">
        <f t="shared" si="815"/>
        <v>1</v>
      </c>
      <c r="AA4163">
        <f t="shared" si="816"/>
        <v>1</v>
      </c>
    </row>
    <row r="4164" spans="1:27">
      <c r="A4164" t="s">
        <v>1080</v>
      </c>
      <c r="B4164" t="s">
        <v>1037</v>
      </c>
      <c r="C4164" t="s">
        <v>1036</v>
      </c>
      <c r="D4164" t="s">
        <v>1083</v>
      </c>
      <c r="E4164" t="s">
        <v>1035</v>
      </c>
      <c r="F4164" t="s">
        <v>1034</v>
      </c>
      <c r="L4164" t="str">
        <f t="shared" si="805"/>
        <v>Down</v>
      </c>
      <c r="M4164" t="str">
        <f t="shared" si="806"/>
        <v>Down</v>
      </c>
      <c r="N4164" t="str">
        <f t="shared" si="807"/>
        <v>Down</v>
      </c>
      <c r="O4164" t="str">
        <f t="shared" si="808"/>
        <v>Down</v>
      </c>
      <c r="P4164" t="str">
        <f t="shared" si="809"/>
        <v>Down</v>
      </c>
      <c r="Q4164" t="str">
        <f t="shared" si="810"/>
        <v>True</v>
      </c>
      <c r="U4164">
        <f t="shared" si="811"/>
        <v>0</v>
      </c>
      <c r="V4164">
        <f t="shared" si="812"/>
        <v>0</v>
      </c>
      <c r="W4164">
        <f t="shared" si="813"/>
        <v>0</v>
      </c>
      <c r="X4164">
        <f t="shared" si="814"/>
        <v>0</v>
      </c>
      <c r="Y4164">
        <f t="shared" si="815"/>
        <v>0</v>
      </c>
      <c r="AA4164">
        <f t="shared" si="816"/>
        <v>0</v>
      </c>
    </row>
    <row r="4165" spans="1:27">
      <c r="A4165" t="s">
        <v>1011</v>
      </c>
      <c r="B4165" t="s">
        <v>1009</v>
      </c>
      <c r="C4165" t="s">
        <v>1008</v>
      </c>
      <c r="D4165" t="s">
        <v>1010</v>
      </c>
      <c r="L4165" t="str">
        <f t="shared" si="805"/>
        <v>Down</v>
      </c>
      <c r="M4165" t="str">
        <f t="shared" si="806"/>
        <v>Down</v>
      </c>
      <c r="N4165" t="str">
        <f t="shared" si="807"/>
        <v>Up</v>
      </c>
      <c r="O4165" t="str">
        <f t="shared" si="808"/>
        <v>True</v>
      </c>
      <c r="P4165" t="str">
        <f t="shared" si="809"/>
        <v>True</v>
      </c>
      <c r="Q4165" t="str">
        <f t="shared" si="810"/>
        <v>True</v>
      </c>
      <c r="U4165">
        <f t="shared" si="811"/>
        <v>0</v>
      </c>
      <c r="V4165">
        <f t="shared" si="812"/>
        <v>1</v>
      </c>
      <c r="W4165">
        <f t="shared" si="813"/>
        <v>0</v>
      </c>
      <c r="X4165">
        <f t="shared" si="814"/>
        <v>0</v>
      </c>
      <c r="Y4165">
        <f t="shared" si="815"/>
        <v>0</v>
      </c>
      <c r="AA4165">
        <f t="shared" si="816"/>
        <v>1</v>
      </c>
    </row>
    <row r="4166" spans="1:27">
      <c r="A4166" t="s">
        <v>1090</v>
      </c>
      <c r="B4166" t="s">
        <v>1006</v>
      </c>
      <c r="C4166" t="s">
        <v>1005</v>
      </c>
      <c r="D4166" t="s">
        <v>1061</v>
      </c>
      <c r="E4166" t="s">
        <v>1032</v>
      </c>
      <c r="F4166" t="s">
        <v>1030</v>
      </c>
      <c r="G4166" t="s">
        <v>1030</v>
      </c>
      <c r="L4166" t="str">
        <f t="shared" si="805"/>
        <v>Down</v>
      </c>
      <c r="M4166" t="str">
        <f t="shared" si="806"/>
        <v>Down</v>
      </c>
      <c r="N4166" t="str">
        <f t="shared" si="807"/>
        <v>Down</v>
      </c>
      <c r="O4166" t="str">
        <f t="shared" si="808"/>
        <v>False</v>
      </c>
      <c r="P4166" t="str">
        <f t="shared" si="809"/>
        <v>Down</v>
      </c>
      <c r="Q4166" t="str">
        <f t="shared" si="810"/>
        <v>False</v>
      </c>
      <c r="U4166">
        <f t="shared" si="811"/>
        <v>0</v>
      </c>
      <c r="V4166">
        <f t="shared" si="812"/>
        <v>0</v>
      </c>
      <c r="W4166">
        <f t="shared" si="813"/>
        <v>1</v>
      </c>
      <c r="X4166">
        <f t="shared" si="814"/>
        <v>1</v>
      </c>
      <c r="Y4166">
        <f t="shared" si="815"/>
        <v>1</v>
      </c>
      <c r="AA4166">
        <f t="shared" si="816"/>
        <v>1</v>
      </c>
    </row>
    <row r="4167" spans="1:27">
      <c r="A4167" t="s">
        <v>1090</v>
      </c>
      <c r="B4167" t="s">
        <v>1090</v>
      </c>
      <c r="C4167" t="s">
        <v>1096</v>
      </c>
      <c r="D4167" t="s">
        <v>1033</v>
      </c>
      <c r="E4167" t="s">
        <v>1072</v>
      </c>
      <c r="F4167" t="s">
        <v>1030</v>
      </c>
      <c r="G4167" t="s">
        <v>1060</v>
      </c>
      <c r="L4167" t="str">
        <f t="shared" si="805"/>
        <v>False</v>
      </c>
      <c r="M4167" t="str">
        <f t="shared" si="806"/>
        <v>Down</v>
      </c>
      <c r="N4167" t="str">
        <f t="shared" si="807"/>
        <v>Down</v>
      </c>
      <c r="O4167" t="str">
        <f t="shared" si="808"/>
        <v>False</v>
      </c>
      <c r="P4167" t="str">
        <f t="shared" si="809"/>
        <v>Down</v>
      </c>
      <c r="Q4167" t="str">
        <f t="shared" si="810"/>
        <v>False</v>
      </c>
      <c r="U4167">
        <f t="shared" si="811"/>
        <v>1</v>
      </c>
      <c r="V4167">
        <f t="shared" si="812"/>
        <v>0</v>
      </c>
      <c r="W4167">
        <f t="shared" si="813"/>
        <v>1</v>
      </c>
      <c r="X4167">
        <f t="shared" si="814"/>
        <v>1</v>
      </c>
      <c r="Y4167">
        <f t="shared" si="815"/>
        <v>1</v>
      </c>
      <c r="AA4167">
        <f t="shared" si="816"/>
        <v>1</v>
      </c>
    </row>
    <row r="4168" spans="1:27">
      <c r="A4168" t="s">
        <v>1013</v>
      </c>
      <c r="B4168" t="s">
        <v>1053</v>
      </c>
      <c r="C4168" t="s">
        <v>1011</v>
      </c>
      <c r="D4168" t="s">
        <v>1094</v>
      </c>
      <c r="L4168" t="str">
        <f t="shared" si="805"/>
        <v>Down</v>
      </c>
      <c r="M4168" t="str">
        <f t="shared" si="806"/>
        <v>Down</v>
      </c>
      <c r="N4168" t="str">
        <f t="shared" si="807"/>
        <v>False</v>
      </c>
      <c r="O4168" t="str">
        <f t="shared" si="808"/>
        <v>True</v>
      </c>
      <c r="P4168" t="str">
        <f t="shared" si="809"/>
        <v>True</v>
      </c>
      <c r="Q4168" t="str">
        <f t="shared" si="810"/>
        <v>True</v>
      </c>
      <c r="U4168">
        <f t="shared" si="811"/>
        <v>0</v>
      </c>
      <c r="V4168">
        <f t="shared" si="812"/>
        <v>1</v>
      </c>
      <c r="W4168">
        <f t="shared" si="813"/>
        <v>1</v>
      </c>
      <c r="X4168">
        <f t="shared" si="814"/>
        <v>0</v>
      </c>
      <c r="Y4168">
        <f t="shared" si="815"/>
        <v>0</v>
      </c>
      <c r="AA4168">
        <f t="shared" si="816"/>
        <v>1</v>
      </c>
    </row>
    <row r="4169" spans="1:27">
      <c r="A4169" t="s">
        <v>1090</v>
      </c>
      <c r="B4169" t="s">
        <v>1094</v>
      </c>
      <c r="C4169" t="s">
        <v>1069</v>
      </c>
      <c r="D4169" t="s">
        <v>1097</v>
      </c>
      <c r="E4169" t="s">
        <v>1032</v>
      </c>
      <c r="L4169" t="str">
        <f t="shared" si="805"/>
        <v>Up</v>
      </c>
      <c r="M4169" t="str">
        <f t="shared" si="806"/>
        <v>False</v>
      </c>
      <c r="N4169" t="str">
        <f t="shared" si="807"/>
        <v>Down</v>
      </c>
      <c r="O4169" t="str">
        <f t="shared" si="808"/>
        <v>Down</v>
      </c>
      <c r="P4169" t="str">
        <f t="shared" si="809"/>
        <v>True</v>
      </c>
      <c r="Q4169" t="str">
        <f t="shared" si="810"/>
        <v>True</v>
      </c>
      <c r="U4169">
        <f t="shared" si="811"/>
        <v>1</v>
      </c>
      <c r="V4169">
        <f t="shared" si="812"/>
        <v>1</v>
      </c>
      <c r="W4169">
        <f t="shared" si="813"/>
        <v>0</v>
      </c>
      <c r="X4169">
        <f t="shared" si="814"/>
        <v>0</v>
      </c>
      <c r="Y4169">
        <f t="shared" si="815"/>
        <v>0</v>
      </c>
      <c r="AA4169">
        <f t="shared" si="816"/>
        <v>1</v>
      </c>
    </row>
    <row r="4170" spans="1:27">
      <c r="A4170" t="s">
        <v>1022</v>
      </c>
      <c r="B4170" t="s">
        <v>1022</v>
      </c>
      <c r="C4170" t="s">
        <v>1021</v>
      </c>
      <c r="D4170" t="s">
        <v>1037</v>
      </c>
      <c r="E4170" t="s">
        <v>1079</v>
      </c>
      <c r="F4170" t="s">
        <v>1080</v>
      </c>
      <c r="L4170" t="str">
        <f t="shared" si="805"/>
        <v>False</v>
      </c>
      <c r="M4170" t="str">
        <f t="shared" si="806"/>
        <v>Down</v>
      </c>
      <c r="N4170" t="str">
        <f t="shared" si="807"/>
        <v>False</v>
      </c>
      <c r="O4170" t="str">
        <f t="shared" si="808"/>
        <v>Down</v>
      </c>
      <c r="P4170" t="str">
        <f t="shared" si="809"/>
        <v>Up</v>
      </c>
      <c r="Q4170" t="str">
        <f t="shared" si="810"/>
        <v>True</v>
      </c>
      <c r="U4170">
        <f t="shared" si="811"/>
        <v>1</v>
      </c>
      <c r="V4170">
        <f t="shared" si="812"/>
        <v>1</v>
      </c>
      <c r="W4170">
        <f t="shared" si="813"/>
        <v>1</v>
      </c>
      <c r="X4170">
        <f t="shared" si="814"/>
        <v>1</v>
      </c>
      <c r="Y4170">
        <f t="shared" si="815"/>
        <v>0</v>
      </c>
      <c r="AA4170">
        <f t="shared" si="816"/>
        <v>1</v>
      </c>
    </row>
    <row r="4171" spans="1:27">
      <c r="A4171" t="s">
        <v>1065</v>
      </c>
      <c r="B4171" t="s">
        <v>1065</v>
      </c>
      <c r="C4171" t="s">
        <v>1012</v>
      </c>
      <c r="D4171" t="s">
        <v>1064</v>
      </c>
      <c r="E4171" t="s">
        <v>1064</v>
      </c>
      <c r="L4171" t="str">
        <f t="shared" si="805"/>
        <v>False</v>
      </c>
      <c r="M4171" t="str">
        <f t="shared" si="806"/>
        <v>False</v>
      </c>
      <c r="N4171" t="str">
        <f t="shared" si="807"/>
        <v>Down</v>
      </c>
      <c r="O4171" t="str">
        <f t="shared" si="808"/>
        <v>False</v>
      </c>
      <c r="P4171" t="str">
        <f t="shared" si="809"/>
        <v>True</v>
      </c>
      <c r="Q4171" t="str">
        <f t="shared" si="810"/>
        <v>True</v>
      </c>
      <c r="U4171">
        <f t="shared" si="811"/>
        <v>1</v>
      </c>
      <c r="V4171">
        <f t="shared" si="812"/>
        <v>1</v>
      </c>
      <c r="W4171">
        <f t="shared" si="813"/>
        <v>1</v>
      </c>
      <c r="X4171">
        <f t="shared" si="814"/>
        <v>1</v>
      </c>
      <c r="Y4171">
        <f t="shared" si="815"/>
        <v>0</v>
      </c>
      <c r="AA4171">
        <f t="shared" si="816"/>
        <v>1</v>
      </c>
    </row>
    <row r="4172" spans="1:27">
      <c r="A4172" t="s">
        <v>1090</v>
      </c>
      <c r="B4172" t="s">
        <v>1005</v>
      </c>
      <c r="C4172" t="s">
        <v>1033</v>
      </c>
      <c r="D4172" t="s">
        <v>1061</v>
      </c>
      <c r="E4172" t="s">
        <v>1069</v>
      </c>
      <c r="F4172" t="s">
        <v>1097</v>
      </c>
      <c r="G4172" t="s">
        <v>1030</v>
      </c>
      <c r="L4172" t="str">
        <f t="shared" si="805"/>
        <v>Down</v>
      </c>
      <c r="M4172" t="str">
        <f t="shared" si="806"/>
        <v>Down</v>
      </c>
      <c r="N4172" t="str">
        <f t="shared" si="807"/>
        <v>Down</v>
      </c>
      <c r="O4172" t="str">
        <f t="shared" si="808"/>
        <v>Down</v>
      </c>
      <c r="P4172" t="str">
        <f t="shared" si="809"/>
        <v>Down</v>
      </c>
      <c r="Q4172" t="str">
        <f t="shared" si="810"/>
        <v>False</v>
      </c>
      <c r="U4172">
        <f t="shared" si="811"/>
        <v>0</v>
      </c>
      <c r="V4172">
        <f t="shared" si="812"/>
        <v>0</v>
      </c>
      <c r="W4172">
        <f t="shared" si="813"/>
        <v>0</v>
      </c>
      <c r="X4172">
        <f t="shared" si="814"/>
        <v>0</v>
      </c>
      <c r="Y4172">
        <f t="shared" si="815"/>
        <v>1</v>
      </c>
      <c r="AA4172">
        <f t="shared" si="816"/>
        <v>1</v>
      </c>
    </row>
    <row r="4173" spans="1:27">
      <c r="A4173" t="s">
        <v>1016</v>
      </c>
      <c r="B4173" t="s">
        <v>1023</v>
      </c>
      <c r="C4173" t="s">
        <v>1022</v>
      </c>
      <c r="D4173" t="s">
        <v>1048</v>
      </c>
      <c r="L4173" t="str">
        <f t="shared" si="805"/>
        <v>False</v>
      </c>
      <c r="M4173" t="str">
        <f t="shared" si="806"/>
        <v>Down</v>
      </c>
      <c r="N4173" t="str">
        <f t="shared" si="807"/>
        <v>False</v>
      </c>
      <c r="O4173" t="str">
        <f t="shared" si="808"/>
        <v>True</v>
      </c>
      <c r="P4173" t="str">
        <f t="shared" si="809"/>
        <v>True</v>
      </c>
      <c r="Q4173" t="str">
        <f t="shared" si="810"/>
        <v>True</v>
      </c>
      <c r="U4173">
        <f t="shared" si="811"/>
        <v>1</v>
      </c>
      <c r="V4173">
        <f t="shared" si="812"/>
        <v>1</v>
      </c>
      <c r="W4173">
        <f t="shared" si="813"/>
        <v>1</v>
      </c>
      <c r="X4173">
        <f t="shared" si="814"/>
        <v>0</v>
      </c>
      <c r="Y4173">
        <f t="shared" si="815"/>
        <v>0</v>
      </c>
      <c r="AA4173">
        <f t="shared" si="816"/>
        <v>1</v>
      </c>
    </row>
    <row r="4174" spans="1:27">
      <c r="A4174" t="s">
        <v>1082</v>
      </c>
      <c r="B4174" t="s">
        <v>1048</v>
      </c>
      <c r="C4174" t="s">
        <v>1037</v>
      </c>
      <c r="D4174" t="s">
        <v>1079</v>
      </c>
      <c r="E4174" t="s">
        <v>1047</v>
      </c>
      <c r="F4174" t="s">
        <v>1095</v>
      </c>
      <c r="G4174" t="s">
        <v>1044</v>
      </c>
      <c r="L4174" t="str">
        <f t="shared" si="805"/>
        <v>Down</v>
      </c>
      <c r="M4174" t="str">
        <f t="shared" si="806"/>
        <v>Down</v>
      </c>
      <c r="N4174" t="str">
        <f t="shared" si="807"/>
        <v>Down</v>
      </c>
      <c r="O4174" t="str">
        <f t="shared" si="808"/>
        <v>Down</v>
      </c>
      <c r="P4174" t="str">
        <f t="shared" si="809"/>
        <v>Down</v>
      </c>
      <c r="Q4174" t="str">
        <f t="shared" si="810"/>
        <v>Down</v>
      </c>
      <c r="U4174">
        <f t="shared" si="811"/>
        <v>0</v>
      </c>
      <c r="V4174">
        <f t="shared" si="812"/>
        <v>0</v>
      </c>
      <c r="W4174">
        <f t="shared" si="813"/>
        <v>0</v>
      </c>
      <c r="X4174">
        <f t="shared" si="814"/>
        <v>0</v>
      </c>
      <c r="Y4174">
        <f t="shared" si="815"/>
        <v>0</v>
      </c>
      <c r="AA4174">
        <f t="shared" si="816"/>
        <v>0</v>
      </c>
    </row>
    <row r="4175" spans="1:27">
      <c r="A4175" t="s">
        <v>1047</v>
      </c>
      <c r="B4175" t="s">
        <v>1034</v>
      </c>
      <c r="C4175" t="s">
        <v>1089</v>
      </c>
      <c r="D4175" t="s">
        <v>1044</v>
      </c>
      <c r="E4175" t="s">
        <v>1043</v>
      </c>
      <c r="F4175" t="s">
        <v>1089</v>
      </c>
      <c r="L4175" t="str">
        <f t="shared" si="805"/>
        <v>Down</v>
      </c>
      <c r="M4175" t="str">
        <f t="shared" si="806"/>
        <v>Down</v>
      </c>
      <c r="N4175" t="str">
        <f t="shared" si="807"/>
        <v>Down</v>
      </c>
      <c r="O4175" t="str">
        <f t="shared" si="808"/>
        <v>Down</v>
      </c>
      <c r="P4175" t="str">
        <f t="shared" si="809"/>
        <v>Up</v>
      </c>
      <c r="Q4175" t="str">
        <f t="shared" si="810"/>
        <v>True</v>
      </c>
      <c r="U4175">
        <f t="shared" si="811"/>
        <v>0</v>
      </c>
      <c r="V4175">
        <f t="shared" si="812"/>
        <v>0</v>
      </c>
      <c r="W4175">
        <f t="shared" si="813"/>
        <v>0</v>
      </c>
      <c r="X4175">
        <f t="shared" si="814"/>
        <v>1</v>
      </c>
      <c r="Y4175">
        <f t="shared" si="815"/>
        <v>0</v>
      </c>
      <c r="AA4175">
        <f t="shared" si="816"/>
        <v>1</v>
      </c>
    </row>
    <row r="4176" spans="1:27">
      <c r="A4176" t="s">
        <v>1090</v>
      </c>
      <c r="B4176" t="s">
        <v>1006</v>
      </c>
      <c r="C4176" t="s">
        <v>1096</v>
      </c>
      <c r="D4176" t="s">
        <v>1061</v>
      </c>
      <c r="E4176" t="s">
        <v>1061</v>
      </c>
      <c r="L4176" t="str">
        <f t="shared" si="805"/>
        <v>Down</v>
      </c>
      <c r="M4176" t="str">
        <f t="shared" si="806"/>
        <v>Down</v>
      </c>
      <c r="N4176" t="str">
        <f t="shared" si="807"/>
        <v>Down</v>
      </c>
      <c r="O4176" t="str">
        <f t="shared" si="808"/>
        <v>False</v>
      </c>
      <c r="P4176" t="str">
        <f t="shared" si="809"/>
        <v>True</v>
      </c>
      <c r="Q4176" t="str">
        <f t="shared" si="810"/>
        <v>True</v>
      </c>
      <c r="U4176">
        <f t="shared" si="811"/>
        <v>0</v>
      </c>
      <c r="V4176">
        <f t="shared" si="812"/>
        <v>0</v>
      </c>
      <c r="W4176">
        <f t="shared" si="813"/>
        <v>1</v>
      </c>
      <c r="X4176">
        <f t="shared" si="814"/>
        <v>1</v>
      </c>
      <c r="Y4176">
        <f t="shared" si="815"/>
        <v>0</v>
      </c>
      <c r="AA4176">
        <f t="shared" si="816"/>
        <v>1</v>
      </c>
    </row>
    <row r="4177" spans="1:27">
      <c r="A4177" t="s">
        <v>1046</v>
      </c>
      <c r="B4177" t="s">
        <v>1055</v>
      </c>
      <c r="C4177" t="s">
        <v>1027</v>
      </c>
      <c r="D4177" t="s">
        <v>1002</v>
      </c>
      <c r="L4177" t="str">
        <f t="shared" si="805"/>
        <v>Down</v>
      </c>
      <c r="M4177" t="str">
        <f t="shared" si="806"/>
        <v>Down</v>
      </c>
      <c r="N4177" t="str">
        <f t="shared" si="807"/>
        <v>False</v>
      </c>
      <c r="O4177" t="str">
        <f t="shared" si="808"/>
        <v>True</v>
      </c>
      <c r="P4177" t="str">
        <f t="shared" si="809"/>
        <v>True</v>
      </c>
      <c r="Q4177" t="str">
        <f t="shared" si="810"/>
        <v>True</v>
      </c>
      <c r="U4177">
        <f t="shared" si="811"/>
        <v>0</v>
      </c>
      <c r="V4177">
        <f t="shared" si="812"/>
        <v>1</v>
      </c>
      <c r="W4177">
        <f t="shared" si="813"/>
        <v>1</v>
      </c>
      <c r="X4177">
        <f t="shared" si="814"/>
        <v>0</v>
      </c>
      <c r="Y4177">
        <f t="shared" si="815"/>
        <v>0</v>
      </c>
      <c r="AA4177">
        <f t="shared" si="816"/>
        <v>1</v>
      </c>
    </row>
    <row r="4178" spans="1:27">
      <c r="A4178" t="s">
        <v>1006</v>
      </c>
      <c r="B4178" t="s">
        <v>1005</v>
      </c>
      <c r="C4178" t="s">
        <v>1069</v>
      </c>
      <c r="D4178" t="s">
        <v>1072</v>
      </c>
      <c r="E4178" t="s">
        <v>1060</v>
      </c>
      <c r="L4178" t="str">
        <f t="shared" si="805"/>
        <v>Down</v>
      </c>
      <c r="M4178" t="str">
        <f t="shared" si="806"/>
        <v>Down</v>
      </c>
      <c r="N4178" t="str">
        <f t="shared" si="807"/>
        <v>Down</v>
      </c>
      <c r="O4178" t="str">
        <f t="shared" si="808"/>
        <v>False</v>
      </c>
      <c r="P4178" t="str">
        <f t="shared" si="809"/>
        <v>True</v>
      </c>
      <c r="Q4178" t="str">
        <f t="shared" si="810"/>
        <v>True</v>
      </c>
      <c r="U4178">
        <f t="shared" si="811"/>
        <v>0</v>
      </c>
      <c r="V4178">
        <f t="shared" si="812"/>
        <v>0</v>
      </c>
      <c r="W4178">
        <f t="shared" si="813"/>
        <v>1</v>
      </c>
      <c r="X4178">
        <f t="shared" si="814"/>
        <v>1</v>
      </c>
      <c r="Y4178">
        <f t="shared" si="815"/>
        <v>0</v>
      </c>
      <c r="AA4178">
        <f t="shared" si="816"/>
        <v>1</v>
      </c>
    </row>
    <row r="4179" spans="1:27">
      <c r="A4179" t="s">
        <v>1001</v>
      </c>
      <c r="B4179" t="s">
        <v>1000</v>
      </c>
      <c r="C4179" t="s">
        <v>1042</v>
      </c>
      <c r="D4179" t="s">
        <v>1041</v>
      </c>
      <c r="E4179" t="s">
        <v>1000</v>
      </c>
      <c r="L4179" t="str">
        <f t="shared" si="805"/>
        <v>Down</v>
      </c>
      <c r="M4179" t="str">
        <f t="shared" si="806"/>
        <v>Down</v>
      </c>
      <c r="N4179" t="str">
        <f t="shared" si="807"/>
        <v>Up</v>
      </c>
      <c r="O4179" t="str">
        <f t="shared" si="808"/>
        <v>Down</v>
      </c>
      <c r="P4179" t="str">
        <f t="shared" si="809"/>
        <v>True</v>
      </c>
      <c r="Q4179" t="str">
        <f t="shared" si="810"/>
        <v>True</v>
      </c>
      <c r="U4179">
        <f t="shared" si="811"/>
        <v>0</v>
      </c>
      <c r="V4179">
        <f t="shared" si="812"/>
        <v>1</v>
      </c>
      <c r="W4179">
        <f t="shared" si="813"/>
        <v>1</v>
      </c>
      <c r="X4179">
        <f t="shared" si="814"/>
        <v>0</v>
      </c>
      <c r="Y4179">
        <f t="shared" si="815"/>
        <v>0</v>
      </c>
      <c r="AA4179">
        <f t="shared" si="816"/>
        <v>1</v>
      </c>
    </row>
    <row r="4180" spans="1:27">
      <c r="A4180" t="s">
        <v>1005</v>
      </c>
      <c r="B4180" t="s">
        <v>1033</v>
      </c>
      <c r="C4180" t="s">
        <v>1096</v>
      </c>
      <c r="D4180" t="s">
        <v>1006</v>
      </c>
      <c r="L4180" t="str">
        <f t="shared" si="805"/>
        <v>Down</v>
      </c>
      <c r="M4180" t="str">
        <f t="shared" si="806"/>
        <v>Up</v>
      </c>
      <c r="N4180" t="str">
        <f t="shared" si="807"/>
        <v>Up</v>
      </c>
      <c r="O4180" t="str">
        <f t="shared" si="808"/>
        <v>True</v>
      </c>
      <c r="P4180" t="str">
        <f t="shared" si="809"/>
        <v>True</v>
      </c>
      <c r="Q4180" t="str">
        <f t="shared" si="810"/>
        <v>True</v>
      </c>
      <c r="U4180">
        <f t="shared" si="811"/>
        <v>1</v>
      </c>
      <c r="V4180">
        <f t="shared" si="812"/>
        <v>0</v>
      </c>
      <c r="W4180">
        <f t="shared" si="813"/>
        <v>0</v>
      </c>
      <c r="X4180">
        <f t="shared" si="814"/>
        <v>0</v>
      </c>
      <c r="Y4180">
        <f t="shared" si="815"/>
        <v>0</v>
      </c>
      <c r="AA4180">
        <f t="shared" si="816"/>
        <v>1</v>
      </c>
    </row>
    <row r="4181" spans="1:27">
      <c r="A4181" t="s">
        <v>1042</v>
      </c>
      <c r="B4181" t="s">
        <v>1039</v>
      </c>
      <c r="C4181" t="s">
        <v>1042</v>
      </c>
      <c r="D4181" t="s">
        <v>1040</v>
      </c>
      <c r="E4181" t="s">
        <v>1040</v>
      </c>
      <c r="L4181" t="str">
        <f t="shared" si="805"/>
        <v>Down</v>
      </c>
      <c r="M4181" t="str">
        <f t="shared" si="806"/>
        <v>Up</v>
      </c>
      <c r="N4181" t="str">
        <f t="shared" si="807"/>
        <v>Down</v>
      </c>
      <c r="O4181" t="str">
        <f t="shared" si="808"/>
        <v>False</v>
      </c>
      <c r="P4181" t="str">
        <f t="shared" si="809"/>
        <v>True</v>
      </c>
      <c r="Q4181" t="str">
        <f t="shared" si="810"/>
        <v>True</v>
      </c>
      <c r="U4181">
        <f t="shared" si="811"/>
        <v>1</v>
      </c>
      <c r="V4181">
        <f t="shared" si="812"/>
        <v>1</v>
      </c>
      <c r="W4181">
        <f t="shared" si="813"/>
        <v>1</v>
      </c>
      <c r="X4181">
        <f t="shared" si="814"/>
        <v>1</v>
      </c>
      <c r="Y4181">
        <f t="shared" si="815"/>
        <v>0</v>
      </c>
      <c r="AA4181">
        <f t="shared" si="816"/>
        <v>1</v>
      </c>
    </row>
    <row r="4182" spans="1:27">
      <c r="A4182" t="s">
        <v>1029</v>
      </c>
      <c r="B4182" t="s">
        <v>1031</v>
      </c>
      <c r="C4182" t="s">
        <v>1030</v>
      </c>
      <c r="D4182" t="s">
        <v>1031</v>
      </c>
      <c r="E4182" t="s">
        <v>1071</v>
      </c>
      <c r="L4182" t="str">
        <f t="shared" si="805"/>
        <v>Down</v>
      </c>
      <c r="M4182" t="str">
        <f t="shared" si="806"/>
        <v>Up</v>
      </c>
      <c r="N4182" t="str">
        <f t="shared" si="807"/>
        <v>Down</v>
      </c>
      <c r="O4182" t="str">
        <f t="shared" si="808"/>
        <v>False</v>
      </c>
      <c r="P4182" t="str">
        <f t="shared" si="809"/>
        <v>True</v>
      </c>
      <c r="Q4182" t="str">
        <f t="shared" si="810"/>
        <v>True</v>
      </c>
      <c r="U4182">
        <f t="shared" si="811"/>
        <v>1</v>
      </c>
      <c r="V4182">
        <f t="shared" si="812"/>
        <v>1</v>
      </c>
      <c r="W4182">
        <f t="shared" si="813"/>
        <v>1</v>
      </c>
      <c r="X4182">
        <f t="shared" si="814"/>
        <v>1</v>
      </c>
      <c r="Y4182">
        <f t="shared" si="815"/>
        <v>0</v>
      </c>
      <c r="AA4182">
        <f t="shared" si="816"/>
        <v>1</v>
      </c>
    </row>
    <row r="4183" spans="1:27">
      <c r="A4183" t="s">
        <v>1072</v>
      </c>
      <c r="B4183" t="s">
        <v>1032</v>
      </c>
      <c r="C4183" t="s">
        <v>1030</v>
      </c>
      <c r="D4183" t="s">
        <v>1032</v>
      </c>
      <c r="E4183" t="s">
        <v>1092</v>
      </c>
      <c r="F4183" t="s">
        <v>1030</v>
      </c>
      <c r="G4183" t="s">
        <v>1057</v>
      </c>
      <c r="L4183" t="str">
        <f t="shared" si="805"/>
        <v>Down</v>
      </c>
      <c r="M4183" t="str">
        <f t="shared" si="806"/>
        <v>Down</v>
      </c>
      <c r="N4183" t="str">
        <f t="shared" si="807"/>
        <v>Up</v>
      </c>
      <c r="O4183" t="str">
        <f t="shared" si="808"/>
        <v>Down</v>
      </c>
      <c r="P4183" t="str">
        <f t="shared" si="809"/>
        <v>Down</v>
      </c>
      <c r="Q4183" t="str">
        <f t="shared" si="810"/>
        <v>False</v>
      </c>
      <c r="U4183">
        <f t="shared" si="811"/>
        <v>0</v>
      </c>
      <c r="V4183">
        <f t="shared" si="812"/>
        <v>1</v>
      </c>
      <c r="W4183">
        <f t="shared" si="813"/>
        <v>1</v>
      </c>
      <c r="X4183">
        <f t="shared" si="814"/>
        <v>0</v>
      </c>
      <c r="Y4183">
        <f t="shared" si="815"/>
        <v>1</v>
      </c>
      <c r="AA4183">
        <f t="shared" si="816"/>
        <v>1</v>
      </c>
    </row>
    <row r="4184" spans="1:27">
      <c r="A4184" t="s">
        <v>1059</v>
      </c>
      <c r="B4184" t="s">
        <v>1057</v>
      </c>
      <c r="C4184" t="s">
        <v>1068</v>
      </c>
      <c r="D4184" t="s">
        <v>1068</v>
      </c>
      <c r="E4184" t="s">
        <v>1046</v>
      </c>
      <c r="F4184" t="s">
        <v>1056</v>
      </c>
      <c r="L4184" t="str">
        <f t="shared" si="805"/>
        <v>Down</v>
      </c>
      <c r="M4184" t="str">
        <f t="shared" si="806"/>
        <v>Down</v>
      </c>
      <c r="N4184" t="str">
        <f t="shared" si="807"/>
        <v>False</v>
      </c>
      <c r="O4184" t="str">
        <f t="shared" si="808"/>
        <v>Down</v>
      </c>
      <c r="P4184" t="str">
        <f t="shared" si="809"/>
        <v>Down</v>
      </c>
      <c r="Q4184" t="str">
        <f t="shared" si="810"/>
        <v>True</v>
      </c>
      <c r="U4184">
        <f t="shared" si="811"/>
        <v>0</v>
      </c>
      <c r="V4184">
        <f t="shared" si="812"/>
        <v>1</v>
      </c>
      <c r="W4184">
        <f t="shared" si="813"/>
        <v>1</v>
      </c>
      <c r="X4184">
        <f t="shared" si="814"/>
        <v>0</v>
      </c>
      <c r="Y4184">
        <f t="shared" si="815"/>
        <v>0</v>
      </c>
      <c r="AA4184">
        <f t="shared" si="816"/>
        <v>1</v>
      </c>
    </row>
    <row r="4185" spans="1:27">
      <c r="A4185" t="s">
        <v>1049</v>
      </c>
      <c r="B4185" t="s">
        <v>1012</v>
      </c>
      <c r="C4185" t="s">
        <v>1009</v>
      </c>
      <c r="D4185" t="s">
        <v>1009</v>
      </c>
      <c r="E4185" t="s">
        <v>1010</v>
      </c>
      <c r="F4185" t="s">
        <v>1007</v>
      </c>
      <c r="G4185" t="s">
        <v>1008</v>
      </c>
      <c r="L4185" t="str">
        <f t="shared" si="805"/>
        <v>Down</v>
      </c>
      <c r="M4185" t="str">
        <f t="shared" si="806"/>
        <v>Down</v>
      </c>
      <c r="N4185" t="str">
        <f t="shared" si="807"/>
        <v>False</v>
      </c>
      <c r="O4185" t="str">
        <f t="shared" si="808"/>
        <v>Down</v>
      </c>
      <c r="P4185" t="str">
        <f t="shared" si="809"/>
        <v>Down</v>
      </c>
      <c r="Q4185" t="str">
        <f t="shared" si="810"/>
        <v>Up</v>
      </c>
      <c r="U4185">
        <f t="shared" si="811"/>
        <v>0</v>
      </c>
      <c r="V4185">
        <f t="shared" si="812"/>
        <v>1</v>
      </c>
      <c r="W4185">
        <f t="shared" si="813"/>
        <v>1</v>
      </c>
      <c r="X4185">
        <f t="shared" si="814"/>
        <v>0</v>
      </c>
      <c r="Y4185">
        <f t="shared" si="815"/>
        <v>1</v>
      </c>
      <c r="AA4185">
        <f t="shared" si="816"/>
        <v>1</v>
      </c>
    </row>
    <row r="4186" spans="1:27">
      <c r="A4186" t="s">
        <v>1051</v>
      </c>
      <c r="B4186" t="s">
        <v>1051</v>
      </c>
      <c r="C4186" t="s">
        <v>1013</v>
      </c>
      <c r="D4186" t="s">
        <v>1013</v>
      </c>
      <c r="L4186" t="str">
        <f t="shared" si="805"/>
        <v>False</v>
      </c>
      <c r="M4186" t="str">
        <f t="shared" si="806"/>
        <v>Down</v>
      </c>
      <c r="N4186" t="str">
        <f t="shared" si="807"/>
        <v>False</v>
      </c>
      <c r="O4186" t="str">
        <f t="shared" si="808"/>
        <v>True</v>
      </c>
      <c r="P4186" t="str">
        <f t="shared" si="809"/>
        <v>True</v>
      </c>
      <c r="Q4186" t="str">
        <f t="shared" si="810"/>
        <v>True</v>
      </c>
      <c r="U4186">
        <f t="shared" si="811"/>
        <v>1</v>
      </c>
      <c r="V4186">
        <f t="shared" si="812"/>
        <v>1</v>
      </c>
      <c r="W4186">
        <f t="shared" si="813"/>
        <v>1</v>
      </c>
      <c r="X4186">
        <f t="shared" si="814"/>
        <v>0</v>
      </c>
      <c r="Y4186">
        <f t="shared" si="815"/>
        <v>0</v>
      </c>
      <c r="AA4186">
        <f t="shared" si="816"/>
        <v>1</v>
      </c>
    </row>
    <row r="4187" spans="1:27">
      <c r="A4187" t="s">
        <v>1011</v>
      </c>
      <c r="B4187" t="s">
        <v>1010</v>
      </c>
      <c r="C4187" t="s">
        <v>1010</v>
      </c>
      <c r="D4187" t="s">
        <v>1008</v>
      </c>
      <c r="E4187" t="s">
        <v>1090</v>
      </c>
      <c r="L4187" t="str">
        <f t="shared" si="805"/>
        <v>Down</v>
      </c>
      <c r="M4187" t="str">
        <f t="shared" si="806"/>
        <v>False</v>
      </c>
      <c r="N4187" t="str">
        <f t="shared" si="807"/>
        <v>Down</v>
      </c>
      <c r="O4187" t="str">
        <f t="shared" si="808"/>
        <v>False</v>
      </c>
      <c r="P4187" t="str">
        <f t="shared" si="809"/>
        <v>True</v>
      </c>
      <c r="Q4187" t="str">
        <f t="shared" si="810"/>
        <v>True</v>
      </c>
      <c r="U4187">
        <f t="shared" si="811"/>
        <v>1</v>
      </c>
      <c r="V4187">
        <f t="shared" si="812"/>
        <v>1</v>
      </c>
      <c r="W4187">
        <f t="shared" si="813"/>
        <v>1</v>
      </c>
      <c r="X4187">
        <f t="shared" si="814"/>
        <v>1</v>
      </c>
      <c r="Y4187">
        <f t="shared" si="815"/>
        <v>0</v>
      </c>
      <c r="AA4187">
        <f t="shared" si="816"/>
        <v>1</v>
      </c>
    </row>
    <row r="4188" spans="1:27">
      <c r="A4188" t="s">
        <v>1054</v>
      </c>
      <c r="B4188" t="s">
        <v>1054</v>
      </c>
      <c r="C4188" t="s">
        <v>1027</v>
      </c>
      <c r="D4188" t="s">
        <v>1045</v>
      </c>
      <c r="L4188" t="str">
        <f t="shared" si="805"/>
        <v>False</v>
      </c>
      <c r="M4188" t="str">
        <f t="shared" si="806"/>
        <v>Down</v>
      </c>
      <c r="N4188" t="str">
        <f t="shared" si="807"/>
        <v>False</v>
      </c>
      <c r="O4188" t="str">
        <f t="shared" si="808"/>
        <v>True</v>
      </c>
      <c r="P4188" t="str">
        <f t="shared" si="809"/>
        <v>True</v>
      </c>
      <c r="Q4188" t="str">
        <f t="shared" si="810"/>
        <v>True</v>
      </c>
      <c r="U4188">
        <f t="shared" si="811"/>
        <v>1</v>
      </c>
      <c r="V4188">
        <f t="shared" si="812"/>
        <v>1</v>
      </c>
      <c r="W4188">
        <f t="shared" si="813"/>
        <v>1</v>
      </c>
      <c r="X4188">
        <f t="shared" si="814"/>
        <v>0</v>
      </c>
      <c r="Y4188">
        <f t="shared" si="815"/>
        <v>0</v>
      </c>
      <c r="AA4188">
        <f t="shared" si="816"/>
        <v>1</v>
      </c>
    </row>
    <row r="4189" spans="1:27">
      <c r="A4189" t="s">
        <v>1049</v>
      </c>
      <c r="B4189" t="s">
        <v>1012</v>
      </c>
      <c r="C4189" t="s">
        <v>1009</v>
      </c>
      <c r="D4189" t="s">
        <v>1052</v>
      </c>
      <c r="E4189" t="s">
        <v>1006</v>
      </c>
      <c r="F4189" t="s">
        <v>1096</v>
      </c>
      <c r="L4189" t="str">
        <f t="shared" si="805"/>
        <v>Down</v>
      </c>
      <c r="M4189" t="str">
        <f t="shared" si="806"/>
        <v>Down</v>
      </c>
      <c r="N4189" t="str">
        <f t="shared" si="807"/>
        <v>Down</v>
      </c>
      <c r="O4189" t="str">
        <f t="shared" si="808"/>
        <v>False</v>
      </c>
      <c r="P4189" t="str">
        <f t="shared" si="809"/>
        <v>Down</v>
      </c>
      <c r="Q4189" t="str">
        <f t="shared" si="810"/>
        <v>True</v>
      </c>
      <c r="U4189">
        <f t="shared" si="811"/>
        <v>0</v>
      </c>
      <c r="V4189">
        <f t="shared" si="812"/>
        <v>0</v>
      </c>
      <c r="W4189">
        <f t="shared" si="813"/>
        <v>1</v>
      </c>
      <c r="X4189">
        <f t="shared" si="814"/>
        <v>1</v>
      </c>
      <c r="Y4189">
        <f t="shared" si="815"/>
        <v>0</v>
      </c>
      <c r="AA4189">
        <f t="shared" si="816"/>
        <v>1</v>
      </c>
    </row>
    <row r="4190" spans="1:27">
      <c r="A4190" t="s">
        <v>1085</v>
      </c>
      <c r="B4190" t="s">
        <v>1077</v>
      </c>
      <c r="C4190" t="s">
        <v>1066</v>
      </c>
      <c r="D4190" t="s">
        <v>1067</v>
      </c>
      <c r="L4190" t="str">
        <f t="shared" si="805"/>
        <v>Down</v>
      </c>
      <c r="M4190" t="str">
        <f t="shared" si="806"/>
        <v>False</v>
      </c>
      <c r="N4190" t="str">
        <f t="shared" si="807"/>
        <v>Up</v>
      </c>
      <c r="O4190" t="str">
        <f t="shared" si="808"/>
        <v>True</v>
      </c>
      <c r="P4190" t="str">
        <f t="shared" si="809"/>
        <v>True</v>
      </c>
      <c r="Q4190" t="str">
        <f t="shared" si="810"/>
        <v>True</v>
      </c>
      <c r="U4190">
        <f t="shared" si="811"/>
        <v>1</v>
      </c>
      <c r="V4190">
        <f t="shared" si="812"/>
        <v>1</v>
      </c>
      <c r="W4190">
        <f t="shared" si="813"/>
        <v>0</v>
      </c>
      <c r="X4190">
        <f t="shared" si="814"/>
        <v>0</v>
      </c>
      <c r="Y4190">
        <f t="shared" si="815"/>
        <v>0</v>
      </c>
      <c r="AA4190">
        <f t="shared" si="816"/>
        <v>1</v>
      </c>
    </row>
    <row r="4191" spans="1:27">
      <c r="A4191" t="s">
        <v>1068</v>
      </c>
      <c r="B4191" t="s">
        <v>1046</v>
      </c>
      <c r="C4191" t="s">
        <v>1054</v>
      </c>
      <c r="D4191" t="s">
        <v>1025</v>
      </c>
      <c r="E4191" t="s">
        <v>1002</v>
      </c>
      <c r="F4191" t="s">
        <v>1002</v>
      </c>
      <c r="L4191" t="str">
        <f t="shared" si="805"/>
        <v>Down</v>
      </c>
      <c r="M4191" t="str">
        <f t="shared" si="806"/>
        <v>False</v>
      </c>
      <c r="N4191" t="str">
        <f t="shared" si="807"/>
        <v>Down</v>
      </c>
      <c r="O4191" t="str">
        <f t="shared" si="808"/>
        <v>Down</v>
      </c>
      <c r="P4191" t="str">
        <f t="shared" si="809"/>
        <v>False</v>
      </c>
      <c r="Q4191" t="str">
        <f t="shared" si="810"/>
        <v>True</v>
      </c>
      <c r="U4191">
        <f t="shared" si="811"/>
        <v>1</v>
      </c>
      <c r="V4191">
        <f t="shared" si="812"/>
        <v>1</v>
      </c>
      <c r="W4191">
        <f t="shared" si="813"/>
        <v>0</v>
      </c>
      <c r="X4191">
        <f t="shared" si="814"/>
        <v>1</v>
      </c>
      <c r="Y4191">
        <f t="shared" si="815"/>
        <v>1</v>
      </c>
      <c r="AA4191">
        <f t="shared" si="816"/>
        <v>1</v>
      </c>
    </row>
    <row r="4192" spans="1:27">
      <c r="A4192" t="s">
        <v>1077</v>
      </c>
      <c r="B4192" t="s">
        <v>1066</v>
      </c>
      <c r="C4192" t="s">
        <v>1065</v>
      </c>
      <c r="D4192" t="s">
        <v>1053</v>
      </c>
      <c r="L4192" t="str">
        <f t="shared" si="805"/>
        <v>False</v>
      </c>
      <c r="M4192" t="str">
        <f t="shared" si="806"/>
        <v>Down</v>
      </c>
      <c r="N4192" t="str">
        <f t="shared" si="807"/>
        <v>False</v>
      </c>
      <c r="O4192" t="str">
        <f t="shared" si="808"/>
        <v>True</v>
      </c>
      <c r="P4192" t="str">
        <f t="shared" si="809"/>
        <v>True</v>
      </c>
      <c r="Q4192" t="str">
        <f t="shared" si="810"/>
        <v>True</v>
      </c>
      <c r="U4192">
        <f t="shared" si="811"/>
        <v>1</v>
      </c>
      <c r="V4192">
        <f t="shared" si="812"/>
        <v>1</v>
      </c>
      <c r="W4192">
        <f t="shared" si="813"/>
        <v>1</v>
      </c>
      <c r="X4192">
        <f t="shared" si="814"/>
        <v>0</v>
      </c>
      <c r="Y4192">
        <f t="shared" si="815"/>
        <v>0</v>
      </c>
      <c r="AA4192">
        <f t="shared" si="816"/>
        <v>1</v>
      </c>
    </row>
    <row r="4193" spans="1:27">
      <c r="A4193" t="s">
        <v>1022</v>
      </c>
      <c r="B4193" t="s">
        <v>1093</v>
      </c>
      <c r="C4193" t="s">
        <v>1078</v>
      </c>
      <c r="D4193" t="s">
        <v>1084</v>
      </c>
      <c r="E4193" t="s">
        <v>1080</v>
      </c>
      <c r="F4193" t="s">
        <v>1047</v>
      </c>
      <c r="L4193" t="str">
        <f t="shared" si="805"/>
        <v>Down</v>
      </c>
      <c r="M4193" t="str">
        <f t="shared" si="806"/>
        <v>Down</v>
      </c>
      <c r="N4193" t="str">
        <f t="shared" si="807"/>
        <v>Down</v>
      </c>
      <c r="O4193" t="str">
        <f t="shared" si="808"/>
        <v>False</v>
      </c>
      <c r="P4193" t="str">
        <f t="shared" si="809"/>
        <v>False</v>
      </c>
      <c r="Q4193" t="str">
        <f t="shared" si="810"/>
        <v>True</v>
      </c>
      <c r="U4193">
        <f t="shared" si="811"/>
        <v>0</v>
      </c>
      <c r="V4193">
        <f t="shared" si="812"/>
        <v>0</v>
      </c>
      <c r="W4193">
        <f t="shared" si="813"/>
        <v>1</v>
      </c>
      <c r="X4193">
        <f t="shared" si="814"/>
        <v>1</v>
      </c>
      <c r="Y4193">
        <f t="shared" si="815"/>
        <v>1</v>
      </c>
      <c r="AA4193">
        <f t="shared" si="816"/>
        <v>1</v>
      </c>
    </row>
    <row r="4194" spans="1:27">
      <c r="A4194" t="s">
        <v>1010</v>
      </c>
      <c r="B4194" t="s">
        <v>1006</v>
      </c>
      <c r="C4194" t="s">
        <v>1033</v>
      </c>
      <c r="D4194" t="s">
        <v>1069</v>
      </c>
      <c r="E4194" t="s">
        <v>1097</v>
      </c>
      <c r="F4194" t="s">
        <v>1092</v>
      </c>
      <c r="L4194" t="str">
        <f t="shared" si="805"/>
        <v>False</v>
      </c>
      <c r="M4194" t="str">
        <f t="shared" si="806"/>
        <v>Down</v>
      </c>
      <c r="N4194" t="str">
        <f t="shared" si="807"/>
        <v>Down</v>
      </c>
      <c r="O4194" t="str">
        <f t="shared" si="808"/>
        <v>Down</v>
      </c>
      <c r="P4194" t="str">
        <f t="shared" si="809"/>
        <v>Down</v>
      </c>
      <c r="Q4194" t="str">
        <f t="shared" si="810"/>
        <v>True</v>
      </c>
      <c r="U4194">
        <f t="shared" si="811"/>
        <v>1</v>
      </c>
      <c r="V4194">
        <f t="shared" si="812"/>
        <v>0</v>
      </c>
      <c r="W4194">
        <f t="shared" si="813"/>
        <v>0</v>
      </c>
      <c r="X4194">
        <f t="shared" si="814"/>
        <v>0</v>
      </c>
      <c r="Y4194">
        <f t="shared" si="815"/>
        <v>0</v>
      </c>
      <c r="AA4194">
        <f t="shared" si="816"/>
        <v>1</v>
      </c>
    </row>
    <row r="4195" spans="1:27">
      <c r="A4195" t="s">
        <v>1079</v>
      </c>
      <c r="B4195" t="s">
        <v>1089</v>
      </c>
      <c r="C4195" t="s">
        <v>1095</v>
      </c>
      <c r="D4195" t="s">
        <v>1044</v>
      </c>
      <c r="E4195" t="s">
        <v>1043</v>
      </c>
      <c r="F4195" t="s">
        <v>1044</v>
      </c>
      <c r="L4195" t="str">
        <f t="shared" si="805"/>
        <v>False</v>
      </c>
      <c r="M4195" t="str">
        <f t="shared" si="806"/>
        <v>Down</v>
      </c>
      <c r="N4195" t="str">
        <f t="shared" si="807"/>
        <v>Down</v>
      </c>
      <c r="O4195" t="str">
        <f t="shared" si="808"/>
        <v>Down</v>
      </c>
      <c r="P4195" t="str">
        <f t="shared" si="809"/>
        <v>Up</v>
      </c>
      <c r="Q4195" t="str">
        <f t="shared" si="810"/>
        <v>True</v>
      </c>
      <c r="U4195">
        <f t="shared" si="811"/>
        <v>1</v>
      </c>
      <c r="V4195">
        <f t="shared" si="812"/>
        <v>0</v>
      </c>
      <c r="W4195">
        <f t="shared" si="813"/>
        <v>0</v>
      </c>
      <c r="X4195">
        <f t="shared" si="814"/>
        <v>1</v>
      </c>
      <c r="Y4195">
        <f t="shared" si="815"/>
        <v>0</v>
      </c>
      <c r="AA4195">
        <f t="shared" si="816"/>
        <v>1</v>
      </c>
    </row>
    <row r="4196" spans="1:27">
      <c r="A4196" t="s">
        <v>1071</v>
      </c>
      <c r="B4196" t="s">
        <v>1068</v>
      </c>
      <c r="C4196" t="s">
        <v>1054</v>
      </c>
      <c r="D4196" t="s">
        <v>1054</v>
      </c>
      <c r="L4196" t="str">
        <f t="shared" si="805"/>
        <v>Down</v>
      </c>
      <c r="M4196" t="str">
        <f t="shared" si="806"/>
        <v>False</v>
      </c>
      <c r="N4196" t="str">
        <f t="shared" si="807"/>
        <v>False</v>
      </c>
      <c r="O4196" t="str">
        <f t="shared" si="808"/>
        <v>True</v>
      </c>
      <c r="P4196" t="str">
        <f t="shared" si="809"/>
        <v>True</v>
      </c>
      <c r="Q4196" t="str">
        <f t="shared" si="810"/>
        <v>True</v>
      </c>
      <c r="U4196">
        <f t="shared" si="811"/>
        <v>1</v>
      </c>
      <c r="V4196">
        <f t="shared" si="812"/>
        <v>1</v>
      </c>
      <c r="W4196">
        <f t="shared" si="813"/>
        <v>1</v>
      </c>
      <c r="X4196">
        <f t="shared" si="814"/>
        <v>0</v>
      </c>
      <c r="Y4196">
        <f t="shared" si="815"/>
        <v>0</v>
      </c>
      <c r="AA4196">
        <f t="shared" si="816"/>
        <v>1</v>
      </c>
    </row>
    <row r="4197" spans="1:27">
      <c r="A4197" t="s">
        <v>1056</v>
      </c>
      <c r="B4197" t="s">
        <v>1026</v>
      </c>
      <c r="C4197" t="s">
        <v>1025</v>
      </c>
      <c r="D4197" t="s">
        <v>1045</v>
      </c>
      <c r="E4197" t="s">
        <v>1041</v>
      </c>
      <c r="F4197" t="s">
        <v>1040</v>
      </c>
      <c r="L4197" t="str">
        <f t="shared" si="805"/>
        <v>Down</v>
      </c>
      <c r="M4197" t="str">
        <f t="shared" si="806"/>
        <v>Down</v>
      </c>
      <c r="N4197" t="str">
        <f t="shared" si="807"/>
        <v>False</v>
      </c>
      <c r="O4197" t="str">
        <f t="shared" si="808"/>
        <v>Down</v>
      </c>
      <c r="P4197" t="str">
        <f t="shared" si="809"/>
        <v>False</v>
      </c>
      <c r="Q4197" t="str">
        <f t="shared" si="810"/>
        <v>True</v>
      </c>
      <c r="U4197">
        <f t="shared" si="811"/>
        <v>0</v>
      </c>
      <c r="V4197">
        <f t="shared" si="812"/>
        <v>1</v>
      </c>
      <c r="W4197">
        <f t="shared" si="813"/>
        <v>1</v>
      </c>
      <c r="X4197">
        <f t="shared" si="814"/>
        <v>1</v>
      </c>
      <c r="Y4197">
        <f t="shared" si="815"/>
        <v>1</v>
      </c>
      <c r="AA4197">
        <f t="shared" si="816"/>
        <v>1</v>
      </c>
    </row>
    <row r="4198" spans="1:27">
      <c r="A4198" t="s">
        <v>1052</v>
      </c>
      <c r="B4198" t="s">
        <v>1007</v>
      </c>
      <c r="C4198" t="s">
        <v>1090</v>
      </c>
      <c r="D4198" t="s">
        <v>1096</v>
      </c>
      <c r="E4198" t="s">
        <v>1005</v>
      </c>
      <c r="F4198" t="s">
        <v>1092</v>
      </c>
      <c r="G4198" t="s">
        <v>1071</v>
      </c>
      <c r="L4198" t="str">
        <f t="shared" si="805"/>
        <v>Down</v>
      </c>
      <c r="M4198" t="str">
        <f t="shared" si="806"/>
        <v>Down</v>
      </c>
      <c r="N4198" t="str">
        <f t="shared" si="807"/>
        <v>Down</v>
      </c>
      <c r="O4198" t="str">
        <f t="shared" si="808"/>
        <v>Down</v>
      </c>
      <c r="P4198" t="str">
        <f t="shared" si="809"/>
        <v>False</v>
      </c>
      <c r="Q4198" t="str">
        <f t="shared" si="810"/>
        <v>False</v>
      </c>
      <c r="U4198">
        <f t="shared" si="811"/>
        <v>0</v>
      </c>
      <c r="V4198">
        <f t="shared" si="812"/>
        <v>0</v>
      </c>
      <c r="W4198">
        <f t="shared" si="813"/>
        <v>0</v>
      </c>
      <c r="X4198">
        <f t="shared" si="814"/>
        <v>1</v>
      </c>
      <c r="Y4198">
        <f t="shared" si="815"/>
        <v>1</v>
      </c>
      <c r="AA4198">
        <f t="shared" si="816"/>
        <v>1</v>
      </c>
    </row>
    <row r="4199" spans="1:27">
      <c r="A4199" t="s">
        <v>1030</v>
      </c>
      <c r="B4199" t="s">
        <v>1059</v>
      </c>
      <c r="C4199" t="s">
        <v>1071</v>
      </c>
      <c r="D4199" t="s">
        <v>1057</v>
      </c>
      <c r="E4199" t="s">
        <v>1068</v>
      </c>
      <c r="L4199" t="str">
        <f t="shared" si="805"/>
        <v>False</v>
      </c>
      <c r="M4199" t="str">
        <f t="shared" si="806"/>
        <v>Down</v>
      </c>
      <c r="N4199" t="str">
        <f t="shared" si="807"/>
        <v>Down</v>
      </c>
      <c r="O4199" t="str">
        <f t="shared" si="808"/>
        <v>Down</v>
      </c>
      <c r="P4199" t="str">
        <f t="shared" si="809"/>
        <v>True</v>
      </c>
      <c r="Q4199" t="str">
        <f t="shared" si="810"/>
        <v>True</v>
      </c>
      <c r="U4199">
        <f t="shared" si="811"/>
        <v>1</v>
      </c>
      <c r="V4199">
        <f t="shared" si="812"/>
        <v>0</v>
      </c>
      <c r="W4199">
        <f t="shared" si="813"/>
        <v>0</v>
      </c>
      <c r="X4199">
        <f t="shared" si="814"/>
        <v>0</v>
      </c>
      <c r="Y4199">
        <f t="shared" si="815"/>
        <v>0</v>
      </c>
      <c r="AA4199">
        <f t="shared" si="816"/>
        <v>1</v>
      </c>
    </row>
    <row r="4200" spans="1:27">
      <c r="A4200" t="s">
        <v>1066</v>
      </c>
      <c r="B4200" t="s">
        <v>1013</v>
      </c>
      <c r="C4200" t="s">
        <v>1012</v>
      </c>
      <c r="D4200" t="s">
        <v>1011</v>
      </c>
      <c r="E4200" t="s">
        <v>1009</v>
      </c>
      <c r="F4200" t="s">
        <v>1011</v>
      </c>
      <c r="L4200" t="str">
        <f t="shared" si="805"/>
        <v>False</v>
      </c>
      <c r="M4200" t="str">
        <f t="shared" si="806"/>
        <v>Down</v>
      </c>
      <c r="N4200" t="str">
        <f t="shared" si="807"/>
        <v>Down</v>
      </c>
      <c r="O4200" t="str">
        <f t="shared" si="808"/>
        <v>Down</v>
      </c>
      <c r="P4200" t="str">
        <f t="shared" si="809"/>
        <v>Up</v>
      </c>
      <c r="Q4200" t="str">
        <f t="shared" si="810"/>
        <v>True</v>
      </c>
      <c r="U4200">
        <f t="shared" si="811"/>
        <v>1</v>
      </c>
      <c r="V4200">
        <f t="shared" si="812"/>
        <v>0</v>
      </c>
      <c r="W4200">
        <f t="shared" si="813"/>
        <v>0</v>
      </c>
      <c r="X4200">
        <f t="shared" si="814"/>
        <v>1</v>
      </c>
      <c r="Y4200">
        <f t="shared" si="815"/>
        <v>0</v>
      </c>
      <c r="AA4200">
        <f t="shared" si="816"/>
        <v>1</v>
      </c>
    </row>
    <row r="4201" spans="1:27">
      <c r="A4201" t="s">
        <v>1049</v>
      </c>
      <c r="B4201" t="s">
        <v>1009</v>
      </c>
      <c r="C4201" t="s">
        <v>1008</v>
      </c>
      <c r="D4201" t="s">
        <v>1052</v>
      </c>
      <c r="E4201" t="s">
        <v>1052</v>
      </c>
      <c r="L4201" t="str">
        <f t="shared" si="805"/>
        <v>False</v>
      </c>
      <c r="M4201" t="str">
        <f t="shared" si="806"/>
        <v>Down</v>
      </c>
      <c r="N4201" t="str">
        <f t="shared" si="807"/>
        <v>Down</v>
      </c>
      <c r="O4201" t="str">
        <f t="shared" si="808"/>
        <v>False</v>
      </c>
      <c r="P4201" t="str">
        <f t="shared" si="809"/>
        <v>True</v>
      </c>
      <c r="Q4201" t="str">
        <f t="shared" si="810"/>
        <v>True</v>
      </c>
      <c r="U4201">
        <f t="shared" si="811"/>
        <v>1</v>
      </c>
      <c r="V4201">
        <f t="shared" si="812"/>
        <v>0</v>
      </c>
      <c r="W4201">
        <f t="shared" si="813"/>
        <v>1</v>
      </c>
      <c r="X4201">
        <f t="shared" si="814"/>
        <v>1</v>
      </c>
      <c r="Y4201">
        <f t="shared" si="815"/>
        <v>0</v>
      </c>
      <c r="AA4201">
        <f t="shared" si="816"/>
        <v>1</v>
      </c>
    </row>
    <row r="4202" spans="1:27">
      <c r="A4202" t="s">
        <v>1006</v>
      </c>
      <c r="B4202" t="s">
        <v>1072</v>
      </c>
      <c r="C4202" t="s">
        <v>1032</v>
      </c>
      <c r="D4202" t="s">
        <v>1030</v>
      </c>
      <c r="E4202" t="s">
        <v>1058</v>
      </c>
      <c r="F4202" t="s">
        <v>1057</v>
      </c>
      <c r="L4202" t="str">
        <f t="shared" si="805"/>
        <v>False</v>
      </c>
      <c r="M4202" t="str">
        <f t="shared" si="806"/>
        <v>Down</v>
      </c>
      <c r="N4202" t="str">
        <f t="shared" si="807"/>
        <v>Down</v>
      </c>
      <c r="O4202" t="str">
        <f t="shared" si="808"/>
        <v>Down</v>
      </c>
      <c r="P4202" t="str">
        <f t="shared" si="809"/>
        <v>False</v>
      </c>
      <c r="Q4202" t="str">
        <f t="shared" si="810"/>
        <v>True</v>
      </c>
      <c r="U4202">
        <f t="shared" si="811"/>
        <v>1</v>
      </c>
      <c r="V4202">
        <f t="shared" si="812"/>
        <v>0</v>
      </c>
      <c r="W4202">
        <f t="shared" si="813"/>
        <v>0</v>
      </c>
      <c r="X4202">
        <f t="shared" si="814"/>
        <v>1</v>
      </c>
      <c r="Y4202">
        <f t="shared" si="815"/>
        <v>1</v>
      </c>
      <c r="AA4202">
        <f t="shared" si="816"/>
        <v>1</v>
      </c>
    </row>
    <row r="4203" spans="1:27">
      <c r="A4203" t="s">
        <v>1073</v>
      </c>
      <c r="B4203" t="s">
        <v>1093</v>
      </c>
      <c r="C4203" t="s">
        <v>1078</v>
      </c>
      <c r="D4203" t="s">
        <v>1084</v>
      </c>
      <c r="E4203" t="s">
        <v>1048</v>
      </c>
      <c r="F4203" t="s">
        <v>1035</v>
      </c>
      <c r="L4203" t="str">
        <f t="shared" si="805"/>
        <v>False</v>
      </c>
      <c r="M4203" t="str">
        <f t="shared" si="806"/>
        <v>Down</v>
      </c>
      <c r="N4203" t="str">
        <f t="shared" si="807"/>
        <v>Down</v>
      </c>
      <c r="O4203" t="str">
        <f t="shared" si="808"/>
        <v>Down</v>
      </c>
      <c r="P4203" t="str">
        <f t="shared" si="809"/>
        <v>False</v>
      </c>
      <c r="Q4203" t="str">
        <f t="shared" si="810"/>
        <v>True</v>
      </c>
      <c r="U4203">
        <f t="shared" si="811"/>
        <v>1</v>
      </c>
      <c r="V4203">
        <f t="shared" si="812"/>
        <v>0</v>
      </c>
      <c r="W4203">
        <f t="shared" si="813"/>
        <v>0</v>
      </c>
      <c r="X4203">
        <f t="shared" si="814"/>
        <v>1</v>
      </c>
      <c r="Y4203">
        <f t="shared" si="815"/>
        <v>1</v>
      </c>
      <c r="AA4203">
        <f t="shared" si="816"/>
        <v>1</v>
      </c>
    </row>
    <row r="4204" spans="1:27">
      <c r="A4204" t="s">
        <v>1014</v>
      </c>
      <c r="B4204" t="s">
        <v>1053</v>
      </c>
      <c r="C4204" t="s">
        <v>1064</v>
      </c>
      <c r="D4204" t="s">
        <v>1009</v>
      </c>
      <c r="E4204" t="s">
        <v>1012</v>
      </c>
      <c r="F4204" t="s">
        <v>1064</v>
      </c>
      <c r="L4204" t="str">
        <f t="shared" si="805"/>
        <v>False</v>
      </c>
      <c r="M4204" t="str">
        <f t="shared" si="806"/>
        <v>Down</v>
      </c>
      <c r="N4204" t="str">
        <f t="shared" si="807"/>
        <v>Down</v>
      </c>
      <c r="O4204" t="str">
        <f t="shared" si="808"/>
        <v>Up</v>
      </c>
      <c r="P4204" t="str">
        <f t="shared" si="809"/>
        <v>Down</v>
      </c>
      <c r="Q4204" t="str">
        <f t="shared" si="810"/>
        <v>True</v>
      </c>
      <c r="U4204">
        <f t="shared" si="811"/>
        <v>1</v>
      </c>
      <c r="V4204">
        <f t="shared" si="812"/>
        <v>0</v>
      </c>
      <c r="W4204">
        <f t="shared" si="813"/>
        <v>1</v>
      </c>
      <c r="X4204">
        <f t="shared" si="814"/>
        <v>1</v>
      </c>
      <c r="Y4204">
        <f t="shared" si="815"/>
        <v>0</v>
      </c>
      <c r="AA4204">
        <f t="shared" si="816"/>
        <v>1</v>
      </c>
    </row>
    <row r="4205" spans="1:27">
      <c r="A4205" t="s">
        <v>1012</v>
      </c>
      <c r="B4205" t="s">
        <v>1052</v>
      </c>
      <c r="C4205" t="s">
        <v>1094</v>
      </c>
      <c r="D4205" t="s">
        <v>1052</v>
      </c>
      <c r="E4205" t="s">
        <v>1009</v>
      </c>
      <c r="L4205" t="str">
        <f t="shared" si="805"/>
        <v>False</v>
      </c>
      <c r="M4205" t="str">
        <f t="shared" si="806"/>
        <v>Down</v>
      </c>
      <c r="N4205" t="str">
        <f t="shared" si="807"/>
        <v>Up</v>
      </c>
      <c r="O4205" t="str">
        <f t="shared" si="808"/>
        <v>Up</v>
      </c>
      <c r="P4205" t="str">
        <f t="shared" si="809"/>
        <v>True</v>
      </c>
      <c r="Q4205" t="str">
        <f t="shared" si="810"/>
        <v>True</v>
      </c>
      <c r="U4205">
        <f t="shared" si="811"/>
        <v>1</v>
      </c>
      <c r="V4205">
        <f t="shared" si="812"/>
        <v>1</v>
      </c>
      <c r="W4205">
        <f t="shared" si="813"/>
        <v>0</v>
      </c>
      <c r="X4205">
        <f t="shared" si="814"/>
        <v>0</v>
      </c>
      <c r="Y4205">
        <f t="shared" si="815"/>
        <v>0</v>
      </c>
      <c r="AA4205">
        <f t="shared" si="816"/>
        <v>1</v>
      </c>
    </row>
    <row r="4206" spans="1:27">
      <c r="A4206" t="s">
        <v>1058</v>
      </c>
      <c r="B4206" t="s">
        <v>1046</v>
      </c>
      <c r="C4206" t="s">
        <v>1056</v>
      </c>
      <c r="D4206" t="s">
        <v>1026</v>
      </c>
      <c r="E4206" t="s">
        <v>1027</v>
      </c>
      <c r="F4206" t="s">
        <v>1055</v>
      </c>
      <c r="G4206" t="s">
        <v>1055</v>
      </c>
      <c r="L4206" t="str">
        <f t="shared" si="805"/>
        <v>False</v>
      </c>
      <c r="M4206" t="str">
        <f t="shared" si="806"/>
        <v>Down</v>
      </c>
      <c r="N4206" t="str">
        <f t="shared" si="807"/>
        <v>Down</v>
      </c>
      <c r="O4206" t="str">
        <f t="shared" si="808"/>
        <v>Down</v>
      </c>
      <c r="P4206" t="str">
        <f t="shared" si="809"/>
        <v>Up</v>
      </c>
      <c r="Q4206" t="str">
        <f t="shared" si="810"/>
        <v>False</v>
      </c>
      <c r="U4206">
        <f t="shared" si="811"/>
        <v>1</v>
      </c>
      <c r="V4206">
        <f t="shared" si="812"/>
        <v>0</v>
      </c>
      <c r="W4206">
        <f t="shared" si="813"/>
        <v>0</v>
      </c>
      <c r="X4206">
        <f t="shared" si="814"/>
        <v>1</v>
      </c>
      <c r="Y4206">
        <f t="shared" si="815"/>
        <v>1</v>
      </c>
      <c r="AA4206">
        <f t="shared" si="816"/>
        <v>1</v>
      </c>
    </row>
    <row r="4207" spans="1:27">
      <c r="A4207" t="s">
        <v>1046</v>
      </c>
      <c r="B4207" t="s">
        <v>1026</v>
      </c>
      <c r="C4207" t="s">
        <v>1056</v>
      </c>
      <c r="D4207" t="s">
        <v>1054</v>
      </c>
      <c r="E4207" t="s">
        <v>1027</v>
      </c>
      <c r="F4207" t="s">
        <v>1002</v>
      </c>
      <c r="L4207" t="str">
        <f t="shared" si="805"/>
        <v>False</v>
      </c>
      <c r="M4207" t="str">
        <f t="shared" si="806"/>
        <v>Up</v>
      </c>
      <c r="N4207" t="str">
        <f t="shared" si="807"/>
        <v>Down</v>
      </c>
      <c r="O4207" t="str">
        <f t="shared" si="808"/>
        <v>Down</v>
      </c>
      <c r="P4207" t="str">
        <f t="shared" si="809"/>
        <v>False</v>
      </c>
      <c r="Q4207" t="str">
        <f t="shared" si="810"/>
        <v>True</v>
      </c>
      <c r="U4207">
        <f t="shared" si="811"/>
        <v>1</v>
      </c>
      <c r="V4207">
        <f t="shared" si="812"/>
        <v>1</v>
      </c>
      <c r="W4207">
        <f t="shared" si="813"/>
        <v>0</v>
      </c>
      <c r="X4207">
        <f t="shared" si="814"/>
        <v>1</v>
      </c>
      <c r="Y4207">
        <f t="shared" si="815"/>
        <v>1</v>
      </c>
      <c r="AA4207">
        <f t="shared" si="816"/>
        <v>1</v>
      </c>
    </row>
    <row r="4208" spans="1:27">
      <c r="A4208" t="s">
        <v>1069</v>
      </c>
      <c r="B4208" t="s">
        <v>1030</v>
      </c>
      <c r="C4208" t="s">
        <v>1032</v>
      </c>
      <c r="D4208" t="s">
        <v>1060</v>
      </c>
      <c r="L4208" t="str">
        <f t="shared" si="805"/>
        <v>False</v>
      </c>
      <c r="M4208" t="str">
        <f t="shared" si="806"/>
        <v>Up</v>
      </c>
      <c r="N4208" t="str">
        <f t="shared" si="807"/>
        <v>False</v>
      </c>
      <c r="O4208" t="str">
        <f t="shared" si="808"/>
        <v>True</v>
      </c>
      <c r="P4208" t="str">
        <f t="shared" si="809"/>
        <v>True</v>
      </c>
      <c r="Q4208" t="str">
        <f t="shared" si="810"/>
        <v>True</v>
      </c>
      <c r="U4208">
        <f t="shared" si="811"/>
        <v>1</v>
      </c>
      <c r="V4208">
        <f t="shared" si="812"/>
        <v>1</v>
      </c>
      <c r="W4208">
        <f t="shared" si="813"/>
        <v>1</v>
      </c>
      <c r="X4208">
        <f t="shared" si="814"/>
        <v>0</v>
      </c>
      <c r="Y4208">
        <f t="shared" si="815"/>
        <v>0</v>
      </c>
      <c r="AA4208">
        <f t="shared" si="816"/>
        <v>1</v>
      </c>
    </row>
    <row r="4209" spans="1:27">
      <c r="A4209" t="s">
        <v>1082</v>
      </c>
      <c r="B4209" t="s">
        <v>1083</v>
      </c>
      <c r="C4209" t="s">
        <v>1083</v>
      </c>
      <c r="D4209" t="s">
        <v>1047</v>
      </c>
      <c r="E4209" t="s">
        <v>1089</v>
      </c>
      <c r="F4209" t="s">
        <v>1043</v>
      </c>
      <c r="G4209" t="s">
        <v>1085</v>
      </c>
      <c r="L4209" t="str">
        <f t="shared" si="805"/>
        <v>False</v>
      </c>
      <c r="M4209" t="str">
        <f t="shared" si="806"/>
        <v>False</v>
      </c>
      <c r="N4209" t="str">
        <f t="shared" si="807"/>
        <v>Down</v>
      </c>
      <c r="O4209" t="str">
        <f t="shared" si="808"/>
        <v>Down</v>
      </c>
      <c r="P4209" t="str">
        <f t="shared" si="809"/>
        <v>Down</v>
      </c>
      <c r="Q4209" t="str">
        <f t="shared" si="810"/>
        <v>Down</v>
      </c>
      <c r="U4209">
        <f t="shared" si="811"/>
        <v>1</v>
      </c>
      <c r="V4209">
        <f t="shared" si="812"/>
        <v>1</v>
      </c>
      <c r="W4209">
        <f t="shared" si="813"/>
        <v>0</v>
      </c>
      <c r="X4209">
        <f t="shared" si="814"/>
        <v>0</v>
      </c>
      <c r="Y4209">
        <f t="shared" si="815"/>
        <v>0</v>
      </c>
      <c r="AA4209">
        <f t="shared" si="816"/>
        <v>1</v>
      </c>
    </row>
    <row r="4210" spans="1:27">
      <c r="A4210" t="s">
        <v>1029</v>
      </c>
      <c r="B4210" t="s">
        <v>1057</v>
      </c>
      <c r="C4210" t="s">
        <v>1046</v>
      </c>
      <c r="D4210" t="s">
        <v>1028</v>
      </c>
      <c r="E4210" t="s">
        <v>1054</v>
      </c>
      <c r="F4210" t="s">
        <v>1054</v>
      </c>
      <c r="G4210" t="s">
        <v>1028</v>
      </c>
      <c r="L4210" t="str">
        <f t="shared" si="805"/>
        <v>False</v>
      </c>
      <c r="M4210" t="str">
        <f t="shared" si="806"/>
        <v>Down</v>
      </c>
      <c r="N4210" t="str">
        <f t="shared" si="807"/>
        <v>Down</v>
      </c>
      <c r="O4210" t="str">
        <f t="shared" si="808"/>
        <v>Down</v>
      </c>
      <c r="P4210" t="str">
        <f t="shared" si="809"/>
        <v>False</v>
      </c>
      <c r="Q4210" t="str">
        <f t="shared" si="810"/>
        <v>Up</v>
      </c>
      <c r="U4210">
        <f t="shared" si="811"/>
        <v>1</v>
      </c>
      <c r="V4210">
        <f t="shared" si="812"/>
        <v>0</v>
      </c>
      <c r="W4210">
        <f t="shared" si="813"/>
        <v>0</v>
      </c>
      <c r="X4210">
        <f t="shared" si="814"/>
        <v>1</v>
      </c>
      <c r="Y4210">
        <f t="shared" si="815"/>
        <v>1</v>
      </c>
      <c r="AA4210">
        <f t="shared" si="816"/>
        <v>1</v>
      </c>
    </row>
    <row r="4211" spans="1:27">
      <c r="A4211" t="s">
        <v>1013</v>
      </c>
      <c r="B4211" t="s">
        <v>1010</v>
      </c>
      <c r="C4211" t="s">
        <v>1010</v>
      </c>
      <c r="D4211" t="s">
        <v>1010</v>
      </c>
      <c r="L4211" t="str">
        <f t="shared" si="805"/>
        <v>False</v>
      </c>
      <c r="M4211" t="str">
        <f t="shared" si="806"/>
        <v>False</v>
      </c>
      <c r="N4211" t="str">
        <f t="shared" si="807"/>
        <v>False</v>
      </c>
      <c r="O4211" t="str">
        <f t="shared" si="808"/>
        <v>True</v>
      </c>
      <c r="P4211" t="str">
        <f t="shared" si="809"/>
        <v>True</v>
      </c>
      <c r="Q4211" t="str">
        <f t="shared" si="810"/>
        <v>True</v>
      </c>
      <c r="U4211">
        <f t="shared" si="811"/>
        <v>1</v>
      </c>
      <c r="V4211">
        <f t="shared" si="812"/>
        <v>1</v>
      </c>
      <c r="W4211">
        <f t="shared" si="813"/>
        <v>1</v>
      </c>
      <c r="X4211">
        <f t="shared" si="814"/>
        <v>0</v>
      </c>
      <c r="Y4211">
        <f t="shared" si="815"/>
        <v>0</v>
      </c>
      <c r="AA4211">
        <f t="shared" si="816"/>
        <v>1</v>
      </c>
    </row>
    <row r="4212" spans="1:27">
      <c r="A4212" t="s">
        <v>1061</v>
      </c>
      <c r="B4212" t="s">
        <v>1030</v>
      </c>
      <c r="C4212" t="s">
        <v>1058</v>
      </c>
      <c r="D4212" t="s">
        <v>1059</v>
      </c>
      <c r="E4212" t="s">
        <v>1059</v>
      </c>
      <c r="F4212" t="s">
        <v>1071</v>
      </c>
      <c r="G4212" t="s">
        <v>1028</v>
      </c>
      <c r="L4212" t="str">
        <f t="shared" si="805"/>
        <v>False</v>
      </c>
      <c r="M4212" t="str">
        <f t="shared" si="806"/>
        <v>Down</v>
      </c>
      <c r="N4212" t="str">
        <f t="shared" si="807"/>
        <v>Down</v>
      </c>
      <c r="O4212" t="str">
        <f t="shared" si="808"/>
        <v>False</v>
      </c>
      <c r="P4212" t="str">
        <f t="shared" si="809"/>
        <v>Down</v>
      </c>
      <c r="Q4212" t="str">
        <f t="shared" si="810"/>
        <v>False</v>
      </c>
      <c r="U4212">
        <f t="shared" si="811"/>
        <v>1</v>
      </c>
      <c r="V4212">
        <f t="shared" si="812"/>
        <v>0</v>
      </c>
      <c r="W4212">
        <f t="shared" si="813"/>
        <v>1</v>
      </c>
      <c r="X4212">
        <f t="shared" si="814"/>
        <v>1</v>
      </c>
      <c r="Y4212">
        <f t="shared" si="815"/>
        <v>1</v>
      </c>
      <c r="AA4212">
        <f t="shared" si="816"/>
        <v>1</v>
      </c>
    </row>
    <row r="4213" spans="1:27">
      <c r="A4213" t="s">
        <v>1013</v>
      </c>
      <c r="B4213" t="s">
        <v>1064</v>
      </c>
      <c r="C4213" t="s">
        <v>1010</v>
      </c>
      <c r="D4213" t="s">
        <v>1010</v>
      </c>
      <c r="E4213" t="s">
        <v>1008</v>
      </c>
      <c r="F4213" t="s">
        <v>1006</v>
      </c>
      <c r="L4213" t="str">
        <f t="shared" si="805"/>
        <v>False</v>
      </c>
      <c r="M4213" t="str">
        <f t="shared" si="806"/>
        <v>Down</v>
      </c>
      <c r="N4213" t="str">
        <f t="shared" si="807"/>
        <v>False</v>
      </c>
      <c r="O4213" t="str">
        <f t="shared" si="808"/>
        <v>Down</v>
      </c>
      <c r="P4213" t="str">
        <f t="shared" si="809"/>
        <v>False</v>
      </c>
      <c r="Q4213" t="str">
        <f t="shared" si="810"/>
        <v>True</v>
      </c>
      <c r="U4213">
        <f t="shared" si="811"/>
        <v>1</v>
      </c>
      <c r="V4213">
        <f t="shared" si="812"/>
        <v>1</v>
      </c>
      <c r="W4213">
        <f t="shared" si="813"/>
        <v>1</v>
      </c>
      <c r="X4213">
        <f t="shared" si="814"/>
        <v>1</v>
      </c>
      <c r="Y4213">
        <f t="shared" si="815"/>
        <v>1</v>
      </c>
      <c r="AA4213">
        <f t="shared" si="816"/>
        <v>1</v>
      </c>
    </row>
    <row r="4214" spans="1:27">
      <c r="A4214" t="s">
        <v>1048</v>
      </c>
      <c r="B4214" t="s">
        <v>1083</v>
      </c>
      <c r="C4214" t="s">
        <v>1089</v>
      </c>
      <c r="D4214" t="s">
        <v>1095</v>
      </c>
      <c r="L4214" t="str">
        <f t="shared" ref="L4214:L4277" si="817">IF(OR(A4214="",B4214=""),"True",IF(AND(A4214-B4214&lt;0, A4214-B4214&gt;-4),"Up",IF(AND(A4214-B4214&gt;0,A4214-B4214&lt;4),"Down","False")))</f>
        <v>False</v>
      </c>
      <c r="M4214" t="str">
        <f t="shared" ref="M4214:M4277" si="818">IF(OR(B4214="",C4214=""),"True",IF(AND(B4214-C4214&lt;0, B4214-C4214&gt;-4),"Up",IF(AND(B4214-C4214&gt;0,B4214-C4214&lt;4),"Down","False")))</f>
        <v>False</v>
      </c>
      <c r="N4214" t="str">
        <f t="shared" ref="N4214:N4277" si="819">IF(OR(C4214="",D4214=""),"True",IF(AND(C4214-D4214&lt;0, C4214-D4214&gt;-4),"Up",IF(AND(C4214-D4214&gt;0,C4214-D4214&lt;4),"Down","False")))</f>
        <v>Down</v>
      </c>
      <c r="O4214" t="str">
        <f t="shared" ref="O4214:O4277" si="820">IF(OR(D4214="",E4214=""),"True",IF(AND(D4214-E4214&lt;0, D4214-E4214&gt;-4),"Up",IF(AND(D4214-E4214&gt;0,D4214-E4214&lt;4),"Down","False")))</f>
        <v>True</v>
      </c>
      <c r="P4214" t="str">
        <f t="shared" ref="P4214:P4277" si="821">IF(OR(E4214="",F4214=""),"True",IF(AND(E4214-F4214&lt;0, E4214-F4214&gt;-4),"Up",IF(AND(E4214-F4214&gt;0,E4214-F4214&lt;4),"Down","False")))</f>
        <v>True</v>
      </c>
      <c r="Q4214" t="str">
        <f t="shared" ref="Q4214:Q4277" si="822">IF(OR(F4214="",G4214=""),"True",IF(AND(F4214-G4214&lt;0, F4214-G4214&gt;-4),"Up",IF(AND(F4214-G4214&gt;0,F4214-G4214&lt;4),"Down","False")))</f>
        <v>True</v>
      </c>
      <c r="U4214">
        <f t="shared" si="811"/>
        <v>1</v>
      </c>
      <c r="V4214">
        <f t="shared" si="812"/>
        <v>1</v>
      </c>
      <c r="W4214">
        <f t="shared" si="813"/>
        <v>0</v>
      </c>
      <c r="X4214">
        <f t="shared" si="814"/>
        <v>0</v>
      </c>
      <c r="Y4214">
        <f t="shared" si="815"/>
        <v>0</v>
      </c>
      <c r="AA4214">
        <f t="shared" si="816"/>
        <v>1</v>
      </c>
    </row>
    <row r="4215" spans="1:27">
      <c r="A4215" t="s">
        <v>1090</v>
      </c>
      <c r="B4215" t="s">
        <v>1069</v>
      </c>
      <c r="C4215" t="s">
        <v>1092</v>
      </c>
      <c r="D4215" t="s">
        <v>1029</v>
      </c>
      <c r="E4215" t="s">
        <v>1032</v>
      </c>
      <c r="L4215" t="str">
        <f t="shared" si="817"/>
        <v>False</v>
      </c>
      <c r="M4215" t="str">
        <f t="shared" si="818"/>
        <v>False</v>
      </c>
      <c r="N4215" t="str">
        <f t="shared" si="819"/>
        <v>Down</v>
      </c>
      <c r="O4215" t="str">
        <f t="shared" si="820"/>
        <v>Up</v>
      </c>
      <c r="P4215" t="str">
        <f t="shared" si="821"/>
        <v>True</v>
      </c>
      <c r="Q4215" t="str">
        <f t="shared" si="822"/>
        <v>True</v>
      </c>
      <c r="U4215">
        <f t="shared" si="811"/>
        <v>1</v>
      </c>
      <c r="V4215">
        <f t="shared" si="812"/>
        <v>1</v>
      </c>
      <c r="W4215">
        <f t="shared" si="813"/>
        <v>1</v>
      </c>
      <c r="X4215">
        <f t="shared" si="814"/>
        <v>0</v>
      </c>
      <c r="Y4215">
        <f t="shared" si="815"/>
        <v>0</v>
      </c>
      <c r="AA4215">
        <f t="shared" si="816"/>
        <v>1</v>
      </c>
    </row>
    <row r="4216" spans="1:27">
      <c r="A4216" t="s">
        <v>1013</v>
      </c>
      <c r="B4216" t="s">
        <v>1064</v>
      </c>
      <c r="C4216" t="s">
        <v>1009</v>
      </c>
      <c r="D4216" t="s">
        <v>1010</v>
      </c>
      <c r="E4216" t="s">
        <v>1008</v>
      </c>
      <c r="F4216" t="s">
        <v>1090</v>
      </c>
      <c r="G4216" t="s">
        <v>1090</v>
      </c>
      <c r="L4216" t="str">
        <f t="shared" si="817"/>
        <v>False</v>
      </c>
      <c r="M4216" t="str">
        <f t="shared" si="818"/>
        <v>Down</v>
      </c>
      <c r="N4216" t="str">
        <f t="shared" si="819"/>
        <v>Down</v>
      </c>
      <c r="O4216" t="str">
        <f t="shared" si="820"/>
        <v>Down</v>
      </c>
      <c r="P4216" t="str">
        <f t="shared" si="821"/>
        <v>False</v>
      </c>
      <c r="Q4216" t="str">
        <f t="shared" si="822"/>
        <v>False</v>
      </c>
      <c r="U4216">
        <f t="shared" si="811"/>
        <v>1</v>
      </c>
      <c r="V4216">
        <f t="shared" si="812"/>
        <v>0</v>
      </c>
      <c r="W4216">
        <f t="shared" si="813"/>
        <v>0</v>
      </c>
      <c r="X4216">
        <f t="shared" si="814"/>
        <v>1</v>
      </c>
      <c r="Y4216">
        <f t="shared" si="815"/>
        <v>1</v>
      </c>
      <c r="AA4216">
        <f t="shared" si="816"/>
        <v>1</v>
      </c>
    </row>
    <row r="4217" spans="1:27">
      <c r="A4217" t="s">
        <v>1054</v>
      </c>
      <c r="B4217" t="s">
        <v>1045</v>
      </c>
      <c r="C4217" t="s">
        <v>1041</v>
      </c>
      <c r="D4217" t="s">
        <v>1042</v>
      </c>
      <c r="E4217" t="s">
        <v>1038</v>
      </c>
      <c r="L4217" t="str">
        <f t="shared" si="817"/>
        <v>False</v>
      </c>
      <c r="M4217" t="str">
        <f t="shared" si="818"/>
        <v>Down</v>
      </c>
      <c r="N4217" t="str">
        <f t="shared" si="819"/>
        <v>Down</v>
      </c>
      <c r="O4217" t="str">
        <f t="shared" si="820"/>
        <v>False</v>
      </c>
      <c r="P4217" t="str">
        <f t="shared" si="821"/>
        <v>True</v>
      </c>
      <c r="Q4217" t="str">
        <f t="shared" si="822"/>
        <v>True</v>
      </c>
      <c r="U4217">
        <f t="shared" si="811"/>
        <v>1</v>
      </c>
      <c r="V4217">
        <f t="shared" si="812"/>
        <v>0</v>
      </c>
      <c r="W4217">
        <f t="shared" si="813"/>
        <v>1</v>
      </c>
      <c r="X4217">
        <f t="shared" si="814"/>
        <v>1</v>
      </c>
      <c r="Y4217">
        <f t="shared" si="815"/>
        <v>0</v>
      </c>
      <c r="AA4217">
        <f t="shared" si="816"/>
        <v>1</v>
      </c>
    </row>
    <row r="4218" spans="1:27">
      <c r="A4218" t="s">
        <v>1089</v>
      </c>
      <c r="B4218" t="s">
        <v>1087</v>
      </c>
      <c r="C4218" t="s">
        <v>1015</v>
      </c>
      <c r="D4218" t="s">
        <v>1067</v>
      </c>
      <c r="E4218" t="s">
        <v>1014</v>
      </c>
      <c r="F4218" t="s">
        <v>1012</v>
      </c>
      <c r="L4218" t="str">
        <f t="shared" si="817"/>
        <v>False</v>
      </c>
      <c r="M4218" t="str">
        <f t="shared" si="818"/>
        <v>False</v>
      </c>
      <c r="N4218" t="str">
        <f t="shared" si="819"/>
        <v>Down</v>
      </c>
      <c r="O4218" t="str">
        <f t="shared" si="820"/>
        <v>Down</v>
      </c>
      <c r="P4218" t="str">
        <f t="shared" si="821"/>
        <v>False</v>
      </c>
      <c r="Q4218" t="str">
        <f t="shared" si="822"/>
        <v>True</v>
      </c>
      <c r="U4218">
        <f t="shared" si="811"/>
        <v>1</v>
      </c>
      <c r="V4218">
        <f t="shared" si="812"/>
        <v>1</v>
      </c>
      <c r="W4218">
        <f t="shared" si="813"/>
        <v>0</v>
      </c>
      <c r="X4218">
        <f t="shared" si="814"/>
        <v>1</v>
      </c>
      <c r="Y4218">
        <f t="shared" si="815"/>
        <v>1</v>
      </c>
      <c r="AA4218">
        <f t="shared" si="816"/>
        <v>1</v>
      </c>
    </row>
    <row r="4219" spans="1:27">
      <c r="A4219" t="s">
        <v>1096</v>
      </c>
      <c r="B4219" t="s">
        <v>1097</v>
      </c>
      <c r="C4219" t="s">
        <v>1072</v>
      </c>
      <c r="D4219" t="s">
        <v>1031</v>
      </c>
      <c r="E4219" t="s">
        <v>1058</v>
      </c>
      <c r="F4219" t="s">
        <v>1071</v>
      </c>
      <c r="G4219" t="s">
        <v>1046</v>
      </c>
      <c r="L4219" t="str">
        <f t="shared" si="817"/>
        <v>False</v>
      </c>
      <c r="M4219" t="str">
        <f t="shared" si="818"/>
        <v>Down</v>
      </c>
      <c r="N4219" t="str">
        <f t="shared" si="819"/>
        <v>False</v>
      </c>
      <c r="O4219" t="str">
        <f t="shared" si="820"/>
        <v>Down</v>
      </c>
      <c r="P4219" t="str">
        <f t="shared" si="821"/>
        <v>Down</v>
      </c>
      <c r="Q4219" t="str">
        <f t="shared" si="822"/>
        <v>Down</v>
      </c>
      <c r="U4219">
        <f t="shared" si="811"/>
        <v>1</v>
      </c>
      <c r="V4219">
        <f t="shared" si="812"/>
        <v>1</v>
      </c>
      <c r="W4219">
        <f t="shared" si="813"/>
        <v>1</v>
      </c>
      <c r="X4219">
        <f t="shared" si="814"/>
        <v>0</v>
      </c>
      <c r="Y4219">
        <f t="shared" si="815"/>
        <v>0</v>
      </c>
      <c r="AA4219">
        <f t="shared" si="816"/>
        <v>1</v>
      </c>
    </row>
    <row r="4220" spans="1:27">
      <c r="A4220" t="s">
        <v>1053</v>
      </c>
      <c r="B4220" t="s">
        <v>1090</v>
      </c>
      <c r="C4220" t="s">
        <v>1005</v>
      </c>
      <c r="D4220" t="s">
        <v>1069</v>
      </c>
      <c r="E4220" t="s">
        <v>1033</v>
      </c>
      <c r="L4220" t="str">
        <f t="shared" si="817"/>
        <v>False</v>
      </c>
      <c r="M4220" t="str">
        <f t="shared" si="818"/>
        <v>Down</v>
      </c>
      <c r="N4220" t="str">
        <f t="shared" si="819"/>
        <v>Down</v>
      </c>
      <c r="O4220" t="str">
        <f t="shared" si="820"/>
        <v>Up</v>
      </c>
      <c r="P4220" t="str">
        <f t="shared" si="821"/>
        <v>True</v>
      </c>
      <c r="Q4220" t="str">
        <f t="shared" si="822"/>
        <v>True</v>
      </c>
      <c r="U4220">
        <f t="shared" si="811"/>
        <v>1</v>
      </c>
      <c r="V4220">
        <f t="shared" si="812"/>
        <v>0</v>
      </c>
      <c r="W4220">
        <f t="shared" si="813"/>
        <v>1</v>
      </c>
      <c r="X4220">
        <f t="shared" si="814"/>
        <v>0</v>
      </c>
      <c r="Y4220">
        <f t="shared" si="815"/>
        <v>0</v>
      </c>
      <c r="AA4220">
        <f t="shared" si="816"/>
        <v>1</v>
      </c>
    </row>
    <row r="4221" spans="1:27">
      <c r="A4221" t="s">
        <v>1022</v>
      </c>
      <c r="B4221" t="s">
        <v>1082</v>
      </c>
      <c r="C4221" t="s">
        <v>1080</v>
      </c>
      <c r="D4221" t="s">
        <v>1035</v>
      </c>
      <c r="E4221" t="s">
        <v>1034</v>
      </c>
      <c r="F4221" t="s">
        <v>1095</v>
      </c>
      <c r="G4221" t="s">
        <v>1095</v>
      </c>
      <c r="L4221" t="str">
        <f t="shared" si="817"/>
        <v>False</v>
      </c>
      <c r="M4221" t="str">
        <f t="shared" si="818"/>
        <v>Down</v>
      </c>
      <c r="N4221" t="str">
        <f t="shared" si="819"/>
        <v>False</v>
      </c>
      <c r="O4221" t="str">
        <f t="shared" si="820"/>
        <v>Down</v>
      </c>
      <c r="P4221" t="str">
        <f t="shared" si="821"/>
        <v>Down</v>
      </c>
      <c r="Q4221" t="str">
        <f t="shared" si="822"/>
        <v>False</v>
      </c>
      <c r="U4221">
        <f t="shared" si="811"/>
        <v>1</v>
      </c>
      <c r="V4221">
        <f t="shared" si="812"/>
        <v>1</v>
      </c>
      <c r="W4221">
        <f t="shared" si="813"/>
        <v>1</v>
      </c>
      <c r="X4221">
        <f t="shared" si="814"/>
        <v>0</v>
      </c>
      <c r="Y4221">
        <f t="shared" si="815"/>
        <v>1</v>
      </c>
      <c r="AA4221">
        <f t="shared" si="816"/>
        <v>1</v>
      </c>
    </row>
    <row r="4222" spans="1:27">
      <c r="A4222" t="s">
        <v>1017</v>
      </c>
      <c r="B4222" t="s">
        <v>1093</v>
      </c>
      <c r="C4222" t="s">
        <v>1021</v>
      </c>
      <c r="D4222" t="s">
        <v>1048</v>
      </c>
      <c r="L4222" t="str">
        <f t="shared" si="817"/>
        <v>False</v>
      </c>
      <c r="M4222" t="str">
        <f t="shared" si="818"/>
        <v>Down</v>
      </c>
      <c r="N4222" t="str">
        <f t="shared" si="819"/>
        <v>False</v>
      </c>
      <c r="O4222" t="str">
        <f t="shared" si="820"/>
        <v>True</v>
      </c>
      <c r="P4222" t="str">
        <f t="shared" si="821"/>
        <v>True</v>
      </c>
      <c r="Q4222" t="str">
        <f t="shared" si="822"/>
        <v>True</v>
      </c>
      <c r="U4222">
        <f t="shared" si="811"/>
        <v>1</v>
      </c>
      <c r="V4222">
        <f t="shared" si="812"/>
        <v>1</v>
      </c>
      <c r="W4222">
        <f t="shared" si="813"/>
        <v>1</v>
      </c>
      <c r="X4222">
        <f t="shared" si="814"/>
        <v>0</v>
      </c>
      <c r="Y4222">
        <f t="shared" si="815"/>
        <v>0</v>
      </c>
      <c r="AA4222">
        <f t="shared" si="816"/>
        <v>1</v>
      </c>
    </row>
    <row r="4223" spans="1:27">
      <c r="A4223" t="s">
        <v>1076</v>
      </c>
      <c r="B4223" t="s">
        <v>1074</v>
      </c>
      <c r="C4223" t="s">
        <v>1020</v>
      </c>
      <c r="D4223" t="s">
        <v>1084</v>
      </c>
      <c r="E4223" t="s">
        <v>1037</v>
      </c>
      <c r="L4223" t="str">
        <f t="shared" si="817"/>
        <v>False</v>
      </c>
      <c r="M4223" t="str">
        <f t="shared" si="818"/>
        <v>False</v>
      </c>
      <c r="N4223" t="str">
        <f t="shared" si="819"/>
        <v>Down</v>
      </c>
      <c r="O4223" t="str">
        <f t="shared" si="820"/>
        <v>False</v>
      </c>
      <c r="P4223" t="str">
        <f t="shared" si="821"/>
        <v>True</v>
      </c>
      <c r="Q4223" t="str">
        <f t="shared" si="822"/>
        <v>True</v>
      </c>
      <c r="U4223">
        <f t="shared" si="811"/>
        <v>1</v>
      </c>
      <c r="V4223">
        <f t="shared" si="812"/>
        <v>1</v>
      </c>
      <c r="W4223">
        <f t="shared" si="813"/>
        <v>1</v>
      </c>
      <c r="X4223">
        <f t="shared" si="814"/>
        <v>1</v>
      </c>
      <c r="Y4223">
        <f t="shared" si="815"/>
        <v>0</v>
      </c>
      <c r="AA4223">
        <f t="shared" si="816"/>
        <v>1</v>
      </c>
    </row>
    <row r="4224" spans="1:27">
      <c r="A4224" t="s">
        <v>1043</v>
      </c>
      <c r="B4224" t="s">
        <v>1067</v>
      </c>
      <c r="C4224" t="s">
        <v>1050</v>
      </c>
      <c r="D4224" t="s">
        <v>1065</v>
      </c>
      <c r="E4224" t="s">
        <v>1051</v>
      </c>
      <c r="L4224" t="str">
        <f t="shared" si="817"/>
        <v>False</v>
      </c>
      <c r="M4224" t="str">
        <f t="shared" si="818"/>
        <v>Down</v>
      </c>
      <c r="N4224" t="str">
        <f t="shared" si="819"/>
        <v>Down</v>
      </c>
      <c r="O4224" t="str">
        <f t="shared" si="820"/>
        <v>Down</v>
      </c>
      <c r="P4224" t="str">
        <f t="shared" si="821"/>
        <v>True</v>
      </c>
      <c r="Q4224" t="str">
        <f t="shared" si="822"/>
        <v>True</v>
      </c>
      <c r="U4224">
        <f t="shared" si="811"/>
        <v>1</v>
      </c>
      <c r="V4224">
        <f t="shared" si="812"/>
        <v>0</v>
      </c>
      <c r="W4224">
        <f t="shared" si="813"/>
        <v>0</v>
      </c>
      <c r="X4224">
        <f t="shared" si="814"/>
        <v>0</v>
      </c>
      <c r="Y4224">
        <f t="shared" si="815"/>
        <v>0</v>
      </c>
      <c r="AA4224">
        <f t="shared" si="816"/>
        <v>1</v>
      </c>
    </row>
    <row r="4225" spans="1:27">
      <c r="A4225" t="s">
        <v>1018</v>
      </c>
      <c r="B4225" t="s">
        <v>1098</v>
      </c>
      <c r="C4225" t="s">
        <v>1093</v>
      </c>
      <c r="D4225" t="s">
        <v>1021</v>
      </c>
      <c r="E4225" t="s">
        <v>1084</v>
      </c>
      <c r="F4225" t="s">
        <v>1020</v>
      </c>
      <c r="L4225" t="str">
        <f t="shared" si="817"/>
        <v>False</v>
      </c>
      <c r="M4225" t="str">
        <f t="shared" si="818"/>
        <v>Down</v>
      </c>
      <c r="N4225" t="str">
        <f t="shared" si="819"/>
        <v>Down</v>
      </c>
      <c r="O4225" t="str">
        <f t="shared" si="820"/>
        <v>Down</v>
      </c>
      <c r="P4225" t="str">
        <f t="shared" si="821"/>
        <v>Up</v>
      </c>
      <c r="Q4225" t="str">
        <f t="shared" si="822"/>
        <v>True</v>
      </c>
      <c r="U4225">
        <f t="shared" si="811"/>
        <v>1</v>
      </c>
      <c r="V4225">
        <f t="shared" si="812"/>
        <v>0</v>
      </c>
      <c r="W4225">
        <f t="shared" si="813"/>
        <v>0</v>
      </c>
      <c r="X4225">
        <f t="shared" si="814"/>
        <v>1</v>
      </c>
      <c r="Y4225">
        <f t="shared" si="815"/>
        <v>0</v>
      </c>
      <c r="AA4225">
        <f t="shared" si="816"/>
        <v>1</v>
      </c>
    </row>
    <row r="4226" spans="1:27">
      <c r="A4226" t="s">
        <v>1029</v>
      </c>
      <c r="B4226" t="s">
        <v>1046</v>
      </c>
      <c r="C4226" t="s">
        <v>1056</v>
      </c>
      <c r="D4226" t="s">
        <v>1026</v>
      </c>
      <c r="E4226" t="s">
        <v>1027</v>
      </c>
      <c r="F4226" t="s">
        <v>1027</v>
      </c>
      <c r="L4226" t="str">
        <f t="shared" si="817"/>
        <v>False</v>
      </c>
      <c r="M4226" t="str">
        <f t="shared" si="818"/>
        <v>Down</v>
      </c>
      <c r="N4226" t="str">
        <f t="shared" si="819"/>
        <v>Down</v>
      </c>
      <c r="O4226" t="str">
        <f t="shared" si="820"/>
        <v>Down</v>
      </c>
      <c r="P4226" t="str">
        <f t="shared" si="821"/>
        <v>False</v>
      </c>
      <c r="Q4226" t="str">
        <f t="shared" si="822"/>
        <v>True</v>
      </c>
      <c r="U4226">
        <f t="shared" ref="U4226:U4289" si="823">IF(AND(NOT(L4226 = "False"),OR(L4226 = M4226, M4226 = "True")),0,1)</f>
        <v>1</v>
      </c>
      <c r="V4226">
        <f t="shared" ref="V4226:V4289" si="824">IF(AND(NOT(M4226 = "False"),OR(M4226 = N4226, N4226 = "True")),0,1)</f>
        <v>0</v>
      </c>
      <c r="W4226">
        <f t="shared" ref="W4226:W4289" si="825">IF(AND(NOT(N4226 = "False"),OR(N4226 = O4226, O4226 = "True")),0,1)</f>
        <v>0</v>
      </c>
      <c r="X4226">
        <f t="shared" ref="X4226:X4289" si="826">IF(AND(NOT(O4226 = "False"),OR(O4226 = P4226, P4226 = "True")),0,1)</f>
        <v>1</v>
      </c>
      <c r="Y4226">
        <f t="shared" ref="Y4226:Y4289" si="827">IF(AND(NOT(P4226 = "False"),OR(P4226 = Q4226, Q4226 = "True")),0,1)</f>
        <v>1</v>
      </c>
      <c r="AA4226">
        <f t="shared" ref="AA4226:AA4289" si="828">IF(COUNTIF(U4226:Y4226,1)=0,0,1)</f>
        <v>1</v>
      </c>
    </row>
    <row r="4227" spans="1:27">
      <c r="A4227" t="s">
        <v>1095</v>
      </c>
      <c r="B4227" t="s">
        <v>1088</v>
      </c>
      <c r="C4227" t="s">
        <v>1067</v>
      </c>
      <c r="D4227" t="s">
        <v>1065</v>
      </c>
      <c r="L4227" t="str">
        <f t="shared" si="817"/>
        <v>False</v>
      </c>
      <c r="M4227" t="str">
        <f t="shared" si="818"/>
        <v>Down</v>
      </c>
      <c r="N4227" t="str">
        <f t="shared" si="819"/>
        <v>False</v>
      </c>
      <c r="O4227" t="str">
        <f t="shared" si="820"/>
        <v>True</v>
      </c>
      <c r="P4227" t="str">
        <f t="shared" si="821"/>
        <v>True</v>
      </c>
      <c r="Q4227" t="str">
        <f t="shared" si="822"/>
        <v>True</v>
      </c>
      <c r="U4227">
        <f t="shared" si="823"/>
        <v>1</v>
      </c>
      <c r="V4227">
        <f t="shared" si="824"/>
        <v>1</v>
      </c>
      <c r="W4227">
        <f t="shared" si="825"/>
        <v>1</v>
      </c>
      <c r="X4227">
        <f t="shared" si="826"/>
        <v>0</v>
      </c>
      <c r="Y4227">
        <f t="shared" si="827"/>
        <v>0</v>
      </c>
      <c r="AA4227">
        <f t="shared" si="828"/>
        <v>1</v>
      </c>
    </row>
    <row r="4228" spans="1:27">
      <c r="A4228" t="s">
        <v>1067</v>
      </c>
      <c r="B4228" t="s">
        <v>1012</v>
      </c>
      <c r="C4228" t="s">
        <v>1009</v>
      </c>
      <c r="D4228" t="s">
        <v>1052</v>
      </c>
      <c r="E4228" t="s">
        <v>1090</v>
      </c>
      <c r="F4228" t="s">
        <v>1069</v>
      </c>
      <c r="L4228" t="str">
        <f t="shared" si="817"/>
        <v>False</v>
      </c>
      <c r="M4228" t="str">
        <f t="shared" si="818"/>
        <v>Down</v>
      </c>
      <c r="N4228" t="str">
        <f t="shared" si="819"/>
        <v>Down</v>
      </c>
      <c r="O4228" t="str">
        <f t="shared" si="820"/>
        <v>Down</v>
      </c>
      <c r="P4228" t="str">
        <f t="shared" si="821"/>
        <v>False</v>
      </c>
      <c r="Q4228" t="str">
        <f t="shared" si="822"/>
        <v>True</v>
      </c>
      <c r="U4228">
        <f t="shared" si="823"/>
        <v>1</v>
      </c>
      <c r="V4228">
        <f t="shared" si="824"/>
        <v>0</v>
      </c>
      <c r="W4228">
        <f t="shared" si="825"/>
        <v>0</v>
      </c>
      <c r="X4228">
        <f t="shared" si="826"/>
        <v>1</v>
      </c>
      <c r="Y4228">
        <f t="shared" si="827"/>
        <v>1</v>
      </c>
      <c r="AA4228">
        <f t="shared" si="828"/>
        <v>1</v>
      </c>
    </row>
    <row r="4229" spans="1:27">
      <c r="A4229" t="s">
        <v>1046</v>
      </c>
      <c r="B4229" t="s">
        <v>1024</v>
      </c>
      <c r="C4229" t="s">
        <v>1002</v>
      </c>
      <c r="D4229" t="s">
        <v>1004</v>
      </c>
      <c r="E4229" t="s">
        <v>1045</v>
      </c>
      <c r="F4229" t="s">
        <v>1003</v>
      </c>
      <c r="G4229" t="s">
        <v>1002</v>
      </c>
      <c r="L4229" t="str">
        <f t="shared" si="817"/>
        <v>False</v>
      </c>
      <c r="M4229" t="str">
        <f t="shared" si="818"/>
        <v>Down</v>
      </c>
      <c r="N4229" t="str">
        <f t="shared" si="819"/>
        <v>Down</v>
      </c>
      <c r="O4229" t="str">
        <f t="shared" si="820"/>
        <v>Down</v>
      </c>
      <c r="P4229" t="str">
        <f t="shared" si="821"/>
        <v>Up</v>
      </c>
      <c r="Q4229" t="str">
        <f t="shared" si="822"/>
        <v>Down</v>
      </c>
      <c r="U4229">
        <f t="shared" si="823"/>
        <v>1</v>
      </c>
      <c r="V4229">
        <f t="shared" si="824"/>
        <v>0</v>
      </c>
      <c r="W4229">
        <f t="shared" si="825"/>
        <v>0</v>
      </c>
      <c r="X4229">
        <f t="shared" si="826"/>
        <v>1</v>
      </c>
      <c r="Y4229">
        <f t="shared" si="827"/>
        <v>1</v>
      </c>
      <c r="AA4229">
        <f t="shared" si="828"/>
        <v>1</v>
      </c>
    </row>
    <row r="4230" spans="1:27">
      <c r="A4230" t="s">
        <v>1009</v>
      </c>
      <c r="B4230" t="s">
        <v>1033</v>
      </c>
      <c r="C4230" t="s">
        <v>1096</v>
      </c>
      <c r="D4230" t="s">
        <v>1033</v>
      </c>
      <c r="E4230" t="s">
        <v>1061</v>
      </c>
      <c r="F4230" t="s">
        <v>1005</v>
      </c>
      <c r="L4230" t="str">
        <f t="shared" si="817"/>
        <v>False</v>
      </c>
      <c r="M4230" t="str">
        <f t="shared" si="818"/>
        <v>Up</v>
      </c>
      <c r="N4230" t="str">
        <f t="shared" si="819"/>
        <v>Down</v>
      </c>
      <c r="O4230" t="str">
        <f t="shared" si="820"/>
        <v>Down</v>
      </c>
      <c r="P4230" t="str">
        <f t="shared" si="821"/>
        <v>Up</v>
      </c>
      <c r="Q4230" t="str">
        <f t="shared" si="822"/>
        <v>True</v>
      </c>
      <c r="U4230">
        <f t="shared" si="823"/>
        <v>1</v>
      </c>
      <c r="V4230">
        <f t="shared" si="824"/>
        <v>1</v>
      </c>
      <c r="W4230">
        <f t="shared" si="825"/>
        <v>0</v>
      </c>
      <c r="X4230">
        <f t="shared" si="826"/>
        <v>1</v>
      </c>
      <c r="Y4230">
        <f t="shared" si="827"/>
        <v>0</v>
      </c>
      <c r="AA4230">
        <f t="shared" si="828"/>
        <v>1</v>
      </c>
    </row>
    <row r="4231" spans="1:27">
      <c r="A4231" t="s">
        <v>1092</v>
      </c>
      <c r="B4231" t="s">
        <v>1058</v>
      </c>
      <c r="C4231" t="s">
        <v>1059</v>
      </c>
      <c r="D4231" t="s">
        <v>1071</v>
      </c>
      <c r="E4231" t="s">
        <v>1071</v>
      </c>
      <c r="L4231" t="str">
        <f t="shared" si="817"/>
        <v>False</v>
      </c>
      <c r="M4231" t="str">
        <f t="shared" si="818"/>
        <v>Down</v>
      </c>
      <c r="N4231" t="str">
        <f t="shared" si="819"/>
        <v>Down</v>
      </c>
      <c r="O4231" t="str">
        <f t="shared" si="820"/>
        <v>False</v>
      </c>
      <c r="P4231" t="str">
        <f t="shared" si="821"/>
        <v>True</v>
      </c>
      <c r="Q4231" t="str">
        <f t="shared" si="822"/>
        <v>True</v>
      </c>
      <c r="U4231">
        <f t="shared" si="823"/>
        <v>1</v>
      </c>
      <c r="V4231">
        <f t="shared" si="824"/>
        <v>0</v>
      </c>
      <c r="W4231">
        <f t="shared" si="825"/>
        <v>1</v>
      </c>
      <c r="X4231">
        <f t="shared" si="826"/>
        <v>1</v>
      </c>
      <c r="Y4231">
        <f t="shared" si="827"/>
        <v>0</v>
      </c>
      <c r="AA4231">
        <f t="shared" si="828"/>
        <v>1</v>
      </c>
    </row>
    <row r="4232" spans="1:27">
      <c r="A4232" t="s">
        <v>1069</v>
      </c>
      <c r="B4232" t="s">
        <v>1030</v>
      </c>
      <c r="C4232" t="s">
        <v>1031</v>
      </c>
      <c r="D4232" t="s">
        <v>1060</v>
      </c>
      <c r="E4232" t="s">
        <v>1057</v>
      </c>
      <c r="F4232" t="s">
        <v>1056</v>
      </c>
      <c r="L4232" t="str">
        <f t="shared" si="817"/>
        <v>False</v>
      </c>
      <c r="M4232" t="str">
        <f t="shared" si="818"/>
        <v>Down</v>
      </c>
      <c r="N4232" t="str">
        <f t="shared" si="819"/>
        <v>Down</v>
      </c>
      <c r="O4232" t="str">
        <f t="shared" si="820"/>
        <v>Down</v>
      </c>
      <c r="P4232" t="str">
        <f t="shared" si="821"/>
        <v>False</v>
      </c>
      <c r="Q4232" t="str">
        <f t="shared" si="822"/>
        <v>True</v>
      </c>
      <c r="U4232">
        <f t="shared" si="823"/>
        <v>1</v>
      </c>
      <c r="V4232">
        <f t="shared" si="824"/>
        <v>0</v>
      </c>
      <c r="W4232">
        <f t="shared" si="825"/>
        <v>0</v>
      </c>
      <c r="X4232">
        <f t="shared" si="826"/>
        <v>1</v>
      </c>
      <c r="Y4232">
        <f t="shared" si="827"/>
        <v>1</v>
      </c>
      <c r="AA4232">
        <f t="shared" si="828"/>
        <v>1</v>
      </c>
    </row>
    <row r="4233" spans="1:27">
      <c r="A4233" t="s">
        <v>1095</v>
      </c>
      <c r="B4233" t="s">
        <v>1066</v>
      </c>
      <c r="C4233" t="s">
        <v>1088</v>
      </c>
      <c r="D4233" t="s">
        <v>1066</v>
      </c>
      <c r="E4233" t="s">
        <v>1065</v>
      </c>
      <c r="F4233" t="s">
        <v>1051</v>
      </c>
      <c r="G4233" t="s">
        <v>1064</v>
      </c>
      <c r="L4233" t="str">
        <f t="shared" si="817"/>
        <v>False</v>
      </c>
      <c r="M4233" t="str">
        <f t="shared" si="818"/>
        <v>Up</v>
      </c>
      <c r="N4233" t="str">
        <f t="shared" si="819"/>
        <v>Down</v>
      </c>
      <c r="O4233" t="str">
        <f t="shared" si="820"/>
        <v>Down</v>
      </c>
      <c r="P4233" t="str">
        <f t="shared" si="821"/>
        <v>Down</v>
      </c>
      <c r="Q4233" t="str">
        <f t="shared" si="822"/>
        <v>False</v>
      </c>
      <c r="U4233">
        <f t="shared" si="823"/>
        <v>1</v>
      </c>
      <c r="V4233">
        <f t="shared" si="824"/>
        <v>1</v>
      </c>
      <c r="W4233">
        <f t="shared" si="825"/>
        <v>0</v>
      </c>
      <c r="X4233">
        <f t="shared" si="826"/>
        <v>0</v>
      </c>
      <c r="Y4233">
        <f t="shared" si="827"/>
        <v>1</v>
      </c>
      <c r="AA4233">
        <f t="shared" si="828"/>
        <v>1</v>
      </c>
    </row>
    <row r="4234" spans="1:27">
      <c r="A4234" t="s">
        <v>1051</v>
      </c>
      <c r="B4234" t="s">
        <v>1010</v>
      </c>
      <c r="C4234" t="s">
        <v>1008</v>
      </c>
      <c r="D4234" t="s">
        <v>1094</v>
      </c>
      <c r="E4234" t="s">
        <v>1096</v>
      </c>
      <c r="F4234" t="s">
        <v>1096</v>
      </c>
      <c r="G4234" t="s">
        <v>1033</v>
      </c>
      <c r="L4234" t="str">
        <f t="shared" si="817"/>
        <v>False</v>
      </c>
      <c r="M4234" t="str">
        <f t="shared" si="818"/>
        <v>Down</v>
      </c>
      <c r="N4234" t="str">
        <f t="shared" si="819"/>
        <v>Down</v>
      </c>
      <c r="O4234" t="str">
        <f t="shared" si="820"/>
        <v>Down</v>
      </c>
      <c r="P4234" t="str">
        <f t="shared" si="821"/>
        <v>False</v>
      </c>
      <c r="Q4234" t="str">
        <f t="shared" si="822"/>
        <v>Down</v>
      </c>
      <c r="U4234">
        <f t="shared" si="823"/>
        <v>1</v>
      </c>
      <c r="V4234">
        <f t="shared" si="824"/>
        <v>0</v>
      </c>
      <c r="W4234">
        <f t="shared" si="825"/>
        <v>0</v>
      </c>
      <c r="X4234">
        <f t="shared" si="826"/>
        <v>1</v>
      </c>
      <c r="Y4234">
        <f t="shared" si="827"/>
        <v>1</v>
      </c>
      <c r="AA4234">
        <f t="shared" si="828"/>
        <v>1</v>
      </c>
    </row>
    <row r="4235" spans="1:27">
      <c r="A4235" t="s">
        <v>1033</v>
      </c>
      <c r="B4235" t="s">
        <v>1032</v>
      </c>
      <c r="C4235" t="s">
        <v>1092</v>
      </c>
      <c r="D4235" t="s">
        <v>1031</v>
      </c>
      <c r="E4235" t="s">
        <v>1060</v>
      </c>
      <c r="F4235" t="s">
        <v>1059</v>
      </c>
      <c r="G4235" t="s">
        <v>1058</v>
      </c>
      <c r="L4235" t="str">
        <f t="shared" si="817"/>
        <v>False</v>
      </c>
      <c r="M4235" t="str">
        <f t="shared" si="818"/>
        <v>Down</v>
      </c>
      <c r="N4235" t="str">
        <f t="shared" si="819"/>
        <v>Down</v>
      </c>
      <c r="O4235" t="str">
        <f t="shared" si="820"/>
        <v>Down</v>
      </c>
      <c r="P4235" t="str">
        <f t="shared" si="821"/>
        <v>Down</v>
      </c>
      <c r="Q4235" t="str">
        <f t="shared" si="822"/>
        <v>Up</v>
      </c>
      <c r="U4235">
        <f t="shared" si="823"/>
        <v>1</v>
      </c>
      <c r="V4235">
        <f t="shared" si="824"/>
        <v>0</v>
      </c>
      <c r="W4235">
        <f t="shared" si="825"/>
        <v>0</v>
      </c>
      <c r="X4235">
        <f t="shared" si="826"/>
        <v>0</v>
      </c>
      <c r="Y4235">
        <f t="shared" si="827"/>
        <v>1</v>
      </c>
      <c r="AA4235">
        <f t="shared" si="828"/>
        <v>1</v>
      </c>
    </row>
    <row r="4236" spans="1:27">
      <c r="A4236" t="s">
        <v>1088</v>
      </c>
      <c r="B4236" t="s">
        <v>1049</v>
      </c>
      <c r="C4236" t="s">
        <v>1049</v>
      </c>
      <c r="D4236" t="s">
        <v>1049</v>
      </c>
      <c r="L4236" t="str">
        <f t="shared" si="817"/>
        <v>False</v>
      </c>
      <c r="M4236" t="str">
        <f t="shared" si="818"/>
        <v>False</v>
      </c>
      <c r="N4236" t="str">
        <f t="shared" si="819"/>
        <v>False</v>
      </c>
      <c r="O4236" t="str">
        <f t="shared" si="820"/>
        <v>True</v>
      </c>
      <c r="P4236" t="str">
        <f t="shared" si="821"/>
        <v>True</v>
      </c>
      <c r="Q4236" t="str">
        <f t="shared" si="822"/>
        <v>True</v>
      </c>
      <c r="U4236">
        <f t="shared" si="823"/>
        <v>1</v>
      </c>
      <c r="V4236">
        <f t="shared" si="824"/>
        <v>1</v>
      </c>
      <c r="W4236">
        <f t="shared" si="825"/>
        <v>1</v>
      </c>
      <c r="X4236">
        <f t="shared" si="826"/>
        <v>0</v>
      </c>
      <c r="Y4236">
        <f t="shared" si="827"/>
        <v>0</v>
      </c>
      <c r="AA4236">
        <f t="shared" si="828"/>
        <v>1</v>
      </c>
    </row>
    <row r="4237" spans="1:27">
      <c r="A4237" t="s">
        <v>1078</v>
      </c>
      <c r="B4237" t="s">
        <v>1081</v>
      </c>
      <c r="C4237" t="s">
        <v>1036</v>
      </c>
      <c r="D4237" t="s">
        <v>1083</v>
      </c>
      <c r="E4237" t="s">
        <v>1035</v>
      </c>
      <c r="F4237" t="s">
        <v>1089</v>
      </c>
      <c r="G4237" t="s">
        <v>1086</v>
      </c>
      <c r="L4237" t="str">
        <f t="shared" si="817"/>
        <v>False</v>
      </c>
      <c r="M4237" t="str">
        <f t="shared" si="818"/>
        <v>Down</v>
      </c>
      <c r="N4237" t="str">
        <f t="shared" si="819"/>
        <v>Down</v>
      </c>
      <c r="O4237" t="str">
        <f t="shared" si="820"/>
        <v>Down</v>
      </c>
      <c r="P4237" t="str">
        <f t="shared" si="821"/>
        <v>Down</v>
      </c>
      <c r="Q4237" t="str">
        <f t="shared" si="822"/>
        <v>False</v>
      </c>
      <c r="U4237">
        <f t="shared" si="823"/>
        <v>1</v>
      </c>
      <c r="V4237">
        <f t="shared" si="824"/>
        <v>0</v>
      </c>
      <c r="W4237">
        <f t="shared" si="825"/>
        <v>0</v>
      </c>
      <c r="X4237">
        <f t="shared" si="826"/>
        <v>0</v>
      </c>
      <c r="Y4237">
        <f t="shared" si="827"/>
        <v>1</v>
      </c>
      <c r="AA4237">
        <f t="shared" si="828"/>
        <v>1</v>
      </c>
    </row>
    <row r="4238" spans="1:27">
      <c r="A4238" t="s">
        <v>1068</v>
      </c>
      <c r="B4238" t="s">
        <v>1024</v>
      </c>
      <c r="C4238" t="s">
        <v>1003</v>
      </c>
      <c r="D4238" t="s">
        <v>1004</v>
      </c>
      <c r="E4238" t="s">
        <v>1045</v>
      </c>
      <c r="F4238" t="s">
        <v>1045</v>
      </c>
      <c r="G4238" t="s">
        <v>1042</v>
      </c>
      <c r="L4238" t="str">
        <f t="shared" si="817"/>
        <v>False</v>
      </c>
      <c r="M4238" t="str">
        <f t="shared" si="818"/>
        <v>Down</v>
      </c>
      <c r="N4238" t="str">
        <f t="shared" si="819"/>
        <v>Down</v>
      </c>
      <c r="O4238" t="str">
        <f t="shared" si="820"/>
        <v>Down</v>
      </c>
      <c r="P4238" t="str">
        <f t="shared" si="821"/>
        <v>False</v>
      </c>
      <c r="Q4238" t="str">
        <f t="shared" si="822"/>
        <v>False</v>
      </c>
      <c r="U4238">
        <f t="shared" si="823"/>
        <v>1</v>
      </c>
      <c r="V4238">
        <f t="shared" si="824"/>
        <v>0</v>
      </c>
      <c r="W4238">
        <f t="shared" si="825"/>
        <v>0</v>
      </c>
      <c r="X4238">
        <f t="shared" si="826"/>
        <v>1</v>
      </c>
      <c r="Y4238">
        <f t="shared" si="827"/>
        <v>1</v>
      </c>
      <c r="AA4238">
        <f t="shared" si="828"/>
        <v>1</v>
      </c>
    </row>
    <row r="4239" spans="1:27">
      <c r="A4239" t="s">
        <v>1044</v>
      </c>
      <c r="B4239" t="s">
        <v>1015</v>
      </c>
      <c r="C4239" t="s">
        <v>1066</v>
      </c>
      <c r="D4239" t="s">
        <v>1051</v>
      </c>
      <c r="E4239" t="s">
        <v>1013</v>
      </c>
      <c r="L4239" t="str">
        <f t="shared" si="817"/>
        <v>False</v>
      </c>
      <c r="M4239" t="str">
        <f t="shared" si="818"/>
        <v>Down</v>
      </c>
      <c r="N4239" t="str">
        <f t="shared" si="819"/>
        <v>False</v>
      </c>
      <c r="O4239" t="str">
        <f t="shared" si="820"/>
        <v>Down</v>
      </c>
      <c r="P4239" t="str">
        <f t="shared" si="821"/>
        <v>True</v>
      </c>
      <c r="Q4239" t="str">
        <f t="shared" si="822"/>
        <v>True</v>
      </c>
      <c r="U4239">
        <f t="shared" si="823"/>
        <v>1</v>
      </c>
      <c r="V4239">
        <f t="shared" si="824"/>
        <v>1</v>
      </c>
      <c r="W4239">
        <f t="shared" si="825"/>
        <v>1</v>
      </c>
      <c r="X4239">
        <f t="shared" si="826"/>
        <v>0</v>
      </c>
      <c r="Y4239">
        <f t="shared" si="827"/>
        <v>0</v>
      </c>
      <c r="AA4239">
        <f t="shared" si="828"/>
        <v>1</v>
      </c>
    </row>
    <row r="4240" spans="1:27">
      <c r="A4240" t="s">
        <v>1082</v>
      </c>
      <c r="B4240" t="s">
        <v>1034</v>
      </c>
      <c r="C4240" t="s">
        <v>1089</v>
      </c>
      <c r="D4240" t="s">
        <v>1044</v>
      </c>
      <c r="E4240" t="s">
        <v>1087</v>
      </c>
      <c r="F4240" t="s">
        <v>1088</v>
      </c>
      <c r="G4240" t="s">
        <v>1085</v>
      </c>
      <c r="L4240" t="str">
        <f t="shared" si="817"/>
        <v>False</v>
      </c>
      <c r="M4240" t="str">
        <f t="shared" si="818"/>
        <v>Down</v>
      </c>
      <c r="N4240" t="str">
        <f t="shared" si="819"/>
        <v>Down</v>
      </c>
      <c r="O4240" t="str">
        <f t="shared" si="820"/>
        <v>Down</v>
      </c>
      <c r="P4240" t="str">
        <f t="shared" si="821"/>
        <v>Down</v>
      </c>
      <c r="Q4240" t="str">
        <f t="shared" si="822"/>
        <v>Up</v>
      </c>
      <c r="U4240">
        <f t="shared" si="823"/>
        <v>1</v>
      </c>
      <c r="V4240">
        <f t="shared" si="824"/>
        <v>0</v>
      </c>
      <c r="W4240">
        <f t="shared" si="825"/>
        <v>0</v>
      </c>
      <c r="X4240">
        <f t="shared" si="826"/>
        <v>0</v>
      </c>
      <c r="Y4240">
        <f t="shared" si="827"/>
        <v>1</v>
      </c>
      <c r="AA4240">
        <f t="shared" si="828"/>
        <v>1</v>
      </c>
    </row>
    <row r="4241" spans="1:27">
      <c r="A4241" t="s">
        <v>1021</v>
      </c>
      <c r="B4241" t="s">
        <v>1035</v>
      </c>
      <c r="C4241" t="s">
        <v>1034</v>
      </c>
      <c r="D4241" t="s">
        <v>1034</v>
      </c>
      <c r="L4241" t="str">
        <f t="shared" si="817"/>
        <v>False</v>
      </c>
      <c r="M4241" t="str">
        <f t="shared" si="818"/>
        <v>Down</v>
      </c>
      <c r="N4241" t="str">
        <f t="shared" si="819"/>
        <v>False</v>
      </c>
      <c r="O4241" t="str">
        <f t="shared" si="820"/>
        <v>True</v>
      </c>
      <c r="P4241" t="str">
        <f t="shared" si="821"/>
        <v>True</v>
      </c>
      <c r="Q4241" t="str">
        <f t="shared" si="822"/>
        <v>True</v>
      </c>
      <c r="U4241">
        <f t="shared" si="823"/>
        <v>1</v>
      </c>
      <c r="V4241">
        <f t="shared" si="824"/>
        <v>1</v>
      </c>
      <c r="W4241">
        <f t="shared" si="825"/>
        <v>1</v>
      </c>
      <c r="X4241">
        <f t="shared" si="826"/>
        <v>0</v>
      </c>
      <c r="Y4241">
        <f t="shared" si="827"/>
        <v>0</v>
      </c>
      <c r="AA4241">
        <f t="shared" si="828"/>
        <v>1</v>
      </c>
    </row>
    <row r="4242" spans="1:27">
      <c r="A4242" t="s">
        <v>1037</v>
      </c>
      <c r="B4242" t="s">
        <v>1043</v>
      </c>
      <c r="C4242" t="s">
        <v>1086</v>
      </c>
      <c r="D4242" t="s">
        <v>1088</v>
      </c>
      <c r="L4242" t="str">
        <f t="shared" si="817"/>
        <v>False</v>
      </c>
      <c r="M4242" t="str">
        <f t="shared" si="818"/>
        <v>Down</v>
      </c>
      <c r="N4242" t="str">
        <f t="shared" si="819"/>
        <v>False</v>
      </c>
      <c r="O4242" t="str">
        <f t="shared" si="820"/>
        <v>True</v>
      </c>
      <c r="P4242" t="str">
        <f t="shared" si="821"/>
        <v>True</v>
      </c>
      <c r="Q4242" t="str">
        <f t="shared" si="822"/>
        <v>True</v>
      </c>
      <c r="U4242">
        <f t="shared" si="823"/>
        <v>1</v>
      </c>
      <c r="V4242">
        <f t="shared" si="824"/>
        <v>1</v>
      </c>
      <c r="W4242">
        <f t="shared" si="825"/>
        <v>1</v>
      </c>
      <c r="X4242">
        <f t="shared" si="826"/>
        <v>0</v>
      </c>
      <c r="Y4242">
        <f t="shared" si="827"/>
        <v>0</v>
      </c>
      <c r="AA4242">
        <f t="shared" si="828"/>
        <v>1</v>
      </c>
    </row>
    <row r="4243" spans="1:27">
      <c r="A4243" t="s">
        <v>1080</v>
      </c>
      <c r="B4243" t="s">
        <v>1034</v>
      </c>
      <c r="C4243" t="s">
        <v>1095</v>
      </c>
      <c r="D4243" t="s">
        <v>1043</v>
      </c>
      <c r="E4243" t="s">
        <v>1077</v>
      </c>
      <c r="F4243" t="s">
        <v>1050</v>
      </c>
      <c r="L4243" t="str">
        <f t="shared" si="817"/>
        <v>False</v>
      </c>
      <c r="M4243" t="str">
        <f t="shared" si="818"/>
        <v>Down</v>
      </c>
      <c r="N4243" t="str">
        <f t="shared" si="819"/>
        <v>Down</v>
      </c>
      <c r="O4243" t="str">
        <f t="shared" si="820"/>
        <v>False</v>
      </c>
      <c r="P4243" t="str">
        <f t="shared" si="821"/>
        <v>False</v>
      </c>
      <c r="Q4243" t="str">
        <f t="shared" si="822"/>
        <v>True</v>
      </c>
      <c r="U4243">
        <f t="shared" si="823"/>
        <v>1</v>
      </c>
      <c r="V4243">
        <f t="shared" si="824"/>
        <v>0</v>
      </c>
      <c r="W4243">
        <f t="shared" si="825"/>
        <v>1</v>
      </c>
      <c r="X4243">
        <f t="shared" si="826"/>
        <v>1</v>
      </c>
      <c r="Y4243">
        <f t="shared" si="827"/>
        <v>1</v>
      </c>
      <c r="AA4243">
        <f t="shared" si="828"/>
        <v>1</v>
      </c>
    </row>
    <row r="4244" spans="1:27">
      <c r="A4244" t="s">
        <v>1012</v>
      </c>
      <c r="B4244" t="s">
        <v>1096</v>
      </c>
      <c r="C4244" t="s">
        <v>1005</v>
      </c>
      <c r="D4244" t="s">
        <v>1033</v>
      </c>
      <c r="E4244" t="s">
        <v>1097</v>
      </c>
      <c r="F4244" t="s">
        <v>1032</v>
      </c>
      <c r="G4244" t="s">
        <v>1029</v>
      </c>
      <c r="L4244" t="str">
        <f t="shared" si="817"/>
        <v>False</v>
      </c>
      <c r="M4244" t="str">
        <f t="shared" si="818"/>
        <v>Down</v>
      </c>
      <c r="N4244" t="str">
        <f t="shared" si="819"/>
        <v>Down</v>
      </c>
      <c r="O4244" t="str">
        <f t="shared" si="820"/>
        <v>Down</v>
      </c>
      <c r="P4244" t="str">
        <f t="shared" si="821"/>
        <v>Down</v>
      </c>
      <c r="Q4244" t="str">
        <f t="shared" si="822"/>
        <v>Down</v>
      </c>
      <c r="U4244">
        <f t="shared" si="823"/>
        <v>1</v>
      </c>
      <c r="V4244">
        <f t="shared" si="824"/>
        <v>0</v>
      </c>
      <c r="W4244">
        <f t="shared" si="825"/>
        <v>0</v>
      </c>
      <c r="X4244">
        <f t="shared" si="826"/>
        <v>0</v>
      </c>
      <c r="Y4244">
        <f t="shared" si="827"/>
        <v>0</v>
      </c>
      <c r="AA4244">
        <f t="shared" si="828"/>
        <v>1</v>
      </c>
    </row>
    <row r="4245" spans="1:27">
      <c r="A4245" t="s">
        <v>1052</v>
      </c>
      <c r="B4245" t="s">
        <v>1005</v>
      </c>
      <c r="C4245" t="s">
        <v>1032</v>
      </c>
      <c r="D4245" t="s">
        <v>1029</v>
      </c>
      <c r="E4245" t="s">
        <v>1060</v>
      </c>
      <c r="F4245" t="s">
        <v>1029</v>
      </c>
      <c r="L4245" t="str">
        <f t="shared" si="817"/>
        <v>False</v>
      </c>
      <c r="M4245" t="str">
        <f t="shared" si="818"/>
        <v>False</v>
      </c>
      <c r="N4245" t="str">
        <f t="shared" si="819"/>
        <v>Down</v>
      </c>
      <c r="O4245" t="str">
        <f t="shared" si="820"/>
        <v>Down</v>
      </c>
      <c r="P4245" t="str">
        <f t="shared" si="821"/>
        <v>Up</v>
      </c>
      <c r="Q4245" t="str">
        <f t="shared" si="822"/>
        <v>True</v>
      </c>
      <c r="U4245">
        <f t="shared" si="823"/>
        <v>1</v>
      </c>
      <c r="V4245">
        <f t="shared" si="824"/>
        <v>1</v>
      </c>
      <c r="W4245">
        <f t="shared" si="825"/>
        <v>0</v>
      </c>
      <c r="X4245">
        <f t="shared" si="826"/>
        <v>1</v>
      </c>
      <c r="Y4245">
        <f t="shared" si="827"/>
        <v>0</v>
      </c>
      <c r="AA4245">
        <f t="shared" si="828"/>
        <v>1</v>
      </c>
    </row>
    <row r="4246" spans="1:27">
      <c r="A4246" t="s">
        <v>1071</v>
      </c>
      <c r="B4246" t="s">
        <v>1025</v>
      </c>
      <c r="C4246" t="s">
        <v>1003</v>
      </c>
      <c r="D4246" t="s">
        <v>1041</v>
      </c>
      <c r="E4246" t="s">
        <v>1041</v>
      </c>
      <c r="L4246" t="str">
        <f t="shared" si="817"/>
        <v>False</v>
      </c>
      <c r="M4246" t="str">
        <f t="shared" si="818"/>
        <v>Down</v>
      </c>
      <c r="N4246" t="str">
        <f t="shared" si="819"/>
        <v>False</v>
      </c>
      <c r="O4246" t="str">
        <f t="shared" si="820"/>
        <v>False</v>
      </c>
      <c r="P4246" t="str">
        <f t="shared" si="821"/>
        <v>True</v>
      </c>
      <c r="Q4246" t="str">
        <f t="shared" si="822"/>
        <v>True</v>
      </c>
      <c r="U4246">
        <f t="shared" si="823"/>
        <v>1</v>
      </c>
      <c r="V4246">
        <f t="shared" si="824"/>
        <v>1</v>
      </c>
      <c r="W4246">
        <f t="shared" si="825"/>
        <v>1</v>
      </c>
      <c r="X4246">
        <f t="shared" si="826"/>
        <v>1</v>
      </c>
      <c r="Y4246">
        <f t="shared" si="827"/>
        <v>0</v>
      </c>
      <c r="AA4246">
        <f t="shared" si="828"/>
        <v>1</v>
      </c>
    </row>
    <row r="4247" spans="1:27">
      <c r="A4247" t="s">
        <v>1034</v>
      </c>
      <c r="B4247" t="s">
        <v>1015</v>
      </c>
      <c r="C4247" t="s">
        <v>1066</v>
      </c>
      <c r="D4247" t="s">
        <v>1051</v>
      </c>
      <c r="L4247" t="str">
        <f t="shared" si="817"/>
        <v>False</v>
      </c>
      <c r="M4247" t="str">
        <f t="shared" si="818"/>
        <v>Down</v>
      </c>
      <c r="N4247" t="str">
        <f t="shared" si="819"/>
        <v>False</v>
      </c>
      <c r="O4247" t="str">
        <f t="shared" si="820"/>
        <v>True</v>
      </c>
      <c r="P4247" t="str">
        <f t="shared" si="821"/>
        <v>True</v>
      </c>
      <c r="Q4247" t="str">
        <f t="shared" si="822"/>
        <v>True</v>
      </c>
      <c r="U4247">
        <f t="shared" si="823"/>
        <v>1</v>
      </c>
      <c r="V4247">
        <f t="shared" si="824"/>
        <v>1</v>
      </c>
      <c r="W4247">
        <f t="shared" si="825"/>
        <v>1</v>
      </c>
      <c r="X4247">
        <f t="shared" si="826"/>
        <v>0</v>
      </c>
      <c r="Y4247">
        <f t="shared" si="827"/>
        <v>0</v>
      </c>
      <c r="AA4247">
        <f t="shared" si="828"/>
        <v>1</v>
      </c>
    </row>
    <row r="4248" spans="1:27">
      <c r="A4248" t="s">
        <v>1021</v>
      </c>
      <c r="B4248" t="s">
        <v>1034</v>
      </c>
      <c r="C4248" t="s">
        <v>1044</v>
      </c>
      <c r="D4248" t="s">
        <v>1043</v>
      </c>
      <c r="E4248" t="s">
        <v>1088</v>
      </c>
      <c r="L4248" t="str">
        <f t="shared" si="817"/>
        <v>False</v>
      </c>
      <c r="M4248" t="str">
        <f t="shared" si="818"/>
        <v>Down</v>
      </c>
      <c r="N4248" t="str">
        <f t="shared" si="819"/>
        <v>Down</v>
      </c>
      <c r="O4248" t="str">
        <f t="shared" si="820"/>
        <v>False</v>
      </c>
      <c r="P4248" t="str">
        <f t="shared" si="821"/>
        <v>True</v>
      </c>
      <c r="Q4248" t="str">
        <f t="shared" si="822"/>
        <v>True</v>
      </c>
      <c r="U4248">
        <f t="shared" si="823"/>
        <v>1</v>
      </c>
      <c r="V4248">
        <f t="shared" si="824"/>
        <v>0</v>
      </c>
      <c r="W4248">
        <f t="shared" si="825"/>
        <v>1</v>
      </c>
      <c r="X4248">
        <f t="shared" si="826"/>
        <v>1</v>
      </c>
      <c r="Y4248">
        <f t="shared" si="827"/>
        <v>0</v>
      </c>
      <c r="AA4248">
        <f t="shared" si="828"/>
        <v>1</v>
      </c>
    </row>
    <row r="4249" spans="1:27">
      <c r="A4249" t="s">
        <v>1084</v>
      </c>
      <c r="B4249" t="s">
        <v>1036</v>
      </c>
      <c r="C4249" t="s">
        <v>1036</v>
      </c>
      <c r="D4249" t="s">
        <v>1035</v>
      </c>
      <c r="E4249" t="s">
        <v>1035</v>
      </c>
      <c r="L4249" t="str">
        <f t="shared" si="817"/>
        <v>False</v>
      </c>
      <c r="M4249" t="str">
        <f t="shared" si="818"/>
        <v>False</v>
      </c>
      <c r="N4249" t="str">
        <f t="shared" si="819"/>
        <v>Down</v>
      </c>
      <c r="O4249" t="str">
        <f t="shared" si="820"/>
        <v>False</v>
      </c>
      <c r="P4249" t="str">
        <f t="shared" si="821"/>
        <v>True</v>
      </c>
      <c r="Q4249" t="str">
        <f t="shared" si="822"/>
        <v>True</v>
      </c>
      <c r="U4249">
        <f t="shared" si="823"/>
        <v>1</v>
      </c>
      <c r="V4249">
        <f t="shared" si="824"/>
        <v>1</v>
      </c>
      <c r="W4249">
        <f t="shared" si="825"/>
        <v>1</v>
      </c>
      <c r="X4249">
        <f t="shared" si="826"/>
        <v>1</v>
      </c>
      <c r="Y4249">
        <f t="shared" si="827"/>
        <v>0</v>
      </c>
      <c r="AA4249">
        <f t="shared" si="828"/>
        <v>1</v>
      </c>
    </row>
    <row r="4250" spans="1:27">
      <c r="A4250" t="s">
        <v>1049</v>
      </c>
      <c r="B4250" t="s">
        <v>1010</v>
      </c>
      <c r="C4250" t="s">
        <v>1007</v>
      </c>
      <c r="D4250" t="s">
        <v>1096</v>
      </c>
      <c r="E4250" t="s">
        <v>1061</v>
      </c>
      <c r="F4250" t="s">
        <v>1032</v>
      </c>
      <c r="L4250" t="str">
        <f t="shared" si="817"/>
        <v>False</v>
      </c>
      <c r="M4250" t="str">
        <f t="shared" si="818"/>
        <v>Down</v>
      </c>
      <c r="N4250" t="str">
        <f t="shared" si="819"/>
        <v>False</v>
      </c>
      <c r="O4250" t="str">
        <f t="shared" si="820"/>
        <v>Down</v>
      </c>
      <c r="P4250" t="str">
        <f t="shared" si="821"/>
        <v>False</v>
      </c>
      <c r="Q4250" t="str">
        <f t="shared" si="822"/>
        <v>True</v>
      </c>
      <c r="U4250">
        <f t="shared" si="823"/>
        <v>1</v>
      </c>
      <c r="V4250">
        <f t="shared" si="824"/>
        <v>1</v>
      </c>
      <c r="W4250">
        <f t="shared" si="825"/>
        <v>1</v>
      </c>
      <c r="X4250">
        <f t="shared" si="826"/>
        <v>1</v>
      </c>
      <c r="Y4250">
        <f t="shared" si="827"/>
        <v>1</v>
      </c>
      <c r="AA4250">
        <f t="shared" si="828"/>
        <v>1</v>
      </c>
    </row>
    <row r="4251" spans="1:27">
      <c r="A4251" t="s">
        <v>1066</v>
      </c>
      <c r="B4251" t="s">
        <v>1050</v>
      </c>
      <c r="C4251" t="s">
        <v>1015</v>
      </c>
      <c r="D4251" t="s">
        <v>1066</v>
      </c>
      <c r="L4251" t="str">
        <f t="shared" si="817"/>
        <v>Down</v>
      </c>
      <c r="M4251" t="str">
        <f t="shared" si="818"/>
        <v>Up</v>
      </c>
      <c r="N4251" t="str">
        <f t="shared" si="819"/>
        <v>Down</v>
      </c>
      <c r="O4251" t="str">
        <f t="shared" si="820"/>
        <v>True</v>
      </c>
      <c r="P4251" t="str">
        <f t="shared" si="821"/>
        <v>True</v>
      </c>
      <c r="Q4251" t="str">
        <f t="shared" si="822"/>
        <v>True</v>
      </c>
      <c r="U4251">
        <f t="shared" si="823"/>
        <v>1</v>
      </c>
      <c r="V4251">
        <f t="shared" si="824"/>
        <v>1</v>
      </c>
      <c r="W4251">
        <f t="shared" si="825"/>
        <v>0</v>
      </c>
      <c r="X4251">
        <f t="shared" si="826"/>
        <v>0</v>
      </c>
      <c r="Y4251">
        <f t="shared" si="827"/>
        <v>0</v>
      </c>
      <c r="AA4251">
        <f t="shared" si="828"/>
        <v>1</v>
      </c>
    </row>
    <row r="4252" spans="1:27">
      <c r="A4252" t="s">
        <v>1096</v>
      </c>
      <c r="B4252" t="s">
        <v>1005</v>
      </c>
      <c r="C4252" t="s">
        <v>1008</v>
      </c>
      <c r="D4252" t="s">
        <v>1064</v>
      </c>
      <c r="E4252" t="s">
        <v>1012</v>
      </c>
      <c r="F4252" t="s">
        <v>1051</v>
      </c>
      <c r="L4252" t="str">
        <f t="shared" si="817"/>
        <v>Down</v>
      </c>
      <c r="M4252" t="str">
        <f t="shared" si="818"/>
        <v>False</v>
      </c>
      <c r="N4252" t="str">
        <f t="shared" si="819"/>
        <v>Up</v>
      </c>
      <c r="O4252" t="str">
        <f t="shared" si="820"/>
        <v>Up</v>
      </c>
      <c r="P4252" t="str">
        <f t="shared" si="821"/>
        <v>False</v>
      </c>
      <c r="Q4252" t="str">
        <f t="shared" si="822"/>
        <v>True</v>
      </c>
      <c r="U4252">
        <f t="shared" si="823"/>
        <v>1</v>
      </c>
      <c r="V4252">
        <f t="shared" si="824"/>
        <v>1</v>
      </c>
      <c r="W4252">
        <f t="shared" si="825"/>
        <v>0</v>
      </c>
      <c r="X4252">
        <f t="shared" si="826"/>
        <v>1</v>
      </c>
      <c r="Y4252">
        <f t="shared" si="827"/>
        <v>1</v>
      </c>
      <c r="AA4252">
        <f t="shared" si="828"/>
        <v>1</v>
      </c>
    </row>
    <row r="4253" spans="1:27">
      <c r="A4253" t="s">
        <v>1035</v>
      </c>
      <c r="B4253" t="s">
        <v>1047</v>
      </c>
      <c r="C4253" t="s">
        <v>1089</v>
      </c>
      <c r="D4253" t="s">
        <v>1035</v>
      </c>
      <c r="E4253" t="s">
        <v>1083</v>
      </c>
      <c r="F4253" t="s">
        <v>1036</v>
      </c>
      <c r="G4253" t="s">
        <v>1036</v>
      </c>
      <c r="L4253" t="str">
        <f t="shared" si="817"/>
        <v>Down</v>
      </c>
      <c r="M4253" t="str">
        <f t="shared" si="818"/>
        <v>Down</v>
      </c>
      <c r="N4253" t="str">
        <f t="shared" si="819"/>
        <v>Up</v>
      </c>
      <c r="O4253" t="str">
        <f t="shared" si="820"/>
        <v>Up</v>
      </c>
      <c r="P4253" t="str">
        <f t="shared" si="821"/>
        <v>Up</v>
      </c>
      <c r="Q4253" t="str">
        <f t="shared" si="822"/>
        <v>False</v>
      </c>
      <c r="U4253">
        <f t="shared" si="823"/>
        <v>0</v>
      </c>
      <c r="V4253">
        <f t="shared" si="824"/>
        <v>1</v>
      </c>
      <c r="W4253">
        <f t="shared" si="825"/>
        <v>0</v>
      </c>
      <c r="X4253">
        <f t="shared" si="826"/>
        <v>0</v>
      </c>
      <c r="Y4253">
        <f t="shared" si="827"/>
        <v>1</v>
      </c>
      <c r="AA4253">
        <f t="shared" si="828"/>
        <v>1</v>
      </c>
    </row>
    <row r="4254" spans="1:27">
      <c r="A4254" t="s">
        <v>1086</v>
      </c>
      <c r="B4254" t="s">
        <v>1088</v>
      </c>
      <c r="C4254" t="s">
        <v>1067</v>
      </c>
      <c r="D4254" t="s">
        <v>1066</v>
      </c>
      <c r="E4254" t="s">
        <v>1051</v>
      </c>
      <c r="F4254" t="s">
        <v>1013</v>
      </c>
      <c r="G4254" t="s">
        <v>1010</v>
      </c>
      <c r="L4254" t="str">
        <f t="shared" si="817"/>
        <v>False</v>
      </c>
      <c r="M4254" t="str">
        <f t="shared" si="818"/>
        <v>Down</v>
      </c>
      <c r="N4254" t="str">
        <f t="shared" si="819"/>
        <v>Down</v>
      </c>
      <c r="O4254" t="str">
        <f t="shared" si="820"/>
        <v>False</v>
      </c>
      <c r="P4254" t="str">
        <f t="shared" si="821"/>
        <v>Down</v>
      </c>
      <c r="Q4254" t="str">
        <f t="shared" si="822"/>
        <v>False</v>
      </c>
      <c r="U4254">
        <f t="shared" si="823"/>
        <v>1</v>
      </c>
      <c r="V4254">
        <f t="shared" si="824"/>
        <v>0</v>
      </c>
      <c r="W4254">
        <f t="shared" si="825"/>
        <v>1</v>
      </c>
      <c r="X4254">
        <f t="shared" si="826"/>
        <v>1</v>
      </c>
      <c r="Y4254">
        <f t="shared" si="827"/>
        <v>1</v>
      </c>
      <c r="AA4254">
        <f t="shared" si="828"/>
        <v>1</v>
      </c>
    </row>
    <row r="4255" spans="1:27">
      <c r="A4255" t="s">
        <v>1040</v>
      </c>
      <c r="B4255" t="s">
        <v>1001</v>
      </c>
      <c r="C4255" t="s">
        <v>1045</v>
      </c>
      <c r="D4255" t="s">
        <v>1000</v>
      </c>
      <c r="E4255" t="s">
        <v>1001</v>
      </c>
      <c r="F4255" t="s">
        <v>1003</v>
      </c>
      <c r="L4255" t="str">
        <f t="shared" si="817"/>
        <v>False</v>
      </c>
      <c r="M4255" t="str">
        <f t="shared" si="818"/>
        <v>Up</v>
      </c>
      <c r="N4255" t="str">
        <f t="shared" si="819"/>
        <v>Down</v>
      </c>
      <c r="O4255" t="str">
        <f t="shared" si="820"/>
        <v>Up</v>
      </c>
      <c r="P4255" t="str">
        <f t="shared" si="821"/>
        <v>False</v>
      </c>
      <c r="Q4255" t="str">
        <f t="shared" si="822"/>
        <v>True</v>
      </c>
      <c r="U4255">
        <f t="shared" si="823"/>
        <v>1</v>
      </c>
      <c r="V4255">
        <f t="shared" si="824"/>
        <v>1</v>
      </c>
      <c r="W4255">
        <f t="shared" si="825"/>
        <v>1</v>
      </c>
      <c r="X4255">
        <f t="shared" si="826"/>
        <v>1</v>
      </c>
      <c r="Y4255">
        <f t="shared" si="827"/>
        <v>1</v>
      </c>
      <c r="AA4255">
        <f t="shared" si="828"/>
        <v>1</v>
      </c>
    </row>
    <row r="4256" spans="1:27">
      <c r="A4256" t="s">
        <v>1089</v>
      </c>
      <c r="B4256" t="s">
        <v>1047</v>
      </c>
      <c r="C4256" t="s">
        <v>1035</v>
      </c>
      <c r="D4256" t="s">
        <v>1089</v>
      </c>
      <c r="E4256" t="s">
        <v>1083</v>
      </c>
      <c r="L4256" t="str">
        <f t="shared" si="817"/>
        <v>Up</v>
      </c>
      <c r="M4256" t="str">
        <f t="shared" si="818"/>
        <v>Up</v>
      </c>
      <c r="N4256" t="str">
        <f t="shared" si="819"/>
        <v>Down</v>
      </c>
      <c r="O4256" t="str">
        <f t="shared" si="820"/>
        <v>False</v>
      </c>
      <c r="P4256" t="str">
        <f t="shared" si="821"/>
        <v>True</v>
      </c>
      <c r="Q4256" t="str">
        <f t="shared" si="822"/>
        <v>True</v>
      </c>
      <c r="U4256">
        <f t="shared" si="823"/>
        <v>0</v>
      </c>
      <c r="V4256">
        <f t="shared" si="824"/>
        <v>1</v>
      </c>
      <c r="W4256">
        <f t="shared" si="825"/>
        <v>1</v>
      </c>
      <c r="X4256">
        <f t="shared" si="826"/>
        <v>1</v>
      </c>
      <c r="Y4256">
        <f t="shared" si="827"/>
        <v>0</v>
      </c>
      <c r="AA4256">
        <f t="shared" si="828"/>
        <v>1</v>
      </c>
    </row>
    <row r="4257" spans="1:27">
      <c r="A4257" t="s">
        <v>1048</v>
      </c>
      <c r="B4257" t="s">
        <v>1036</v>
      </c>
      <c r="C4257" t="s">
        <v>1036</v>
      </c>
      <c r="D4257" t="s">
        <v>1079</v>
      </c>
      <c r="E4257" t="s">
        <v>1035</v>
      </c>
      <c r="L4257" t="str">
        <f t="shared" si="817"/>
        <v>False</v>
      </c>
      <c r="M4257" t="str">
        <f t="shared" si="818"/>
        <v>False</v>
      </c>
      <c r="N4257" t="str">
        <f t="shared" si="819"/>
        <v>Down</v>
      </c>
      <c r="O4257" t="str">
        <f t="shared" si="820"/>
        <v>Down</v>
      </c>
      <c r="P4257" t="str">
        <f t="shared" si="821"/>
        <v>True</v>
      </c>
      <c r="Q4257" t="str">
        <f t="shared" si="822"/>
        <v>True</v>
      </c>
      <c r="U4257">
        <f t="shared" si="823"/>
        <v>1</v>
      </c>
      <c r="V4257">
        <f t="shared" si="824"/>
        <v>1</v>
      </c>
      <c r="W4257">
        <f t="shared" si="825"/>
        <v>0</v>
      </c>
      <c r="X4257">
        <f t="shared" si="826"/>
        <v>0</v>
      </c>
      <c r="Y4257">
        <f t="shared" si="827"/>
        <v>0</v>
      </c>
      <c r="AA4257">
        <f t="shared" si="828"/>
        <v>1</v>
      </c>
    </row>
    <row r="4258" spans="1:27">
      <c r="A4258" t="s">
        <v>1051</v>
      </c>
      <c r="B4258" t="s">
        <v>1053</v>
      </c>
      <c r="C4258" t="s">
        <v>1013</v>
      </c>
      <c r="D4258" t="s">
        <v>1051</v>
      </c>
      <c r="E4258" t="s">
        <v>1066</v>
      </c>
      <c r="L4258" t="str">
        <f t="shared" si="817"/>
        <v>Down</v>
      </c>
      <c r="M4258" t="str">
        <f t="shared" si="818"/>
        <v>Up</v>
      </c>
      <c r="N4258" t="str">
        <f t="shared" si="819"/>
        <v>Up</v>
      </c>
      <c r="O4258" t="str">
        <f t="shared" si="820"/>
        <v>False</v>
      </c>
      <c r="P4258" t="str">
        <f t="shared" si="821"/>
        <v>True</v>
      </c>
      <c r="Q4258" t="str">
        <f t="shared" si="822"/>
        <v>True</v>
      </c>
      <c r="U4258">
        <f t="shared" si="823"/>
        <v>1</v>
      </c>
      <c r="V4258">
        <f t="shared" si="824"/>
        <v>0</v>
      </c>
      <c r="W4258">
        <f t="shared" si="825"/>
        <v>1</v>
      </c>
      <c r="X4258">
        <f t="shared" si="826"/>
        <v>1</v>
      </c>
      <c r="Y4258">
        <f t="shared" si="827"/>
        <v>0</v>
      </c>
      <c r="AA4258">
        <f t="shared" si="828"/>
        <v>1</v>
      </c>
    </row>
    <row r="4259" spans="1:27">
      <c r="A4259" t="s">
        <v>1035</v>
      </c>
      <c r="B4259" t="s">
        <v>1037</v>
      </c>
      <c r="C4259" t="s">
        <v>1081</v>
      </c>
      <c r="D4259" t="s">
        <v>1048</v>
      </c>
      <c r="E4259" t="s">
        <v>1020</v>
      </c>
      <c r="F4259" t="s">
        <v>1020</v>
      </c>
      <c r="G4259" t="s">
        <v>1084</v>
      </c>
      <c r="L4259" t="str">
        <f t="shared" si="817"/>
        <v>False</v>
      </c>
      <c r="M4259" t="str">
        <f t="shared" si="818"/>
        <v>Up</v>
      </c>
      <c r="N4259" t="str">
        <f t="shared" si="819"/>
        <v>Up</v>
      </c>
      <c r="O4259" t="str">
        <f t="shared" si="820"/>
        <v>Up</v>
      </c>
      <c r="P4259" t="str">
        <f t="shared" si="821"/>
        <v>False</v>
      </c>
      <c r="Q4259" t="str">
        <f t="shared" si="822"/>
        <v>Down</v>
      </c>
      <c r="U4259">
        <f t="shared" si="823"/>
        <v>1</v>
      </c>
      <c r="V4259">
        <f t="shared" si="824"/>
        <v>0</v>
      </c>
      <c r="W4259">
        <f t="shared" si="825"/>
        <v>0</v>
      </c>
      <c r="X4259">
        <f t="shared" si="826"/>
        <v>1</v>
      </c>
      <c r="Y4259">
        <f t="shared" si="827"/>
        <v>1</v>
      </c>
      <c r="AA4259">
        <f t="shared" si="828"/>
        <v>1</v>
      </c>
    </row>
    <row r="4260" spans="1:27">
      <c r="A4260" t="s">
        <v>1015</v>
      </c>
      <c r="B4260" t="s">
        <v>1050</v>
      </c>
      <c r="C4260" t="s">
        <v>1065</v>
      </c>
      <c r="D4260" t="s">
        <v>1053</v>
      </c>
      <c r="L4260" t="str">
        <f t="shared" si="817"/>
        <v>Down</v>
      </c>
      <c r="M4260" t="str">
        <f t="shared" si="818"/>
        <v>Down</v>
      </c>
      <c r="N4260" t="str">
        <f t="shared" si="819"/>
        <v>False</v>
      </c>
      <c r="O4260" t="str">
        <f t="shared" si="820"/>
        <v>True</v>
      </c>
      <c r="P4260" t="str">
        <f t="shared" si="821"/>
        <v>True</v>
      </c>
      <c r="Q4260" t="str">
        <f t="shared" si="822"/>
        <v>True</v>
      </c>
      <c r="U4260">
        <f t="shared" si="823"/>
        <v>0</v>
      </c>
      <c r="V4260">
        <f t="shared" si="824"/>
        <v>1</v>
      </c>
      <c r="W4260">
        <f t="shared" si="825"/>
        <v>1</v>
      </c>
      <c r="X4260">
        <f t="shared" si="826"/>
        <v>0</v>
      </c>
      <c r="Y4260">
        <f t="shared" si="827"/>
        <v>0</v>
      </c>
      <c r="AA4260">
        <f t="shared" si="828"/>
        <v>1</v>
      </c>
    </row>
    <row r="4261" spans="1:27">
      <c r="A4261" t="s">
        <v>1080</v>
      </c>
      <c r="B4261" t="s">
        <v>1021</v>
      </c>
      <c r="C4261" t="s">
        <v>1022</v>
      </c>
      <c r="D4261" t="s">
        <v>1098</v>
      </c>
      <c r="E4261" t="s">
        <v>1073</v>
      </c>
      <c r="L4261" t="str">
        <f t="shared" si="817"/>
        <v>False</v>
      </c>
      <c r="M4261" t="str">
        <f t="shared" si="818"/>
        <v>Up</v>
      </c>
      <c r="N4261" t="str">
        <f t="shared" si="819"/>
        <v>Up</v>
      </c>
      <c r="O4261" t="str">
        <f t="shared" si="820"/>
        <v>False</v>
      </c>
      <c r="P4261" t="str">
        <f t="shared" si="821"/>
        <v>True</v>
      </c>
      <c r="Q4261" t="str">
        <f t="shared" si="822"/>
        <v>True</v>
      </c>
      <c r="U4261">
        <f t="shared" si="823"/>
        <v>1</v>
      </c>
      <c r="V4261">
        <f t="shared" si="824"/>
        <v>0</v>
      </c>
      <c r="W4261">
        <f t="shared" si="825"/>
        <v>1</v>
      </c>
      <c r="X4261">
        <f t="shared" si="826"/>
        <v>1</v>
      </c>
      <c r="Y4261">
        <f t="shared" si="827"/>
        <v>0</v>
      </c>
      <c r="AA4261">
        <f t="shared" si="828"/>
        <v>1</v>
      </c>
    </row>
    <row r="4262" spans="1:27">
      <c r="A4262" t="s">
        <v>1030</v>
      </c>
      <c r="B4262" t="s">
        <v>1029</v>
      </c>
      <c r="C4262" t="s">
        <v>1092</v>
      </c>
      <c r="D4262" t="s">
        <v>1092</v>
      </c>
      <c r="E4262" t="s">
        <v>1032</v>
      </c>
      <c r="F4262" t="s">
        <v>1072</v>
      </c>
      <c r="G4262" t="s">
        <v>1072</v>
      </c>
      <c r="L4262" t="str">
        <f t="shared" si="817"/>
        <v>Down</v>
      </c>
      <c r="M4262" t="str">
        <f t="shared" si="818"/>
        <v>Up</v>
      </c>
      <c r="N4262" t="str">
        <f t="shared" si="819"/>
        <v>False</v>
      </c>
      <c r="O4262" t="str">
        <f t="shared" si="820"/>
        <v>Up</v>
      </c>
      <c r="P4262" t="str">
        <f t="shared" si="821"/>
        <v>Up</v>
      </c>
      <c r="Q4262" t="str">
        <f t="shared" si="822"/>
        <v>False</v>
      </c>
      <c r="U4262">
        <f t="shared" si="823"/>
        <v>1</v>
      </c>
      <c r="V4262">
        <f t="shared" si="824"/>
        <v>1</v>
      </c>
      <c r="W4262">
        <f t="shared" si="825"/>
        <v>1</v>
      </c>
      <c r="X4262">
        <f t="shared" si="826"/>
        <v>0</v>
      </c>
      <c r="Y4262">
        <f t="shared" si="827"/>
        <v>1</v>
      </c>
      <c r="AA4262">
        <f t="shared" si="828"/>
        <v>1</v>
      </c>
    </row>
    <row r="4263" spans="1:27">
      <c r="A4263" t="s">
        <v>1062</v>
      </c>
      <c r="B4263" t="s">
        <v>1042</v>
      </c>
      <c r="C4263" t="s">
        <v>1041</v>
      </c>
      <c r="D4263" t="s">
        <v>1001</v>
      </c>
      <c r="E4263" t="s">
        <v>1004</v>
      </c>
      <c r="F4263" t="s">
        <v>1003</v>
      </c>
      <c r="G4263" t="s">
        <v>1003</v>
      </c>
      <c r="L4263" t="str">
        <f t="shared" si="817"/>
        <v>Up</v>
      </c>
      <c r="M4263" t="str">
        <f t="shared" si="818"/>
        <v>Up</v>
      </c>
      <c r="N4263" t="str">
        <f t="shared" si="819"/>
        <v>Up</v>
      </c>
      <c r="O4263" t="str">
        <f t="shared" si="820"/>
        <v>Up</v>
      </c>
      <c r="P4263" t="str">
        <f t="shared" si="821"/>
        <v>Up</v>
      </c>
      <c r="Q4263" t="str">
        <f t="shared" si="822"/>
        <v>False</v>
      </c>
      <c r="U4263">
        <f t="shared" si="823"/>
        <v>0</v>
      </c>
      <c r="V4263">
        <f t="shared" si="824"/>
        <v>0</v>
      </c>
      <c r="W4263">
        <f t="shared" si="825"/>
        <v>0</v>
      </c>
      <c r="X4263">
        <f t="shared" si="826"/>
        <v>0</v>
      </c>
      <c r="Y4263">
        <f t="shared" si="827"/>
        <v>1</v>
      </c>
      <c r="AA4263">
        <f t="shared" si="828"/>
        <v>1</v>
      </c>
    </row>
    <row r="4264" spans="1:27">
      <c r="A4264" t="s">
        <v>1069</v>
      </c>
      <c r="B4264" t="s">
        <v>1097</v>
      </c>
      <c r="C4264" t="s">
        <v>1092</v>
      </c>
      <c r="D4264" t="s">
        <v>1092</v>
      </c>
      <c r="L4264" t="str">
        <f t="shared" si="817"/>
        <v>Down</v>
      </c>
      <c r="M4264" t="str">
        <f t="shared" si="818"/>
        <v>Down</v>
      </c>
      <c r="N4264" t="str">
        <f t="shared" si="819"/>
        <v>False</v>
      </c>
      <c r="O4264" t="str">
        <f t="shared" si="820"/>
        <v>True</v>
      </c>
      <c r="P4264" t="str">
        <f t="shared" si="821"/>
        <v>True</v>
      </c>
      <c r="Q4264" t="str">
        <f t="shared" si="822"/>
        <v>True</v>
      </c>
      <c r="U4264">
        <f t="shared" si="823"/>
        <v>0</v>
      </c>
      <c r="V4264">
        <f t="shared" si="824"/>
        <v>1</v>
      </c>
      <c r="W4264">
        <f t="shared" si="825"/>
        <v>1</v>
      </c>
      <c r="X4264">
        <f t="shared" si="826"/>
        <v>0</v>
      </c>
      <c r="Y4264">
        <f t="shared" si="827"/>
        <v>0</v>
      </c>
      <c r="AA4264">
        <f t="shared" si="828"/>
        <v>1</v>
      </c>
    </row>
    <row r="4265" spans="1:27">
      <c r="A4265" t="s">
        <v>1011</v>
      </c>
      <c r="B4265" t="s">
        <v>1008</v>
      </c>
      <c r="C4265" t="s">
        <v>1052</v>
      </c>
      <c r="D4265" t="s">
        <v>1007</v>
      </c>
      <c r="E4265" t="s">
        <v>1094</v>
      </c>
      <c r="F4265" t="s">
        <v>1094</v>
      </c>
      <c r="L4265" t="str">
        <f t="shared" si="817"/>
        <v>False</v>
      </c>
      <c r="M4265" t="str">
        <f t="shared" si="818"/>
        <v>Down</v>
      </c>
      <c r="N4265" t="str">
        <f t="shared" si="819"/>
        <v>Down</v>
      </c>
      <c r="O4265" t="str">
        <f t="shared" si="820"/>
        <v>Down</v>
      </c>
      <c r="P4265" t="str">
        <f t="shared" si="821"/>
        <v>False</v>
      </c>
      <c r="Q4265" t="str">
        <f t="shared" si="822"/>
        <v>True</v>
      </c>
      <c r="U4265">
        <f t="shared" si="823"/>
        <v>1</v>
      </c>
      <c r="V4265">
        <f t="shared" si="824"/>
        <v>0</v>
      </c>
      <c r="W4265">
        <f t="shared" si="825"/>
        <v>0</v>
      </c>
      <c r="X4265">
        <f t="shared" si="826"/>
        <v>1</v>
      </c>
      <c r="Y4265">
        <f t="shared" si="827"/>
        <v>1</v>
      </c>
      <c r="AA4265">
        <f t="shared" si="828"/>
        <v>1</v>
      </c>
    </row>
    <row r="4266" spans="1:27">
      <c r="A4266" t="s">
        <v>1051</v>
      </c>
      <c r="B4266" t="s">
        <v>1064</v>
      </c>
      <c r="C4266" t="s">
        <v>1009</v>
      </c>
      <c r="D4266" t="s">
        <v>1009</v>
      </c>
      <c r="E4266" t="s">
        <v>1008</v>
      </c>
      <c r="F4266" t="s">
        <v>1007</v>
      </c>
      <c r="G4266" t="s">
        <v>1052</v>
      </c>
      <c r="L4266" t="str">
        <f t="shared" si="817"/>
        <v>False</v>
      </c>
      <c r="M4266" t="str">
        <f t="shared" si="818"/>
        <v>Down</v>
      </c>
      <c r="N4266" t="str">
        <f t="shared" si="819"/>
        <v>False</v>
      </c>
      <c r="O4266" t="str">
        <f t="shared" si="820"/>
        <v>Down</v>
      </c>
      <c r="P4266" t="str">
        <f t="shared" si="821"/>
        <v>Down</v>
      </c>
      <c r="Q4266" t="str">
        <f t="shared" si="822"/>
        <v>Up</v>
      </c>
      <c r="U4266">
        <f t="shared" si="823"/>
        <v>1</v>
      </c>
      <c r="V4266">
        <f t="shared" si="824"/>
        <v>1</v>
      </c>
      <c r="W4266">
        <f t="shared" si="825"/>
        <v>1</v>
      </c>
      <c r="X4266">
        <f t="shared" si="826"/>
        <v>0</v>
      </c>
      <c r="Y4266">
        <f t="shared" si="827"/>
        <v>1</v>
      </c>
      <c r="AA4266">
        <f t="shared" si="828"/>
        <v>1</v>
      </c>
    </row>
    <row r="4267" spans="1:27">
      <c r="A4267" t="s">
        <v>1012</v>
      </c>
      <c r="B4267" t="s">
        <v>1067</v>
      </c>
      <c r="C4267" t="s">
        <v>1015</v>
      </c>
      <c r="D4267" t="s">
        <v>1077</v>
      </c>
      <c r="E4267" t="s">
        <v>1043</v>
      </c>
      <c r="L4267" t="str">
        <f t="shared" si="817"/>
        <v>False</v>
      </c>
      <c r="M4267" t="str">
        <f t="shared" si="818"/>
        <v>Up</v>
      </c>
      <c r="N4267" t="str">
        <f t="shared" si="819"/>
        <v>Up</v>
      </c>
      <c r="O4267" t="str">
        <f t="shared" si="820"/>
        <v>False</v>
      </c>
      <c r="P4267" t="str">
        <f t="shared" si="821"/>
        <v>True</v>
      </c>
      <c r="Q4267" t="str">
        <f t="shared" si="822"/>
        <v>True</v>
      </c>
      <c r="U4267">
        <f t="shared" si="823"/>
        <v>1</v>
      </c>
      <c r="V4267">
        <f t="shared" si="824"/>
        <v>0</v>
      </c>
      <c r="W4267">
        <f t="shared" si="825"/>
        <v>1</v>
      </c>
      <c r="X4267">
        <f t="shared" si="826"/>
        <v>1</v>
      </c>
      <c r="Y4267">
        <f t="shared" si="827"/>
        <v>0</v>
      </c>
      <c r="AA4267">
        <f t="shared" si="828"/>
        <v>1</v>
      </c>
    </row>
    <row r="4268" spans="1:27">
      <c r="A4268" t="s">
        <v>1052</v>
      </c>
      <c r="B4268" t="s">
        <v>1090</v>
      </c>
      <c r="C4268" t="s">
        <v>1096</v>
      </c>
      <c r="D4268" t="s">
        <v>1005</v>
      </c>
      <c r="E4268" t="s">
        <v>1069</v>
      </c>
      <c r="F4268" t="s">
        <v>1032</v>
      </c>
      <c r="L4268" t="str">
        <f t="shared" si="817"/>
        <v>Down</v>
      </c>
      <c r="M4268" t="str">
        <f t="shared" si="818"/>
        <v>Down</v>
      </c>
      <c r="N4268" t="str">
        <f t="shared" si="819"/>
        <v>Down</v>
      </c>
      <c r="O4268" t="str">
        <f t="shared" si="820"/>
        <v>Down</v>
      </c>
      <c r="P4268" t="str">
        <f t="shared" si="821"/>
        <v>Down</v>
      </c>
      <c r="Q4268" t="str">
        <f t="shared" si="822"/>
        <v>True</v>
      </c>
      <c r="U4268">
        <f t="shared" si="823"/>
        <v>0</v>
      </c>
      <c r="V4268">
        <f t="shared" si="824"/>
        <v>0</v>
      </c>
      <c r="W4268">
        <f t="shared" si="825"/>
        <v>0</v>
      </c>
      <c r="X4268">
        <f t="shared" si="826"/>
        <v>0</v>
      </c>
      <c r="Y4268">
        <f t="shared" si="827"/>
        <v>0</v>
      </c>
      <c r="AA4268">
        <f t="shared" si="828"/>
        <v>0</v>
      </c>
    </row>
    <row r="4269" spans="1:27">
      <c r="A4269" t="s">
        <v>1009</v>
      </c>
      <c r="B4269" t="s">
        <v>1064</v>
      </c>
      <c r="C4269" t="s">
        <v>1012</v>
      </c>
      <c r="D4269" t="s">
        <v>1053</v>
      </c>
      <c r="E4269" t="s">
        <v>1013</v>
      </c>
      <c r="F4269" t="s">
        <v>1014</v>
      </c>
      <c r="G4269" t="s">
        <v>1014</v>
      </c>
      <c r="L4269" t="str">
        <f t="shared" si="817"/>
        <v>Up</v>
      </c>
      <c r="M4269" t="str">
        <f t="shared" si="818"/>
        <v>Up</v>
      </c>
      <c r="N4269" t="str">
        <f t="shared" si="819"/>
        <v>Up</v>
      </c>
      <c r="O4269" t="str">
        <f t="shared" si="820"/>
        <v>Up</v>
      </c>
      <c r="P4269" t="str">
        <f t="shared" si="821"/>
        <v>Up</v>
      </c>
      <c r="Q4269" t="str">
        <f t="shared" si="822"/>
        <v>False</v>
      </c>
      <c r="U4269">
        <f t="shared" si="823"/>
        <v>0</v>
      </c>
      <c r="V4269">
        <f t="shared" si="824"/>
        <v>0</v>
      </c>
      <c r="W4269">
        <f t="shared" si="825"/>
        <v>0</v>
      </c>
      <c r="X4269">
        <f t="shared" si="826"/>
        <v>0</v>
      </c>
      <c r="Y4269">
        <f t="shared" si="827"/>
        <v>1</v>
      </c>
      <c r="AA4269">
        <f t="shared" si="828"/>
        <v>1</v>
      </c>
    </row>
    <row r="4270" spans="1:27">
      <c r="A4270" t="s">
        <v>1072</v>
      </c>
      <c r="B4270" t="s">
        <v>1092</v>
      </c>
      <c r="C4270" t="s">
        <v>1069</v>
      </c>
      <c r="D4270" t="s">
        <v>1061</v>
      </c>
      <c r="E4270" t="s">
        <v>1069</v>
      </c>
      <c r="L4270" t="str">
        <f t="shared" si="817"/>
        <v>Down</v>
      </c>
      <c r="M4270" t="str">
        <f t="shared" si="818"/>
        <v>False</v>
      </c>
      <c r="N4270" t="str">
        <f t="shared" si="819"/>
        <v>Up</v>
      </c>
      <c r="O4270" t="str">
        <f t="shared" si="820"/>
        <v>Down</v>
      </c>
      <c r="P4270" t="str">
        <f t="shared" si="821"/>
        <v>True</v>
      </c>
      <c r="Q4270" t="str">
        <f t="shared" si="822"/>
        <v>True</v>
      </c>
      <c r="U4270">
        <f t="shared" si="823"/>
        <v>1</v>
      </c>
      <c r="V4270">
        <f t="shared" si="824"/>
        <v>1</v>
      </c>
      <c r="W4270">
        <f t="shared" si="825"/>
        <v>1</v>
      </c>
      <c r="X4270">
        <f t="shared" si="826"/>
        <v>0</v>
      </c>
      <c r="Y4270">
        <f t="shared" si="827"/>
        <v>0</v>
      </c>
      <c r="AA4270">
        <f t="shared" si="828"/>
        <v>1</v>
      </c>
    </row>
    <row r="4271" spans="1:27">
      <c r="A4271" t="s">
        <v>1010</v>
      </c>
      <c r="B4271" t="s">
        <v>1008</v>
      </c>
      <c r="C4271" t="s">
        <v>1009</v>
      </c>
      <c r="D4271" t="s">
        <v>1010</v>
      </c>
      <c r="E4271" t="s">
        <v>1064</v>
      </c>
      <c r="F4271" t="s">
        <v>1011</v>
      </c>
      <c r="L4271" t="str">
        <f t="shared" si="817"/>
        <v>Down</v>
      </c>
      <c r="M4271" t="str">
        <f t="shared" si="818"/>
        <v>Up</v>
      </c>
      <c r="N4271" t="str">
        <f t="shared" si="819"/>
        <v>Down</v>
      </c>
      <c r="O4271" t="str">
        <f t="shared" si="820"/>
        <v>Up</v>
      </c>
      <c r="P4271" t="str">
        <f t="shared" si="821"/>
        <v>Up</v>
      </c>
      <c r="Q4271" t="str">
        <f t="shared" si="822"/>
        <v>True</v>
      </c>
      <c r="U4271">
        <f t="shared" si="823"/>
        <v>1</v>
      </c>
      <c r="V4271">
        <f t="shared" si="824"/>
        <v>1</v>
      </c>
      <c r="W4271">
        <f t="shared" si="825"/>
        <v>1</v>
      </c>
      <c r="X4271">
        <f t="shared" si="826"/>
        <v>0</v>
      </c>
      <c r="Y4271">
        <f t="shared" si="827"/>
        <v>0</v>
      </c>
      <c r="AA4271">
        <f t="shared" si="828"/>
        <v>1</v>
      </c>
    </row>
    <row r="4272" spans="1:27">
      <c r="A4272" t="s">
        <v>1000</v>
      </c>
      <c r="B4272" t="s">
        <v>1001</v>
      </c>
      <c r="C4272" t="s">
        <v>1045</v>
      </c>
      <c r="D4272" t="s">
        <v>1045</v>
      </c>
      <c r="L4272" t="str">
        <f t="shared" si="817"/>
        <v>Up</v>
      </c>
      <c r="M4272" t="str">
        <f t="shared" si="818"/>
        <v>Up</v>
      </c>
      <c r="N4272" t="str">
        <f t="shared" si="819"/>
        <v>False</v>
      </c>
      <c r="O4272" t="str">
        <f t="shared" si="820"/>
        <v>True</v>
      </c>
      <c r="P4272" t="str">
        <f t="shared" si="821"/>
        <v>True</v>
      </c>
      <c r="Q4272" t="str">
        <f t="shared" si="822"/>
        <v>True</v>
      </c>
      <c r="U4272">
        <f t="shared" si="823"/>
        <v>0</v>
      </c>
      <c r="V4272">
        <f t="shared" si="824"/>
        <v>1</v>
      </c>
      <c r="W4272">
        <f t="shared" si="825"/>
        <v>1</v>
      </c>
      <c r="X4272">
        <f t="shared" si="826"/>
        <v>0</v>
      </c>
      <c r="Y4272">
        <f t="shared" si="827"/>
        <v>0</v>
      </c>
      <c r="AA4272">
        <f t="shared" si="828"/>
        <v>1</v>
      </c>
    </row>
    <row r="4273" spans="1:27">
      <c r="A4273" t="s">
        <v>1008</v>
      </c>
      <c r="B4273" t="s">
        <v>1011</v>
      </c>
      <c r="C4273" t="s">
        <v>1053</v>
      </c>
      <c r="D4273" t="s">
        <v>1013</v>
      </c>
      <c r="E4273" t="s">
        <v>1049</v>
      </c>
      <c r="L4273" t="str">
        <f t="shared" si="817"/>
        <v>False</v>
      </c>
      <c r="M4273" t="str">
        <f t="shared" si="818"/>
        <v>Up</v>
      </c>
      <c r="N4273" t="str">
        <f t="shared" si="819"/>
        <v>Up</v>
      </c>
      <c r="O4273" t="str">
        <f t="shared" si="820"/>
        <v>Down</v>
      </c>
      <c r="P4273" t="str">
        <f t="shared" si="821"/>
        <v>True</v>
      </c>
      <c r="Q4273" t="str">
        <f t="shared" si="822"/>
        <v>True</v>
      </c>
      <c r="U4273">
        <f t="shared" si="823"/>
        <v>1</v>
      </c>
      <c r="V4273">
        <f t="shared" si="824"/>
        <v>0</v>
      </c>
      <c r="W4273">
        <f t="shared" si="825"/>
        <v>1</v>
      </c>
      <c r="X4273">
        <f t="shared" si="826"/>
        <v>0</v>
      </c>
      <c r="Y4273">
        <f t="shared" si="827"/>
        <v>0</v>
      </c>
      <c r="AA4273">
        <f t="shared" si="828"/>
        <v>1</v>
      </c>
    </row>
    <row r="4274" spans="1:27">
      <c r="A4274" t="s">
        <v>1005</v>
      </c>
      <c r="B4274" t="s">
        <v>1061</v>
      </c>
      <c r="C4274" t="s">
        <v>1094</v>
      </c>
      <c r="D4274" t="s">
        <v>1064</v>
      </c>
      <c r="L4274" t="str">
        <f t="shared" si="817"/>
        <v>Down</v>
      </c>
      <c r="M4274" t="str">
        <f t="shared" si="818"/>
        <v>False</v>
      </c>
      <c r="N4274" t="str">
        <f t="shared" si="819"/>
        <v>False</v>
      </c>
      <c r="O4274" t="str">
        <f t="shared" si="820"/>
        <v>True</v>
      </c>
      <c r="P4274" t="str">
        <f t="shared" si="821"/>
        <v>True</v>
      </c>
      <c r="Q4274" t="str">
        <f t="shared" si="822"/>
        <v>True</v>
      </c>
      <c r="U4274">
        <f t="shared" si="823"/>
        <v>1</v>
      </c>
      <c r="V4274">
        <f t="shared" si="824"/>
        <v>1</v>
      </c>
      <c r="W4274">
        <f t="shared" si="825"/>
        <v>1</v>
      </c>
      <c r="X4274">
        <f t="shared" si="826"/>
        <v>0</v>
      </c>
      <c r="Y4274">
        <f t="shared" si="827"/>
        <v>0</v>
      </c>
      <c r="AA4274">
        <f t="shared" si="828"/>
        <v>1</v>
      </c>
    </row>
    <row r="4275" spans="1:27">
      <c r="A4275" t="s">
        <v>1011</v>
      </c>
      <c r="B4275" t="s">
        <v>1066</v>
      </c>
      <c r="C4275" t="s">
        <v>1088</v>
      </c>
      <c r="D4275" t="s">
        <v>1066</v>
      </c>
      <c r="E4275" t="s">
        <v>1086</v>
      </c>
      <c r="L4275" t="str">
        <f t="shared" si="817"/>
        <v>False</v>
      </c>
      <c r="M4275" t="str">
        <f t="shared" si="818"/>
        <v>Up</v>
      </c>
      <c r="N4275" t="str">
        <f t="shared" si="819"/>
        <v>Down</v>
      </c>
      <c r="O4275" t="str">
        <f t="shared" si="820"/>
        <v>False</v>
      </c>
      <c r="P4275" t="str">
        <f t="shared" si="821"/>
        <v>True</v>
      </c>
      <c r="Q4275" t="str">
        <f t="shared" si="822"/>
        <v>True</v>
      </c>
      <c r="U4275">
        <f t="shared" si="823"/>
        <v>1</v>
      </c>
      <c r="V4275">
        <f t="shared" si="824"/>
        <v>1</v>
      </c>
      <c r="W4275">
        <f t="shared" si="825"/>
        <v>1</v>
      </c>
      <c r="X4275">
        <f t="shared" si="826"/>
        <v>1</v>
      </c>
      <c r="Y4275">
        <f t="shared" si="827"/>
        <v>0</v>
      </c>
      <c r="AA4275">
        <f t="shared" si="828"/>
        <v>1</v>
      </c>
    </row>
    <row r="4276" spans="1:27">
      <c r="A4276" t="s">
        <v>1092</v>
      </c>
      <c r="B4276" t="s">
        <v>1069</v>
      </c>
      <c r="C4276" t="s">
        <v>1094</v>
      </c>
      <c r="D4276" t="s">
        <v>1052</v>
      </c>
      <c r="E4276" t="s">
        <v>1010</v>
      </c>
      <c r="F4276" t="s">
        <v>1011</v>
      </c>
      <c r="G4276" t="s">
        <v>1013</v>
      </c>
      <c r="L4276" t="str">
        <f t="shared" si="817"/>
        <v>False</v>
      </c>
      <c r="M4276" t="str">
        <f t="shared" si="818"/>
        <v>False</v>
      </c>
      <c r="N4276" t="str">
        <f t="shared" si="819"/>
        <v>Up</v>
      </c>
      <c r="O4276" t="str">
        <f t="shared" si="820"/>
        <v>Up</v>
      </c>
      <c r="P4276" t="str">
        <f t="shared" si="821"/>
        <v>Up</v>
      </c>
      <c r="Q4276" t="str">
        <f t="shared" si="822"/>
        <v>False</v>
      </c>
      <c r="U4276">
        <f t="shared" si="823"/>
        <v>1</v>
      </c>
      <c r="V4276">
        <f t="shared" si="824"/>
        <v>1</v>
      </c>
      <c r="W4276">
        <f t="shared" si="825"/>
        <v>0</v>
      </c>
      <c r="X4276">
        <f t="shared" si="826"/>
        <v>0</v>
      </c>
      <c r="Y4276">
        <f t="shared" si="827"/>
        <v>1</v>
      </c>
      <c r="AA4276">
        <f t="shared" si="828"/>
        <v>1</v>
      </c>
    </row>
    <row r="4277" spans="1:27">
      <c r="A4277" t="s">
        <v>1057</v>
      </c>
      <c r="B4277" t="s">
        <v>1054</v>
      </c>
      <c r="C4277" t="s">
        <v>1055</v>
      </c>
      <c r="D4277" t="s">
        <v>1054</v>
      </c>
      <c r="L4277" t="str">
        <f t="shared" si="817"/>
        <v>False</v>
      </c>
      <c r="M4277" t="str">
        <f t="shared" si="818"/>
        <v>Up</v>
      </c>
      <c r="N4277" t="str">
        <f t="shared" si="819"/>
        <v>Down</v>
      </c>
      <c r="O4277" t="str">
        <f t="shared" si="820"/>
        <v>True</v>
      </c>
      <c r="P4277" t="str">
        <f t="shared" si="821"/>
        <v>True</v>
      </c>
      <c r="Q4277" t="str">
        <f t="shared" si="822"/>
        <v>True</v>
      </c>
      <c r="U4277">
        <f t="shared" si="823"/>
        <v>1</v>
      </c>
      <c r="V4277">
        <f t="shared" si="824"/>
        <v>1</v>
      </c>
      <c r="W4277">
        <f t="shared" si="825"/>
        <v>0</v>
      </c>
      <c r="X4277">
        <f t="shared" si="826"/>
        <v>0</v>
      </c>
      <c r="Y4277">
        <f t="shared" si="827"/>
        <v>0</v>
      </c>
      <c r="AA4277">
        <f t="shared" si="828"/>
        <v>1</v>
      </c>
    </row>
    <row r="4278" spans="1:27">
      <c r="A4278" t="s">
        <v>1087</v>
      </c>
      <c r="B4278" t="s">
        <v>1095</v>
      </c>
      <c r="C4278" t="s">
        <v>1047</v>
      </c>
      <c r="D4278" t="s">
        <v>1079</v>
      </c>
      <c r="E4278" t="s">
        <v>1080</v>
      </c>
      <c r="F4278" t="s">
        <v>1036</v>
      </c>
      <c r="G4278" t="s">
        <v>1084</v>
      </c>
      <c r="L4278" t="str">
        <f t="shared" ref="L4278:L4341" si="829">IF(OR(A4278="",B4278=""),"True",IF(AND(A4278-B4278&lt;0, A4278-B4278&gt;-4),"Up",IF(AND(A4278-B4278&gt;0,A4278-B4278&lt;4),"Down","False")))</f>
        <v>False</v>
      </c>
      <c r="M4278" t="str">
        <f t="shared" ref="M4278:M4341" si="830">IF(OR(B4278="",C4278=""),"True",IF(AND(B4278-C4278&lt;0, B4278-C4278&gt;-4),"Up",IF(AND(B4278-C4278&gt;0,B4278-C4278&lt;4),"Down","False")))</f>
        <v>Up</v>
      </c>
      <c r="N4278" t="str">
        <f t="shared" ref="N4278:N4341" si="831">IF(OR(C4278="",D4278=""),"True",IF(AND(C4278-D4278&lt;0, C4278-D4278&gt;-4),"Up",IF(AND(C4278-D4278&gt;0,C4278-D4278&lt;4),"Down","False")))</f>
        <v>Up</v>
      </c>
      <c r="O4278" t="str">
        <f t="shared" ref="O4278:O4341" si="832">IF(OR(D4278="",E4278=""),"True",IF(AND(D4278-E4278&lt;0, D4278-E4278&gt;-4),"Up",IF(AND(D4278-E4278&gt;0,D4278-E4278&lt;4),"Down","False")))</f>
        <v>Up</v>
      </c>
      <c r="P4278" t="str">
        <f t="shared" ref="P4278:P4341" si="833">IF(OR(E4278="",F4278=""),"True",IF(AND(E4278-F4278&lt;0, E4278-F4278&gt;-4),"Up",IF(AND(E4278-F4278&gt;0,E4278-F4278&lt;4),"Down","False")))</f>
        <v>Down</v>
      </c>
      <c r="Q4278" t="str">
        <f t="shared" ref="Q4278:Q4341" si="834">IF(OR(F4278="",G4278=""),"True",IF(AND(F4278-G4278&lt;0, F4278-G4278&gt;-4),"Up",IF(AND(F4278-G4278&gt;0,F4278-G4278&lt;4),"Down","False")))</f>
        <v>False</v>
      </c>
      <c r="U4278">
        <f t="shared" si="823"/>
        <v>1</v>
      </c>
      <c r="V4278">
        <f t="shared" si="824"/>
        <v>0</v>
      </c>
      <c r="W4278">
        <f t="shared" si="825"/>
        <v>0</v>
      </c>
      <c r="X4278">
        <f t="shared" si="826"/>
        <v>1</v>
      </c>
      <c r="Y4278">
        <f t="shared" si="827"/>
        <v>1</v>
      </c>
      <c r="AA4278">
        <f t="shared" si="828"/>
        <v>1</v>
      </c>
    </row>
    <row r="4279" spans="1:27">
      <c r="A4279" t="s">
        <v>1034</v>
      </c>
      <c r="B4279" t="s">
        <v>1089</v>
      </c>
      <c r="C4279" t="s">
        <v>1095</v>
      </c>
      <c r="D4279" t="s">
        <v>1088</v>
      </c>
      <c r="E4279" t="s">
        <v>1015</v>
      </c>
      <c r="F4279" t="s">
        <v>1014</v>
      </c>
      <c r="L4279" t="str">
        <f t="shared" si="829"/>
        <v>Down</v>
      </c>
      <c r="M4279" t="str">
        <f t="shared" si="830"/>
        <v>Down</v>
      </c>
      <c r="N4279" t="str">
        <f t="shared" si="831"/>
        <v>False</v>
      </c>
      <c r="O4279" t="str">
        <f t="shared" si="832"/>
        <v>Down</v>
      </c>
      <c r="P4279" t="str">
        <f t="shared" si="833"/>
        <v>False</v>
      </c>
      <c r="Q4279" t="str">
        <f t="shared" si="834"/>
        <v>True</v>
      </c>
      <c r="U4279">
        <f t="shared" si="823"/>
        <v>0</v>
      </c>
      <c r="V4279">
        <f t="shared" si="824"/>
        <v>1</v>
      </c>
      <c r="W4279">
        <f t="shared" si="825"/>
        <v>1</v>
      </c>
      <c r="X4279">
        <f t="shared" si="826"/>
        <v>1</v>
      </c>
      <c r="Y4279">
        <f t="shared" si="827"/>
        <v>1</v>
      </c>
      <c r="AA4279">
        <f t="shared" si="828"/>
        <v>1</v>
      </c>
    </row>
    <row r="4280" spans="1:27">
      <c r="A4280" t="s">
        <v>1077</v>
      </c>
      <c r="B4280" t="s">
        <v>1067</v>
      </c>
      <c r="C4280" t="s">
        <v>1066</v>
      </c>
      <c r="D4280" t="s">
        <v>1050</v>
      </c>
      <c r="E4280" t="s">
        <v>1051</v>
      </c>
      <c r="F4280" t="s">
        <v>1014</v>
      </c>
      <c r="G4280" t="s">
        <v>1011</v>
      </c>
      <c r="L4280" t="str">
        <f t="shared" si="829"/>
        <v>Down</v>
      </c>
      <c r="M4280" t="str">
        <f t="shared" si="830"/>
        <v>Down</v>
      </c>
      <c r="N4280" t="str">
        <f t="shared" si="831"/>
        <v>Down</v>
      </c>
      <c r="O4280" t="str">
        <f t="shared" si="832"/>
        <v>Down</v>
      </c>
      <c r="P4280" t="str">
        <f t="shared" si="833"/>
        <v>Up</v>
      </c>
      <c r="Q4280" t="str">
        <f t="shared" si="834"/>
        <v>False</v>
      </c>
      <c r="U4280">
        <f t="shared" si="823"/>
        <v>0</v>
      </c>
      <c r="V4280">
        <f t="shared" si="824"/>
        <v>0</v>
      </c>
      <c r="W4280">
        <f t="shared" si="825"/>
        <v>0</v>
      </c>
      <c r="X4280">
        <f t="shared" si="826"/>
        <v>1</v>
      </c>
      <c r="Y4280">
        <f t="shared" si="827"/>
        <v>1</v>
      </c>
      <c r="AA4280">
        <f t="shared" si="828"/>
        <v>1</v>
      </c>
    </row>
    <row r="4281" spans="1:27">
      <c r="A4281" t="s">
        <v>1026</v>
      </c>
      <c r="B4281" t="s">
        <v>1025</v>
      </c>
      <c r="C4281" t="s">
        <v>1024</v>
      </c>
      <c r="D4281" t="s">
        <v>1004</v>
      </c>
      <c r="E4281" t="s">
        <v>1041</v>
      </c>
      <c r="L4281" t="str">
        <f t="shared" si="829"/>
        <v>Down</v>
      </c>
      <c r="M4281" t="str">
        <f t="shared" si="830"/>
        <v>Down</v>
      </c>
      <c r="N4281" t="str">
        <f t="shared" si="831"/>
        <v>Down</v>
      </c>
      <c r="O4281" t="str">
        <f t="shared" si="832"/>
        <v>Down</v>
      </c>
      <c r="P4281" t="str">
        <f t="shared" si="833"/>
        <v>True</v>
      </c>
      <c r="Q4281" t="str">
        <f t="shared" si="834"/>
        <v>True</v>
      </c>
      <c r="U4281">
        <f t="shared" si="823"/>
        <v>0</v>
      </c>
      <c r="V4281">
        <f t="shared" si="824"/>
        <v>0</v>
      </c>
      <c r="W4281">
        <f t="shared" si="825"/>
        <v>0</v>
      </c>
      <c r="X4281">
        <f t="shared" si="826"/>
        <v>0</v>
      </c>
      <c r="Y4281">
        <f t="shared" si="827"/>
        <v>0</v>
      </c>
      <c r="AA4281">
        <f t="shared" si="828"/>
        <v>0</v>
      </c>
    </row>
    <row r="4282" spans="1:27">
      <c r="A4282" t="s">
        <v>1039</v>
      </c>
      <c r="B4282" t="s">
        <v>1039</v>
      </c>
      <c r="C4282" t="s">
        <v>1040</v>
      </c>
      <c r="D4282" t="s">
        <v>1042</v>
      </c>
      <c r="E4282" t="s">
        <v>1041</v>
      </c>
      <c r="F4282" t="s">
        <v>1001</v>
      </c>
      <c r="L4282" t="str">
        <f t="shared" si="829"/>
        <v>False</v>
      </c>
      <c r="M4282" t="str">
        <f t="shared" si="830"/>
        <v>Up</v>
      </c>
      <c r="N4282" t="str">
        <f t="shared" si="831"/>
        <v>Up</v>
      </c>
      <c r="O4282" t="str">
        <f t="shared" si="832"/>
        <v>Up</v>
      </c>
      <c r="P4282" t="str">
        <f t="shared" si="833"/>
        <v>Up</v>
      </c>
      <c r="Q4282" t="str">
        <f t="shared" si="834"/>
        <v>True</v>
      </c>
      <c r="U4282">
        <f t="shared" si="823"/>
        <v>1</v>
      </c>
      <c r="V4282">
        <f t="shared" si="824"/>
        <v>0</v>
      </c>
      <c r="W4282">
        <f t="shared" si="825"/>
        <v>0</v>
      </c>
      <c r="X4282">
        <f t="shared" si="826"/>
        <v>0</v>
      </c>
      <c r="Y4282">
        <f t="shared" si="827"/>
        <v>0</v>
      </c>
      <c r="AA4282">
        <f t="shared" si="828"/>
        <v>1</v>
      </c>
    </row>
    <row r="4283" spans="1:27">
      <c r="A4283" t="s">
        <v>1079</v>
      </c>
      <c r="B4283" t="s">
        <v>1043</v>
      </c>
      <c r="C4283" t="s">
        <v>1077</v>
      </c>
      <c r="D4283" t="s">
        <v>1086</v>
      </c>
      <c r="L4283" t="str">
        <f t="shared" si="829"/>
        <v>False</v>
      </c>
      <c r="M4283" t="str">
        <f t="shared" si="830"/>
        <v>False</v>
      </c>
      <c r="N4283" t="str">
        <f t="shared" si="831"/>
        <v>Up</v>
      </c>
      <c r="O4283" t="str">
        <f t="shared" si="832"/>
        <v>True</v>
      </c>
      <c r="P4283" t="str">
        <f t="shared" si="833"/>
        <v>True</v>
      </c>
      <c r="Q4283" t="str">
        <f t="shared" si="834"/>
        <v>True</v>
      </c>
      <c r="U4283">
        <f t="shared" si="823"/>
        <v>1</v>
      </c>
      <c r="V4283">
        <f t="shared" si="824"/>
        <v>1</v>
      </c>
      <c r="W4283">
        <f t="shared" si="825"/>
        <v>0</v>
      </c>
      <c r="X4283">
        <f t="shared" si="826"/>
        <v>0</v>
      </c>
      <c r="Y4283">
        <f t="shared" si="827"/>
        <v>0</v>
      </c>
      <c r="AA4283">
        <f t="shared" si="828"/>
        <v>1</v>
      </c>
    </row>
    <row r="4284" spans="1:27">
      <c r="A4284" t="s">
        <v>1005</v>
      </c>
      <c r="B4284" t="s">
        <v>1007</v>
      </c>
      <c r="C4284" t="s">
        <v>1010</v>
      </c>
      <c r="D4284" t="s">
        <v>1012</v>
      </c>
      <c r="E4284" t="s">
        <v>1049</v>
      </c>
      <c r="L4284" t="str">
        <f t="shared" si="829"/>
        <v>False</v>
      </c>
      <c r="M4284" t="str">
        <f t="shared" si="830"/>
        <v>Up</v>
      </c>
      <c r="N4284" t="str">
        <f t="shared" si="831"/>
        <v>False</v>
      </c>
      <c r="O4284" t="str">
        <f t="shared" si="832"/>
        <v>Up</v>
      </c>
      <c r="P4284" t="str">
        <f t="shared" si="833"/>
        <v>True</v>
      </c>
      <c r="Q4284" t="str">
        <f t="shared" si="834"/>
        <v>True</v>
      </c>
      <c r="U4284">
        <f t="shared" si="823"/>
        <v>1</v>
      </c>
      <c r="V4284">
        <f t="shared" si="824"/>
        <v>1</v>
      </c>
      <c r="W4284">
        <f t="shared" si="825"/>
        <v>1</v>
      </c>
      <c r="X4284">
        <f t="shared" si="826"/>
        <v>0</v>
      </c>
      <c r="Y4284">
        <f t="shared" si="827"/>
        <v>0</v>
      </c>
      <c r="AA4284">
        <f t="shared" si="828"/>
        <v>1</v>
      </c>
    </row>
    <row r="4285" spans="1:27">
      <c r="A4285" t="s">
        <v>1067</v>
      </c>
      <c r="B4285" t="s">
        <v>1095</v>
      </c>
      <c r="C4285" t="s">
        <v>1036</v>
      </c>
      <c r="D4285" t="s">
        <v>1080</v>
      </c>
      <c r="E4285" t="s">
        <v>1048</v>
      </c>
      <c r="F4285" t="s">
        <v>1048</v>
      </c>
      <c r="L4285" t="str">
        <f t="shared" si="829"/>
        <v>False</v>
      </c>
      <c r="M4285" t="str">
        <f t="shared" si="830"/>
        <v>False</v>
      </c>
      <c r="N4285" t="str">
        <f t="shared" si="831"/>
        <v>Up</v>
      </c>
      <c r="O4285" t="str">
        <f t="shared" si="832"/>
        <v>Up</v>
      </c>
      <c r="P4285" t="str">
        <f t="shared" si="833"/>
        <v>False</v>
      </c>
      <c r="Q4285" t="str">
        <f t="shared" si="834"/>
        <v>True</v>
      </c>
      <c r="U4285">
        <f t="shared" si="823"/>
        <v>1</v>
      </c>
      <c r="V4285">
        <f t="shared" si="824"/>
        <v>1</v>
      </c>
      <c r="W4285">
        <f t="shared" si="825"/>
        <v>0</v>
      </c>
      <c r="X4285">
        <f t="shared" si="826"/>
        <v>1</v>
      </c>
      <c r="Y4285">
        <f t="shared" si="827"/>
        <v>1</v>
      </c>
      <c r="AA4285">
        <f t="shared" si="828"/>
        <v>1</v>
      </c>
    </row>
    <row r="4286" spans="1:27">
      <c r="A4286" t="s">
        <v>1003</v>
      </c>
      <c r="B4286" t="s">
        <v>1004</v>
      </c>
      <c r="C4286" t="s">
        <v>1003</v>
      </c>
      <c r="D4286" t="s">
        <v>1027</v>
      </c>
      <c r="E4286" t="s">
        <v>1054</v>
      </c>
      <c r="F4286" t="s">
        <v>1055</v>
      </c>
      <c r="G4286" t="s">
        <v>1056</v>
      </c>
      <c r="L4286" t="str">
        <f t="shared" si="829"/>
        <v>Down</v>
      </c>
      <c r="M4286" t="str">
        <f t="shared" si="830"/>
        <v>Up</v>
      </c>
      <c r="N4286" t="str">
        <f t="shared" si="831"/>
        <v>Up</v>
      </c>
      <c r="O4286" t="str">
        <f t="shared" si="832"/>
        <v>Up</v>
      </c>
      <c r="P4286" t="str">
        <f t="shared" si="833"/>
        <v>Up</v>
      </c>
      <c r="Q4286" t="str">
        <f t="shared" si="834"/>
        <v>Up</v>
      </c>
      <c r="U4286">
        <f t="shared" si="823"/>
        <v>1</v>
      </c>
      <c r="V4286">
        <f t="shared" si="824"/>
        <v>0</v>
      </c>
      <c r="W4286">
        <f t="shared" si="825"/>
        <v>0</v>
      </c>
      <c r="X4286">
        <f t="shared" si="826"/>
        <v>0</v>
      </c>
      <c r="Y4286">
        <f t="shared" si="827"/>
        <v>0</v>
      </c>
      <c r="AA4286">
        <f t="shared" si="828"/>
        <v>1</v>
      </c>
    </row>
    <row r="4287" spans="1:27">
      <c r="A4287" t="s">
        <v>1058</v>
      </c>
      <c r="B4287" t="s">
        <v>1072</v>
      </c>
      <c r="C4287" t="s">
        <v>1097</v>
      </c>
      <c r="D4287" t="s">
        <v>1005</v>
      </c>
      <c r="L4287" t="str">
        <f t="shared" si="829"/>
        <v>False</v>
      </c>
      <c r="M4287" t="str">
        <f t="shared" si="830"/>
        <v>Up</v>
      </c>
      <c r="N4287" t="str">
        <f t="shared" si="831"/>
        <v>False</v>
      </c>
      <c r="O4287" t="str">
        <f t="shared" si="832"/>
        <v>True</v>
      </c>
      <c r="P4287" t="str">
        <f t="shared" si="833"/>
        <v>True</v>
      </c>
      <c r="Q4287" t="str">
        <f t="shared" si="834"/>
        <v>True</v>
      </c>
      <c r="U4287">
        <f t="shared" si="823"/>
        <v>1</v>
      </c>
      <c r="V4287">
        <f t="shared" si="824"/>
        <v>1</v>
      </c>
      <c r="W4287">
        <f t="shared" si="825"/>
        <v>1</v>
      </c>
      <c r="X4287">
        <f t="shared" si="826"/>
        <v>0</v>
      </c>
      <c r="Y4287">
        <f t="shared" si="827"/>
        <v>0</v>
      </c>
      <c r="AA4287">
        <f t="shared" si="828"/>
        <v>1</v>
      </c>
    </row>
    <row r="4288" spans="1:27">
      <c r="A4288" t="s">
        <v>1098</v>
      </c>
      <c r="B4288" t="s">
        <v>1022</v>
      </c>
      <c r="C4288" t="s">
        <v>1022</v>
      </c>
      <c r="D4288" t="s">
        <v>1078</v>
      </c>
      <c r="E4288" t="s">
        <v>1021</v>
      </c>
      <c r="F4288" t="s">
        <v>1020</v>
      </c>
      <c r="G4288" t="s">
        <v>1093</v>
      </c>
      <c r="L4288" t="str">
        <f t="shared" si="829"/>
        <v>Down</v>
      </c>
      <c r="M4288" t="str">
        <f t="shared" si="830"/>
        <v>False</v>
      </c>
      <c r="N4288" t="str">
        <f t="shared" si="831"/>
        <v>Down</v>
      </c>
      <c r="O4288" t="str">
        <f t="shared" si="832"/>
        <v>Down</v>
      </c>
      <c r="P4288" t="str">
        <f t="shared" si="833"/>
        <v>Down</v>
      </c>
      <c r="Q4288" t="str">
        <f t="shared" si="834"/>
        <v>Up</v>
      </c>
      <c r="U4288">
        <f t="shared" si="823"/>
        <v>1</v>
      </c>
      <c r="V4288">
        <f t="shared" si="824"/>
        <v>1</v>
      </c>
      <c r="W4288">
        <f t="shared" si="825"/>
        <v>0</v>
      </c>
      <c r="X4288">
        <f t="shared" si="826"/>
        <v>0</v>
      </c>
      <c r="Y4288">
        <f t="shared" si="827"/>
        <v>1</v>
      </c>
      <c r="AA4288">
        <f t="shared" si="828"/>
        <v>1</v>
      </c>
    </row>
    <row r="4289" spans="1:27">
      <c r="A4289" t="s">
        <v>1054</v>
      </c>
      <c r="B4289" t="s">
        <v>1059</v>
      </c>
      <c r="C4289" t="s">
        <v>1031</v>
      </c>
      <c r="D4289" t="s">
        <v>1069</v>
      </c>
      <c r="E4289" t="s">
        <v>1096</v>
      </c>
      <c r="L4289" t="str">
        <f t="shared" si="829"/>
        <v>False</v>
      </c>
      <c r="M4289" t="str">
        <f t="shared" si="830"/>
        <v>Up</v>
      </c>
      <c r="N4289" t="str">
        <f t="shared" si="831"/>
        <v>False</v>
      </c>
      <c r="O4289" t="str">
        <f t="shared" si="832"/>
        <v>False</v>
      </c>
      <c r="P4289" t="str">
        <f t="shared" si="833"/>
        <v>True</v>
      </c>
      <c r="Q4289" t="str">
        <f t="shared" si="834"/>
        <v>True</v>
      </c>
      <c r="U4289">
        <f t="shared" si="823"/>
        <v>1</v>
      </c>
      <c r="V4289">
        <f t="shared" si="824"/>
        <v>1</v>
      </c>
      <c r="W4289">
        <f t="shared" si="825"/>
        <v>1</v>
      </c>
      <c r="X4289">
        <f t="shared" si="826"/>
        <v>1</v>
      </c>
      <c r="Y4289">
        <f t="shared" si="827"/>
        <v>0</v>
      </c>
      <c r="AA4289">
        <f t="shared" si="828"/>
        <v>1</v>
      </c>
    </row>
    <row r="4290" spans="1:27">
      <c r="A4290" t="s">
        <v>1077</v>
      </c>
      <c r="B4290" t="s">
        <v>1067</v>
      </c>
      <c r="C4290" t="s">
        <v>1065</v>
      </c>
      <c r="D4290" t="s">
        <v>1051</v>
      </c>
      <c r="E4290" t="s">
        <v>1013</v>
      </c>
      <c r="F4290" t="s">
        <v>1012</v>
      </c>
      <c r="G4290" t="s">
        <v>1053</v>
      </c>
      <c r="L4290" t="str">
        <f t="shared" si="829"/>
        <v>Down</v>
      </c>
      <c r="M4290" t="str">
        <f t="shared" si="830"/>
        <v>False</v>
      </c>
      <c r="N4290" t="str">
        <f t="shared" si="831"/>
        <v>Down</v>
      </c>
      <c r="O4290" t="str">
        <f t="shared" si="832"/>
        <v>Down</v>
      </c>
      <c r="P4290" t="str">
        <f t="shared" si="833"/>
        <v>Down</v>
      </c>
      <c r="Q4290" t="str">
        <f t="shared" si="834"/>
        <v>Up</v>
      </c>
      <c r="U4290">
        <f t="shared" ref="U4290:U4353" si="835">IF(AND(NOT(L4290 = "False"),OR(L4290 = M4290, M4290 = "True")),0,1)</f>
        <v>1</v>
      </c>
      <c r="V4290">
        <f t="shared" ref="V4290:V4353" si="836">IF(AND(NOT(M4290 = "False"),OR(M4290 = N4290, N4290 = "True")),0,1)</f>
        <v>1</v>
      </c>
      <c r="W4290">
        <f t="shared" ref="W4290:W4353" si="837">IF(AND(NOT(N4290 = "False"),OR(N4290 = O4290, O4290 = "True")),0,1)</f>
        <v>0</v>
      </c>
      <c r="X4290">
        <f t="shared" ref="X4290:X4353" si="838">IF(AND(NOT(O4290 = "False"),OR(O4290 = P4290, P4290 = "True")),0,1)</f>
        <v>0</v>
      </c>
      <c r="Y4290">
        <f t="shared" ref="Y4290:Y4353" si="839">IF(AND(NOT(P4290 = "False"),OR(P4290 = Q4290, Q4290 = "True")),0,1)</f>
        <v>1</v>
      </c>
      <c r="AA4290">
        <f t="shared" ref="AA4290:AA4353" si="840">IF(COUNTIF(U4290:Y4290,1)=0,0,1)</f>
        <v>1</v>
      </c>
    </row>
    <row r="4291" spans="1:27">
      <c r="A4291" t="s">
        <v>1083</v>
      </c>
      <c r="B4291" t="s">
        <v>1034</v>
      </c>
      <c r="C4291" t="s">
        <v>1095</v>
      </c>
      <c r="D4291" t="s">
        <v>1077</v>
      </c>
      <c r="E4291" t="s">
        <v>1067</v>
      </c>
      <c r="F4291" t="s">
        <v>1077</v>
      </c>
      <c r="L4291" t="str">
        <f t="shared" si="829"/>
        <v>Down</v>
      </c>
      <c r="M4291" t="str">
        <f t="shared" si="830"/>
        <v>Down</v>
      </c>
      <c r="N4291" t="str">
        <f t="shared" si="831"/>
        <v>False</v>
      </c>
      <c r="O4291" t="str">
        <f t="shared" si="832"/>
        <v>Down</v>
      </c>
      <c r="P4291" t="str">
        <f t="shared" si="833"/>
        <v>Up</v>
      </c>
      <c r="Q4291" t="str">
        <f t="shared" si="834"/>
        <v>True</v>
      </c>
      <c r="U4291">
        <f t="shared" si="835"/>
        <v>0</v>
      </c>
      <c r="V4291">
        <f t="shared" si="836"/>
        <v>1</v>
      </c>
      <c r="W4291">
        <f t="shared" si="837"/>
        <v>1</v>
      </c>
      <c r="X4291">
        <f t="shared" si="838"/>
        <v>1</v>
      </c>
      <c r="Y4291">
        <f t="shared" si="839"/>
        <v>0</v>
      </c>
      <c r="AA4291">
        <f t="shared" si="840"/>
        <v>1</v>
      </c>
    </row>
    <row r="4292" spans="1:27">
      <c r="A4292" t="s">
        <v>1087</v>
      </c>
      <c r="B4292" t="s">
        <v>1047</v>
      </c>
      <c r="C4292" t="s">
        <v>1035</v>
      </c>
      <c r="D4292" t="s">
        <v>1037</v>
      </c>
      <c r="L4292" t="str">
        <f t="shared" si="829"/>
        <v>False</v>
      </c>
      <c r="M4292" t="str">
        <f t="shared" si="830"/>
        <v>Up</v>
      </c>
      <c r="N4292" t="str">
        <f t="shared" si="831"/>
        <v>False</v>
      </c>
      <c r="O4292" t="str">
        <f t="shared" si="832"/>
        <v>True</v>
      </c>
      <c r="P4292" t="str">
        <f t="shared" si="833"/>
        <v>True</v>
      </c>
      <c r="Q4292" t="str">
        <f t="shared" si="834"/>
        <v>True</v>
      </c>
      <c r="U4292">
        <f t="shared" si="835"/>
        <v>1</v>
      </c>
      <c r="V4292">
        <f t="shared" si="836"/>
        <v>1</v>
      </c>
      <c r="W4292">
        <f t="shared" si="837"/>
        <v>1</v>
      </c>
      <c r="X4292">
        <f t="shared" si="838"/>
        <v>0</v>
      </c>
      <c r="Y4292">
        <f t="shared" si="839"/>
        <v>0</v>
      </c>
      <c r="AA4292">
        <f t="shared" si="840"/>
        <v>1</v>
      </c>
    </row>
    <row r="4293" spans="1:27">
      <c r="A4293" t="s">
        <v>1051</v>
      </c>
      <c r="B4293" t="s">
        <v>1049</v>
      </c>
      <c r="C4293" t="s">
        <v>1011</v>
      </c>
      <c r="D4293" t="s">
        <v>1011</v>
      </c>
      <c r="E4293" t="s">
        <v>1009</v>
      </c>
      <c r="F4293" t="s">
        <v>1007</v>
      </c>
      <c r="L4293" t="str">
        <f t="shared" si="829"/>
        <v>Down</v>
      </c>
      <c r="M4293" t="str">
        <f t="shared" si="830"/>
        <v>Down</v>
      </c>
      <c r="N4293" t="str">
        <f t="shared" si="831"/>
        <v>False</v>
      </c>
      <c r="O4293" t="str">
        <f t="shared" si="832"/>
        <v>Down</v>
      </c>
      <c r="P4293" t="str">
        <f t="shared" si="833"/>
        <v>False</v>
      </c>
      <c r="Q4293" t="str">
        <f t="shared" si="834"/>
        <v>True</v>
      </c>
      <c r="U4293">
        <f t="shared" si="835"/>
        <v>0</v>
      </c>
      <c r="V4293">
        <f t="shared" si="836"/>
        <v>1</v>
      </c>
      <c r="W4293">
        <f t="shared" si="837"/>
        <v>1</v>
      </c>
      <c r="X4293">
        <f t="shared" si="838"/>
        <v>1</v>
      </c>
      <c r="Y4293">
        <f t="shared" si="839"/>
        <v>1</v>
      </c>
      <c r="AA4293">
        <f t="shared" si="840"/>
        <v>1</v>
      </c>
    </row>
    <row r="4294" spans="1:27">
      <c r="A4294" t="s">
        <v>1051</v>
      </c>
      <c r="B4294" t="s">
        <v>1065</v>
      </c>
      <c r="C4294" t="s">
        <v>1088</v>
      </c>
      <c r="D4294" t="s">
        <v>1087</v>
      </c>
      <c r="L4294" t="str">
        <f t="shared" si="829"/>
        <v>Up</v>
      </c>
      <c r="M4294" t="str">
        <f t="shared" si="830"/>
        <v>False</v>
      </c>
      <c r="N4294" t="str">
        <f t="shared" si="831"/>
        <v>Up</v>
      </c>
      <c r="O4294" t="str">
        <f t="shared" si="832"/>
        <v>True</v>
      </c>
      <c r="P4294" t="str">
        <f t="shared" si="833"/>
        <v>True</v>
      </c>
      <c r="Q4294" t="str">
        <f t="shared" si="834"/>
        <v>True</v>
      </c>
      <c r="U4294">
        <f t="shared" si="835"/>
        <v>1</v>
      </c>
      <c r="V4294">
        <f t="shared" si="836"/>
        <v>1</v>
      </c>
      <c r="W4294">
        <f t="shared" si="837"/>
        <v>0</v>
      </c>
      <c r="X4294">
        <f t="shared" si="838"/>
        <v>0</v>
      </c>
      <c r="Y4294">
        <f t="shared" si="839"/>
        <v>0</v>
      </c>
      <c r="AA4294">
        <f t="shared" si="840"/>
        <v>1</v>
      </c>
    </row>
    <row r="4295" spans="1:27">
      <c r="A4295" t="s">
        <v>1041</v>
      </c>
      <c r="B4295" t="s">
        <v>1025</v>
      </c>
      <c r="C4295" t="s">
        <v>1054</v>
      </c>
      <c r="D4295" t="s">
        <v>1056</v>
      </c>
      <c r="E4295" t="s">
        <v>1028</v>
      </c>
      <c r="F4295" t="s">
        <v>1028</v>
      </c>
      <c r="L4295" t="str">
        <f t="shared" si="829"/>
        <v>False</v>
      </c>
      <c r="M4295" t="str">
        <f t="shared" si="830"/>
        <v>Up</v>
      </c>
      <c r="N4295" t="str">
        <f t="shared" si="831"/>
        <v>Up</v>
      </c>
      <c r="O4295" t="str">
        <f t="shared" si="832"/>
        <v>Up</v>
      </c>
      <c r="P4295" t="str">
        <f t="shared" si="833"/>
        <v>False</v>
      </c>
      <c r="Q4295" t="str">
        <f t="shared" si="834"/>
        <v>True</v>
      </c>
      <c r="U4295">
        <f t="shared" si="835"/>
        <v>1</v>
      </c>
      <c r="V4295">
        <f t="shared" si="836"/>
        <v>0</v>
      </c>
      <c r="W4295">
        <f t="shared" si="837"/>
        <v>0</v>
      </c>
      <c r="X4295">
        <f t="shared" si="838"/>
        <v>1</v>
      </c>
      <c r="Y4295">
        <f t="shared" si="839"/>
        <v>1</v>
      </c>
      <c r="AA4295">
        <f t="shared" si="840"/>
        <v>1</v>
      </c>
    </row>
    <row r="4296" spans="1:27">
      <c r="A4296" t="s">
        <v>1085</v>
      </c>
      <c r="B4296" t="s">
        <v>1088</v>
      </c>
      <c r="C4296" t="s">
        <v>1043</v>
      </c>
      <c r="D4296" t="s">
        <v>1043</v>
      </c>
      <c r="L4296" t="str">
        <f t="shared" si="829"/>
        <v>Down</v>
      </c>
      <c r="M4296" t="str">
        <f t="shared" si="830"/>
        <v>False</v>
      </c>
      <c r="N4296" t="str">
        <f t="shared" si="831"/>
        <v>False</v>
      </c>
      <c r="O4296" t="str">
        <f t="shared" si="832"/>
        <v>True</v>
      </c>
      <c r="P4296" t="str">
        <f t="shared" si="833"/>
        <v>True</v>
      </c>
      <c r="Q4296" t="str">
        <f t="shared" si="834"/>
        <v>True</v>
      </c>
      <c r="U4296">
        <f t="shared" si="835"/>
        <v>1</v>
      </c>
      <c r="V4296">
        <f t="shared" si="836"/>
        <v>1</v>
      </c>
      <c r="W4296">
        <f t="shared" si="837"/>
        <v>1</v>
      </c>
      <c r="X4296">
        <f t="shared" si="838"/>
        <v>0</v>
      </c>
      <c r="Y4296">
        <f t="shared" si="839"/>
        <v>0</v>
      </c>
      <c r="AA4296">
        <f t="shared" si="840"/>
        <v>1</v>
      </c>
    </row>
    <row r="4297" spans="1:27">
      <c r="A4297" t="s">
        <v>1022</v>
      </c>
      <c r="B4297" t="s">
        <v>1081</v>
      </c>
      <c r="C4297" t="s">
        <v>1036</v>
      </c>
      <c r="D4297" t="s">
        <v>1035</v>
      </c>
      <c r="L4297" t="str">
        <f t="shared" si="829"/>
        <v>False</v>
      </c>
      <c r="M4297" t="str">
        <f t="shared" si="830"/>
        <v>Down</v>
      </c>
      <c r="N4297" t="str">
        <f t="shared" si="831"/>
        <v>Down</v>
      </c>
      <c r="O4297" t="str">
        <f t="shared" si="832"/>
        <v>True</v>
      </c>
      <c r="P4297" t="str">
        <f t="shared" si="833"/>
        <v>True</v>
      </c>
      <c r="Q4297" t="str">
        <f t="shared" si="834"/>
        <v>True</v>
      </c>
      <c r="U4297">
        <f t="shared" si="835"/>
        <v>1</v>
      </c>
      <c r="V4297">
        <f t="shared" si="836"/>
        <v>0</v>
      </c>
      <c r="W4297">
        <f t="shared" si="837"/>
        <v>0</v>
      </c>
      <c r="X4297">
        <f t="shared" si="838"/>
        <v>0</v>
      </c>
      <c r="Y4297">
        <f t="shared" si="839"/>
        <v>0</v>
      </c>
      <c r="AA4297">
        <f t="shared" si="840"/>
        <v>1</v>
      </c>
    </row>
    <row r="4298" spans="1:27">
      <c r="A4298" t="s">
        <v>1035</v>
      </c>
      <c r="B4298" t="s">
        <v>1047</v>
      </c>
      <c r="C4298" t="s">
        <v>1081</v>
      </c>
      <c r="D4298" t="s">
        <v>1082</v>
      </c>
      <c r="E4298" t="s">
        <v>1020</v>
      </c>
      <c r="F4298" t="s">
        <v>1093</v>
      </c>
      <c r="G4298" t="s">
        <v>1023</v>
      </c>
      <c r="L4298" t="str">
        <f t="shared" si="829"/>
        <v>Down</v>
      </c>
      <c r="M4298" t="str">
        <f t="shared" si="830"/>
        <v>False</v>
      </c>
      <c r="N4298" t="str">
        <f t="shared" si="831"/>
        <v>Up</v>
      </c>
      <c r="O4298" t="str">
        <f t="shared" si="832"/>
        <v>Up</v>
      </c>
      <c r="P4298" t="str">
        <f t="shared" si="833"/>
        <v>Up</v>
      </c>
      <c r="Q4298" t="str">
        <f t="shared" si="834"/>
        <v>Up</v>
      </c>
      <c r="U4298">
        <f t="shared" si="835"/>
        <v>1</v>
      </c>
      <c r="V4298">
        <f t="shared" si="836"/>
        <v>1</v>
      </c>
      <c r="W4298">
        <f t="shared" si="837"/>
        <v>0</v>
      </c>
      <c r="X4298">
        <f t="shared" si="838"/>
        <v>0</v>
      </c>
      <c r="Y4298">
        <f t="shared" si="839"/>
        <v>0</v>
      </c>
      <c r="AA4298">
        <f t="shared" si="840"/>
        <v>1</v>
      </c>
    </row>
    <row r="4299" spans="1:27">
      <c r="A4299" t="s">
        <v>1086</v>
      </c>
      <c r="B4299" t="s">
        <v>1066</v>
      </c>
      <c r="C4299" t="s">
        <v>1014</v>
      </c>
      <c r="D4299" t="s">
        <v>1065</v>
      </c>
      <c r="E4299" t="s">
        <v>1050</v>
      </c>
      <c r="F4299" t="s">
        <v>1013</v>
      </c>
      <c r="L4299" t="str">
        <f t="shared" si="829"/>
        <v>False</v>
      </c>
      <c r="M4299" t="str">
        <f t="shared" si="830"/>
        <v>Down</v>
      </c>
      <c r="N4299" t="str">
        <f t="shared" si="831"/>
        <v>Down</v>
      </c>
      <c r="O4299" t="str">
        <f t="shared" si="832"/>
        <v>Up</v>
      </c>
      <c r="P4299" t="str">
        <f t="shared" si="833"/>
        <v>False</v>
      </c>
      <c r="Q4299" t="str">
        <f t="shared" si="834"/>
        <v>True</v>
      </c>
      <c r="U4299">
        <f t="shared" si="835"/>
        <v>1</v>
      </c>
      <c r="V4299">
        <f t="shared" si="836"/>
        <v>0</v>
      </c>
      <c r="W4299">
        <f t="shared" si="837"/>
        <v>1</v>
      </c>
      <c r="X4299">
        <f t="shared" si="838"/>
        <v>1</v>
      </c>
      <c r="Y4299">
        <f t="shared" si="839"/>
        <v>1</v>
      </c>
      <c r="AA4299">
        <f t="shared" si="840"/>
        <v>1</v>
      </c>
    </row>
    <row r="4300" spans="1:27">
      <c r="A4300" t="s">
        <v>1066</v>
      </c>
      <c r="B4300" t="s">
        <v>1067</v>
      </c>
      <c r="C4300" t="s">
        <v>1065</v>
      </c>
      <c r="D4300" t="s">
        <v>1012</v>
      </c>
      <c r="L4300" t="str">
        <f t="shared" si="829"/>
        <v>Up</v>
      </c>
      <c r="M4300" t="str">
        <f t="shared" si="830"/>
        <v>False</v>
      </c>
      <c r="N4300" t="str">
        <f t="shared" si="831"/>
        <v>False</v>
      </c>
      <c r="O4300" t="str">
        <f t="shared" si="832"/>
        <v>True</v>
      </c>
      <c r="P4300" t="str">
        <f t="shared" si="833"/>
        <v>True</v>
      </c>
      <c r="Q4300" t="str">
        <f t="shared" si="834"/>
        <v>True</v>
      </c>
      <c r="U4300">
        <f t="shared" si="835"/>
        <v>1</v>
      </c>
      <c r="V4300">
        <f t="shared" si="836"/>
        <v>1</v>
      </c>
      <c r="W4300">
        <f t="shared" si="837"/>
        <v>1</v>
      </c>
      <c r="X4300">
        <f t="shared" si="838"/>
        <v>0</v>
      </c>
      <c r="Y4300">
        <f t="shared" si="839"/>
        <v>0</v>
      </c>
      <c r="AA4300">
        <f t="shared" si="840"/>
        <v>1</v>
      </c>
    </row>
    <row r="4301" spans="1:27">
      <c r="A4301" t="s">
        <v>1088</v>
      </c>
      <c r="B4301" t="s">
        <v>1095</v>
      </c>
      <c r="C4301" t="s">
        <v>1036</v>
      </c>
      <c r="D4301" t="s">
        <v>1036</v>
      </c>
      <c r="L4301" t="str">
        <f t="shared" si="829"/>
        <v>False</v>
      </c>
      <c r="M4301" t="str">
        <f t="shared" si="830"/>
        <v>False</v>
      </c>
      <c r="N4301" t="str">
        <f t="shared" si="831"/>
        <v>False</v>
      </c>
      <c r="O4301" t="str">
        <f t="shared" si="832"/>
        <v>True</v>
      </c>
      <c r="P4301" t="str">
        <f t="shared" si="833"/>
        <v>True</v>
      </c>
      <c r="Q4301" t="str">
        <f t="shared" si="834"/>
        <v>True</v>
      </c>
      <c r="U4301">
        <f t="shared" si="835"/>
        <v>1</v>
      </c>
      <c r="V4301">
        <f t="shared" si="836"/>
        <v>1</v>
      </c>
      <c r="W4301">
        <f t="shared" si="837"/>
        <v>1</v>
      </c>
      <c r="X4301">
        <f t="shared" si="838"/>
        <v>0</v>
      </c>
      <c r="Y4301">
        <f t="shared" si="839"/>
        <v>0</v>
      </c>
      <c r="AA4301">
        <f t="shared" si="840"/>
        <v>1</v>
      </c>
    </row>
    <row r="4302" spans="1:27">
      <c r="A4302" t="s">
        <v>1089</v>
      </c>
      <c r="B4302" t="s">
        <v>1044</v>
      </c>
      <c r="C4302" t="s">
        <v>1043</v>
      </c>
      <c r="D4302" t="s">
        <v>1086</v>
      </c>
      <c r="E4302" t="s">
        <v>1077</v>
      </c>
      <c r="F4302" t="s">
        <v>1067</v>
      </c>
      <c r="G4302" t="s">
        <v>1015</v>
      </c>
      <c r="L4302" t="str">
        <f t="shared" si="829"/>
        <v>Down</v>
      </c>
      <c r="M4302" t="str">
        <f t="shared" si="830"/>
        <v>Down</v>
      </c>
      <c r="N4302" t="str">
        <f t="shared" si="831"/>
        <v>Down</v>
      </c>
      <c r="O4302" t="str">
        <f t="shared" si="832"/>
        <v>Down</v>
      </c>
      <c r="P4302" t="str">
        <f t="shared" si="833"/>
        <v>Down</v>
      </c>
      <c r="Q4302" t="str">
        <f t="shared" si="834"/>
        <v>Up</v>
      </c>
      <c r="U4302">
        <f t="shared" si="835"/>
        <v>0</v>
      </c>
      <c r="V4302">
        <f t="shared" si="836"/>
        <v>0</v>
      </c>
      <c r="W4302">
        <f t="shared" si="837"/>
        <v>0</v>
      </c>
      <c r="X4302">
        <f t="shared" si="838"/>
        <v>0</v>
      </c>
      <c r="Y4302">
        <f t="shared" si="839"/>
        <v>1</v>
      </c>
      <c r="AA4302">
        <f t="shared" si="840"/>
        <v>1</v>
      </c>
    </row>
    <row r="4303" spans="1:27">
      <c r="A4303" t="s">
        <v>1013</v>
      </c>
      <c r="B4303" t="s">
        <v>1066</v>
      </c>
      <c r="C4303" t="s">
        <v>1066</v>
      </c>
      <c r="D4303" t="s">
        <v>1015</v>
      </c>
      <c r="E4303" t="s">
        <v>1066</v>
      </c>
      <c r="L4303" t="str">
        <f t="shared" si="829"/>
        <v>False</v>
      </c>
      <c r="M4303" t="str">
        <f t="shared" si="830"/>
        <v>False</v>
      </c>
      <c r="N4303" t="str">
        <f t="shared" si="831"/>
        <v>Up</v>
      </c>
      <c r="O4303" t="str">
        <f t="shared" si="832"/>
        <v>Down</v>
      </c>
      <c r="P4303" t="str">
        <f t="shared" si="833"/>
        <v>True</v>
      </c>
      <c r="Q4303" t="str">
        <f t="shared" si="834"/>
        <v>True</v>
      </c>
      <c r="U4303">
        <f t="shared" si="835"/>
        <v>1</v>
      </c>
      <c r="V4303">
        <f t="shared" si="836"/>
        <v>1</v>
      </c>
      <c r="W4303">
        <f t="shared" si="837"/>
        <v>1</v>
      </c>
      <c r="X4303">
        <f t="shared" si="838"/>
        <v>0</v>
      </c>
      <c r="Y4303">
        <f t="shared" si="839"/>
        <v>0</v>
      </c>
      <c r="AA4303">
        <f t="shared" si="840"/>
        <v>1</v>
      </c>
    </row>
    <row r="4304" spans="1:27">
      <c r="A4304" t="s">
        <v>1050</v>
      </c>
      <c r="B4304" t="s">
        <v>1051</v>
      </c>
      <c r="C4304" t="s">
        <v>1049</v>
      </c>
      <c r="D4304" t="s">
        <v>1053</v>
      </c>
      <c r="E4304" t="s">
        <v>1053</v>
      </c>
      <c r="F4304" t="s">
        <v>1053</v>
      </c>
      <c r="L4304" t="str">
        <f t="shared" si="829"/>
        <v>Down</v>
      </c>
      <c r="M4304" t="str">
        <f t="shared" si="830"/>
        <v>Down</v>
      </c>
      <c r="N4304" t="str">
        <f t="shared" si="831"/>
        <v>Down</v>
      </c>
      <c r="O4304" t="str">
        <f t="shared" si="832"/>
        <v>False</v>
      </c>
      <c r="P4304" t="str">
        <f t="shared" si="833"/>
        <v>False</v>
      </c>
      <c r="Q4304" t="str">
        <f t="shared" si="834"/>
        <v>True</v>
      </c>
      <c r="U4304">
        <f t="shared" si="835"/>
        <v>0</v>
      </c>
      <c r="V4304">
        <f t="shared" si="836"/>
        <v>0</v>
      </c>
      <c r="W4304">
        <f t="shared" si="837"/>
        <v>1</v>
      </c>
      <c r="X4304">
        <f t="shared" si="838"/>
        <v>1</v>
      </c>
      <c r="Y4304">
        <f t="shared" si="839"/>
        <v>1</v>
      </c>
      <c r="AA4304">
        <f t="shared" si="840"/>
        <v>1</v>
      </c>
    </row>
    <row r="4305" spans="1:27">
      <c r="A4305" t="s">
        <v>1057</v>
      </c>
      <c r="B4305" t="s">
        <v>1046</v>
      </c>
      <c r="C4305" t="s">
        <v>1057</v>
      </c>
      <c r="D4305" t="s">
        <v>1046</v>
      </c>
      <c r="E4305" t="s">
        <v>1055</v>
      </c>
      <c r="F4305" t="s">
        <v>1046</v>
      </c>
      <c r="L4305" t="str">
        <f t="shared" si="829"/>
        <v>Down</v>
      </c>
      <c r="M4305" t="str">
        <f t="shared" si="830"/>
        <v>Up</v>
      </c>
      <c r="N4305" t="str">
        <f t="shared" si="831"/>
        <v>Down</v>
      </c>
      <c r="O4305" t="str">
        <f t="shared" si="832"/>
        <v>Down</v>
      </c>
      <c r="P4305" t="str">
        <f t="shared" si="833"/>
        <v>Up</v>
      </c>
      <c r="Q4305" t="str">
        <f t="shared" si="834"/>
        <v>True</v>
      </c>
      <c r="U4305">
        <f t="shared" si="835"/>
        <v>1</v>
      </c>
      <c r="V4305">
        <f t="shared" si="836"/>
        <v>1</v>
      </c>
      <c r="W4305">
        <f t="shared" si="837"/>
        <v>0</v>
      </c>
      <c r="X4305">
        <f t="shared" si="838"/>
        <v>1</v>
      </c>
      <c r="Y4305">
        <f t="shared" si="839"/>
        <v>0</v>
      </c>
      <c r="AA4305">
        <f t="shared" si="840"/>
        <v>1</v>
      </c>
    </row>
    <row r="4306" spans="1:27">
      <c r="A4306" t="s">
        <v>1050</v>
      </c>
      <c r="B4306" t="s">
        <v>1012</v>
      </c>
      <c r="C4306" t="s">
        <v>1064</v>
      </c>
      <c r="D4306" t="s">
        <v>1064</v>
      </c>
      <c r="E4306" t="s">
        <v>1009</v>
      </c>
      <c r="F4306" t="s">
        <v>1008</v>
      </c>
      <c r="L4306" t="str">
        <f t="shared" si="829"/>
        <v>False</v>
      </c>
      <c r="M4306" t="str">
        <f t="shared" si="830"/>
        <v>Down</v>
      </c>
      <c r="N4306" t="str">
        <f t="shared" si="831"/>
        <v>False</v>
      </c>
      <c r="O4306" t="str">
        <f t="shared" si="832"/>
        <v>Down</v>
      </c>
      <c r="P4306" t="str">
        <f t="shared" si="833"/>
        <v>Down</v>
      </c>
      <c r="Q4306" t="str">
        <f t="shared" si="834"/>
        <v>True</v>
      </c>
      <c r="U4306">
        <f t="shared" si="835"/>
        <v>1</v>
      </c>
      <c r="V4306">
        <f t="shared" si="836"/>
        <v>1</v>
      </c>
      <c r="W4306">
        <f t="shared" si="837"/>
        <v>1</v>
      </c>
      <c r="X4306">
        <f t="shared" si="838"/>
        <v>0</v>
      </c>
      <c r="Y4306">
        <f t="shared" si="839"/>
        <v>0</v>
      </c>
      <c r="AA4306">
        <f t="shared" si="840"/>
        <v>1</v>
      </c>
    </row>
    <row r="4307" spans="1:27">
      <c r="A4307" t="s">
        <v>1065</v>
      </c>
      <c r="B4307" t="s">
        <v>1050</v>
      </c>
      <c r="C4307" t="s">
        <v>1067</v>
      </c>
      <c r="D4307" t="s">
        <v>1088</v>
      </c>
      <c r="E4307" t="s">
        <v>1085</v>
      </c>
      <c r="F4307" t="s">
        <v>1095</v>
      </c>
      <c r="L4307" t="str">
        <f t="shared" si="829"/>
        <v>Up</v>
      </c>
      <c r="M4307" t="str">
        <f t="shared" si="830"/>
        <v>Up</v>
      </c>
      <c r="N4307" t="str">
        <f t="shared" si="831"/>
        <v>Up</v>
      </c>
      <c r="O4307" t="str">
        <f t="shared" si="832"/>
        <v>Up</v>
      </c>
      <c r="P4307" t="str">
        <f t="shared" si="833"/>
        <v>False</v>
      </c>
      <c r="Q4307" t="str">
        <f t="shared" si="834"/>
        <v>True</v>
      </c>
      <c r="U4307">
        <f t="shared" si="835"/>
        <v>0</v>
      </c>
      <c r="V4307">
        <f t="shared" si="836"/>
        <v>0</v>
      </c>
      <c r="W4307">
        <f t="shared" si="837"/>
        <v>0</v>
      </c>
      <c r="X4307">
        <f t="shared" si="838"/>
        <v>1</v>
      </c>
      <c r="Y4307">
        <f t="shared" si="839"/>
        <v>1</v>
      </c>
      <c r="AA4307">
        <f t="shared" si="840"/>
        <v>1</v>
      </c>
    </row>
    <row r="4308" spans="1:27">
      <c r="A4308" t="s">
        <v>1025</v>
      </c>
      <c r="B4308" t="s">
        <v>1027</v>
      </c>
      <c r="C4308" t="s">
        <v>1026</v>
      </c>
      <c r="D4308" t="s">
        <v>1056</v>
      </c>
      <c r="E4308" t="s">
        <v>1056</v>
      </c>
      <c r="F4308" t="s">
        <v>1028</v>
      </c>
      <c r="G4308" t="s">
        <v>1028</v>
      </c>
      <c r="L4308" t="str">
        <f t="shared" si="829"/>
        <v>Up</v>
      </c>
      <c r="M4308" t="str">
        <f t="shared" si="830"/>
        <v>Up</v>
      </c>
      <c r="N4308" t="str">
        <f t="shared" si="831"/>
        <v>Up</v>
      </c>
      <c r="O4308" t="str">
        <f t="shared" si="832"/>
        <v>False</v>
      </c>
      <c r="P4308" t="str">
        <f t="shared" si="833"/>
        <v>Up</v>
      </c>
      <c r="Q4308" t="str">
        <f t="shared" si="834"/>
        <v>False</v>
      </c>
      <c r="U4308">
        <f t="shared" si="835"/>
        <v>0</v>
      </c>
      <c r="V4308">
        <f t="shared" si="836"/>
        <v>0</v>
      </c>
      <c r="W4308">
        <f t="shared" si="837"/>
        <v>1</v>
      </c>
      <c r="X4308">
        <f t="shared" si="838"/>
        <v>1</v>
      </c>
      <c r="Y4308">
        <f t="shared" si="839"/>
        <v>1</v>
      </c>
      <c r="AA4308">
        <f t="shared" si="840"/>
        <v>1</v>
      </c>
    </row>
    <row r="4309" spans="1:27">
      <c r="A4309" t="s">
        <v>1097</v>
      </c>
      <c r="B4309" t="s">
        <v>1058</v>
      </c>
      <c r="C4309" t="s">
        <v>1030</v>
      </c>
      <c r="D4309" t="s">
        <v>1092</v>
      </c>
      <c r="L4309" t="str">
        <f t="shared" si="829"/>
        <v>False</v>
      </c>
      <c r="M4309" t="str">
        <f t="shared" si="830"/>
        <v>Up</v>
      </c>
      <c r="N4309" t="str">
        <f t="shared" si="831"/>
        <v>Up</v>
      </c>
      <c r="O4309" t="str">
        <f t="shared" si="832"/>
        <v>True</v>
      </c>
      <c r="P4309" t="str">
        <f t="shared" si="833"/>
        <v>True</v>
      </c>
      <c r="Q4309" t="str">
        <f t="shared" si="834"/>
        <v>True</v>
      </c>
      <c r="U4309">
        <f t="shared" si="835"/>
        <v>1</v>
      </c>
      <c r="V4309">
        <f t="shared" si="836"/>
        <v>0</v>
      </c>
      <c r="W4309">
        <f t="shared" si="837"/>
        <v>0</v>
      </c>
      <c r="X4309">
        <f t="shared" si="838"/>
        <v>0</v>
      </c>
      <c r="Y4309">
        <f t="shared" si="839"/>
        <v>0</v>
      </c>
      <c r="AA4309">
        <f t="shared" si="840"/>
        <v>1</v>
      </c>
    </row>
    <row r="4310" spans="1:27">
      <c r="A4310" t="s">
        <v>1012</v>
      </c>
      <c r="B4310" t="s">
        <v>1009</v>
      </c>
      <c r="C4310" t="s">
        <v>1006</v>
      </c>
      <c r="D4310" t="s">
        <v>1005</v>
      </c>
      <c r="E4310" t="s">
        <v>1005</v>
      </c>
      <c r="L4310" t="str">
        <f t="shared" si="829"/>
        <v>Down</v>
      </c>
      <c r="M4310" t="str">
        <f t="shared" si="830"/>
        <v>False</v>
      </c>
      <c r="N4310" t="str">
        <f t="shared" si="831"/>
        <v>Down</v>
      </c>
      <c r="O4310" t="str">
        <f t="shared" si="832"/>
        <v>False</v>
      </c>
      <c r="P4310" t="str">
        <f t="shared" si="833"/>
        <v>True</v>
      </c>
      <c r="Q4310" t="str">
        <f t="shared" si="834"/>
        <v>True</v>
      </c>
      <c r="U4310">
        <f t="shared" si="835"/>
        <v>1</v>
      </c>
      <c r="V4310">
        <f t="shared" si="836"/>
        <v>1</v>
      </c>
      <c r="W4310">
        <f t="shared" si="837"/>
        <v>1</v>
      </c>
      <c r="X4310">
        <f t="shared" si="838"/>
        <v>1</v>
      </c>
      <c r="Y4310">
        <f t="shared" si="839"/>
        <v>0</v>
      </c>
      <c r="AA4310">
        <f t="shared" si="840"/>
        <v>1</v>
      </c>
    </row>
    <row r="4311" spans="1:27">
      <c r="A4311" t="s">
        <v>1032</v>
      </c>
      <c r="B4311" t="s">
        <v>1033</v>
      </c>
      <c r="C4311" t="s">
        <v>1096</v>
      </c>
      <c r="D4311" t="s">
        <v>1006</v>
      </c>
      <c r="E4311" t="s">
        <v>1005</v>
      </c>
      <c r="F4311" t="s">
        <v>1005</v>
      </c>
      <c r="L4311" t="str">
        <f t="shared" si="829"/>
        <v>False</v>
      </c>
      <c r="M4311" t="str">
        <f t="shared" si="830"/>
        <v>Up</v>
      </c>
      <c r="N4311" t="str">
        <f t="shared" si="831"/>
        <v>Up</v>
      </c>
      <c r="O4311" t="str">
        <f t="shared" si="832"/>
        <v>Down</v>
      </c>
      <c r="P4311" t="str">
        <f t="shared" si="833"/>
        <v>False</v>
      </c>
      <c r="Q4311" t="str">
        <f t="shared" si="834"/>
        <v>True</v>
      </c>
      <c r="U4311">
        <f t="shared" si="835"/>
        <v>1</v>
      </c>
      <c r="V4311">
        <f t="shared" si="836"/>
        <v>0</v>
      </c>
      <c r="W4311">
        <f t="shared" si="837"/>
        <v>1</v>
      </c>
      <c r="X4311">
        <f t="shared" si="838"/>
        <v>1</v>
      </c>
      <c r="Y4311">
        <f t="shared" si="839"/>
        <v>1</v>
      </c>
      <c r="AA4311">
        <f t="shared" si="840"/>
        <v>1</v>
      </c>
    </row>
    <row r="4312" spans="1:27">
      <c r="A4312" t="s">
        <v>1017</v>
      </c>
      <c r="B4312" t="s">
        <v>1023</v>
      </c>
      <c r="C4312" t="s">
        <v>1093</v>
      </c>
      <c r="D4312" t="s">
        <v>1020</v>
      </c>
      <c r="E4312" t="s">
        <v>1082</v>
      </c>
      <c r="F4312" t="s">
        <v>1080</v>
      </c>
      <c r="G4312" t="s">
        <v>1080</v>
      </c>
      <c r="L4312" t="str">
        <f t="shared" si="829"/>
        <v>False</v>
      </c>
      <c r="M4312" t="str">
        <f t="shared" si="830"/>
        <v>Down</v>
      </c>
      <c r="N4312" t="str">
        <f t="shared" si="831"/>
        <v>Down</v>
      </c>
      <c r="O4312" t="str">
        <f t="shared" si="832"/>
        <v>Down</v>
      </c>
      <c r="P4312" t="str">
        <f t="shared" si="833"/>
        <v>Down</v>
      </c>
      <c r="Q4312" t="str">
        <f t="shared" si="834"/>
        <v>False</v>
      </c>
      <c r="U4312">
        <f t="shared" si="835"/>
        <v>1</v>
      </c>
      <c r="V4312">
        <f t="shared" si="836"/>
        <v>0</v>
      </c>
      <c r="W4312">
        <f t="shared" si="837"/>
        <v>0</v>
      </c>
      <c r="X4312">
        <f t="shared" si="838"/>
        <v>0</v>
      </c>
      <c r="Y4312">
        <f t="shared" si="839"/>
        <v>1</v>
      </c>
      <c r="AA4312">
        <f t="shared" si="840"/>
        <v>1</v>
      </c>
    </row>
    <row r="4313" spans="1:27">
      <c r="A4313" t="s">
        <v>1024</v>
      </c>
      <c r="B4313" t="s">
        <v>1041</v>
      </c>
      <c r="C4313" t="s">
        <v>1070</v>
      </c>
      <c r="D4313" t="s">
        <v>1039</v>
      </c>
      <c r="E4313" t="s">
        <v>1039</v>
      </c>
      <c r="L4313" t="str">
        <f t="shared" si="829"/>
        <v>False</v>
      </c>
      <c r="M4313" t="str">
        <f t="shared" si="830"/>
        <v>Down</v>
      </c>
      <c r="N4313" t="str">
        <f t="shared" si="831"/>
        <v>Down</v>
      </c>
      <c r="O4313" t="str">
        <f t="shared" si="832"/>
        <v>False</v>
      </c>
      <c r="P4313" t="str">
        <f t="shared" si="833"/>
        <v>True</v>
      </c>
      <c r="Q4313" t="str">
        <f t="shared" si="834"/>
        <v>True</v>
      </c>
      <c r="U4313">
        <f t="shared" si="835"/>
        <v>1</v>
      </c>
      <c r="V4313">
        <f t="shared" si="836"/>
        <v>0</v>
      </c>
      <c r="W4313">
        <f t="shared" si="837"/>
        <v>1</v>
      </c>
      <c r="X4313">
        <f t="shared" si="838"/>
        <v>1</v>
      </c>
      <c r="Y4313">
        <f t="shared" si="839"/>
        <v>0</v>
      </c>
      <c r="AA4313">
        <f t="shared" si="840"/>
        <v>1</v>
      </c>
    </row>
    <row r="4314" spans="1:27">
      <c r="A4314" t="s">
        <v>1056</v>
      </c>
      <c r="B4314" t="s">
        <v>1059</v>
      </c>
      <c r="C4314" t="s">
        <v>1068</v>
      </c>
      <c r="D4314" t="s">
        <v>1059</v>
      </c>
      <c r="E4314" t="s">
        <v>1031</v>
      </c>
      <c r="F4314" t="s">
        <v>1059</v>
      </c>
      <c r="L4314" t="str">
        <f t="shared" si="829"/>
        <v>False</v>
      </c>
      <c r="M4314" t="str">
        <f t="shared" si="830"/>
        <v>Down</v>
      </c>
      <c r="N4314" t="str">
        <f t="shared" si="831"/>
        <v>Up</v>
      </c>
      <c r="O4314" t="str">
        <f t="shared" si="832"/>
        <v>Up</v>
      </c>
      <c r="P4314" t="str">
        <f t="shared" si="833"/>
        <v>Down</v>
      </c>
      <c r="Q4314" t="str">
        <f t="shared" si="834"/>
        <v>True</v>
      </c>
      <c r="U4314">
        <f t="shared" si="835"/>
        <v>1</v>
      </c>
      <c r="V4314">
        <f t="shared" si="836"/>
        <v>1</v>
      </c>
      <c r="W4314">
        <f t="shared" si="837"/>
        <v>0</v>
      </c>
      <c r="X4314">
        <f t="shared" si="838"/>
        <v>1</v>
      </c>
      <c r="Y4314">
        <f t="shared" si="839"/>
        <v>0</v>
      </c>
      <c r="AA4314">
        <f t="shared" si="840"/>
        <v>1</v>
      </c>
    </row>
    <row r="4315" spans="1:27">
      <c r="A4315" t="s">
        <v>1058</v>
      </c>
      <c r="B4315" t="s">
        <v>1058</v>
      </c>
      <c r="C4315" t="s">
        <v>1060</v>
      </c>
      <c r="D4315" t="s">
        <v>1059</v>
      </c>
      <c r="E4315" t="s">
        <v>1031</v>
      </c>
      <c r="F4315" t="s">
        <v>1046</v>
      </c>
      <c r="L4315" t="str">
        <f t="shared" si="829"/>
        <v>False</v>
      </c>
      <c r="M4315" t="str">
        <f t="shared" si="830"/>
        <v>Down</v>
      </c>
      <c r="N4315" t="str">
        <f t="shared" si="831"/>
        <v>Down</v>
      </c>
      <c r="O4315" t="str">
        <f t="shared" si="832"/>
        <v>Up</v>
      </c>
      <c r="P4315" t="str">
        <f t="shared" si="833"/>
        <v>False</v>
      </c>
      <c r="Q4315" t="str">
        <f t="shared" si="834"/>
        <v>True</v>
      </c>
      <c r="U4315">
        <f t="shared" si="835"/>
        <v>1</v>
      </c>
      <c r="V4315">
        <f t="shared" si="836"/>
        <v>0</v>
      </c>
      <c r="W4315">
        <f t="shared" si="837"/>
        <v>1</v>
      </c>
      <c r="X4315">
        <f t="shared" si="838"/>
        <v>1</v>
      </c>
      <c r="Y4315">
        <f t="shared" si="839"/>
        <v>1</v>
      </c>
      <c r="AA4315">
        <f t="shared" si="840"/>
        <v>1</v>
      </c>
    </row>
    <row r="4316" spans="1:27">
      <c r="A4316" t="s">
        <v>1026</v>
      </c>
      <c r="B4316" t="s">
        <v>1071</v>
      </c>
      <c r="C4316" t="s">
        <v>1059</v>
      </c>
      <c r="D4316" t="s">
        <v>1031</v>
      </c>
      <c r="E4316" t="s">
        <v>1032</v>
      </c>
      <c r="L4316" t="str">
        <f t="shared" si="829"/>
        <v>False</v>
      </c>
      <c r="M4316" t="str">
        <f t="shared" si="830"/>
        <v>Up</v>
      </c>
      <c r="N4316" t="str">
        <f t="shared" si="831"/>
        <v>Up</v>
      </c>
      <c r="O4316" t="str">
        <f t="shared" si="832"/>
        <v>False</v>
      </c>
      <c r="P4316" t="str">
        <f t="shared" si="833"/>
        <v>True</v>
      </c>
      <c r="Q4316" t="str">
        <f t="shared" si="834"/>
        <v>True</v>
      </c>
      <c r="U4316">
        <f t="shared" si="835"/>
        <v>1</v>
      </c>
      <c r="V4316">
        <f t="shared" si="836"/>
        <v>0</v>
      </c>
      <c r="W4316">
        <f t="shared" si="837"/>
        <v>1</v>
      </c>
      <c r="X4316">
        <f t="shared" si="838"/>
        <v>1</v>
      </c>
      <c r="Y4316">
        <f t="shared" si="839"/>
        <v>0</v>
      </c>
      <c r="AA4316">
        <f t="shared" si="840"/>
        <v>1</v>
      </c>
    </row>
    <row r="4317" spans="1:27">
      <c r="A4317" t="s">
        <v>1072</v>
      </c>
      <c r="B4317" t="s">
        <v>1006</v>
      </c>
      <c r="C4317" t="s">
        <v>1094</v>
      </c>
      <c r="D4317" t="s">
        <v>1007</v>
      </c>
      <c r="E4317" t="s">
        <v>1010</v>
      </c>
      <c r="F4317" t="s">
        <v>1012</v>
      </c>
      <c r="G4317" t="s">
        <v>1014</v>
      </c>
      <c r="L4317" t="str">
        <f t="shared" si="829"/>
        <v>False</v>
      </c>
      <c r="M4317" t="str">
        <f t="shared" si="830"/>
        <v>Up</v>
      </c>
      <c r="N4317" t="str">
        <f t="shared" si="831"/>
        <v>Up</v>
      </c>
      <c r="O4317" t="str">
        <f t="shared" si="832"/>
        <v>Up</v>
      </c>
      <c r="P4317" t="str">
        <f t="shared" si="833"/>
        <v>False</v>
      </c>
      <c r="Q4317" t="str">
        <f t="shared" si="834"/>
        <v>False</v>
      </c>
      <c r="U4317">
        <f t="shared" si="835"/>
        <v>1</v>
      </c>
      <c r="V4317">
        <f t="shared" si="836"/>
        <v>0</v>
      </c>
      <c r="W4317">
        <f t="shared" si="837"/>
        <v>0</v>
      </c>
      <c r="X4317">
        <f t="shared" si="838"/>
        <v>1</v>
      </c>
      <c r="Y4317">
        <f t="shared" si="839"/>
        <v>1</v>
      </c>
      <c r="AA4317">
        <f t="shared" si="840"/>
        <v>1</v>
      </c>
    </row>
    <row r="4318" spans="1:27">
      <c r="A4318" t="s">
        <v>1001</v>
      </c>
      <c r="B4318" t="s">
        <v>1024</v>
      </c>
      <c r="C4318" t="s">
        <v>1025</v>
      </c>
      <c r="D4318" t="s">
        <v>1027</v>
      </c>
      <c r="E4318" t="s">
        <v>1055</v>
      </c>
      <c r="F4318" t="s">
        <v>1027</v>
      </c>
      <c r="G4318" t="s">
        <v>1056</v>
      </c>
      <c r="L4318" t="str">
        <f t="shared" si="829"/>
        <v>False</v>
      </c>
      <c r="M4318" t="str">
        <f t="shared" si="830"/>
        <v>Up</v>
      </c>
      <c r="N4318" t="str">
        <f t="shared" si="831"/>
        <v>Up</v>
      </c>
      <c r="O4318" t="str">
        <f t="shared" si="832"/>
        <v>Up</v>
      </c>
      <c r="P4318" t="str">
        <f t="shared" si="833"/>
        <v>Down</v>
      </c>
      <c r="Q4318" t="str">
        <f t="shared" si="834"/>
        <v>False</v>
      </c>
      <c r="U4318">
        <f t="shared" si="835"/>
        <v>1</v>
      </c>
      <c r="V4318">
        <f t="shared" si="836"/>
        <v>0</v>
      </c>
      <c r="W4318">
        <f t="shared" si="837"/>
        <v>0</v>
      </c>
      <c r="X4318">
        <f t="shared" si="838"/>
        <v>1</v>
      </c>
      <c r="Y4318">
        <f t="shared" si="839"/>
        <v>1</v>
      </c>
      <c r="AA4318">
        <f t="shared" si="840"/>
        <v>1</v>
      </c>
    </row>
    <row r="4319" spans="1:27">
      <c r="A4319" t="s">
        <v>1058</v>
      </c>
      <c r="B4319" t="s">
        <v>1030</v>
      </c>
      <c r="C4319" t="s">
        <v>1092</v>
      </c>
      <c r="D4319" t="s">
        <v>1072</v>
      </c>
      <c r="E4319" t="s">
        <v>1097</v>
      </c>
      <c r="F4319" t="s">
        <v>1096</v>
      </c>
      <c r="G4319" t="s">
        <v>1006</v>
      </c>
      <c r="L4319" t="str">
        <f t="shared" si="829"/>
        <v>Up</v>
      </c>
      <c r="M4319" t="str">
        <f t="shared" si="830"/>
        <v>Up</v>
      </c>
      <c r="N4319" t="str">
        <f t="shared" si="831"/>
        <v>Up</v>
      </c>
      <c r="O4319" t="str">
        <f t="shared" si="832"/>
        <v>Up</v>
      </c>
      <c r="P4319" t="str">
        <f t="shared" si="833"/>
        <v>False</v>
      </c>
      <c r="Q4319" t="str">
        <f t="shared" si="834"/>
        <v>Up</v>
      </c>
      <c r="U4319">
        <f t="shared" si="835"/>
        <v>0</v>
      </c>
      <c r="V4319">
        <f t="shared" si="836"/>
        <v>0</v>
      </c>
      <c r="W4319">
        <f t="shared" si="837"/>
        <v>0</v>
      </c>
      <c r="X4319">
        <f t="shared" si="838"/>
        <v>1</v>
      </c>
      <c r="Y4319">
        <f t="shared" si="839"/>
        <v>1</v>
      </c>
      <c r="AA4319">
        <f t="shared" si="840"/>
        <v>1</v>
      </c>
    </row>
    <row r="4320" spans="1:27">
      <c r="A4320" t="s">
        <v>1074</v>
      </c>
      <c r="B4320" t="s">
        <v>1020</v>
      </c>
      <c r="C4320" t="s">
        <v>1082</v>
      </c>
      <c r="D4320" t="s">
        <v>1083</v>
      </c>
      <c r="E4320" t="s">
        <v>1035</v>
      </c>
      <c r="F4320" t="s">
        <v>1089</v>
      </c>
      <c r="G4320" t="s">
        <v>1095</v>
      </c>
      <c r="L4320" t="str">
        <f t="shared" si="829"/>
        <v>False</v>
      </c>
      <c r="M4320" t="str">
        <f t="shared" si="830"/>
        <v>Down</v>
      </c>
      <c r="N4320" t="str">
        <f t="shared" si="831"/>
        <v>False</v>
      </c>
      <c r="O4320" t="str">
        <f t="shared" si="832"/>
        <v>Down</v>
      </c>
      <c r="P4320" t="str">
        <f t="shared" si="833"/>
        <v>Down</v>
      </c>
      <c r="Q4320" t="str">
        <f t="shared" si="834"/>
        <v>Down</v>
      </c>
      <c r="U4320">
        <f t="shared" si="835"/>
        <v>1</v>
      </c>
      <c r="V4320">
        <f t="shared" si="836"/>
        <v>1</v>
      </c>
      <c r="W4320">
        <f t="shared" si="837"/>
        <v>1</v>
      </c>
      <c r="X4320">
        <f t="shared" si="838"/>
        <v>0</v>
      </c>
      <c r="Y4320">
        <f t="shared" si="839"/>
        <v>0</v>
      </c>
      <c r="AA4320">
        <f t="shared" si="840"/>
        <v>1</v>
      </c>
    </row>
    <row r="4321" spans="1:27">
      <c r="A4321" t="s">
        <v>1075</v>
      </c>
      <c r="B4321" t="s">
        <v>1074</v>
      </c>
      <c r="C4321" t="s">
        <v>1075</v>
      </c>
      <c r="D4321" t="s">
        <v>1074</v>
      </c>
      <c r="E4321" t="s">
        <v>1098</v>
      </c>
      <c r="F4321" t="s">
        <v>1098</v>
      </c>
      <c r="L4321" t="str">
        <f t="shared" si="829"/>
        <v>Down</v>
      </c>
      <c r="M4321" t="str">
        <f t="shared" si="830"/>
        <v>Up</v>
      </c>
      <c r="N4321" t="str">
        <f t="shared" si="831"/>
        <v>Down</v>
      </c>
      <c r="O4321" t="str">
        <f t="shared" si="832"/>
        <v>Down</v>
      </c>
      <c r="P4321" t="str">
        <f t="shared" si="833"/>
        <v>False</v>
      </c>
      <c r="Q4321" t="str">
        <f t="shared" si="834"/>
        <v>True</v>
      </c>
      <c r="U4321">
        <f t="shared" si="835"/>
        <v>1</v>
      </c>
      <c r="V4321">
        <f t="shared" si="836"/>
        <v>1</v>
      </c>
      <c r="W4321">
        <f t="shared" si="837"/>
        <v>0</v>
      </c>
      <c r="X4321">
        <f t="shared" si="838"/>
        <v>1</v>
      </c>
      <c r="Y4321">
        <f t="shared" si="839"/>
        <v>1</v>
      </c>
      <c r="AA4321">
        <f t="shared" si="840"/>
        <v>1</v>
      </c>
    </row>
    <row r="4322" spans="1:27">
      <c r="A4322" t="s">
        <v>1077</v>
      </c>
      <c r="B4322" t="s">
        <v>1067</v>
      </c>
      <c r="C4322" t="s">
        <v>1066</v>
      </c>
      <c r="D4322" t="s">
        <v>1014</v>
      </c>
      <c r="E4322" t="s">
        <v>1053</v>
      </c>
      <c r="F4322" t="s">
        <v>1053</v>
      </c>
      <c r="L4322" t="str">
        <f t="shared" si="829"/>
        <v>Down</v>
      </c>
      <c r="M4322" t="str">
        <f t="shared" si="830"/>
        <v>Down</v>
      </c>
      <c r="N4322" t="str">
        <f t="shared" si="831"/>
        <v>Down</v>
      </c>
      <c r="O4322" t="str">
        <f t="shared" si="832"/>
        <v>False</v>
      </c>
      <c r="P4322" t="str">
        <f t="shared" si="833"/>
        <v>False</v>
      </c>
      <c r="Q4322" t="str">
        <f t="shared" si="834"/>
        <v>True</v>
      </c>
      <c r="U4322">
        <f t="shared" si="835"/>
        <v>0</v>
      </c>
      <c r="V4322">
        <f t="shared" si="836"/>
        <v>0</v>
      </c>
      <c r="W4322">
        <f t="shared" si="837"/>
        <v>1</v>
      </c>
      <c r="X4322">
        <f t="shared" si="838"/>
        <v>1</v>
      </c>
      <c r="Y4322">
        <f t="shared" si="839"/>
        <v>1</v>
      </c>
      <c r="AA4322">
        <f t="shared" si="840"/>
        <v>1</v>
      </c>
    </row>
    <row r="4323" spans="1:27">
      <c r="A4323" t="s">
        <v>1096</v>
      </c>
      <c r="B4323" t="s">
        <v>1006</v>
      </c>
      <c r="C4323" t="s">
        <v>1094</v>
      </c>
      <c r="D4323" t="s">
        <v>1090</v>
      </c>
      <c r="E4323" t="s">
        <v>1006</v>
      </c>
      <c r="F4323" t="s">
        <v>1061</v>
      </c>
      <c r="L4323" t="str">
        <f t="shared" si="829"/>
        <v>Up</v>
      </c>
      <c r="M4323" t="str">
        <f t="shared" si="830"/>
        <v>Up</v>
      </c>
      <c r="N4323" t="str">
        <f t="shared" si="831"/>
        <v>Down</v>
      </c>
      <c r="O4323" t="str">
        <f t="shared" si="832"/>
        <v>Down</v>
      </c>
      <c r="P4323" t="str">
        <f t="shared" si="833"/>
        <v>False</v>
      </c>
      <c r="Q4323" t="str">
        <f t="shared" si="834"/>
        <v>True</v>
      </c>
      <c r="U4323">
        <f t="shared" si="835"/>
        <v>0</v>
      </c>
      <c r="V4323">
        <f t="shared" si="836"/>
        <v>1</v>
      </c>
      <c r="W4323">
        <f t="shared" si="837"/>
        <v>0</v>
      </c>
      <c r="X4323">
        <f t="shared" si="838"/>
        <v>1</v>
      </c>
      <c r="Y4323">
        <f t="shared" si="839"/>
        <v>1</v>
      </c>
      <c r="AA4323">
        <f t="shared" si="840"/>
        <v>1</v>
      </c>
    </row>
    <row r="4324" spans="1:27">
      <c r="A4324" t="s">
        <v>1051</v>
      </c>
      <c r="B4324" t="s">
        <v>1013</v>
      </c>
      <c r="C4324" t="s">
        <v>1011</v>
      </c>
      <c r="D4324" t="s">
        <v>1009</v>
      </c>
      <c r="E4324" t="s">
        <v>1007</v>
      </c>
      <c r="L4324" t="str">
        <f t="shared" si="829"/>
        <v>Down</v>
      </c>
      <c r="M4324" t="str">
        <f t="shared" si="830"/>
        <v>False</v>
      </c>
      <c r="N4324" t="str">
        <f t="shared" si="831"/>
        <v>Down</v>
      </c>
      <c r="O4324" t="str">
        <f t="shared" si="832"/>
        <v>False</v>
      </c>
      <c r="P4324" t="str">
        <f t="shared" si="833"/>
        <v>True</v>
      </c>
      <c r="Q4324" t="str">
        <f t="shared" si="834"/>
        <v>True</v>
      </c>
      <c r="U4324">
        <f t="shared" si="835"/>
        <v>1</v>
      </c>
      <c r="V4324">
        <f t="shared" si="836"/>
        <v>1</v>
      </c>
      <c r="W4324">
        <f t="shared" si="837"/>
        <v>1</v>
      </c>
      <c r="X4324">
        <f t="shared" si="838"/>
        <v>1</v>
      </c>
      <c r="Y4324">
        <f t="shared" si="839"/>
        <v>0</v>
      </c>
      <c r="AA4324">
        <f t="shared" si="840"/>
        <v>1</v>
      </c>
    </row>
    <row r="4325" spans="1:27">
      <c r="A4325" t="s">
        <v>1086</v>
      </c>
      <c r="B4325" t="s">
        <v>1079</v>
      </c>
      <c r="C4325" t="s">
        <v>1037</v>
      </c>
      <c r="D4325" t="s">
        <v>1080</v>
      </c>
      <c r="E4325" t="s">
        <v>1037</v>
      </c>
      <c r="L4325" t="str">
        <f t="shared" si="829"/>
        <v>False</v>
      </c>
      <c r="M4325" t="str">
        <f t="shared" si="830"/>
        <v>Up</v>
      </c>
      <c r="N4325" t="str">
        <f t="shared" si="831"/>
        <v>Up</v>
      </c>
      <c r="O4325" t="str">
        <f t="shared" si="832"/>
        <v>Down</v>
      </c>
      <c r="P4325" t="str">
        <f t="shared" si="833"/>
        <v>True</v>
      </c>
      <c r="Q4325" t="str">
        <f t="shared" si="834"/>
        <v>True</v>
      </c>
      <c r="U4325">
        <f t="shared" si="835"/>
        <v>1</v>
      </c>
      <c r="V4325">
        <f t="shared" si="836"/>
        <v>0</v>
      </c>
      <c r="W4325">
        <f t="shared" si="837"/>
        <v>1</v>
      </c>
      <c r="X4325">
        <f t="shared" si="838"/>
        <v>0</v>
      </c>
      <c r="Y4325">
        <f t="shared" si="839"/>
        <v>0</v>
      </c>
      <c r="AA4325">
        <f t="shared" si="840"/>
        <v>1</v>
      </c>
    </row>
    <row r="4326" spans="1:27">
      <c r="A4326" t="s">
        <v>1080</v>
      </c>
      <c r="B4326" t="s">
        <v>1048</v>
      </c>
      <c r="C4326" t="s">
        <v>1084</v>
      </c>
      <c r="D4326" t="s">
        <v>1093</v>
      </c>
      <c r="E4326" t="s">
        <v>1022</v>
      </c>
      <c r="F4326" t="s">
        <v>1022</v>
      </c>
      <c r="L4326" t="str">
        <f t="shared" si="829"/>
        <v>Up</v>
      </c>
      <c r="M4326" t="str">
        <f t="shared" si="830"/>
        <v>Up</v>
      </c>
      <c r="N4326" t="str">
        <f t="shared" si="831"/>
        <v>False</v>
      </c>
      <c r="O4326" t="str">
        <f t="shared" si="832"/>
        <v>Up</v>
      </c>
      <c r="P4326" t="str">
        <f t="shared" si="833"/>
        <v>False</v>
      </c>
      <c r="Q4326" t="str">
        <f t="shared" si="834"/>
        <v>True</v>
      </c>
      <c r="U4326">
        <f t="shared" si="835"/>
        <v>0</v>
      </c>
      <c r="V4326">
        <f t="shared" si="836"/>
        <v>1</v>
      </c>
      <c r="W4326">
        <f t="shared" si="837"/>
        <v>1</v>
      </c>
      <c r="X4326">
        <f t="shared" si="838"/>
        <v>1</v>
      </c>
      <c r="Y4326">
        <f t="shared" si="839"/>
        <v>1</v>
      </c>
      <c r="AA4326">
        <f t="shared" si="840"/>
        <v>1</v>
      </c>
    </row>
    <row r="4327" spans="1:27">
      <c r="A4327" t="s">
        <v>1065</v>
      </c>
      <c r="B4327" t="s">
        <v>1065</v>
      </c>
      <c r="C4327" t="s">
        <v>1051</v>
      </c>
      <c r="D4327" t="s">
        <v>1049</v>
      </c>
      <c r="E4327" t="s">
        <v>1009</v>
      </c>
      <c r="L4327" t="str">
        <f t="shared" si="829"/>
        <v>False</v>
      </c>
      <c r="M4327" t="str">
        <f t="shared" si="830"/>
        <v>Down</v>
      </c>
      <c r="N4327" t="str">
        <f t="shared" si="831"/>
        <v>Down</v>
      </c>
      <c r="O4327" t="str">
        <f t="shared" si="832"/>
        <v>False</v>
      </c>
      <c r="P4327" t="str">
        <f t="shared" si="833"/>
        <v>True</v>
      </c>
      <c r="Q4327" t="str">
        <f t="shared" si="834"/>
        <v>True</v>
      </c>
      <c r="U4327">
        <f t="shared" si="835"/>
        <v>1</v>
      </c>
      <c r="V4327">
        <f t="shared" si="836"/>
        <v>0</v>
      </c>
      <c r="W4327">
        <f t="shared" si="837"/>
        <v>1</v>
      </c>
      <c r="X4327">
        <f t="shared" si="838"/>
        <v>1</v>
      </c>
      <c r="Y4327">
        <f t="shared" si="839"/>
        <v>0</v>
      </c>
      <c r="AA4327">
        <f t="shared" si="840"/>
        <v>1</v>
      </c>
    </row>
    <row r="4328" spans="1:27">
      <c r="A4328" t="s">
        <v>1032</v>
      </c>
      <c r="B4328" t="s">
        <v>1072</v>
      </c>
      <c r="C4328" t="s">
        <v>1097</v>
      </c>
      <c r="D4328" t="s">
        <v>1061</v>
      </c>
      <c r="E4328" t="s">
        <v>1097</v>
      </c>
      <c r="F4328" t="s">
        <v>1061</v>
      </c>
      <c r="G4328" t="s">
        <v>1033</v>
      </c>
      <c r="L4328" t="str">
        <f t="shared" si="829"/>
        <v>Up</v>
      </c>
      <c r="M4328" t="str">
        <f t="shared" si="830"/>
        <v>Up</v>
      </c>
      <c r="N4328" t="str">
        <f t="shared" si="831"/>
        <v>Up</v>
      </c>
      <c r="O4328" t="str">
        <f t="shared" si="832"/>
        <v>Down</v>
      </c>
      <c r="P4328" t="str">
        <f t="shared" si="833"/>
        <v>Up</v>
      </c>
      <c r="Q4328" t="str">
        <f t="shared" si="834"/>
        <v>Up</v>
      </c>
      <c r="U4328">
        <f t="shared" si="835"/>
        <v>0</v>
      </c>
      <c r="V4328">
        <f t="shared" si="836"/>
        <v>0</v>
      </c>
      <c r="W4328">
        <f t="shared" si="837"/>
        <v>1</v>
      </c>
      <c r="X4328">
        <f t="shared" si="838"/>
        <v>1</v>
      </c>
      <c r="Y4328">
        <f t="shared" si="839"/>
        <v>0</v>
      </c>
      <c r="AA4328">
        <f t="shared" si="840"/>
        <v>1</v>
      </c>
    </row>
    <row r="4329" spans="1:27">
      <c r="A4329" t="s">
        <v>1077</v>
      </c>
      <c r="B4329" t="s">
        <v>1066</v>
      </c>
      <c r="C4329" t="s">
        <v>1049</v>
      </c>
      <c r="D4329" t="s">
        <v>1064</v>
      </c>
      <c r="L4329" t="str">
        <f t="shared" si="829"/>
        <v>False</v>
      </c>
      <c r="M4329" t="str">
        <f t="shared" si="830"/>
        <v>False</v>
      </c>
      <c r="N4329" t="str">
        <f t="shared" si="831"/>
        <v>False</v>
      </c>
      <c r="O4329" t="str">
        <f t="shared" si="832"/>
        <v>True</v>
      </c>
      <c r="P4329" t="str">
        <f t="shared" si="833"/>
        <v>True</v>
      </c>
      <c r="Q4329" t="str">
        <f t="shared" si="834"/>
        <v>True</v>
      </c>
      <c r="U4329">
        <f t="shared" si="835"/>
        <v>1</v>
      </c>
      <c r="V4329">
        <f t="shared" si="836"/>
        <v>1</v>
      </c>
      <c r="W4329">
        <f t="shared" si="837"/>
        <v>1</v>
      </c>
      <c r="X4329">
        <f t="shared" si="838"/>
        <v>0</v>
      </c>
      <c r="Y4329">
        <f t="shared" si="839"/>
        <v>0</v>
      </c>
      <c r="AA4329">
        <f t="shared" si="840"/>
        <v>1</v>
      </c>
    </row>
    <row r="4330" spans="1:27">
      <c r="A4330" t="s">
        <v>1022</v>
      </c>
      <c r="B4330" t="s">
        <v>1078</v>
      </c>
      <c r="C4330" t="s">
        <v>1078</v>
      </c>
      <c r="D4330" t="s">
        <v>1023</v>
      </c>
      <c r="L4330" t="str">
        <f t="shared" si="829"/>
        <v>Down</v>
      </c>
      <c r="M4330" t="str">
        <f t="shared" si="830"/>
        <v>False</v>
      </c>
      <c r="N4330" t="str">
        <f t="shared" si="831"/>
        <v>Up</v>
      </c>
      <c r="O4330" t="str">
        <f t="shared" si="832"/>
        <v>True</v>
      </c>
      <c r="P4330" t="str">
        <f t="shared" si="833"/>
        <v>True</v>
      </c>
      <c r="Q4330" t="str">
        <f t="shared" si="834"/>
        <v>True</v>
      </c>
      <c r="U4330">
        <f t="shared" si="835"/>
        <v>1</v>
      </c>
      <c r="V4330">
        <f t="shared" si="836"/>
        <v>1</v>
      </c>
      <c r="W4330">
        <f t="shared" si="837"/>
        <v>0</v>
      </c>
      <c r="X4330">
        <f t="shared" si="838"/>
        <v>0</v>
      </c>
      <c r="Y4330">
        <f t="shared" si="839"/>
        <v>0</v>
      </c>
      <c r="AA4330">
        <f t="shared" si="840"/>
        <v>1</v>
      </c>
    </row>
    <row r="4331" spans="1:27">
      <c r="A4331" t="s">
        <v>1027</v>
      </c>
      <c r="B4331" t="s">
        <v>1054</v>
      </c>
      <c r="C4331" t="s">
        <v>1046</v>
      </c>
      <c r="D4331" t="s">
        <v>1068</v>
      </c>
      <c r="E4331" t="s">
        <v>1059</v>
      </c>
      <c r="F4331" t="s">
        <v>1029</v>
      </c>
      <c r="L4331" t="str">
        <f t="shared" si="829"/>
        <v>Up</v>
      </c>
      <c r="M4331" t="str">
        <f t="shared" si="830"/>
        <v>False</v>
      </c>
      <c r="N4331" t="str">
        <f t="shared" si="831"/>
        <v>Up</v>
      </c>
      <c r="O4331" t="str">
        <f t="shared" si="832"/>
        <v>Up</v>
      </c>
      <c r="P4331" t="str">
        <f t="shared" si="833"/>
        <v>False</v>
      </c>
      <c r="Q4331" t="str">
        <f t="shared" si="834"/>
        <v>True</v>
      </c>
      <c r="U4331">
        <f t="shared" si="835"/>
        <v>1</v>
      </c>
      <c r="V4331">
        <f t="shared" si="836"/>
        <v>1</v>
      </c>
      <c r="W4331">
        <f t="shared" si="837"/>
        <v>0</v>
      </c>
      <c r="X4331">
        <f t="shared" si="838"/>
        <v>1</v>
      </c>
      <c r="Y4331">
        <f t="shared" si="839"/>
        <v>1</v>
      </c>
      <c r="AA4331">
        <f t="shared" si="840"/>
        <v>1</v>
      </c>
    </row>
    <row r="4332" spans="1:27">
      <c r="A4332" t="s">
        <v>1074</v>
      </c>
      <c r="B4332" t="s">
        <v>1078</v>
      </c>
      <c r="C4332" t="s">
        <v>1084</v>
      </c>
      <c r="D4332" t="s">
        <v>1081</v>
      </c>
      <c r="E4332" t="s">
        <v>1036</v>
      </c>
      <c r="F4332" t="s">
        <v>1047</v>
      </c>
      <c r="L4332" t="str">
        <f t="shared" si="829"/>
        <v>False</v>
      </c>
      <c r="M4332" t="str">
        <f t="shared" si="830"/>
        <v>Down</v>
      </c>
      <c r="N4332" t="str">
        <f t="shared" si="831"/>
        <v>Down</v>
      </c>
      <c r="O4332" t="str">
        <f t="shared" si="832"/>
        <v>Down</v>
      </c>
      <c r="P4332" t="str">
        <f t="shared" si="833"/>
        <v>False</v>
      </c>
      <c r="Q4332" t="str">
        <f t="shared" si="834"/>
        <v>True</v>
      </c>
      <c r="U4332">
        <f t="shared" si="835"/>
        <v>1</v>
      </c>
      <c r="V4332">
        <f t="shared" si="836"/>
        <v>0</v>
      </c>
      <c r="W4332">
        <f t="shared" si="837"/>
        <v>0</v>
      </c>
      <c r="X4332">
        <f t="shared" si="838"/>
        <v>1</v>
      </c>
      <c r="Y4332">
        <f t="shared" si="839"/>
        <v>1</v>
      </c>
      <c r="AA4332">
        <f t="shared" si="840"/>
        <v>1</v>
      </c>
    </row>
    <row r="4333" spans="1:27">
      <c r="A4333" t="s">
        <v>1046</v>
      </c>
      <c r="B4333" t="s">
        <v>1046</v>
      </c>
      <c r="C4333" t="s">
        <v>1068</v>
      </c>
      <c r="D4333" t="s">
        <v>1071</v>
      </c>
      <c r="E4333" t="s">
        <v>1058</v>
      </c>
      <c r="F4333" t="s">
        <v>1032</v>
      </c>
      <c r="L4333" t="str">
        <f t="shared" si="829"/>
        <v>False</v>
      </c>
      <c r="M4333" t="str">
        <f t="shared" si="830"/>
        <v>Up</v>
      </c>
      <c r="N4333" t="str">
        <f t="shared" si="831"/>
        <v>Up</v>
      </c>
      <c r="O4333" t="str">
        <f t="shared" si="832"/>
        <v>Up</v>
      </c>
      <c r="P4333" t="str">
        <f t="shared" si="833"/>
        <v>False</v>
      </c>
      <c r="Q4333" t="str">
        <f t="shared" si="834"/>
        <v>True</v>
      </c>
      <c r="U4333">
        <f t="shared" si="835"/>
        <v>1</v>
      </c>
      <c r="V4333">
        <f t="shared" si="836"/>
        <v>0</v>
      </c>
      <c r="W4333">
        <f t="shared" si="837"/>
        <v>0</v>
      </c>
      <c r="X4333">
        <f t="shared" si="838"/>
        <v>1</v>
      </c>
      <c r="Y4333">
        <f t="shared" si="839"/>
        <v>1</v>
      </c>
      <c r="AA4333">
        <f t="shared" si="840"/>
        <v>1</v>
      </c>
    </row>
    <row r="4334" spans="1:27">
      <c r="A4334" t="s">
        <v>1053</v>
      </c>
      <c r="B4334" t="s">
        <v>1010</v>
      </c>
      <c r="C4334" t="s">
        <v>1008</v>
      </c>
      <c r="D4334" t="s">
        <v>1007</v>
      </c>
      <c r="E4334" t="s">
        <v>1090</v>
      </c>
      <c r="F4334" t="s">
        <v>1033</v>
      </c>
      <c r="G4334" t="s">
        <v>1097</v>
      </c>
      <c r="L4334" t="str">
        <f t="shared" si="829"/>
        <v>False</v>
      </c>
      <c r="M4334" t="str">
        <f t="shared" si="830"/>
        <v>Down</v>
      </c>
      <c r="N4334" t="str">
        <f t="shared" si="831"/>
        <v>Down</v>
      </c>
      <c r="O4334" t="str">
        <f t="shared" si="832"/>
        <v>Down</v>
      </c>
      <c r="P4334" t="str">
        <f t="shared" si="833"/>
        <v>False</v>
      </c>
      <c r="Q4334" t="str">
        <f t="shared" si="834"/>
        <v>Down</v>
      </c>
      <c r="U4334">
        <f t="shared" si="835"/>
        <v>1</v>
      </c>
      <c r="V4334">
        <f t="shared" si="836"/>
        <v>0</v>
      </c>
      <c r="W4334">
        <f t="shared" si="837"/>
        <v>0</v>
      </c>
      <c r="X4334">
        <f t="shared" si="838"/>
        <v>1</v>
      </c>
      <c r="Y4334">
        <f t="shared" si="839"/>
        <v>1</v>
      </c>
      <c r="AA4334">
        <f t="shared" si="840"/>
        <v>1</v>
      </c>
    </row>
    <row r="4335" spans="1:27">
      <c r="A4335" t="s">
        <v>1002</v>
      </c>
      <c r="B4335" t="s">
        <v>1028</v>
      </c>
      <c r="C4335" t="s">
        <v>1071</v>
      </c>
      <c r="D4335" t="s">
        <v>1058</v>
      </c>
      <c r="E4335" t="s">
        <v>1031</v>
      </c>
      <c r="F4335" t="s">
        <v>1092</v>
      </c>
      <c r="G4335" t="s">
        <v>1029</v>
      </c>
      <c r="L4335" t="str">
        <f t="shared" si="829"/>
        <v>False</v>
      </c>
      <c r="M4335" t="str">
        <f t="shared" si="830"/>
        <v>False</v>
      </c>
      <c r="N4335" t="str">
        <f t="shared" si="831"/>
        <v>Up</v>
      </c>
      <c r="O4335" t="str">
        <f t="shared" si="832"/>
        <v>Up</v>
      </c>
      <c r="P4335" t="str">
        <f t="shared" si="833"/>
        <v>Up</v>
      </c>
      <c r="Q4335" t="str">
        <f t="shared" si="834"/>
        <v>Down</v>
      </c>
      <c r="U4335">
        <f t="shared" si="835"/>
        <v>1</v>
      </c>
      <c r="V4335">
        <f t="shared" si="836"/>
        <v>1</v>
      </c>
      <c r="W4335">
        <f t="shared" si="837"/>
        <v>0</v>
      </c>
      <c r="X4335">
        <f t="shared" si="838"/>
        <v>0</v>
      </c>
      <c r="Y4335">
        <f t="shared" si="839"/>
        <v>1</v>
      </c>
      <c r="AA4335">
        <f t="shared" si="840"/>
        <v>1</v>
      </c>
    </row>
    <row r="4336" spans="1:27">
      <c r="A4336" t="s">
        <v>1074</v>
      </c>
      <c r="B4336" t="s">
        <v>1093</v>
      </c>
      <c r="C4336" t="s">
        <v>1021</v>
      </c>
      <c r="D4336" t="s">
        <v>1048</v>
      </c>
      <c r="E4336" t="s">
        <v>1048</v>
      </c>
      <c r="L4336" t="str">
        <f t="shared" si="829"/>
        <v>False</v>
      </c>
      <c r="M4336" t="str">
        <f t="shared" si="830"/>
        <v>Down</v>
      </c>
      <c r="N4336" t="str">
        <f t="shared" si="831"/>
        <v>False</v>
      </c>
      <c r="O4336" t="str">
        <f t="shared" si="832"/>
        <v>False</v>
      </c>
      <c r="P4336" t="str">
        <f t="shared" si="833"/>
        <v>True</v>
      </c>
      <c r="Q4336" t="str">
        <f t="shared" si="834"/>
        <v>True</v>
      </c>
      <c r="U4336">
        <f t="shared" si="835"/>
        <v>1</v>
      </c>
      <c r="V4336">
        <f t="shared" si="836"/>
        <v>1</v>
      </c>
      <c r="W4336">
        <f t="shared" si="837"/>
        <v>1</v>
      </c>
      <c r="X4336">
        <f t="shared" si="838"/>
        <v>1</v>
      </c>
      <c r="Y4336">
        <f t="shared" si="839"/>
        <v>0</v>
      </c>
      <c r="AA4336">
        <f t="shared" si="840"/>
        <v>1</v>
      </c>
    </row>
    <row r="4337" spans="1:27">
      <c r="A4337" t="s">
        <v>1024</v>
      </c>
      <c r="B4337" t="s">
        <v>1024</v>
      </c>
      <c r="C4337" t="s">
        <v>1004</v>
      </c>
      <c r="D4337" t="s">
        <v>1045</v>
      </c>
      <c r="E4337" t="s">
        <v>1045</v>
      </c>
      <c r="F4337" t="s">
        <v>1000</v>
      </c>
      <c r="G4337" t="s">
        <v>1000</v>
      </c>
      <c r="L4337" t="str">
        <f t="shared" si="829"/>
        <v>False</v>
      </c>
      <c r="M4337" t="str">
        <f t="shared" si="830"/>
        <v>Down</v>
      </c>
      <c r="N4337" t="str">
        <f t="shared" si="831"/>
        <v>Down</v>
      </c>
      <c r="O4337" t="str">
        <f t="shared" si="832"/>
        <v>False</v>
      </c>
      <c r="P4337" t="str">
        <f t="shared" si="833"/>
        <v>Down</v>
      </c>
      <c r="Q4337" t="str">
        <f t="shared" si="834"/>
        <v>False</v>
      </c>
      <c r="U4337">
        <f t="shared" si="835"/>
        <v>1</v>
      </c>
      <c r="V4337">
        <f t="shared" si="836"/>
        <v>0</v>
      </c>
      <c r="W4337">
        <f t="shared" si="837"/>
        <v>1</v>
      </c>
      <c r="X4337">
        <f t="shared" si="838"/>
        <v>1</v>
      </c>
      <c r="Y4337">
        <f t="shared" si="839"/>
        <v>1</v>
      </c>
      <c r="AA4337">
        <f t="shared" si="840"/>
        <v>1</v>
      </c>
    </row>
    <row r="4338" spans="1:27">
      <c r="A4338" t="s">
        <v>1080</v>
      </c>
      <c r="B4338" t="s">
        <v>1089</v>
      </c>
      <c r="C4338" t="s">
        <v>1043</v>
      </c>
      <c r="D4338" t="s">
        <v>1086</v>
      </c>
      <c r="E4338" t="s">
        <v>1087</v>
      </c>
      <c r="F4338" t="s">
        <v>1015</v>
      </c>
      <c r="L4338" t="str">
        <f t="shared" si="829"/>
        <v>False</v>
      </c>
      <c r="M4338" t="str">
        <f t="shared" si="830"/>
        <v>Down</v>
      </c>
      <c r="N4338" t="str">
        <f t="shared" si="831"/>
        <v>Down</v>
      </c>
      <c r="O4338" t="str">
        <f t="shared" si="832"/>
        <v>Down</v>
      </c>
      <c r="P4338" t="str">
        <f t="shared" si="833"/>
        <v>False</v>
      </c>
      <c r="Q4338" t="str">
        <f t="shared" si="834"/>
        <v>True</v>
      </c>
      <c r="U4338">
        <f t="shared" si="835"/>
        <v>1</v>
      </c>
      <c r="V4338">
        <f t="shared" si="836"/>
        <v>0</v>
      </c>
      <c r="W4338">
        <f t="shared" si="837"/>
        <v>0</v>
      </c>
      <c r="X4338">
        <f t="shared" si="838"/>
        <v>1</v>
      </c>
      <c r="Y4338">
        <f t="shared" si="839"/>
        <v>1</v>
      </c>
      <c r="AA4338">
        <f t="shared" si="840"/>
        <v>1</v>
      </c>
    </row>
    <row r="4339" spans="1:27">
      <c r="A4339" t="s">
        <v>1050</v>
      </c>
      <c r="B4339" t="s">
        <v>1014</v>
      </c>
      <c r="C4339" t="s">
        <v>1011</v>
      </c>
      <c r="D4339" t="s">
        <v>1007</v>
      </c>
      <c r="L4339" t="str">
        <f t="shared" si="829"/>
        <v>Down</v>
      </c>
      <c r="M4339" t="str">
        <f t="shared" si="830"/>
        <v>False</v>
      </c>
      <c r="N4339" t="str">
        <f t="shared" si="831"/>
        <v>False</v>
      </c>
      <c r="O4339" t="str">
        <f t="shared" si="832"/>
        <v>True</v>
      </c>
      <c r="P4339" t="str">
        <f t="shared" si="833"/>
        <v>True</v>
      </c>
      <c r="Q4339" t="str">
        <f t="shared" si="834"/>
        <v>True</v>
      </c>
      <c r="U4339">
        <f t="shared" si="835"/>
        <v>1</v>
      </c>
      <c r="V4339">
        <f t="shared" si="836"/>
        <v>1</v>
      </c>
      <c r="W4339">
        <f t="shared" si="837"/>
        <v>1</v>
      </c>
      <c r="X4339">
        <f t="shared" si="838"/>
        <v>0</v>
      </c>
      <c r="Y4339">
        <f t="shared" si="839"/>
        <v>0</v>
      </c>
      <c r="AA4339">
        <f t="shared" si="840"/>
        <v>1</v>
      </c>
    </row>
    <row r="4340" spans="1:27">
      <c r="A4340" t="s">
        <v>1061</v>
      </c>
      <c r="B4340" t="s">
        <v>1007</v>
      </c>
      <c r="C4340" t="s">
        <v>1010</v>
      </c>
      <c r="D4340" t="s">
        <v>1011</v>
      </c>
      <c r="E4340" t="s">
        <v>1011</v>
      </c>
      <c r="L4340" t="str">
        <f t="shared" si="829"/>
        <v>False</v>
      </c>
      <c r="M4340" t="str">
        <f t="shared" si="830"/>
        <v>Up</v>
      </c>
      <c r="N4340" t="str">
        <f t="shared" si="831"/>
        <v>Up</v>
      </c>
      <c r="O4340" t="str">
        <f t="shared" si="832"/>
        <v>False</v>
      </c>
      <c r="P4340" t="str">
        <f t="shared" si="833"/>
        <v>True</v>
      </c>
      <c r="Q4340" t="str">
        <f t="shared" si="834"/>
        <v>True</v>
      </c>
      <c r="U4340">
        <f t="shared" si="835"/>
        <v>1</v>
      </c>
      <c r="V4340">
        <f t="shared" si="836"/>
        <v>0</v>
      </c>
      <c r="W4340">
        <f t="shared" si="837"/>
        <v>1</v>
      </c>
      <c r="X4340">
        <f t="shared" si="838"/>
        <v>1</v>
      </c>
      <c r="Y4340">
        <f t="shared" si="839"/>
        <v>0</v>
      </c>
      <c r="AA4340">
        <f t="shared" si="840"/>
        <v>1</v>
      </c>
    </row>
    <row r="4341" spans="1:27">
      <c r="A4341" t="s">
        <v>1049</v>
      </c>
      <c r="B4341" t="s">
        <v>1049</v>
      </c>
      <c r="C4341" t="s">
        <v>1011</v>
      </c>
      <c r="D4341" t="s">
        <v>1009</v>
      </c>
      <c r="E4341" t="s">
        <v>1009</v>
      </c>
      <c r="F4341" t="s">
        <v>1010</v>
      </c>
      <c r="G4341" t="s">
        <v>1006</v>
      </c>
      <c r="L4341" t="str">
        <f t="shared" si="829"/>
        <v>False</v>
      </c>
      <c r="M4341" t="str">
        <f t="shared" si="830"/>
        <v>Down</v>
      </c>
      <c r="N4341" t="str">
        <f t="shared" si="831"/>
        <v>Down</v>
      </c>
      <c r="O4341" t="str">
        <f t="shared" si="832"/>
        <v>False</v>
      </c>
      <c r="P4341" t="str">
        <f t="shared" si="833"/>
        <v>Down</v>
      </c>
      <c r="Q4341" t="str">
        <f t="shared" si="834"/>
        <v>False</v>
      </c>
      <c r="U4341">
        <f t="shared" si="835"/>
        <v>1</v>
      </c>
      <c r="V4341">
        <f t="shared" si="836"/>
        <v>0</v>
      </c>
      <c r="W4341">
        <f t="shared" si="837"/>
        <v>1</v>
      </c>
      <c r="X4341">
        <f t="shared" si="838"/>
        <v>1</v>
      </c>
      <c r="Y4341">
        <f t="shared" si="839"/>
        <v>1</v>
      </c>
      <c r="AA4341">
        <f t="shared" si="840"/>
        <v>1</v>
      </c>
    </row>
    <row r="4342" spans="1:27">
      <c r="A4342" t="s">
        <v>1041</v>
      </c>
      <c r="B4342" t="s">
        <v>1004</v>
      </c>
      <c r="C4342" t="s">
        <v>1024</v>
      </c>
      <c r="D4342" t="s">
        <v>1027</v>
      </c>
      <c r="E4342" t="s">
        <v>1056</v>
      </c>
      <c r="L4342" t="str">
        <f t="shared" ref="L4342:L4405" si="841">IF(OR(A4342="",B4342=""),"True",IF(AND(A4342-B4342&lt;0, A4342-B4342&gt;-4),"Up",IF(AND(A4342-B4342&gt;0,A4342-B4342&lt;4),"Down","False")))</f>
        <v>Up</v>
      </c>
      <c r="M4342" t="str">
        <f t="shared" ref="M4342:M4405" si="842">IF(OR(B4342="",C4342=""),"True",IF(AND(B4342-C4342&lt;0, B4342-C4342&gt;-4),"Up",IF(AND(B4342-C4342&gt;0,B4342-C4342&lt;4),"Down","False")))</f>
        <v>Up</v>
      </c>
      <c r="N4342" t="str">
        <f t="shared" ref="N4342:N4405" si="843">IF(OR(C4342="",D4342=""),"True",IF(AND(C4342-D4342&lt;0, C4342-D4342&gt;-4),"Up",IF(AND(C4342-D4342&gt;0,C4342-D4342&lt;4),"Down","False")))</f>
        <v>Up</v>
      </c>
      <c r="O4342" t="str">
        <f t="shared" ref="O4342:O4405" si="844">IF(OR(D4342="",E4342=""),"True",IF(AND(D4342-E4342&lt;0, D4342-E4342&gt;-4),"Up",IF(AND(D4342-E4342&gt;0,D4342-E4342&lt;4),"Down","False")))</f>
        <v>False</v>
      </c>
      <c r="P4342" t="str">
        <f t="shared" ref="P4342:P4405" si="845">IF(OR(E4342="",F4342=""),"True",IF(AND(E4342-F4342&lt;0, E4342-F4342&gt;-4),"Up",IF(AND(E4342-F4342&gt;0,E4342-F4342&lt;4),"Down","False")))</f>
        <v>True</v>
      </c>
      <c r="Q4342" t="str">
        <f t="shared" ref="Q4342:Q4405" si="846">IF(OR(F4342="",G4342=""),"True",IF(AND(F4342-G4342&lt;0, F4342-G4342&gt;-4),"Up",IF(AND(F4342-G4342&gt;0,F4342-G4342&lt;4),"Down","False")))</f>
        <v>True</v>
      </c>
      <c r="U4342">
        <f t="shared" si="835"/>
        <v>0</v>
      </c>
      <c r="V4342">
        <f t="shared" si="836"/>
        <v>0</v>
      </c>
      <c r="W4342">
        <f t="shared" si="837"/>
        <v>1</v>
      </c>
      <c r="X4342">
        <f t="shared" si="838"/>
        <v>1</v>
      </c>
      <c r="Y4342">
        <f t="shared" si="839"/>
        <v>0</v>
      </c>
      <c r="AA4342">
        <f t="shared" si="840"/>
        <v>1</v>
      </c>
    </row>
    <row r="4343" spans="1:27">
      <c r="A4343" t="s">
        <v>1030</v>
      </c>
      <c r="B4343" t="s">
        <v>1057</v>
      </c>
      <c r="C4343" t="s">
        <v>1055</v>
      </c>
      <c r="D4343" t="s">
        <v>1054</v>
      </c>
      <c r="E4343" t="s">
        <v>1054</v>
      </c>
      <c r="L4343" t="str">
        <f t="shared" si="841"/>
        <v>False</v>
      </c>
      <c r="M4343" t="str">
        <f t="shared" si="842"/>
        <v>False</v>
      </c>
      <c r="N4343" t="str">
        <f t="shared" si="843"/>
        <v>Down</v>
      </c>
      <c r="O4343" t="str">
        <f t="shared" si="844"/>
        <v>False</v>
      </c>
      <c r="P4343" t="str">
        <f t="shared" si="845"/>
        <v>True</v>
      </c>
      <c r="Q4343" t="str">
        <f t="shared" si="846"/>
        <v>True</v>
      </c>
      <c r="U4343">
        <f t="shared" si="835"/>
        <v>1</v>
      </c>
      <c r="V4343">
        <f t="shared" si="836"/>
        <v>1</v>
      </c>
      <c r="W4343">
        <f t="shared" si="837"/>
        <v>1</v>
      </c>
      <c r="X4343">
        <f t="shared" si="838"/>
        <v>1</v>
      </c>
      <c r="Y4343">
        <f t="shared" si="839"/>
        <v>0</v>
      </c>
      <c r="AA4343">
        <f t="shared" si="840"/>
        <v>1</v>
      </c>
    </row>
    <row r="4344" spans="1:27">
      <c r="A4344" t="s">
        <v>1097</v>
      </c>
      <c r="B4344" t="s">
        <v>1052</v>
      </c>
      <c r="C4344" t="s">
        <v>1010</v>
      </c>
      <c r="D4344" t="s">
        <v>1010</v>
      </c>
      <c r="E4344" t="s">
        <v>1009</v>
      </c>
      <c r="L4344" t="str">
        <f t="shared" si="841"/>
        <v>False</v>
      </c>
      <c r="M4344" t="str">
        <f t="shared" si="842"/>
        <v>Up</v>
      </c>
      <c r="N4344" t="str">
        <f t="shared" si="843"/>
        <v>False</v>
      </c>
      <c r="O4344" t="str">
        <f t="shared" si="844"/>
        <v>Up</v>
      </c>
      <c r="P4344" t="str">
        <f t="shared" si="845"/>
        <v>True</v>
      </c>
      <c r="Q4344" t="str">
        <f t="shared" si="846"/>
        <v>True</v>
      </c>
      <c r="U4344">
        <f t="shared" si="835"/>
        <v>1</v>
      </c>
      <c r="V4344">
        <f t="shared" si="836"/>
        <v>1</v>
      </c>
      <c r="W4344">
        <f t="shared" si="837"/>
        <v>1</v>
      </c>
      <c r="X4344">
        <f t="shared" si="838"/>
        <v>0</v>
      </c>
      <c r="Y4344">
        <f t="shared" si="839"/>
        <v>0</v>
      </c>
      <c r="AA4344">
        <f t="shared" si="840"/>
        <v>1</v>
      </c>
    </row>
    <row r="4345" spans="1:27">
      <c r="A4345" t="s">
        <v>1041</v>
      </c>
      <c r="B4345" t="s">
        <v>1070</v>
      </c>
      <c r="C4345" t="s">
        <v>1041</v>
      </c>
      <c r="D4345" t="s">
        <v>1004</v>
      </c>
      <c r="E4345" t="s">
        <v>1027</v>
      </c>
      <c r="L4345" t="str">
        <f t="shared" si="841"/>
        <v>Down</v>
      </c>
      <c r="M4345" t="str">
        <f t="shared" si="842"/>
        <v>Up</v>
      </c>
      <c r="N4345" t="str">
        <f t="shared" si="843"/>
        <v>Up</v>
      </c>
      <c r="O4345" t="str">
        <f t="shared" si="844"/>
        <v>False</v>
      </c>
      <c r="P4345" t="str">
        <f t="shared" si="845"/>
        <v>True</v>
      </c>
      <c r="Q4345" t="str">
        <f t="shared" si="846"/>
        <v>True</v>
      </c>
      <c r="U4345">
        <f t="shared" si="835"/>
        <v>1</v>
      </c>
      <c r="V4345">
        <f t="shared" si="836"/>
        <v>0</v>
      </c>
      <c r="W4345">
        <f t="shared" si="837"/>
        <v>1</v>
      </c>
      <c r="X4345">
        <f t="shared" si="838"/>
        <v>1</v>
      </c>
      <c r="Y4345">
        <f t="shared" si="839"/>
        <v>0</v>
      </c>
      <c r="AA4345">
        <f t="shared" si="840"/>
        <v>1</v>
      </c>
    </row>
    <row r="4346" spans="1:27">
      <c r="A4346" t="s">
        <v>1027</v>
      </c>
      <c r="B4346" t="s">
        <v>1068</v>
      </c>
      <c r="C4346" t="s">
        <v>1059</v>
      </c>
      <c r="D4346" t="s">
        <v>1030</v>
      </c>
      <c r="E4346" t="s">
        <v>1092</v>
      </c>
      <c r="F4346" t="s">
        <v>1072</v>
      </c>
      <c r="G4346" t="s">
        <v>1097</v>
      </c>
      <c r="L4346" t="str">
        <f t="shared" si="841"/>
        <v>False</v>
      </c>
      <c r="M4346" t="str">
        <f t="shared" si="842"/>
        <v>Up</v>
      </c>
      <c r="N4346" t="str">
        <f t="shared" si="843"/>
        <v>False</v>
      </c>
      <c r="O4346" t="str">
        <f t="shared" si="844"/>
        <v>Up</v>
      </c>
      <c r="P4346" t="str">
        <f t="shared" si="845"/>
        <v>Up</v>
      </c>
      <c r="Q4346" t="str">
        <f t="shared" si="846"/>
        <v>Up</v>
      </c>
      <c r="U4346">
        <f t="shared" si="835"/>
        <v>1</v>
      </c>
      <c r="V4346">
        <f t="shared" si="836"/>
        <v>1</v>
      </c>
      <c r="W4346">
        <f t="shared" si="837"/>
        <v>1</v>
      </c>
      <c r="X4346">
        <f t="shared" si="838"/>
        <v>0</v>
      </c>
      <c r="Y4346">
        <f t="shared" si="839"/>
        <v>0</v>
      </c>
      <c r="AA4346">
        <f t="shared" si="840"/>
        <v>1</v>
      </c>
    </row>
    <row r="4347" spans="1:27">
      <c r="A4347" t="s">
        <v>1037</v>
      </c>
      <c r="B4347" t="s">
        <v>1047</v>
      </c>
      <c r="C4347" t="s">
        <v>1034</v>
      </c>
      <c r="D4347" t="s">
        <v>1095</v>
      </c>
      <c r="E4347" t="s">
        <v>1044</v>
      </c>
      <c r="F4347" t="s">
        <v>1087</v>
      </c>
      <c r="G4347" t="s">
        <v>1087</v>
      </c>
      <c r="L4347" t="str">
        <f t="shared" si="841"/>
        <v>False</v>
      </c>
      <c r="M4347" t="str">
        <f t="shared" si="842"/>
        <v>Down</v>
      </c>
      <c r="N4347" t="str">
        <f t="shared" si="843"/>
        <v>Down</v>
      </c>
      <c r="O4347" t="str">
        <f t="shared" si="844"/>
        <v>Down</v>
      </c>
      <c r="P4347" t="str">
        <f t="shared" si="845"/>
        <v>Down</v>
      </c>
      <c r="Q4347" t="str">
        <f t="shared" si="846"/>
        <v>False</v>
      </c>
      <c r="U4347">
        <f t="shared" si="835"/>
        <v>1</v>
      </c>
      <c r="V4347">
        <f t="shared" si="836"/>
        <v>0</v>
      </c>
      <c r="W4347">
        <f t="shared" si="837"/>
        <v>0</v>
      </c>
      <c r="X4347">
        <f t="shared" si="838"/>
        <v>0</v>
      </c>
      <c r="Y4347">
        <f t="shared" si="839"/>
        <v>1</v>
      </c>
      <c r="AA4347">
        <f t="shared" si="840"/>
        <v>1</v>
      </c>
    </row>
    <row r="4348" spans="1:27">
      <c r="A4348" t="s">
        <v>1011</v>
      </c>
      <c r="B4348" t="s">
        <v>1094</v>
      </c>
      <c r="C4348" t="s">
        <v>1096</v>
      </c>
      <c r="D4348" t="s">
        <v>1033</v>
      </c>
      <c r="E4348" t="s">
        <v>1061</v>
      </c>
      <c r="F4348" t="s">
        <v>1032</v>
      </c>
      <c r="G4348" t="s">
        <v>1032</v>
      </c>
      <c r="L4348" t="str">
        <f t="shared" si="841"/>
        <v>False</v>
      </c>
      <c r="M4348" t="str">
        <f t="shared" si="842"/>
        <v>Down</v>
      </c>
      <c r="N4348" t="str">
        <f t="shared" si="843"/>
        <v>Down</v>
      </c>
      <c r="O4348" t="str">
        <f t="shared" si="844"/>
        <v>Down</v>
      </c>
      <c r="P4348" t="str">
        <f t="shared" si="845"/>
        <v>False</v>
      </c>
      <c r="Q4348" t="str">
        <f t="shared" si="846"/>
        <v>False</v>
      </c>
      <c r="U4348">
        <f t="shared" si="835"/>
        <v>1</v>
      </c>
      <c r="V4348">
        <f t="shared" si="836"/>
        <v>0</v>
      </c>
      <c r="W4348">
        <f t="shared" si="837"/>
        <v>0</v>
      </c>
      <c r="X4348">
        <f t="shared" si="838"/>
        <v>1</v>
      </c>
      <c r="Y4348">
        <f t="shared" si="839"/>
        <v>1</v>
      </c>
      <c r="AA4348">
        <f t="shared" si="840"/>
        <v>1</v>
      </c>
    </row>
    <row r="4349" spans="1:27">
      <c r="A4349" t="s">
        <v>1076</v>
      </c>
      <c r="B4349" t="s">
        <v>1075</v>
      </c>
      <c r="C4349" t="s">
        <v>1098</v>
      </c>
      <c r="D4349" t="s">
        <v>1022</v>
      </c>
      <c r="E4349" t="s">
        <v>1021</v>
      </c>
      <c r="F4349" t="s">
        <v>1048</v>
      </c>
      <c r="G4349" t="s">
        <v>1084</v>
      </c>
      <c r="L4349" t="str">
        <f t="shared" si="841"/>
        <v>Down</v>
      </c>
      <c r="M4349" t="str">
        <f t="shared" si="842"/>
        <v>Down</v>
      </c>
      <c r="N4349" t="str">
        <f t="shared" si="843"/>
        <v>Down</v>
      </c>
      <c r="O4349" t="str">
        <f t="shared" si="844"/>
        <v>Down</v>
      </c>
      <c r="P4349" t="str">
        <f t="shared" si="845"/>
        <v>False</v>
      </c>
      <c r="Q4349" t="str">
        <f t="shared" si="846"/>
        <v>Up</v>
      </c>
      <c r="U4349">
        <f t="shared" si="835"/>
        <v>0</v>
      </c>
      <c r="V4349">
        <f t="shared" si="836"/>
        <v>0</v>
      </c>
      <c r="W4349">
        <f t="shared" si="837"/>
        <v>0</v>
      </c>
      <c r="X4349">
        <f t="shared" si="838"/>
        <v>1</v>
      </c>
      <c r="Y4349">
        <f t="shared" si="839"/>
        <v>1</v>
      </c>
      <c r="AA4349">
        <f t="shared" si="840"/>
        <v>1</v>
      </c>
    </row>
    <row r="4350" spans="1:27">
      <c r="A4350" t="s">
        <v>1056</v>
      </c>
      <c r="B4350" t="s">
        <v>1031</v>
      </c>
      <c r="C4350" t="s">
        <v>1030</v>
      </c>
      <c r="D4350" t="s">
        <v>1092</v>
      </c>
      <c r="E4350" t="s">
        <v>1097</v>
      </c>
      <c r="F4350" t="s">
        <v>1096</v>
      </c>
      <c r="G4350" t="s">
        <v>1061</v>
      </c>
      <c r="L4350" t="str">
        <f t="shared" si="841"/>
        <v>False</v>
      </c>
      <c r="M4350" t="str">
        <f t="shared" si="842"/>
        <v>Up</v>
      </c>
      <c r="N4350" t="str">
        <f t="shared" si="843"/>
        <v>Up</v>
      </c>
      <c r="O4350" t="str">
        <f t="shared" si="844"/>
        <v>Up</v>
      </c>
      <c r="P4350" t="str">
        <f t="shared" si="845"/>
        <v>False</v>
      </c>
      <c r="Q4350" t="str">
        <f t="shared" si="846"/>
        <v>Down</v>
      </c>
      <c r="U4350">
        <f t="shared" si="835"/>
        <v>1</v>
      </c>
      <c r="V4350">
        <f t="shared" si="836"/>
        <v>0</v>
      </c>
      <c r="W4350">
        <f t="shared" si="837"/>
        <v>0</v>
      </c>
      <c r="X4350">
        <f t="shared" si="838"/>
        <v>1</v>
      </c>
      <c r="Y4350">
        <f t="shared" si="839"/>
        <v>1</v>
      </c>
      <c r="AA4350">
        <f t="shared" si="840"/>
        <v>1</v>
      </c>
    </row>
    <row r="4351" spans="1:27">
      <c r="A4351" t="s">
        <v>1052</v>
      </c>
      <c r="B4351" t="s">
        <v>1007</v>
      </c>
      <c r="C4351" t="s">
        <v>1006</v>
      </c>
      <c r="D4351" t="s">
        <v>1096</v>
      </c>
      <c r="E4351" t="s">
        <v>1061</v>
      </c>
      <c r="F4351" t="s">
        <v>1032</v>
      </c>
      <c r="L4351" t="str">
        <f t="shared" si="841"/>
        <v>Down</v>
      </c>
      <c r="M4351" t="str">
        <f t="shared" si="842"/>
        <v>Down</v>
      </c>
      <c r="N4351" t="str">
        <f t="shared" si="843"/>
        <v>Down</v>
      </c>
      <c r="O4351" t="str">
        <f t="shared" si="844"/>
        <v>Down</v>
      </c>
      <c r="P4351" t="str">
        <f t="shared" si="845"/>
        <v>False</v>
      </c>
      <c r="Q4351" t="str">
        <f t="shared" si="846"/>
        <v>True</v>
      </c>
      <c r="U4351">
        <f t="shared" si="835"/>
        <v>0</v>
      </c>
      <c r="V4351">
        <f t="shared" si="836"/>
        <v>0</v>
      </c>
      <c r="W4351">
        <f t="shared" si="837"/>
        <v>0</v>
      </c>
      <c r="X4351">
        <f t="shared" si="838"/>
        <v>1</v>
      </c>
      <c r="Y4351">
        <f t="shared" si="839"/>
        <v>1</v>
      </c>
      <c r="AA4351">
        <f t="shared" si="840"/>
        <v>1</v>
      </c>
    </row>
    <row r="4352" spans="1:27">
      <c r="A4352" t="s">
        <v>1093</v>
      </c>
      <c r="B4352" t="s">
        <v>1078</v>
      </c>
      <c r="C4352" t="s">
        <v>1020</v>
      </c>
      <c r="D4352" t="s">
        <v>1093</v>
      </c>
      <c r="E4352" t="s">
        <v>1098</v>
      </c>
      <c r="F4352" t="s">
        <v>1076</v>
      </c>
      <c r="L4352" t="str">
        <f t="shared" si="841"/>
        <v>Down</v>
      </c>
      <c r="M4352" t="str">
        <f t="shared" si="842"/>
        <v>Down</v>
      </c>
      <c r="N4352" t="str">
        <f t="shared" si="843"/>
        <v>Up</v>
      </c>
      <c r="O4352" t="str">
        <f t="shared" si="844"/>
        <v>Up</v>
      </c>
      <c r="P4352" t="str">
        <f t="shared" si="845"/>
        <v>False</v>
      </c>
      <c r="Q4352" t="str">
        <f t="shared" si="846"/>
        <v>True</v>
      </c>
      <c r="U4352">
        <f t="shared" si="835"/>
        <v>0</v>
      </c>
      <c r="V4352">
        <f t="shared" si="836"/>
        <v>1</v>
      </c>
      <c r="W4352">
        <f t="shared" si="837"/>
        <v>0</v>
      </c>
      <c r="X4352">
        <f t="shared" si="838"/>
        <v>1</v>
      </c>
      <c r="Y4352">
        <f t="shared" si="839"/>
        <v>1</v>
      </c>
      <c r="AA4352">
        <f t="shared" si="840"/>
        <v>1</v>
      </c>
    </row>
    <row r="4353" spans="1:27">
      <c r="A4353" t="s">
        <v>1081</v>
      </c>
      <c r="B4353" t="s">
        <v>1048</v>
      </c>
      <c r="C4353" t="s">
        <v>1021</v>
      </c>
      <c r="D4353" t="s">
        <v>1098</v>
      </c>
      <c r="L4353" t="str">
        <f t="shared" si="841"/>
        <v>Up</v>
      </c>
      <c r="M4353" t="str">
        <f t="shared" si="842"/>
        <v>False</v>
      </c>
      <c r="N4353" t="str">
        <f t="shared" si="843"/>
        <v>False</v>
      </c>
      <c r="O4353" t="str">
        <f t="shared" si="844"/>
        <v>True</v>
      </c>
      <c r="P4353" t="str">
        <f t="shared" si="845"/>
        <v>True</v>
      </c>
      <c r="Q4353" t="str">
        <f t="shared" si="846"/>
        <v>True</v>
      </c>
      <c r="U4353">
        <f t="shared" si="835"/>
        <v>1</v>
      </c>
      <c r="V4353">
        <f t="shared" si="836"/>
        <v>1</v>
      </c>
      <c r="W4353">
        <f t="shared" si="837"/>
        <v>1</v>
      </c>
      <c r="X4353">
        <f t="shared" si="838"/>
        <v>0</v>
      </c>
      <c r="Y4353">
        <f t="shared" si="839"/>
        <v>0</v>
      </c>
      <c r="AA4353">
        <f t="shared" si="840"/>
        <v>1</v>
      </c>
    </row>
    <row r="4354" spans="1:27">
      <c r="A4354" t="s">
        <v>1092</v>
      </c>
      <c r="B4354" t="s">
        <v>1096</v>
      </c>
      <c r="C4354" t="s">
        <v>1005</v>
      </c>
      <c r="D4354" t="s">
        <v>1006</v>
      </c>
      <c r="E4354" t="s">
        <v>1094</v>
      </c>
      <c r="F4354" t="s">
        <v>1007</v>
      </c>
      <c r="G4354" t="s">
        <v>1094</v>
      </c>
      <c r="L4354" t="str">
        <f t="shared" si="841"/>
        <v>False</v>
      </c>
      <c r="M4354" t="str">
        <f t="shared" si="842"/>
        <v>Down</v>
      </c>
      <c r="N4354" t="str">
        <f t="shared" si="843"/>
        <v>Up</v>
      </c>
      <c r="O4354" t="str">
        <f t="shared" si="844"/>
        <v>Up</v>
      </c>
      <c r="P4354" t="str">
        <f t="shared" si="845"/>
        <v>Up</v>
      </c>
      <c r="Q4354" t="str">
        <f t="shared" si="846"/>
        <v>Down</v>
      </c>
      <c r="U4354">
        <f t="shared" ref="U4354:U4417" si="847">IF(AND(NOT(L4354 = "False"),OR(L4354 = M4354, M4354 = "True")),0,1)</f>
        <v>1</v>
      </c>
      <c r="V4354">
        <f t="shared" ref="V4354:V4417" si="848">IF(AND(NOT(M4354 = "False"),OR(M4354 = N4354, N4354 = "True")),0,1)</f>
        <v>1</v>
      </c>
      <c r="W4354">
        <f t="shared" ref="W4354:W4417" si="849">IF(AND(NOT(N4354 = "False"),OR(N4354 = O4354, O4354 = "True")),0,1)</f>
        <v>0</v>
      </c>
      <c r="X4354">
        <f t="shared" ref="X4354:X4417" si="850">IF(AND(NOT(O4354 = "False"),OR(O4354 = P4354, P4354 = "True")),0,1)</f>
        <v>0</v>
      </c>
      <c r="Y4354">
        <f t="shared" ref="Y4354:Y4417" si="851">IF(AND(NOT(P4354 = "False"),OR(P4354 = Q4354, Q4354 = "True")),0,1)</f>
        <v>1</v>
      </c>
      <c r="AA4354">
        <f t="shared" ref="AA4354:AA4417" si="852">IF(COUNTIF(U4354:Y4354,1)=0,0,1)</f>
        <v>1</v>
      </c>
    </row>
    <row r="4355" spans="1:27">
      <c r="A4355" t="s">
        <v>1087</v>
      </c>
      <c r="B4355" t="s">
        <v>1014</v>
      </c>
      <c r="C4355" t="s">
        <v>1049</v>
      </c>
      <c r="D4355" t="s">
        <v>1053</v>
      </c>
      <c r="L4355" t="str">
        <f t="shared" si="841"/>
        <v>False</v>
      </c>
      <c r="M4355" t="str">
        <f t="shared" si="842"/>
        <v>False</v>
      </c>
      <c r="N4355" t="str">
        <f t="shared" si="843"/>
        <v>Down</v>
      </c>
      <c r="O4355" t="str">
        <f t="shared" si="844"/>
        <v>True</v>
      </c>
      <c r="P4355" t="str">
        <f t="shared" si="845"/>
        <v>True</v>
      </c>
      <c r="Q4355" t="str">
        <f t="shared" si="846"/>
        <v>True</v>
      </c>
      <c r="U4355">
        <f t="shared" si="847"/>
        <v>1</v>
      </c>
      <c r="V4355">
        <f t="shared" si="848"/>
        <v>1</v>
      </c>
      <c r="W4355">
        <f t="shared" si="849"/>
        <v>0</v>
      </c>
      <c r="X4355">
        <f t="shared" si="850"/>
        <v>0</v>
      </c>
      <c r="Y4355">
        <f t="shared" si="851"/>
        <v>0</v>
      </c>
      <c r="AA4355">
        <f t="shared" si="852"/>
        <v>1</v>
      </c>
    </row>
    <row r="4356" spans="1:27">
      <c r="A4356" t="s">
        <v>1071</v>
      </c>
      <c r="B4356" t="s">
        <v>1025</v>
      </c>
      <c r="C4356" t="s">
        <v>1003</v>
      </c>
      <c r="D4356" t="s">
        <v>1001</v>
      </c>
      <c r="E4356" t="s">
        <v>1039</v>
      </c>
      <c r="L4356" t="str">
        <f t="shared" si="841"/>
        <v>False</v>
      </c>
      <c r="M4356" t="str">
        <f t="shared" si="842"/>
        <v>Down</v>
      </c>
      <c r="N4356" t="str">
        <f t="shared" si="843"/>
        <v>False</v>
      </c>
      <c r="O4356" t="str">
        <f t="shared" si="844"/>
        <v>False</v>
      </c>
      <c r="P4356" t="str">
        <f t="shared" si="845"/>
        <v>True</v>
      </c>
      <c r="Q4356" t="str">
        <f t="shared" si="846"/>
        <v>True</v>
      </c>
      <c r="U4356">
        <f t="shared" si="847"/>
        <v>1</v>
      </c>
      <c r="V4356">
        <f t="shared" si="848"/>
        <v>1</v>
      </c>
      <c r="W4356">
        <f t="shared" si="849"/>
        <v>1</v>
      </c>
      <c r="X4356">
        <f t="shared" si="850"/>
        <v>1</v>
      </c>
      <c r="Y4356">
        <f t="shared" si="851"/>
        <v>0</v>
      </c>
      <c r="AA4356">
        <f t="shared" si="852"/>
        <v>1</v>
      </c>
    </row>
    <row r="4357" spans="1:27">
      <c r="A4357" t="s">
        <v>1005</v>
      </c>
      <c r="B4357" t="s">
        <v>1008</v>
      </c>
      <c r="C4357" t="s">
        <v>1008</v>
      </c>
      <c r="D4357" t="s">
        <v>1009</v>
      </c>
      <c r="E4357" t="s">
        <v>1012</v>
      </c>
      <c r="F4357" t="s">
        <v>1051</v>
      </c>
      <c r="L4357" t="str">
        <f t="shared" si="841"/>
        <v>False</v>
      </c>
      <c r="M4357" t="str">
        <f t="shared" si="842"/>
        <v>False</v>
      </c>
      <c r="N4357" t="str">
        <f t="shared" si="843"/>
        <v>Up</v>
      </c>
      <c r="O4357" t="str">
        <f t="shared" si="844"/>
        <v>Up</v>
      </c>
      <c r="P4357" t="str">
        <f t="shared" si="845"/>
        <v>False</v>
      </c>
      <c r="Q4357" t="str">
        <f t="shared" si="846"/>
        <v>True</v>
      </c>
      <c r="U4357">
        <f t="shared" si="847"/>
        <v>1</v>
      </c>
      <c r="V4357">
        <f t="shared" si="848"/>
        <v>1</v>
      </c>
      <c r="W4357">
        <f t="shared" si="849"/>
        <v>0</v>
      </c>
      <c r="X4357">
        <f t="shared" si="850"/>
        <v>1</v>
      </c>
      <c r="Y4357">
        <f t="shared" si="851"/>
        <v>1</v>
      </c>
      <c r="AA4357">
        <f t="shared" si="852"/>
        <v>1</v>
      </c>
    </row>
    <row r="4358" spans="1:27">
      <c r="A4358" t="s">
        <v>1089</v>
      </c>
      <c r="B4358" t="s">
        <v>1036</v>
      </c>
      <c r="C4358" t="s">
        <v>1037</v>
      </c>
      <c r="D4358" t="s">
        <v>1080</v>
      </c>
      <c r="E4358" t="s">
        <v>1080</v>
      </c>
      <c r="L4358" t="str">
        <f t="shared" si="841"/>
        <v>False</v>
      </c>
      <c r="M4358" t="str">
        <f t="shared" si="842"/>
        <v>Up</v>
      </c>
      <c r="N4358" t="str">
        <f t="shared" si="843"/>
        <v>Up</v>
      </c>
      <c r="O4358" t="str">
        <f t="shared" si="844"/>
        <v>False</v>
      </c>
      <c r="P4358" t="str">
        <f t="shared" si="845"/>
        <v>True</v>
      </c>
      <c r="Q4358" t="str">
        <f t="shared" si="846"/>
        <v>True</v>
      </c>
      <c r="U4358">
        <f t="shared" si="847"/>
        <v>1</v>
      </c>
      <c r="V4358">
        <f t="shared" si="848"/>
        <v>0</v>
      </c>
      <c r="W4358">
        <f t="shared" si="849"/>
        <v>1</v>
      </c>
      <c r="X4358">
        <f t="shared" si="850"/>
        <v>1</v>
      </c>
      <c r="Y4358">
        <f t="shared" si="851"/>
        <v>0</v>
      </c>
      <c r="AA4358">
        <f t="shared" si="852"/>
        <v>1</v>
      </c>
    </row>
    <row r="4359" spans="1:27">
      <c r="A4359" t="s">
        <v>1091</v>
      </c>
      <c r="B4359" t="s">
        <v>1074</v>
      </c>
      <c r="C4359" t="s">
        <v>1091</v>
      </c>
      <c r="D4359" t="s">
        <v>1016</v>
      </c>
      <c r="E4359" t="s">
        <v>1075</v>
      </c>
      <c r="L4359" t="str">
        <f t="shared" si="841"/>
        <v>Down</v>
      </c>
      <c r="M4359" t="str">
        <f t="shared" si="842"/>
        <v>Up</v>
      </c>
      <c r="N4359" t="str">
        <f t="shared" si="843"/>
        <v>Up</v>
      </c>
      <c r="O4359" t="str">
        <f t="shared" si="844"/>
        <v>Down</v>
      </c>
      <c r="P4359" t="str">
        <f t="shared" si="845"/>
        <v>True</v>
      </c>
      <c r="Q4359" t="str">
        <f t="shared" si="846"/>
        <v>True</v>
      </c>
      <c r="U4359">
        <f t="shared" si="847"/>
        <v>1</v>
      </c>
      <c r="V4359">
        <f t="shared" si="848"/>
        <v>0</v>
      </c>
      <c r="W4359">
        <f t="shared" si="849"/>
        <v>1</v>
      </c>
      <c r="X4359">
        <f t="shared" si="850"/>
        <v>0</v>
      </c>
      <c r="Y4359">
        <f t="shared" si="851"/>
        <v>0</v>
      </c>
      <c r="AA4359">
        <f t="shared" si="852"/>
        <v>1</v>
      </c>
    </row>
    <row r="4360" spans="1:27">
      <c r="A4360" t="s">
        <v>1047</v>
      </c>
      <c r="B4360" t="s">
        <v>1043</v>
      </c>
      <c r="C4360" t="s">
        <v>1088</v>
      </c>
      <c r="D4360" t="s">
        <v>1067</v>
      </c>
      <c r="E4360" t="s">
        <v>1066</v>
      </c>
      <c r="F4360" t="s">
        <v>1067</v>
      </c>
      <c r="L4360" t="str">
        <f t="shared" si="841"/>
        <v>False</v>
      </c>
      <c r="M4360" t="str">
        <f t="shared" si="842"/>
        <v>False</v>
      </c>
      <c r="N4360" t="str">
        <f t="shared" si="843"/>
        <v>Down</v>
      </c>
      <c r="O4360" t="str">
        <f t="shared" si="844"/>
        <v>Down</v>
      </c>
      <c r="P4360" t="str">
        <f t="shared" si="845"/>
        <v>Up</v>
      </c>
      <c r="Q4360" t="str">
        <f t="shared" si="846"/>
        <v>True</v>
      </c>
      <c r="U4360">
        <f t="shared" si="847"/>
        <v>1</v>
      </c>
      <c r="V4360">
        <f t="shared" si="848"/>
        <v>1</v>
      </c>
      <c r="W4360">
        <f t="shared" si="849"/>
        <v>0</v>
      </c>
      <c r="X4360">
        <f t="shared" si="850"/>
        <v>1</v>
      </c>
      <c r="Y4360">
        <f t="shared" si="851"/>
        <v>0</v>
      </c>
      <c r="AA4360">
        <f t="shared" si="852"/>
        <v>1</v>
      </c>
    </row>
    <row r="4361" spans="1:27">
      <c r="A4361" t="s">
        <v>1030</v>
      </c>
      <c r="B4361" t="s">
        <v>1032</v>
      </c>
      <c r="C4361" t="s">
        <v>1033</v>
      </c>
      <c r="D4361" t="s">
        <v>1033</v>
      </c>
      <c r="L4361" t="str">
        <f t="shared" si="841"/>
        <v>Up</v>
      </c>
      <c r="M4361" t="str">
        <f t="shared" si="842"/>
        <v>False</v>
      </c>
      <c r="N4361" t="str">
        <f t="shared" si="843"/>
        <v>False</v>
      </c>
      <c r="O4361" t="str">
        <f t="shared" si="844"/>
        <v>True</v>
      </c>
      <c r="P4361" t="str">
        <f t="shared" si="845"/>
        <v>True</v>
      </c>
      <c r="Q4361" t="str">
        <f t="shared" si="846"/>
        <v>True</v>
      </c>
      <c r="U4361">
        <f t="shared" si="847"/>
        <v>1</v>
      </c>
      <c r="V4361">
        <f t="shared" si="848"/>
        <v>1</v>
      </c>
      <c r="W4361">
        <f t="shared" si="849"/>
        <v>1</v>
      </c>
      <c r="X4361">
        <f t="shared" si="850"/>
        <v>0</v>
      </c>
      <c r="Y4361">
        <f t="shared" si="851"/>
        <v>0</v>
      </c>
      <c r="AA4361">
        <f t="shared" si="852"/>
        <v>1</v>
      </c>
    </row>
    <row r="4362" spans="1:27">
      <c r="A4362" t="s">
        <v>1053</v>
      </c>
      <c r="B4362" t="s">
        <v>1052</v>
      </c>
      <c r="C4362" t="s">
        <v>1090</v>
      </c>
      <c r="D4362" t="s">
        <v>1005</v>
      </c>
      <c r="E4362" t="s">
        <v>1061</v>
      </c>
      <c r="F4362" t="s">
        <v>1097</v>
      </c>
      <c r="G4362" t="s">
        <v>1072</v>
      </c>
      <c r="L4362" t="str">
        <f t="shared" si="841"/>
        <v>False</v>
      </c>
      <c r="M4362" t="str">
        <f t="shared" si="842"/>
        <v>Down</v>
      </c>
      <c r="N4362" t="str">
        <f t="shared" si="843"/>
        <v>Down</v>
      </c>
      <c r="O4362" t="str">
        <f t="shared" si="844"/>
        <v>Down</v>
      </c>
      <c r="P4362" t="str">
        <f t="shared" si="845"/>
        <v>Down</v>
      </c>
      <c r="Q4362" t="str">
        <f t="shared" si="846"/>
        <v>Down</v>
      </c>
      <c r="U4362">
        <f t="shared" si="847"/>
        <v>1</v>
      </c>
      <c r="V4362">
        <f t="shared" si="848"/>
        <v>0</v>
      </c>
      <c r="W4362">
        <f t="shared" si="849"/>
        <v>0</v>
      </c>
      <c r="X4362">
        <f t="shared" si="850"/>
        <v>0</v>
      </c>
      <c r="Y4362">
        <f t="shared" si="851"/>
        <v>0</v>
      </c>
      <c r="AA4362">
        <f t="shared" si="852"/>
        <v>1</v>
      </c>
    </row>
    <row r="4363" spans="1:27">
      <c r="A4363" t="s">
        <v>1043</v>
      </c>
      <c r="B4363" t="s">
        <v>1044</v>
      </c>
      <c r="C4363" t="s">
        <v>1086</v>
      </c>
      <c r="D4363" t="s">
        <v>1087</v>
      </c>
      <c r="E4363" t="s">
        <v>1067</v>
      </c>
      <c r="F4363" t="s">
        <v>1013</v>
      </c>
      <c r="L4363" t="str">
        <f t="shared" si="841"/>
        <v>Up</v>
      </c>
      <c r="M4363" t="str">
        <f t="shared" si="842"/>
        <v>Down</v>
      </c>
      <c r="N4363" t="str">
        <f t="shared" si="843"/>
        <v>Down</v>
      </c>
      <c r="O4363" t="str">
        <f t="shared" si="844"/>
        <v>False</v>
      </c>
      <c r="P4363" t="str">
        <f t="shared" si="845"/>
        <v>False</v>
      </c>
      <c r="Q4363" t="str">
        <f t="shared" si="846"/>
        <v>True</v>
      </c>
      <c r="U4363">
        <f t="shared" si="847"/>
        <v>1</v>
      </c>
      <c r="V4363">
        <f t="shared" si="848"/>
        <v>0</v>
      </c>
      <c r="W4363">
        <f t="shared" si="849"/>
        <v>1</v>
      </c>
      <c r="X4363">
        <f t="shared" si="850"/>
        <v>1</v>
      </c>
      <c r="Y4363">
        <f t="shared" si="851"/>
        <v>1</v>
      </c>
      <c r="AA4363">
        <f t="shared" si="852"/>
        <v>1</v>
      </c>
    </row>
    <row r="4364" spans="1:27">
      <c r="A4364" t="s">
        <v>1065</v>
      </c>
      <c r="B4364" t="s">
        <v>1043</v>
      </c>
      <c r="C4364" t="s">
        <v>1044</v>
      </c>
      <c r="D4364" t="s">
        <v>1089</v>
      </c>
      <c r="E4364" t="s">
        <v>1083</v>
      </c>
      <c r="L4364" t="str">
        <f t="shared" si="841"/>
        <v>False</v>
      </c>
      <c r="M4364" t="str">
        <f t="shared" si="842"/>
        <v>Up</v>
      </c>
      <c r="N4364" t="str">
        <f t="shared" si="843"/>
        <v>Up</v>
      </c>
      <c r="O4364" t="str">
        <f t="shared" si="844"/>
        <v>False</v>
      </c>
      <c r="P4364" t="str">
        <f t="shared" si="845"/>
        <v>True</v>
      </c>
      <c r="Q4364" t="str">
        <f t="shared" si="846"/>
        <v>True</v>
      </c>
      <c r="U4364">
        <f t="shared" si="847"/>
        <v>1</v>
      </c>
      <c r="V4364">
        <f t="shared" si="848"/>
        <v>0</v>
      </c>
      <c r="W4364">
        <f t="shared" si="849"/>
        <v>1</v>
      </c>
      <c r="X4364">
        <f t="shared" si="850"/>
        <v>1</v>
      </c>
      <c r="Y4364">
        <f t="shared" si="851"/>
        <v>0</v>
      </c>
      <c r="AA4364">
        <f t="shared" si="852"/>
        <v>1</v>
      </c>
    </row>
    <row r="4365" spans="1:27">
      <c r="A4365" t="s">
        <v>1047</v>
      </c>
      <c r="B4365" t="s">
        <v>1080</v>
      </c>
      <c r="C4365" t="s">
        <v>1082</v>
      </c>
      <c r="D4365" t="s">
        <v>1020</v>
      </c>
      <c r="E4365" t="s">
        <v>1021</v>
      </c>
      <c r="F4365" t="s">
        <v>1093</v>
      </c>
      <c r="G4365" t="s">
        <v>1021</v>
      </c>
      <c r="L4365" t="str">
        <f t="shared" si="841"/>
        <v>False</v>
      </c>
      <c r="M4365" t="str">
        <f t="shared" si="842"/>
        <v>Up</v>
      </c>
      <c r="N4365" t="str">
        <f t="shared" si="843"/>
        <v>Up</v>
      </c>
      <c r="O4365" t="str">
        <f t="shared" si="844"/>
        <v>Up</v>
      </c>
      <c r="P4365" t="str">
        <f t="shared" si="845"/>
        <v>Up</v>
      </c>
      <c r="Q4365" t="str">
        <f t="shared" si="846"/>
        <v>Down</v>
      </c>
      <c r="U4365">
        <f t="shared" si="847"/>
        <v>1</v>
      </c>
      <c r="V4365">
        <f t="shared" si="848"/>
        <v>0</v>
      </c>
      <c r="W4365">
        <f t="shared" si="849"/>
        <v>0</v>
      </c>
      <c r="X4365">
        <f t="shared" si="850"/>
        <v>0</v>
      </c>
      <c r="Y4365">
        <f t="shared" si="851"/>
        <v>1</v>
      </c>
      <c r="AA4365">
        <f t="shared" si="852"/>
        <v>1</v>
      </c>
    </row>
    <row r="4366" spans="1:27">
      <c r="A4366" t="s">
        <v>1070</v>
      </c>
      <c r="B4366" t="s">
        <v>1001</v>
      </c>
      <c r="C4366" t="s">
        <v>1045</v>
      </c>
      <c r="D4366" t="s">
        <v>1003</v>
      </c>
      <c r="E4366" t="s">
        <v>1002</v>
      </c>
      <c r="F4366" t="s">
        <v>1025</v>
      </c>
      <c r="G4366" t="s">
        <v>1003</v>
      </c>
      <c r="L4366" t="str">
        <f t="shared" si="841"/>
        <v>Up</v>
      </c>
      <c r="M4366" t="str">
        <f t="shared" si="842"/>
        <v>Up</v>
      </c>
      <c r="N4366" t="str">
        <f t="shared" si="843"/>
        <v>Up</v>
      </c>
      <c r="O4366" t="str">
        <f t="shared" si="844"/>
        <v>Down</v>
      </c>
      <c r="P4366" t="str">
        <f t="shared" si="845"/>
        <v>Up</v>
      </c>
      <c r="Q4366" t="str">
        <f t="shared" si="846"/>
        <v>Down</v>
      </c>
      <c r="U4366">
        <f t="shared" si="847"/>
        <v>0</v>
      </c>
      <c r="V4366">
        <f t="shared" si="848"/>
        <v>0</v>
      </c>
      <c r="W4366">
        <f t="shared" si="849"/>
        <v>1</v>
      </c>
      <c r="X4366">
        <f t="shared" si="850"/>
        <v>1</v>
      </c>
      <c r="Y4366">
        <f t="shared" si="851"/>
        <v>1</v>
      </c>
      <c r="AA4366">
        <f t="shared" si="852"/>
        <v>1</v>
      </c>
    </row>
    <row r="4367" spans="1:27">
      <c r="A4367" t="s">
        <v>1024</v>
      </c>
      <c r="B4367" t="s">
        <v>1004</v>
      </c>
      <c r="C4367" t="s">
        <v>1041</v>
      </c>
      <c r="D4367" t="s">
        <v>1000</v>
      </c>
      <c r="E4367" t="s">
        <v>1063</v>
      </c>
      <c r="L4367" t="str">
        <f t="shared" si="841"/>
        <v>Down</v>
      </c>
      <c r="M4367" t="str">
        <f t="shared" si="842"/>
        <v>Down</v>
      </c>
      <c r="N4367" t="str">
        <f t="shared" si="843"/>
        <v>Down</v>
      </c>
      <c r="O4367" t="str">
        <f t="shared" si="844"/>
        <v>False</v>
      </c>
      <c r="P4367" t="str">
        <f t="shared" si="845"/>
        <v>True</v>
      </c>
      <c r="Q4367" t="str">
        <f t="shared" si="846"/>
        <v>True</v>
      </c>
      <c r="U4367">
        <f t="shared" si="847"/>
        <v>0</v>
      </c>
      <c r="V4367">
        <f t="shared" si="848"/>
        <v>0</v>
      </c>
      <c r="W4367">
        <f t="shared" si="849"/>
        <v>1</v>
      </c>
      <c r="X4367">
        <f t="shared" si="850"/>
        <v>1</v>
      </c>
      <c r="Y4367">
        <f t="shared" si="851"/>
        <v>0</v>
      </c>
      <c r="AA4367">
        <f t="shared" si="852"/>
        <v>1</v>
      </c>
    </row>
    <row r="4368" spans="1:27">
      <c r="A4368" t="s">
        <v>1015</v>
      </c>
      <c r="B4368" t="s">
        <v>1067</v>
      </c>
      <c r="C4368" t="s">
        <v>1049</v>
      </c>
      <c r="D4368" t="s">
        <v>1012</v>
      </c>
      <c r="L4368" t="str">
        <f t="shared" si="841"/>
        <v>Down</v>
      </c>
      <c r="M4368" t="str">
        <f t="shared" si="842"/>
        <v>False</v>
      </c>
      <c r="N4368" t="str">
        <f t="shared" si="843"/>
        <v>Down</v>
      </c>
      <c r="O4368" t="str">
        <f t="shared" si="844"/>
        <v>True</v>
      </c>
      <c r="P4368" t="str">
        <f t="shared" si="845"/>
        <v>True</v>
      </c>
      <c r="Q4368" t="str">
        <f t="shared" si="846"/>
        <v>True</v>
      </c>
      <c r="U4368">
        <f t="shared" si="847"/>
        <v>1</v>
      </c>
      <c r="V4368">
        <f t="shared" si="848"/>
        <v>1</v>
      </c>
      <c r="W4368">
        <f t="shared" si="849"/>
        <v>0</v>
      </c>
      <c r="X4368">
        <f t="shared" si="850"/>
        <v>0</v>
      </c>
      <c r="Y4368">
        <f t="shared" si="851"/>
        <v>0</v>
      </c>
      <c r="AA4368">
        <f t="shared" si="852"/>
        <v>1</v>
      </c>
    </row>
    <row r="4369" spans="1:27">
      <c r="A4369" t="s">
        <v>1029</v>
      </c>
      <c r="B4369" t="s">
        <v>1097</v>
      </c>
      <c r="C4369" t="s">
        <v>1061</v>
      </c>
      <c r="D4369" t="s">
        <v>1033</v>
      </c>
      <c r="E4369" t="s">
        <v>1061</v>
      </c>
      <c r="F4369" t="s">
        <v>1033</v>
      </c>
      <c r="L4369" t="str">
        <f t="shared" si="841"/>
        <v>False</v>
      </c>
      <c r="M4369" t="str">
        <f t="shared" si="842"/>
        <v>Up</v>
      </c>
      <c r="N4369" t="str">
        <f t="shared" si="843"/>
        <v>Up</v>
      </c>
      <c r="O4369" t="str">
        <f t="shared" si="844"/>
        <v>Down</v>
      </c>
      <c r="P4369" t="str">
        <f t="shared" si="845"/>
        <v>Up</v>
      </c>
      <c r="Q4369" t="str">
        <f t="shared" si="846"/>
        <v>True</v>
      </c>
      <c r="U4369">
        <f t="shared" si="847"/>
        <v>1</v>
      </c>
      <c r="V4369">
        <f t="shared" si="848"/>
        <v>0</v>
      </c>
      <c r="W4369">
        <f t="shared" si="849"/>
        <v>1</v>
      </c>
      <c r="X4369">
        <f t="shared" si="850"/>
        <v>1</v>
      </c>
      <c r="Y4369">
        <f t="shared" si="851"/>
        <v>0</v>
      </c>
      <c r="AA4369">
        <f t="shared" si="852"/>
        <v>1</v>
      </c>
    </row>
    <row r="4370" spans="1:27">
      <c r="A4370" t="s">
        <v>1080</v>
      </c>
      <c r="B4370" t="s">
        <v>1079</v>
      </c>
      <c r="C4370" t="s">
        <v>1083</v>
      </c>
      <c r="D4370" t="s">
        <v>1035</v>
      </c>
      <c r="E4370" t="s">
        <v>1047</v>
      </c>
      <c r="F4370" t="s">
        <v>1095</v>
      </c>
      <c r="G4370" t="s">
        <v>1088</v>
      </c>
      <c r="L4370" t="str">
        <f t="shared" si="841"/>
        <v>Down</v>
      </c>
      <c r="M4370" t="str">
        <f t="shared" si="842"/>
        <v>Down</v>
      </c>
      <c r="N4370" t="str">
        <f t="shared" si="843"/>
        <v>Down</v>
      </c>
      <c r="O4370" t="str">
        <f t="shared" si="844"/>
        <v>Down</v>
      </c>
      <c r="P4370" t="str">
        <f t="shared" si="845"/>
        <v>Down</v>
      </c>
      <c r="Q4370" t="str">
        <f t="shared" si="846"/>
        <v>False</v>
      </c>
      <c r="U4370">
        <f t="shared" si="847"/>
        <v>0</v>
      </c>
      <c r="V4370">
        <f t="shared" si="848"/>
        <v>0</v>
      </c>
      <c r="W4370">
        <f t="shared" si="849"/>
        <v>0</v>
      </c>
      <c r="X4370">
        <f t="shared" si="850"/>
        <v>0</v>
      </c>
      <c r="Y4370">
        <f t="shared" si="851"/>
        <v>1</v>
      </c>
      <c r="AA4370">
        <f t="shared" si="852"/>
        <v>1</v>
      </c>
    </row>
    <row r="4371" spans="1:27">
      <c r="A4371" t="s">
        <v>1050</v>
      </c>
      <c r="B4371" t="s">
        <v>1066</v>
      </c>
      <c r="C4371" t="s">
        <v>1067</v>
      </c>
      <c r="D4371" t="s">
        <v>1015</v>
      </c>
      <c r="E4371" t="s">
        <v>1086</v>
      </c>
      <c r="F4371" t="s">
        <v>1085</v>
      </c>
      <c r="L4371" t="str">
        <f t="shared" si="841"/>
        <v>Up</v>
      </c>
      <c r="M4371" t="str">
        <f t="shared" si="842"/>
        <v>Up</v>
      </c>
      <c r="N4371" t="str">
        <f t="shared" si="843"/>
        <v>Up</v>
      </c>
      <c r="O4371" t="str">
        <f t="shared" si="844"/>
        <v>False</v>
      </c>
      <c r="P4371" t="str">
        <f t="shared" si="845"/>
        <v>Down</v>
      </c>
      <c r="Q4371" t="str">
        <f t="shared" si="846"/>
        <v>True</v>
      </c>
      <c r="U4371">
        <f t="shared" si="847"/>
        <v>0</v>
      </c>
      <c r="V4371">
        <f t="shared" si="848"/>
        <v>0</v>
      </c>
      <c r="W4371">
        <f t="shared" si="849"/>
        <v>1</v>
      </c>
      <c r="X4371">
        <f t="shared" si="850"/>
        <v>1</v>
      </c>
      <c r="Y4371">
        <f t="shared" si="851"/>
        <v>0</v>
      </c>
      <c r="AA4371">
        <f t="shared" si="852"/>
        <v>1</v>
      </c>
    </row>
    <row r="4372" spans="1:27">
      <c r="A4372" t="s">
        <v>1081</v>
      </c>
      <c r="B4372" t="s">
        <v>1083</v>
      </c>
      <c r="C4372" t="s">
        <v>1035</v>
      </c>
      <c r="D4372" t="s">
        <v>1047</v>
      </c>
      <c r="E4372" t="s">
        <v>1089</v>
      </c>
      <c r="F4372" t="s">
        <v>1087</v>
      </c>
      <c r="G4372" t="s">
        <v>1043</v>
      </c>
      <c r="L4372" t="str">
        <f t="shared" si="841"/>
        <v>False</v>
      </c>
      <c r="M4372" t="str">
        <f t="shared" si="842"/>
        <v>Down</v>
      </c>
      <c r="N4372" t="str">
        <f t="shared" si="843"/>
        <v>Down</v>
      </c>
      <c r="O4372" t="str">
        <f t="shared" si="844"/>
        <v>Down</v>
      </c>
      <c r="P4372" t="str">
        <f t="shared" si="845"/>
        <v>False</v>
      </c>
      <c r="Q4372" t="str">
        <f t="shared" si="846"/>
        <v>Up</v>
      </c>
      <c r="U4372">
        <f t="shared" si="847"/>
        <v>1</v>
      </c>
      <c r="V4372">
        <f t="shared" si="848"/>
        <v>0</v>
      </c>
      <c r="W4372">
        <f t="shared" si="849"/>
        <v>0</v>
      </c>
      <c r="X4372">
        <f t="shared" si="850"/>
        <v>1</v>
      </c>
      <c r="Y4372">
        <f t="shared" si="851"/>
        <v>1</v>
      </c>
      <c r="AA4372">
        <f t="shared" si="852"/>
        <v>1</v>
      </c>
    </row>
    <row r="4373" spans="1:27">
      <c r="A4373" t="s">
        <v>1050</v>
      </c>
      <c r="B4373" t="s">
        <v>1086</v>
      </c>
      <c r="C4373" t="s">
        <v>1089</v>
      </c>
      <c r="D4373" t="s">
        <v>1047</v>
      </c>
      <c r="E4373" t="s">
        <v>1081</v>
      </c>
      <c r="L4373" t="str">
        <f t="shared" si="841"/>
        <v>False</v>
      </c>
      <c r="M4373" t="str">
        <f t="shared" si="842"/>
        <v>False</v>
      </c>
      <c r="N4373" t="str">
        <f t="shared" si="843"/>
        <v>Up</v>
      </c>
      <c r="O4373" t="str">
        <f t="shared" si="844"/>
        <v>False</v>
      </c>
      <c r="P4373" t="str">
        <f t="shared" si="845"/>
        <v>True</v>
      </c>
      <c r="Q4373" t="str">
        <f t="shared" si="846"/>
        <v>True</v>
      </c>
      <c r="U4373">
        <f t="shared" si="847"/>
        <v>1</v>
      </c>
      <c r="V4373">
        <f t="shared" si="848"/>
        <v>1</v>
      </c>
      <c r="W4373">
        <f t="shared" si="849"/>
        <v>1</v>
      </c>
      <c r="X4373">
        <f t="shared" si="850"/>
        <v>1</v>
      </c>
      <c r="Y4373">
        <f t="shared" si="851"/>
        <v>0</v>
      </c>
      <c r="AA4373">
        <f t="shared" si="852"/>
        <v>1</v>
      </c>
    </row>
    <row r="4374" spans="1:27">
      <c r="A4374" t="s">
        <v>1012</v>
      </c>
      <c r="B4374" t="s">
        <v>1090</v>
      </c>
      <c r="C4374" t="s">
        <v>1090</v>
      </c>
      <c r="D4374" t="s">
        <v>1033</v>
      </c>
      <c r="L4374" t="str">
        <f t="shared" si="841"/>
        <v>False</v>
      </c>
      <c r="M4374" t="str">
        <f t="shared" si="842"/>
        <v>False</v>
      </c>
      <c r="N4374" t="str">
        <f t="shared" si="843"/>
        <v>False</v>
      </c>
      <c r="O4374" t="str">
        <f t="shared" si="844"/>
        <v>True</v>
      </c>
      <c r="P4374" t="str">
        <f t="shared" si="845"/>
        <v>True</v>
      </c>
      <c r="Q4374" t="str">
        <f t="shared" si="846"/>
        <v>True</v>
      </c>
      <c r="U4374">
        <f t="shared" si="847"/>
        <v>1</v>
      </c>
      <c r="V4374">
        <f t="shared" si="848"/>
        <v>1</v>
      </c>
      <c r="W4374">
        <f t="shared" si="849"/>
        <v>1</v>
      </c>
      <c r="X4374">
        <f t="shared" si="850"/>
        <v>0</v>
      </c>
      <c r="Y4374">
        <f t="shared" si="851"/>
        <v>0</v>
      </c>
      <c r="AA4374">
        <f t="shared" si="852"/>
        <v>1</v>
      </c>
    </row>
    <row r="4375" spans="1:27">
      <c r="A4375" t="s">
        <v>1086</v>
      </c>
      <c r="B4375" t="s">
        <v>1050</v>
      </c>
      <c r="C4375" t="s">
        <v>1013</v>
      </c>
      <c r="D4375" t="s">
        <v>1011</v>
      </c>
      <c r="L4375" t="str">
        <f t="shared" si="841"/>
        <v>False</v>
      </c>
      <c r="M4375" t="str">
        <f t="shared" si="842"/>
        <v>False</v>
      </c>
      <c r="N4375" t="str">
        <f t="shared" si="843"/>
        <v>False</v>
      </c>
      <c r="O4375" t="str">
        <f t="shared" si="844"/>
        <v>True</v>
      </c>
      <c r="P4375" t="str">
        <f t="shared" si="845"/>
        <v>True</v>
      </c>
      <c r="Q4375" t="str">
        <f t="shared" si="846"/>
        <v>True</v>
      </c>
      <c r="U4375">
        <f t="shared" si="847"/>
        <v>1</v>
      </c>
      <c r="V4375">
        <f t="shared" si="848"/>
        <v>1</v>
      </c>
      <c r="W4375">
        <f t="shared" si="849"/>
        <v>1</v>
      </c>
      <c r="X4375">
        <f t="shared" si="850"/>
        <v>0</v>
      </c>
      <c r="Y4375">
        <f t="shared" si="851"/>
        <v>0</v>
      </c>
      <c r="AA4375">
        <f t="shared" si="852"/>
        <v>1</v>
      </c>
    </row>
    <row r="4376" spans="1:27">
      <c r="A4376" t="s">
        <v>1013</v>
      </c>
      <c r="B4376" t="s">
        <v>1015</v>
      </c>
      <c r="C4376" t="s">
        <v>1015</v>
      </c>
      <c r="D4376" t="s">
        <v>1085</v>
      </c>
      <c r="E4376" t="s">
        <v>1086</v>
      </c>
      <c r="F4376" t="s">
        <v>1043</v>
      </c>
      <c r="G4376" t="s">
        <v>1043</v>
      </c>
      <c r="L4376" t="str">
        <f t="shared" si="841"/>
        <v>False</v>
      </c>
      <c r="M4376" t="str">
        <f t="shared" si="842"/>
        <v>False</v>
      </c>
      <c r="N4376" t="str">
        <f t="shared" si="843"/>
        <v>Up</v>
      </c>
      <c r="O4376" t="str">
        <f t="shared" si="844"/>
        <v>Up</v>
      </c>
      <c r="P4376" t="str">
        <f t="shared" si="845"/>
        <v>Up</v>
      </c>
      <c r="Q4376" t="str">
        <f t="shared" si="846"/>
        <v>False</v>
      </c>
      <c r="U4376">
        <f t="shared" si="847"/>
        <v>1</v>
      </c>
      <c r="V4376">
        <f t="shared" si="848"/>
        <v>1</v>
      </c>
      <c r="W4376">
        <f t="shared" si="849"/>
        <v>0</v>
      </c>
      <c r="X4376">
        <f t="shared" si="850"/>
        <v>0</v>
      </c>
      <c r="Y4376">
        <f t="shared" si="851"/>
        <v>1</v>
      </c>
      <c r="AA4376">
        <f t="shared" si="852"/>
        <v>1</v>
      </c>
    </row>
    <row r="4377" spans="1:27">
      <c r="A4377" t="s">
        <v>1091</v>
      </c>
      <c r="B4377" t="s">
        <v>1023</v>
      </c>
      <c r="C4377" t="s">
        <v>1078</v>
      </c>
      <c r="D4377" t="s">
        <v>1021</v>
      </c>
      <c r="E4377" t="s">
        <v>1020</v>
      </c>
      <c r="F4377" t="s">
        <v>1084</v>
      </c>
      <c r="G4377" t="s">
        <v>1037</v>
      </c>
      <c r="L4377" t="str">
        <f t="shared" si="841"/>
        <v>Down</v>
      </c>
      <c r="M4377" t="str">
        <f t="shared" si="842"/>
        <v>Down</v>
      </c>
      <c r="N4377" t="str">
        <f t="shared" si="843"/>
        <v>Down</v>
      </c>
      <c r="O4377" t="str">
        <f t="shared" si="844"/>
        <v>Down</v>
      </c>
      <c r="P4377" t="str">
        <f t="shared" si="845"/>
        <v>Down</v>
      </c>
      <c r="Q4377" t="str">
        <f t="shared" si="846"/>
        <v>False</v>
      </c>
      <c r="U4377">
        <f t="shared" si="847"/>
        <v>0</v>
      </c>
      <c r="V4377">
        <f t="shared" si="848"/>
        <v>0</v>
      </c>
      <c r="W4377">
        <f t="shared" si="849"/>
        <v>0</v>
      </c>
      <c r="X4377">
        <f t="shared" si="850"/>
        <v>0</v>
      </c>
      <c r="Y4377">
        <f t="shared" si="851"/>
        <v>1</v>
      </c>
      <c r="AA4377">
        <f t="shared" si="852"/>
        <v>1</v>
      </c>
    </row>
    <row r="4378" spans="1:27">
      <c r="A4378" t="s">
        <v>1069</v>
      </c>
      <c r="B4378" t="s">
        <v>1052</v>
      </c>
      <c r="C4378" t="s">
        <v>1052</v>
      </c>
      <c r="D4378" t="s">
        <v>1008</v>
      </c>
      <c r="E4378" t="s">
        <v>1094</v>
      </c>
      <c r="L4378" t="str">
        <f t="shared" si="841"/>
        <v>False</v>
      </c>
      <c r="M4378" t="str">
        <f t="shared" si="842"/>
        <v>False</v>
      </c>
      <c r="N4378" t="str">
        <f t="shared" si="843"/>
        <v>Up</v>
      </c>
      <c r="O4378" t="str">
        <f t="shared" si="844"/>
        <v>Down</v>
      </c>
      <c r="P4378" t="str">
        <f t="shared" si="845"/>
        <v>True</v>
      </c>
      <c r="Q4378" t="str">
        <f t="shared" si="846"/>
        <v>True</v>
      </c>
      <c r="U4378">
        <f t="shared" si="847"/>
        <v>1</v>
      </c>
      <c r="V4378">
        <f t="shared" si="848"/>
        <v>1</v>
      </c>
      <c r="W4378">
        <f t="shared" si="849"/>
        <v>1</v>
      </c>
      <c r="X4378">
        <f t="shared" si="850"/>
        <v>0</v>
      </c>
      <c r="Y4378">
        <f t="shared" si="851"/>
        <v>0</v>
      </c>
      <c r="AA4378">
        <f t="shared" si="852"/>
        <v>1</v>
      </c>
    </row>
    <row r="4379" spans="1:27">
      <c r="A4379" t="s">
        <v>1056</v>
      </c>
      <c r="B4379" t="s">
        <v>1002</v>
      </c>
      <c r="C4379" t="s">
        <v>1045</v>
      </c>
      <c r="D4379" t="s">
        <v>1045</v>
      </c>
      <c r="L4379" t="str">
        <f t="shared" si="841"/>
        <v>False</v>
      </c>
      <c r="M4379" t="str">
        <f t="shared" si="842"/>
        <v>Down</v>
      </c>
      <c r="N4379" t="str">
        <f t="shared" si="843"/>
        <v>False</v>
      </c>
      <c r="O4379" t="str">
        <f t="shared" si="844"/>
        <v>True</v>
      </c>
      <c r="P4379" t="str">
        <f t="shared" si="845"/>
        <v>True</v>
      </c>
      <c r="Q4379" t="str">
        <f t="shared" si="846"/>
        <v>True</v>
      </c>
      <c r="U4379">
        <f t="shared" si="847"/>
        <v>1</v>
      </c>
      <c r="V4379">
        <f t="shared" si="848"/>
        <v>1</v>
      </c>
      <c r="W4379">
        <f t="shared" si="849"/>
        <v>1</v>
      </c>
      <c r="X4379">
        <f t="shared" si="850"/>
        <v>0</v>
      </c>
      <c r="Y4379">
        <f t="shared" si="851"/>
        <v>0</v>
      </c>
      <c r="AA4379">
        <f t="shared" si="852"/>
        <v>1</v>
      </c>
    </row>
    <row r="4380" spans="1:27">
      <c r="A4380" t="s">
        <v>1045</v>
      </c>
      <c r="B4380" t="s">
        <v>1025</v>
      </c>
      <c r="C4380" t="s">
        <v>1027</v>
      </c>
      <c r="D4380" t="s">
        <v>1055</v>
      </c>
      <c r="E4380" t="s">
        <v>1056</v>
      </c>
      <c r="F4380" t="s">
        <v>1068</v>
      </c>
      <c r="G4380" t="s">
        <v>1029</v>
      </c>
      <c r="L4380" t="str">
        <f t="shared" si="841"/>
        <v>False</v>
      </c>
      <c r="M4380" t="str">
        <f t="shared" si="842"/>
        <v>Up</v>
      </c>
      <c r="N4380" t="str">
        <f t="shared" si="843"/>
        <v>Up</v>
      </c>
      <c r="O4380" t="str">
        <f t="shared" si="844"/>
        <v>Up</v>
      </c>
      <c r="P4380" t="str">
        <f t="shared" si="845"/>
        <v>Up</v>
      </c>
      <c r="Q4380" t="str">
        <f t="shared" si="846"/>
        <v>False</v>
      </c>
      <c r="U4380">
        <f t="shared" si="847"/>
        <v>1</v>
      </c>
      <c r="V4380">
        <f t="shared" si="848"/>
        <v>0</v>
      </c>
      <c r="W4380">
        <f t="shared" si="849"/>
        <v>0</v>
      </c>
      <c r="X4380">
        <f t="shared" si="850"/>
        <v>0</v>
      </c>
      <c r="Y4380">
        <f t="shared" si="851"/>
        <v>1</v>
      </c>
      <c r="AA4380">
        <f t="shared" si="852"/>
        <v>1</v>
      </c>
    </row>
    <row r="4381" spans="1:27">
      <c r="A4381" t="s">
        <v>1016</v>
      </c>
      <c r="B4381" t="s">
        <v>1023</v>
      </c>
      <c r="C4381" t="s">
        <v>1078</v>
      </c>
      <c r="D4381" t="s">
        <v>1023</v>
      </c>
      <c r="L4381" t="str">
        <f t="shared" si="841"/>
        <v>False</v>
      </c>
      <c r="M4381" t="str">
        <f t="shared" si="842"/>
        <v>Down</v>
      </c>
      <c r="N4381" t="str">
        <f t="shared" si="843"/>
        <v>Up</v>
      </c>
      <c r="O4381" t="str">
        <f t="shared" si="844"/>
        <v>True</v>
      </c>
      <c r="P4381" t="str">
        <f t="shared" si="845"/>
        <v>True</v>
      </c>
      <c r="Q4381" t="str">
        <f t="shared" si="846"/>
        <v>True</v>
      </c>
      <c r="U4381">
        <f t="shared" si="847"/>
        <v>1</v>
      </c>
      <c r="V4381">
        <f t="shared" si="848"/>
        <v>1</v>
      </c>
      <c r="W4381">
        <f t="shared" si="849"/>
        <v>0</v>
      </c>
      <c r="X4381">
        <f t="shared" si="850"/>
        <v>0</v>
      </c>
      <c r="Y4381">
        <f t="shared" si="851"/>
        <v>0</v>
      </c>
      <c r="AA4381">
        <f t="shared" si="852"/>
        <v>1</v>
      </c>
    </row>
    <row r="4382" spans="1:27">
      <c r="A4382" t="s">
        <v>1024</v>
      </c>
      <c r="B4382" t="s">
        <v>1026</v>
      </c>
      <c r="C4382" t="s">
        <v>1054</v>
      </c>
      <c r="D4382" t="s">
        <v>1054</v>
      </c>
      <c r="E4382" t="s">
        <v>1028</v>
      </c>
      <c r="L4382" t="str">
        <f t="shared" si="841"/>
        <v>Up</v>
      </c>
      <c r="M4382" t="str">
        <f t="shared" si="842"/>
        <v>Up</v>
      </c>
      <c r="N4382" t="str">
        <f t="shared" si="843"/>
        <v>False</v>
      </c>
      <c r="O4382" t="str">
        <f t="shared" si="844"/>
        <v>Up</v>
      </c>
      <c r="P4382" t="str">
        <f t="shared" si="845"/>
        <v>True</v>
      </c>
      <c r="Q4382" t="str">
        <f t="shared" si="846"/>
        <v>True</v>
      </c>
      <c r="U4382">
        <f t="shared" si="847"/>
        <v>0</v>
      </c>
      <c r="V4382">
        <f t="shared" si="848"/>
        <v>1</v>
      </c>
      <c r="W4382">
        <f t="shared" si="849"/>
        <v>1</v>
      </c>
      <c r="X4382">
        <f t="shared" si="850"/>
        <v>0</v>
      </c>
      <c r="Y4382">
        <f t="shared" si="851"/>
        <v>0</v>
      </c>
      <c r="AA4382">
        <f t="shared" si="852"/>
        <v>1</v>
      </c>
    </row>
    <row r="4383" spans="1:27">
      <c r="A4383" t="s">
        <v>1064</v>
      </c>
      <c r="B4383" t="s">
        <v>1008</v>
      </c>
      <c r="C4383" t="s">
        <v>1094</v>
      </c>
      <c r="D4383" t="s">
        <v>1006</v>
      </c>
      <c r="E4383" t="s">
        <v>1007</v>
      </c>
      <c r="L4383" t="str">
        <f t="shared" si="841"/>
        <v>Down</v>
      </c>
      <c r="M4383" t="str">
        <f t="shared" si="842"/>
        <v>Down</v>
      </c>
      <c r="N4383" t="str">
        <f t="shared" si="843"/>
        <v>Down</v>
      </c>
      <c r="O4383" t="str">
        <f t="shared" si="844"/>
        <v>Up</v>
      </c>
      <c r="P4383" t="str">
        <f t="shared" si="845"/>
        <v>True</v>
      </c>
      <c r="Q4383" t="str">
        <f t="shared" si="846"/>
        <v>True</v>
      </c>
      <c r="U4383">
        <f t="shared" si="847"/>
        <v>0</v>
      </c>
      <c r="V4383">
        <f t="shared" si="848"/>
        <v>0</v>
      </c>
      <c r="W4383">
        <f t="shared" si="849"/>
        <v>1</v>
      </c>
      <c r="X4383">
        <f t="shared" si="850"/>
        <v>0</v>
      </c>
      <c r="Y4383">
        <f t="shared" si="851"/>
        <v>0</v>
      </c>
      <c r="AA4383">
        <f t="shared" si="852"/>
        <v>1</v>
      </c>
    </row>
    <row r="4384" spans="1:27">
      <c r="A4384" t="s">
        <v>1055</v>
      </c>
      <c r="B4384" t="s">
        <v>1002</v>
      </c>
      <c r="C4384" t="s">
        <v>1002</v>
      </c>
      <c r="D4384" t="s">
        <v>1001</v>
      </c>
      <c r="E4384" t="s">
        <v>1070</v>
      </c>
      <c r="F4384" t="s">
        <v>1040</v>
      </c>
      <c r="G4384" t="s">
        <v>1040</v>
      </c>
      <c r="L4384" t="str">
        <f t="shared" si="841"/>
        <v>False</v>
      </c>
      <c r="M4384" t="str">
        <f t="shared" si="842"/>
        <v>False</v>
      </c>
      <c r="N4384" t="str">
        <f t="shared" si="843"/>
        <v>Down</v>
      </c>
      <c r="O4384" t="str">
        <f t="shared" si="844"/>
        <v>Down</v>
      </c>
      <c r="P4384" t="str">
        <f t="shared" si="845"/>
        <v>Down</v>
      </c>
      <c r="Q4384" t="str">
        <f t="shared" si="846"/>
        <v>False</v>
      </c>
      <c r="U4384">
        <f t="shared" si="847"/>
        <v>1</v>
      </c>
      <c r="V4384">
        <f t="shared" si="848"/>
        <v>1</v>
      </c>
      <c r="W4384">
        <f t="shared" si="849"/>
        <v>0</v>
      </c>
      <c r="X4384">
        <f t="shared" si="850"/>
        <v>0</v>
      </c>
      <c r="Y4384">
        <f t="shared" si="851"/>
        <v>1</v>
      </c>
      <c r="AA4384">
        <f t="shared" si="852"/>
        <v>1</v>
      </c>
    </row>
    <row r="4385" spans="1:27">
      <c r="A4385" t="s">
        <v>1002</v>
      </c>
      <c r="B4385" t="s">
        <v>1056</v>
      </c>
      <c r="C4385" t="s">
        <v>1028</v>
      </c>
      <c r="D4385" t="s">
        <v>1060</v>
      </c>
      <c r="L4385" t="str">
        <f t="shared" si="841"/>
        <v>False</v>
      </c>
      <c r="M4385" t="str">
        <f t="shared" si="842"/>
        <v>Up</v>
      </c>
      <c r="N4385" t="str">
        <f t="shared" si="843"/>
        <v>False</v>
      </c>
      <c r="O4385" t="str">
        <f t="shared" si="844"/>
        <v>True</v>
      </c>
      <c r="P4385" t="str">
        <f t="shared" si="845"/>
        <v>True</v>
      </c>
      <c r="Q4385" t="str">
        <f t="shared" si="846"/>
        <v>True</v>
      </c>
      <c r="U4385">
        <f t="shared" si="847"/>
        <v>1</v>
      </c>
      <c r="V4385">
        <f t="shared" si="848"/>
        <v>1</v>
      </c>
      <c r="W4385">
        <f t="shared" si="849"/>
        <v>1</v>
      </c>
      <c r="X4385">
        <f t="shared" si="850"/>
        <v>0</v>
      </c>
      <c r="Y4385">
        <f t="shared" si="851"/>
        <v>0</v>
      </c>
      <c r="AA4385">
        <f t="shared" si="852"/>
        <v>1</v>
      </c>
    </row>
    <row r="4386" spans="1:27">
      <c r="A4386" t="s">
        <v>1065</v>
      </c>
      <c r="B4386" t="s">
        <v>1011</v>
      </c>
      <c r="C4386" t="s">
        <v>1008</v>
      </c>
      <c r="D4386" t="s">
        <v>1052</v>
      </c>
      <c r="E4386" t="s">
        <v>1007</v>
      </c>
      <c r="F4386" t="s">
        <v>1010</v>
      </c>
      <c r="L4386" t="str">
        <f t="shared" si="841"/>
        <v>False</v>
      </c>
      <c r="M4386" t="str">
        <f t="shared" si="842"/>
        <v>False</v>
      </c>
      <c r="N4386" t="str">
        <f t="shared" si="843"/>
        <v>Down</v>
      </c>
      <c r="O4386" t="str">
        <f t="shared" si="844"/>
        <v>Down</v>
      </c>
      <c r="P4386" t="str">
        <f t="shared" si="845"/>
        <v>Up</v>
      </c>
      <c r="Q4386" t="str">
        <f t="shared" si="846"/>
        <v>True</v>
      </c>
      <c r="U4386">
        <f t="shared" si="847"/>
        <v>1</v>
      </c>
      <c r="V4386">
        <f t="shared" si="848"/>
        <v>1</v>
      </c>
      <c r="W4386">
        <f t="shared" si="849"/>
        <v>0</v>
      </c>
      <c r="X4386">
        <f t="shared" si="850"/>
        <v>1</v>
      </c>
      <c r="Y4386">
        <f t="shared" si="851"/>
        <v>0</v>
      </c>
      <c r="AA4386">
        <f t="shared" si="852"/>
        <v>1</v>
      </c>
    </row>
    <row r="4387" spans="1:27">
      <c r="A4387" t="s">
        <v>1001</v>
      </c>
      <c r="B4387" t="s">
        <v>1000</v>
      </c>
      <c r="C4387" t="s">
        <v>1042</v>
      </c>
      <c r="D4387" t="s">
        <v>1039</v>
      </c>
      <c r="E4387" t="s">
        <v>1063</v>
      </c>
      <c r="F4387" t="s">
        <v>1062</v>
      </c>
      <c r="G4387" t="s">
        <v>1038</v>
      </c>
      <c r="L4387" t="str">
        <f t="shared" si="841"/>
        <v>Down</v>
      </c>
      <c r="M4387" t="str">
        <f t="shared" si="842"/>
        <v>Down</v>
      </c>
      <c r="N4387" t="str">
        <f t="shared" si="843"/>
        <v>Down</v>
      </c>
      <c r="O4387" t="str">
        <f t="shared" si="844"/>
        <v>Down</v>
      </c>
      <c r="P4387" t="str">
        <f t="shared" si="845"/>
        <v>Up</v>
      </c>
      <c r="Q4387" t="str">
        <f t="shared" si="846"/>
        <v>Down</v>
      </c>
      <c r="U4387">
        <f t="shared" si="847"/>
        <v>0</v>
      </c>
      <c r="V4387">
        <f t="shared" si="848"/>
        <v>0</v>
      </c>
      <c r="W4387">
        <f t="shared" si="849"/>
        <v>0</v>
      </c>
      <c r="X4387">
        <f t="shared" si="850"/>
        <v>1</v>
      </c>
      <c r="Y4387">
        <f t="shared" si="851"/>
        <v>1</v>
      </c>
      <c r="AA4387">
        <f t="shared" si="852"/>
        <v>1</v>
      </c>
    </row>
    <row r="4388" spans="1:27">
      <c r="A4388" t="s">
        <v>1077</v>
      </c>
      <c r="B4388" t="s">
        <v>1089</v>
      </c>
      <c r="C4388" t="s">
        <v>1047</v>
      </c>
      <c r="D4388" t="s">
        <v>1035</v>
      </c>
      <c r="E4388" t="s">
        <v>1081</v>
      </c>
      <c r="F4388" t="s">
        <v>1078</v>
      </c>
      <c r="L4388" t="str">
        <f t="shared" si="841"/>
        <v>False</v>
      </c>
      <c r="M4388" t="str">
        <f t="shared" si="842"/>
        <v>Up</v>
      </c>
      <c r="N4388" t="str">
        <f t="shared" si="843"/>
        <v>Up</v>
      </c>
      <c r="O4388" t="str">
        <f t="shared" si="844"/>
        <v>False</v>
      </c>
      <c r="P4388" t="str">
        <f t="shared" si="845"/>
        <v>False</v>
      </c>
      <c r="Q4388" t="str">
        <f t="shared" si="846"/>
        <v>True</v>
      </c>
      <c r="U4388">
        <f t="shared" si="847"/>
        <v>1</v>
      </c>
      <c r="V4388">
        <f t="shared" si="848"/>
        <v>0</v>
      </c>
      <c r="W4388">
        <f t="shared" si="849"/>
        <v>1</v>
      </c>
      <c r="X4388">
        <f t="shared" si="850"/>
        <v>1</v>
      </c>
      <c r="Y4388">
        <f t="shared" si="851"/>
        <v>1</v>
      </c>
      <c r="AA4388">
        <f t="shared" si="852"/>
        <v>1</v>
      </c>
    </row>
    <row r="4389" spans="1:27">
      <c r="A4389" t="s">
        <v>1001</v>
      </c>
      <c r="B4389" t="s">
        <v>1026</v>
      </c>
      <c r="C4389" t="s">
        <v>1025</v>
      </c>
      <c r="D4389" t="s">
        <v>1054</v>
      </c>
      <c r="E4389" t="s">
        <v>1054</v>
      </c>
      <c r="L4389" t="str">
        <f t="shared" si="841"/>
        <v>False</v>
      </c>
      <c r="M4389" t="str">
        <f t="shared" si="842"/>
        <v>Down</v>
      </c>
      <c r="N4389" t="str">
        <f t="shared" si="843"/>
        <v>Up</v>
      </c>
      <c r="O4389" t="str">
        <f t="shared" si="844"/>
        <v>False</v>
      </c>
      <c r="P4389" t="str">
        <f t="shared" si="845"/>
        <v>True</v>
      </c>
      <c r="Q4389" t="str">
        <f t="shared" si="846"/>
        <v>True</v>
      </c>
      <c r="U4389">
        <f t="shared" si="847"/>
        <v>1</v>
      </c>
      <c r="V4389">
        <f t="shared" si="848"/>
        <v>1</v>
      </c>
      <c r="W4389">
        <f t="shared" si="849"/>
        <v>1</v>
      </c>
      <c r="X4389">
        <f t="shared" si="850"/>
        <v>1</v>
      </c>
      <c r="Y4389">
        <f t="shared" si="851"/>
        <v>0</v>
      </c>
      <c r="AA4389">
        <f t="shared" si="852"/>
        <v>1</v>
      </c>
    </row>
    <row r="4390" spans="1:27">
      <c r="A4390" t="s">
        <v>1093</v>
      </c>
      <c r="B4390" t="s">
        <v>1078</v>
      </c>
      <c r="C4390" t="s">
        <v>1020</v>
      </c>
      <c r="D4390" t="s">
        <v>1020</v>
      </c>
      <c r="L4390" t="str">
        <f t="shared" si="841"/>
        <v>Down</v>
      </c>
      <c r="M4390" t="str">
        <f t="shared" si="842"/>
        <v>Down</v>
      </c>
      <c r="N4390" t="str">
        <f t="shared" si="843"/>
        <v>False</v>
      </c>
      <c r="O4390" t="str">
        <f t="shared" si="844"/>
        <v>True</v>
      </c>
      <c r="P4390" t="str">
        <f t="shared" si="845"/>
        <v>True</v>
      </c>
      <c r="Q4390" t="str">
        <f t="shared" si="846"/>
        <v>True</v>
      </c>
      <c r="U4390">
        <f t="shared" si="847"/>
        <v>0</v>
      </c>
      <c r="V4390">
        <f t="shared" si="848"/>
        <v>1</v>
      </c>
      <c r="W4390">
        <f t="shared" si="849"/>
        <v>1</v>
      </c>
      <c r="X4390">
        <f t="shared" si="850"/>
        <v>0</v>
      </c>
      <c r="Y4390">
        <f t="shared" si="851"/>
        <v>0</v>
      </c>
      <c r="AA4390">
        <f t="shared" si="852"/>
        <v>1</v>
      </c>
    </row>
    <row r="4391" spans="1:27">
      <c r="A4391" t="s">
        <v>1058</v>
      </c>
      <c r="B4391" t="s">
        <v>1055</v>
      </c>
      <c r="C4391" t="s">
        <v>1056</v>
      </c>
      <c r="D4391" t="s">
        <v>1054</v>
      </c>
      <c r="E4391" t="s">
        <v>1025</v>
      </c>
      <c r="L4391" t="str">
        <f t="shared" si="841"/>
        <v>False</v>
      </c>
      <c r="M4391" t="str">
        <f t="shared" si="842"/>
        <v>Up</v>
      </c>
      <c r="N4391" t="str">
        <f t="shared" si="843"/>
        <v>Down</v>
      </c>
      <c r="O4391" t="str">
        <f t="shared" si="844"/>
        <v>Down</v>
      </c>
      <c r="P4391" t="str">
        <f t="shared" si="845"/>
        <v>True</v>
      </c>
      <c r="Q4391" t="str">
        <f t="shared" si="846"/>
        <v>True</v>
      </c>
      <c r="U4391">
        <f t="shared" si="847"/>
        <v>1</v>
      </c>
      <c r="V4391">
        <f t="shared" si="848"/>
        <v>1</v>
      </c>
      <c r="W4391">
        <f t="shared" si="849"/>
        <v>0</v>
      </c>
      <c r="X4391">
        <f t="shared" si="850"/>
        <v>0</v>
      </c>
      <c r="Y4391">
        <f t="shared" si="851"/>
        <v>0</v>
      </c>
      <c r="AA4391">
        <f t="shared" si="852"/>
        <v>1</v>
      </c>
    </row>
    <row r="4392" spans="1:27">
      <c r="A4392" t="s">
        <v>1038</v>
      </c>
      <c r="B4392" t="s">
        <v>1040</v>
      </c>
      <c r="C4392" t="s">
        <v>1041</v>
      </c>
      <c r="D4392" t="s">
        <v>1024</v>
      </c>
      <c r="L4392" t="str">
        <f t="shared" si="841"/>
        <v>Up</v>
      </c>
      <c r="M4392" t="str">
        <f t="shared" si="842"/>
        <v>False</v>
      </c>
      <c r="N4392" t="str">
        <f t="shared" si="843"/>
        <v>False</v>
      </c>
      <c r="O4392" t="str">
        <f t="shared" si="844"/>
        <v>True</v>
      </c>
      <c r="P4392" t="str">
        <f t="shared" si="845"/>
        <v>True</v>
      </c>
      <c r="Q4392" t="str">
        <f t="shared" si="846"/>
        <v>True</v>
      </c>
      <c r="U4392">
        <f t="shared" si="847"/>
        <v>1</v>
      </c>
      <c r="V4392">
        <f t="shared" si="848"/>
        <v>1</v>
      </c>
      <c r="W4392">
        <f t="shared" si="849"/>
        <v>1</v>
      </c>
      <c r="X4392">
        <f t="shared" si="850"/>
        <v>0</v>
      </c>
      <c r="Y4392">
        <f t="shared" si="851"/>
        <v>0</v>
      </c>
      <c r="AA4392">
        <f t="shared" si="852"/>
        <v>1</v>
      </c>
    </row>
    <row r="4393" spans="1:27">
      <c r="A4393" t="s">
        <v>1086</v>
      </c>
      <c r="B4393" t="s">
        <v>1086</v>
      </c>
      <c r="C4393" t="s">
        <v>1087</v>
      </c>
      <c r="D4393" t="s">
        <v>1088</v>
      </c>
      <c r="E4393" t="s">
        <v>1088</v>
      </c>
      <c r="F4393" t="s">
        <v>1015</v>
      </c>
      <c r="L4393" t="str">
        <f t="shared" si="841"/>
        <v>False</v>
      </c>
      <c r="M4393" t="str">
        <f t="shared" si="842"/>
        <v>Down</v>
      </c>
      <c r="N4393" t="str">
        <f t="shared" si="843"/>
        <v>Down</v>
      </c>
      <c r="O4393" t="str">
        <f t="shared" si="844"/>
        <v>False</v>
      </c>
      <c r="P4393" t="str">
        <f t="shared" si="845"/>
        <v>Down</v>
      </c>
      <c r="Q4393" t="str">
        <f t="shared" si="846"/>
        <v>True</v>
      </c>
      <c r="U4393">
        <f t="shared" si="847"/>
        <v>1</v>
      </c>
      <c r="V4393">
        <f t="shared" si="848"/>
        <v>0</v>
      </c>
      <c r="W4393">
        <f t="shared" si="849"/>
        <v>1</v>
      </c>
      <c r="X4393">
        <f t="shared" si="850"/>
        <v>1</v>
      </c>
      <c r="Y4393">
        <f t="shared" si="851"/>
        <v>0</v>
      </c>
      <c r="AA4393">
        <f t="shared" si="852"/>
        <v>1</v>
      </c>
    </row>
    <row r="4394" spans="1:27">
      <c r="A4394" t="s">
        <v>1087</v>
      </c>
      <c r="B4394" t="s">
        <v>1086</v>
      </c>
      <c r="C4394" t="s">
        <v>1095</v>
      </c>
      <c r="D4394" t="s">
        <v>1034</v>
      </c>
      <c r="E4394" t="s">
        <v>1035</v>
      </c>
      <c r="F4394" t="s">
        <v>1083</v>
      </c>
      <c r="G4394" t="s">
        <v>1083</v>
      </c>
      <c r="L4394" t="str">
        <f t="shared" si="841"/>
        <v>Up</v>
      </c>
      <c r="M4394" t="str">
        <f t="shared" si="842"/>
        <v>Up</v>
      </c>
      <c r="N4394" t="str">
        <f t="shared" si="843"/>
        <v>Up</v>
      </c>
      <c r="O4394" t="str">
        <f t="shared" si="844"/>
        <v>Up</v>
      </c>
      <c r="P4394" t="str">
        <f t="shared" si="845"/>
        <v>Up</v>
      </c>
      <c r="Q4394" t="str">
        <f t="shared" si="846"/>
        <v>False</v>
      </c>
      <c r="U4394">
        <f t="shared" si="847"/>
        <v>0</v>
      </c>
      <c r="V4394">
        <f t="shared" si="848"/>
        <v>0</v>
      </c>
      <c r="W4394">
        <f t="shared" si="849"/>
        <v>0</v>
      </c>
      <c r="X4394">
        <f t="shared" si="850"/>
        <v>0</v>
      </c>
      <c r="Y4394">
        <f t="shared" si="851"/>
        <v>1</v>
      </c>
      <c r="AA4394">
        <f t="shared" si="852"/>
        <v>1</v>
      </c>
    </row>
    <row r="4395" spans="1:27">
      <c r="A4395" t="s">
        <v>1018</v>
      </c>
      <c r="B4395" t="s">
        <v>1076</v>
      </c>
      <c r="C4395" t="s">
        <v>1016</v>
      </c>
      <c r="D4395" t="s">
        <v>1073</v>
      </c>
      <c r="E4395" t="s">
        <v>1073</v>
      </c>
      <c r="L4395" t="str">
        <f t="shared" si="841"/>
        <v>Down</v>
      </c>
      <c r="M4395" t="str">
        <f t="shared" si="842"/>
        <v>Down</v>
      </c>
      <c r="N4395" t="str">
        <f t="shared" si="843"/>
        <v>Down</v>
      </c>
      <c r="O4395" t="str">
        <f t="shared" si="844"/>
        <v>False</v>
      </c>
      <c r="P4395" t="str">
        <f t="shared" si="845"/>
        <v>True</v>
      </c>
      <c r="Q4395" t="str">
        <f t="shared" si="846"/>
        <v>True</v>
      </c>
      <c r="U4395">
        <f t="shared" si="847"/>
        <v>0</v>
      </c>
      <c r="V4395">
        <f t="shared" si="848"/>
        <v>0</v>
      </c>
      <c r="W4395">
        <f t="shared" si="849"/>
        <v>1</v>
      </c>
      <c r="X4395">
        <f t="shared" si="850"/>
        <v>1</v>
      </c>
      <c r="Y4395">
        <f t="shared" si="851"/>
        <v>0</v>
      </c>
      <c r="AA4395">
        <f t="shared" si="852"/>
        <v>1</v>
      </c>
    </row>
    <row r="4396" spans="1:27">
      <c r="A4396" t="s">
        <v>1077</v>
      </c>
      <c r="B4396" t="s">
        <v>1095</v>
      </c>
      <c r="C4396" t="s">
        <v>1047</v>
      </c>
      <c r="D4396" t="s">
        <v>1083</v>
      </c>
      <c r="E4396" t="s">
        <v>1037</v>
      </c>
      <c r="F4396" t="s">
        <v>1081</v>
      </c>
      <c r="G4396" t="s">
        <v>1082</v>
      </c>
      <c r="L4396" t="str">
        <f t="shared" si="841"/>
        <v>False</v>
      </c>
      <c r="M4396" t="str">
        <f t="shared" si="842"/>
        <v>Up</v>
      </c>
      <c r="N4396" t="str">
        <f t="shared" si="843"/>
        <v>Up</v>
      </c>
      <c r="O4396" t="str">
        <f t="shared" si="844"/>
        <v>Up</v>
      </c>
      <c r="P4396" t="str">
        <f t="shared" si="845"/>
        <v>Up</v>
      </c>
      <c r="Q4396" t="str">
        <f t="shared" si="846"/>
        <v>Up</v>
      </c>
      <c r="U4396">
        <f t="shared" si="847"/>
        <v>1</v>
      </c>
      <c r="V4396">
        <f t="shared" si="848"/>
        <v>0</v>
      </c>
      <c r="W4396">
        <f t="shared" si="849"/>
        <v>0</v>
      </c>
      <c r="X4396">
        <f t="shared" si="850"/>
        <v>0</v>
      </c>
      <c r="Y4396">
        <f t="shared" si="851"/>
        <v>0</v>
      </c>
      <c r="AA4396">
        <f t="shared" si="852"/>
        <v>1</v>
      </c>
    </row>
    <row r="4397" spans="1:27">
      <c r="A4397" t="s">
        <v>1096</v>
      </c>
      <c r="B4397" t="s">
        <v>1069</v>
      </c>
      <c r="C4397" t="s">
        <v>1032</v>
      </c>
      <c r="D4397" t="s">
        <v>1092</v>
      </c>
      <c r="E4397" t="s">
        <v>1029</v>
      </c>
      <c r="F4397" t="s">
        <v>1029</v>
      </c>
      <c r="L4397" t="str">
        <f t="shared" si="841"/>
        <v>False</v>
      </c>
      <c r="M4397" t="str">
        <f t="shared" si="842"/>
        <v>Down</v>
      </c>
      <c r="N4397" t="str">
        <f t="shared" si="843"/>
        <v>Down</v>
      </c>
      <c r="O4397" t="str">
        <f t="shared" si="844"/>
        <v>Down</v>
      </c>
      <c r="P4397" t="str">
        <f t="shared" si="845"/>
        <v>False</v>
      </c>
      <c r="Q4397" t="str">
        <f t="shared" si="846"/>
        <v>True</v>
      </c>
      <c r="U4397">
        <f t="shared" si="847"/>
        <v>1</v>
      </c>
      <c r="V4397">
        <f t="shared" si="848"/>
        <v>0</v>
      </c>
      <c r="W4397">
        <f t="shared" si="849"/>
        <v>0</v>
      </c>
      <c r="X4397">
        <f t="shared" si="850"/>
        <v>1</v>
      </c>
      <c r="Y4397">
        <f t="shared" si="851"/>
        <v>1</v>
      </c>
      <c r="AA4397">
        <f t="shared" si="852"/>
        <v>1</v>
      </c>
    </row>
    <row r="4398" spans="1:27">
      <c r="A4398" t="s">
        <v>1020</v>
      </c>
      <c r="B4398" t="s">
        <v>1021</v>
      </c>
      <c r="C4398" t="s">
        <v>1023</v>
      </c>
      <c r="D4398" t="s">
        <v>1098</v>
      </c>
      <c r="E4398" t="s">
        <v>1074</v>
      </c>
      <c r="F4398" t="s">
        <v>1075</v>
      </c>
      <c r="G4398" t="s">
        <v>1017</v>
      </c>
      <c r="L4398" t="str">
        <f t="shared" si="841"/>
        <v>Up</v>
      </c>
      <c r="M4398" t="str">
        <f t="shared" si="842"/>
        <v>False</v>
      </c>
      <c r="N4398" t="str">
        <f t="shared" si="843"/>
        <v>Up</v>
      </c>
      <c r="O4398" t="str">
        <f t="shared" si="844"/>
        <v>Up</v>
      </c>
      <c r="P4398" t="str">
        <f t="shared" si="845"/>
        <v>Up</v>
      </c>
      <c r="Q4398" t="str">
        <f t="shared" si="846"/>
        <v>False</v>
      </c>
      <c r="U4398">
        <f t="shared" si="847"/>
        <v>1</v>
      </c>
      <c r="V4398">
        <f t="shared" si="848"/>
        <v>1</v>
      </c>
      <c r="W4398">
        <f t="shared" si="849"/>
        <v>0</v>
      </c>
      <c r="X4398">
        <f t="shared" si="850"/>
        <v>0</v>
      </c>
      <c r="Y4398">
        <f t="shared" si="851"/>
        <v>1</v>
      </c>
      <c r="AA4398">
        <f t="shared" si="852"/>
        <v>1</v>
      </c>
    </row>
    <row r="4399" spans="1:27">
      <c r="A4399" t="s">
        <v>1027</v>
      </c>
      <c r="B4399" t="s">
        <v>1002</v>
      </c>
      <c r="C4399" t="s">
        <v>1004</v>
      </c>
      <c r="D4399" t="s">
        <v>1070</v>
      </c>
      <c r="L4399" t="str">
        <f t="shared" si="841"/>
        <v>False</v>
      </c>
      <c r="M4399" t="str">
        <f t="shared" si="842"/>
        <v>Down</v>
      </c>
      <c r="N4399" t="str">
        <f t="shared" si="843"/>
        <v>False</v>
      </c>
      <c r="O4399" t="str">
        <f t="shared" si="844"/>
        <v>True</v>
      </c>
      <c r="P4399" t="str">
        <f t="shared" si="845"/>
        <v>True</v>
      </c>
      <c r="Q4399" t="str">
        <f t="shared" si="846"/>
        <v>True</v>
      </c>
      <c r="U4399">
        <f t="shared" si="847"/>
        <v>1</v>
      </c>
      <c r="V4399">
        <f t="shared" si="848"/>
        <v>1</v>
      </c>
      <c r="W4399">
        <f t="shared" si="849"/>
        <v>1</v>
      </c>
      <c r="X4399">
        <f t="shared" si="850"/>
        <v>0</v>
      </c>
      <c r="Y4399">
        <f t="shared" si="851"/>
        <v>0</v>
      </c>
      <c r="AA4399">
        <f t="shared" si="852"/>
        <v>1</v>
      </c>
    </row>
    <row r="4400" spans="1:27">
      <c r="A4400" t="s">
        <v>1055</v>
      </c>
      <c r="B4400" t="s">
        <v>1001</v>
      </c>
      <c r="C4400" t="s">
        <v>1070</v>
      </c>
      <c r="D4400" t="s">
        <v>1070</v>
      </c>
      <c r="E4400" t="s">
        <v>1040</v>
      </c>
      <c r="F4400" t="s">
        <v>1040</v>
      </c>
      <c r="L4400" t="str">
        <f t="shared" si="841"/>
        <v>False</v>
      </c>
      <c r="M4400" t="str">
        <f t="shared" si="842"/>
        <v>Down</v>
      </c>
      <c r="N4400" t="str">
        <f t="shared" si="843"/>
        <v>False</v>
      </c>
      <c r="O4400" t="str">
        <f t="shared" si="844"/>
        <v>Down</v>
      </c>
      <c r="P4400" t="str">
        <f t="shared" si="845"/>
        <v>False</v>
      </c>
      <c r="Q4400" t="str">
        <f t="shared" si="846"/>
        <v>True</v>
      </c>
      <c r="U4400">
        <f t="shared" si="847"/>
        <v>1</v>
      </c>
      <c r="V4400">
        <f t="shared" si="848"/>
        <v>1</v>
      </c>
      <c r="W4400">
        <f t="shared" si="849"/>
        <v>1</v>
      </c>
      <c r="X4400">
        <f t="shared" si="850"/>
        <v>1</v>
      </c>
      <c r="Y4400">
        <f t="shared" si="851"/>
        <v>1</v>
      </c>
      <c r="AA4400">
        <f t="shared" si="852"/>
        <v>1</v>
      </c>
    </row>
    <row r="4401" spans="1:27">
      <c r="A4401" t="s">
        <v>1073</v>
      </c>
      <c r="B4401" t="s">
        <v>1073</v>
      </c>
      <c r="C4401" t="s">
        <v>1075</v>
      </c>
      <c r="D4401" t="s">
        <v>1091</v>
      </c>
      <c r="E4401" t="s">
        <v>1023</v>
      </c>
      <c r="F4401" t="s">
        <v>1074</v>
      </c>
      <c r="L4401" t="str">
        <f t="shared" si="841"/>
        <v>False</v>
      </c>
      <c r="M4401" t="str">
        <f t="shared" si="842"/>
        <v>Down</v>
      </c>
      <c r="N4401" t="str">
        <f t="shared" si="843"/>
        <v>Down</v>
      </c>
      <c r="O4401" t="str">
        <f t="shared" si="844"/>
        <v>Down</v>
      </c>
      <c r="P4401" t="str">
        <f t="shared" si="845"/>
        <v>Up</v>
      </c>
      <c r="Q4401" t="str">
        <f t="shared" si="846"/>
        <v>True</v>
      </c>
      <c r="U4401">
        <f t="shared" si="847"/>
        <v>1</v>
      </c>
      <c r="V4401">
        <f t="shared" si="848"/>
        <v>0</v>
      </c>
      <c r="W4401">
        <f t="shared" si="849"/>
        <v>0</v>
      </c>
      <c r="X4401">
        <f t="shared" si="850"/>
        <v>1</v>
      </c>
      <c r="Y4401">
        <f t="shared" si="851"/>
        <v>0</v>
      </c>
      <c r="AA4401">
        <f t="shared" si="852"/>
        <v>1</v>
      </c>
    </row>
    <row r="4402" spans="1:27">
      <c r="A4402" t="s">
        <v>1061</v>
      </c>
      <c r="B4402" t="s">
        <v>1096</v>
      </c>
      <c r="C4402" t="s">
        <v>1090</v>
      </c>
      <c r="D4402" t="s">
        <v>1008</v>
      </c>
      <c r="E4402" t="s">
        <v>1009</v>
      </c>
      <c r="F4402" t="s">
        <v>1011</v>
      </c>
      <c r="L4402" t="str">
        <f t="shared" si="841"/>
        <v>Up</v>
      </c>
      <c r="M4402" t="str">
        <f t="shared" si="842"/>
        <v>Up</v>
      </c>
      <c r="N4402" t="str">
        <f t="shared" si="843"/>
        <v>False</v>
      </c>
      <c r="O4402" t="str">
        <f t="shared" si="844"/>
        <v>Up</v>
      </c>
      <c r="P4402" t="str">
        <f t="shared" si="845"/>
        <v>Up</v>
      </c>
      <c r="Q4402" t="str">
        <f t="shared" si="846"/>
        <v>True</v>
      </c>
      <c r="U4402">
        <f t="shared" si="847"/>
        <v>0</v>
      </c>
      <c r="V4402">
        <f t="shared" si="848"/>
        <v>1</v>
      </c>
      <c r="W4402">
        <f t="shared" si="849"/>
        <v>1</v>
      </c>
      <c r="X4402">
        <f t="shared" si="850"/>
        <v>0</v>
      </c>
      <c r="Y4402">
        <f t="shared" si="851"/>
        <v>0</v>
      </c>
      <c r="AA4402">
        <f t="shared" si="852"/>
        <v>1</v>
      </c>
    </row>
    <row r="4403" spans="1:27">
      <c r="A4403" t="s">
        <v>1080</v>
      </c>
      <c r="B4403" t="s">
        <v>1047</v>
      </c>
      <c r="C4403" t="s">
        <v>1034</v>
      </c>
      <c r="D4403" t="s">
        <v>1095</v>
      </c>
      <c r="E4403" t="s">
        <v>1043</v>
      </c>
      <c r="F4403" t="s">
        <v>1085</v>
      </c>
      <c r="L4403" t="str">
        <f t="shared" si="841"/>
        <v>False</v>
      </c>
      <c r="M4403" t="str">
        <f t="shared" si="842"/>
        <v>Down</v>
      </c>
      <c r="N4403" t="str">
        <f t="shared" si="843"/>
        <v>Down</v>
      </c>
      <c r="O4403" t="str">
        <f t="shared" si="844"/>
        <v>Down</v>
      </c>
      <c r="P4403" t="str">
        <f t="shared" si="845"/>
        <v>Down</v>
      </c>
      <c r="Q4403" t="str">
        <f t="shared" si="846"/>
        <v>True</v>
      </c>
      <c r="U4403">
        <f t="shared" si="847"/>
        <v>1</v>
      </c>
      <c r="V4403">
        <f t="shared" si="848"/>
        <v>0</v>
      </c>
      <c r="W4403">
        <f t="shared" si="849"/>
        <v>0</v>
      </c>
      <c r="X4403">
        <f t="shared" si="850"/>
        <v>0</v>
      </c>
      <c r="Y4403">
        <f t="shared" si="851"/>
        <v>0</v>
      </c>
      <c r="AA4403">
        <f t="shared" si="852"/>
        <v>1</v>
      </c>
    </row>
    <row r="4404" spans="1:27">
      <c r="A4404" t="s">
        <v>1064</v>
      </c>
      <c r="B4404" t="s">
        <v>1094</v>
      </c>
      <c r="C4404" t="s">
        <v>1096</v>
      </c>
      <c r="D4404" t="s">
        <v>1061</v>
      </c>
      <c r="L4404" t="str">
        <f t="shared" si="841"/>
        <v>False</v>
      </c>
      <c r="M4404" t="str">
        <f t="shared" si="842"/>
        <v>Down</v>
      </c>
      <c r="N4404" t="str">
        <f t="shared" si="843"/>
        <v>Down</v>
      </c>
      <c r="O4404" t="str">
        <f t="shared" si="844"/>
        <v>True</v>
      </c>
      <c r="P4404" t="str">
        <f t="shared" si="845"/>
        <v>True</v>
      </c>
      <c r="Q4404" t="str">
        <f t="shared" si="846"/>
        <v>True</v>
      </c>
      <c r="U4404">
        <f t="shared" si="847"/>
        <v>1</v>
      </c>
      <c r="V4404">
        <f t="shared" si="848"/>
        <v>0</v>
      </c>
      <c r="W4404">
        <f t="shared" si="849"/>
        <v>0</v>
      </c>
      <c r="X4404">
        <f t="shared" si="850"/>
        <v>0</v>
      </c>
      <c r="Y4404">
        <f t="shared" si="851"/>
        <v>0</v>
      </c>
      <c r="AA4404">
        <f t="shared" si="852"/>
        <v>1</v>
      </c>
    </row>
    <row r="4405" spans="1:27">
      <c r="A4405" t="s">
        <v>1055</v>
      </c>
      <c r="B4405" t="s">
        <v>1024</v>
      </c>
      <c r="C4405" t="s">
        <v>1003</v>
      </c>
      <c r="D4405" t="s">
        <v>1002</v>
      </c>
      <c r="E4405" t="s">
        <v>1001</v>
      </c>
      <c r="F4405" t="s">
        <v>1000</v>
      </c>
      <c r="G4405" t="s">
        <v>1070</v>
      </c>
      <c r="L4405" t="str">
        <f t="shared" si="841"/>
        <v>False</v>
      </c>
      <c r="M4405" t="str">
        <f t="shared" si="842"/>
        <v>Down</v>
      </c>
      <c r="N4405" t="str">
        <f t="shared" si="843"/>
        <v>Down</v>
      </c>
      <c r="O4405" t="str">
        <f t="shared" si="844"/>
        <v>Down</v>
      </c>
      <c r="P4405" t="str">
        <f t="shared" si="845"/>
        <v>Down</v>
      </c>
      <c r="Q4405" t="str">
        <f t="shared" si="846"/>
        <v>Down</v>
      </c>
      <c r="U4405">
        <f t="shared" si="847"/>
        <v>1</v>
      </c>
      <c r="V4405">
        <f t="shared" si="848"/>
        <v>0</v>
      </c>
      <c r="W4405">
        <f t="shared" si="849"/>
        <v>0</v>
      </c>
      <c r="X4405">
        <f t="shared" si="850"/>
        <v>0</v>
      </c>
      <c r="Y4405">
        <f t="shared" si="851"/>
        <v>0</v>
      </c>
      <c r="AA4405">
        <f t="shared" si="852"/>
        <v>1</v>
      </c>
    </row>
    <row r="4406" spans="1:27">
      <c r="A4406" t="s">
        <v>1083</v>
      </c>
      <c r="B4406" t="s">
        <v>1081</v>
      </c>
      <c r="C4406" t="s">
        <v>1084</v>
      </c>
      <c r="D4406" t="s">
        <v>1020</v>
      </c>
      <c r="E4406" t="s">
        <v>1078</v>
      </c>
      <c r="L4406" t="str">
        <f t="shared" ref="L4406:L4469" si="853">IF(OR(A4406="",B4406=""),"True",IF(AND(A4406-B4406&lt;0, A4406-B4406&gt;-4),"Up",IF(AND(A4406-B4406&gt;0,A4406-B4406&lt;4),"Down","False")))</f>
        <v>False</v>
      </c>
      <c r="M4406" t="str">
        <f t="shared" ref="M4406:M4469" si="854">IF(OR(B4406="",C4406=""),"True",IF(AND(B4406-C4406&lt;0, B4406-C4406&gt;-4),"Up",IF(AND(B4406-C4406&gt;0,B4406-C4406&lt;4),"Down","False")))</f>
        <v>Up</v>
      </c>
      <c r="N4406" t="str">
        <f t="shared" ref="N4406:N4469" si="855">IF(OR(C4406="",D4406=""),"True",IF(AND(C4406-D4406&lt;0, C4406-D4406&gt;-4),"Up",IF(AND(C4406-D4406&gt;0,C4406-D4406&lt;4),"Down","False")))</f>
        <v>Up</v>
      </c>
      <c r="O4406" t="str">
        <f t="shared" ref="O4406:O4469" si="856">IF(OR(D4406="",E4406=""),"True",IF(AND(D4406-E4406&lt;0, D4406-E4406&gt;-4),"Up",IF(AND(D4406-E4406&gt;0,D4406-E4406&lt;4),"Down","False")))</f>
        <v>Up</v>
      </c>
      <c r="P4406" t="str">
        <f t="shared" ref="P4406:P4469" si="857">IF(OR(E4406="",F4406=""),"True",IF(AND(E4406-F4406&lt;0, E4406-F4406&gt;-4),"Up",IF(AND(E4406-F4406&gt;0,E4406-F4406&lt;4),"Down","False")))</f>
        <v>True</v>
      </c>
      <c r="Q4406" t="str">
        <f t="shared" ref="Q4406:Q4469" si="858">IF(OR(F4406="",G4406=""),"True",IF(AND(F4406-G4406&lt;0, F4406-G4406&gt;-4),"Up",IF(AND(F4406-G4406&gt;0,F4406-G4406&lt;4),"Down","False")))</f>
        <v>True</v>
      </c>
      <c r="U4406">
        <f t="shared" si="847"/>
        <v>1</v>
      </c>
      <c r="V4406">
        <f t="shared" si="848"/>
        <v>0</v>
      </c>
      <c r="W4406">
        <f t="shared" si="849"/>
        <v>0</v>
      </c>
      <c r="X4406">
        <f t="shared" si="850"/>
        <v>0</v>
      </c>
      <c r="Y4406">
        <f t="shared" si="851"/>
        <v>0</v>
      </c>
      <c r="AA4406">
        <f t="shared" si="852"/>
        <v>1</v>
      </c>
    </row>
    <row r="4407" spans="1:27">
      <c r="A4407" t="s">
        <v>1022</v>
      </c>
      <c r="B4407" t="s">
        <v>1091</v>
      </c>
      <c r="C4407" t="s">
        <v>1016</v>
      </c>
      <c r="D4407" t="s">
        <v>1017</v>
      </c>
      <c r="E4407" t="s">
        <v>1018</v>
      </c>
      <c r="L4407" t="str">
        <f t="shared" si="853"/>
        <v>False</v>
      </c>
      <c r="M4407" t="str">
        <f t="shared" si="854"/>
        <v>Up</v>
      </c>
      <c r="N4407" t="str">
        <f t="shared" si="855"/>
        <v>Up</v>
      </c>
      <c r="O4407" t="str">
        <f t="shared" si="856"/>
        <v>Up</v>
      </c>
      <c r="P4407" t="str">
        <f t="shared" si="857"/>
        <v>True</v>
      </c>
      <c r="Q4407" t="str">
        <f t="shared" si="858"/>
        <v>True</v>
      </c>
      <c r="U4407">
        <f t="shared" si="847"/>
        <v>1</v>
      </c>
      <c r="V4407">
        <f t="shared" si="848"/>
        <v>0</v>
      </c>
      <c r="W4407">
        <f t="shared" si="849"/>
        <v>0</v>
      </c>
      <c r="X4407">
        <f t="shared" si="850"/>
        <v>0</v>
      </c>
      <c r="Y4407">
        <f t="shared" si="851"/>
        <v>0</v>
      </c>
      <c r="AA4407">
        <f t="shared" si="852"/>
        <v>1</v>
      </c>
    </row>
    <row r="4408" spans="1:27">
      <c r="A4408" t="s">
        <v>1014</v>
      </c>
      <c r="B4408" t="s">
        <v>1012</v>
      </c>
      <c r="C4408" t="s">
        <v>1011</v>
      </c>
      <c r="D4408" t="s">
        <v>1064</v>
      </c>
      <c r="E4408" t="s">
        <v>1009</v>
      </c>
      <c r="L4408" t="str">
        <f t="shared" si="853"/>
        <v>False</v>
      </c>
      <c r="M4408" t="str">
        <f t="shared" si="854"/>
        <v>Down</v>
      </c>
      <c r="N4408" t="str">
        <f t="shared" si="855"/>
        <v>Down</v>
      </c>
      <c r="O4408" t="str">
        <f t="shared" si="856"/>
        <v>Down</v>
      </c>
      <c r="P4408" t="str">
        <f t="shared" si="857"/>
        <v>True</v>
      </c>
      <c r="Q4408" t="str">
        <f t="shared" si="858"/>
        <v>True</v>
      </c>
      <c r="U4408">
        <f t="shared" si="847"/>
        <v>1</v>
      </c>
      <c r="V4408">
        <f t="shared" si="848"/>
        <v>0</v>
      </c>
      <c r="W4408">
        <f t="shared" si="849"/>
        <v>0</v>
      </c>
      <c r="X4408">
        <f t="shared" si="850"/>
        <v>0</v>
      </c>
      <c r="Y4408">
        <f t="shared" si="851"/>
        <v>0</v>
      </c>
      <c r="AA4408">
        <f t="shared" si="852"/>
        <v>1</v>
      </c>
    </row>
    <row r="4409" spans="1:27">
      <c r="A4409" t="s">
        <v>1093</v>
      </c>
      <c r="B4409" t="s">
        <v>1074</v>
      </c>
      <c r="C4409" t="s">
        <v>1075</v>
      </c>
      <c r="D4409" t="s">
        <v>1016</v>
      </c>
      <c r="E4409" t="s">
        <v>1017</v>
      </c>
      <c r="L4409" t="str">
        <f t="shared" si="853"/>
        <v>False</v>
      </c>
      <c r="M4409" t="str">
        <f t="shared" si="854"/>
        <v>Up</v>
      </c>
      <c r="N4409" t="str">
        <f t="shared" si="855"/>
        <v>Up</v>
      </c>
      <c r="O4409" t="str">
        <f t="shared" si="856"/>
        <v>Up</v>
      </c>
      <c r="P4409" t="str">
        <f t="shared" si="857"/>
        <v>True</v>
      </c>
      <c r="Q4409" t="str">
        <f t="shared" si="858"/>
        <v>True</v>
      </c>
      <c r="U4409">
        <f t="shared" si="847"/>
        <v>1</v>
      </c>
      <c r="V4409">
        <f t="shared" si="848"/>
        <v>0</v>
      </c>
      <c r="W4409">
        <f t="shared" si="849"/>
        <v>0</v>
      </c>
      <c r="X4409">
        <f t="shared" si="850"/>
        <v>0</v>
      </c>
      <c r="Y4409">
        <f t="shared" si="851"/>
        <v>0</v>
      </c>
      <c r="AA4409">
        <f t="shared" si="852"/>
        <v>1</v>
      </c>
    </row>
    <row r="4410" spans="1:27">
      <c r="A4410" t="s">
        <v>1039</v>
      </c>
      <c r="B4410" t="s">
        <v>1070</v>
      </c>
      <c r="C4410" t="s">
        <v>1001</v>
      </c>
      <c r="D4410" t="s">
        <v>1045</v>
      </c>
      <c r="L4410" t="str">
        <f t="shared" si="853"/>
        <v>Up</v>
      </c>
      <c r="M4410" t="str">
        <f t="shared" si="854"/>
        <v>Up</v>
      </c>
      <c r="N4410" t="str">
        <f t="shared" si="855"/>
        <v>Up</v>
      </c>
      <c r="O4410" t="str">
        <f t="shared" si="856"/>
        <v>True</v>
      </c>
      <c r="P4410" t="str">
        <f t="shared" si="857"/>
        <v>True</v>
      </c>
      <c r="Q4410" t="str">
        <f t="shared" si="858"/>
        <v>True</v>
      </c>
      <c r="U4410">
        <f t="shared" si="847"/>
        <v>0</v>
      </c>
      <c r="V4410">
        <f t="shared" si="848"/>
        <v>0</v>
      </c>
      <c r="W4410">
        <f t="shared" si="849"/>
        <v>0</v>
      </c>
      <c r="X4410">
        <f t="shared" si="850"/>
        <v>0</v>
      </c>
      <c r="Y4410">
        <f t="shared" si="851"/>
        <v>0</v>
      </c>
      <c r="AA4410">
        <f t="shared" si="852"/>
        <v>0</v>
      </c>
    </row>
    <row r="4411" spans="1:27">
      <c r="A4411" t="s">
        <v>1092</v>
      </c>
      <c r="B4411" t="s">
        <v>1072</v>
      </c>
      <c r="C4411" t="s">
        <v>1097</v>
      </c>
      <c r="D4411" t="s">
        <v>1061</v>
      </c>
      <c r="E4411" t="s">
        <v>1005</v>
      </c>
      <c r="F4411" t="s">
        <v>1090</v>
      </c>
      <c r="G4411" t="s">
        <v>1094</v>
      </c>
      <c r="L4411" t="str">
        <f t="shared" si="853"/>
        <v>Up</v>
      </c>
      <c r="M4411" t="str">
        <f t="shared" si="854"/>
        <v>Up</v>
      </c>
      <c r="N4411" t="str">
        <f t="shared" si="855"/>
        <v>Up</v>
      </c>
      <c r="O4411" t="str">
        <f t="shared" si="856"/>
        <v>Up</v>
      </c>
      <c r="P4411" t="str">
        <f t="shared" si="857"/>
        <v>Up</v>
      </c>
      <c r="Q4411" t="str">
        <f t="shared" si="858"/>
        <v>Up</v>
      </c>
      <c r="U4411">
        <f t="shared" si="847"/>
        <v>0</v>
      </c>
      <c r="V4411">
        <f t="shared" si="848"/>
        <v>0</v>
      </c>
      <c r="W4411">
        <f t="shared" si="849"/>
        <v>0</v>
      </c>
      <c r="X4411">
        <f t="shared" si="850"/>
        <v>0</v>
      </c>
      <c r="Y4411">
        <f t="shared" si="851"/>
        <v>0</v>
      </c>
      <c r="AA4411">
        <f t="shared" si="852"/>
        <v>0</v>
      </c>
    </row>
    <row r="4412" spans="1:27">
      <c r="A4412" t="s">
        <v>1021</v>
      </c>
      <c r="B4412" t="s">
        <v>1081</v>
      </c>
      <c r="C4412" t="s">
        <v>1037</v>
      </c>
      <c r="D4412" t="s">
        <v>1036</v>
      </c>
      <c r="E4412" t="s">
        <v>1079</v>
      </c>
      <c r="F4412" t="s">
        <v>1047</v>
      </c>
      <c r="G4412" t="s">
        <v>1089</v>
      </c>
      <c r="L4412" t="str">
        <f t="shared" si="853"/>
        <v>False</v>
      </c>
      <c r="M4412" t="str">
        <f t="shared" si="854"/>
        <v>Down</v>
      </c>
      <c r="N4412" t="str">
        <f t="shared" si="855"/>
        <v>Down</v>
      </c>
      <c r="O4412" t="str">
        <f t="shared" si="856"/>
        <v>Down</v>
      </c>
      <c r="P4412" t="str">
        <f t="shared" si="857"/>
        <v>Down</v>
      </c>
      <c r="Q4412" t="str">
        <f t="shared" si="858"/>
        <v>Down</v>
      </c>
      <c r="U4412">
        <f t="shared" si="847"/>
        <v>1</v>
      </c>
      <c r="V4412">
        <f t="shared" si="848"/>
        <v>0</v>
      </c>
      <c r="W4412">
        <f t="shared" si="849"/>
        <v>0</v>
      </c>
      <c r="X4412">
        <f t="shared" si="850"/>
        <v>0</v>
      </c>
      <c r="Y4412">
        <f t="shared" si="851"/>
        <v>0</v>
      </c>
      <c r="AA4412">
        <f t="shared" si="852"/>
        <v>1</v>
      </c>
    </row>
    <row r="4413" spans="1:27">
      <c r="A4413" t="s">
        <v>1051</v>
      </c>
      <c r="B4413" t="s">
        <v>1049</v>
      </c>
      <c r="C4413" t="s">
        <v>1011</v>
      </c>
      <c r="D4413" t="s">
        <v>1064</v>
      </c>
      <c r="E4413" t="s">
        <v>1008</v>
      </c>
      <c r="L4413" t="str">
        <f t="shared" si="853"/>
        <v>Down</v>
      </c>
      <c r="M4413" t="str">
        <f t="shared" si="854"/>
        <v>Down</v>
      </c>
      <c r="N4413" t="str">
        <f t="shared" si="855"/>
        <v>Down</v>
      </c>
      <c r="O4413" t="str">
        <f t="shared" si="856"/>
        <v>Down</v>
      </c>
      <c r="P4413" t="str">
        <f t="shared" si="857"/>
        <v>True</v>
      </c>
      <c r="Q4413" t="str">
        <f t="shared" si="858"/>
        <v>True</v>
      </c>
      <c r="U4413">
        <f t="shared" si="847"/>
        <v>0</v>
      </c>
      <c r="V4413">
        <f t="shared" si="848"/>
        <v>0</v>
      </c>
      <c r="W4413">
        <f t="shared" si="849"/>
        <v>0</v>
      </c>
      <c r="X4413">
        <f t="shared" si="850"/>
        <v>0</v>
      </c>
      <c r="Y4413">
        <f t="shared" si="851"/>
        <v>0</v>
      </c>
      <c r="AA4413">
        <f t="shared" si="852"/>
        <v>0</v>
      </c>
    </row>
    <row r="4414" spans="1:27">
      <c r="A4414" t="s">
        <v>1046</v>
      </c>
      <c r="B4414" t="s">
        <v>1059</v>
      </c>
      <c r="C4414" t="s">
        <v>1031</v>
      </c>
      <c r="D4414" t="s">
        <v>1029</v>
      </c>
      <c r="E4414" t="s">
        <v>1092</v>
      </c>
      <c r="L4414" t="str">
        <f t="shared" si="853"/>
        <v>False</v>
      </c>
      <c r="M4414" t="str">
        <f t="shared" si="854"/>
        <v>Up</v>
      </c>
      <c r="N4414" t="str">
        <f t="shared" si="855"/>
        <v>Up</v>
      </c>
      <c r="O4414" t="str">
        <f t="shared" si="856"/>
        <v>Up</v>
      </c>
      <c r="P4414" t="str">
        <f t="shared" si="857"/>
        <v>True</v>
      </c>
      <c r="Q4414" t="str">
        <f t="shared" si="858"/>
        <v>True</v>
      </c>
      <c r="U4414">
        <f t="shared" si="847"/>
        <v>1</v>
      </c>
      <c r="V4414">
        <f t="shared" si="848"/>
        <v>0</v>
      </c>
      <c r="W4414">
        <f t="shared" si="849"/>
        <v>0</v>
      </c>
      <c r="X4414">
        <f t="shared" si="850"/>
        <v>0</v>
      </c>
      <c r="Y4414">
        <f t="shared" si="851"/>
        <v>0</v>
      </c>
      <c r="AA4414">
        <f t="shared" si="852"/>
        <v>1</v>
      </c>
    </row>
    <row r="4415" spans="1:27">
      <c r="A4415" t="s">
        <v>1028</v>
      </c>
      <c r="B4415" t="s">
        <v>1025</v>
      </c>
      <c r="C4415" t="s">
        <v>1002</v>
      </c>
      <c r="D4415" t="s">
        <v>1004</v>
      </c>
      <c r="E4415" t="s">
        <v>1045</v>
      </c>
      <c r="F4415" t="s">
        <v>1041</v>
      </c>
      <c r="L4415" t="str">
        <f t="shared" si="853"/>
        <v>False</v>
      </c>
      <c r="M4415" t="str">
        <f t="shared" si="854"/>
        <v>Down</v>
      </c>
      <c r="N4415" t="str">
        <f t="shared" si="855"/>
        <v>Down</v>
      </c>
      <c r="O4415" t="str">
        <f t="shared" si="856"/>
        <v>Down</v>
      </c>
      <c r="P4415" t="str">
        <f t="shared" si="857"/>
        <v>Down</v>
      </c>
      <c r="Q4415" t="str">
        <f t="shared" si="858"/>
        <v>True</v>
      </c>
      <c r="U4415">
        <f t="shared" si="847"/>
        <v>1</v>
      </c>
      <c r="V4415">
        <f t="shared" si="848"/>
        <v>0</v>
      </c>
      <c r="W4415">
        <f t="shared" si="849"/>
        <v>0</v>
      </c>
      <c r="X4415">
        <f t="shared" si="850"/>
        <v>0</v>
      </c>
      <c r="Y4415">
        <f t="shared" si="851"/>
        <v>0</v>
      </c>
      <c r="AA4415">
        <f t="shared" si="852"/>
        <v>1</v>
      </c>
    </row>
    <row r="4416" spans="1:27">
      <c r="A4416" t="s">
        <v>1002</v>
      </c>
      <c r="B4416" t="s">
        <v>1000</v>
      </c>
      <c r="C4416" t="s">
        <v>1040</v>
      </c>
      <c r="D4416" t="s">
        <v>1039</v>
      </c>
      <c r="L4416" t="str">
        <f t="shared" si="853"/>
        <v>False</v>
      </c>
      <c r="M4416" t="str">
        <f t="shared" si="854"/>
        <v>Down</v>
      </c>
      <c r="N4416" t="str">
        <f t="shared" si="855"/>
        <v>Down</v>
      </c>
      <c r="O4416" t="str">
        <f t="shared" si="856"/>
        <v>True</v>
      </c>
      <c r="P4416" t="str">
        <f t="shared" si="857"/>
        <v>True</v>
      </c>
      <c r="Q4416" t="str">
        <f t="shared" si="858"/>
        <v>True</v>
      </c>
      <c r="U4416">
        <f t="shared" si="847"/>
        <v>1</v>
      </c>
      <c r="V4416">
        <f t="shared" si="848"/>
        <v>0</v>
      </c>
      <c r="W4416">
        <f t="shared" si="849"/>
        <v>0</v>
      </c>
      <c r="X4416">
        <f t="shared" si="850"/>
        <v>0</v>
      </c>
      <c r="Y4416">
        <f t="shared" si="851"/>
        <v>0</v>
      </c>
      <c r="AA4416">
        <f t="shared" si="852"/>
        <v>1</v>
      </c>
    </row>
    <row r="4417" spans="1:27">
      <c r="A4417" t="s">
        <v>1067</v>
      </c>
      <c r="B4417" t="s">
        <v>1077</v>
      </c>
      <c r="C4417" t="s">
        <v>1086</v>
      </c>
      <c r="D4417" t="s">
        <v>1095</v>
      </c>
      <c r="E4417" t="s">
        <v>1034</v>
      </c>
      <c r="L4417" t="str">
        <f t="shared" si="853"/>
        <v>Up</v>
      </c>
      <c r="M4417" t="str">
        <f t="shared" si="854"/>
        <v>Up</v>
      </c>
      <c r="N4417" t="str">
        <f t="shared" si="855"/>
        <v>Up</v>
      </c>
      <c r="O4417" t="str">
        <f t="shared" si="856"/>
        <v>Up</v>
      </c>
      <c r="P4417" t="str">
        <f t="shared" si="857"/>
        <v>True</v>
      </c>
      <c r="Q4417" t="str">
        <f t="shared" si="858"/>
        <v>True</v>
      </c>
      <c r="U4417">
        <f t="shared" si="847"/>
        <v>0</v>
      </c>
      <c r="V4417">
        <f t="shared" si="848"/>
        <v>0</v>
      </c>
      <c r="W4417">
        <f t="shared" si="849"/>
        <v>0</v>
      </c>
      <c r="X4417">
        <f t="shared" si="850"/>
        <v>0</v>
      </c>
      <c r="Y4417">
        <f t="shared" si="851"/>
        <v>0</v>
      </c>
      <c r="AA4417">
        <f t="shared" si="852"/>
        <v>0</v>
      </c>
    </row>
    <row r="4418" spans="1:27">
      <c r="A4418" t="s">
        <v>1017</v>
      </c>
      <c r="B4418" t="s">
        <v>1091</v>
      </c>
      <c r="C4418" t="s">
        <v>1023</v>
      </c>
      <c r="D4418" t="s">
        <v>1093</v>
      </c>
      <c r="L4418" t="str">
        <f t="shared" si="853"/>
        <v>False</v>
      </c>
      <c r="M4418" t="str">
        <f t="shared" si="854"/>
        <v>Down</v>
      </c>
      <c r="N4418" t="str">
        <f t="shared" si="855"/>
        <v>Down</v>
      </c>
      <c r="O4418" t="str">
        <f t="shared" si="856"/>
        <v>True</v>
      </c>
      <c r="P4418" t="str">
        <f t="shared" si="857"/>
        <v>True</v>
      </c>
      <c r="Q4418" t="str">
        <f t="shared" si="858"/>
        <v>True</v>
      </c>
      <c r="U4418">
        <f t="shared" ref="U4418:U4481" si="859">IF(AND(NOT(L4418 = "False"),OR(L4418 = M4418, M4418 = "True")),0,1)</f>
        <v>1</v>
      </c>
      <c r="V4418">
        <f t="shared" ref="V4418:V4481" si="860">IF(AND(NOT(M4418 = "False"),OR(M4418 = N4418, N4418 = "True")),0,1)</f>
        <v>0</v>
      </c>
      <c r="W4418">
        <f t="shared" ref="W4418:W4481" si="861">IF(AND(NOT(N4418 = "False"),OR(N4418 = O4418, O4418 = "True")),0,1)</f>
        <v>0</v>
      </c>
      <c r="X4418">
        <f t="shared" ref="X4418:X4481" si="862">IF(AND(NOT(O4418 = "False"),OR(O4418 = P4418, P4418 = "True")),0,1)</f>
        <v>0</v>
      </c>
      <c r="Y4418">
        <f t="shared" ref="Y4418:Y4481" si="863">IF(AND(NOT(P4418 = "False"),OR(P4418 = Q4418, Q4418 = "True")),0,1)</f>
        <v>0</v>
      </c>
      <c r="AA4418">
        <f t="shared" ref="AA4418:AA4481" si="864">IF(COUNTIF(U4418:Y4418,1)=0,0,1)</f>
        <v>1</v>
      </c>
    </row>
    <row r="4419" spans="1:27">
      <c r="A4419" t="s">
        <v>1034</v>
      </c>
      <c r="B4419" t="s">
        <v>1079</v>
      </c>
      <c r="C4419" t="s">
        <v>1037</v>
      </c>
      <c r="D4419" t="s">
        <v>1048</v>
      </c>
      <c r="E4419" t="s">
        <v>1020</v>
      </c>
      <c r="L4419" t="str">
        <f t="shared" si="853"/>
        <v>False</v>
      </c>
      <c r="M4419" t="str">
        <f t="shared" si="854"/>
        <v>Up</v>
      </c>
      <c r="N4419" t="str">
        <f t="shared" si="855"/>
        <v>Up</v>
      </c>
      <c r="O4419" t="str">
        <f t="shared" si="856"/>
        <v>Up</v>
      </c>
      <c r="P4419" t="str">
        <f t="shared" si="857"/>
        <v>True</v>
      </c>
      <c r="Q4419" t="str">
        <f t="shared" si="858"/>
        <v>True</v>
      </c>
      <c r="U4419">
        <f t="shared" si="859"/>
        <v>1</v>
      </c>
      <c r="V4419">
        <f t="shared" si="860"/>
        <v>0</v>
      </c>
      <c r="W4419">
        <f t="shared" si="861"/>
        <v>0</v>
      </c>
      <c r="X4419">
        <f t="shared" si="862"/>
        <v>0</v>
      </c>
      <c r="Y4419">
        <f t="shared" si="863"/>
        <v>0</v>
      </c>
      <c r="AA4419">
        <f t="shared" si="864"/>
        <v>1</v>
      </c>
    </row>
    <row r="4420" spans="1:27">
      <c r="A4420" t="s">
        <v>1015</v>
      </c>
      <c r="B4420" t="s">
        <v>1014</v>
      </c>
      <c r="C4420" t="s">
        <v>1013</v>
      </c>
      <c r="D4420" t="s">
        <v>1012</v>
      </c>
      <c r="L4420" t="str">
        <f t="shared" si="853"/>
        <v>False</v>
      </c>
      <c r="M4420" t="str">
        <f t="shared" si="854"/>
        <v>Down</v>
      </c>
      <c r="N4420" t="str">
        <f t="shared" si="855"/>
        <v>Down</v>
      </c>
      <c r="O4420" t="str">
        <f t="shared" si="856"/>
        <v>True</v>
      </c>
      <c r="P4420" t="str">
        <f t="shared" si="857"/>
        <v>True</v>
      </c>
      <c r="Q4420" t="str">
        <f t="shared" si="858"/>
        <v>True</v>
      </c>
      <c r="U4420">
        <f t="shared" si="859"/>
        <v>1</v>
      </c>
      <c r="V4420">
        <f t="shared" si="860"/>
        <v>0</v>
      </c>
      <c r="W4420">
        <f t="shared" si="861"/>
        <v>0</v>
      </c>
      <c r="X4420">
        <f t="shared" si="862"/>
        <v>0</v>
      </c>
      <c r="Y4420">
        <f t="shared" si="863"/>
        <v>0</v>
      </c>
      <c r="AA4420">
        <f t="shared" si="864"/>
        <v>1</v>
      </c>
    </row>
    <row r="4421" spans="1:27">
      <c r="A4421" t="s">
        <v>1047</v>
      </c>
      <c r="B4421" t="s">
        <v>1044</v>
      </c>
      <c r="C4421" t="s">
        <v>1043</v>
      </c>
      <c r="D4421" t="s">
        <v>1087</v>
      </c>
      <c r="E4421" t="s">
        <v>1085</v>
      </c>
      <c r="F4421" t="s">
        <v>1077</v>
      </c>
      <c r="G4421" t="s">
        <v>1015</v>
      </c>
      <c r="L4421" t="str">
        <f t="shared" si="853"/>
        <v>False</v>
      </c>
      <c r="M4421" t="str">
        <f t="shared" si="854"/>
        <v>Down</v>
      </c>
      <c r="N4421" t="str">
        <f t="shared" si="855"/>
        <v>Down</v>
      </c>
      <c r="O4421" t="str">
        <f t="shared" si="856"/>
        <v>Down</v>
      </c>
      <c r="P4421" t="str">
        <f t="shared" si="857"/>
        <v>Down</v>
      </c>
      <c r="Q4421" t="str">
        <f t="shared" si="858"/>
        <v>Down</v>
      </c>
      <c r="U4421">
        <f t="shared" si="859"/>
        <v>1</v>
      </c>
      <c r="V4421">
        <f t="shared" si="860"/>
        <v>0</v>
      </c>
      <c r="W4421">
        <f t="shared" si="861"/>
        <v>0</v>
      </c>
      <c r="X4421">
        <f t="shared" si="862"/>
        <v>0</v>
      </c>
      <c r="Y4421">
        <f t="shared" si="863"/>
        <v>0</v>
      </c>
      <c r="AA4421">
        <f t="shared" si="864"/>
        <v>1</v>
      </c>
    </row>
    <row r="4422" spans="1:27">
      <c r="A4422" t="s">
        <v>1014</v>
      </c>
      <c r="B4422" t="s">
        <v>1067</v>
      </c>
      <c r="C4422" t="s">
        <v>1088</v>
      </c>
      <c r="D4422" t="s">
        <v>1085</v>
      </c>
      <c r="E4422" t="s">
        <v>1087</v>
      </c>
      <c r="F4422" t="s">
        <v>1043</v>
      </c>
      <c r="L4422" t="str">
        <f t="shared" si="853"/>
        <v>Up</v>
      </c>
      <c r="M4422" t="str">
        <f t="shared" si="854"/>
        <v>Up</v>
      </c>
      <c r="N4422" t="str">
        <f t="shared" si="855"/>
        <v>Up</v>
      </c>
      <c r="O4422" t="str">
        <f t="shared" si="856"/>
        <v>Up</v>
      </c>
      <c r="P4422" t="str">
        <f t="shared" si="857"/>
        <v>Up</v>
      </c>
      <c r="Q4422" t="str">
        <f t="shared" si="858"/>
        <v>True</v>
      </c>
      <c r="U4422">
        <f t="shared" si="859"/>
        <v>0</v>
      </c>
      <c r="V4422">
        <f t="shared" si="860"/>
        <v>0</v>
      </c>
      <c r="W4422">
        <f t="shared" si="861"/>
        <v>0</v>
      </c>
      <c r="X4422">
        <f t="shared" si="862"/>
        <v>0</v>
      </c>
      <c r="Y4422">
        <f t="shared" si="863"/>
        <v>0</v>
      </c>
      <c r="AA4422">
        <f t="shared" si="864"/>
        <v>0</v>
      </c>
    </row>
    <row r="4423" spans="1:27">
      <c r="A4423" t="s">
        <v>1021</v>
      </c>
      <c r="B4423" t="s">
        <v>1023</v>
      </c>
      <c r="C4423" t="s">
        <v>1098</v>
      </c>
      <c r="D4423" t="s">
        <v>1075</v>
      </c>
      <c r="E4423" t="s">
        <v>1016</v>
      </c>
      <c r="L4423" t="str">
        <f t="shared" si="853"/>
        <v>False</v>
      </c>
      <c r="M4423" t="str">
        <f t="shared" si="854"/>
        <v>Up</v>
      </c>
      <c r="N4423" t="str">
        <f t="shared" si="855"/>
        <v>Up</v>
      </c>
      <c r="O4423" t="str">
        <f t="shared" si="856"/>
        <v>Up</v>
      </c>
      <c r="P4423" t="str">
        <f t="shared" si="857"/>
        <v>True</v>
      </c>
      <c r="Q4423" t="str">
        <f t="shared" si="858"/>
        <v>True</v>
      </c>
      <c r="U4423">
        <f t="shared" si="859"/>
        <v>1</v>
      </c>
      <c r="V4423">
        <f t="shared" si="860"/>
        <v>0</v>
      </c>
      <c r="W4423">
        <f t="shared" si="861"/>
        <v>0</v>
      </c>
      <c r="X4423">
        <f t="shared" si="862"/>
        <v>0</v>
      </c>
      <c r="Y4423">
        <f t="shared" si="863"/>
        <v>0</v>
      </c>
      <c r="AA4423">
        <f t="shared" si="864"/>
        <v>1</v>
      </c>
    </row>
    <row r="4424" spans="1:27">
      <c r="A4424" t="s">
        <v>1030</v>
      </c>
      <c r="B4424" t="s">
        <v>1072</v>
      </c>
      <c r="C4424" t="s">
        <v>1097</v>
      </c>
      <c r="D4424" t="s">
        <v>1061</v>
      </c>
      <c r="E4424" t="s">
        <v>1033</v>
      </c>
      <c r="F4424" t="s">
        <v>1005</v>
      </c>
      <c r="G4424" t="s">
        <v>1006</v>
      </c>
      <c r="L4424" t="str">
        <f t="shared" si="853"/>
        <v>Up</v>
      </c>
      <c r="M4424" t="str">
        <f t="shared" si="854"/>
        <v>Up</v>
      </c>
      <c r="N4424" t="str">
        <f t="shared" si="855"/>
        <v>Up</v>
      </c>
      <c r="O4424" t="str">
        <f t="shared" si="856"/>
        <v>Up</v>
      </c>
      <c r="P4424" t="str">
        <f t="shared" si="857"/>
        <v>Up</v>
      </c>
      <c r="Q4424" t="str">
        <f t="shared" si="858"/>
        <v>Up</v>
      </c>
      <c r="U4424">
        <f t="shared" si="859"/>
        <v>0</v>
      </c>
      <c r="V4424">
        <f t="shared" si="860"/>
        <v>0</v>
      </c>
      <c r="W4424">
        <f t="shared" si="861"/>
        <v>0</v>
      </c>
      <c r="X4424">
        <f t="shared" si="862"/>
        <v>0</v>
      </c>
      <c r="Y4424">
        <f t="shared" si="863"/>
        <v>0</v>
      </c>
      <c r="AA4424">
        <f t="shared" si="864"/>
        <v>0</v>
      </c>
    </row>
    <row r="4425" spans="1:27">
      <c r="A4425" t="s">
        <v>1088</v>
      </c>
      <c r="B4425" t="s">
        <v>1087</v>
      </c>
      <c r="C4425" t="s">
        <v>1086</v>
      </c>
      <c r="D4425" t="s">
        <v>1095</v>
      </c>
      <c r="E4425" t="s">
        <v>1089</v>
      </c>
      <c r="L4425" t="str">
        <f t="shared" si="853"/>
        <v>Up</v>
      </c>
      <c r="M4425" t="str">
        <f t="shared" si="854"/>
        <v>Up</v>
      </c>
      <c r="N4425" t="str">
        <f t="shared" si="855"/>
        <v>Up</v>
      </c>
      <c r="O4425" t="str">
        <f t="shared" si="856"/>
        <v>Up</v>
      </c>
      <c r="P4425" t="str">
        <f t="shared" si="857"/>
        <v>True</v>
      </c>
      <c r="Q4425" t="str">
        <f t="shared" si="858"/>
        <v>True</v>
      </c>
      <c r="U4425">
        <f t="shared" si="859"/>
        <v>0</v>
      </c>
      <c r="V4425">
        <f t="shared" si="860"/>
        <v>0</v>
      </c>
      <c r="W4425">
        <f t="shared" si="861"/>
        <v>0</v>
      </c>
      <c r="X4425">
        <f t="shared" si="862"/>
        <v>0</v>
      </c>
      <c r="Y4425">
        <f t="shared" si="863"/>
        <v>0</v>
      </c>
      <c r="AA4425">
        <f t="shared" si="864"/>
        <v>0</v>
      </c>
    </row>
    <row r="4426" spans="1:27">
      <c r="A4426" t="s">
        <v>1089</v>
      </c>
      <c r="B4426" t="s">
        <v>1087</v>
      </c>
      <c r="C4426" t="s">
        <v>1088</v>
      </c>
      <c r="D4426" t="s">
        <v>1067</v>
      </c>
      <c r="L4426" t="str">
        <f t="shared" si="853"/>
        <v>False</v>
      </c>
      <c r="M4426" t="str">
        <f t="shared" si="854"/>
        <v>Down</v>
      </c>
      <c r="N4426" t="str">
        <f t="shared" si="855"/>
        <v>Down</v>
      </c>
      <c r="O4426" t="str">
        <f t="shared" si="856"/>
        <v>True</v>
      </c>
      <c r="P4426" t="str">
        <f t="shared" si="857"/>
        <v>True</v>
      </c>
      <c r="Q4426" t="str">
        <f t="shared" si="858"/>
        <v>True</v>
      </c>
      <c r="U4426">
        <f t="shared" si="859"/>
        <v>1</v>
      </c>
      <c r="V4426">
        <f t="shared" si="860"/>
        <v>0</v>
      </c>
      <c r="W4426">
        <f t="shared" si="861"/>
        <v>0</v>
      </c>
      <c r="X4426">
        <f t="shared" si="862"/>
        <v>0</v>
      </c>
      <c r="Y4426">
        <f t="shared" si="863"/>
        <v>0</v>
      </c>
      <c r="AA4426">
        <f t="shared" si="864"/>
        <v>1</v>
      </c>
    </row>
    <row r="4427" spans="1:27">
      <c r="A4427" t="s">
        <v>1023</v>
      </c>
      <c r="B4427" t="s">
        <v>1074</v>
      </c>
      <c r="C4427" t="s">
        <v>1073</v>
      </c>
      <c r="D4427" t="s">
        <v>1016</v>
      </c>
      <c r="E4427" t="s">
        <v>1076</v>
      </c>
      <c r="L4427" t="str">
        <f t="shared" si="853"/>
        <v>Up</v>
      </c>
      <c r="M4427" t="str">
        <f t="shared" si="854"/>
        <v>Up</v>
      </c>
      <c r="N4427" t="str">
        <f t="shared" si="855"/>
        <v>Up</v>
      </c>
      <c r="O4427" t="str">
        <f t="shared" si="856"/>
        <v>Up</v>
      </c>
      <c r="P4427" t="str">
        <f t="shared" si="857"/>
        <v>True</v>
      </c>
      <c r="Q4427" t="str">
        <f t="shared" si="858"/>
        <v>True</v>
      </c>
      <c r="U4427">
        <f t="shared" si="859"/>
        <v>0</v>
      </c>
      <c r="V4427">
        <f t="shared" si="860"/>
        <v>0</v>
      </c>
      <c r="W4427">
        <f t="shared" si="861"/>
        <v>0</v>
      </c>
      <c r="X4427">
        <f t="shared" si="862"/>
        <v>0</v>
      </c>
      <c r="Y4427">
        <f t="shared" si="863"/>
        <v>0</v>
      </c>
      <c r="AA4427">
        <f t="shared" si="864"/>
        <v>0</v>
      </c>
    </row>
    <row r="4428" spans="1:27">
      <c r="A4428" t="s">
        <v>1087</v>
      </c>
      <c r="B4428" t="s">
        <v>1015</v>
      </c>
      <c r="C4428" t="s">
        <v>1067</v>
      </c>
      <c r="D4428" t="s">
        <v>1014</v>
      </c>
      <c r="L4428" t="str">
        <f t="shared" si="853"/>
        <v>False</v>
      </c>
      <c r="M4428" t="str">
        <f t="shared" si="854"/>
        <v>Down</v>
      </c>
      <c r="N4428" t="str">
        <f t="shared" si="855"/>
        <v>Down</v>
      </c>
      <c r="O4428" t="str">
        <f t="shared" si="856"/>
        <v>True</v>
      </c>
      <c r="P4428" t="str">
        <f t="shared" si="857"/>
        <v>True</v>
      </c>
      <c r="Q4428" t="str">
        <f t="shared" si="858"/>
        <v>True</v>
      </c>
      <c r="U4428">
        <f t="shared" si="859"/>
        <v>1</v>
      </c>
      <c r="V4428">
        <f t="shared" si="860"/>
        <v>0</v>
      </c>
      <c r="W4428">
        <f t="shared" si="861"/>
        <v>0</v>
      </c>
      <c r="X4428">
        <f t="shared" si="862"/>
        <v>0</v>
      </c>
      <c r="Y4428">
        <f t="shared" si="863"/>
        <v>0</v>
      </c>
      <c r="AA4428">
        <f t="shared" si="864"/>
        <v>1</v>
      </c>
    </row>
    <row r="4429" spans="1:27">
      <c r="A4429" t="s">
        <v>1032</v>
      </c>
      <c r="B4429" t="s">
        <v>1061</v>
      </c>
      <c r="C4429" t="s">
        <v>1033</v>
      </c>
      <c r="D4429" t="s">
        <v>1096</v>
      </c>
      <c r="E4429" t="s">
        <v>1090</v>
      </c>
      <c r="F4429" t="s">
        <v>1094</v>
      </c>
      <c r="G4429" t="s">
        <v>1052</v>
      </c>
      <c r="L4429" t="str">
        <f t="shared" si="853"/>
        <v>False</v>
      </c>
      <c r="M4429" t="str">
        <f t="shared" si="854"/>
        <v>Up</v>
      </c>
      <c r="N4429" t="str">
        <f t="shared" si="855"/>
        <v>Up</v>
      </c>
      <c r="O4429" t="str">
        <f t="shared" si="856"/>
        <v>Up</v>
      </c>
      <c r="P4429" t="str">
        <f t="shared" si="857"/>
        <v>Up</v>
      </c>
      <c r="Q4429" t="str">
        <f t="shared" si="858"/>
        <v>Up</v>
      </c>
      <c r="U4429">
        <f t="shared" si="859"/>
        <v>1</v>
      </c>
      <c r="V4429">
        <f t="shared" si="860"/>
        <v>0</v>
      </c>
      <c r="W4429">
        <f t="shared" si="861"/>
        <v>0</v>
      </c>
      <c r="X4429">
        <f t="shared" si="862"/>
        <v>0</v>
      </c>
      <c r="Y4429">
        <f t="shared" si="863"/>
        <v>0</v>
      </c>
      <c r="AA4429">
        <f t="shared" si="864"/>
        <v>1</v>
      </c>
    </row>
    <row r="4430" spans="1:27">
      <c r="A4430" t="s">
        <v>1051</v>
      </c>
      <c r="B4430" t="s">
        <v>1066</v>
      </c>
      <c r="C4430" t="s">
        <v>1015</v>
      </c>
      <c r="D4430" t="s">
        <v>1085</v>
      </c>
      <c r="E4430" t="s">
        <v>1043</v>
      </c>
      <c r="F4430" t="s">
        <v>1044</v>
      </c>
      <c r="G4430" t="s">
        <v>1034</v>
      </c>
      <c r="L4430" t="str">
        <f t="shared" si="853"/>
        <v>False</v>
      </c>
      <c r="M4430" t="str">
        <f t="shared" si="854"/>
        <v>Up</v>
      </c>
      <c r="N4430" t="str">
        <f t="shared" si="855"/>
        <v>Up</v>
      </c>
      <c r="O4430" t="str">
        <f t="shared" si="856"/>
        <v>Up</v>
      </c>
      <c r="P4430" t="str">
        <f t="shared" si="857"/>
        <v>Up</v>
      </c>
      <c r="Q4430" t="str">
        <f t="shared" si="858"/>
        <v>Up</v>
      </c>
      <c r="U4430">
        <f t="shared" si="859"/>
        <v>1</v>
      </c>
      <c r="V4430">
        <f t="shared" si="860"/>
        <v>0</v>
      </c>
      <c r="W4430">
        <f t="shared" si="861"/>
        <v>0</v>
      </c>
      <c r="X4430">
        <f t="shared" si="862"/>
        <v>0</v>
      </c>
      <c r="Y4430">
        <f t="shared" si="863"/>
        <v>0</v>
      </c>
      <c r="AA4430">
        <f t="shared" si="864"/>
        <v>1</v>
      </c>
    </row>
    <row r="4431" spans="1:27">
      <c r="A4431" t="s">
        <v>1011</v>
      </c>
      <c r="B4431" t="s">
        <v>1008</v>
      </c>
      <c r="C4431" t="s">
        <v>1007</v>
      </c>
      <c r="D4431" t="s">
        <v>1090</v>
      </c>
      <c r="E4431" t="s">
        <v>1006</v>
      </c>
      <c r="F4431" t="s">
        <v>1005</v>
      </c>
      <c r="L4431" t="str">
        <f t="shared" si="853"/>
        <v>False</v>
      </c>
      <c r="M4431" t="str">
        <f t="shared" si="854"/>
        <v>Down</v>
      </c>
      <c r="N4431" t="str">
        <f t="shared" si="855"/>
        <v>Down</v>
      </c>
      <c r="O4431" t="str">
        <f t="shared" si="856"/>
        <v>Down</v>
      </c>
      <c r="P4431" t="str">
        <f t="shared" si="857"/>
        <v>Down</v>
      </c>
      <c r="Q4431" t="str">
        <f t="shared" si="858"/>
        <v>True</v>
      </c>
      <c r="U4431">
        <f t="shared" si="859"/>
        <v>1</v>
      </c>
      <c r="V4431">
        <f t="shared" si="860"/>
        <v>0</v>
      </c>
      <c r="W4431">
        <f t="shared" si="861"/>
        <v>0</v>
      </c>
      <c r="X4431">
        <f t="shared" si="862"/>
        <v>0</v>
      </c>
      <c r="Y4431">
        <f t="shared" si="863"/>
        <v>0</v>
      </c>
      <c r="AA4431">
        <f t="shared" si="864"/>
        <v>1</v>
      </c>
    </row>
    <row r="4432" spans="1:27">
      <c r="A4432" t="s">
        <v>1097</v>
      </c>
      <c r="B4432" t="s">
        <v>1005</v>
      </c>
      <c r="C4432" t="s">
        <v>1090</v>
      </c>
      <c r="D4432" t="s">
        <v>1007</v>
      </c>
      <c r="E4432" t="s">
        <v>1052</v>
      </c>
      <c r="L4432" t="str">
        <f t="shared" si="853"/>
        <v>False</v>
      </c>
      <c r="M4432" t="str">
        <f t="shared" si="854"/>
        <v>Up</v>
      </c>
      <c r="N4432" t="str">
        <f t="shared" si="855"/>
        <v>Up</v>
      </c>
      <c r="O4432" t="str">
        <f t="shared" si="856"/>
        <v>Up</v>
      </c>
      <c r="P4432" t="str">
        <f t="shared" si="857"/>
        <v>True</v>
      </c>
      <c r="Q4432" t="str">
        <f t="shared" si="858"/>
        <v>True</v>
      </c>
      <c r="U4432">
        <f t="shared" si="859"/>
        <v>1</v>
      </c>
      <c r="V4432">
        <f t="shared" si="860"/>
        <v>0</v>
      </c>
      <c r="W4432">
        <f t="shared" si="861"/>
        <v>0</v>
      </c>
      <c r="X4432">
        <f t="shared" si="862"/>
        <v>0</v>
      </c>
      <c r="Y4432">
        <f t="shared" si="863"/>
        <v>0</v>
      </c>
      <c r="AA4432">
        <f t="shared" si="864"/>
        <v>1</v>
      </c>
    </row>
    <row r="4433" spans="1:27">
      <c r="A4433" t="s">
        <v>1065</v>
      </c>
      <c r="B4433" t="s">
        <v>1049</v>
      </c>
      <c r="C4433" t="s">
        <v>1011</v>
      </c>
      <c r="D4433" t="s">
        <v>1064</v>
      </c>
      <c r="L4433" t="str">
        <f t="shared" si="853"/>
        <v>Down</v>
      </c>
      <c r="M4433" t="str">
        <f t="shared" si="854"/>
        <v>Down</v>
      </c>
      <c r="N4433" t="str">
        <f t="shared" si="855"/>
        <v>Down</v>
      </c>
      <c r="O4433" t="str">
        <f t="shared" si="856"/>
        <v>True</v>
      </c>
      <c r="P4433" t="str">
        <f t="shared" si="857"/>
        <v>True</v>
      </c>
      <c r="Q4433" t="str">
        <f t="shared" si="858"/>
        <v>True</v>
      </c>
      <c r="U4433">
        <f t="shared" si="859"/>
        <v>0</v>
      </c>
      <c r="V4433">
        <f t="shared" si="860"/>
        <v>0</v>
      </c>
      <c r="W4433">
        <f t="shared" si="861"/>
        <v>0</v>
      </c>
      <c r="X4433">
        <f t="shared" si="862"/>
        <v>0</v>
      </c>
      <c r="Y4433">
        <f t="shared" si="863"/>
        <v>0</v>
      </c>
      <c r="AA4433">
        <f t="shared" si="864"/>
        <v>0</v>
      </c>
    </row>
    <row r="4434" spans="1:27">
      <c r="A4434" t="s">
        <v>1034</v>
      </c>
      <c r="B4434" t="s">
        <v>1037</v>
      </c>
      <c r="C4434" t="s">
        <v>1081</v>
      </c>
      <c r="D4434" t="s">
        <v>1082</v>
      </c>
      <c r="E4434" t="s">
        <v>1020</v>
      </c>
      <c r="F4434" t="s">
        <v>1093</v>
      </c>
      <c r="G4434" t="s">
        <v>1098</v>
      </c>
      <c r="L4434" t="str">
        <f t="shared" si="853"/>
        <v>False</v>
      </c>
      <c r="M4434" t="str">
        <f t="shared" si="854"/>
        <v>Up</v>
      </c>
      <c r="N4434" t="str">
        <f t="shared" si="855"/>
        <v>Up</v>
      </c>
      <c r="O4434" t="str">
        <f t="shared" si="856"/>
        <v>Up</v>
      </c>
      <c r="P4434" t="str">
        <f t="shared" si="857"/>
        <v>Up</v>
      </c>
      <c r="Q4434" t="str">
        <f t="shared" si="858"/>
        <v>Up</v>
      </c>
      <c r="U4434">
        <f t="shared" si="859"/>
        <v>1</v>
      </c>
      <c r="V4434">
        <f t="shared" si="860"/>
        <v>0</v>
      </c>
      <c r="W4434">
        <f t="shared" si="861"/>
        <v>0</v>
      </c>
      <c r="X4434">
        <f t="shared" si="862"/>
        <v>0</v>
      </c>
      <c r="Y4434">
        <f t="shared" si="863"/>
        <v>0</v>
      </c>
      <c r="AA4434">
        <f t="shared" si="864"/>
        <v>1</v>
      </c>
    </row>
    <row r="4435" spans="1:27">
      <c r="A4435" t="s">
        <v>1069</v>
      </c>
      <c r="B4435" t="s">
        <v>1096</v>
      </c>
      <c r="C4435" t="s">
        <v>1006</v>
      </c>
      <c r="D4435" t="s">
        <v>1090</v>
      </c>
      <c r="E4435" t="s">
        <v>1007</v>
      </c>
      <c r="F4435" t="s">
        <v>1008</v>
      </c>
      <c r="L4435" t="str">
        <f t="shared" si="853"/>
        <v>False</v>
      </c>
      <c r="M4435" t="str">
        <f t="shared" si="854"/>
        <v>Up</v>
      </c>
      <c r="N4435" t="str">
        <f t="shared" si="855"/>
        <v>Up</v>
      </c>
      <c r="O4435" t="str">
        <f t="shared" si="856"/>
        <v>Up</v>
      </c>
      <c r="P4435" t="str">
        <f t="shared" si="857"/>
        <v>Up</v>
      </c>
      <c r="Q4435" t="str">
        <f t="shared" si="858"/>
        <v>True</v>
      </c>
      <c r="U4435">
        <f t="shared" si="859"/>
        <v>1</v>
      </c>
      <c r="V4435">
        <f t="shared" si="860"/>
        <v>0</v>
      </c>
      <c r="W4435">
        <f t="shared" si="861"/>
        <v>0</v>
      </c>
      <c r="X4435">
        <f t="shared" si="862"/>
        <v>0</v>
      </c>
      <c r="Y4435">
        <f t="shared" si="863"/>
        <v>0</v>
      </c>
      <c r="AA4435">
        <f t="shared" si="864"/>
        <v>1</v>
      </c>
    </row>
    <row r="4436" spans="1:27">
      <c r="A4436" t="s">
        <v>1014</v>
      </c>
      <c r="B4436" t="s">
        <v>1077</v>
      </c>
      <c r="C4436" t="s">
        <v>1086</v>
      </c>
      <c r="D4436" t="s">
        <v>1043</v>
      </c>
      <c r="L4436" t="str">
        <f t="shared" si="853"/>
        <v>False</v>
      </c>
      <c r="M4436" t="str">
        <f t="shared" si="854"/>
        <v>Up</v>
      </c>
      <c r="N4436" t="str">
        <f t="shared" si="855"/>
        <v>Up</v>
      </c>
      <c r="O4436" t="str">
        <f t="shared" si="856"/>
        <v>True</v>
      </c>
      <c r="P4436" t="str">
        <f t="shared" si="857"/>
        <v>True</v>
      </c>
      <c r="Q4436" t="str">
        <f t="shared" si="858"/>
        <v>True</v>
      </c>
      <c r="U4436">
        <f t="shared" si="859"/>
        <v>1</v>
      </c>
      <c r="V4436">
        <f t="shared" si="860"/>
        <v>0</v>
      </c>
      <c r="W4436">
        <f t="shared" si="861"/>
        <v>0</v>
      </c>
      <c r="X4436">
        <f t="shared" si="862"/>
        <v>0</v>
      </c>
      <c r="Y4436">
        <f t="shared" si="863"/>
        <v>0</v>
      </c>
      <c r="AA4436">
        <f t="shared" si="864"/>
        <v>1</v>
      </c>
    </row>
    <row r="4437" spans="1:27">
      <c r="A4437" t="s">
        <v>1060</v>
      </c>
      <c r="B4437" t="s">
        <v>1028</v>
      </c>
      <c r="C4437" t="s">
        <v>1055</v>
      </c>
      <c r="D4437" t="s">
        <v>1026</v>
      </c>
      <c r="E4437" t="s">
        <v>1027</v>
      </c>
      <c r="F4437" t="s">
        <v>1003</v>
      </c>
      <c r="G4437" t="s">
        <v>1002</v>
      </c>
      <c r="L4437" t="str">
        <f t="shared" si="853"/>
        <v>False</v>
      </c>
      <c r="M4437" t="str">
        <f t="shared" si="854"/>
        <v>Down</v>
      </c>
      <c r="N4437" t="str">
        <f t="shared" si="855"/>
        <v>Down</v>
      </c>
      <c r="O4437" t="str">
        <f t="shared" si="856"/>
        <v>Down</v>
      </c>
      <c r="P4437" t="str">
        <f t="shared" si="857"/>
        <v>Down</v>
      </c>
      <c r="Q4437" t="str">
        <f t="shared" si="858"/>
        <v>Down</v>
      </c>
      <c r="U4437">
        <f t="shared" si="859"/>
        <v>1</v>
      </c>
      <c r="V4437">
        <f t="shared" si="860"/>
        <v>0</v>
      </c>
      <c r="W4437">
        <f t="shared" si="861"/>
        <v>0</v>
      </c>
      <c r="X4437">
        <f t="shared" si="862"/>
        <v>0</v>
      </c>
      <c r="Y4437">
        <f t="shared" si="863"/>
        <v>0</v>
      </c>
      <c r="AA4437">
        <f t="shared" si="864"/>
        <v>1</v>
      </c>
    </row>
    <row r="4438" spans="1:27">
      <c r="A4438" t="s">
        <v>1069</v>
      </c>
      <c r="B4438" t="s">
        <v>1029</v>
      </c>
      <c r="C4438" t="s">
        <v>1058</v>
      </c>
      <c r="D4438" t="s">
        <v>1059</v>
      </c>
      <c r="E4438" t="s">
        <v>1057</v>
      </c>
      <c r="L4438" t="str">
        <f t="shared" si="853"/>
        <v>False</v>
      </c>
      <c r="M4438" t="str">
        <f t="shared" si="854"/>
        <v>Down</v>
      </c>
      <c r="N4438" t="str">
        <f t="shared" si="855"/>
        <v>Down</v>
      </c>
      <c r="O4438" t="str">
        <f t="shared" si="856"/>
        <v>Down</v>
      </c>
      <c r="P4438" t="str">
        <f t="shared" si="857"/>
        <v>True</v>
      </c>
      <c r="Q4438" t="str">
        <f t="shared" si="858"/>
        <v>True</v>
      </c>
      <c r="U4438">
        <f t="shared" si="859"/>
        <v>1</v>
      </c>
      <c r="V4438">
        <f t="shared" si="860"/>
        <v>0</v>
      </c>
      <c r="W4438">
        <f t="shared" si="861"/>
        <v>0</v>
      </c>
      <c r="X4438">
        <f t="shared" si="862"/>
        <v>0</v>
      </c>
      <c r="Y4438">
        <f t="shared" si="863"/>
        <v>0</v>
      </c>
      <c r="AA4438">
        <f t="shared" si="864"/>
        <v>1</v>
      </c>
    </row>
    <row r="4439" spans="1:27">
      <c r="A4439" t="s">
        <v>1010</v>
      </c>
      <c r="B4439" t="s">
        <v>1053</v>
      </c>
      <c r="C4439" t="s">
        <v>1051</v>
      </c>
      <c r="D4439" t="s">
        <v>1065</v>
      </c>
      <c r="E4439" t="s">
        <v>1014</v>
      </c>
      <c r="F4439" t="s">
        <v>1067</v>
      </c>
      <c r="G4439" t="s">
        <v>1015</v>
      </c>
      <c r="L4439" t="str">
        <f t="shared" si="853"/>
        <v>False</v>
      </c>
      <c r="M4439" t="str">
        <f t="shared" si="854"/>
        <v>Up</v>
      </c>
      <c r="N4439" t="str">
        <f t="shared" si="855"/>
        <v>Up</v>
      </c>
      <c r="O4439" t="str">
        <f t="shared" si="856"/>
        <v>Up</v>
      </c>
      <c r="P4439" t="str">
        <f t="shared" si="857"/>
        <v>Up</v>
      </c>
      <c r="Q4439" t="str">
        <f t="shared" si="858"/>
        <v>Up</v>
      </c>
      <c r="U4439">
        <f t="shared" si="859"/>
        <v>1</v>
      </c>
      <c r="V4439">
        <f t="shared" si="860"/>
        <v>0</v>
      </c>
      <c r="W4439">
        <f t="shared" si="861"/>
        <v>0</v>
      </c>
      <c r="X4439">
        <f t="shared" si="862"/>
        <v>0</v>
      </c>
      <c r="Y4439">
        <f t="shared" si="863"/>
        <v>0</v>
      </c>
      <c r="AA4439">
        <f t="shared" si="864"/>
        <v>1</v>
      </c>
    </row>
    <row r="4440" spans="1:27">
      <c r="A4440" t="s">
        <v>1098</v>
      </c>
      <c r="B4440" t="s">
        <v>1020</v>
      </c>
      <c r="C4440" t="s">
        <v>1084</v>
      </c>
      <c r="D4440" t="s">
        <v>1082</v>
      </c>
      <c r="E4440" t="s">
        <v>1081</v>
      </c>
      <c r="L4440" t="str">
        <f t="shared" si="853"/>
        <v>False</v>
      </c>
      <c r="M4440" t="str">
        <f t="shared" si="854"/>
        <v>Down</v>
      </c>
      <c r="N4440" t="str">
        <f t="shared" si="855"/>
        <v>Down</v>
      </c>
      <c r="O4440" t="str">
        <f t="shared" si="856"/>
        <v>Down</v>
      </c>
      <c r="P4440" t="str">
        <f t="shared" si="857"/>
        <v>True</v>
      </c>
      <c r="Q4440" t="str">
        <f t="shared" si="858"/>
        <v>True</v>
      </c>
      <c r="U4440">
        <f t="shared" si="859"/>
        <v>1</v>
      </c>
      <c r="V4440">
        <f t="shared" si="860"/>
        <v>0</v>
      </c>
      <c r="W4440">
        <f t="shared" si="861"/>
        <v>0</v>
      </c>
      <c r="X4440">
        <f t="shared" si="862"/>
        <v>0</v>
      </c>
      <c r="Y4440">
        <f t="shared" si="863"/>
        <v>0</v>
      </c>
      <c r="AA4440">
        <f t="shared" si="864"/>
        <v>1</v>
      </c>
    </row>
    <row r="4441" spans="1:27">
      <c r="A4441" t="s">
        <v>1021</v>
      </c>
      <c r="B4441" t="s">
        <v>1048</v>
      </c>
      <c r="C4441" t="s">
        <v>1080</v>
      </c>
      <c r="D4441" t="s">
        <v>1079</v>
      </c>
      <c r="E4441" t="s">
        <v>1047</v>
      </c>
      <c r="L4441" t="str">
        <f t="shared" si="853"/>
        <v>False</v>
      </c>
      <c r="M4441" t="str">
        <f t="shared" si="854"/>
        <v>Down</v>
      </c>
      <c r="N4441" t="str">
        <f t="shared" si="855"/>
        <v>Down</v>
      </c>
      <c r="O4441" t="str">
        <f t="shared" si="856"/>
        <v>Down</v>
      </c>
      <c r="P4441" t="str">
        <f t="shared" si="857"/>
        <v>True</v>
      </c>
      <c r="Q4441" t="str">
        <f t="shared" si="858"/>
        <v>True</v>
      </c>
      <c r="U4441">
        <f t="shared" si="859"/>
        <v>1</v>
      </c>
      <c r="V4441">
        <f t="shared" si="860"/>
        <v>0</v>
      </c>
      <c r="W4441">
        <f t="shared" si="861"/>
        <v>0</v>
      </c>
      <c r="X4441">
        <f t="shared" si="862"/>
        <v>0</v>
      </c>
      <c r="Y4441">
        <f t="shared" si="863"/>
        <v>0</v>
      </c>
      <c r="AA4441">
        <f t="shared" si="864"/>
        <v>1</v>
      </c>
    </row>
    <row r="4442" spans="1:27">
      <c r="A4442" t="s">
        <v>1089</v>
      </c>
      <c r="B4442" t="s">
        <v>1083</v>
      </c>
      <c r="C4442" t="s">
        <v>1037</v>
      </c>
      <c r="D4442" t="s">
        <v>1080</v>
      </c>
      <c r="E4442" t="s">
        <v>1048</v>
      </c>
      <c r="F4442" t="s">
        <v>1082</v>
      </c>
      <c r="L4442" t="str">
        <f t="shared" si="853"/>
        <v>False</v>
      </c>
      <c r="M4442" t="str">
        <f t="shared" si="854"/>
        <v>Up</v>
      </c>
      <c r="N4442" t="str">
        <f t="shared" si="855"/>
        <v>Up</v>
      </c>
      <c r="O4442" t="str">
        <f t="shared" si="856"/>
        <v>Up</v>
      </c>
      <c r="P4442" t="str">
        <f t="shared" si="857"/>
        <v>Up</v>
      </c>
      <c r="Q4442" t="str">
        <f t="shared" si="858"/>
        <v>True</v>
      </c>
      <c r="U4442">
        <f t="shared" si="859"/>
        <v>1</v>
      </c>
      <c r="V4442">
        <f t="shared" si="860"/>
        <v>0</v>
      </c>
      <c r="W4442">
        <f t="shared" si="861"/>
        <v>0</v>
      </c>
      <c r="X4442">
        <f t="shared" si="862"/>
        <v>0</v>
      </c>
      <c r="Y4442">
        <f t="shared" si="863"/>
        <v>0</v>
      </c>
      <c r="AA4442">
        <f t="shared" si="864"/>
        <v>1</v>
      </c>
    </row>
    <row r="4443" spans="1:27">
      <c r="A4443" t="s">
        <v>1091</v>
      </c>
      <c r="B4443" t="s">
        <v>1022</v>
      </c>
      <c r="C4443" t="s">
        <v>1078</v>
      </c>
      <c r="D4443" t="s">
        <v>1020</v>
      </c>
      <c r="E4443" t="s">
        <v>1082</v>
      </c>
      <c r="L4443" t="str">
        <f t="shared" si="853"/>
        <v>False</v>
      </c>
      <c r="M4443" t="str">
        <f t="shared" si="854"/>
        <v>Down</v>
      </c>
      <c r="N4443" t="str">
        <f t="shared" si="855"/>
        <v>Down</v>
      </c>
      <c r="O4443" t="str">
        <f t="shared" si="856"/>
        <v>Down</v>
      </c>
      <c r="P4443" t="str">
        <f t="shared" si="857"/>
        <v>True</v>
      </c>
      <c r="Q4443" t="str">
        <f t="shared" si="858"/>
        <v>True</v>
      </c>
      <c r="U4443">
        <f t="shared" si="859"/>
        <v>1</v>
      </c>
      <c r="V4443">
        <f t="shared" si="860"/>
        <v>0</v>
      </c>
      <c r="W4443">
        <f t="shared" si="861"/>
        <v>0</v>
      </c>
      <c r="X4443">
        <f t="shared" si="862"/>
        <v>0</v>
      </c>
      <c r="Y4443">
        <f t="shared" si="863"/>
        <v>0</v>
      </c>
      <c r="AA4443">
        <f t="shared" si="864"/>
        <v>1</v>
      </c>
    </row>
    <row r="4444" spans="1:27">
      <c r="A4444" t="s">
        <v>1096</v>
      </c>
      <c r="B4444" t="s">
        <v>1033</v>
      </c>
      <c r="C4444" t="s">
        <v>1061</v>
      </c>
      <c r="D4444" t="s">
        <v>1072</v>
      </c>
      <c r="E4444" t="s">
        <v>1032</v>
      </c>
      <c r="L4444" t="str">
        <f t="shared" si="853"/>
        <v>Down</v>
      </c>
      <c r="M4444" t="str">
        <f t="shared" si="854"/>
        <v>Down</v>
      </c>
      <c r="N4444" t="str">
        <f t="shared" si="855"/>
        <v>Down</v>
      </c>
      <c r="O4444" t="str">
        <f t="shared" si="856"/>
        <v>Down</v>
      </c>
      <c r="P4444" t="str">
        <f t="shared" si="857"/>
        <v>True</v>
      </c>
      <c r="Q4444" t="str">
        <f t="shared" si="858"/>
        <v>True</v>
      </c>
      <c r="U4444">
        <f t="shared" si="859"/>
        <v>0</v>
      </c>
      <c r="V4444">
        <f t="shared" si="860"/>
        <v>0</v>
      </c>
      <c r="W4444">
        <f t="shared" si="861"/>
        <v>0</v>
      </c>
      <c r="X4444">
        <f t="shared" si="862"/>
        <v>0</v>
      </c>
      <c r="Y4444">
        <f t="shared" si="863"/>
        <v>0</v>
      </c>
      <c r="AA4444">
        <f t="shared" si="864"/>
        <v>0</v>
      </c>
    </row>
    <row r="4445" spans="1:27">
      <c r="A4445" t="s">
        <v>1040</v>
      </c>
      <c r="B4445" t="s">
        <v>1000</v>
      </c>
      <c r="C4445" t="s">
        <v>1001</v>
      </c>
      <c r="D4445" t="s">
        <v>1004</v>
      </c>
      <c r="E4445" t="s">
        <v>1024</v>
      </c>
      <c r="F4445" t="s">
        <v>1025</v>
      </c>
      <c r="L4445" t="str">
        <f t="shared" si="853"/>
        <v>Up</v>
      </c>
      <c r="M4445" t="str">
        <f t="shared" si="854"/>
        <v>Up</v>
      </c>
      <c r="N4445" t="str">
        <f t="shared" si="855"/>
        <v>Up</v>
      </c>
      <c r="O4445" t="str">
        <f t="shared" si="856"/>
        <v>Up</v>
      </c>
      <c r="P4445" t="str">
        <f t="shared" si="857"/>
        <v>Up</v>
      </c>
      <c r="Q4445" t="str">
        <f t="shared" si="858"/>
        <v>True</v>
      </c>
      <c r="U4445">
        <f t="shared" si="859"/>
        <v>0</v>
      </c>
      <c r="V4445">
        <f t="shared" si="860"/>
        <v>0</v>
      </c>
      <c r="W4445">
        <f t="shared" si="861"/>
        <v>0</v>
      </c>
      <c r="X4445">
        <f t="shared" si="862"/>
        <v>0</v>
      </c>
      <c r="Y4445">
        <f t="shared" si="863"/>
        <v>0</v>
      </c>
      <c r="AA4445">
        <f t="shared" si="864"/>
        <v>0</v>
      </c>
    </row>
    <row r="4446" spans="1:27">
      <c r="A4446" t="s">
        <v>1068</v>
      </c>
      <c r="B4446" t="s">
        <v>1059</v>
      </c>
      <c r="C4446" t="s">
        <v>1060</v>
      </c>
      <c r="D4446" t="s">
        <v>1029</v>
      </c>
      <c r="E4446" t="s">
        <v>1030</v>
      </c>
      <c r="L4446" t="str">
        <f t="shared" si="853"/>
        <v>Up</v>
      </c>
      <c r="M4446" t="str">
        <f t="shared" si="854"/>
        <v>Up</v>
      </c>
      <c r="N4446" t="str">
        <f t="shared" si="855"/>
        <v>Up</v>
      </c>
      <c r="O4446" t="str">
        <f t="shared" si="856"/>
        <v>Up</v>
      </c>
      <c r="P4446" t="str">
        <f t="shared" si="857"/>
        <v>True</v>
      </c>
      <c r="Q4446" t="str">
        <f t="shared" si="858"/>
        <v>True</v>
      </c>
      <c r="U4446">
        <f t="shared" si="859"/>
        <v>0</v>
      </c>
      <c r="V4446">
        <f t="shared" si="860"/>
        <v>0</v>
      </c>
      <c r="W4446">
        <f t="shared" si="861"/>
        <v>0</v>
      </c>
      <c r="X4446">
        <f t="shared" si="862"/>
        <v>0</v>
      </c>
      <c r="Y4446">
        <f t="shared" si="863"/>
        <v>0</v>
      </c>
      <c r="AA4446">
        <f t="shared" si="864"/>
        <v>0</v>
      </c>
    </row>
    <row r="4447" spans="1:27">
      <c r="A4447" t="s">
        <v>1003</v>
      </c>
      <c r="B4447" t="s">
        <v>1045</v>
      </c>
      <c r="C4447" t="s">
        <v>1001</v>
      </c>
      <c r="D4447" t="s">
        <v>1041</v>
      </c>
      <c r="E4447" t="s">
        <v>1000</v>
      </c>
      <c r="F4447" t="s">
        <v>1040</v>
      </c>
      <c r="L4447" t="str">
        <f t="shared" si="853"/>
        <v>Down</v>
      </c>
      <c r="M4447" t="str">
        <f t="shared" si="854"/>
        <v>Down</v>
      </c>
      <c r="N4447" t="str">
        <f t="shared" si="855"/>
        <v>Down</v>
      </c>
      <c r="O4447" t="str">
        <f t="shared" si="856"/>
        <v>Down</v>
      </c>
      <c r="P4447" t="str">
        <f t="shared" si="857"/>
        <v>Down</v>
      </c>
      <c r="Q4447" t="str">
        <f t="shared" si="858"/>
        <v>True</v>
      </c>
      <c r="U4447">
        <f t="shared" si="859"/>
        <v>0</v>
      </c>
      <c r="V4447">
        <f t="shared" si="860"/>
        <v>0</v>
      </c>
      <c r="W4447">
        <f t="shared" si="861"/>
        <v>0</v>
      </c>
      <c r="X4447">
        <f t="shared" si="862"/>
        <v>0</v>
      </c>
      <c r="Y4447">
        <f t="shared" si="863"/>
        <v>0</v>
      </c>
      <c r="AA4447">
        <f t="shared" si="864"/>
        <v>0</v>
      </c>
    </row>
    <row r="4448" spans="1:27">
      <c r="A4448" t="s">
        <v>1033</v>
      </c>
      <c r="B4448" t="s">
        <v>1094</v>
      </c>
      <c r="C4448" t="s">
        <v>1052</v>
      </c>
      <c r="D4448" t="s">
        <v>1010</v>
      </c>
      <c r="L4448" t="str">
        <f t="shared" si="853"/>
        <v>False</v>
      </c>
      <c r="M4448" t="str">
        <f t="shared" si="854"/>
        <v>Up</v>
      </c>
      <c r="N4448" t="str">
        <f t="shared" si="855"/>
        <v>Up</v>
      </c>
      <c r="O4448" t="str">
        <f t="shared" si="856"/>
        <v>True</v>
      </c>
      <c r="P4448" t="str">
        <f t="shared" si="857"/>
        <v>True</v>
      </c>
      <c r="Q4448" t="str">
        <f t="shared" si="858"/>
        <v>True</v>
      </c>
      <c r="U4448">
        <f t="shared" si="859"/>
        <v>1</v>
      </c>
      <c r="V4448">
        <f t="shared" si="860"/>
        <v>0</v>
      </c>
      <c r="W4448">
        <f t="shared" si="861"/>
        <v>0</v>
      </c>
      <c r="X4448">
        <f t="shared" si="862"/>
        <v>0</v>
      </c>
      <c r="Y4448">
        <f t="shared" si="863"/>
        <v>0</v>
      </c>
      <c r="AA4448">
        <f t="shared" si="864"/>
        <v>1</v>
      </c>
    </row>
    <row r="4449" spans="1:27">
      <c r="A4449" t="s">
        <v>1002</v>
      </c>
      <c r="B4449" t="s">
        <v>1070</v>
      </c>
      <c r="C4449" t="s">
        <v>1042</v>
      </c>
      <c r="D4449" t="s">
        <v>1062</v>
      </c>
      <c r="E4449" t="s">
        <v>1038</v>
      </c>
      <c r="L4449" t="str">
        <f t="shared" si="853"/>
        <v>False</v>
      </c>
      <c r="M4449" t="str">
        <f t="shared" si="854"/>
        <v>Down</v>
      </c>
      <c r="N4449" t="str">
        <f t="shared" si="855"/>
        <v>Down</v>
      </c>
      <c r="O4449" t="str">
        <f t="shared" si="856"/>
        <v>Down</v>
      </c>
      <c r="P4449" t="str">
        <f t="shared" si="857"/>
        <v>True</v>
      </c>
      <c r="Q4449" t="str">
        <f t="shared" si="858"/>
        <v>True</v>
      </c>
      <c r="U4449">
        <f t="shared" si="859"/>
        <v>1</v>
      </c>
      <c r="V4449">
        <f t="shared" si="860"/>
        <v>0</v>
      </c>
      <c r="W4449">
        <f t="shared" si="861"/>
        <v>0</v>
      </c>
      <c r="X4449">
        <f t="shared" si="862"/>
        <v>0</v>
      </c>
      <c r="Y4449">
        <f t="shared" si="863"/>
        <v>0</v>
      </c>
      <c r="AA4449">
        <f t="shared" si="864"/>
        <v>1</v>
      </c>
    </row>
    <row r="4450" spans="1:27">
      <c r="A4450" t="s">
        <v>1038</v>
      </c>
      <c r="B4450" t="s">
        <v>1070</v>
      </c>
      <c r="C4450" t="s">
        <v>1001</v>
      </c>
      <c r="D4450" t="s">
        <v>1045</v>
      </c>
      <c r="E4450" t="s">
        <v>1004</v>
      </c>
      <c r="F4450" t="s">
        <v>1002</v>
      </c>
      <c r="G4450" t="s">
        <v>1025</v>
      </c>
      <c r="L4450" t="str">
        <f t="shared" si="853"/>
        <v>False</v>
      </c>
      <c r="M4450" t="str">
        <f t="shared" si="854"/>
        <v>Up</v>
      </c>
      <c r="N4450" t="str">
        <f t="shared" si="855"/>
        <v>Up</v>
      </c>
      <c r="O4450" t="str">
        <f t="shared" si="856"/>
        <v>Up</v>
      </c>
      <c r="P4450" t="str">
        <f t="shared" si="857"/>
        <v>Up</v>
      </c>
      <c r="Q4450" t="str">
        <f t="shared" si="858"/>
        <v>Up</v>
      </c>
      <c r="U4450">
        <f t="shared" si="859"/>
        <v>1</v>
      </c>
      <c r="V4450">
        <f t="shared" si="860"/>
        <v>0</v>
      </c>
      <c r="W4450">
        <f t="shared" si="861"/>
        <v>0</v>
      </c>
      <c r="X4450">
        <f t="shared" si="862"/>
        <v>0</v>
      </c>
      <c r="Y4450">
        <f t="shared" si="863"/>
        <v>0</v>
      </c>
      <c r="AA4450">
        <f t="shared" si="864"/>
        <v>1</v>
      </c>
    </row>
    <row r="4451" spans="1:27">
      <c r="A4451" t="s">
        <v>1092</v>
      </c>
      <c r="B4451" t="s">
        <v>1058</v>
      </c>
      <c r="C4451" t="s">
        <v>1059</v>
      </c>
      <c r="D4451" t="s">
        <v>1057</v>
      </c>
      <c r="E4451" t="s">
        <v>1068</v>
      </c>
      <c r="F4451" t="s">
        <v>1046</v>
      </c>
      <c r="L4451" t="str">
        <f t="shared" si="853"/>
        <v>False</v>
      </c>
      <c r="M4451" t="str">
        <f t="shared" si="854"/>
        <v>Down</v>
      </c>
      <c r="N4451" t="str">
        <f t="shared" si="855"/>
        <v>Down</v>
      </c>
      <c r="O4451" t="str">
        <f t="shared" si="856"/>
        <v>Down</v>
      </c>
      <c r="P4451" t="str">
        <f t="shared" si="857"/>
        <v>Down</v>
      </c>
      <c r="Q4451" t="str">
        <f t="shared" si="858"/>
        <v>True</v>
      </c>
      <c r="U4451">
        <f t="shared" si="859"/>
        <v>1</v>
      </c>
      <c r="V4451">
        <f t="shared" si="860"/>
        <v>0</v>
      </c>
      <c r="W4451">
        <f t="shared" si="861"/>
        <v>0</v>
      </c>
      <c r="X4451">
        <f t="shared" si="862"/>
        <v>0</v>
      </c>
      <c r="Y4451">
        <f t="shared" si="863"/>
        <v>0</v>
      </c>
      <c r="AA4451">
        <f t="shared" si="864"/>
        <v>1</v>
      </c>
    </row>
    <row r="4452" spans="1:27">
      <c r="A4452" t="s">
        <v>1031</v>
      </c>
      <c r="B4452" t="s">
        <v>1097</v>
      </c>
      <c r="C4452" t="s">
        <v>1069</v>
      </c>
      <c r="D4452" t="s">
        <v>1061</v>
      </c>
      <c r="E4452" t="s">
        <v>1096</v>
      </c>
      <c r="F4452" t="s">
        <v>1090</v>
      </c>
      <c r="G4452" t="s">
        <v>1052</v>
      </c>
      <c r="L4452" t="str">
        <f t="shared" si="853"/>
        <v>False</v>
      </c>
      <c r="M4452" t="str">
        <f t="shared" si="854"/>
        <v>Up</v>
      </c>
      <c r="N4452" t="str">
        <f t="shared" si="855"/>
        <v>Up</v>
      </c>
      <c r="O4452" t="str">
        <f t="shared" si="856"/>
        <v>Up</v>
      </c>
      <c r="P4452" t="str">
        <f t="shared" si="857"/>
        <v>Up</v>
      </c>
      <c r="Q4452" t="str">
        <f t="shared" si="858"/>
        <v>Up</v>
      </c>
      <c r="U4452">
        <f t="shared" si="859"/>
        <v>1</v>
      </c>
      <c r="V4452">
        <f t="shared" si="860"/>
        <v>0</v>
      </c>
      <c r="W4452">
        <f t="shared" si="861"/>
        <v>0</v>
      </c>
      <c r="X4452">
        <f t="shared" si="862"/>
        <v>0</v>
      </c>
      <c r="Y4452">
        <f t="shared" si="863"/>
        <v>0</v>
      </c>
      <c r="AA4452">
        <f t="shared" si="864"/>
        <v>1</v>
      </c>
    </row>
    <row r="4453" spans="1:27">
      <c r="A4453" t="s">
        <v>1086</v>
      </c>
      <c r="B4453" t="s">
        <v>1067</v>
      </c>
      <c r="C4453" t="s">
        <v>1014</v>
      </c>
      <c r="D4453" t="s">
        <v>1065</v>
      </c>
      <c r="E4453" t="s">
        <v>1049</v>
      </c>
      <c r="L4453" t="str">
        <f t="shared" si="853"/>
        <v>False</v>
      </c>
      <c r="M4453" t="str">
        <f t="shared" si="854"/>
        <v>Down</v>
      </c>
      <c r="N4453" t="str">
        <f t="shared" si="855"/>
        <v>Down</v>
      </c>
      <c r="O4453" t="str">
        <f t="shared" si="856"/>
        <v>Down</v>
      </c>
      <c r="P4453" t="str">
        <f t="shared" si="857"/>
        <v>True</v>
      </c>
      <c r="Q4453" t="str">
        <f t="shared" si="858"/>
        <v>True</v>
      </c>
      <c r="U4453">
        <f t="shared" si="859"/>
        <v>1</v>
      </c>
      <c r="V4453">
        <f t="shared" si="860"/>
        <v>0</v>
      </c>
      <c r="W4453">
        <f t="shared" si="861"/>
        <v>0</v>
      </c>
      <c r="X4453">
        <f t="shared" si="862"/>
        <v>0</v>
      </c>
      <c r="Y4453">
        <f t="shared" si="863"/>
        <v>0</v>
      </c>
      <c r="AA4453">
        <f t="shared" si="864"/>
        <v>1</v>
      </c>
    </row>
    <row r="4454" spans="1:27">
      <c r="A4454" t="s">
        <v>1030</v>
      </c>
      <c r="B4454" t="s">
        <v>1072</v>
      </c>
      <c r="C4454" t="s">
        <v>1061</v>
      </c>
      <c r="D4454" t="s">
        <v>1096</v>
      </c>
      <c r="E4454" t="s">
        <v>1006</v>
      </c>
      <c r="F4454" t="s">
        <v>1094</v>
      </c>
      <c r="G4454" t="s">
        <v>1007</v>
      </c>
      <c r="L4454" t="str">
        <f t="shared" si="853"/>
        <v>Up</v>
      </c>
      <c r="M4454" t="str">
        <f t="shared" si="854"/>
        <v>Up</v>
      </c>
      <c r="N4454" t="str">
        <f t="shared" si="855"/>
        <v>Up</v>
      </c>
      <c r="O4454" t="str">
        <f t="shared" si="856"/>
        <v>Up</v>
      </c>
      <c r="P4454" t="str">
        <f t="shared" si="857"/>
        <v>Up</v>
      </c>
      <c r="Q4454" t="str">
        <f t="shared" si="858"/>
        <v>Up</v>
      </c>
      <c r="U4454">
        <f t="shared" si="859"/>
        <v>0</v>
      </c>
      <c r="V4454">
        <f t="shared" si="860"/>
        <v>0</v>
      </c>
      <c r="W4454">
        <f t="shared" si="861"/>
        <v>0</v>
      </c>
      <c r="X4454">
        <f t="shared" si="862"/>
        <v>0</v>
      </c>
      <c r="Y4454">
        <f t="shared" si="863"/>
        <v>0</v>
      </c>
      <c r="AA4454">
        <f t="shared" si="864"/>
        <v>0</v>
      </c>
    </row>
    <row r="4455" spans="1:27">
      <c r="A4455" t="s">
        <v>1027</v>
      </c>
      <c r="B4455" t="s">
        <v>1004</v>
      </c>
      <c r="C4455" t="s">
        <v>1001</v>
      </c>
      <c r="D4455" t="s">
        <v>1000</v>
      </c>
      <c r="E4455" t="s">
        <v>1040</v>
      </c>
      <c r="F4455" t="s">
        <v>1039</v>
      </c>
      <c r="G4455" t="s">
        <v>1038</v>
      </c>
      <c r="L4455" t="str">
        <f t="shared" si="853"/>
        <v>False</v>
      </c>
      <c r="M4455" t="str">
        <f t="shared" si="854"/>
        <v>Down</v>
      </c>
      <c r="N4455" t="str">
        <f t="shared" si="855"/>
        <v>Down</v>
      </c>
      <c r="O4455" t="str">
        <f t="shared" si="856"/>
        <v>Down</v>
      </c>
      <c r="P4455" t="str">
        <f t="shared" si="857"/>
        <v>Down</v>
      </c>
      <c r="Q4455" t="str">
        <f t="shared" si="858"/>
        <v>Down</v>
      </c>
      <c r="U4455">
        <f t="shared" si="859"/>
        <v>1</v>
      </c>
      <c r="V4455">
        <f t="shared" si="860"/>
        <v>0</v>
      </c>
      <c r="W4455">
        <f t="shared" si="861"/>
        <v>0</v>
      </c>
      <c r="X4455">
        <f t="shared" si="862"/>
        <v>0</v>
      </c>
      <c r="Y4455">
        <f t="shared" si="863"/>
        <v>0</v>
      </c>
      <c r="AA4455">
        <f t="shared" si="864"/>
        <v>1</v>
      </c>
    </row>
    <row r="4456" spans="1:27">
      <c r="A4456" t="s">
        <v>1094</v>
      </c>
      <c r="B4456" t="s">
        <v>1096</v>
      </c>
      <c r="C4456" t="s">
        <v>1061</v>
      </c>
      <c r="D4456" t="s">
        <v>1072</v>
      </c>
      <c r="E4456" t="s">
        <v>1092</v>
      </c>
      <c r="F4456" t="s">
        <v>1030</v>
      </c>
      <c r="G4456" t="s">
        <v>1058</v>
      </c>
      <c r="L4456" t="str">
        <f t="shared" si="853"/>
        <v>Down</v>
      </c>
      <c r="M4456" t="str">
        <f t="shared" si="854"/>
        <v>Down</v>
      </c>
      <c r="N4456" t="str">
        <f t="shared" si="855"/>
        <v>Down</v>
      </c>
      <c r="O4456" t="str">
        <f t="shared" si="856"/>
        <v>Down</v>
      </c>
      <c r="P4456" t="str">
        <f t="shared" si="857"/>
        <v>Down</v>
      </c>
      <c r="Q4456" t="str">
        <f t="shared" si="858"/>
        <v>Down</v>
      </c>
      <c r="U4456">
        <f t="shared" si="859"/>
        <v>0</v>
      </c>
      <c r="V4456">
        <f t="shared" si="860"/>
        <v>0</v>
      </c>
      <c r="W4456">
        <f t="shared" si="861"/>
        <v>0</v>
      </c>
      <c r="X4456">
        <f t="shared" si="862"/>
        <v>0</v>
      </c>
      <c r="Y4456">
        <f t="shared" si="863"/>
        <v>0</v>
      </c>
      <c r="AA4456">
        <f t="shared" si="864"/>
        <v>0</v>
      </c>
    </row>
    <row r="4457" spans="1:27">
      <c r="A4457" t="s">
        <v>1057</v>
      </c>
      <c r="B4457" t="s">
        <v>1029</v>
      </c>
      <c r="C4457" t="s">
        <v>1030</v>
      </c>
      <c r="D4457" t="s">
        <v>1072</v>
      </c>
      <c r="E4457" t="s">
        <v>1069</v>
      </c>
      <c r="L4457" t="str">
        <f t="shared" si="853"/>
        <v>False</v>
      </c>
      <c r="M4457" t="str">
        <f t="shared" si="854"/>
        <v>Up</v>
      </c>
      <c r="N4457" t="str">
        <f t="shared" si="855"/>
        <v>Up</v>
      </c>
      <c r="O4457" t="str">
        <f t="shared" si="856"/>
        <v>Up</v>
      </c>
      <c r="P4457" t="str">
        <f t="shared" si="857"/>
        <v>True</v>
      </c>
      <c r="Q4457" t="str">
        <f t="shared" si="858"/>
        <v>True</v>
      </c>
      <c r="U4457">
        <f t="shared" si="859"/>
        <v>1</v>
      </c>
      <c r="V4457">
        <f t="shared" si="860"/>
        <v>0</v>
      </c>
      <c r="W4457">
        <f t="shared" si="861"/>
        <v>0</v>
      </c>
      <c r="X4457">
        <f t="shared" si="862"/>
        <v>0</v>
      </c>
      <c r="Y4457">
        <f t="shared" si="863"/>
        <v>0</v>
      </c>
      <c r="AA4457">
        <f t="shared" si="864"/>
        <v>1</v>
      </c>
    </row>
    <row r="4458" spans="1:27">
      <c r="A4458" t="s">
        <v>1060</v>
      </c>
      <c r="B4458" t="s">
        <v>1092</v>
      </c>
      <c r="C4458" t="s">
        <v>1032</v>
      </c>
      <c r="D4458" t="s">
        <v>1069</v>
      </c>
      <c r="E4458" t="s">
        <v>1005</v>
      </c>
      <c r="L4458" t="str">
        <f t="shared" si="853"/>
        <v>False</v>
      </c>
      <c r="M4458" t="str">
        <f t="shared" si="854"/>
        <v>Up</v>
      </c>
      <c r="N4458" t="str">
        <f t="shared" si="855"/>
        <v>Up</v>
      </c>
      <c r="O4458" t="str">
        <f t="shared" si="856"/>
        <v>Up</v>
      </c>
      <c r="P4458" t="str">
        <f t="shared" si="857"/>
        <v>True</v>
      </c>
      <c r="Q4458" t="str">
        <f t="shared" si="858"/>
        <v>True</v>
      </c>
      <c r="U4458">
        <f t="shared" si="859"/>
        <v>1</v>
      </c>
      <c r="V4458">
        <f t="shared" si="860"/>
        <v>0</v>
      </c>
      <c r="W4458">
        <f t="shared" si="861"/>
        <v>0</v>
      </c>
      <c r="X4458">
        <f t="shared" si="862"/>
        <v>0</v>
      </c>
      <c r="Y4458">
        <f t="shared" si="863"/>
        <v>0</v>
      </c>
      <c r="AA4458">
        <f t="shared" si="864"/>
        <v>1</v>
      </c>
    </row>
    <row r="4459" spans="1:27">
      <c r="A4459" t="s">
        <v>1054</v>
      </c>
      <c r="B4459" t="s">
        <v>1024</v>
      </c>
      <c r="C4459" t="s">
        <v>1002</v>
      </c>
      <c r="D4459" t="s">
        <v>1004</v>
      </c>
      <c r="L4459" t="str">
        <f t="shared" si="853"/>
        <v>False</v>
      </c>
      <c r="M4459" t="str">
        <f t="shared" si="854"/>
        <v>Down</v>
      </c>
      <c r="N4459" t="str">
        <f t="shared" si="855"/>
        <v>Down</v>
      </c>
      <c r="O4459" t="str">
        <f t="shared" si="856"/>
        <v>True</v>
      </c>
      <c r="P4459" t="str">
        <f t="shared" si="857"/>
        <v>True</v>
      </c>
      <c r="Q4459" t="str">
        <f t="shared" si="858"/>
        <v>True</v>
      </c>
      <c r="U4459">
        <f t="shared" si="859"/>
        <v>1</v>
      </c>
      <c r="V4459">
        <f t="shared" si="860"/>
        <v>0</v>
      </c>
      <c r="W4459">
        <f t="shared" si="861"/>
        <v>0</v>
      </c>
      <c r="X4459">
        <f t="shared" si="862"/>
        <v>0</v>
      </c>
      <c r="Y4459">
        <f t="shared" si="863"/>
        <v>0</v>
      </c>
      <c r="AA4459">
        <f t="shared" si="864"/>
        <v>1</v>
      </c>
    </row>
    <row r="4460" spans="1:27">
      <c r="A4460" t="s">
        <v>1026</v>
      </c>
      <c r="B4460" t="s">
        <v>1003</v>
      </c>
      <c r="C4460" t="s">
        <v>1045</v>
      </c>
      <c r="D4460" t="s">
        <v>1001</v>
      </c>
      <c r="L4460" t="str">
        <f t="shared" si="853"/>
        <v>False</v>
      </c>
      <c r="M4460" t="str">
        <f t="shared" si="854"/>
        <v>Down</v>
      </c>
      <c r="N4460" t="str">
        <f t="shared" si="855"/>
        <v>Down</v>
      </c>
      <c r="O4460" t="str">
        <f t="shared" si="856"/>
        <v>True</v>
      </c>
      <c r="P4460" t="str">
        <f t="shared" si="857"/>
        <v>True</v>
      </c>
      <c r="Q4460" t="str">
        <f t="shared" si="858"/>
        <v>True</v>
      </c>
      <c r="U4460">
        <f t="shared" si="859"/>
        <v>1</v>
      </c>
      <c r="V4460">
        <f t="shared" si="860"/>
        <v>0</v>
      </c>
      <c r="W4460">
        <f t="shared" si="861"/>
        <v>0</v>
      </c>
      <c r="X4460">
        <f t="shared" si="862"/>
        <v>0</v>
      </c>
      <c r="Y4460">
        <f t="shared" si="863"/>
        <v>0</v>
      </c>
      <c r="AA4460">
        <f t="shared" si="864"/>
        <v>1</v>
      </c>
    </row>
    <row r="4461" spans="1:27">
      <c r="A4461" t="s">
        <v>1082</v>
      </c>
      <c r="B4461" t="s">
        <v>1036</v>
      </c>
      <c r="C4461" t="s">
        <v>1035</v>
      </c>
      <c r="D4461" t="s">
        <v>1047</v>
      </c>
      <c r="E4461" t="s">
        <v>1089</v>
      </c>
      <c r="L4461" t="str">
        <f t="shared" si="853"/>
        <v>False</v>
      </c>
      <c r="M4461" t="str">
        <f t="shared" si="854"/>
        <v>Down</v>
      </c>
      <c r="N4461" t="str">
        <f t="shared" si="855"/>
        <v>Down</v>
      </c>
      <c r="O4461" t="str">
        <f t="shared" si="856"/>
        <v>Down</v>
      </c>
      <c r="P4461" t="str">
        <f t="shared" si="857"/>
        <v>True</v>
      </c>
      <c r="Q4461" t="str">
        <f t="shared" si="858"/>
        <v>True</v>
      </c>
      <c r="U4461">
        <f t="shared" si="859"/>
        <v>1</v>
      </c>
      <c r="V4461">
        <f t="shared" si="860"/>
        <v>0</v>
      </c>
      <c r="W4461">
        <f t="shared" si="861"/>
        <v>0</v>
      </c>
      <c r="X4461">
        <f t="shared" si="862"/>
        <v>0</v>
      </c>
      <c r="Y4461">
        <f t="shared" si="863"/>
        <v>0</v>
      </c>
      <c r="AA4461">
        <f t="shared" si="864"/>
        <v>1</v>
      </c>
    </row>
    <row r="4462" spans="1:27">
      <c r="A4462" t="s">
        <v>1018</v>
      </c>
      <c r="B4462" t="s">
        <v>1073</v>
      </c>
      <c r="C4462" t="s">
        <v>1075</v>
      </c>
      <c r="D4462" t="s">
        <v>1098</v>
      </c>
      <c r="E4462" t="s">
        <v>1023</v>
      </c>
      <c r="F4462" t="s">
        <v>1022</v>
      </c>
      <c r="L4462" t="str">
        <f t="shared" si="853"/>
        <v>False</v>
      </c>
      <c r="M4462" t="str">
        <f t="shared" si="854"/>
        <v>Down</v>
      </c>
      <c r="N4462" t="str">
        <f t="shared" si="855"/>
        <v>Down</v>
      </c>
      <c r="O4462" t="str">
        <f t="shared" si="856"/>
        <v>Down</v>
      </c>
      <c r="P4462" t="str">
        <f t="shared" si="857"/>
        <v>Down</v>
      </c>
      <c r="Q4462" t="str">
        <f t="shared" si="858"/>
        <v>True</v>
      </c>
      <c r="U4462">
        <f t="shared" si="859"/>
        <v>1</v>
      </c>
      <c r="V4462">
        <f t="shared" si="860"/>
        <v>0</v>
      </c>
      <c r="W4462">
        <f t="shared" si="861"/>
        <v>0</v>
      </c>
      <c r="X4462">
        <f t="shared" si="862"/>
        <v>0</v>
      </c>
      <c r="Y4462">
        <f t="shared" si="863"/>
        <v>0</v>
      </c>
      <c r="AA4462">
        <f t="shared" si="864"/>
        <v>1</v>
      </c>
    </row>
    <row r="4463" spans="1:27">
      <c r="A4463" t="s">
        <v>1051</v>
      </c>
      <c r="B4463" t="s">
        <v>1011</v>
      </c>
      <c r="C4463" t="s">
        <v>1064</v>
      </c>
      <c r="D4463" t="s">
        <v>1009</v>
      </c>
      <c r="E4463" t="s">
        <v>1008</v>
      </c>
      <c r="F4463" t="s">
        <v>1007</v>
      </c>
      <c r="G4463" t="s">
        <v>1094</v>
      </c>
      <c r="L4463" t="str">
        <f t="shared" si="853"/>
        <v>False</v>
      </c>
      <c r="M4463" t="str">
        <f t="shared" si="854"/>
        <v>Down</v>
      </c>
      <c r="N4463" t="str">
        <f t="shared" si="855"/>
        <v>Down</v>
      </c>
      <c r="O4463" t="str">
        <f t="shared" si="856"/>
        <v>Down</v>
      </c>
      <c r="P4463" t="str">
        <f t="shared" si="857"/>
        <v>Down</v>
      </c>
      <c r="Q4463" t="str">
        <f t="shared" si="858"/>
        <v>Down</v>
      </c>
      <c r="U4463">
        <f t="shared" si="859"/>
        <v>1</v>
      </c>
      <c r="V4463">
        <f t="shared" si="860"/>
        <v>0</v>
      </c>
      <c r="W4463">
        <f t="shared" si="861"/>
        <v>0</v>
      </c>
      <c r="X4463">
        <f t="shared" si="862"/>
        <v>0</v>
      </c>
      <c r="Y4463">
        <f t="shared" si="863"/>
        <v>0</v>
      </c>
      <c r="AA4463">
        <f t="shared" si="864"/>
        <v>1</v>
      </c>
    </row>
    <row r="4464" spans="1:27">
      <c r="A4464" t="s">
        <v>1071</v>
      </c>
      <c r="B4464" t="s">
        <v>1031</v>
      </c>
      <c r="C4464" t="s">
        <v>1030</v>
      </c>
      <c r="D4464" t="s">
        <v>1032</v>
      </c>
      <c r="E4464" t="s">
        <v>1072</v>
      </c>
      <c r="F4464" t="s">
        <v>1097</v>
      </c>
      <c r="L4464" t="str">
        <f t="shared" si="853"/>
        <v>False</v>
      </c>
      <c r="M4464" t="str">
        <f t="shared" si="854"/>
        <v>Up</v>
      </c>
      <c r="N4464" t="str">
        <f t="shared" si="855"/>
        <v>Up</v>
      </c>
      <c r="O4464" t="str">
        <f t="shared" si="856"/>
        <v>Up</v>
      </c>
      <c r="P4464" t="str">
        <f t="shared" si="857"/>
        <v>Up</v>
      </c>
      <c r="Q4464" t="str">
        <f t="shared" si="858"/>
        <v>True</v>
      </c>
      <c r="U4464">
        <f t="shared" si="859"/>
        <v>1</v>
      </c>
      <c r="V4464">
        <f t="shared" si="860"/>
        <v>0</v>
      </c>
      <c r="W4464">
        <f t="shared" si="861"/>
        <v>0</v>
      </c>
      <c r="X4464">
        <f t="shared" si="862"/>
        <v>0</v>
      </c>
      <c r="Y4464">
        <f t="shared" si="863"/>
        <v>0</v>
      </c>
      <c r="AA4464">
        <f t="shared" si="864"/>
        <v>1</v>
      </c>
    </row>
    <row r="4465" spans="1:27">
      <c r="A4465" t="s">
        <v>1094</v>
      </c>
      <c r="B4465" t="s">
        <v>1009</v>
      </c>
      <c r="C4465" t="s">
        <v>1064</v>
      </c>
      <c r="D4465" t="s">
        <v>1053</v>
      </c>
      <c r="L4465" t="str">
        <f t="shared" si="853"/>
        <v>False</v>
      </c>
      <c r="M4465" t="str">
        <f t="shared" si="854"/>
        <v>Up</v>
      </c>
      <c r="N4465" t="str">
        <f t="shared" si="855"/>
        <v>Up</v>
      </c>
      <c r="O4465" t="str">
        <f t="shared" si="856"/>
        <v>True</v>
      </c>
      <c r="P4465" t="str">
        <f t="shared" si="857"/>
        <v>True</v>
      </c>
      <c r="Q4465" t="str">
        <f t="shared" si="858"/>
        <v>True</v>
      </c>
      <c r="U4465">
        <f t="shared" si="859"/>
        <v>1</v>
      </c>
      <c r="V4465">
        <f t="shared" si="860"/>
        <v>0</v>
      </c>
      <c r="W4465">
        <f t="shared" si="861"/>
        <v>0</v>
      </c>
      <c r="X4465">
        <f t="shared" si="862"/>
        <v>0</v>
      </c>
      <c r="Y4465">
        <f t="shared" si="863"/>
        <v>0</v>
      </c>
      <c r="AA4465">
        <f t="shared" si="864"/>
        <v>1</v>
      </c>
    </row>
    <row r="4466" spans="1:27">
      <c r="A4466" t="s">
        <v>1034</v>
      </c>
      <c r="B4466" t="s">
        <v>1083</v>
      </c>
      <c r="C4466" t="s">
        <v>1037</v>
      </c>
      <c r="D4466" t="s">
        <v>1048</v>
      </c>
      <c r="E4466" t="s">
        <v>1020</v>
      </c>
      <c r="F4466" t="s">
        <v>1021</v>
      </c>
      <c r="L4466" t="str">
        <f t="shared" si="853"/>
        <v>Up</v>
      </c>
      <c r="M4466" t="str">
        <f t="shared" si="854"/>
        <v>Up</v>
      </c>
      <c r="N4466" t="str">
        <f t="shared" si="855"/>
        <v>Up</v>
      </c>
      <c r="O4466" t="str">
        <f t="shared" si="856"/>
        <v>Up</v>
      </c>
      <c r="P4466" t="str">
        <f t="shared" si="857"/>
        <v>Up</v>
      </c>
      <c r="Q4466" t="str">
        <f t="shared" si="858"/>
        <v>True</v>
      </c>
      <c r="U4466">
        <f t="shared" si="859"/>
        <v>0</v>
      </c>
      <c r="V4466">
        <f t="shared" si="860"/>
        <v>0</v>
      </c>
      <c r="W4466">
        <f t="shared" si="861"/>
        <v>0</v>
      </c>
      <c r="X4466">
        <f t="shared" si="862"/>
        <v>0</v>
      </c>
      <c r="Y4466">
        <f t="shared" si="863"/>
        <v>0</v>
      </c>
      <c r="AA4466">
        <f t="shared" si="864"/>
        <v>0</v>
      </c>
    </row>
    <row r="4467" spans="1:27">
      <c r="A4467" t="s">
        <v>1013</v>
      </c>
      <c r="B4467" t="s">
        <v>1012</v>
      </c>
      <c r="C4467" t="s">
        <v>1011</v>
      </c>
      <c r="D4467" t="s">
        <v>1009</v>
      </c>
      <c r="L4467" t="str">
        <f t="shared" si="853"/>
        <v>Down</v>
      </c>
      <c r="M4467" t="str">
        <f t="shared" si="854"/>
        <v>Down</v>
      </c>
      <c r="N4467" t="str">
        <f t="shared" si="855"/>
        <v>Down</v>
      </c>
      <c r="O4467" t="str">
        <f t="shared" si="856"/>
        <v>True</v>
      </c>
      <c r="P4467" t="str">
        <f t="shared" si="857"/>
        <v>True</v>
      </c>
      <c r="Q4467" t="str">
        <f t="shared" si="858"/>
        <v>True</v>
      </c>
      <c r="U4467">
        <f t="shared" si="859"/>
        <v>0</v>
      </c>
      <c r="V4467">
        <f t="shared" si="860"/>
        <v>0</v>
      </c>
      <c r="W4467">
        <f t="shared" si="861"/>
        <v>0</v>
      </c>
      <c r="X4467">
        <f t="shared" si="862"/>
        <v>0</v>
      </c>
      <c r="Y4467">
        <f t="shared" si="863"/>
        <v>0</v>
      </c>
      <c r="AA4467">
        <f t="shared" si="864"/>
        <v>0</v>
      </c>
    </row>
    <row r="4468" spans="1:27">
      <c r="A4468" t="s">
        <v>1081</v>
      </c>
      <c r="B4468" t="s">
        <v>1079</v>
      </c>
      <c r="C4468" t="s">
        <v>1083</v>
      </c>
      <c r="D4468" t="s">
        <v>1034</v>
      </c>
      <c r="E4468" t="s">
        <v>1044</v>
      </c>
      <c r="F4468" t="s">
        <v>1086</v>
      </c>
      <c r="L4468" t="str">
        <f t="shared" si="853"/>
        <v>False</v>
      </c>
      <c r="M4468" t="str">
        <f t="shared" si="854"/>
        <v>Down</v>
      </c>
      <c r="N4468" t="str">
        <f t="shared" si="855"/>
        <v>Down</v>
      </c>
      <c r="O4468" t="str">
        <f t="shared" si="856"/>
        <v>Down</v>
      </c>
      <c r="P4468" t="str">
        <f t="shared" si="857"/>
        <v>Down</v>
      </c>
      <c r="Q4468" t="str">
        <f t="shared" si="858"/>
        <v>True</v>
      </c>
      <c r="U4468">
        <f t="shared" si="859"/>
        <v>1</v>
      </c>
      <c r="V4468">
        <f t="shared" si="860"/>
        <v>0</v>
      </c>
      <c r="W4468">
        <f t="shared" si="861"/>
        <v>0</v>
      </c>
      <c r="X4468">
        <f t="shared" si="862"/>
        <v>0</v>
      </c>
      <c r="Y4468">
        <f t="shared" si="863"/>
        <v>0</v>
      </c>
      <c r="AA4468">
        <f t="shared" si="864"/>
        <v>1</v>
      </c>
    </row>
    <row r="4469" spans="1:27">
      <c r="A4469" t="s">
        <v>1008</v>
      </c>
      <c r="B4469" t="s">
        <v>1064</v>
      </c>
      <c r="C4469" t="s">
        <v>1012</v>
      </c>
      <c r="D4469" t="s">
        <v>1053</v>
      </c>
      <c r="E4469" t="s">
        <v>1051</v>
      </c>
      <c r="F4469" t="s">
        <v>1014</v>
      </c>
      <c r="G4469" t="s">
        <v>1066</v>
      </c>
      <c r="L4469" t="str">
        <f t="shared" si="853"/>
        <v>Up</v>
      </c>
      <c r="M4469" t="str">
        <f t="shared" si="854"/>
        <v>Up</v>
      </c>
      <c r="N4469" t="str">
        <f t="shared" si="855"/>
        <v>Up</v>
      </c>
      <c r="O4469" t="str">
        <f t="shared" si="856"/>
        <v>Up</v>
      </c>
      <c r="P4469" t="str">
        <f t="shared" si="857"/>
        <v>Up</v>
      </c>
      <c r="Q4469" t="str">
        <f t="shared" si="858"/>
        <v>Up</v>
      </c>
      <c r="U4469">
        <f t="shared" si="859"/>
        <v>0</v>
      </c>
      <c r="V4469">
        <f t="shared" si="860"/>
        <v>0</v>
      </c>
      <c r="W4469">
        <f t="shared" si="861"/>
        <v>0</v>
      </c>
      <c r="X4469">
        <f t="shared" si="862"/>
        <v>0</v>
      </c>
      <c r="Y4469">
        <f t="shared" si="863"/>
        <v>0</v>
      </c>
      <c r="AA4469">
        <f t="shared" si="864"/>
        <v>0</v>
      </c>
    </row>
    <row r="4470" spans="1:27">
      <c r="A4470" t="s">
        <v>1076</v>
      </c>
      <c r="B4470" t="s">
        <v>1073</v>
      </c>
      <c r="C4470" t="s">
        <v>1074</v>
      </c>
      <c r="D4470" t="s">
        <v>1023</v>
      </c>
      <c r="E4470" t="s">
        <v>1093</v>
      </c>
      <c r="F4470" t="s">
        <v>1020</v>
      </c>
      <c r="G4470" t="s">
        <v>1048</v>
      </c>
      <c r="L4470" t="str">
        <f t="shared" ref="L4470:L4533" si="865">IF(OR(A4470="",B4470=""),"True",IF(AND(A4470-B4470&lt;0, A4470-B4470&gt;-4),"Up",IF(AND(A4470-B4470&gt;0,A4470-B4470&lt;4),"Down","False")))</f>
        <v>Down</v>
      </c>
      <c r="M4470" t="str">
        <f t="shared" ref="M4470:M4533" si="866">IF(OR(B4470="",C4470=""),"True",IF(AND(B4470-C4470&lt;0, B4470-C4470&gt;-4),"Up",IF(AND(B4470-C4470&gt;0,B4470-C4470&lt;4),"Down","False")))</f>
        <v>Down</v>
      </c>
      <c r="N4470" t="str">
        <f t="shared" ref="N4470:N4533" si="867">IF(OR(C4470="",D4470=""),"True",IF(AND(C4470-D4470&lt;0, C4470-D4470&gt;-4),"Up",IF(AND(C4470-D4470&gt;0,C4470-D4470&lt;4),"Down","False")))</f>
        <v>Down</v>
      </c>
      <c r="O4470" t="str">
        <f t="shared" ref="O4470:O4533" si="868">IF(OR(D4470="",E4470=""),"True",IF(AND(D4470-E4470&lt;0, D4470-E4470&gt;-4),"Up",IF(AND(D4470-E4470&gt;0,D4470-E4470&lt;4),"Down","False")))</f>
        <v>Down</v>
      </c>
      <c r="P4470" t="str">
        <f t="shared" ref="P4470:P4533" si="869">IF(OR(E4470="",F4470=""),"True",IF(AND(E4470-F4470&lt;0, E4470-F4470&gt;-4),"Up",IF(AND(E4470-F4470&gt;0,E4470-F4470&lt;4),"Down","False")))</f>
        <v>Down</v>
      </c>
      <c r="Q4470" t="str">
        <f t="shared" ref="Q4470:Q4533" si="870">IF(OR(F4470="",G4470=""),"True",IF(AND(F4470-G4470&lt;0, F4470-G4470&gt;-4),"Up",IF(AND(F4470-G4470&gt;0,F4470-G4470&lt;4),"Down","False")))</f>
        <v>Down</v>
      </c>
      <c r="U4470">
        <f t="shared" si="859"/>
        <v>0</v>
      </c>
      <c r="V4470">
        <f t="shared" si="860"/>
        <v>0</v>
      </c>
      <c r="W4470">
        <f t="shared" si="861"/>
        <v>0</v>
      </c>
      <c r="X4470">
        <f t="shared" si="862"/>
        <v>0</v>
      </c>
      <c r="Y4470">
        <f t="shared" si="863"/>
        <v>0</v>
      </c>
      <c r="AA4470">
        <f t="shared" si="864"/>
        <v>0</v>
      </c>
    </row>
    <row r="4471" spans="1:27">
      <c r="A4471" t="s">
        <v>1045</v>
      </c>
      <c r="B4471" t="s">
        <v>1025</v>
      </c>
      <c r="C4471" t="s">
        <v>1054</v>
      </c>
      <c r="D4471" t="s">
        <v>1056</v>
      </c>
      <c r="E4471" t="s">
        <v>1046</v>
      </c>
      <c r="F4471" t="s">
        <v>1071</v>
      </c>
      <c r="G4471" t="s">
        <v>1058</v>
      </c>
      <c r="L4471" t="str">
        <f t="shared" si="865"/>
        <v>False</v>
      </c>
      <c r="M4471" t="str">
        <f t="shared" si="866"/>
        <v>Up</v>
      </c>
      <c r="N4471" t="str">
        <f t="shared" si="867"/>
        <v>Up</v>
      </c>
      <c r="O4471" t="str">
        <f t="shared" si="868"/>
        <v>Up</v>
      </c>
      <c r="P4471" t="str">
        <f t="shared" si="869"/>
        <v>Up</v>
      </c>
      <c r="Q4471" t="str">
        <f t="shared" si="870"/>
        <v>Up</v>
      </c>
      <c r="U4471">
        <f t="shared" si="859"/>
        <v>1</v>
      </c>
      <c r="V4471">
        <f t="shared" si="860"/>
        <v>0</v>
      </c>
      <c r="W4471">
        <f t="shared" si="861"/>
        <v>0</v>
      </c>
      <c r="X4471">
        <f t="shared" si="862"/>
        <v>0</v>
      </c>
      <c r="Y4471">
        <f t="shared" si="863"/>
        <v>0</v>
      </c>
      <c r="AA4471">
        <f t="shared" si="864"/>
        <v>1</v>
      </c>
    </row>
    <row r="4472" spans="1:27">
      <c r="A4472" t="s">
        <v>1040</v>
      </c>
      <c r="B4472" t="s">
        <v>1001</v>
      </c>
      <c r="C4472" t="s">
        <v>1004</v>
      </c>
      <c r="D4472" t="s">
        <v>1024</v>
      </c>
      <c r="E4472" t="s">
        <v>1025</v>
      </c>
      <c r="F4472" t="s">
        <v>1054</v>
      </c>
      <c r="L4472" t="str">
        <f t="shared" si="865"/>
        <v>False</v>
      </c>
      <c r="M4472" t="str">
        <f t="shared" si="866"/>
        <v>Up</v>
      </c>
      <c r="N4472" t="str">
        <f t="shared" si="867"/>
        <v>Up</v>
      </c>
      <c r="O4472" t="str">
        <f t="shared" si="868"/>
        <v>Up</v>
      </c>
      <c r="P4472" t="str">
        <f t="shared" si="869"/>
        <v>Up</v>
      </c>
      <c r="Q4472" t="str">
        <f t="shared" si="870"/>
        <v>True</v>
      </c>
      <c r="U4472">
        <f t="shared" si="859"/>
        <v>1</v>
      </c>
      <c r="V4472">
        <f t="shared" si="860"/>
        <v>0</v>
      </c>
      <c r="W4472">
        <f t="shared" si="861"/>
        <v>0</v>
      </c>
      <c r="X4472">
        <f t="shared" si="862"/>
        <v>0</v>
      </c>
      <c r="Y4472">
        <f t="shared" si="863"/>
        <v>0</v>
      </c>
      <c r="AA4472">
        <f t="shared" si="864"/>
        <v>1</v>
      </c>
    </row>
    <row r="4473" spans="1:27">
      <c r="A4473" t="s">
        <v>1015</v>
      </c>
      <c r="B4473" t="s">
        <v>1085</v>
      </c>
      <c r="C4473" t="s">
        <v>1087</v>
      </c>
      <c r="D4473" t="s">
        <v>1086</v>
      </c>
      <c r="L4473" t="str">
        <f t="shared" si="865"/>
        <v>Up</v>
      </c>
      <c r="M4473" t="str">
        <f t="shared" si="866"/>
        <v>Up</v>
      </c>
      <c r="N4473" t="str">
        <f t="shared" si="867"/>
        <v>Up</v>
      </c>
      <c r="O4473" t="str">
        <f t="shared" si="868"/>
        <v>True</v>
      </c>
      <c r="P4473" t="str">
        <f t="shared" si="869"/>
        <v>True</v>
      </c>
      <c r="Q4473" t="str">
        <f t="shared" si="870"/>
        <v>True</v>
      </c>
      <c r="U4473">
        <f t="shared" si="859"/>
        <v>0</v>
      </c>
      <c r="V4473">
        <f t="shared" si="860"/>
        <v>0</v>
      </c>
      <c r="W4473">
        <f t="shared" si="861"/>
        <v>0</v>
      </c>
      <c r="X4473">
        <f t="shared" si="862"/>
        <v>0</v>
      </c>
      <c r="Y4473">
        <f t="shared" si="863"/>
        <v>0</v>
      </c>
      <c r="AA4473">
        <f t="shared" si="864"/>
        <v>0</v>
      </c>
    </row>
    <row r="4474" spans="1:27">
      <c r="A4474" t="s">
        <v>1096</v>
      </c>
      <c r="B4474" t="s">
        <v>1061</v>
      </c>
      <c r="C4474" t="s">
        <v>1097</v>
      </c>
      <c r="D4474" t="s">
        <v>1032</v>
      </c>
      <c r="E4474" t="s">
        <v>1030</v>
      </c>
      <c r="F4474" t="s">
        <v>1058</v>
      </c>
      <c r="L4474" t="str">
        <f t="shared" si="865"/>
        <v>Down</v>
      </c>
      <c r="M4474" t="str">
        <f t="shared" si="866"/>
        <v>Down</v>
      </c>
      <c r="N4474" t="str">
        <f t="shared" si="867"/>
        <v>Down</v>
      </c>
      <c r="O4474" t="str">
        <f t="shared" si="868"/>
        <v>Down</v>
      </c>
      <c r="P4474" t="str">
        <f t="shared" si="869"/>
        <v>Down</v>
      </c>
      <c r="Q4474" t="str">
        <f t="shared" si="870"/>
        <v>True</v>
      </c>
      <c r="U4474">
        <f t="shared" si="859"/>
        <v>0</v>
      </c>
      <c r="V4474">
        <f t="shared" si="860"/>
        <v>0</v>
      </c>
      <c r="W4474">
        <f t="shared" si="861"/>
        <v>0</v>
      </c>
      <c r="X4474">
        <f t="shared" si="862"/>
        <v>0</v>
      </c>
      <c r="Y4474">
        <f t="shared" si="863"/>
        <v>0</v>
      </c>
      <c r="AA4474">
        <f t="shared" si="864"/>
        <v>0</v>
      </c>
    </row>
    <row r="4475" spans="1:27">
      <c r="A4475" t="s">
        <v>1087</v>
      </c>
      <c r="B4475" t="s">
        <v>1089</v>
      </c>
      <c r="C4475" t="s">
        <v>1034</v>
      </c>
      <c r="D4475" t="s">
        <v>1083</v>
      </c>
      <c r="L4475" t="str">
        <f t="shared" si="865"/>
        <v>False</v>
      </c>
      <c r="M4475" t="str">
        <f t="shared" si="866"/>
        <v>Up</v>
      </c>
      <c r="N4475" t="str">
        <f t="shared" si="867"/>
        <v>Up</v>
      </c>
      <c r="O4475" t="str">
        <f t="shared" si="868"/>
        <v>True</v>
      </c>
      <c r="P4475" t="str">
        <f t="shared" si="869"/>
        <v>True</v>
      </c>
      <c r="Q4475" t="str">
        <f t="shared" si="870"/>
        <v>True</v>
      </c>
      <c r="U4475">
        <f t="shared" si="859"/>
        <v>1</v>
      </c>
      <c r="V4475">
        <f t="shared" si="860"/>
        <v>0</v>
      </c>
      <c r="W4475">
        <f t="shared" si="861"/>
        <v>0</v>
      </c>
      <c r="X4475">
        <f t="shared" si="862"/>
        <v>0</v>
      </c>
      <c r="Y4475">
        <f t="shared" si="863"/>
        <v>0</v>
      </c>
      <c r="AA4475">
        <f t="shared" si="864"/>
        <v>1</v>
      </c>
    </row>
    <row r="4476" spans="1:27">
      <c r="A4476" t="s">
        <v>1070</v>
      </c>
      <c r="B4476" t="s">
        <v>1045</v>
      </c>
      <c r="C4476" t="s">
        <v>1003</v>
      </c>
      <c r="D4476" t="s">
        <v>1024</v>
      </c>
      <c r="E4476" t="s">
        <v>1026</v>
      </c>
      <c r="F4476" t="s">
        <v>1054</v>
      </c>
      <c r="G4476" t="s">
        <v>1055</v>
      </c>
      <c r="L4476" t="str">
        <f t="shared" si="865"/>
        <v>False</v>
      </c>
      <c r="M4476" t="str">
        <f t="shared" si="866"/>
        <v>Up</v>
      </c>
      <c r="N4476" t="str">
        <f t="shared" si="867"/>
        <v>Up</v>
      </c>
      <c r="O4476" t="str">
        <f t="shared" si="868"/>
        <v>Up</v>
      </c>
      <c r="P4476" t="str">
        <f t="shared" si="869"/>
        <v>Up</v>
      </c>
      <c r="Q4476" t="str">
        <f t="shared" si="870"/>
        <v>Up</v>
      </c>
      <c r="U4476">
        <f t="shared" si="859"/>
        <v>1</v>
      </c>
      <c r="V4476">
        <f t="shared" si="860"/>
        <v>0</v>
      </c>
      <c r="W4476">
        <f t="shared" si="861"/>
        <v>0</v>
      </c>
      <c r="X4476">
        <f t="shared" si="862"/>
        <v>0</v>
      </c>
      <c r="Y4476">
        <f t="shared" si="863"/>
        <v>0</v>
      </c>
      <c r="AA4476">
        <f t="shared" si="864"/>
        <v>1</v>
      </c>
    </row>
    <row r="4477" spans="1:27">
      <c r="A4477" t="s">
        <v>1009</v>
      </c>
      <c r="B4477" t="s">
        <v>1052</v>
      </c>
      <c r="C4477" t="s">
        <v>1090</v>
      </c>
      <c r="D4477" t="s">
        <v>1096</v>
      </c>
      <c r="E4477" t="s">
        <v>1061</v>
      </c>
      <c r="F4477" t="s">
        <v>1097</v>
      </c>
      <c r="L4477" t="str">
        <f t="shared" si="865"/>
        <v>Down</v>
      </c>
      <c r="M4477" t="str">
        <f t="shared" si="866"/>
        <v>Down</v>
      </c>
      <c r="N4477" t="str">
        <f t="shared" si="867"/>
        <v>Down</v>
      </c>
      <c r="O4477" t="str">
        <f t="shared" si="868"/>
        <v>Down</v>
      </c>
      <c r="P4477" t="str">
        <f t="shared" si="869"/>
        <v>Down</v>
      </c>
      <c r="Q4477" t="str">
        <f t="shared" si="870"/>
        <v>True</v>
      </c>
      <c r="U4477">
        <f t="shared" si="859"/>
        <v>0</v>
      </c>
      <c r="V4477">
        <f t="shared" si="860"/>
        <v>0</v>
      </c>
      <c r="W4477">
        <f t="shared" si="861"/>
        <v>0</v>
      </c>
      <c r="X4477">
        <f t="shared" si="862"/>
        <v>0</v>
      </c>
      <c r="Y4477">
        <f t="shared" si="863"/>
        <v>0</v>
      </c>
      <c r="AA4477">
        <f t="shared" si="864"/>
        <v>0</v>
      </c>
    </row>
    <row r="4478" spans="1:27">
      <c r="A4478" t="s">
        <v>1073</v>
      </c>
      <c r="B4478" t="s">
        <v>1098</v>
      </c>
      <c r="C4478" t="s">
        <v>1023</v>
      </c>
      <c r="D4478" t="s">
        <v>1093</v>
      </c>
      <c r="E4478" t="s">
        <v>1020</v>
      </c>
      <c r="F4478" t="s">
        <v>1048</v>
      </c>
      <c r="L4478" t="str">
        <f t="shared" si="865"/>
        <v>False</v>
      </c>
      <c r="M4478" t="str">
        <f t="shared" si="866"/>
        <v>Down</v>
      </c>
      <c r="N4478" t="str">
        <f t="shared" si="867"/>
        <v>Down</v>
      </c>
      <c r="O4478" t="str">
        <f t="shared" si="868"/>
        <v>Down</v>
      </c>
      <c r="P4478" t="str">
        <f t="shared" si="869"/>
        <v>Down</v>
      </c>
      <c r="Q4478" t="str">
        <f t="shared" si="870"/>
        <v>True</v>
      </c>
      <c r="U4478">
        <f t="shared" si="859"/>
        <v>1</v>
      </c>
      <c r="V4478">
        <f t="shared" si="860"/>
        <v>0</v>
      </c>
      <c r="W4478">
        <f t="shared" si="861"/>
        <v>0</v>
      </c>
      <c r="X4478">
        <f t="shared" si="862"/>
        <v>0</v>
      </c>
      <c r="Y4478">
        <f t="shared" si="863"/>
        <v>0</v>
      </c>
      <c r="AA4478">
        <f t="shared" si="864"/>
        <v>1</v>
      </c>
    </row>
    <row r="4479" spans="1:27">
      <c r="A4479" t="s">
        <v>1008</v>
      </c>
      <c r="B4479" t="s">
        <v>1011</v>
      </c>
      <c r="C4479" t="s">
        <v>1053</v>
      </c>
      <c r="D4479" t="s">
        <v>1013</v>
      </c>
      <c r="E4479" t="s">
        <v>1065</v>
      </c>
      <c r="F4479" t="s">
        <v>1014</v>
      </c>
      <c r="G4479" t="s">
        <v>1050</v>
      </c>
      <c r="L4479" t="str">
        <f t="shared" si="865"/>
        <v>False</v>
      </c>
      <c r="M4479" t="str">
        <f t="shared" si="866"/>
        <v>Up</v>
      </c>
      <c r="N4479" t="str">
        <f t="shared" si="867"/>
        <v>Up</v>
      </c>
      <c r="O4479" t="str">
        <f t="shared" si="868"/>
        <v>Up</v>
      </c>
      <c r="P4479" t="str">
        <f t="shared" si="869"/>
        <v>Up</v>
      </c>
      <c r="Q4479" t="str">
        <f t="shared" si="870"/>
        <v>Up</v>
      </c>
      <c r="U4479">
        <f t="shared" si="859"/>
        <v>1</v>
      </c>
      <c r="V4479">
        <f t="shared" si="860"/>
        <v>0</v>
      </c>
      <c r="W4479">
        <f t="shared" si="861"/>
        <v>0</v>
      </c>
      <c r="X4479">
        <f t="shared" si="862"/>
        <v>0</v>
      </c>
      <c r="Y4479">
        <f t="shared" si="863"/>
        <v>0</v>
      </c>
      <c r="AA4479">
        <f t="shared" si="864"/>
        <v>1</v>
      </c>
    </row>
    <row r="4480" spans="1:27">
      <c r="A4480" t="s">
        <v>1057</v>
      </c>
      <c r="B4480" t="s">
        <v>1054</v>
      </c>
      <c r="C4480" t="s">
        <v>1026</v>
      </c>
      <c r="D4480" t="s">
        <v>1025</v>
      </c>
      <c r="E4480" t="s">
        <v>1003</v>
      </c>
      <c r="F4480" t="s">
        <v>1004</v>
      </c>
      <c r="G4480" t="s">
        <v>1001</v>
      </c>
      <c r="L4480" t="str">
        <f t="shared" si="865"/>
        <v>False</v>
      </c>
      <c r="M4480" t="str">
        <f t="shared" si="866"/>
        <v>Down</v>
      </c>
      <c r="N4480" t="str">
        <f t="shared" si="867"/>
        <v>Down</v>
      </c>
      <c r="O4480" t="str">
        <f t="shared" si="868"/>
        <v>Down</v>
      </c>
      <c r="P4480" t="str">
        <f t="shared" si="869"/>
        <v>Down</v>
      </c>
      <c r="Q4480" t="str">
        <f t="shared" si="870"/>
        <v>Down</v>
      </c>
      <c r="U4480">
        <f t="shared" si="859"/>
        <v>1</v>
      </c>
      <c r="V4480">
        <f t="shared" si="860"/>
        <v>0</v>
      </c>
      <c r="W4480">
        <f t="shared" si="861"/>
        <v>0</v>
      </c>
      <c r="X4480">
        <f t="shared" si="862"/>
        <v>0</v>
      </c>
      <c r="Y4480">
        <f t="shared" si="863"/>
        <v>0</v>
      </c>
      <c r="AA4480">
        <f t="shared" si="864"/>
        <v>1</v>
      </c>
    </row>
    <row r="4481" spans="1:27">
      <c r="A4481" t="s">
        <v>1085</v>
      </c>
      <c r="B4481" t="s">
        <v>1067</v>
      </c>
      <c r="C4481" t="s">
        <v>1050</v>
      </c>
      <c r="D4481" t="s">
        <v>1051</v>
      </c>
      <c r="E4481" t="s">
        <v>1049</v>
      </c>
      <c r="F4481" t="s">
        <v>1012</v>
      </c>
      <c r="G4481" t="s">
        <v>1009</v>
      </c>
      <c r="L4481" t="str">
        <f t="shared" si="865"/>
        <v>False</v>
      </c>
      <c r="M4481" t="str">
        <f t="shared" si="866"/>
        <v>Down</v>
      </c>
      <c r="N4481" t="str">
        <f t="shared" si="867"/>
        <v>Down</v>
      </c>
      <c r="O4481" t="str">
        <f t="shared" si="868"/>
        <v>Down</v>
      </c>
      <c r="P4481" t="str">
        <f t="shared" si="869"/>
        <v>Down</v>
      </c>
      <c r="Q4481" t="str">
        <f t="shared" si="870"/>
        <v>Down</v>
      </c>
      <c r="U4481">
        <f t="shared" si="859"/>
        <v>1</v>
      </c>
      <c r="V4481">
        <f t="shared" si="860"/>
        <v>0</v>
      </c>
      <c r="W4481">
        <f t="shared" si="861"/>
        <v>0</v>
      </c>
      <c r="X4481">
        <f t="shared" si="862"/>
        <v>0</v>
      </c>
      <c r="Y4481">
        <f t="shared" si="863"/>
        <v>0</v>
      </c>
      <c r="AA4481">
        <f t="shared" si="864"/>
        <v>1</v>
      </c>
    </row>
    <row r="4482" spans="1:27">
      <c r="A4482" t="s">
        <v>1049</v>
      </c>
      <c r="B4482" t="s">
        <v>1065</v>
      </c>
      <c r="C4482" t="s">
        <v>1014</v>
      </c>
      <c r="D4482" t="s">
        <v>1066</v>
      </c>
      <c r="E4482" t="s">
        <v>1088</v>
      </c>
      <c r="F4482" t="s">
        <v>1077</v>
      </c>
      <c r="G4482" t="s">
        <v>1085</v>
      </c>
      <c r="L4482" t="str">
        <f t="shared" si="865"/>
        <v>Up</v>
      </c>
      <c r="M4482" t="str">
        <f t="shared" si="866"/>
        <v>Up</v>
      </c>
      <c r="N4482" t="str">
        <f t="shared" si="867"/>
        <v>Up</v>
      </c>
      <c r="O4482" t="str">
        <f t="shared" si="868"/>
        <v>Up</v>
      </c>
      <c r="P4482" t="str">
        <f t="shared" si="869"/>
        <v>Up</v>
      </c>
      <c r="Q4482" t="str">
        <f t="shared" si="870"/>
        <v>Up</v>
      </c>
      <c r="U4482">
        <f t="shared" ref="U4482:U4545" si="871">IF(AND(NOT(L4482 = "False"),OR(L4482 = M4482, M4482 = "True")),0,1)</f>
        <v>0</v>
      </c>
      <c r="V4482">
        <f t="shared" ref="V4482:V4545" si="872">IF(AND(NOT(M4482 = "False"),OR(M4482 = N4482, N4482 = "True")),0,1)</f>
        <v>0</v>
      </c>
      <c r="W4482">
        <f t="shared" ref="W4482:W4545" si="873">IF(AND(NOT(N4482 = "False"),OR(N4482 = O4482, O4482 = "True")),0,1)</f>
        <v>0</v>
      </c>
      <c r="X4482">
        <f t="shared" ref="X4482:X4545" si="874">IF(AND(NOT(O4482 = "False"),OR(O4482 = P4482, P4482 = "True")),0,1)</f>
        <v>0</v>
      </c>
      <c r="Y4482">
        <f t="shared" ref="Y4482:Y4545" si="875">IF(AND(NOT(P4482 = "False"),OR(P4482 = Q4482, Q4482 = "True")),0,1)</f>
        <v>0</v>
      </c>
      <c r="AA4482">
        <f t="shared" ref="AA4482:AA4545" si="876">IF(COUNTIF(U4482:Y4482,1)=0,0,1)</f>
        <v>0</v>
      </c>
    </row>
    <row r="4483" spans="1:27">
      <c r="A4483" t="s">
        <v>1050</v>
      </c>
      <c r="B4483" t="s">
        <v>1015</v>
      </c>
      <c r="C4483" t="s">
        <v>1088</v>
      </c>
      <c r="D4483" t="s">
        <v>1087</v>
      </c>
      <c r="E4483" t="s">
        <v>1044</v>
      </c>
      <c r="L4483" t="str">
        <f t="shared" si="865"/>
        <v>Up</v>
      </c>
      <c r="M4483" t="str">
        <f t="shared" si="866"/>
        <v>Up</v>
      </c>
      <c r="N4483" t="str">
        <f t="shared" si="867"/>
        <v>Up</v>
      </c>
      <c r="O4483" t="str">
        <f t="shared" si="868"/>
        <v>Up</v>
      </c>
      <c r="P4483" t="str">
        <f t="shared" si="869"/>
        <v>True</v>
      </c>
      <c r="Q4483" t="str">
        <f t="shared" si="870"/>
        <v>True</v>
      </c>
      <c r="U4483">
        <f t="shared" si="871"/>
        <v>0</v>
      </c>
      <c r="V4483">
        <f t="shared" si="872"/>
        <v>0</v>
      </c>
      <c r="W4483">
        <f t="shared" si="873"/>
        <v>0</v>
      </c>
      <c r="X4483">
        <f t="shared" si="874"/>
        <v>0</v>
      </c>
      <c r="Y4483">
        <f t="shared" si="875"/>
        <v>0</v>
      </c>
      <c r="AA4483">
        <f t="shared" si="876"/>
        <v>0</v>
      </c>
    </row>
    <row r="4484" spans="1:27">
      <c r="A4484" t="s">
        <v>1089</v>
      </c>
      <c r="B4484" t="s">
        <v>1085</v>
      </c>
      <c r="C4484" t="s">
        <v>1015</v>
      </c>
      <c r="D4484" t="s">
        <v>1066</v>
      </c>
      <c r="E4484" t="s">
        <v>1065</v>
      </c>
      <c r="F4484" t="s">
        <v>1051</v>
      </c>
      <c r="L4484" t="str">
        <f t="shared" si="865"/>
        <v>False</v>
      </c>
      <c r="M4484" t="str">
        <f t="shared" si="866"/>
        <v>Down</v>
      </c>
      <c r="N4484" t="str">
        <f t="shared" si="867"/>
        <v>Down</v>
      </c>
      <c r="O4484" t="str">
        <f t="shared" si="868"/>
        <v>Down</v>
      </c>
      <c r="P4484" t="str">
        <f t="shared" si="869"/>
        <v>Down</v>
      </c>
      <c r="Q4484" t="str">
        <f t="shared" si="870"/>
        <v>True</v>
      </c>
      <c r="U4484">
        <f t="shared" si="871"/>
        <v>1</v>
      </c>
      <c r="V4484">
        <f t="shared" si="872"/>
        <v>0</v>
      </c>
      <c r="W4484">
        <f t="shared" si="873"/>
        <v>0</v>
      </c>
      <c r="X4484">
        <f t="shared" si="874"/>
        <v>0</v>
      </c>
      <c r="Y4484">
        <f t="shared" si="875"/>
        <v>0</v>
      </c>
      <c r="AA4484">
        <f t="shared" si="876"/>
        <v>1</v>
      </c>
    </row>
    <row r="4485" spans="1:27">
      <c r="A4485" t="s">
        <v>1032</v>
      </c>
      <c r="B4485" t="s">
        <v>1061</v>
      </c>
      <c r="C4485" t="s">
        <v>1096</v>
      </c>
      <c r="D4485" t="s">
        <v>1094</v>
      </c>
      <c r="E4485" t="s">
        <v>1008</v>
      </c>
      <c r="F4485" t="s">
        <v>1009</v>
      </c>
      <c r="G4485" t="s">
        <v>1011</v>
      </c>
      <c r="L4485" t="str">
        <f t="shared" si="865"/>
        <v>False</v>
      </c>
      <c r="M4485" t="str">
        <f t="shared" si="866"/>
        <v>Up</v>
      </c>
      <c r="N4485" t="str">
        <f t="shared" si="867"/>
        <v>Up</v>
      </c>
      <c r="O4485" t="str">
        <f t="shared" si="868"/>
        <v>Up</v>
      </c>
      <c r="P4485" t="str">
        <f t="shared" si="869"/>
        <v>Up</v>
      </c>
      <c r="Q4485" t="str">
        <f t="shared" si="870"/>
        <v>Up</v>
      </c>
      <c r="U4485">
        <f t="shared" si="871"/>
        <v>1</v>
      </c>
      <c r="V4485">
        <f t="shared" si="872"/>
        <v>0</v>
      </c>
      <c r="W4485">
        <f t="shared" si="873"/>
        <v>0</v>
      </c>
      <c r="X4485">
        <f t="shared" si="874"/>
        <v>0</v>
      </c>
      <c r="Y4485">
        <f t="shared" si="875"/>
        <v>0</v>
      </c>
      <c r="AA4485">
        <f t="shared" si="876"/>
        <v>1</v>
      </c>
    </row>
    <row r="4486" spans="1:27">
      <c r="A4486" t="s">
        <v>1072</v>
      </c>
      <c r="B4486" t="s">
        <v>1061</v>
      </c>
      <c r="C4486" t="s">
        <v>1033</v>
      </c>
      <c r="D4486" t="s">
        <v>1006</v>
      </c>
      <c r="E4486" t="s">
        <v>1090</v>
      </c>
      <c r="L4486" t="str">
        <f t="shared" si="865"/>
        <v>Up</v>
      </c>
      <c r="M4486" t="str">
        <f t="shared" si="866"/>
        <v>Up</v>
      </c>
      <c r="N4486" t="str">
        <f t="shared" si="867"/>
        <v>Up</v>
      </c>
      <c r="O4486" t="str">
        <f t="shared" si="868"/>
        <v>Up</v>
      </c>
      <c r="P4486" t="str">
        <f t="shared" si="869"/>
        <v>True</v>
      </c>
      <c r="Q4486" t="str">
        <f t="shared" si="870"/>
        <v>True</v>
      </c>
      <c r="U4486">
        <f t="shared" si="871"/>
        <v>0</v>
      </c>
      <c r="V4486">
        <f t="shared" si="872"/>
        <v>0</v>
      </c>
      <c r="W4486">
        <f t="shared" si="873"/>
        <v>0</v>
      </c>
      <c r="X4486">
        <f t="shared" si="874"/>
        <v>0</v>
      </c>
      <c r="Y4486">
        <f t="shared" si="875"/>
        <v>0</v>
      </c>
      <c r="AA4486">
        <f t="shared" si="876"/>
        <v>0</v>
      </c>
    </row>
    <row r="4487" spans="1:27">
      <c r="A4487" t="s">
        <v>1083</v>
      </c>
      <c r="B4487" t="s">
        <v>1048</v>
      </c>
      <c r="C4487" t="s">
        <v>1082</v>
      </c>
      <c r="D4487" t="s">
        <v>1021</v>
      </c>
      <c r="E4487" t="s">
        <v>1022</v>
      </c>
      <c r="F4487" t="s">
        <v>1098</v>
      </c>
      <c r="G4487" t="s">
        <v>1075</v>
      </c>
      <c r="L4487" t="str">
        <f t="shared" si="865"/>
        <v>False</v>
      </c>
      <c r="M4487" t="str">
        <f t="shared" si="866"/>
        <v>Up</v>
      </c>
      <c r="N4487" t="str">
        <f t="shared" si="867"/>
        <v>Up</v>
      </c>
      <c r="O4487" t="str">
        <f t="shared" si="868"/>
        <v>Up</v>
      </c>
      <c r="P4487" t="str">
        <f t="shared" si="869"/>
        <v>Up</v>
      </c>
      <c r="Q4487" t="str">
        <f t="shared" si="870"/>
        <v>Up</v>
      </c>
      <c r="U4487">
        <f t="shared" si="871"/>
        <v>1</v>
      </c>
      <c r="V4487">
        <f t="shared" si="872"/>
        <v>0</v>
      </c>
      <c r="W4487">
        <f t="shared" si="873"/>
        <v>0</v>
      </c>
      <c r="X4487">
        <f t="shared" si="874"/>
        <v>0</v>
      </c>
      <c r="Y4487">
        <f t="shared" si="875"/>
        <v>0</v>
      </c>
      <c r="AA4487">
        <f t="shared" si="876"/>
        <v>1</v>
      </c>
    </row>
    <row r="4488" spans="1:27">
      <c r="A4488" t="s">
        <v>1049</v>
      </c>
      <c r="B4488" t="s">
        <v>1066</v>
      </c>
      <c r="C4488" t="s">
        <v>1088</v>
      </c>
      <c r="D4488" t="s">
        <v>1087</v>
      </c>
      <c r="L4488" t="str">
        <f t="shared" si="865"/>
        <v>False</v>
      </c>
      <c r="M4488" t="str">
        <f t="shared" si="866"/>
        <v>Up</v>
      </c>
      <c r="N4488" t="str">
        <f t="shared" si="867"/>
        <v>Up</v>
      </c>
      <c r="O4488" t="str">
        <f t="shared" si="868"/>
        <v>True</v>
      </c>
      <c r="P4488" t="str">
        <f t="shared" si="869"/>
        <v>True</v>
      </c>
      <c r="Q4488" t="str">
        <f t="shared" si="870"/>
        <v>True</v>
      </c>
      <c r="U4488">
        <f t="shared" si="871"/>
        <v>1</v>
      </c>
      <c r="V4488">
        <f t="shared" si="872"/>
        <v>0</v>
      </c>
      <c r="W4488">
        <f t="shared" si="873"/>
        <v>0</v>
      </c>
      <c r="X4488">
        <f t="shared" si="874"/>
        <v>0</v>
      </c>
      <c r="Y4488">
        <f t="shared" si="875"/>
        <v>0</v>
      </c>
      <c r="AA4488">
        <f t="shared" si="876"/>
        <v>1</v>
      </c>
    </row>
    <row r="4489" spans="1:27">
      <c r="A4489" t="s">
        <v>1062</v>
      </c>
      <c r="B4489" t="s">
        <v>1070</v>
      </c>
      <c r="C4489" t="s">
        <v>1001</v>
      </c>
      <c r="D4489" t="s">
        <v>1002</v>
      </c>
      <c r="E4489" t="s">
        <v>1003</v>
      </c>
      <c r="F4489" t="s">
        <v>1025</v>
      </c>
      <c r="L4489" t="str">
        <f t="shared" si="865"/>
        <v>False</v>
      </c>
      <c r="M4489" t="str">
        <f t="shared" si="866"/>
        <v>Up</v>
      </c>
      <c r="N4489" t="str">
        <f t="shared" si="867"/>
        <v>Up</v>
      </c>
      <c r="O4489" t="str">
        <f t="shared" si="868"/>
        <v>Up</v>
      </c>
      <c r="P4489" t="str">
        <f t="shared" si="869"/>
        <v>Up</v>
      </c>
      <c r="Q4489" t="str">
        <f t="shared" si="870"/>
        <v>True</v>
      </c>
      <c r="U4489">
        <f t="shared" si="871"/>
        <v>1</v>
      </c>
      <c r="V4489">
        <f t="shared" si="872"/>
        <v>0</v>
      </c>
      <c r="W4489">
        <f t="shared" si="873"/>
        <v>0</v>
      </c>
      <c r="X4489">
        <f t="shared" si="874"/>
        <v>0</v>
      </c>
      <c r="Y4489">
        <f t="shared" si="875"/>
        <v>0</v>
      </c>
      <c r="AA4489">
        <f t="shared" si="876"/>
        <v>1</v>
      </c>
    </row>
    <row r="4490" spans="1:27">
      <c r="A4490" t="s">
        <v>1094</v>
      </c>
      <c r="B4490" t="s">
        <v>1005</v>
      </c>
      <c r="C4490" t="s">
        <v>1061</v>
      </c>
      <c r="D4490" t="s">
        <v>1097</v>
      </c>
      <c r="L4490" t="str">
        <f t="shared" si="865"/>
        <v>False</v>
      </c>
      <c r="M4490" t="str">
        <f t="shared" si="866"/>
        <v>Down</v>
      </c>
      <c r="N4490" t="str">
        <f t="shared" si="867"/>
        <v>Down</v>
      </c>
      <c r="O4490" t="str">
        <f t="shared" si="868"/>
        <v>True</v>
      </c>
      <c r="P4490" t="str">
        <f t="shared" si="869"/>
        <v>True</v>
      </c>
      <c r="Q4490" t="str">
        <f t="shared" si="870"/>
        <v>True</v>
      </c>
      <c r="U4490">
        <f t="shared" si="871"/>
        <v>1</v>
      </c>
      <c r="V4490">
        <f t="shared" si="872"/>
        <v>0</v>
      </c>
      <c r="W4490">
        <f t="shared" si="873"/>
        <v>0</v>
      </c>
      <c r="X4490">
        <f t="shared" si="874"/>
        <v>0</v>
      </c>
      <c r="Y4490">
        <f t="shared" si="875"/>
        <v>0</v>
      </c>
      <c r="AA4490">
        <f t="shared" si="876"/>
        <v>1</v>
      </c>
    </row>
    <row r="4491" spans="1:27">
      <c r="A4491" t="s">
        <v>1086</v>
      </c>
      <c r="B4491" t="s">
        <v>1085</v>
      </c>
      <c r="C4491" t="s">
        <v>1077</v>
      </c>
      <c r="D4491" t="s">
        <v>1015</v>
      </c>
      <c r="E4491" t="s">
        <v>1066</v>
      </c>
      <c r="L4491" t="str">
        <f t="shared" si="865"/>
        <v>Down</v>
      </c>
      <c r="M4491" t="str">
        <f t="shared" si="866"/>
        <v>Down</v>
      </c>
      <c r="N4491" t="str">
        <f t="shared" si="867"/>
        <v>Down</v>
      </c>
      <c r="O4491" t="str">
        <f t="shared" si="868"/>
        <v>Down</v>
      </c>
      <c r="P4491" t="str">
        <f t="shared" si="869"/>
        <v>True</v>
      </c>
      <c r="Q4491" t="str">
        <f t="shared" si="870"/>
        <v>True</v>
      </c>
      <c r="U4491">
        <f t="shared" si="871"/>
        <v>0</v>
      </c>
      <c r="V4491">
        <f t="shared" si="872"/>
        <v>0</v>
      </c>
      <c r="W4491">
        <f t="shared" si="873"/>
        <v>0</v>
      </c>
      <c r="X4491">
        <f t="shared" si="874"/>
        <v>0</v>
      </c>
      <c r="Y4491">
        <f t="shared" si="875"/>
        <v>0</v>
      </c>
      <c r="AA4491">
        <f t="shared" si="876"/>
        <v>0</v>
      </c>
    </row>
    <row r="4492" spans="1:27">
      <c r="A4492" t="s">
        <v>1056</v>
      </c>
      <c r="B4492" t="s">
        <v>1068</v>
      </c>
      <c r="C4492" t="s">
        <v>1059</v>
      </c>
      <c r="D4492" t="s">
        <v>1060</v>
      </c>
      <c r="E4492" t="s">
        <v>1058</v>
      </c>
      <c r="F4492" t="s">
        <v>1029</v>
      </c>
      <c r="G4492" t="s">
        <v>1092</v>
      </c>
      <c r="L4492" t="str">
        <f t="shared" si="865"/>
        <v>Up</v>
      </c>
      <c r="M4492" t="str">
        <f t="shared" si="866"/>
        <v>Up</v>
      </c>
      <c r="N4492" t="str">
        <f t="shared" si="867"/>
        <v>Up</v>
      </c>
      <c r="O4492" t="str">
        <f t="shared" si="868"/>
        <v>Up</v>
      </c>
      <c r="P4492" t="str">
        <f t="shared" si="869"/>
        <v>Up</v>
      </c>
      <c r="Q4492" t="str">
        <f t="shared" si="870"/>
        <v>Up</v>
      </c>
      <c r="U4492">
        <f t="shared" si="871"/>
        <v>0</v>
      </c>
      <c r="V4492">
        <f t="shared" si="872"/>
        <v>0</v>
      </c>
      <c r="W4492">
        <f t="shared" si="873"/>
        <v>0</v>
      </c>
      <c r="X4492">
        <f t="shared" si="874"/>
        <v>0</v>
      </c>
      <c r="Y4492">
        <f t="shared" si="875"/>
        <v>0</v>
      </c>
      <c r="AA4492">
        <f t="shared" si="876"/>
        <v>0</v>
      </c>
    </row>
    <row r="4493" spans="1:27">
      <c r="A4493" t="s">
        <v>1063</v>
      </c>
      <c r="B4493" t="s">
        <v>1062</v>
      </c>
      <c r="C4493" t="s">
        <v>1040</v>
      </c>
      <c r="D4493" t="s">
        <v>1000</v>
      </c>
      <c r="E4493" t="s">
        <v>1045</v>
      </c>
      <c r="F4493" t="s">
        <v>1002</v>
      </c>
      <c r="L4493" t="str">
        <f t="shared" si="865"/>
        <v>Up</v>
      </c>
      <c r="M4493" t="str">
        <f t="shared" si="866"/>
        <v>Up</v>
      </c>
      <c r="N4493" t="str">
        <f t="shared" si="867"/>
        <v>Up</v>
      </c>
      <c r="O4493" t="str">
        <f t="shared" si="868"/>
        <v>Up</v>
      </c>
      <c r="P4493" t="str">
        <f t="shared" si="869"/>
        <v>Up</v>
      </c>
      <c r="Q4493" t="str">
        <f t="shared" si="870"/>
        <v>True</v>
      </c>
      <c r="U4493">
        <f t="shared" si="871"/>
        <v>0</v>
      </c>
      <c r="V4493">
        <f t="shared" si="872"/>
        <v>0</v>
      </c>
      <c r="W4493">
        <f t="shared" si="873"/>
        <v>0</v>
      </c>
      <c r="X4493">
        <f t="shared" si="874"/>
        <v>0</v>
      </c>
      <c r="Y4493">
        <f t="shared" si="875"/>
        <v>0</v>
      </c>
      <c r="AA4493">
        <f t="shared" si="876"/>
        <v>0</v>
      </c>
    </row>
    <row r="4494" spans="1:27">
      <c r="A4494" t="s">
        <v>1015</v>
      </c>
      <c r="B4494" t="s">
        <v>1086</v>
      </c>
      <c r="C4494" t="s">
        <v>1043</v>
      </c>
      <c r="D4494" t="s">
        <v>1095</v>
      </c>
      <c r="E4494" t="s">
        <v>1034</v>
      </c>
      <c r="F4494" t="s">
        <v>1035</v>
      </c>
      <c r="L4494" t="str">
        <f t="shared" si="865"/>
        <v>False</v>
      </c>
      <c r="M4494" t="str">
        <f t="shared" si="866"/>
        <v>Up</v>
      </c>
      <c r="N4494" t="str">
        <f t="shared" si="867"/>
        <v>Up</v>
      </c>
      <c r="O4494" t="str">
        <f t="shared" si="868"/>
        <v>Up</v>
      </c>
      <c r="P4494" t="str">
        <f t="shared" si="869"/>
        <v>Up</v>
      </c>
      <c r="Q4494" t="str">
        <f t="shared" si="870"/>
        <v>True</v>
      </c>
      <c r="U4494">
        <f t="shared" si="871"/>
        <v>1</v>
      </c>
      <c r="V4494">
        <f t="shared" si="872"/>
        <v>0</v>
      </c>
      <c r="W4494">
        <f t="shared" si="873"/>
        <v>0</v>
      </c>
      <c r="X4494">
        <f t="shared" si="874"/>
        <v>0</v>
      </c>
      <c r="Y4494">
        <f t="shared" si="875"/>
        <v>0</v>
      </c>
      <c r="AA4494">
        <f t="shared" si="876"/>
        <v>1</v>
      </c>
    </row>
    <row r="4495" spans="1:27">
      <c r="A4495" t="s">
        <v>1082</v>
      </c>
      <c r="B4495" t="s">
        <v>1020</v>
      </c>
      <c r="C4495" t="s">
        <v>1021</v>
      </c>
      <c r="D4495" t="s">
        <v>1022</v>
      </c>
      <c r="L4495" t="str">
        <f t="shared" si="865"/>
        <v>Up</v>
      </c>
      <c r="M4495" t="str">
        <f t="shared" si="866"/>
        <v>Up</v>
      </c>
      <c r="N4495" t="str">
        <f t="shared" si="867"/>
        <v>Up</v>
      </c>
      <c r="O4495" t="str">
        <f t="shared" si="868"/>
        <v>True</v>
      </c>
      <c r="P4495" t="str">
        <f t="shared" si="869"/>
        <v>True</v>
      </c>
      <c r="Q4495" t="str">
        <f t="shared" si="870"/>
        <v>True</v>
      </c>
      <c r="U4495">
        <f t="shared" si="871"/>
        <v>0</v>
      </c>
      <c r="V4495">
        <f t="shared" si="872"/>
        <v>0</v>
      </c>
      <c r="W4495">
        <f t="shared" si="873"/>
        <v>0</v>
      </c>
      <c r="X4495">
        <f t="shared" si="874"/>
        <v>0</v>
      </c>
      <c r="Y4495">
        <f t="shared" si="875"/>
        <v>0</v>
      </c>
      <c r="AA4495">
        <f t="shared" si="876"/>
        <v>0</v>
      </c>
    </row>
    <row r="4496" spans="1:27">
      <c r="A4496" t="s">
        <v>1013</v>
      </c>
      <c r="B4496" t="s">
        <v>1050</v>
      </c>
      <c r="C4496" t="s">
        <v>1015</v>
      </c>
      <c r="D4496" t="s">
        <v>1088</v>
      </c>
      <c r="E4496" t="s">
        <v>1077</v>
      </c>
      <c r="L4496" t="str">
        <f t="shared" si="865"/>
        <v>False</v>
      </c>
      <c r="M4496" t="str">
        <f t="shared" si="866"/>
        <v>Up</v>
      </c>
      <c r="N4496" t="str">
        <f t="shared" si="867"/>
        <v>Up</v>
      </c>
      <c r="O4496" t="str">
        <f t="shared" si="868"/>
        <v>Up</v>
      </c>
      <c r="P4496" t="str">
        <f t="shared" si="869"/>
        <v>True</v>
      </c>
      <c r="Q4496" t="str">
        <f t="shared" si="870"/>
        <v>True</v>
      </c>
      <c r="U4496">
        <f t="shared" si="871"/>
        <v>1</v>
      </c>
      <c r="V4496">
        <f t="shared" si="872"/>
        <v>0</v>
      </c>
      <c r="W4496">
        <f t="shared" si="873"/>
        <v>0</v>
      </c>
      <c r="X4496">
        <f t="shared" si="874"/>
        <v>0</v>
      </c>
      <c r="Y4496">
        <f t="shared" si="875"/>
        <v>0</v>
      </c>
      <c r="AA4496">
        <f t="shared" si="876"/>
        <v>1</v>
      </c>
    </row>
    <row r="4497" spans="1:27">
      <c r="A4497" t="s">
        <v>1029</v>
      </c>
      <c r="B4497" t="s">
        <v>1059</v>
      </c>
      <c r="C4497" t="s">
        <v>1068</v>
      </c>
      <c r="D4497" t="s">
        <v>1046</v>
      </c>
      <c r="E4497" t="s">
        <v>1028</v>
      </c>
      <c r="F4497" t="s">
        <v>1054</v>
      </c>
      <c r="L4497" t="str">
        <f t="shared" si="865"/>
        <v>False</v>
      </c>
      <c r="M4497" t="str">
        <f t="shared" si="866"/>
        <v>Down</v>
      </c>
      <c r="N4497" t="str">
        <f t="shared" si="867"/>
        <v>Down</v>
      </c>
      <c r="O4497" t="str">
        <f t="shared" si="868"/>
        <v>Down</v>
      </c>
      <c r="P4497" t="str">
        <f t="shared" si="869"/>
        <v>Down</v>
      </c>
      <c r="Q4497" t="str">
        <f t="shared" si="870"/>
        <v>True</v>
      </c>
      <c r="U4497">
        <f t="shared" si="871"/>
        <v>1</v>
      </c>
      <c r="V4497">
        <f t="shared" si="872"/>
        <v>0</v>
      </c>
      <c r="W4497">
        <f t="shared" si="873"/>
        <v>0</v>
      </c>
      <c r="X4497">
        <f t="shared" si="874"/>
        <v>0</v>
      </c>
      <c r="Y4497">
        <f t="shared" si="875"/>
        <v>0</v>
      </c>
      <c r="AA4497">
        <f t="shared" si="876"/>
        <v>1</v>
      </c>
    </row>
    <row r="4498" spans="1:27">
      <c r="A4498" t="s">
        <v>1004</v>
      </c>
      <c r="B4498" t="s">
        <v>1026</v>
      </c>
      <c r="C4498" t="s">
        <v>1054</v>
      </c>
      <c r="D4498" t="s">
        <v>1055</v>
      </c>
      <c r="L4498" t="str">
        <f t="shared" si="865"/>
        <v>False</v>
      </c>
      <c r="M4498" t="str">
        <f t="shared" si="866"/>
        <v>Up</v>
      </c>
      <c r="N4498" t="str">
        <f t="shared" si="867"/>
        <v>Up</v>
      </c>
      <c r="O4498" t="str">
        <f t="shared" si="868"/>
        <v>True</v>
      </c>
      <c r="P4498" t="str">
        <f t="shared" si="869"/>
        <v>True</v>
      </c>
      <c r="Q4498" t="str">
        <f t="shared" si="870"/>
        <v>True</v>
      </c>
      <c r="U4498">
        <f t="shared" si="871"/>
        <v>1</v>
      </c>
      <c r="V4498">
        <f t="shared" si="872"/>
        <v>0</v>
      </c>
      <c r="W4498">
        <f t="shared" si="873"/>
        <v>0</v>
      </c>
      <c r="X4498">
        <f t="shared" si="874"/>
        <v>0</v>
      </c>
      <c r="Y4498">
        <f t="shared" si="875"/>
        <v>0</v>
      </c>
      <c r="AA4498">
        <f t="shared" si="876"/>
        <v>1</v>
      </c>
    </row>
    <row r="4499" spans="1:27">
      <c r="A4499" t="s">
        <v>1070</v>
      </c>
      <c r="B4499" t="s">
        <v>1045</v>
      </c>
      <c r="C4499" t="s">
        <v>1003</v>
      </c>
      <c r="D4499" t="s">
        <v>1024</v>
      </c>
      <c r="E4499" t="s">
        <v>1026</v>
      </c>
      <c r="F4499" t="s">
        <v>1054</v>
      </c>
      <c r="G4499" t="s">
        <v>1028</v>
      </c>
      <c r="L4499" t="str">
        <f t="shared" si="865"/>
        <v>False</v>
      </c>
      <c r="M4499" t="str">
        <f t="shared" si="866"/>
        <v>Up</v>
      </c>
      <c r="N4499" t="str">
        <f t="shared" si="867"/>
        <v>Up</v>
      </c>
      <c r="O4499" t="str">
        <f t="shared" si="868"/>
        <v>Up</v>
      </c>
      <c r="P4499" t="str">
        <f t="shared" si="869"/>
        <v>Up</v>
      </c>
      <c r="Q4499" t="str">
        <f t="shared" si="870"/>
        <v>Up</v>
      </c>
      <c r="U4499">
        <f t="shared" si="871"/>
        <v>1</v>
      </c>
      <c r="V4499">
        <f t="shared" si="872"/>
        <v>0</v>
      </c>
      <c r="W4499">
        <f t="shared" si="873"/>
        <v>0</v>
      </c>
      <c r="X4499">
        <f t="shared" si="874"/>
        <v>0</v>
      </c>
      <c r="Y4499">
        <f t="shared" si="875"/>
        <v>0</v>
      </c>
      <c r="AA4499">
        <f t="shared" si="876"/>
        <v>1</v>
      </c>
    </row>
    <row r="4500" spans="1:27">
      <c r="A4500" t="s">
        <v>1060</v>
      </c>
      <c r="B4500" t="s">
        <v>1068</v>
      </c>
      <c r="C4500" t="s">
        <v>1056</v>
      </c>
      <c r="D4500" t="s">
        <v>1026</v>
      </c>
      <c r="E4500" t="s">
        <v>1024</v>
      </c>
      <c r="F4500" t="s">
        <v>1004</v>
      </c>
      <c r="L4500" t="str">
        <f t="shared" si="865"/>
        <v>False</v>
      </c>
      <c r="M4500" t="str">
        <f t="shared" si="866"/>
        <v>Down</v>
      </c>
      <c r="N4500" t="str">
        <f t="shared" si="867"/>
        <v>Down</v>
      </c>
      <c r="O4500" t="str">
        <f t="shared" si="868"/>
        <v>Down</v>
      </c>
      <c r="P4500" t="str">
        <f t="shared" si="869"/>
        <v>Down</v>
      </c>
      <c r="Q4500" t="str">
        <f t="shared" si="870"/>
        <v>True</v>
      </c>
      <c r="U4500">
        <f t="shared" si="871"/>
        <v>1</v>
      </c>
      <c r="V4500">
        <f t="shared" si="872"/>
        <v>0</v>
      </c>
      <c r="W4500">
        <f t="shared" si="873"/>
        <v>0</v>
      </c>
      <c r="X4500">
        <f t="shared" si="874"/>
        <v>0</v>
      </c>
      <c r="Y4500">
        <f t="shared" si="875"/>
        <v>0</v>
      </c>
      <c r="AA4500">
        <f t="shared" si="876"/>
        <v>1</v>
      </c>
    </row>
    <row r="4501" spans="1:27">
      <c r="A4501" t="s">
        <v>1081</v>
      </c>
      <c r="B4501" t="s">
        <v>1083</v>
      </c>
      <c r="C4501" t="s">
        <v>1034</v>
      </c>
      <c r="D4501" t="s">
        <v>1089</v>
      </c>
      <c r="E4501" t="s">
        <v>1043</v>
      </c>
      <c r="F4501" t="s">
        <v>1086</v>
      </c>
      <c r="L4501" t="str">
        <f t="shared" si="865"/>
        <v>False</v>
      </c>
      <c r="M4501" t="str">
        <f t="shared" si="866"/>
        <v>Down</v>
      </c>
      <c r="N4501" t="str">
        <f t="shared" si="867"/>
        <v>Down</v>
      </c>
      <c r="O4501" t="str">
        <f t="shared" si="868"/>
        <v>Down</v>
      </c>
      <c r="P4501" t="str">
        <f t="shared" si="869"/>
        <v>Down</v>
      </c>
      <c r="Q4501" t="str">
        <f t="shared" si="870"/>
        <v>True</v>
      </c>
      <c r="U4501">
        <f t="shared" si="871"/>
        <v>1</v>
      </c>
      <c r="V4501">
        <f t="shared" si="872"/>
        <v>0</v>
      </c>
      <c r="W4501">
        <f t="shared" si="873"/>
        <v>0</v>
      </c>
      <c r="X4501">
        <f t="shared" si="874"/>
        <v>0</v>
      </c>
      <c r="Y4501">
        <f t="shared" si="875"/>
        <v>0</v>
      </c>
      <c r="AA4501">
        <f t="shared" si="876"/>
        <v>1</v>
      </c>
    </row>
    <row r="4502" spans="1:27">
      <c r="A4502" t="s">
        <v>1030</v>
      </c>
      <c r="B4502" t="s">
        <v>1060</v>
      </c>
      <c r="C4502" t="s">
        <v>1059</v>
      </c>
      <c r="D4502" t="s">
        <v>1057</v>
      </c>
      <c r="L4502" t="str">
        <f t="shared" si="865"/>
        <v>False</v>
      </c>
      <c r="M4502" t="str">
        <f t="shared" si="866"/>
        <v>Down</v>
      </c>
      <c r="N4502" t="str">
        <f t="shared" si="867"/>
        <v>Down</v>
      </c>
      <c r="O4502" t="str">
        <f t="shared" si="868"/>
        <v>True</v>
      </c>
      <c r="P4502" t="str">
        <f t="shared" si="869"/>
        <v>True</v>
      </c>
      <c r="Q4502" t="str">
        <f t="shared" si="870"/>
        <v>True</v>
      </c>
      <c r="U4502">
        <f t="shared" si="871"/>
        <v>1</v>
      </c>
      <c r="V4502">
        <f t="shared" si="872"/>
        <v>0</v>
      </c>
      <c r="W4502">
        <f t="shared" si="873"/>
        <v>0</v>
      </c>
      <c r="X4502">
        <f t="shared" si="874"/>
        <v>0</v>
      </c>
      <c r="Y4502">
        <f t="shared" si="875"/>
        <v>0</v>
      </c>
      <c r="AA4502">
        <f t="shared" si="876"/>
        <v>1</v>
      </c>
    </row>
    <row r="4503" spans="1:27">
      <c r="A4503" t="s">
        <v>1064</v>
      </c>
      <c r="B4503" t="s">
        <v>1013</v>
      </c>
      <c r="C4503" t="s">
        <v>1065</v>
      </c>
      <c r="D4503" t="s">
        <v>1050</v>
      </c>
      <c r="E4503" t="s">
        <v>1066</v>
      </c>
      <c r="L4503" t="str">
        <f t="shared" si="865"/>
        <v>False</v>
      </c>
      <c r="M4503" t="str">
        <f t="shared" si="866"/>
        <v>Up</v>
      </c>
      <c r="N4503" t="str">
        <f t="shared" si="867"/>
        <v>Up</v>
      </c>
      <c r="O4503" t="str">
        <f t="shared" si="868"/>
        <v>Up</v>
      </c>
      <c r="P4503" t="str">
        <f t="shared" si="869"/>
        <v>True</v>
      </c>
      <c r="Q4503" t="str">
        <f t="shared" si="870"/>
        <v>True</v>
      </c>
      <c r="U4503">
        <f t="shared" si="871"/>
        <v>1</v>
      </c>
      <c r="V4503">
        <f t="shared" si="872"/>
        <v>0</v>
      </c>
      <c r="W4503">
        <f t="shared" si="873"/>
        <v>0</v>
      </c>
      <c r="X4503">
        <f t="shared" si="874"/>
        <v>0</v>
      </c>
      <c r="Y4503">
        <f t="shared" si="875"/>
        <v>0</v>
      </c>
      <c r="AA4503">
        <f t="shared" si="876"/>
        <v>1</v>
      </c>
    </row>
    <row r="4504" spans="1:27">
      <c r="A4504" t="s">
        <v>1068</v>
      </c>
      <c r="B4504" t="s">
        <v>1054</v>
      </c>
      <c r="C4504" t="s">
        <v>1027</v>
      </c>
      <c r="D4504" t="s">
        <v>1025</v>
      </c>
      <c r="E4504" t="s">
        <v>1002</v>
      </c>
      <c r="F4504" t="s">
        <v>1001</v>
      </c>
      <c r="G4504" t="s">
        <v>1070</v>
      </c>
      <c r="L4504" t="str">
        <f t="shared" si="865"/>
        <v>False</v>
      </c>
      <c r="M4504" t="str">
        <f t="shared" si="866"/>
        <v>Down</v>
      </c>
      <c r="N4504" t="str">
        <f t="shared" si="867"/>
        <v>Down</v>
      </c>
      <c r="O4504" t="str">
        <f t="shared" si="868"/>
        <v>Down</v>
      </c>
      <c r="P4504" t="str">
        <f t="shared" si="869"/>
        <v>Down</v>
      </c>
      <c r="Q4504" t="str">
        <f t="shared" si="870"/>
        <v>Down</v>
      </c>
      <c r="U4504">
        <f t="shared" si="871"/>
        <v>1</v>
      </c>
      <c r="V4504">
        <f t="shared" si="872"/>
        <v>0</v>
      </c>
      <c r="W4504">
        <f t="shared" si="873"/>
        <v>0</v>
      </c>
      <c r="X4504">
        <f t="shared" si="874"/>
        <v>0</v>
      </c>
      <c r="Y4504">
        <f t="shared" si="875"/>
        <v>0</v>
      </c>
      <c r="AA4504">
        <f t="shared" si="876"/>
        <v>1</v>
      </c>
    </row>
    <row r="4505" spans="1:27">
      <c r="A4505" t="s">
        <v>1026</v>
      </c>
      <c r="B4505" t="s">
        <v>1046</v>
      </c>
      <c r="C4505" t="s">
        <v>1071</v>
      </c>
      <c r="D4505" t="s">
        <v>1059</v>
      </c>
      <c r="E4505" t="s">
        <v>1060</v>
      </c>
      <c r="F4505" t="s">
        <v>1058</v>
      </c>
      <c r="G4505" t="s">
        <v>1030</v>
      </c>
      <c r="L4505" t="str">
        <f t="shared" si="865"/>
        <v>False</v>
      </c>
      <c r="M4505" t="str">
        <f t="shared" si="866"/>
        <v>Up</v>
      </c>
      <c r="N4505" t="str">
        <f t="shared" si="867"/>
        <v>Up</v>
      </c>
      <c r="O4505" t="str">
        <f t="shared" si="868"/>
        <v>Up</v>
      </c>
      <c r="P4505" t="str">
        <f t="shared" si="869"/>
        <v>Up</v>
      </c>
      <c r="Q4505" t="str">
        <f t="shared" si="870"/>
        <v>Up</v>
      </c>
      <c r="U4505">
        <f t="shared" si="871"/>
        <v>1</v>
      </c>
      <c r="V4505">
        <f t="shared" si="872"/>
        <v>0</v>
      </c>
      <c r="W4505">
        <f t="shared" si="873"/>
        <v>0</v>
      </c>
      <c r="X4505">
        <f t="shared" si="874"/>
        <v>0</v>
      </c>
      <c r="Y4505">
        <f t="shared" si="875"/>
        <v>0</v>
      </c>
      <c r="AA4505">
        <f t="shared" si="876"/>
        <v>1</v>
      </c>
    </row>
    <row r="4506" spans="1:27">
      <c r="A4506" t="s">
        <v>1083</v>
      </c>
      <c r="B4506" t="s">
        <v>1081</v>
      </c>
      <c r="C4506" t="s">
        <v>1048</v>
      </c>
      <c r="D4506" t="s">
        <v>1082</v>
      </c>
      <c r="E4506" t="s">
        <v>1084</v>
      </c>
      <c r="L4506" t="str">
        <f t="shared" si="865"/>
        <v>False</v>
      </c>
      <c r="M4506" t="str">
        <f t="shared" si="866"/>
        <v>Up</v>
      </c>
      <c r="N4506" t="str">
        <f t="shared" si="867"/>
        <v>Up</v>
      </c>
      <c r="O4506" t="str">
        <f t="shared" si="868"/>
        <v>Up</v>
      </c>
      <c r="P4506" t="str">
        <f t="shared" si="869"/>
        <v>True</v>
      </c>
      <c r="Q4506" t="str">
        <f t="shared" si="870"/>
        <v>True</v>
      </c>
      <c r="U4506">
        <f t="shared" si="871"/>
        <v>1</v>
      </c>
      <c r="V4506">
        <f t="shared" si="872"/>
        <v>0</v>
      </c>
      <c r="W4506">
        <f t="shared" si="873"/>
        <v>0</v>
      </c>
      <c r="X4506">
        <f t="shared" si="874"/>
        <v>0</v>
      </c>
      <c r="Y4506">
        <f t="shared" si="875"/>
        <v>0</v>
      </c>
      <c r="AA4506">
        <f t="shared" si="876"/>
        <v>1</v>
      </c>
    </row>
    <row r="4507" spans="1:27">
      <c r="A4507" t="s">
        <v>1020</v>
      </c>
      <c r="B4507" t="s">
        <v>1048</v>
      </c>
      <c r="C4507" t="s">
        <v>1037</v>
      </c>
      <c r="D4507" t="s">
        <v>1083</v>
      </c>
      <c r="E4507" t="s">
        <v>1047</v>
      </c>
      <c r="F4507" t="s">
        <v>1034</v>
      </c>
      <c r="G4507" t="s">
        <v>1089</v>
      </c>
      <c r="L4507" t="str">
        <f t="shared" si="865"/>
        <v>Down</v>
      </c>
      <c r="M4507" t="str">
        <f t="shared" si="866"/>
        <v>Down</v>
      </c>
      <c r="N4507" t="str">
        <f t="shared" si="867"/>
        <v>Down</v>
      </c>
      <c r="O4507" t="str">
        <f t="shared" si="868"/>
        <v>Down</v>
      </c>
      <c r="P4507" t="str">
        <f t="shared" si="869"/>
        <v>Down</v>
      </c>
      <c r="Q4507" t="str">
        <f t="shared" si="870"/>
        <v>Down</v>
      </c>
      <c r="U4507">
        <f t="shared" si="871"/>
        <v>0</v>
      </c>
      <c r="V4507">
        <f t="shared" si="872"/>
        <v>0</v>
      </c>
      <c r="W4507">
        <f t="shared" si="873"/>
        <v>0</v>
      </c>
      <c r="X4507">
        <f t="shared" si="874"/>
        <v>0</v>
      </c>
      <c r="Y4507">
        <f t="shared" si="875"/>
        <v>0</v>
      </c>
      <c r="AA4507">
        <f t="shared" si="876"/>
        <v>0</v>
      </c>
    </row>
    <row r="4508" spans="1:27">
      <c r="A4508" t="s">
        <v>1008</v>
      </c>
      <c r="B4508" t="s">
        <v>1007</v>
      </c>
      <c r="C4508" t="s">
        <v>1006</v>
      </c>
      <c r="D4508" t="s">
        <v>1005</v>
      </c>
      <c r="E4508" t="s">
        <v>1033</v>
      </c>
      <c r="F4508" t="s">
        <v>1097</v>
      </c>
      <c r="G4508" t="s">
        <v>1092</v>
      </c>
      <c r="L4508" t="str">
        <f t="shared" si="865"/>
        <v>Down</v>
      </c>
      <c r="M4508" t="str">
        <f t="shared" si="866"/>
        <v>Down</v>
      </c>
      <c r="N4508" t="str">
        <f t="shared" si="867"/>
        <v>Down</v>
      </c>
      <c r="O4508" t="str">
        <f t="shared" si="868"/>
        <v>Down</v>
      </c>
      <c r="P4508" t="str">
        <f t="shared" si="869"/>
        <v>Down</v>
      </c>
      <c r="Q4508" t="str">
        <f t="shared" si="870"/>
        <v>Down</v>
      </c>
      <c r="U4508">
        <f t="shared" si="871"/>
        <v>0</v>
      </c>
      <c r="V4508">
        <f t="shared" si="872"/>
        <v>0</v>
      </c>
      <c r="W4508">
        <f t="shared" si="873"/>
        <v>0</v>
      </c>
      <c r="X4508">
        <f t="shared" si="874"/>
        <v>0</v>
      </c>
      <c r="Y4508">
        <f t="shared" si="875"/>
        <v>0</v>
      </c>
      <c r="AA4508">
        <f t="shared" si="876"/>
        <v>0</v>
      </c>
    </row>
    <row r="4509" spans="1:27">
      <c r="A4509" t="s">
        <v>1068</v>
      </c>
      <c r="B4509" t="s">
        <v>1056</v>
      </c>
      <c r="C4509" t="s">
        <v>1055</v>
      </c>
      <c r="D4509" t="s">
        <v>1027</v>
      </c>
      <c r="E4509" t="s">
        <v>1024</v>
      </c>
      <c r="F4509" t="s">
        <v>1004</v>
      </c>
      <c r="L4509" t="str">
        <f t="shared" si="865"/>
        <v>Down</v>
      </c>
      <c r="M4509" t="str">
        <f t="shared" si="866"/>
        <v>Down</v>
      </c>
      <c r="N4509" t="str">
        <f t="shared" si="867"/>
        <v>Down</v>
      </c>
      <c r="O4509" t="str">
        <f t="shared" si="868"/>
        <v>Down</v>
      </c>
      <c r="P4509" t="str">
        <f t="shared" si="869"/>
        <v>Down</v>
      </c>
      <c r="Q4509" t="str">
        <f t="shared" si="870"/>
        <v>True</v>
      </c>
      <c r="U4509">
        <f t="shared" si="871"/>
        <v>0</v>
      </c>
      <c r="V4509">
        <f t="shared" si="872"/>
        <v>0</v>
      </c>
      <c r="W4509">
        <f t="shared" si="873"/>
        <v>0</v>
      </c>
      <c r="X4509">
        <f t="shared" si="874"/>
        <v>0</v>
      </c>
      <c r="Y4509">
        <f t="shared" si="875"/>
        <v>0</v>
      </c>
      <c r="AA4509">
        <f t="shared" si="876"/>
        <v>0</v>
      </c>
    </row>
    <row r="4510" spans="1:27">
      <c r="A4510" t="s">
        <v>1028</v>
      </c>
      <c r="B4510" t="s">
        <v>1057</v>
      </c>
      <c r="C4510" t="s">
        <v>1060</v>
      </c>
      <c r="D4510" t="s">
        <v>1029</v>
      </c>
      <c r="L4510" t="str">
        <f t="shared" si="865"/>
        <v>Up</v>
      </c>
      <c r="M4510" t="str">
        <f t="shared" si="866"/>
        <v>Up</v>
      </c>
      <c r="N4510" t="str">
        <f t="shared" si="867"/>
        <v>Up</v>
      </c>
      <c r="O4510" t="str">
        <f t="shared" si="868"/>
        <v>True</v>
      </c>
      <c r="P4510" t="str">
        <f t="shared" si="869"/>
        <v>True</v>
      </c>
      <c r="Q4510" t="str">
        <f t="shared" si="870"/>
        <v>True</v>
      </c>
      <c r="U4510">
        <f t="shared" si="871"/>
        <v>0</v>
      </c>
      <c r="V4510">
        <f t="shared" si="872"/>
        <v>0</v>
      </c>
      <c r="W4510">
        <f t="shared" si="873"/>
        <v>0</v>
      </c>
      <c r="X4510">
        <f t="shared" si="874"/>
        <v>0</v>
      </c>
      <c r="Y4510">
        <f t="shared" si="875"/>
        <v>0</v>
      </c>
      <c r="AA4510">
        <f t="shared" si="876"/>
        <v>0</v>
      </c>
    </row>
    <row r="4511" spans="1:27">
      <c r="A4511" t="s">
        <v>1005</v>
      </c>
      <c r="B4511" t="s">
        <v>1097</v>
      </c>
      <c r="C4511" t="s">
        <v>1072</v>
      </c>
      <c r="D4511" t="s">
        <v>1032</v>
      </c>
      <c r="E4511" t="s">
        <v>1029</v>
      </c>
      <c r="F4511" t="s">
        <v>1060</v>
      </c>
      <c r="L4511" t="str">
        <f t="shared" si="865"/>
        <v>False</v>
      </c>
      <c r="M4511" t="str">
        <f t="shared" si="866"/>
        <v>Down</v>
      </c>
      <c r="N4511" t="str">
        <f t="shared" si="867"/>
        <v>Down</v>
      </c>
      <c r="O4511" t="str">
        <f t="shared" si="868"/>
        <v>Down</v>
      </c>
      <c r="P4511" t="str">
        <f t="shared" si="869"/>
        <v>Down</v>
      </c>
      <c r="Q4511" t="str">
        <f t="shared" si="870"/>
        <v>True</v>
      </c>
      <c r="U4511">
        <f t="shared" si="871"/>
        <v>1</v>
      </c>
      <c r="V4511">
        <f t="shared" si="872"/>
        <v>0</v>
      </c>
      <c r="W4511">
        <f t="shared" si="873"/>
        <v>0</v>
      </c>
      <c r="X4511">
        <f t="shared" si="874"/>
        <v>0</v>
      </c>
      <c r="Y4511">
        <f t="shared" si="875"/>
        <v>0</v>
      </c>
      <c r="AA4511">
        <f t="shared" si="876"/>
        <v>1</v>
      </c>
    </row>
    <row r="4512" spans="1:27">
      <c r="A4512" t="s">
        <v>1062</v>
      </c>
      <c r="B4512" t="s">
        <v>1042</v>
      </c>
      <c r="C4512" t="s">
        <v>1070</v>
      </c>
      <c r="D4512" t="s">
        <v>1041</v>
      </c>
      <c r="L4512" t="str">
        <f t="shared" si="865"/>
        <v>Up</v>
      </c>
      <c r="M4512" t="str">
        <f t="shared" si="866"/>
        <v>Up</v>
      </c>
      <c r="N4512" t="str">
        <f t="shared" si="867"/>
        <v>Up</v>
      </c>
      <c r="O4512" t="str">
        <f t="shared" si="868"/>
        <v>True</v>
      </c>
      <c r="P4512" t="str">
        <f t="shared" si="869"/>
        <v>True</v>
      </c>
      <c r="Q4512" t="str">
        <f t="shared" si="870"/>
        <v>True</v>
      </c>
      <c r="U4512">
        <f t="shared" si="871"/>
        <v>0</v>
      </c>
      <c r="V4512">
        <f t="shared" si="872"/>
        <v>0</v>
      </c>
      <c r="W4512">
        <f t="shared" si="873"/>
        <v>0</v>
      </c>
      <c r="X4512">
        <f t="shared" si="874"/>
        <v>0</v>
      </c>
      <c r="Y4512">
        <f t="shared" si="875"/>
        <v>0</v>
      </c>
      <c r="AA4512">
        <f t="shared" si="876"/>
        <v>0</v>
      </c>
    </row>
    <row r="4513" spans="1:27">
      <c r="A4513" t="s">
        <v>1029</v>
      </c>
      <c r="B4513" t="s">
        <v>1097</v>
      </c>
      <c r="C4513" t="s">
        <v>1033</v>
      </c>
      <c r="D4513" t="s">
        <v>1006</v>
      </c>
      <c r="E4513" t="s">
        <v>1090</v>
      </c>
      <c r="F4513" t="s">
        <v>1052</v>
      </c>
      <c r="L4513" t="str">
        <f t="shared" si="865"/>
        <v>False</v>
      </c>
      <c r="M4513" t="str">
        <f t="shared" si="866"/>
        <v>Up</v>
      </c>
      <c r="N4513" t="str">
        <f t="shared" si="867"/>
        <v>Up</v>
      </c>
      <c r="O4513" t="str">
        <f t="shared" si="868"/>
        <v>Up</v>
      </c>
      <c r="P4513" t="str">
        <f t="shared" si="869"/>
        <v>Up</v>
      </c>
      <c r="Q4513" t="str">
        <f t="shared" si="870"/>
        <v>True</v>
      </c>
      <c r="U4513">
        <f t="shared" si="871"/>
        <v>1</v>
      </c>
      <c r="V4513">
        <f t="shared" si="872"/>
        <v>0</v>
      </c>
      <c r="W4513">
        <f t="shared" si="873"/>
        <v>0</v>
      </c>
      <c r="X4513">
        <f t="shared" si="874"/>
        <v>0</v>
      </c>
      <c r="Y4513">
        <f t="shared" si="875"/>
        <v>0</v>
      </c>
      <c r="AA4513">
        <f t="shared" si="876"/>
        <v>1</v>
      </c>
    </row>
    <row r="4514" spans="1:27">
      <c r="A4514" t="s">
        <v>1095</v>
      </c>
      <c r="B4514" t="s">
        <v>1043</v>
      </c>
      <c r="C4514" t="s">
        <v>1086</v>
      </c>
      <c r="D4514" t="s">
        <v>1077</v>
      </c>
      <c r="E4514" t="s">
        <v>1067</v>
      </c>
      <c r="F4514" t="s">
        <v>1066</v>
      </c>
      <c r="G4514" t="s">
        <v>1065</v>
      </c>
      <c r="L4514" t="str">
        <f t="shared" si="865"/>
        <v>Down</v>
      </c>
      <c r="M4514" t="str">
        <f t="shared" si="866"/>
        <v>Down</v>
      </c>
      <c r="N4514" t="str">
        <f t="shared" si="867"/>
        <v>Down</v>
      </c>
      <c r="O4514" t="str">
        <f t="shared" si="868"/>
        <v>Down</v>
      </c>
      <c r="P4514" t="str">
        <f t="shared" si="869"/>
        <v>Down</v>
      </c>
      <c r="Q4514" t="str">
        <f t="shared" si="870"/>
        <v>Down</v>
      </c>
      <c r="U4514">
        <f t="shared" si="871"/>
        <v>0</v>
      </c>
      <c r="V4514">
        <f t="shared" si="872"/>
        <v>0</v>
      </c>
      <c r="W4514">
        <f t="shared" si="873"/>
        <v>0</v>
      </c>
      <c r="X4514">
        <f t="shared" si="874"/>
        <v>0</v>
      </c>
      <c r="Y4514">
        <f t="shared" si="875"/>
        <v>0</v>
      </c>
      <c r="AA4514">
        <f t="shared" si="876"/>
        <v>0</v>
      </c>
    </row>
    <row r="4515" spans="1:27">
      <c r="A4515" t="s">
        <v>1089</v>
      </c>
      <c r="B4515" t="s">
        <v>1035</v>
      </c>
      <c r="C4515" t="s">
        <v>1036</v>
      </c>
      <c r="D4515" t="s">
        <v>1081</v>
      </c>
      <c r="L4515" t="str">
        <f t="shared" si="865"/>
        <v>Up</v>
      </c>
      <c r="M4515" t="str">
        <f t="shared" si="866"/>
        <v>Up</v>
      </c>
      <c r="N4515" t="str">
        <f t="shared" si="867"/>
        <v>Up</v>
      </c>
      <c r="O4515" t="str">
        <f t="shared" si="868"/>
        <v>True</v>
      </c>
      <c r="P4515" t="str">
        <f t="shared" si="869"/>
        <v>True</v>
      </c>
      <c r="Q4515" t="str">
        <f t="shared" si="870"/>
        <v>True</v>
      </c>
      <c r="U4515">
        <f t="shared" si="871"/>
        <v>0</v>
      </c>
      <c r="V4515">
        <f t="shared" si="872"/>
        <v>0</v>
      </c>
      <c r="W4515">
        <f t="shared" si="873"/>
        <v>0</v>
      </c>
      <c r="X4515">
        <f t="shared" si="874"/>
        <v>0</v>
      </c>
      <c r="Y4515">
        <f t="shared" si="875"/>
        <v>0</v>
      </c>
      <c r="AA4515">
        <f t="shared" si="876"/>
        <v>0</v>
      </c>
    </row>
    <row r="4516" spans="1:27">
      <c r="A4516" t="s">
        <v>1048</v>
      </c>
      <c r="B4516" t="s">
        <v>1021</v>
      </c>
      <c r="C4516" t="s">
        <v>1078</v>
      </c>
      <c r="D4516" t="s">
        <v>1023</v>
      </c>
      <c r="E4516" t="s">
        <v>1091</v>
      </c>
      <c r="F4516" t="s">
        <v>1075</v>
      </c>
      <c r="G4516" t="s">
        <v>1073</v>
      </c>
      <c r="L4516" t="str">
        <f t="shared" si="865"/>
        <v>False</v>
      </c>
      <c r="M4516" t="str">
        <f t="shared" si="866"/>
        <v>Up</v>
      </c>
      <c r="N4516" t="str">
        <f t="shared" si="867"/>
        <v>Up</v>
      </c>
      <c r="O4516" t="str">
        <f t="shared" si="868"/>
        <v>Up</v>
      </c>
      <c r="P4516" t="str">
        <f t="shared" si="869"/>
        <v>Up</v>
      </c>
      <c r="Q4516" t="str">
        <f t="shared" si="870"/>
        <v>Up</v>
      </c>
      <c r="U4516">
        <f t="shared" si="871"/>
        <v>1</v>
      </c>
      <c r="V4516">
        <f t="shared" si="872"/>
        <v>0</v>
      </c>
      <c r="W4516">
        <f t="shared" si="873"/>
        <v>0</v>
      </c>
      <c r="X4516">
        <f t="shared" si="874"/>
        <v>0</v>
      </c>
      <c r="Y4516">
        <f t="shared" si="875"/>
        <v>0</v>
      </c>
      <c r="AA4516">
        <f t="shared" si="876"/>
        <v>1</v>
      </c>
    </row>
    <row r="4517" spans="1:27">
      <c r="A4517" t="s">
        <v>1007</v>
      </c>
      <c r="B4517" t="s">
        <v>1064</v>
      </c>
      <c r="C4517" t="s">
        <v>1012</v>
      </c>
      <c r="D4517" t="s">
        <v>1013</v>
      </c>
      <c r="E4517" t="s">
        <v>1051</v>
      </c>
      <c r="F4517" t="s">
        <v>1050</v>
      </c>
      <c r="G4517" t="s">
        <v>1015</v>
      </c>
      <c r="L4517" t="str">
        <f t="shared" si="865"/>
        <v>False</v>
      </c>
      <c r="M4517" t="str">
        <f t="shared" si="866"/>
        <v>Up</v>
      </c>
      <c r="N4517" t="str">
        <f t="shared" si="867"/>
        <v>Up</v>
      </c>
      <c r="O4517" t="str">
        <f t="shared" si="868"/>
        <v>Up</v>
      </c>
      <c r="P4517" t="str">
        <f t="shared" si="869"/>
        <v>Up</v>
      </c>
      <c r="Q4517" t="str">
        <f t="shared" si="870"/>
        <v>Up</v>
      </c>
      <c r="U4517">
        <f t="shared" si="871"/>
        <v>1</v>
      </c>
      <c r="V4517">
        <f t="shared" si="872"/>
        <v>0</v>
      </c>
      <c r="W4517">
        <f t="shared" si="873"/>
        <v>0</v>
      </c>
      <c r="X4517">
        <f t="shared" si="874"/>
        <v>0</v>
      </c>
      <c r="Y4517">
        <f t="shared" si="875"/>
        <v>0</v>
      </c>
      <c r="AA4517">
        <f t="shared" si="876"/>
        <v>1</v>
      </c>
    </row>
    <row r="4518" spans="1:27">
      <c r="A4518" t="s">
        <v>1044</v>
      </c>
      <c r="B4518" t="s">
        <v>1087</v>
      </c>
      <c r="C4518" t="s">
        <v>1085</v>
      </c>
      <c r="D4518" t="s">
        <v>1088</v>
      </c>
      <c r="E4518" t="s">
        <v>1015</v>
      </c>
      <c r="F4518" t="s">
        <v>1050</v>
      </c>
      <c r="L4518" t="str">
        <f t="shared" si="865"/>
        <v>Down</v>
      </c>
      <c r="M4518" t="str">
        <f t="shared" si="866"/>
        <v>Down</v>
      </c>
      <c r="N4518" t="str">
        <f t="shared" si="867"/>
        <v>Down</v>
      </c>
      <c r="O4518" t="str">
        <f t="shared" si="868"/>
        <v>Down</v>
      </c>
      <c r="P4518" t="str">
        <f t="shared" si="869"/>
        <v>Down</v>
      </c>
      <c r="Q4518" t="str">
        <f t="shared" si="870"/>
        <v>True</v>
      </c>
      <c r="U4518">
        <f t="shared" si="871"/>
        <v>0</v>
      </c>
      <c r="V4518">
        <f t="shared" si="872"/>
        <v>0</v>
      </c>
      <c r="W4518">
        <f t="shared" si="873"/>
        <v>0</v>
      </c>
      <c r="X4518">
        <f t="shared" si="874"/>
        <v>0</v>
      </c>
      <c r="Y4518">
        <f t="shared" si="875"/>
        <v>0</v>
      </c>
      <c r="AA4518">
        <f t="shared" si="876"/>
        <v>0</v>
      </c>
    </row>
    <row r="4519" spans="1:27">
      <c r="A4519" t="s">
        <v>1085</v>
      </c>
      <c r="B4519" t="s">
        <v>1067</v>
      </c>
      <c r="C4519" t="s">
        <v>1066</v>
      </c>
      <c r="D4519" t="s">
        <v>1050</v>
      </c>
      <c r="E4519" t="s">
        <v>1051</v>
      </c>
      <c r="F4519" t="s">
        <v>1053</v>
      </c>
      <c r="L4519" t="str">
        <f t="shared" si="865"/>
        <v>False</v>
      </c>
      <c r="M4519" t="str">
        <f t="shared" si="866"/>
        <v>Down</v>
      </c>
      <c r="N4519" t="str">
        <f t="shared" si="867"/>
        <v>Down</v>
      </c>
      <c r="O4519" t="str">
        <f t="shared" si="868"/>
        <v>Down</v>
      </c>
      <c r="P4519" t="str">
        <f t="shared" si="869"/>
        <v>Down</v>
      </c>
      <c r="Q4519" t="str">
        <f t="shared" si="870"/>
        <v>True</v>
      </c>
      <c r="U4519">
        <f t="shared" si="871"/>
        <v>1</v>
      </c>
      <c r="V4519">
        <f t="shared" si="872"/>
        <v>0</v>
      </c>
      <c r="W4519">
        <f t="shared" si="873"/>
        <v>0</v>
      </c>
      <c r="X4519">
        <f t="shared" si="874"/>
        <v>0</v>
      </c>
      <c r="Y4519">
        <f t="shared" si="875"/>
        <v>0</v>
      </c>
      <c r="AA4519">
        <f t="shared" si="876"/>
        <v>1</v>
      </c>
    </row>
    <row r="4520" spans="1:27">
      <c r="A4520" t="s">
        <v>1077</v>
      </c>
      <c r="B4520" t="s">
        <v>1050</v>
      </c>
      <c r="C4520" t="s">
        <v>1051</v>
      </c>
      <c r="D4520" t="s">
        <v>1049</v>
      </c>
      <c r="E4520" t="s">
        <v>1011</v>
      </c>
      <c r="F4520" t="s">
        <v>1010</v>
      </c>
      <c r="G4520" t="s">
        <v>1007</v>
      </c>
      <c r="L4520" t="str">
        <f t="shared" si="865"/>
        <v>False</v>
      </c>
      <c r="M4520" t="str">
        <f t="shared" si="866"/>
        <v>Down</v>
      </c>
      <c r="N4520" t="str">
        <f t="shared" si="867"/>
        <v>Down</v>
      </c>
      <c r="O4520" t="str">
        <f t="shared" si="868"/>
        <v>Down</v>
      </c>
      <c r="P4520" t="str">
        <f t="shared" si="869"/>
        <v>Down</v>
      </c>
      <c r="Q4520" t="str">
        <f t="shared" si="870"/>
        <v>Down</v>
      </c>
      <c r="U4520">
        <f t="shared" si="871"/>
        <v>1</v>
      </c>
      <c r="V4520">
        <f t="shared" si="872"/>
        <v>0</v>
      </c>
      <c r="W4520">
        <f t="shared" si="873"/>
        <v>0</v>
      </c>
      <c r="X4520">
        <f t="shared" si="874"/>
        <v>0</v>
      </c>
      <c r="Y4520">
        <f t="shared" si="875"/>
        <v>0</v>
      </c>
      <c r="AA4520">
        <f t="shared" si="876"/>
        <v>1</v>
      </c>
    </row>
    <row r="4521" spans="1:27">
      <c r="A4521" t="s">
        <v>1007</v>
      </c>
      <c r="B4521" t="s">
        <v>1096</v>
      </c>
      <c r="C4521" t="s">
        <v>1061</v>
      </c>
      <c r="D4521" t="s">
        <v>1072</v>
      </c>
      <c r="E4521" t="s">
        <v>1092</v>
      </c>
      <c r="F4521" t="s">
        <v>1029</v>
      </c>
      <c r="G4521" t="s">
        <v>1058</v>
      </c>
      <c r="L4521" t="str">
        <f t="shared" si="865"/>
        <v>False</v>
      </c>
      <c r="M4521" t="str">
        <f t="shared" si="866"/>
        <v>Down</v>
      </c>
      <c r="N4521" t="str">
        <f t="shared" si="867"/>
        <v>Down</v>
      </c>
      <c r="O4521" t="str">
        <f t="shared" si="868"/>
        <v>Down</v>
      </c>
      <c r="P4521" t="str">
        <f t="shared" si="869"/>
        <v>Down</v>
      </c>
      <c r="Q4521" t="str">
        <f t="shared" si="870"/>
        <v>Down</v>
      </c>
      <c r="U4521">
        <f t="shared" si="871"/>
        <v>1</v>
      </c>
      <c r="V4521">
        <f t="shared" si="872"/>
        <v>0</v>
      </c>
      <c r="W4521">
        <f t="shared" si="873"/>
        <v>0</v>
      </c>
      <c r="X4521">
        <f t="shared" si="874"/>
        <v>0</v>
      </c>
      <c r="Y4521">
        <f t="shared" si="875"/>
        <v>0</v>
      </c>
      <c r="AA4521">
        <f t="shared" si="876"/>
        <v>1</v>
      </c>
    </row>
    <row r="4522" spans="1:27">
      <c r="A4522" t="s">
        <v>1002</v>
      </c>
      <c r="B4522" t="s">
        <v>1026</v>
      </c>
      <c r="C4522" t="s">
        <v>1055</v>
      </c>
      <c r="D4522" t="s">
        <v>1028</v>
      </c>
      <c r="E4522" t="s">
        <v>1046</v>
      </c>
      <c r="F4522" t="s">
        <v>1068</v>
      </c>
      <c r="G4522" t="s">
        <v>1057</v>
      </c>
      <c r="L4522" t="str">
        <f t="shared" si="865"/>
        <v>False</v>
      </c>
      <c r="M4522" t="str">
        <f t="shared" si="866"/>
        <v>Up</v>
      </c>
      <c r="N4522" t="str">
        <f t="shared" si="867"/>
        <v>Up</v>
      </c>
      <c r="O4522" t="str">
        <f t="shared" si="868"/>
        <v>Up</v>
      </c>
      <c r="P4522" t="str">
        <f t="shared" si="869"/>
        <v>Up</v>
      </c>
      <c r="Q4522" t="str">
        <f t="shared" si="870"/>
        <v>Up</v>
      </c>
      <c r="U4522">
        <f t="shared" si="871"/>
        <v>1</v>
      </c>
      <c r="V4522">
        <f t="shared" si="872"/>
        <v>0</v>
      </c>
      <c r="W4522">
        <f t="shared" si="873"/>
        <v>0</v>
      </c>
      <c r="X4522">
        <f t="shared" si="874"/>
        <v>0</v>
      </c>
      <c r="Y4522">
        <f t="shared" si="875"/>
        <v>0</v>
      </c>
      <c r="AA4522">
        <f t="shared" si="876"/>
        <v>1</v>
      </c>
    </row>
    <row r="4523" spans="1:27">
      <c r="A4523" t="s">
        <v>1067</v>
      </c>
      <c r="B4523" t="s">
        <v>1051</v>
      </c>
      <c r="C4523" t="s">
        <v>1053</v>
      </c>
      <c r="D4523" t="s">
        <v>1011</v>
      </c>
      <c r="E4523" t="s">
        <v>1010</v>
      </c>
      <c r="F4523" t="s">
        <v>1008</v>
      </c>
      <c r="L4523" t="str">
        <f t="shared" si="865"/>
        <v>False</v>
      </c>
      <c r="M4523" t="str">
        <f t="shared" si="866"/>
        <v>Down</v>
      </c>
      <c r="N4523" t="str">
        <f t="shared" si="867"/>
        <v>Down</v>
      </c>
      <c r="O4523" t="str">
        <f t="shared" si="868"/>
        <v>Down</v>
      </c>
      <c r="P4523" t="str">
        <f t="shared" si="869"/>
        <v>Down</v>
      </c>
      <c r="Q4523" t="str">
        <f t="shared" si="870"/>
        <v>True</v>
      </c>
      <c r="U4523">
        <f t="shared" si="871"/>
        <v>1</v>
      </c>
      <c r="V4523">
        <f t="shared" si="872"/>
        <v>0</v>
      </c>
      <c r="W4523">
        <f t="shared" si="873"/>
        <v>0</v>
      </c>
      <c r="X4523">
        <f t="shared" si="874"/>
        <v>0</v>
      </c>
      <c r="Y4523">
        <f t="shared" si="875"/>
        <v>0</v>
      </c>
      <c r="AA4523">
        <f t="shared" si="876"/>
        <v>1</v>
      </c>
    </row>
    <row r="4524" spans="1:27">
      <c r="A4524" t="s">
        <v>1026</v>
      </c>
      <c r="B4524" t="s">
        <v>1046</v>
      </c>
      <c r="C4524" t="s">
        <v>1057</v>
      </c>
      <c r="D4524" t="s">
        <v>1059</v>
      </c>
      <c r="E4524" t="s">
        <v>1060</v>
      </c>
      <c r="F4524" t="s">
        <v>1031</v>
      </c>
      <c r="G4524" t="s">
        <v>1030</v>
      </c>
      <c r="L4524" t="str">
        <f t="shared" si="865"/>
        <v>False</v>
      </c>
      <c r="M4524" t="str">
        <f t="shared" si="866"/>
        <v>Up</v>
      </c>
      <c r="N4524" t="str">
        <f t="shared" si="867"/>
        <v>Up</v>
      </c>
      <c r="O4524" t="str">
        <f t="shared" si="868"/>
        <v>Up</v>
      </c>
      <c r="P4524" t="str">
        <f t="shared" si="869"/>
        <v>Up</v>
      </c>
      <c r="Q4524" t="str">
        <f t="shared" si="870"/>
        <v>Up</v>
      </c>
      <c r="U4524">
        <f t="shared" si="871"/>
        <v>1</v>
      </c>
      <c r="V4524">
        <f t="shared" si="872"/>
        <v>0</v>
      </c>
      <c r="W4524">
        <f t="shared" si="873"/>
        <v>0</v>
      </c>
      <c r="X4524">
        <f t="shared" si="874"/>
        <v>0</v>
      </c>
      <c r="Y4524">
        <f t="shared" si="875"/>
        <v>0</v>
      </c>
      <c r="AA4524">
        <f t="shared" si="876"/>
        <v>1</v>
      </c>
    </row>
    <row r="4525" spans="1:27">
      <c r="A4525" t="s">
        <v>1043</v>
      </c>
      <c r="B4525" t="s">
        <v>1088</v>
      </c>
      <c r="C4525" t="s">
        <v>1066</v>
      </c>
      <c r="D4525" t="s">
        <v>1065</v>
      </c>
      <c r="L4525" t="str">
        <f t="shared" si="865"/>
        <v>False</v>
      </c>
      <c r="M4525" t="str">
        <f t="shared" si="866"/>
        <v>Down</v>
      </c>
      <c r="N4525" t="str">
        <f t="shared" si="867"/>
        <v>Down</v>
      </c>
      <c r="O4525" t="str">
        <f t="shared" si="868"/>
        <v>True</v>
      </c>
      <c r="P4525" t="str">
        <f t="shared" si="869"/>
        <v>True</v>
      </c>
      <c r="Q4525" t="str">
        <f t="shared" si="870"/>
        <v>True</v>
      </c>
      <c r="U4525">
        <f t="shared" si="871"/>
        <v>1</v>
      </c>
      <c r="V4525">
        <f t="shared" si="872"/>
        <v>0</v>
      </c>
      <c r="W4525">
        <f t="shared" si="873"/>
        <v>0</v>
      </c>
      <c r="X4525">
        <f t="shared" si="874"/>
        <v>0</v>
      </c>
      <c r="Y4525">
        <f t="shared" si="875"/>
        <v>0</v>
      </c>
      <c r="AA4525">
        <f t="shared" si="876"/>
        <v>1</v>
      </c>
    </row>
    <row r="4526" spans="1:27">
      <c r="A4526" t="s">
        <v>1011</v>
      </c>
      <c r="B4526" t="s">
        <v>1013</v>
      </c>
      <c r="C4526" t="s">
        <v>1051</v>
      </c>
      <c r="D4526" t="s">
        <v>1014</v>
      </c>
      <c r="E4526" t="s">
        <v>1067</v>
      </c>
      <c r="F4526" t="s">
        <v>1077</v>
      </c>
      <c r="G4526" t="s">
        <v>1085</v>
      </c>
      <c r="L4526" t="str">
        <f t="shared" si="865"/>
        <v>False</v>
      </c>
      <c r="M4526" t="str">
        <f t="shared" si="866"/>
        <v>Up</v>
      </c>
      <c r="N4526" t="str">
        <f t="shared" si="867"/>
        <v>Up</v>
      </c>
      <c r="O4526" t="str">
        <f t="shared" si="868"/>
        <v>Up</v>
      </c>
      <c r="P4526" t="str">
        <f t="shared" si="869"/>
        <v>Up</v>
      </c>
      <c r="Q4526" t="str">
        <f t="shared" si="870"/>
        <v>Up</v>
      </c>
      <c r="U4526">
        <f t="shared" si="871"/>
        <v>1</v>
      </c>
      <c r="V4526">
        <f t="shared" si="872"/>
        <v>0</v>
      </c>
      <c r="W4526">
        <f t="shared" si="873"/>
        <v>0</v>
      </c>
      <c r="X4526">
        <f t="shared" si="874"/>
        <v>0</v>
      </c>
      <c r="Y4526">
        <f t="shared" si="875"/>
        <v>0</v>
      </c>
      <c r="AA4526">
        <f t="shared" si="876"/>
        <v>1</v>
      </c>
    </row>
    <row r="4527" spans="1:27">
      <c r="A4527" t="s">
        <v>1081</v>
      </c>
      <c r="B4527" t="s">
        <v>1020</v>
      </c>
      <c r="C4527" t="s">
        <v>1093</v>
      </c>
      <c r="D4527" t="s">
        <v>1098</v>
      </c>
      <c r="L4527" t="str">
        <f t="shared" si="865"/>
        <v>False</v>
      </c>
      <c r="M4527" t="str">
        <f t="shared" si="866"/>
        <v>Up</v>
      </c>
      <c r="N4527" t="str">
        <f t="shared" si="867"/>
        <v>Up</v>
      </c>
      <c r="O4527" t="str">
        <f t="shared" si="868"/>
        <v>True</v>
      </c>
      <c r="P4527" t="str">
        <f t="shared" si="869"/>
        <v>True</v>
      </c>
      <c r="Q4527" t="str">
        <f t="shared" si="870"/>
        <v>True</v>
      </c>
      <c r="U4527">
        <f t="shared" si="871"/>
        <v>1</v>
      </c>
      <c r="V4527">
        <f t="shared" si="872"/>
        <v>0</v>
      </c>
      <c r="W4527">
        <f t="shared" si="873"/>
        <v>0</v>
      </c>
      <c r="X4527">
        <f t="shared" si="874"/>
        <v>0</v>
      </c>
      <c r="Y4527">
        <f t="shared" si="875"/>
        <v>0</v>
      </c>
      <c r="AA4527">
        <f t="shared" si="876"/>
        <v>1</v>
      </c>
    </row>
    <row r="4528" spans="1:27">
      <c r="A4528" t="s">
        <v>1069</v>
      </c>
      <c r="B4528" t="s">
        <v>1096</v>
      </c>
      <c r="C4528" t="s">
        <v>1006</v>
      </c>
      <c r="D4528" t="s">
        <v>1094</v>
      </c>
      <c r="L4528" t="str">
        <f t="shared" si="865"/>
        <v>False</v>
      </c>
      <c r="M4528" t="str">
        <f t="shared" si="866"/>
        <v>Up</v>
      </c>
      <c r="N4528" t="str">
        <f t="shared" si="867"/>
        <v>Up</v>
      </c>
      <c r="O4528" t="str">
        <f t="shared" si="868"/>
        <v>True</v>
      </c>
      <c r="P4528" t="str">
        <f t="shared" si="869"/>
        <v>True</v>
      </c>
      <c r="Q4528" t="str">
        <f t="shared" si="870"/>
        <v>True</v>
      </c>
      <c r="U4528">
        <f t="shared" si="871"/>
        <v>1</v>
      </c>
      <c r="V4528">
        <f t="shared" si="872"/>
        <v>0</v>
      </c>
      <c r="W4528">
        <f t="shared" si="873"/>
        <v>0</v>
      </c>
      <c r="X4528">
        <f t="shared" si="874"/>
        <v>0</v>
      </c>
      <c r="Y4528">
        <f t="shared" si="875"/>
        <v>0</v>
      </c>
      <c r="AA4528">
        <f t="shared" si="876"/>
        <v>1</v>
      </c>
    </row>
    <row r="4529" spans="1:27">
      <c r="A4529" t="s">
        <v>1048</v>
      </c>
      <c r="B4529" t="s">
        <v>1021</v>
      </c>
      <c r="C4529" t="s">
        <v>1078</v>
      </c>
      <c r="D4529" t="s">
        <v>1022</v>
      </c>
      <c r="L4529" t="str">
        <f t="shared" si="865"/>
        <v>False</v>
      </c>
      <c r="M4529" t="str">
        <f t="shared" si="866"/>
        <v>Up</v>
      </c>
      <c r="N4529" t="str">
        <f t="shared" si="867"/>
        <v>Up</v>
      </c>
      <c r="O4529" t="str">
        <f t="shared" si="868"/>
        <v>True</v>
      </c>
      <c r="P4529" t="str">
        <f t="shared" si="869"/>
        <v>True</v>
      </c>
      <c r="Q4529" t="str">
        <f t="shared" si="870"/>
        <v>True</v>
      </c>
      <c r="U4529">
        <f t="shared" si="871"/>
        <v>1</v>
      </c>
      <c r="V4529">
        <f t="shared" si="872"/>
        <v>0</v>
      </c>
      <c r="W4529">
        <f t="shared" si="873"/>
        <v>0</v>
      </c>
      <c r="X4529">
        <f t="shared" si="874"/>
        <v>0</v>
      </c>
      <c r="Y4529">
        <f t="shared" si="875"/>
        <v>0</v>
      </c>
      <c r="AA4529">
        <f t="shared" si="876"/>
        <v>1</v>
      </c>
    </row>
    <row r="4530" spans="1:27">
      <c r="A4530" t="s">
        <v>1021</v>
      </c>
      <c r="B4530" t="s">
        <v>1098</v>
      </c>
      <c r="C4530" t="s">
        <v>1074</v>
      </c>
      <c r="D4530" t="s">
        <v>1075</v>
      </c>
      <c r="L4530" t="str">
        <f t="shared" si="865"/>
        <v>False</v>
      </c>
      <c r="M4530" t="str">
        <f t="shared" si="866"/>
        <v>Up</v>
      </c>
      <c r="N4530" t="str">
        <f t="shared" si="867"/>
        <v>Up</v>
      </c>
      <c r="O4530" t="str">
        <f t="shared" si="868"/>
        <v>True</v>
      </c>
      <c r="P4530" t="str">
        <f t="shared" si="869"/>
        <v>True</v>
      </c>
      <c r="Q4530" t="str">
        <f t="shared" si="870"/>
        <v>True</v>
      </c>
      <c r="U4530">
        <f t="shared" si="871"/>
        <v>1</v>
      </c>
      <c r="V4530">
        <f t="shared" si="872"/>
        <v>0</v>
      </c>
      <c r="W4530">
        <f t="shared" si="873"/>
        <v>0</v>
      </c>
      <c r="X4530">
        <f t="shared" si="874"/>
        <v>0</v>
      </c>
      <c r="Y4530">
        <f t="shared" si="875"/>
        <v>0</v>
      </c>
      <c r="AA4530">
        <f t="shared" si="876"/>
        <v>1</v>
      </c>
    </row>
    <row r="4531" spans="1:27">
      <c r="A4531" t="s">
        <v>1054</v>
      </c>
      <c r="B4531" t="s">
        <v>1024</v>
      </c>
      <c r="C4531" t="s">
        <v>1002</v>
      </c>
      <c r="D4531" t="s">
        <v>1045</v>
      </c>
      <c r="E4531" t="s">
        <v>1000</v>
      </c>
      <c r="F4531" t="s">
        <v>1042</v>
      </c>
      <c r="L4531" t="str">
        <f t="shared" si="865"/>
        <v>False</v>
      </c>
      <c r="M4531" t="str">
        <f t="shared" si="866"/>
        <v>Down</v>
      </c>
      <c r="N4531" t="str">
        <f t="shared" si="867"/>
        <v>Down</v>
      </c>
      <c r="O4531" t="str">
        <f t="shared" si="868"/>
        <v>Down</v>
      </c>
      <c r="P4531" t="str">
        <f t="shared" si="869"/>
        <v>Down</v>
      </c>
      <c r="Q4531" t="str">
        <f t="shared" si="870"/>
        <v>True</v>
      </c>
      <c r="U4531">
        <f t="shared" si="871"/>
        <v>1</v>
      </c>
      <c r="V4531">
        <f t="shared" si="872"/>
        <v>0</v>
      </c>
      <c r="W4531">
        <f t="shared" si="873"/>
        <v>0</v>
      </c>
      <c r="X4531">
        <f t="shared" si="874"/>
        <v>0</v>
      </c>
      <c r="Y4531">
        <f t="shared" si="875"/>
        <v>0</v>
      </c>
      <c r="AA4531">
        <f t="shared" si="876"/>
        <v>1</v>
      </c>
    </row>
    <row r="4532" spans="1:27">
      <c r="A4532" t="s">
        <v>1097</v>
      </c>
      <c r="B4532" t="s">
        <v>1092</v>
      </c>
      <c r="C4532" t="s">
        <v>1029</v>
      </c>
      <c r="D4532" t="s">
        <v>1058</v>
      </c>
      <c r="L4532" t="str">
        <f t="shared" si="865"/>
        <v>Down</v>
      </c>
      <c r="M4532" t="str">
        <f t="shared" si="866"/>
        <v>Down</v>
      </c>
      <c r="N4532" t="str">
        <f t="shared" si="867"/>
        <v>Down</v>
      </c>
      <c r="O4532" t="str">
        <f t="shared" si="868"/>
        <v>True</v>
      </c>
      <c r="P4532" t="str">
        <f t="shared" si="869"/>
        <v>True</v>
      </c>
      <c r="Q4532" t="str">
        <f t="shared" si="870"/>
        <v>True</v>
      </c>
      <c r="U4532">
        <f t="shared" si="871"/>
        <v>0</v>
      </c>
      <c r="V4532">
        <f t="shared" si="872"/>
        <v>0</v>
      </c>
      <c r="W4532">
        <f t="shared" si="873"/>
        <v>0</v>
      </c>
      <c r="X4532">
        <f t="shared" si="874"/>
        <v>0</v>
      </c>
      <c r="Y4532">
        <f t="shared" si="875"/>
        <v>0</v>
      </c>
      <c r="AA4532">
        <f t="shared" si="876"/>
        <v>0</v>
      </c>
    </row>
    <row r="4533" spans="1:27">
      <c r="A4533" t="s">
        <v>1090</v>
      </c>
      <c r="B4533" t="s">
        <v>1005</v>
      </c>
      <c r="C4533" t="s">
        <v>1061</v>
      </c>
      <c r="D4533" t="s">
        <v>1069</v>
      </c>
      <c r="L4533" t="str">
        <f t="shared" si="865"/>
        <v>Down</v>
      </c>
      <c r="M4533" t="str">
        <f t="shared" si="866"/>
        <v>Down</v>
      </c>
      <c r="N4533" t="str">
        <f t="shared" si="867"/>
        <v>Down</v>
      </c>
      <c r="O4533" t="str">
        <f t="shared" si="868"/>
        <v>True</v>
      </c>
      <c r="P4533" t="str">
        <f t="shared" si="869"/>
        <v>True</v>
      </c>
      <c r="Q4533" t="str">
        <f t="shared" si="870"/>
        <v>True</v>
      </c>
      <c r="U4533">
        <f t="shared" si="871"/>
        <v>0</v>
      </c>
      <c r="V4533">
        <f t="shared" si="872"/>
        <v>0</v>
      </c>
      <c r="W4533">
        <f t="shared" si="873"/>
        <v>0</v>
      </c>
      <c r="X4533">
        <f t="shared" si="874"/>
        <v>0</v>
      </c>
      <c r="Y4533">
        <f t="shared" si="875"/>
        <v>0</v>
      </c>
      <c r="AA4533">
        <f t="shared" si="876"/>
        <v>0</v>
      </c>
    </row>
    <row r="4534" spans="1:27">
      <c r="A4534" t="s">
        <v>1057</v>
      </c>
      <c r="B4534" t="s">
        <v>1060</v>
      </c>
      <c r="C4534" t="s">
        <v>1029</v>
      </c>
      <c r="D4534" t="s">
        <v>1092</v>
      </c>
      <c r="E4534" t="s">
        <v>1097</v>
      </c>
      <c r="F4534" t="s">
        <v>1069</v>
      </c>
      <c r="G4534" t="s">
        <v>1005</v>
      </c>
      <c r="L4534" t="str">
        <f t="shared" ref="L4534:L4597" si="877">IF(OR(A4534="",B4534=""),"True",IF(AND(A4534-B4534&lt;0, A4534-B4534&gt;-4),"Up",IF(AND(A4534-B4534&gt;0,A4534-B4534&lt;4),"Down","False")))</f>
        <v>Up</v>
      </c>
      <c r="M4534" t="str">
        <f t="shared" ref="M4534:M4597" si="878">IF(OR(B4534="",C4534=""),"True",IF(AND(B4534-C4534&lt;0, B4534-C4534&gt;-4),"Up",IF(AND(B4534-C4534&gt;0,B4534-C4534&lt;4),"Down","False")))</f>
        <v>Up</v>
      </c>
      <c r="N4534" t="str">
        <f t="shared" ref="N4534:N4597" si="879">IF(OR(C4534="",D4534=""),"True",IF(AND(C4534-D4534&lt;0, C4534-D4534&gt;-4),"Up",IF(AND(C4534-D4534&gt;0,C4534-D4534&lt;4),"Down","False")))</f>
        <v>Up</v>
      </c>
      <c r="O4534" t="str">
        <f t="shared" ref="O4534:O4597" si="880">IF(OR(D4534="",E4534=""),"True",IF(AND(D4534-E4534&lt;0, D4534-E4534&gt;-4),"Up",IF(AND(D4534-E4534&gt;0,D4534-E4534&lt;4),"Down","False")))</f>
        <v>Up</v>
      </c>
      <c r="P4534" t="str">
        <f t="shared" ref="P4534:P4597" si="881">IF(OR(E4534="",F4534=""),"True",IF(AND(E4534-F4534&lt;0, E4534-F4534&gt;-4),"Up",IF(AND(E4534-F4534&gt;0,E4534-F4534&lt;4),"Down","False")))</f>
        <v>Up</v>
      </c>
      <c r="Q4534" t="str">
        <f t="shared" ref="Q4534:Q4597" si="882">IF(OR(F4534="",G4534=""),"True",IF(AND(F4534-G4534&lt;0, F4534-G4534&gt;-4),"Up",IF(AND(F4534-G4534&gt;0,F4534-G4534&lt;4),"Down","False")))</f>
        <v>Up</v>
      </c>
      <c r="U4534">
        <f t="shared" si="871"/>
        <v>0</v>
      </c>
      <c r="V4534">
        <f t="shared" si="872"/>
        <v>0</v>
      </c>
      <c r="W4534">
        <f t="shared" si="873"/>
        <v>0</v>
      </c>
      <c r="X4534">
        <f t="shared" si="874"/>
        <v>0</v>
      </c>
      <c r="Y4534">
        <f t="shared" si="875"/>
        <v>0</v>
      </c>
      <c r="AA4534">
        <f t="shared" si="876"/>
        <v>0</v>
      </c>
    </row>
    <row r="4535" spans="1:27">
      <c r="A4535" t="s">
        <v>1095</v>
      </c>
      <c r="B4535" t="s">
        <v>1086</v>
      </c>
      <c r="C4535" t="s">
        <v>1085</v>
      </c>
      <c r="D4535" t="s">
        <v>1088</v>
      </c>
      <c r="E4535" t="s">
        <v>1066</v>
      </c>
      <c r="F4535" t="s">
        <v>1014</v>
      </c>
      <c r="G4535" t="s">
        <v>1051</v>
      </c>
      <c r="L4535" t="str">
        <f t="shared" si="877"/>
        <v>Down</v>
      </c>
      <c r="M4535" t="str">
        <f t="shared" si="878"/>
        <v>Down</v>
      </c>
      <c r="N4535" t="str">
        <f t="shared" si="879"/>
        <v>Down</v>
      </c>
      <c r="O4535" t="str">
        <f t="shared" si="880"/>
        <v>Down</v>
      </c>
      <c r="P4535" t="str">
        <f t="shared" si="881"/>
        <v>Down</v>
      </c>
      <c r="Q4535" t="str">
        <f t="shared" si="882"/>
        <v>Down</v>
      </c>
      <c r="U4535">
        <f t="shared" si="871"/>
        <v>0</v>
      </c>
      <c r="V4535">
        <f t="shared" si="872"/>
        <v>0</v>
      </c>
      <c r="W4535">
        <f t="shared" si="873"/>
        <v>0</v>
      </c>
      <c r="X4535">
        <f t="shared" si="874"/>
        <v>0</v>
      </c>
      <c r="Y4535">
        <f t="shared" si="875"/>
        <v>0</v>
      </c>
      <c r="AA4535">
        <f t="shared" si="876"/>
        <v>0</v>
      </c>
    </row>
    <row r="4536" spans="1:27">
      <c r="A4536" t="s">
        <v>1038</v>
      </c>
      <c r="B4536" t="s">
        <v>1070</v>
      </c>
      <c r="C4536" t="s">
        <v>1001</v>
      </c>
      <c r="D4536" t="s">
        <v>1045</v>
      </c>
      <c r="E4536" t="s">
        <v>1003</v>
      </c>
      <c r="L4536" t="str">
        <f t="shared" si="877"/>
        <v>False</v>
      </c>
      <c r="M4536" t="str">
        <f t="shared" si="878"/>
        <v>Up</v>
      </c>
      <c r="N4536" t="str">
        <f t="shared" si="879"/>
        <v>Up</v>
      </c>
      <c r="O4536" t="str">
        <f t="shared" si="880"/>
        <v>Up</v>
      </c>
      <c r="P4536" t="str">
        <f t="shared" si="881"/>
        <v>True</v>
      </c>
      <c r="Q4536" t="str">
        <f t="shared" si="882"/>
        <v>True</v>
      </c>
      <c r="U4536">
        <f t="shared" si="871"/>
        <v>1</v>
      </c>
      <c r="V4536">
        <f t="shared" si="872"/>
        <v>0</v>
      </c>
      <c r="W4536">
        <f t="shared" si="873"/>
        <v>0</v>
      </c>
      <c r="X4536">
        <f t="shared" si="874"/>
        <v>0</v>
      </c>
      <c r="Y4536">
        <f t="shared" si="875"/>
        <v>0</v>
      </c>
      <c r="AA4536">
        <f t="shared" si="876"/>
        <v>1</v>
      </c>
    </row>
    <row r="4537" spans="1:27">
      <c r="A4537" t="s">
        <v>1067</v>
      </c>
      <c r="B4537" t="s">
        <v>1065</v>
      </c>
      <c r="C4537" t="s">
        <v>1051</v>
      </c>
      <c r="D4537" t="s">
        <v>1013</v>
      </c>
      <c r="L4537" t="str">
        <f t="shared" si="877"/>
        <v>False</v>
      </c>
      <c r="M4537" t="str">
        <f t="shared" si="878"/>
        <v>Down</v>
      </c>
      <c r="N4537" t="str">
        <f t="shared" si="879"/>
        <v>Down</v>
      </c>
      <c r="O4537" t="str">
        <f t="shared" si="880"/>
        <v>True</v>
      </c>
      <c r="P4537" t="str">
        <f t="shared" si="881"/>
        <v>True</v>
      </c>
      <c r="Q4537" t="str">
        <f t="shared" si="882"/>
        <v>True</v>
      </c>
      <c r="U4537">
        <f t="shared" si="871"/>
        <v>1</v>
      </c>
      <c r="V4537">
        <f t="shared" si="872"/>
        <v>0</v>
      </c>
      <c r="W4537">
        <f t="shared" si="873"/>
        <v>0</v>
      </c>
      <c r="X4537">
        <f t="shared" si="874"/>
        <v>0</v>
      </c>
      <c r="Y4537">
        <f t="shared" si="875"/>
        <v>0</v>
      </c>
      <c r="AA4537">
        <f t="shared" si="876"/>
        <v>1</v>
      </c>
    </row>
    <row r="4538" spans="1:27">
      <c r="A4538" t="s">
        <v>1094</v>
      </c>
      <c r="B4538" t="s">
        <v>1096</v>
      </c>
      <c r="C4538" t="s">
        <v>1033</v>
      </c>
      <c r="D4538" t="s">
        <v>1097</v>
      </c>
      <c r="E4538" t="s">
        <v>1092</v>
      </c>
      <c r="F4538" t="s">
        <v>1031</v>
      </c>
      <c r="L4538" t="str">
        <f t="shared" si="877"/>
        <v>Down</v>
      </c>
      <c r="M4538" t="str">
        <f t="shared" si="878"/>
        <v>Down</v>
      </c>
      <c r="N4538" t="str">
        <f t="shared" si="879"/>
        <v>Down</v>
      </c>
      <c r="O4538" t="str">
        <f t="shared" si="880"/>
        <v>Down</v>
      </c>
      <c r="P4538" t="str">
        <f t="shared" si="881"/>
        <v>Down</v>
      </c>
      <c r="Q4538" t="str">
        <f t="shared" si="882"/>
        <v>True</v>
      </c>
      <c r="U4538">
        <f t="shared" si="871"/>
        <v>0</v>
      </c>
      <c r="V4538">
        <f t="shared" si="872"/>
        <v>0</v>
      </c>
      <c r="W4538">
        <f t="shared" si="873"/>
        <v>0</v>
      </c>
      <c r="X4538">
        <f t="shared" si="874"/>
        <v>0</v>
      </c>
      <c r="Y4538">
        <f t="shared" si="875"/>
        <v>0</v>
      </c>
      <c r="AA4538">
        <f t="shared" si="876"/>
        <v>0</v>
      </c>
    </row>
    <row r="4539" spans="1:27">
      <c r="A4539" t="s">
        <v>1081</v>
      </c>
      <c r="B4539" t="s">
        <v>1084</v>
      </c>
      <c r="C4539" t="s">
        <v>1021</v>
      </c>
      <c r="D4539" t="s">
        <v>1022</v>
      </c>
      <c r="E4539" t="s">
        <v>1023</v>
      </c>
      <c r="F4539" t="s">
        <v>1091</v>
      </c>
      <c r="G4539" t="s">
        <v>1075</v>
      </c>
      <c r="L4539" t="str">
        <f t="shared" si="877"/>
        <v>Up</v>
      </c>
      <c r="M4539" t="str">
        <f t="shared" si="878"/>
        <v>Up</v>
      </c>
      <c r="N4539" t="str">
        <f t="shared" si="879"/>
        <v>Up</v>
      </c>
      <c r="O4539" t="str">
        <f t="shared" si="880"/>
        <v>Up</v>
      </c>
      <c r="P4539" t="str">
        <f t="shared" si="881"/>
        <v>Up</v>
      </c>
      <c r="Q4539" t="str">
        <f t="shared" si="882"/>
        <v>Up</v>
      </c>
      <c r="U4539">
        <f t="shared" si="871"/>
        <v>0</v>
      </c>
      <c r="V4539">
        <f t="shared" si="872"/>
        <v>0</v>
      </c>
      <c r="W4539">
        <f t="shared" si="873"/>
        <v>0</v>
      </c>
      <c r="X4539">
        <f t="shared" si="874"/>
        <v>0</v>
      </c>
      <c r="Y4539">
        <f t="shared" si="875"/>
        <v>0</v>
      </c>
      <c r="AA4539">
        <f t="shared" si="876"/>
        <v>0</v>
      </c>
    </row>
    <row r="4540" spans="1:27">
      <c r="A4540" t="s">
        <v>1096</v>
      </c>
      <c r="B4540" t="s">
        <v>1090</v>
      </c>
      <c r="C4540" t="s">
        <v>1094</v>
      </c>
      <c r="D4540" t="s">
        <v>1052</v>
      </c>
      <c r="E4540" t="s">
        <v>1009</v>
      </c>
      <c r="F4540" t="s">
        <v>1064</v>
      </c>
      <c r="G4540" t="s">
        <v>1011</v>
      </c>
      <c r="L4540" t="str">
        <f t="shared" si="877"/>
        <v>Up</v>
      </c>
      <c r="M4540" t="str">
        <f t="shared" si="878"/>
        <v>Up</v>
      </c>
      <c r="N4540" t="str">
        <f t="shared" si="879"/>
        <v>Up</v>
      </c>
      <c r="O4540" t="str">
        <f t="shared" si="880"/>
        <v>Up</v>
      </c>
      <c r="P4540" t="str">
        <f t="shared" si="881"/>
        <v>Up</v>
      </c>
      <c r="Q4540" t="str">
        <f t="shared" si="882"/>
        <v>Up</v>
      </c>
      <c r="U4540">
        <f t="shared" si="871"/>
        <v>0</v>
      </c>
      <c r="V4540">
        <f t="shared" si="872"/>
        <v>0</v>
      </c>
      <c r="W4540">
        <f t="shared" si="873"/>
        <v>0</v>
      </c>
      <c r="X4540">
        <f t="shared" si="874"/>
        <v>0</v>
      </c>
      <c r="Y4540">
        <f t="shared" si="875"/>
        <v>0</v>
      </c>
      <c r="AA4540">
        <f t="shared" si="876"/>
        <v>0</v>
      </c>
    </row>
    <row r="4541" spans="1:27">
      <c r="A4541" t="s">
        <v>1062</v>
      </c>
      <c r="B4541" t="s">
        <v>1070</v>
      </c>
      <c r="C4541" t="s">
        <v>1001</v>
      </c>
      <c r="D4541" t="s">
        <v>1002</v>
      </c>
      <c r="L4541" t="str">
        <f t="shared" si="877"/>
        <v>False</v>
      </c>
      <c r="M4541" t="str">
        <f t="shared" si="878"/>
        <v>Up</v>
      </c>
      <c r="N4541" t="str">
        <f t="shared" si="879"/>
        <v>Up</v>
      </c>
      <c r="O4541" t="str">
        <f t="shared" si="880"/>
        <v>True</v>
      </c>
      <c r="P4541" t="str">
        <f t="shared" si="881"/>
        <v>True</v>
      </c>
      <c r="Q4541" t="str">
        <f t="shared" si="882"/>
        <v>True</v>
      </c>
      <c r="U4541">
        <f t="shared" si="871"/>
        <v>1</v>
      </c>
      <c r="V4541">
        <f t="shared" si="872"/>
        <v>0</v>
      </c>
      <c r="W4541">
        <f t="shared" si="873"/>
        <v>0</v>
      </c>
      <c r="X4541">
        <f t="shared" si="874"/>
        <v>0</v>
      </c>
      <c r="Y4541">
        <f t="shared" si="875"/>
        <v>0</v>
      </c>
      <c r="AA4541">
        <f t="shared" si="876"/>
        <v>1</v>
      </c>
    </row>
    <row r="4542" spans="1:27">
      <c r="A4542" t="s">
        <v>1016</v>
      </c>
      <c r="B4542" t="s">
        <v>1075</v>
      </c>
      <c r="C4542" t="s">
        <v>1074</v>
      </c>
      <c r="D4542" t="s">
        <v>1022</v>
      </c>
      <c r="E4542" t="s">
        <v>1093</v>
      </c>
      <c r="L4542" t="str">
        <f t="shared" si="877"/>
        <v>Down</v>
      </c>
      <c r="M4542" t="str">
        <f t="shared" si="878"/>
        <v>Down</v>
      </c>
      <c r="N4542" t="str">
        <f t="shared" si="879"/>
        <v>Down</v>
      </c>
      <c r="O4542" t="str">
        <f t="shared" si="880"/>
        <v>Down</v>
      </c>
      <c r="P4542" t="str">
        <f t="shared" si="881"/>
        <v>True</v>
      </c>
      <c r="Q4542" t="str">
        <f t="shared" si="882"/>
        <v>True</v>
      </c>
      <c r="U4542">
        <f t="shared" si="871"/>
        <v>0</v>
      </c>
      <c r="V4542">
        <f t="shared" si="872"/>
        <v>0</v>
      </c>
      <c r="W4542">
        <f t="shared" si="873"/>
        <v>0</v>
      </c>
      <c r="X4542">
        <f t="shared" si="874"/>
        <v>0</v>
      </c>
      <c r="Y4542">
        <f t="shared" si="875"/>
        <v>0</v>
      </c>
      <c r="AA4542">
        <f t="shared" si="876"/>
        <v>0</v>
      </c>
    </row>
    <row r="4543" spans="1:27">
      <c r="A4543" t="s">
        <v>1020</v>
      </c>
      <c r="B4543" t="s">
        <v>1048</v>
      </c>
      <c r="C4543" t="s">
        <v>1037</v>
      </c>
      <c r="D4543" t="s">
        <v>1079</v>
      </c>
      <c r="L4543" t="str">
        <f t="shared" si="877"/>
        <v>Down</v>
      </c>
      <c r="M4543" t="str">
        <f t="shared" si="878"/>
        <v>Down</v>
      </c>
      <c r="N4543" t="str">
        <f t="shared" si="879"/>
        <v>Down</v>
      </c>
      <c r="O4543" t="str">
        <f t="shared" si="880"/>
        <v>True</v>
      </c>
      <c r="P4543" t="str">
        <f t="shared" si="881"/>
        <v>True</v>
      </c>
      <c r="Q4543" t="str">
        <f t="shared" si="882"/>
        <v>True</v>
      </c>
      <c r="U4543">
        <f t="shared" si="871"/>
        <v>0</v>
      </c>
      <c r="V4543">
        <f t="shared" si="872"/>
        <v>0</v>
      </c>
      <c r="W4543">
        <f t="shared" si="873"/>
        <v>0</v>
      </c>
      <c r="X4543">
        <f t="shared" si="874"/>
        <v>0</v>
      </c>
      <c r="Y4543">
        <f t="shared" si="875"/>
        <v>0</v>
      </c>
      <c r="AA4543">
        <f t="shared" si="876"/>
        <v>0</v>
      </c>
    </row>
    <row r="4544" spans="1:27">
      <c r="A4544" t="s">
        <v>1048</v>
      </c>
      <c r="B4544" t="s">
        <v>1020</v>
      </c>
      <c r="C4544" t="s">
        <v>1078</v>
      </c>
      <c r="D4544" t="s">
        <v>1093</v>
      </c>
      <c r="E4544" t="s">
        <v>1023</v>
      </c>
      <c r="F4544" t="s">
        <v>1091</v>
      </c>
      <c r="L4544" t="str">
        <f t="shared" si="877"/>
        <v>Up</v>
      </c>
      <c r="M4544" t="str">
        <f t="shared" si="878"/>
        <v>Up</v>
      </c>
      <c r="N4544" t="str">
        <f t="shared" si="879"/>
        <v>Up</v>
      </c>
      <c r="O4544" t="str">
        <f t="shared" si="880"/>
        <v>Up</v>
      </c>
      <c r="P4544" t="str">
        <f t="shared" si="881"/>
        <v>Up</v>
      </c>
      <c r="Q4544" t="str">
        <f t="shared" si="882"/>
        <v>True</v>
      </c>
      <c r="U4544">
        <f t="shared" si="871"/>
        <v>0</v>
      </c>
      <c r="V4544">
        <f t="shared" si="872"/>
        <v>0</v>
      </c>
      <c r="W4544">
        <f t="shared" si="873"/>
        <v>0</v>
      </c>
      <c r="X4544">
        <f t="shared" si="874"/>
        <v>0</v>
      </c>
      <c r="Y4544">
        <f t="shared" si="875"/>
        <v>0</v>
      </c>
      <c r="AA4544">
        <f t="shared" si="876"/>
        <v>0</v>
      </c>
    </row>
    <row r="4545" spans="1:27">
      <c r="A4545" t="s">
        <v>1052</v>
      </c>
      <c r="B4545" t="s">
        <v>1006</v>
      </c>
      <c r="C4545" t="s">
        <v>1096</v>
      </c>
      <c r="D4545" t="s">
        <v>1061</v>
      </c>
      <c r="L4545" t="str">
        <f t="shared" si="877"/>
        <v>False</v>
      </c>
      <c r="M4545" t="str">
        <f t="shared" si="878"/>
        <v>Down</v>
      </c>
      <c r="N4545" t="str">
        <f t="shared" si="879"/>
        <v>Down</v>
      </c>
      <c r="O4545" t="str">
        <f t="shared" si="880"/>
        <v>True</v>
      </c>
      <c r="P4545" t="str">
        <f t="shared" si="881"/>
        <v>True</v>
      </c>
      <c r="Q4545" t="str">
        <f t="shared" si="882"/>
        <v>True</v>
      </c>
      <c r="U4545">
        <f t="shared" si="871"/>
        <v>1</v>
      </c>
      <c r="V4545">
        <f t="shared" si="872"/>
        <v>0</v>
      </c>
      <c r="W4545">
        <f t="shared" si="873"/>
        <v>0</v>
      </c>
      <c r="X4545">
        <f t="shared" si="874"/>
        <v>0</v>
      </c>
      <c r="Y4545">
        <f t="shared" si="875"/>
        <v>0</v>
      </c>
      <c r="AA4545">
        <f t="shared" si="876"/>
        <v>1</v>
      </c>
    </row>
    <row r="4546" spans="1:27">
      <c r="A4546" t="s">
        <v>1090</v>
      </c>
      <c r="B4546" t="s">
        <v>1010</v>
      </c>
      <c r="C4546" t="s">
        <v>1064</v>
      </c>
      <c r="D4546" t="s">
        <v>1011</v>
      </c>
      <c r="E4546" t="s">
        <v>1053</v>
      </c>
      <c r="L4546" t="str">
        <f t="shared" si="877"/>
        <v>False</v>
      </c>
      <c r="M4546" t="str">
        <f t="shared" si="878"/>
        <v>Up</v>
      </c>
      <c r="N4546" t="str">
        <f t="shared" si="879"/>
        <v>Up</v>
      </c>
      <c r="O4546" t="str">
        <f t="shared" si="880"/>
        <v>Up</v>
      </c>
      <c r="P4546" t="str">
        <f t="shared" si="881"/>
        <v>True</v>
      </c>
      <c r="Q4546" t="str">
        <f t="shared" si="882"/>
        <v>True</v>
      </c>
      <c r="U4546">
        <f t="shared" ref="U4546:U4609" si="883">IF(AND(NOT(L4546 = "False"),OR(L4546 = M4546, M4546 = "True")),0,1)</f>
        <v>1</v>
      </c>
      <c r="V4546">
        <f t="shared" ref="V4546:V4609" si="884">IF(AND(NOT(M4546 = "False"),OR(M4546 = N4546, N4546 = "True")),0,1)</f>
        <v>0</v>
      </c>
      <c r="W4546">
        <f t="shared" ref="W4546:W4609" si="885">IF(AND(NOT(N4546 = "False"),OR(N4546 = O4546, O4546 = "True")),0,1)</f>
        <v>0</v>
      </c>
      <c r="X4546">
        <f t="shared" ref="X4546:X4609" si="886">IF(AND(NOT(O4546 = "False"),OR(O4546 = P4546, P4546 = "True")),0,1)</f>
        <v>0</v>
      </c>
      <c r="Y4546">
        <f t="shared" ref="Y4546:Y4609" si="887">IF(AND(NOT(P4546 = "False"),OR(P4546 = Q4546, Q4546 = "True")),0,1)</f>
        <v>0</v>
      </c>
      <c r="AA4546">
        <f t="shared" ref="AA4546:AA4609" si="888">IF(COUNTIF(U4546:Y4546,1)=0,0,1)</f>
        <v>1</v>
      </c>
    </row>
    <row r="4547" spans="1:27">
      <c r="A4547" t="s">
        <v>1044</v>
      </c>
      <c r="B4547" t="s">
        <v>1085</v>
      </c>
      <c r="C4547" t="s">
        <v>1015</v>
      </c>
      <c r="D4547" t="s">
        <v>1050</v>
      </c>
      <c r="L4547" t="str">
        <f t="shared" si="877"/>
        <v>False</v>
      </c>
      <c r="M4547" t="str">
        <f t="shared" si="878"/>
        <v>Down</v>
      </c>
      <c r="N4547" t="str">
        <f t="shared" si="879"/>
        <v>Down</v>
      </c>
      <c r="O4547" t="str">
        <f t="shared" si="880"/>
        <v>True</v>
      </c>
      <c r="P4547" t="str">
        <f t="shared" si="881"/>
        <v>True</v>
      </c>
      <c r="Q4547" t="str">
        <f t="shared" si="882"/>
        <v>True</v>
      </c>
      <c r="U4547">
        <f t="shared" si="883"/>
        <v>1</v>
      </c>
      <c r="V4547">
        <f t="shared" si="884"/>
        <v>0</v>
      </c>
      <c r="W4547">
        <f t="shared" si="885"/>
        <v>0</v>
      </c>
      <c r="X4547">
        <f t="shared" si="886"/>
        <v>0</v>
      </c>
      <c r="Y4547">
        <f t="shared" si="887"/>
        <v>0</v>
      </c>
      <c r="AA4547">
        <f t="shared" si="888"/>
        <v>1</v>
      </c>
    </row>
    <row r="4548" spans="1:27">
      <c r="A4548" t="s">
        <v>1084</v>
      </c>
      <c r="B4548" t="s">
        <v>1080</v>
      </c>
      <c r="C4548" t="s">
        <v>1037</v>
      </c>
      <c r="D4548" t="s">
        <v>1079</v>
      </c>
      <c r="E4548" t="s">
        <v>1047</v>
      </c>
      <c r="F4548" t="s">
        <v>1095</v>
      </c>
      <c r="L4548" t="str">
        <f t="shared" si="877"/>
        <v>False</v>
      </c>
      <c r="M4548" t="str">
        <f t="shared" si="878"/>
        <v>Down</v>
      </c>
      <c r="N4548" t="str">
        <f t="shared" si="879"/>
        <v>Down</v>
      </c>
      <c r="O4548" t="str">
        <f t="shared" si="880"/>
        <v>Down</v>
      </c>
      <c r="P4548" t="str">
        <f t="shared" si="881"/>
        <v>Down</v>
      </c>
      <c r="Q4548" t="str">
        <f t="shared" si="882"/>
        <v>True</v>
      </c>
      <c r="U4548">
        <f t="shared" si="883"/>
        <v>1</v>
      </c>
      <c r="V4548">
        <f t="shared" si="884"/>
        <v>0</v>
      </c>
      <c r="W4548">
        <f t="shared" si="885"/>
        <v>0</v>
      </c>
      <c r="X4548">
        <f t="shared" si="886"/>
        <v>0</v>
      </c>
      <c r="Y4548">
        <f t="shared" si="887"/>
        <v>0</v>
      </c>
      <c r="AA4548">
        <f t="shared" si="888"/>
        <v>1</v>
      </c>
    </row>
    <row r="4549" spans="1:27">
      <c r="A4549" t="s">
        <v>1027</v>
      </c>
      <c r="B4549" t="s">
        <v>1056</v>
      </c>
      <c r="C4549" t="s">
        <v>1028</v>
      </c>
      <c r="D4549" t="s">
        <v>1057</v>
      </c>
      <c r="E4549" t="s">
        <v>1060</v>
      </c>
      <c r="F4549" t="s">
        <v>1058</v>
      </c>
      <c r="G4549" t="s">
        <v>1029</v>
      </c>
      <c r="L4549" t="str">
        <f t="shared" si="877"/>
        <v>False</v>
      </c>
      <c r="M4549" t="str">
        <f t="shared" si="878"/>
        <v>Up</v>
      </c>
      <c r="N4549" t="str">
        <f t="shared" si="879"/>
        <v>Up</v>
      </c>
      <c r="O4549" t="str">
        <f t="shared" si="880"/>
        <v>Up</v>
      </c>
      <c r="P4549" t="str">
        <f t="shared" si="881"/>
        <v>Up</v>
      </c>
      <c r="Q4549" t="str">
        <f t="shared" si="882"/>
        <v>Up</v>
      </c>
      <c r="U4549">
        <f t="shared" si="883"/>
        <v>1</v>
      </c>
      <c r="V4549">
        <f t="shared" si="884"/>
        <v>0</v>
      </c>
      <c r="W4549">
        <f t="shared" si="885"/>
        <v>0</v>
      </c>
      <c r="X4549">
        <f t="shared" si="886"/>
        <v>0</v>
      </c>
      <c r="Y4549">
        <f t="shared" si="887"/>
        <v>0</v>
      </c>
      <c r="AA4549">
        <f t="shared" si="888"/>
        <v>1</v>
      </c>
    </row>
    <row r="4550" spans="1:27">
      <c r="A4550" t="s">
        <v>1077</v>
      </c>
      <c r="B4550" t="s">
        <v>1086</v>
      </c>
      <c r="C4550" t="s">
        <v>1095</v>
      </c>
      <c r="D4550" t="s">
        <v>1089</v>
      </c>
      <c r="E4550" t="s">
        <v>1034</v>
      </c>
      <c r="F4550" t="s">
        <v>1035</v>
      </c>
      <c r="G4550" t="s">
        <v>1036</v>
      </c>
      <c r="L4550" t="str">
        <f t="shared" si="877"/>
        <v>Up</v>
      </c>
      <c r="M4550" t="str">
        <f t="shared" si="878"/>
        <v>Up</v>
      </c>
      <c r="N4550" t="str">
        <f t="shared" si="879"/>
        <v>Up</v>
      </c>
      <c r="O4550" t="str">
        <f t="shared" si="880"/>
        <v>Up</v>
      </c>
      <c r="P4550" t="str">
        <f t="shared" si="881"/>
        <v>Up</v>
      </c>
      <c r="Q4550" t="str">
        <f t="shared" si="882"/>
        <v>Up</v>
      </c>
      <c r="U4550">
        <f t="shared" si="883"/>
        <v>0</v>
      </c>
      <c r="V4550">
        <f t="shared" si="884"/>
        <v>0</v>
      </c>
      <c r="W4550">
        <f t="shared" si="885"/>
        <v>0</v>
      </c>
      <c r="X4550">
        <f t="shared" si="886"/>
        <v>0</v>
      </c>
      <c r="Y4550">
        <f t="shared" si="887"/>
        <v>0</v>
      </c>
      <c r="AA4550">
        <f t="shared" si="888"/>
        <v>0</v>
      </c>
    </row>
    <row r="4551" spans="1:27">
      <c r="A4551" t="s">
        <v>1044</v>
      </c>
      <c r="B4551" t="s">
        <v>1086</v>
      </c>
      <c r="C4551" t="s">
        <v>1077</v>
      </c>
      <c r="D4551" t="s">
        <v>1067</v>
      </c>
      <c r="E4551" t="s">
        <v>1050</v>
      </c>
      <c r="L4551" t="str">
        <f t="shared" si="877"/>
        <v>Down</v>
      </c>
      <c r="M4551" t="str">
        <f t="shared" si="878"/>
        <v>Down</v>
      </c>
      <c r="N4551" t="str">
        <f t="shared" si="879"/>
        <v>Down</v>
      </c>
      <c r="O4551" t="str">
        <f t="shared" si="880"/>
        <v>Down</v>
      </c>
      <c r="P4551" t="str">
        <f t="shared" si="881"/>
        <v>True</v>
      </c>
      <c r="Q4551" t="str">
        <f t="shared" si="882"/>
        <v>True</v>
      </c>
      <c r="U4551">
        <f t="shared" si="883"/>
        <v>0</v>
      </c>
      <c r="V4551">
        <f t="shared" si="884"/>
        <v>0</v>
      </c>
      <c r="W4551">
        <f t="shared" si="885"/>
        <v>0</v>
      </c>
      <c r="X4551">
        <f t="shared" si="886"/>
        <v>0</v>
      </c>
      <c r="Y4551">
        <f t="shared" si="887"/>
        <v>0</v>
      </c>
      <c r="AA4551">
        <f t="shared" si="888"/>
        <v>0</v>
      </c>
    </row>
    <row r="4552" spans="1:27">
      <c r="A4552" t="s">
        <v>1064</v>
      </c>
      <c r="B4552" t="s">
        <v>1007</v>
      </c>
      <c r="C4552" t="s">
        <v>1006</v>
      </c>
      <c r="D4552" t="s">
        <v>1005</v>
      </c>
      <c r="E4552" t="s">
        <v>1061</v>
      </c>
      <c r="L4552" t="str">
        <f t="shared" si="877"/>
        <v>False</v>
      </c>
      <c r="M4552" t="str">
        <f t="shared" si="878"/>
        <v>Down</v>
      </c>
      <c r="N4552" t="str">
        <f t="shared" si="879"/>
        <v>Down</v>
      </c>
      <c r="O4552" t="str">
        <f t="shared" si="880"/>
        <v>Down</v>
      </c>
      <c r="P4552" t="str">
        <f t="shared" si="881"/>
        <v>True</v>
      </c>
      <c r="Q4552" t="str">
        <f t="shared" si="882"/>
        <v>True</v>
      </c>
      <c r="U4552">
        <f t="shared" si="883"/>
        <v>1</v>
      </c>
      <c r="V4552">
        <f t="shared" si="884"/>
        <v>0</v>
      </c>
      <c r="W4552">
        <f t="shared" si="885"/>
        <v>0</v>
      </c>
      <c r="X4552">
        <f t="shared" si="886"/>
        <v>0</v>
      </c>
      <c r="Y4552">
        <f t="shared" si="887"/>
        <v>0</v>
      </c>
      <c r="AA4552">
        <f t="shared" si="888"/>
        <v>1</v>
      </c>
    </row>
    <row r="4553" spans="1:27">
      <c r="A4553" t="s">
        <v>1095</v>
      </c>
      <c r="B4553" t="s">
        <v>1079</v>
      </c>
      <c r="C4553" t="s">
        <v>1080</v>
      </c>
      <c r="D4553" t="s">
        <v>1081</v>
      </c>
      <c r="E4553" t="s">
        <v>1082</v>
      </c>
      <c r="F4553" t="s">
        <v>1020</v>
      </c>
      <c r="G4553" t="s">
        <v>1078</v>
      </c>
      <c r="L4553" t="str">
        <f t="shared" si="877"/>
        <v>False</v>
      </c>
      <c r="M4553" t="str">
        <f t="shared" si="878"/>
        <v>Up</v>
      </c>
      <c r="N4553" t="str">
        <f t="shared" si="879"/>
        <v>Up</v>
      </c>
      <c r="O4553" t="str">
        <f t="shared" si="880"/>
        <v>Up</v>
      </c>
      <c r="P4553" t="str">
        <f t="shared" si="881"/>
        <v>Up</v>
      </c>
      <c r="Q4553" t="str">
        <f t="shared" si="882"/>
        <v>Up</v>
      </c>
      <c r="U4553">
        <f t="shared" si="883"/>
        <v>1</v>
      </c>
      <c r="V4553">
        <f t="shared" si="884"/>
        <v>0</v>
      </c>
      <c r="W4553">
        <f t="shared" si="885"/>
        <v>0</v>
      </c>
      <c r="X4553">
        <f t="shared" si="886"/>
        <v>0</v>
      </c>
      <c r="Y4553">
        <f t="shared" si="887"/>
        <v>0</v>
      </c>
      <c r="AA4553">
        <f t="shared" si="888"/>
        <v>1</v>
      </c>
    </row>
    <row r="4554" spans="1:27">
      <c r="A4554" t="s">
        <v>1057</v>
      </c>
      <c r="B4554" t="s">
        <v>1054</v>
      </c>
      <c r="C4554" t="s">
        <v>1026</v>
      </c>
      <c r="D4554" t="s">
        <v>1024</v>
      </c>
      <c r="E4554" t="s">
        <v>1002</v>
      </c>
      <c r="F4554" t="s">
        <v>1045</v>
      </c>
      <c r="L4554" t="str">
        <f t="shared" si="877"/>
        <v>False</v>
      </c>
      <c r="M4554" t="str">
        <f t="shared" si="878"/>
        <v>Down</v>
      </c>
      <c r="N4554" t="str">
        <f t="shared" si="879"/>
        <v>Down</v>
      </c>
      <c r="O4554" t="str">
        <f t="shared" si="880"/>
        <v>Down</v>
      </c>
      <c r="P4554" t="str">
        <f t="shared" si="881"/>
        <v>Down</v>
      </c>
      <c r="Q4554" t="str">
        <f t="shared" si="882"/>
        <v>True</v>
      </c>
      <c r="U4554">
        <f t="shared" si="883"/>
        <v>1</v>
      </c>
      <c r="V4554">
        <f t="shared" si="884"/>
        <v>0</v>
      </c>
      <c r="W4554">
        <f t="shared" si="885"/>
        <v>0</v>
      </c>
      <c r="X4554">
        <f t="shared" si="886"/>
        <v>0</v>
      </c>
      <c r="Y4554">
        <f t="shared" si="887"/>
        <v>0</v>
      </c>
      <c r="AA4554">
        <f t="shared" si="888"/>
        <v>1</v>
      </c>
    </row>
    <row r="4555" spans="1:27">
      <c r="A4555" t="s">
        <v>1084</v>
      </c>
      <c r="B4555" t="s">
        <v>1037</v>
      </c>
      <c r="C4555" t="s">
        <v>1036</v>
      </c>
      <c r="D4555" t="s">
        <v>1079</v>
      </c>
      <c r="E4555" t="s">
        <v>1047</v>
      </c>
      <c r="F4555" t="s">
        <v>1095</v>
      </c>
      <c r="G4555" t="s">
        <v>1044</v>
      </c>
      <c r="L4555" t="str">
        <f t="shared" si="877"/>
        <v>False</v>
      </c>
      <c r="M4555" t="str">
        <f t="shared" si="878"/>
        <v>Down</v>
      </c>
      <c r="N4555" t="str">
        <f t="shared" si="879"/>
        <v>Down</v>
      </c>
      <c r="O4555" t="str">
        <f t="shared" si="880"/>
        <v>Down</v>
      </c>
      <c r="P4555" t="str">
        <f t="shared" si="881"/>
        <v>Down</v>
      </c>
      <c r="Q4555" t="str">
        <f t="shared" si="882"/>
        <v>Down</v>
      </c>
      <c r="U4555">
        <f t="shared" si="883"/>
        <v>1</v>
      </c>
      <c r="V4555">
        <f t="shared" si="884"/>
        <v>0</v>
      </c>
      <c r="W4555">
        <f t="shared" si="885"/>
        <v>0</v>
      </c>
      <c r="X4555">
        <f t="shared" si="886"/>
        <v>0</v>
      </c>
      <c r="Y4555">
        <f t="shared" si="887"/>
        <v>0</v>
      </c>
      <c r="AA4555">
        <f t="shared" si="888"/>
        <v>1</v>
      </c>
    </row>
    <row r="4556" spans="1:27">
      <c r="A4556" t="s">
        <v>1052</v>
      </c>
      <c r="B4556" t="s">
        <v>1009</v>
      </c>
      <c r="C4556" t="s">
        <v>1064</v>
      </c>
      <c r="D4556" t="s">
        <v>1011</v>
      </c>
      <c r="L4556" t="str">
        <f t="shared" si="877"/>
        <v>Up</v>
      </c>
      <c r="M4556" t="str">
        <f t="shared" si="878"/>
        <v>Up</v>
      </c>
      <c r="N4556" t="str">
        <f t="shared" si="879"/>
        <v>Up</v>
      </c>
      <c r="O4556" t="str">
        <f t="shared" si="880"/>
        <v>True</v>
      </c>
      <c r="P4556" t="str">
        <f t="shared" si="881"/>
        <v>True</v>
      </c>
      <c r="Q4556" t="str">
        <f t="shared" si="882"/>
        <v>True</v>
      </c>
      <c r="U4556">
        <f t="shared" si="883"/>
        <v>0</v>
      </c>
      <c r="V4556">
        <f t="shared" si="884"/>
        <v>0</v>
      </c>
      <c r="W4556">
        <f t="shared" si="885"/>
        <v>0</v>
      </c>
      <c r="X4556">
        <f t="shared" si="886"/>
        <v>0</v>
      </c>
      <c r="Y4556">
        <f t="shared" si="887"/>
        <v>0</v>
      </c>
      <c r="AA4556">
        <f t="shared" si="888"/>
        <v>0</v>
      </c>
    </row>
    <row r="4557" spans="1:27">
      <c r="A4557" t="s">
        <v>1094</v>
      </c>
      <c r="B4557" t="s">
        <v>1010</v>
      </c>
      <c r="C4557" t="s">
        <v>1064</v>
      </c>
      <c r="D4557" t="s">
        <v>1011</v>
      </c>
      <c r="E4557" t="s">
        <v>1053</v>
      </c>
      <c r="F4557" t="s">
        <v>1051</v>
      </c>
      <c r="G4557" t="s">
        <v>1050</v>
      </c>
      <c r="L4557" t="str">
        <f t="shared" si="877"/>
        <v>False</v>
      </c>
      <c r="M4557" t="str">
        <f t="shared" si="878"/>
        <v>Up</v>
      </c>
      <c r="N4557" t="str">
        <f t="shared" si="879"/>
        <v>Up</v>
      </c>
      <c r="O4557" t="str">
        <f t="shared" si="880"/>
        <v>Up</v>
      </c>
      <c r="P4557" t="str">
        <f t="shared" si="881"/>
        <v>Up</v>
      </c>
      <c r="Q4557" t="str">
        <f t="shared" si="882"/>
        <v>Up</v>
      </c>
      <c r="U4557">
        <f t="shared" si="883"/>
        <v>1</v>
      </c>
      <c r="V4557">
        <f t="shared" si="884"/>
        <v>0</v>
      </c>
      <c r="W4557">
        <f t="shared" si="885"/>
        <v>0</v>
      </c>
      <c r="X4557">
        <f t="shared" si="886"/>
        <v>0</v>
      </c>
      <c r="Y4557">
        <f t="shared" si="887"/>
        <v>0</v>
      </c>
      <c r="AA4557">
        <f t="shared" si="888"/>
        <v>1</v>
      </c>
    </row>
    <row r="4558" spans="1:27">
      <c r="A4558" t="s">
        <v>1053</v>
      </c>
      <c r="B4558" t="s">
        <v>1010</v>
      </c>
      <c r="C4558" t="s">
        <v>1007</v>
      </c>
      <c r="D4558" t="s">
        <v>1006</v>
      </c>
      <c r="E4558" t="s">
        <v>1096</v>
      </c>
      <c r="F4558" t="s">
        <v>1061</v>
      </c>
      <c r="L4558" t="str">
        <f t="shared" si="877"/>
        <v>False</v>
      </c>
      <c r="M4558" t="str">
        <f t="shared" si="878"/>
        <v>Down</v>
      </c>
      <c r="N4558" t="str">
        <f t="shared" si="879"/>
        <v>Down</v>
      </c>
      <c r="O4558" t="str">
        <f t="shared" si="880"/>
        <v>Down</v>
      </c>
      <c r="P4558" t="str">
        <f t="shared" si="881"/>
        <v>Down</v>
      </c>
      <c r="Q4558" t="str">
        <f t="shared" si="882"/>
        <v>True</v>
      </c>
      <c r="U4558">
        <f t="shared" si="883"/>
        <v>1</v>
      </c>
      <c r="V4558">
        <f t="shared" si="884"/>
        <v>0</v>
      </c>
      <c r="W4558">
        <f t="shared" si="885"/>
        <v>0</v>
      </c>
      <c r="X4558">
        <f t="shared" si="886"/>
        <v>0</v>
      </c>
      <c r="Y4558">
        <f t="shared" si="887"/>
        <v>0</v>
      </c>
      <c r="AA4558">
        <f t="shared" si="888"/>
        <v>1</v>
      </c>
    </row>
    <row r="4559" spans="1:27">
      <c r="A4559" t="s">
        <v>1009</v>
      </c>
      <c r="B4559" t="s">
        <v>1012</v>
      </c>
      <c r="C4559" t="s">
        <v>1049</v>
      </c>
      <c r="D4559" t="s">
        <v>1065</v>
      </c>
      <c r="L4559" t="str">
        <f t="shared" si="877"/>
        <v>Up</v>
      </c>
      <c r="M4559" t="str">
        <f t="shared" si="878"/>
        <v>Up</v>
      </c>
      <c r="N4559" t="str">
        <f t="shared" si="879"/>
        <v>Up</v>
      </c>
      <c r="O4559" t="str">
        <f t="shared" si="880"/>
        <v>True</v>
      </c>
      <c r="P4559" t="str">
        <f t="shared" si="881"/>
        <v>True</v>
      </c>
      <c r="Q4559" t="str">
        <f t="shared" si="882"/>
        <v>True</v>
      </c>
      <c r="U4559">
        <f t="shared" si="883"/>
        <v>0</v>
      </c>
      <c r="V4559">
        <f t="shared" si="884"/>
        <v>0</v>
      </c>
      <c r="W4559">
        <f t="shared" si="885"/>
        <v>0</v>
      </c>
      <c r="X4559">
        <f t="shared" si="886"/>
        <v>0</v>
      </c>
      <c r="Y4559">
        <f t="shared" si="887"/>
        <v>0</v>
      </c>
      <c r="AA4559">
        <f t="shared" si="888"/>
        <v>0</v>
      </c>
    </row>
    <row r="4560" spans="1:27">
      <c r="A4560" t="s">
        <v>1068</v>
      </c>
      <c r="B4560" t="s">
        <v>1054</v>
      </c>
      <c r="C4560" t="s">
        <v>1025</v>
      </c>
      <c r="D4560" t="s">
        <v>1003</v>
      </c>
      <c r="E4560" t="s">
        <v>1004</v>
      </c>
      <c r="F4560" t="s">
        <v>1001</v>
      </c>
      <c r="L4560" t="str">
        <f t="shared" si="877"/>
        <v>False</v>
      </c>
      <c r="M4560" t="str">
        <f t="shared" si="878"/>
        <v>Down</v>
      </c>
      <c r="N4560" t="str">
        <f t="shared" si="879"/>
        <v>Down</v>
      </c>
      <c r="O4560" t="str">
        <f t="shared" si="880"/>
        <v>Down</v>
      </c>
      <c r="P4560" t="str">
        <f t="shared" si="881"/>
        <v>Down</v>
      </c>
      <c r="Q4560" t="str">
        <f t="shared" si="882"/>
        <v>True</v>
      </c>
      <c r="U4560">
        <f t="shared" si="883"/>
        <v>1</v>
      </c>
      <c r="V4560">
        <f t="shared" si="884"/>
        <v>0</v>
      </c>
      <c r="W4560">
        <f t="shared" si="885"/>
        <v>0</v>
      </c>
      <c r="X4560">
        <f t="shared" si="886"/>
        <v>0</v>
      </c>
      <c r="Y4560">
        <f t="shared" si="887"/>
        <v>0</v>
      </c>
      <c r="AA4560">
        <f t="shared" si="888"/>
        <v>1</v>
      </c>
    </row>
    <row r="4561" spans="1:27">
      <c r="A4561" t="s">
        <v>1086</v>
      </c>
      <c r="B4561" t="s">
        <v>1034</v>
      </c>
      <c r="C4561" t="s">
        <v>1083</v>
      </c>
      <c r="D4561" t="s">
        <v>1037</v>
      </c>
      <c r="L4561" t="str">
        <f t="shared" si="877"/>
        <v>False</v>
      </c>
      <c r="M4561" t="str">
        <f t="shared" si="878"/>
        <v>Up</v>
      </c>
      <c r="N4561" t="str">
        <f t="shared" si="879"/>
        <v>Up</v>
      </c>
      <c r="O4561" t="str">
        <f t="shared" si="880"/>
        <v>True</v>
      </c>
      <c r="P4561" t="str">
        <f t="shared" si="881"/>
        <v>True</v>
      </c>
      <c r="Q4561" t="str">
        <f t="shared" si="882"/>
        <v>True</v>
      </c>
      <c r="U4561">
        <f t="shared" si="883"/>
        <v>1</v>
      </c>
      <c r="V4561">
        <f t="shared" si="884"/>
        <v>0</v>
      </c>
      <c r="W4561">
        <f t="shared" si="885"/>
        <v>0</v>
      </c>
      <c r="X4561">
        <f t="shared" si="886"/>
        <v>0</v>
      </c>
      <c r="Y4561">
        <f t="shared" si="887"/>
        <v>0</v>
      </c>
      <c r="AA4561">
        <f t="shared" si="888"/>
        <v>1</v>
      </c>
    </row>
    <row r="4562" spans="1:27">
      <c r="A4562" t="s">
        <v>1041</v>
      </c>
      <c r="B4562" t="s">
        <v>1040</v>
      </c>
      <c r="C4562" t="s">
        <v>1062</v>
      </c>
      <c r="D4562" t="s">
        <v>1063</v>
      </c>
      <c r="L4562" t="str">
        <f t="shared" si="877"/>
        <v>False</v>
      </c>
      <c r="M4562" t="str">
        <f t="shared" si="878"/>
        <v>Down</v>
      </c>
      <c r="N4562" t="str">
        <f t="shared" si="879"/>
        <v>Down</v>
      </c>
      <c r="O4562" t="str">
        <f t="shared" si="880"/>
        <v>True</v>
      </c>
      <c r="P4562" t="str">
        <f t="shared" si="881"/>
        <v>True</v>
      </c>
      <c r="Q4562" t="str">
        <f t="shared" si="882"/>
        <v>True</v>
      </c>
      <c r="U4562">
        <f t="shared" si="883"/>
        <v>1</v>
      </c>
      <c r="V4562">
        <f t="shared" si="884"/>
        <v>0</v>
      </c>
      <c r="W4562">
        <f t="shared" si="885"/>
        <v>0</v>
      </c>
      <c r="X4562">
        <f t="shared" si="886"/>
        <v>0</v>
      </c>
      <c r="Y4562">
        <f t="shared" si="887"/>
        <v>0</v>
      </c>
      <c r="AA4562">
        <f t="shared" si="888"/>
        <v>1</v>
      </c>
    </row>
    <row r="4563" spans="1:27">
      <c r="A4563" t="s">
        <v>1000</v>
      </c>
      <c r="B4563" t="s">
        <v>1003</v>
      </c>
      <c r="C4563" t="s">
        <v>1025</v>
      </c>
      <c r="D4563" t="s">
        <v>1027</v>
      </c>
      <c r="E4563" t="s">
        <v>1055</v>
      </c>
      <c r="F4563" t="s">
        <v>1046</v>
      </c>
      <c r="G4563" t="s">
        <v>1071</v>
      </c>
      <c r="L4563" t="str">
        <f t="shared" si="877"/>
        <v>False</v>
      </c>
      <c r="M4563" t="str">
        <f t="shared" si="878"/>
        <v>Up</v>
      </c>
      <c r="N4563" t="str">
        <f t="shared" si="879"/>
        <v>Up</v>
      </c>
      <c r="O4563" t="str">
        <f t="shared" si="880"/>
        <v>Up</v>
      </c>
      <c r="P4563" t="str">
        <f t="shared" si="881"/>
        <v>Up</v>
      </c>
      <c r="Q4563" t="str">
        <f t="shared" si="882"/>
        <v>Up</v>
      </c>
      <c r="U4563">
        <f t="shared" si="883"/>
        <v>1</v>
      </c>
      <c r="V4563">
        <f t="shared" si="884"/>
        <v>0</v>
      </c>
      <c r="W4563">
        <f t="shared" si="885"/>
        <v>0</v>
      </c>
      <c r="X4563">
        <f t="shared" si="886"/>
        <v>0</v>
      </c>
      <c r="Y4563">
        <f t="shared" si="887"/>
        <v>0</v>
      </c>
      <c r="AA4563">
        <f t="shared" si="888"/>
        <v>1</v>
      </c>
    </row>
    <row r="4564" spans="1:27">
      <c r="A4564" t="s">
        <v>1030</v>
      </c>
      <c r="B4564" t="s">
        <v>1072</v>
      </c>
      <c r="C4564" t="s">
        <v>1069</v>
      </c>
      <c r="D4564" t="s">
        <v>1033</v>
      </c>
      <c r="E4564" t="s">
        <v>1006</v>
      </c>
      <c r="F4564" t="s">
        <v>1007</v>
      </c>
      <c r="G4564" t="s">
        <v>1052</v>
      </c>
      <c r="L4564" t="str">
        <f t="shared" si="877"/>
        <v>Up</v>
      </c>
      <c r="M4564" t="str">
        <f t="shared" si="878"/>
        <v>Up</v>
      </c>
      <c r="N4564" t="str">
        <f t="shared" si="879"/>
        <v>Up</v>
      </c>
      <c r="O4564" t="str">
        <f t="shared" si="880"/>
        <v>Up</v>
      </c>
      <c r="P4564" t="str">
        <f t="shared" si="881"/>
        <v>Up</v>
      </c>
      <c r="Q4564" t="str">
        <f t="shared" si="882"/>
        <v>Up</v>
      </c>
      <c r="U4564">
        <f t="shared" si="883"/>
        <v>0</v>
      </c>
      <c r="V4564">
        <f t="shared" si="884"/>
        <v>0</v>
      </c>
      <c r="W4564">
        <f t="shared" si="885"/>
        <v>0</v>
      </c>
      <c r="X4564">
        <f t="shared" si="886"/>
        <v>0</v>
      </c>
      <c r="Y4564">
        <f t="shared" si="887"/>
        <v>0</v>
      </c>
      <c r="AA4564">
        <f t="shared" si="888"/>
        <v>0</v>
      </c>
    </row>
    <row r="4565" spans="1:27">
      <c r="A4565" t="s">
        <v>1020</v>
      </c>
      <c r="B4565" t="s">
        <v>1080</v>
      </c>
      <c r="C4565" t="s">
        <v>1037</v>
      </c>
      <c r="D4565" t="s">
        <v>1036</v>
      </c>
      <c r="E4565" t="s">
        <v>1035</v>
      </c>
      <c r="F4565" t="s">
        <v>1089</v>
      </c>
      <c r="G4565" t="s">
        <v>1095</v>
      </c>
      <c r="L4565" t="str">
        <f t="shared" si="877"/>
        <v>False</v>
      </c>
      <c r="M4565" t="str">
        <f t="shared" si="878"/>
        <v>Down</v>
      </c>
      <c r="N4565" t="str">
        <f t="shared" si="879"/>
        <v>Down</v>
      </c>
      <c r="O4565" t="str">
        <f t="shared" si="880"/>
        <v>Down</v>
      </c>
      <c r="P4565" t="str">
        <f t="shared" si="881"/>
        <v>Down</v>
      </c>
      <c r="Q4565" t="str">
        <f t="shared" si="882"/>
        <v>Down</v>
      </c>
      <c r="U4565">
        <f t="shared" si="883"/>
        <v>1</v>
      </c>
      <c r="V4565">
        <f t="shared" si="884"/>
        <v>0</v>
      </c>
      <c r="W4565">
        <f t="shared" si="885"/>
        <v>0</v>
      </c>
      <c r="X4565">
        <f t="shared" si="886"/>
        <v>0</v>
      </c>
      <c r="Y4565">
        <f t="shared" si="887"/>
        <v>0</v>
      </c>
      <c r="AA4565">
        <f t="shared" si="888"/>
        <v>1</v>
      </c>
    </row>
    <row r="4566" spans="1:27">
      <c r="A4566" t="s">
        <v>1007</v>
      </c>
      <c r="B4566" t="s">
        <v>1009</v>
      </c>
      <c r="C4566" t="s">
        <v>1012</v>
      </c>
      <c r="D4566" t="s">
        <v>1049</v>
      </c>
      <c r="E4566" t="s">
        <v>1051</v>
      </c>
      <c r="F4566" t="s">
        <v>1014</v>
      </c>
      <c r="G4566" t="s">
        <v>1066</v>
      </c>
      <c r="L4566" t="str">
        <f t="shared" si="877"/>
        <v>False</v>
      </c>
      <c r="M4566" t="str">
        <f t="shared" si="878"/>
        <v>Up</v>
      </c>
      <c r="N4566" t="str">
        <f t="shared" si="879"/>
        <v>Up</v>
      </c>
      <c r="O4566" t="str">
        <f t="shared" si="880"/>
        <v>Up</v>
      </c>
      <c r="P4566" t="str">
        <f t="shared" si="881"/>
        <v>Up</v>
      </c>
      <c r="Q4566" t="str">
        <f t="shared" si="882"/>
        <v>Up</v>
      </c>
      <c r="U4566">
        <f t="shared" si="883"/>
        <v>1</v>
      </c>
      <c r="V4566">
        <f t="shared" si="884"/>
        <v>0</v>
      </c>
      <c r="W4566">
        <f t="shared" si="885"/>
        <v>0</v>
      </c>
      <c r="X4566">
        <f t="shared" si="886"/>
        <v>0</v>
      </c>
      <c r="Y4566">
        <f t="shared" si="887"/>
        <v>0</v>
      </c>
      <c r="AA4566">
        <f t="shared" si="888"/>
        <v>1</v>
      </c>
    </row>
    <row r="4567" spans="1:27">
      <c r="A4567" t="s">
        <v>1032</v>
      </c>
      <c r="B4567" t="s">
        <v>1031</v>
      </c>
      <c r="C4567" t="s">
        <v>1058</v>
      </c>
      <c r="D4567" t="s">
        <v>1059</v>
      </c>
      <c r="E4567" t="s">
        <v>1071</v>
      </c>
      <c r="F4567" t="s">
        <v>1068</v>
      </c>
      <c r="G4567" t="s">
        <v>1046</v>
      </c>
      <c r="L4567" t="str">
        <f t="shared" si="877"/>
        <v>False</v>
      </c>
      <c r="M4567" t="str">
        <f t="shared" si="878"/>
        <v>Down</v>
      </c>
      <c r="N4567" t="str">
        <f t="shared" si="879"/>
        <v>Down</v>
      </c>
      <c r="O4567" t="str">
        <f t="shared" si="880"/>
        <v>Down</v>
      </c>
      <c r="P4567" t="str">
        <f t="shared" si="881"/>
        <v>Down</v>
      </c>
      <c r="Q4567" t="str">
        <f t="shared" si="882"/>
        <v>Down</v>
      </c>
      <c r="U4567">
        <f t="shared" si="883"/>
        <v>1</v>
      </c>
      <c r="V4567">
        <f t="shared" si="884"/>
        <v>0</v>
      </c>
      <c r="W4567">
        <f t="shared" si="885"/>
        <v>0</v>
      </c>
      <c r="X4567">
        <f t="shared" si="886"/>
        <v>0</v>
      </c>
      <c r="Y4567">
        <f t="shared" si="887"/>
        <v>0</v>
      </c>
      <c r="AA4567">
        <f t="shared" si="888"/>
        <v>1</v>
      </c>
    </row>
    <row r="4568" spans="1:27">
      <c r="A4568" t="s">
        <v>1085</v>
      </c>
      <c r="B4568" t="s">
        <v>1043</v>
      </c>
      <c r="C4568" t="s">
        <v>1089</v>
      </c>
      <c r="D4568" t="s">
        <v>1034</v>
      </c>
      <c r="E4568" t="s">
        <v>1083</v>
      </c>
      <c r="F4568" t="s">
        <v>1079</v>
      </c>
      <c r="G4568" t="s">
        <v>1080</v>
      </c>
      <c r="L4568" t="str">
        <f t="shared" si="877"/>
        <v>Up</v>
      </c>
      <c r="M4568" t="str">
        <f t="shared" si="878"/>
        <v>Up</v>
      </c>
      <c r="N4568" t="str">
        <f t="shared" si="879"/>
        <v>Up</v>
      </c>
      <c r="O4568" t="str">
        <f t="shared" si="880"/>
        <v>Up</v>
      </c>
      <c r="P4568" t="str">
        <f t="shared" si="881"/>
        <v>Up</v>
      </c>
      <c r="Q4568" t="str">
        <f t="shared" si="882"/>
        <v>Up</v>
      </c>
      <c r="U4568">
        <f t="shared" si="883"/>
        <v>0</v>
      </c>
      <c r="V4568">
        <f t="shared" si="884"/>
        <v>0</v>
      </c>
      <c r="W4568">
        <f t="shared" si="885"/>
        <v>0</v>
      </c>
      <c r="X4568">
        <f t="shared" si="886"/>
        <v>0</v>
      </c>
      <c r="Y4568">
        <f t="shared" si="887"/>
        <v>0</v>
      </c>
      <c r="AA4568">
        <f t="shared" si="888"/>
        <v>0</v>
      </c>
    </row>
    <row r="4569" spans="1:27">
      <c r="A4569" t="s">
        <v>1062</v>
      </c>
      <c r="B4569" t="s">
        <v>1041</v>
      </c>
      <c r="C4569" t="s">
        <v>1004</v>
      </c>
      <c r="D4569" t="s">
        <v>1024</v>
      </c>
      <c r="E4569" t="s">
        <v>1027</v>
      </c>
      <c r="L4569" t="str">
        <f t="shared" si="877"/>
        <v>False</v>
      </c>
      <c r="M4569" t="str">
        <f t="shared" si="878"/>
        <v>Up</v>
      </c>
      <c r="N4569" t="str">
        <f t="shared" si="879"/>
        <v>Up</v>
      </c>
      <c r="O4569" t="str">
        <f t="shared" si="880"/>
        <v>Up</v>
      </c>
      <c r="P4569" t="str">
        <f t="shared" si="881"/>
        <v>True</v>
      </c>
      <c r="Q4569" t="str">
        <f t="shared" si="882"/>
        <v>True</v>
      </c>
      <c r="U4569">
        <f t="shared" si="883"/>
        <v>1</v>
      </c>
      <c r="V4569">
        <f t="shared" si="884"/>
        <v>0</v>
      </c>
      <c r="W4569">
        <f t="shared" si="885"/>
        <v>0</v>
      </c>
      <c r="X4569">
        <f t="shared" si="886"/>
        <v>0</v>
      </c>
      <c r="Y4569">
        <f t="shared" si="887"/>
        <v>0</v>
      </c>
      <c r="AA4569">
        <f t="shared" si="888"/>
        <v>1</v>
      </c>
    </row>
    <row r="4570" spans="1:27">
      <c r="A4570" t="s">
        <v>1058</v>
      </c>
      <c r="B4570" t="s">
        <v>1071</v>
      </c>
      <c r="C4570" t="s">
        <v>1057</v>
      </c>
      <c r="D4570" t="s">
        <v>1046</v>
      </c>
      <c r="E4570" t="s">
        <v>1055</v>
      </c>
      <c r="F4570" t="s">
        <v>1054</v>
      </c>
      <c r="G4570" t="s">
        <v>1026</v>
      </c>
      <c r="L4570" t="str">
        <f t="shared" si="877"/>
        <v>Down</v>
      </c>
      <c r="M4570" t="str">
        <f t="shared" si="878"/>
        <v>Down</v>
      </c>
      <c r="N4570" t="str">
        <f t="shared" si="879"/>
        <v>Down</v>
      </c>
      <c r="O4570" t="str">
        <f t="shared" si="880"/>
        <v>Down</v>
      </c>
      <c r="P4570" t="str">
        <f t="shared" si="881"/>
        <v>Down</v>
      </c>
      <c r="Q4570" t="str">
        <f t="shared" si="882"/>
        <v>Down</v>
      </c>
      <c r="U4570">
        <f t="shared" si="883"/>
        <v>0</v>
      </c>
      <c r="V4570">
        <f t="shared" si="884"/>
        <v>0</v>
      </c>
      <c r="W4570">
        <f t="shared" si="885"/>
        <v>0</v>
      </c>
      <c r="X4570">
        <f t="shared" si="886"/>
        <v>0</v>
      </c>
      <c r="Y4570">
        <f t="shared" si="887"/>
        <v>0</v>
      </c>
      <c r="AA4570">
        <f t="shared" si="888"/>
        <v>0</v>
      </c>
    </row>
    <row r="4571" spans="1:27">
      <c r="A4571" t="s">
        <v>1067</v>
      </c>
      <c r="B4571" t="s">
        <v>1014</v>
      </c>
      <c r="C4571" t="s">
        <v>1051</v>
      </c>
      <c r="D4571" t="s">
        <v>1049</v>
      </c>
      <c r="E4571" t="s">
        <v>1011</v>
      </c>
      <c r="F4571" t="s">
        <v>1010</v>
      </c>
      <c r="G4571" t="s">
        <v>1007</v>
      </c>
      <c r="L4571" t="str">
        <f t="shared" si="877"/>
        <v>Down</v>
      </c>
      <c r="M4571" t="str">
        <f t="shared" si="878"/>
        <v>Down</v>
      </c>
      <c r="N4571" t="str">
        <f t="shared" si="879"/>
        <v>Down</v>
      </c>
      <c r="O4571" t="str">
        <f t="shared" si="880"/>
        <v>Down</v>
      </c>
      <c r="P4571" t="str">
        <f t="shared" si="881"/>
        <v>Down</v>
      </c>
      <c r="Q4571" t="str">
        <f t="shared" si="882"/>
        <v>Down</v>
      </c>
      <c r="U4571">
        <f t="shared" si="883"/>
        <v>0</v>
      </c>
      <c r="V4571">
        <f t="shared" si="884"/>
        <v>0</v>
      </c>
      <c r="W4571">
        <f t="shared" si="885"/>
        <v>0</v>
      </c>
      <c r="X4571">
        <f t="shared" si="886"/>
        <v>0</v>
      </c>
      <c r="Y4571">
        <f t="shared" si="887"/>
        <v>0</v>
      </c>
      <c r="AA4571">
        <f t="shared" si="888"/>
        <v>0</v>
      </c>
    </row>
    <row r="4572" spans="1:27">
      <c r="A4572" t="s">
        <v>1011</v>
      </c>
      <c r="B4572" t="s">
        <v>1049</v>
      </c>
      <c r="C4572" t="s">
        <v>1065</v>
      </c>
      <c r="D4572" t="s">
        <v>1050</v>
      </c>
      <c r="L4572" t="str">
        <f t="shared" si="877"/>
        <v>Up</v>
      </c>
      <c r="M4572" t="str">
        <f t="shared" si="878"/>
        <v>Up</v>
      </c>
      <c r="N4572" t="str">
        <f t="shared" si="879"/>
        <v>Up</v>
      </c>
      <c r="O4572" t="str">
        <f t="shared" si="880"/>
        <v>True</v>
      </c>
      <c r="P4572" t="str">
        <f t="shared" si="881"/>
        <v>True</v>
      </c>
      <c r="Q4572" t="str">
        <f t="shared" si="882"/>
        <v>True</v>
      </c>
      <c r="U4572">
        <f t="shared" si="883"/>
        <v>0</v>
      </c>
      <c r="V4572">
        <f t="shared" si="884"/>
        <v>0</v>
      </c>
      <c r="W4572">
        <f t="shared" si="885"/>
        <v>0</v>
      </c>
      <c r="X4572">
        <f t="shared" si="886"/>
        <v>0</v>
      </c>
      <c r="Y4572">
        <f t="shared" si="887"/>
        <v>0</v>
      </c>
      <c r="AA4572">
        <f t="shared" si="888"/>
        <v>0</v>
      </c>
    </row>
    <row r="4573" spans="1:27">
      <c r="A4573" t="s">
        <v>1012</v>
      </c>
      <c r="B4573" t="s">
        <v>1014</v>
      </c>
      <c r="C4573" t="s">
        <v>1066</v>
      </c>
      <c r="D4573" t="s">
        <v>1088</v>
      </c>
      <c r="E4573" t="s">
        <v>1087</v>
      </c>
      <c r="L4573" t="str">
        <f t="shared" si="877"/>
        <v>False</v>
      </c>
      <c r="M4573" t="str">
        <f t="shared" si="878"/>
        <v>Up</v>
      </c>
      <c r="N4573" t="str">
        <f t="shared" si="879"/>
        <v>Up</v>
      </c>
      <c r="O4573" t="str">
        <f t="shared" si="880"/>
        <v>Up</v>
      </c>
      <c r="P4573" t="str">
        <f t="shared" si="881"/>
        <v>True</v>
      </c>
      <c r="Q4573" t="str">
        <f t="shared" si="882"/>
        <v>True</v>
      </c>
      <c r="U4573">
        <f t="shared" si="883"/>
        <v>1</v>
      </c>
      <c r="V4573">
        <f t="shared" si="884"/>
        <v>0</v>
      </c>
      <c r="W4573">
        <f t="shared" si="885"/>
        <v>0</v>
      </c>
      <c r="X4573">
        <f t="shared" si="886"/>
        <v>0</v>
      </c>
      <c r="Y4573">
        <f t="shared" si="887"/>
        <v>0</v>
      </c>
      <c r="AA4573">
        <f t="shared" si="888"/>
        <v>1</v>
      </c>
    </row>
    <row r="4574" spans="1:27">
      <c r="A4574" t="s">
        <v>1005</v>
      </c>
      <c r="B4574" t="s">
        <v>1007</v>
      </c>
      <c r="C4574" t="s">
        <v>1008</v>
      </c>
      <c r="D4574" t="s">
        <v>1009</v>
      </c>
      <c r="L4574" t="str">
        <f t="shared" si="877"/>
        <v>False</v>
      </c>
      <c r="M4574" t="str">
        <f t="shared" si="878"/>
        <v>Up</v>
      </c>
      <c r="N4574" t="str">
        <f t="shared" si="879"/>
        <v>Up</v>
      </c>
      <c r="O4574" t="str">
        <f t="shared" si="880"/>
        <v>True</v>
      </c>
      <c r="P4574" t="str">
        <f t="shared" si="881"/>
        <v>True</v>
      </c>
      <c r="Q4574" t="str">
        <f t="shared" si="882"/>
        <v>True</v>
      </c>
      <c r="U4574">
        <f t="shared" si="883"/>
        <v>1</v>
      </c>
      <c r="V4574">
        <f t="shared" si="884"/>
        <v>0</v>
      </c>
      <c r="W4574">
        <f t="shared" si="885"/>
        <v>0</v>
      </c>
      <c r="X4574">
        <f t="shared" si="886"/>
        <v>0</v>
      </c>
      <c r="Y4574">
        <f t="shared" si="887"/>
        <v>0</v>
      </c>
      <c r="AA4574">
        <f t="shared" si="888"/>
        <v>1</v>
      </c>
    </row>
    <row r="4575" spans="1:27">
      <c r="A4575" t="s">
        <v>1047</v>
      </c>
      <c r="B4575" t="s">
        <v>1095</v>
      </c>
      <c r="C4575" t="s">
        <v>1043</v>
      </c>
      <c r="D4575" t="s">
        <v>1087</v>
      </c>
      <c r="E4575" t="s">
        <v>1077</v>
      </c>
      <c r="L4575" t="str">
        <f t="shared" si="877"/>
        <v>Down</v>
      </c>
      <c r="M4575" t="str">
        <f t="shared" si="878"/>
        <v>Down</v>
      </c>
      <c r="N4575" t="str">
        <f t="shared" si="879"/>
        <v>Down</v>
      </c>
      <c r="O4575" t="str">
        <f t="shared" si="880"/>
        <v>Down</v>
      </c>
      <c r="P4575" t="str">
        <f t="shared" si="881"/>
        <v>True</v>
      </c>
      <c r="Q4575" t="str">
        <f t="shared" si="882"/>
        <v>True</v>
      </c>
      <c r="U4575">
        <f t="shared" si="883"/>
        <v>0</v>
      </c>
      <c r="V4575">
        <f t="shared" si="884"/>
        <v>0</v>
      </c>
      <c r="W4575">
        <f t="shared" si="885"/>
        <v>0</v>
      </c>
      <c r="X4575">
        <f t="shared" si="886"/>
        <v>0</v>
      </c>
      <c r="Y4575">
        <f t="shared" si="887"/>
        <v>0</v>
      </c>
      <c r="AA4575">
        <f t="shared" si="888"/>
        <v>0</v>
      </c>
    </row>
    <row r="4576" spans="1:27">
      <c r="A4576" t="s">
        <v>1080</v>
      </c>
      <c r="B4576" t="s">
        <v>1035</v>
      </c>
      <c r="C4576" t="s">
        <v>1034</v>
      </c>
      <c r="D4576" t="s">
        <v>1095</v>
      </c>
      <c r="L4576" t="str">
        <f t="shared" si="877"/>
        <v>False</v>
      </c>
      <c r="M4576" t="str">
        <f t="shared" si="878"/>
        <v>Down</v>
      </c>
      <c r="N4576" t="str">
        <f t="shared" si="879"/>
        <v>Down</v>
      </c>
      <c r="O4576" t="str">
        <f t="shared" si="880"/>
        <v>True</v>
      </c>
      <c r="P4576" t="str">
        <f t="shared" si="881"/>
        <v>True</v>
      </c>
      <c r="Q4576" t="str">
        <f t="shared" si="882"/>
        <v>True</v>
      </c>
      <c r="U4576">
        <f t="shared" si="883"/>
        <v>1</v>
      </c>
      <c r="V4576">
        <f t="shared" si="884"/>
        <v>0</v>
      </c>
      <c r="W4576">
        <f t="shared" si="885"/>
        <v>0</v>
      </c>
      <c r="X4576">
        <f t="shared" si="886"/>
        <v>0</v>
      </c>
      <c r="Y4576">
        <f t="shared" si="887"/>
        <v>0</v>
      </c>
      <c r="AA4576">
        <f t="shared" si="888"/>
        <v>1</v>
      </c>
    </row>
    <row r="4577" spans="1:27">
      <c r="A4577" t="s">
        <v>1036</v>
      </c>
      <c r="B4577" t="s">
        <v>1035</v>
      </c>
      <c r="C4577" t="s">
        <v>1034</v>
      </c>
      <c r="D4577" t="s">
        <v>1044</v>
      </c>
      <c r="E4577" t="s">
        <v>1043</v>
      </c>
      <c r="F4577" t="s">
        <v>1087</v>
      </c>
      <c r="G4577" t="s">
        <v>1088</v>
      </c>
      <c r="L4577" t="str">
        <f t="shared" si="877"/>
        <v>Down</v>
      </c>
      <c r="M4577" t="str">
        <f t="shared" si="878"/>
        <v>Down</v>
      </c>
      <c r="N4577" t="str">
        <f t="shared" si="879"/>
        <v>Down</v>
      </c>
      <c r="O4577" t="str">
        <f t="shared" si="880"/>
        <v>Down</v>
      </c>
      <c r="P4577" t="str">
        <f t="shared" si="881"/>
        <v>Down</v>
      </c>
      <c r="Q4577" t="str">
        <f t="shared" si="882"/>
        <v>Down</v>
      </c>
      <c r="U4577">
        <f t="shared" si="883"/>
        <v>0</v>
      </c>
      <c r="V4577">
        <f t="shared" si="884"/>
        <v>0</v>
      </c>
      <c r="W4577">
        <f t="shared" si="885"/>
        <v>0</v>
      </c>
      <c r="X4577">
        <f t="shared" si="886"/>
        <v>0</v>
      </c>
      <c r="Y4577">
        <f t="shared" si="887"/>
        <v>0</v>
      </c>
      <c r="AA4577">
        <f t="shared" si="888"/>
        <v>0</v>
      </c>
    </row>
    <row r="4578" spans="1:27">
      <c r="A4578" t="s">
        <v>1065</v>
      </c>
      <c r="B4578" t="s">
        <v>1049</v>
      </c>
      <c r="C4578" t="s">
        <v>1053</v>
      </c>
      <c r="D4578" t="s">
        <v>1064</v>
      </c>
      <c r="E4578" t="s">
        <v>1009</v>
      </c>
      <c r="L4578" t="str">
        <f t="shared" si="877"/>
        <v>Down</v>
      </c>
      <c r="M4578" t="str">
        <f t="shared" si="878"/>
        <v>Down</v>
      </c>
      <c r="N4578" t="str">
        <f t="shared" si="879"/>
        <v>Down</v>
      </c>
      <c r="O4578" t="str">
        <f t="shared" si="880"/>
        <v>Down</v>
      </c>
      <c r="P4578" t="str">
        <f t="shared" si="881"/>
        <v>True</v>
      </c>
      <c r="Q4578" t="str">
        <f t="shared" si="882"/>
        <v>True</v>
      </c>
      <c r="U4578">
        <f t="shared" si="883"/>
        <v>0</v>
      </c>
      <c r="V4578">
        <f t="shared" si="884"/>
        <v>0</v>
      </c>
      <c r="W4578">
        <f t="shared" si="885"/>
        <v>0</v>
      </c>
      <c r="X4578">
        <f t="shared" si="886"/>
        <v>0</v>
      </c>
      <c r="Y4578">
        <f t="shared" si="887"/>
        <v>0</v>
      </c>
      <c r="AA4578">
        <f t="shared" si="888"/>
        <v>0</v>
      </c>
    </row>
    <row r="4579" spans="1:27">
      <c r="A4579" t="s">
        <v>1057</v>
      </c>
      <c r="B4579" t="s">
        <v>1056</v>
      </c>
      <c r="C4579" t="s">
        <v>1055</v>
      </c>
      <c r="D4579" t="s">
        <v>1026</v>
      </c>
      <c r="E4579" t="s">
        <v>1027</v>
      </c>
      <c r="F4579" t="s">
        <v>1024</v>
      </c>
      <c r="L4579" t="str">
        <f t="shared" si="877"/>
        <v>False</v>
      </c>
      <c r="M4579" t="str">
        <f t="shared" si="878"/>
        <v>Down</v>
      </c>
      <c r="N4579" t="str">
        <f t="shared" si="879"/>
        <v>Down</v>
      </c>
      <c r="O4579" t="str">
        <f t="shared" si="880"/>
        <v>Down</v>
      </c>
      <c r="P4579" t="str">
        <f t="shared" si="881"/>
        <v>Down</v>
      </c>
      <c r="Q4579" t="str">
        <f t="shared" si="882"/>
        <v>True</v>
      </c>
      <c r="U4579">
        <f t="shared" si="883"/>
        <v>1</v>
      </c>
      <c r="V4579">
        <f t="shared" si="884"/>
        <v>0</v>
      </c>
      <c r="W4579">
        <f t="shared" si="885"/>
        <v>0</v>
      </c>
      <c r="X4579">
        <f t="shared" si="886"/>
        <v>0</v>
      </c>
      <c r="Y4579">
        <f t="shared" si="887"/>
        <v>0</v>
      </c>
      <c r="AA4579">
        <f t="shared" si="888"/>
        <v>1</v>
      </c>
    </row>
    <row r="4580" spans="1:27">
      <c r="A4580" t="s">
        <v>1082</v>
      </c>
      <c r="B4580" t="s">
        <v>1037</v>
      </c>
      <c r="C4580" t="s">
        <v>1083</v>
      </c>
      <c r="D4580" t="s">
        <v>1035</v>
      </c>
      <c r="E4580" t="s">
        <v>1089</v>
      </c>
      <c r="L4580" t="str">
        <f t="shared" si="877"/>
        <v>False</v>
      </c>
      <c r="M4580" t="str">
        <f t="shared" si="878"/>
        <v>Down</v>
      </c>
      <c r="N4580" t="str">
        <f t="shared" si="879"/>
        <v>Down</v>
      </c>
      <c r="O4580" t="str">
        <f t="shared" si="880"/>
        <v>Down</v>
      </c>
      <c r="P4580" t="str">
        <f t="shared" si="881"/>
        <v>True</v>
      </c>
      <c r="Q4580" t="str">
        <f t="shared" si="882"/>
        <v>True</v>
      </c>
      <c r="U4580">
        <f t="shared" si="883"/>
        <v>1</v>
      </c>
      <c r="V4580">
        <f t="shared" si="884"/>
        <v>0</v>
      </c>
      <c r="W4580">
        <f t="shared" si="885"/>
        <v>0</v>
      </c>
      <c r="X4580">
        <f t="shared" si="886"/>
        <v>0</v>
      </c>
      <c r="Y4580">
        <f t="shared" si="887"/>
        <v>0</v>
      </c>
      <c r="AA4580">
        <f t="shared" si="888"/>
        <v>1</v>
      </c>
    </row>
    <row r="4581" spans="1:27">
      <c r="A4581" t="s">
        <v>1023</v>
      </c>
      <c r="B4581" t="s">
        <v>1078</v>
      </c>
      <c r="C4581" t="s">
        <v>1021</v>
      </c>
      <c r="D4581" t="s">
        <v>1082</v>
      </c>
      <c r="E4581" t="s">
        <v>1080</v>
      </c>
      <c r="L4581" t="str">
        <f t="shared" si="877"/>
        <v>Down</v>
      </c>
      <c r="M4581" t="str">
        <f t="shared" si="878"/>
        <v>Down</v>
      </c>
      <c r="N4581" t="str">
        <f t="shared" si="879"/>
        <v>Down</v>
      </c>
      <c r="O4581" t="str">
        <f t="shared" si="880"/>
        <v>Down</v>
      </c>
      <c r="P4581" t="str">
        <f t="shared" si="881"/>
        <v>True</v>
      </c>
      <c r="Q4581" t="str">
        <f t="shared" si="882"/>
        <v>True</v>
      </c>
      <c r="U4581">
        <f t="shared" si="883"/>
        <v>0</v>
      </c>
      <c r="V4581">
        <f t="shared" si="884"/>
        <v>0</v>
      </c>
      <c r="W4581">
        <f t="shared" si="885"/>
        <v>0</v>
      </c>
      <c r="X4581">
        <f t="shared" si="886"/>
        <v>0</v>
      </c>
      <c r="Y4581">
        <f t="shared" si="887"/>
        <v>0</v>
      </c>
      <c r="AA4581">
        <f t="shared" si="888"/>
        <v>0</v>
      </c>
    </row>
    <row r="4582" spans="1:27">
      <c r="A4582" t="s">
        <v>1061</v>
      </c>
      <c r="B4582" t="s">
        <v>1032</v>
      </c>
      <c r="C4582" t="s">
        <v>1030</v>
      </c>
      <c r="D4582" t="s">
        <v>1031</v>
      </c>
      <c r="E4582" t="s">
        <v>1059</v>
      </c>
      <c r="F4582" t="s">
        <v>1071</v>
      </c>
      <c r="L4582" t="str">
        <f t="shared" si="877"/>
        <v>False</v>
      </c>
      <c r="M4582" t="str">
        <f t="shared" si="878"/>
        <v>Down</v>
      </c>
      <c r="N4582" t="str">
        <f t="shared" si="879"/>
        <v>Down</v>
      </c>
      <c r="O4582" t="str">
        <f t="shared" si="880"/>
        <v>Down</v>
      </c>
      <c r="P4582" t="str">
        <f t="shared" si="881"/>
        <v>Down</v>
      </c>
      <c r="Q4582" t="str">
        <f t="shared" si="882"/>
        <v>True</v>
      </c>
      <c r="U4582">
        <f t="shared" si="883"/>
        <v>1</v>
      </c>
      <c r="V4582">
        <f t="shared" si="884"/>
        <v>0</v>
      </c>
      <c r="W4582">
        <f t="shared" si="885"/>
        <v>0</v>
      </c>
      <c r="X4582">
        <f t="shared" si="886"/>
        <v>0</v>
      </c>
      <c r="Y4582">
        <f t="shared" si="887"/>
        <v>0</v>
      </c>
      <c r="AA4582">
        <f t="shared" si="888"/>
        <v>1</v>
      </c>
    </row>
    <row r="4583" spans="1:27">
      <c r="A4583" t="s">
        <v>1085</v>
      </c>
      <c r="B4583" t="s">
        <v>1095</v>
      </c>
      <c r="C4583" t="s">
        <v>1047</v>
      </c>
      <c r="D4583" t="s">
        <v>1035</v>
      </c>
      <c r="E4583" t="s">
        <v>1079</v>
      </c>
      <c r="L4583" t="str">
        <f t="shared" si="877"/>
        <v>False</v>
      </c>
      <c r="M4583" t="str">
        <f t="shared" si="878"/>
        <v>Up</v>
      </c>
      <c r="N4583" t="str">
        <f t="shared" si="879"/>
        <v>Up</v>
      </c>
      <c r="O4583" t="str">
        <f t="shared" si="880"/>
        <v>Up</v>
      </c>
      <c r="P4583" t="str">
        <f t="shared" si="881"/>
        <v>True</v>
      </c>
      <c r="Q4583" t="str">
        <f t="shared" si="882"/>
        <v>True</v>
      </c>
      <c r="U4583">
        <f t="shared" si="883"/>
        <v>1</v>
      </c>
      <c r="V4583">
        <f t="shared" si="884"/>
        <v>0</v>
      </c>
      <c r="W4583">
        <f t="shared" si="885"/>
        <v>0</v>
      </c>
      <c r="X4583">
        <f t="shared" si="886"/>
        <v>0</v>
      </c>
      <c r="Y4583">
        <f t="shared" si="887"/>
        <v>0</v>
      </c>
      <c r="AA4583">
        <f t="shared" si="888"/>
        <v>1</v>
      </c>
    </row>
    <row r="4584" spans="1:27">
      <c r="A4584" t="s">
        <v>1009</v>
      </c>
      <c r="B4584" t="s">
        <v>1011</v>
      </c>
      <c r="C4584" t="s">
        <v>1012</v>
      </c>
      <c r="D4584" t="s">
        <v>1049</v>
      </c>
      <c r="L4584" t="str">
        <f t="shared" si="877"/>
        <v>Up</v>
      </c>
      <c r="M4584" t="str">
        <f t="shared" si="878"/>
        <v>Up</v>
      </c>
      <c r="N4584" t="str">
        <f t="shared" si="879"/>
        <v>Up</v>
      </c>
      <c r="O4584" t="str">
        <f t="shared" si="880"/>
        <v>True</v>
      </c>
      <c r="P4584" t="str">
        <f t="shared" si="881"/>
        <v>True</v>
      </c>
      <c r="Q4584" t="str">
        <f t="shared" si="882"/>
        <v>True</v>
      </c>
      <c r="U4584">
        <f t="shared" si="883"/>
        <v>0</v>
      </c>
      <c r="V4584">
        <f t="shared" si="884"/>
        <v>0</v>
      </c>
      <c r="W4584">
        <f t="shared" si="885"/>
        <v>0</v>
      </c>
      <c r="X4584">
        <f t="shared" si="886"/>
        <v>0</v>
      </c>
      <c r="Y4584">
        <f t="shared" si="887"/>
        <v>0</v>
      </c>
      <c r="AA4584">
        <f t="shared" si="888"/>
        <v>0</v>
      </c>
    </row>
    <row r="4585" spans="1:27">
      <c r="A4585" t="s">
        <v>1088</v>
      </c>
      <c r="B4585" t="s">
        <v>1086</v>
      </c>
      <c r="C4585" t="s">
        <v>1044</v>
      </c>
      <c r="D4585" t="s">
        <v>1034</v>
      </c>
      <c r="E4585" t="s">
        <v>1035</v>
      </c>
      <c r="F4585" t="s">
        <v>1079</v>
      </c>
      <c r="L4585" t="str">
        <f t="shared" si="877"/>
        <v>False</v>
      </c>
      <c r="M4585" t="str">
        <f t="shared" si="878"/>
        <v>Up</v>
      </c>
      <c r="N4585" t="str">
        <f t="shared" si="879"/>
        <v>Up</v>
      </c>
      <c r="O4585" t="str">
        <f t="shared" si="880"/>
        <v>Up</v>
      </c>
      <c r="P4585" t="str">
        <f t="shared" si="881"/>
        <v>Up</v>
      </c>
      <c r="Q4585" t="str">
        <f t="shared" si="882"/>
        <v>True</v>
      </c>
      <c r="U4585">
        <f t="shared" si="883"/>
        <v>1</v>
      </c>
      <c r="V4585">
        <f t="shared" si="884"/>
        <v>0</v>
      </c>
      <c r="W4585">
        <f t="shared" si="885"/>
        <v>0</v>
      </c>
      <c r="X4585">
        <f t="shared" si="886"/>
        <v>0</v>
      </c>
      <c r="Y4585">
        <f t="shared" si="887"/>
        <v>0</v>
      </c>
      <c r="AA4585">
        <f t="shared" si="888"/>
        <v>1</v>
      </c>
    </row>
    <row r="4586" spans="1:27">
      <c r="A4586" t="s">
        <v>1024</v>
      </c>
      <c r="B4586" t="s">
        <v>1026</v>
      </c>
      <c r="C4586" t="s">
        <v>1054</v>
      </c>
      <c r="D4586" t="s">
        <v>1028</v>
      </c>
      <c r="E4586" t="s">
        <v>1068</v>
      </c>
      <c r="F4586" t="s">
        <v>1057</v>
      </c>
      <c r="L4586" t="str">
        <f t="shared" si="877"/>
        <v>Up</v>
      </c>
      <c r="M4586" t="str">
        <f t="shared" si="878"/>
        <v>Up</v>
      </c>
      <c r="N4586" t="str">
        <f t="shared" si="879"/>
        <v>Up</v>
      </c>
      <c r="O4586" t="str">
        <f t="shared" si="880"/>
        <v>Up</v>
      </c>
      <c r="P4586" t="str">
        <f t="shared" si="881"/>
        <v>Up</v>
      </c>
      <c r="Q4586" t="str">
        <f t="shared" si="882"/>
        <v>True</v>
      </c>
      <c r="U4586">
        <f t="shared" si="883"/>
        <v>0</v>
      </c>
      <c r="V4586">
        <f t="shared" si="884"/>
        <v>0</v>
      </c>
      <c r="W4586">
        <f t="shared" si="885"/>
        <v>0</v>
      </c>
      <c r="X4586">
        <f t="shared" si="886"/>
        <v>0</v>
      </c>
      <c r="Y4586">
        <f t="shared" si="887"/>
        <v>0</v>
      </c>
      <c r="AA4586">
        <f t="shared" si="888"/>
        <v>0</v>
      </c>
    </row>
    <row r="4587" spans="1:27">
      <c r="A4587" t="s">
        <v>1012</v>
      </c>
      <c r="B4587" t="s">
        <v>1008</v>
      </c>
      <c r="C4587" t="s">
        <v>1007</v>
      </c>
      <c r="D4587" t="s">
        <v>1006</v>
      </c>
      <c r="L4587" t="str">
        <f t="shared" si="877"/>
        <v>False</v>
      </c>
      <c r="M4587" t="str">
        <f t="shared" si="878"/>
        <v>Down</v>
      </c>
      <c r="N4587" t="str">
        <f t="shared" si="879"/>
        <v>Down</v>
      </c>
      <c r="O4587" t="str">
        <f t="shared" si="880"/>
        <v>True</v>
      </c>
      <c r="P4587" t="str">
        <f t="shared" si="881"/>
        <v>True</v>
      </c>
      <c r="Q4587" t="str">
        <f t="shared" si="882"/>
        <v>True</v>
      </c>
      <c r="U4587">
        <f t="shared" si="883"/>
        <v>1</v>
      </c>
      <c r="V4587">
        <f t="shared" si="884"/>
        <v>0</v>
      </c>
      <c r="W4587">
        <f t="shared" si="885"/>
        <v>0</v>
      </c>
      <c r="X4587">
        <f t="shared" si="886"/>
        <v>0</v>
      </c>
      <c r="Y4587">
        <f t="shared" si="887"/>
        <v>0</v>
      </c>
      <c r="AA4587">
        <f t="shared" si="888"/>
        <v>1</v>
      </c>
    </row>
    <row r="4588" spans="1:27">
      <c r="A4588" t="s">
        <v>1079</v>
      </c>
      <c r="B4588" t="s">
        <v>1047</v>
      </c>
      <c r="C4588" t="s">
        <v>1089</v>
      </c>
      <c r="D4588" t="s">
        <v>1043</v>
      </c>
      <c r="E4588" t="s">
        <v>1085</v>
      </c>
      <c r="F4588" t="s">
        <v>1015</v>
      </c>
      <c r="L4588" t="str">
        <f t="shared" si="877"/>
        <v>Down</v>
      </c>
      <c r="M4588" t="str">
        <f t="shared" si="878"/>
        <v>Down</v>
      </c>
      <c r="N4588" t="str">
        <f t="shared" si="879"/>
        <v>Down</v>
      </c>
      <c r="O4588" t="str">
        <f t="shared" si="880"/>
        <v>Down</v>
      </c>
      <c r="P4588" t="str">
        <f t="shared" si="881"/>
        <v>Down</v>
      </c>
      <c r="Q4588" t="str">
        <f t="shared" si="882"/>
        <v>True</v>
      </c>
      <c r="U4588">
        <f t="shared" si="883"/>
        <v>0</v>
      </c>
      <c r="V4588">
        <f t="shared" si="884"/>
        <v>0</v>
      </c>
      <c r="W4588">
        <f t="shared" si="885"/>
        <v>0</v>
      </c>
      <c r="X4588">
        <f t="shared" si="886"/>
        <v>0</v>
      </c>
      <c r="Y4588">
        <f t="shared" si="887"/>
        <v>0</v>
      </c>
      <c r="AA4588">
        <f t="shared" si="888"/>
        <v>0</v>
      </c>
    </row>
    <row r="4589" spans="1:27">
      <c r="A4589" t="s">
        <v>1050</v>
      </c>
      <c r="B4589" t="s">
        <v>1065</v>
      </c>
      <c r="C4589" t="s">
        <v>1013</v>
      </c>
      <c r="D4589" t="s">
        <v>1049</v>
      </c>
      <c r="E4589" t="s">
        <v>1053</v>
      </c>
      <c r="L4589" t="str">
        <f t="shared" si="877"/>
        <v>Down</v>
      </c>
      <c r="M4589" t="str">
        <f t="shared" si="878"/>
        <v>Down</v>
      </c>
      <c r="N4589" t="str">
        <f t="shared" si="879"/>
        <v>Down</v>
      </c>
      <c r="O4589" t="str">
        <f t="shared" si="880"/>
        <v>Down</v>
      </c>
      <c r="P4589" t="str">
        <f t="shared" si="881"/>
        <v>True</v>
      </c>
      <c r="Q4589" t="str">
        <f t="shared" si="882"/>
        <v>True</v>
      </c>
      <c r="U4589">
        <f t="shared" si="883"/>
        <v>0</v>
      </c>
      <c r="V4589">
        <f t="shared" si="884"/>
        <v>0</v>
      </c>
      <c r="W4589">
        <f t="shared" si="885"/>
        <v>0</v>
      </c>
      <c r="X4589">
        <f t="shared" si="886"/>
        <v>0</v>
      </c>
      <c r="Y4589">
        <f t="shared" si="887"/>
        <v>0</v>
      </c>
      <c r="AA4589">
        <f t="shared" si="888"/>
        <v>0</v>
      </c>
    </row>
    <row r="4590" spans="1:27">
      <c r="A4590" t="s">
        <v>1089</v>
      </c>
      <c r="B4590" t="s">
        <v>1087</v>
      </c>
      <c r="C4590" t="s">
        <v>1088</v>
      </c>
      <c r="D4590" t="s">
        <v>1015</v>
      </c>
      <c r="E4590" t="s">
        <v>1066</v>
      </c>
      <c r="L4590" t="str">
        <f t="shared" si="877"/>
        <v>False</v>
      </c>
      <c r="M4590" t="str">
        <f t="shared" si="878"/>
        <v>Down</v>
      </c>
      <c r="N4590" t="str">
        <f t="shared" si="879"/>
        <v>Down</v>
      </c>
      <c r="O4590" t="str">
        <f t="shared" si="880"/>
        <v>Down</v>
      </c>
      <c r="P4590" t="str">
        <f t="shared" si="881"/>
        <v>True</v>
      </c>
      <c r="Q4590" t="str">
        <f t="shared" si="882"/>
        <v>True</v>
      </c>
      <c r="U4590">
        <f t="shared" si="883"/>
        <v>1</v>
      </c>
      <c r="V4590">
        <f t="shared" si="884"/>
        <v>0</v>
      </c>
      <c r="W4590">
        <f t="shared" si="885"/>
        <v>0</v>
      </c>
      <c r="X4590">
        <f t="shared" si="886"/>
        <v>0</v>
      </c>
      <c r="Y4590">
        <f t="shared" si="887"/>
        <v>0</v>
      </c>
      <c r="AA4590">
        <f t="shared" si="888"/>
        <v>1</v>
      </c>
    </row>
    <row r="4591" spans="1:27">
      <c r="A4591" t="s">
        <v>1077</v>
      </c>
      <c r="B4591" t="s">
        <v>1050</v>
      </c>
      <c r="C4591" t="s">
        <v>1065</v>
      </c>
      <c r="D4591" t="s">
        <v>1049</v>
      </c>
      <c r="L4591" t="str">
        <f t="shared" si="877"/>
        <v>False</v>
      </c>
      <c r="M4591" t="str">
        <f t="shared" si="878"/>
        <v>Down</v>
      </c>
      <c r="N4591" t="str">
        <f t="shared" si="879"/>
        <v>Down</v>
      </c>
      <c r="O4591" t="str">
        <f t="shared" si="880"/>
        <v>True</v>
      </c>
      <c r="P4591" t="str">
        <f t="shared" si="881"/>
        <v>True</v>
      </c>
      <c r="Q4591" t="str">
        <f t="shared" si="882"/>
        <v>True</v>
      </c>
      <c r="U4591">
        <f t="shared" si="883"/>
        <v>1</v>
      </c>
      <c r="V4591">
        <f t="shared" si="884"/>
        <v>0</v>
      </c>
      <c r="W4591">
        <f t="shared" si="885"/>
        <v>0</v>
      </c>
      <c r="X4591">
        <f t="shared" si="886"/>
        <v>0</v>
      </c>
      <c r="Y4591">
        <f t="shared" si="887"/>
        <v>0</v>
      </c>
      <c r="AA4591">
        <f t="shared" si="888"/>
        <v>1</v>
      </c>
    </row>
    <row r="4592" spans="1:27">
      <c r="A4592" t="s">
        <v>1054</v>
      </c>
      <c r="B4592" t="s">
        <v>1002</v>
      </c>
      <c r="C4592" t="s">
        <v>1004</v>
      </c>
      <c r="D4592" t="s">
        <v>1041</v>
      </c>
      <c r="E4592" t="s">
        <v>1000</v>
      </c>
      <c r="L4592" t="str">
        <f t="shared" si="877"/>
        <v>False</v>
      </c>
      <c r="M4592" t="str">
        <f t="shared" si="878"/>
        <v>Down</v>
      </c>
      <c r="N4592" t="str">
        <f t="shared" si="879"/>
        <v>Down</v>
      </c>
      <c r="O4592" t="str">
        <f t="shared" si="880"/>
        <v>Down</v>
      </c>
      <c r="P4592" t="str">
        <f t="shared" si="881"/>
        <v>True</v>
      </c>
      <c r="Q4592" t="str">
        <f t="shared" si="882"/>
        <v>True</v>
      </c>
      <c r="U4592">
        <f t="shared" si="883"/>
        <v>1</v>
      </c>
      <c r="V4592">
        <f t="shared" si="884"/>
        <v>0</v>
      </c>
      <c r="W4592">
        <f t="shared" si="885"/>
        <v>0</v>
      </c>
      <c r="X4592">
        <f t="shared" si="886"/>
        <v>0</v>
      </c>
      <c r="Y4592">
        <f t="shared" si="887"/>
        <v>0</v>
      </c>
      <c r="AA4592">
        <f t="shared" si="888"/>
        <v>1</v>
      </c>
    </row>
    <row r="4593" spans="1:27">
      <c r="A4593" t="s">
        <v>1078</v>
      </c>
      <c r="B4593" t="s">
        <v>1023</v>
      </c>
      <c r="C4593" t="s">
        <v>1098</v>
      </c>
      <c r="D4593" t="s">
        <v>1091</v>
      </c>
      <c r="L4593" t="str">
        <f t="shared" si="877"/>
        <v>Up</v>
      </c>
      <c r="M4593" t="str">
        <f t="shared" si="878"/>
        <v>Up</v>
      </c>
      <c r="N4593" t="str">
        <f t="shared" si="879"/>
        <v>Up</v>
      </c>
      <c r="O4593" t="str">
        <f t="shared" si="880"/>
        <v>True</v>
      </c>
      <c r="P4593" t="str">
        <f t="shared" si="881"/>
        <v>True</v>
      </c>
      <c r="Q4593" t="str">
        <f t="shared" si="882"/>
        <v>True</v>
      </c>
      <c r="U4593">
        <f t="shared" si="883"/>
        <v>0</v>
      </c>
      <c r="V4593">
        <f t="shared" si="884"/>
        <v>0</v>
      </c>
      <c r="W4593">
        <f t="shared" si="885"/>
        <v>0</v>
      </c>
      <c r="X4593">
        <f t="shared" si="886"/>
        <v>0</v>
      </c>
      <c r="Y4593">
        <f t="shared" si="887"/>
        <v>0</v>
      </c>
      <c r="AA4593">
        <f t="shared" si="888"/>
        <v>0</v>
      </c>
    </row>
    <row r="4594" spans="1:27">
      <c r="A4594" t="s">
        <v>1035</v>
      </c>
      <c r="B4594" t="s">
        <v>1044</v>
      </c>
      <c r="C4594" t="s">
        <v>1043</v>
      </c>
      <c r="D4594" t="s">
        <v>1087</v>
      </c>
      <c r="L4594" t="str">
        <f t="shared" si="877"/>
        <v>False</v>
      </c>
      <c r="M4594" t="str">
        <f t="shared" si="878"/>
        <v>Down</v>
      </c>
      <c r="N4594" t="str">
        <f t="shared" si="879"/>
        <v>Down</v>
      </c>
      <c r="O4594" t="str">
        <f t="shared" si="880"/>
        <v>True</v>
      </c>
      <c r="P4594" t="str">
        <f t="shared" si="881"/>
        <v>True</v>
      </c>
      <c r="Q4594" t="str">
        <f t="shared" si="882"/>
        <v>True</v>
      </c>
      <c r="U4594">
        <f t="shared" si="883"/>
        <v>1</v>
      </c>
      <c r="V4594">
        <f t="shared" si="884"/>
        <v>0</v>
      </c>
      <c r="W4594">
        <f t="shared" si="885"/>
        <v>0</v>
      </c>
      <c r="X4594">
        <f t="shared" si="886"/>
        <v>0</v>
      </c>
      <c r="Y4594">
        <f t="shared" si="887"/>
        <v>0</v>
      </c>
      <c r="AA4594">
        <f t="shared" si="888"/>
        <v>1</v>
      </c>
    </row>
    <row r="4595" spans="1:27">
      <c r="A4595" t="s">
        <v>1085</v>
      </c>
      <c r="B4595" t="s">
        <v>1088</v>
      </c>
      <c r="C4595" t="s">
        <v>1067</v>
      </c>
      <c r="D4595" t="s">
        <v>1014</v>
      </c>
      <c r="E4595" t="s">
        <v>1051</v>
      </c>
      <c r="L4595" t="str">
        <f t="shared" si="877"/>
        <v>Down</v>
      </c>
      <c r="M4595" t="str">
        <f t="shared" si="878"/>
        <v>Down</v>
      </c>
      <c r="N4595" t="str">
        <f t="shared" si="879"/>
        <v>Down</v>
      </c>
      <c r="O4595" t="str">
        <f t="shared" si="880"/>
        <v>Down</v>
      </c>
      <c r="P4595" t="str">
        <f t="shared" si="881"/>
        <v>True</v>
      </c>
      <c r="Q4595" t="str">
        <f t="shared" si="882"/>
        <v>True</v>
      </c>
      <c r="U4595">
        <f t="shared" si="883"/>
        <v>0</v>
      </c>
      <c r="V4595">
        <f t="shared" si="884"/>
        <v>0</v>
      </c>
      <c r="W4595">
        <f t="shared" si="885"/>
        <v>0</v>
      </c>
      <c r="X4595">
        <f t="shared" si="886"/>
        <v>0</v>
      </c>
      <c r="Y4595">
        <f t="shared" si="887"/>
        <v>0</v>
      </c>
      <c r="AA4595">
        <f t="shared" si="888"/>
        <v>0</v>
      </c>
    </row>
    <row r="4596" spans="1:27">
      <c r="A4596" t="s">
        <v>1086</v>
      </c>
      <c r="B4596" t="s">
        <v>1067</v>
      </c>
      <c r="C4596" t="s">
        <v>1066</v>
      </c>
      <c r="D4596" t="s">
        <v>1014</v>
      </c>
      <c r="E4596" t="s">
        <v>1051</v>
      </c>
      <c r="L4596" t="str">
        <f t="shared" si="877"/>
        <v>False</v>
      </c>
      <c r="M4596" t="str">
        <f t="shared" si="878"/>
        <v>Down</v>
      </c>
      <c r="N4596" t="str">
        <f t="shared" si="879"/>
        <v>Down</v>
      </c>
      <c r="O4596" t="str">
        <f t="shared" si="880"/>
        <v>Down</v>
      </c>
      <c r="P4596" t="str">
        <f t="shared" si="881"/>
        <v>True</v>
      </c>
      <c r="Q4596" t="str">
        <f t="shared" si="882"/>
        <v>True</v>
      </c>
      <c r="U4596">
        <f t="shared" si="883"/>
        <v>1</v>
      </c>
      <c r="V4596">
        <f t="shared" si="884"/>
        <v>0</v>
      </c>
      <c r="W4596">
        <f t="shared" si="885"/>
        <v>0</v>
      </c>
      <c r="X4596">
        <f t="shared" si="886"/>
        <v>0</v>
      </c>
      <c r="Y4596">
        <f t="shared" si="887"/>
        <v>0</v>
      </c>
      <c r="AA4596">
        <f t="shared" si="888"/>
        <v>1</v>
      </c>
    </row>
    <row r="4597" spans="1:27">
      <c r="A4597" t="s">
        <v>1037</v>
      </c>
      <c r="B4597" t="s">
        <v>1081</v>
      </c>
      <c r="C4597" t="s">
        <v>1048</v>
      </c>
      <c r="D4597" t="s">
        <v>1020</v>
      </c>
      <c r="E4597" t="s">
        <v>1078</v>
      </c>
      <c r="F4597" t="s">
        <v>1023</v>
      </c>
      <c r="L4597" t="str">
        <f t="shared" si="877"/>
        <v>Up</v>
      </c>
      <c r="M4597" t="str">
        <f t="shared" si="878"/>
        <v>Up</v>
      </c>
      <c r="N4597" t="str">
        <f t="shared" si="879"/>
        <v>Up</v>
      </c>
      <c r="O4597" t="str">
        <f t="shared" si="880"/>
        <v>Up</v>
      </c>
      <c r="P4597" t="str">
        <f t="shared" si="881"/>
        <v>Up</v>
      </c>
      <c r="Q4597" t="str">
        <f t="shared" si="882"/>
        <v>True</v>
      </c>
      <c r="U4597">
        <f t="shared" si="883"/>
        <v>0</v>
      </c>
      <c r="V4597">
        <f t="shared" si="884"/>
        <v>0</v>
      </c>
      <c r="W4597">
        <f t="shared" si="885"/>
        <v>0</v>
      </c>
      <c r="X4597">
        <f t="shared" si="886"/>
        <v>0</v>
      </c>
      <c r="Y4597">
        <f t="shared" si="887"/>
        <v>0</v>
      </c>
      <c r="AA4597">
        <f t="shared" si="888"/>
        <v>0</v>
      </c>
    </row>
    <row r="4598" spans="1:27">
      <c r="A4598" t="s">
        <v>1004</v>
      </c>
      <c r="B4598" t="s">
        <v>1027</v>
      </c>
      <c r="C4598" t="s">
        <v>1055</v>
      </c>
      <c r="D4598" t="s">
        <v>1028</v>
      </c>
      <c r="E4598" t="s">
        <v>1046</v>
      </c>
      <c r="L4598" t="str">
        <f t="shared" ref="L4598:L4661" si="889">IF(OR(A4598="",B4598=""),"True",IF(AND(A4598-B4598&lt;0, A4598-B4598&gt;-4),"Up",IF(AND(A4598-B4598&gt;0,A4598-B4598&lt;4),"Down","False")))</f>
        <v>False</v>
      </c>
      <c r="M4598" t="str">
        <f t="shared" ref="M4598:M4661" si="890">IF(OR(B4598="",C4598=""),"True",IF(AND(B4598-C4598&lt;0, B4598-C4598&gt;-4),"Up",IF(AND(B4598-C4598&gt;0,B4598-C4598&lt;4),"Down","False")))</f>
        <v>Up</v>
      </c>
      <c r="N4598" t="str">
        <f t="shared" ref="N4598:N4661" si="891">IF(OR(C4598="",D4598=""),"True",IF(AND(C4598-D4598&lt;0, C4598-D4598&gt;-4),"Up",IF(AND(C4598-D4598&gt;0,C4598-D4598&lt;4),"Down","False")))</f>
        <v>Up</v>
      </c>
      <c r="O4598" t="str">
        <f t="shared" ref="O4598:O4661" si="892">IF(OR(D4598="",E4598=""),"True",IF(AND(D4598-E4598&lt;0, D4598-E4598&gt;-4),"Up",IF(AND(D4598-E4598&gt;0,D4598-E4598&lt;4),"Down","False")))</f>
        <v>Up</v>
      </c>
      <c r="P4598" t="str">
        <f t="shared" ref="P4598:P4661" si="893">IF(OR(E4598="",F4598=""),"True",IF(AND(E4598-F4598&lt;0, E4598-F4598&gt;-4),"Up",IF(AND(E4598-F4598&gt;0,E4598-F4598&lt;4),"Down","False")))</f>
        <v>True</v>
      </c>
      <c r="Q4598" t="str">
        <f t="shared" ref="Q4598:Q4661" si="894">IF(OR(F4598="",G4598=""),"True",IF(AND(F4598-G4598&lt;0, F4598-G4598&gt;-4),"Up",IF(AND(F4598-G4598&gt;0,F4598-G4598&lt;4),"Down","False")))</f>
        <v>True</v>
      </c>
      <c r="U4598">
        <f t="shared" si="883"/>
        <v>1</v>
      </c>
      <c r="V4598">
        <f t="shared" si="884"/>
        <v>0</v>
      </c>
      <c r="W4598">
        <f t="shared" si="885"/>
        <v>0</v>
      </c>
      <c r="X4598">
        <f t="shared" si="886"/>
        <v>0</v>
      </c>
      <c r="Y4598">
        <f t="shared" si="887"/>
        <v>0</v>
      </c>
      <c r="AA4598">
        <f t="shared" si="888"/>
        <v>1</v>
      </c>
    </row>
    <row r="4599" spans="1:27">
      <c r="A4599" t="s">
        <v>1096</v>
      </c>
      <c r="B4599" t="s">
        <v>1094</v>
      </c>
      <c r="C4599" t="s">
        <v>1008</v>
      </c>
      <c r="D4599" t="s">
        <v>1010</v>
      </c>
      <c r="E4599" t="s">
        <v>1009</v>
      </c>
      <c r="F4599" t="s">
        <v>1012</v>
      </c>
      <c r="G4599" t="s">
        <v>1049</v>
      </c>
      <c r="L4599" t="str">
        <f t="shared" si="889"/>
        <v>Up</v>
      </c>
      <c r="M4599" t="str">
        <f t="shared" si="890"/>
        <v>Up</v>
      </c>
      <c r="N4599" t="str">
        <f t="shared" si="891"/>
        <v>Up</v>
      </c>
      <c r="O4599" t="str">
        <f t="shared" si="892"/>
        <v>Up</v>
      </c>
      <c r="P4599" t="str">
        <f t="shared" si="893"/>
        <v>Up</v>
      </c>
      <c r="Q4599" t="str">
        <f t="shared" si="894"/>
        <v>Up</v>
      </c>
      <c r="U4599">
        <f t="shared" si="883"/>
        <v>0</v>
      </c>
      <c r="V4599">
        <f t="shared" si="884"/>
        <v>0</v>
      </c>
      <c r="W4599">
        <f t="shared" si="885"/>
        <v>0</v>
      </c>
      <c r="X4599">
        <f t="shared" si="886"/>
        <v>0</v>
      </c>
      <c r="Y4599">
        <f t="shared" si="887"/>
        <v>0</v>
      </c>
      <c r="AA4599">
        <f t="shared" si="888"/>
        <v>0</v>
      </c>
    </row>
    <row r="4600" spans="1:27">
      <c r="A4600" t="s">
        <v>1005</v>
      </c>
      <c r="B4600" t="s">
        <v>1061</v>
      </c>
      <c r="C4600" t="s">
        <v>1069</v>
      </c>
      <c r="D4600" t="s">
        <v>1072</v>
      </c>
      <c r="E4600" t="s">
        <v>1030</v>
      </c>
      <c r="L4600" t="str">
        <f t="shared" si="889"/>
        <v>Down</v>
      </c>
      <c r="M4600" t="str">
        <f t="shared" si="890"/>
        <v>Down</v>
      </c>
      <c r="N4600" t="str">
        <f t="shared" si="891"/>
        <v>Down</v>
      </c>
      <c r="O4600" t="str">
        <f t="shared" si="892"/>
        <v>Down</v>
      </c>
      <c r="P4600" t="str">
        <f t="shared" si="893"/>
        <v>True</v>
      </c>
      <c r="Q4600" t="str">
        <f t="shared" si="894"/>
        <v>True</v>
      </c>
      <c r="U4600">
        <f t="shared" si="883"/>
        <v>0</v>
      </c>
      <c r="V4600">
        <f t="shared" si="884"/>
        <v>0</v>
      </c>
      <c r="W4600">
        <f t="shared" si="885"/>
        <v>0</v>
      </c>
      <c r="X4600">
        <f t="shared" si="886"/>
        <v>0</v>
      </c>
      <c r="Y4600">
        <f t="shared" si="887"/>
        <v>0</v>
      </c>
      <c r="AA4600">
        <f t="shared" si="888"/>
        <v>0</v>
      </c>
    </row>
    <row r="4601" spans="1:27">
      <c r="A4601" t="s">
        <v>1002</v>
      </c>
      <c r="B4601" t="s">
        <v>1025</v>
      </c>
      <c r="C4601" t="s">
        <v>1026</v>
      </c>
      <c r="D4601" t="s">
        <v>1056</v>
      </c>
      <c r="L4601" t="str">
        <f t="shared" si="889"/>
        <v>Up</v>
      </c>
      <c r="M4601" t="str">
        <f t="shared" si="890"/>
        <v>Up</v>
      </c>
      <c r="N4601" t="str">
        <f t="shared" si="891"/>
        <v>Up</v>
      </c>
      <c r="O4601" t="str">
        <f t="shared" si="892"/>
        <v>True</v>
      </c>
      <c r="P4601" t="str">
        <f t="shared" si="893"/>
        <v>True</v>
      </c>
      <c r="Q4601" t="str">
        <f t="shared" si="894"/>
        <v>True</v>
      </c>
      <c r="U4601">
        <f t="shared" si="883"/>
        <v>0</v>
      </c>
      <c r="V4601">
        <f t="shared" si="884"/>
        <v>0</v>
      </c>
      <c r="W4601">
        <f t="shared" si="885"/>
        <v>0</v>
      </c>
      <c r="X4601">
        <f t="shared" si="886"/>
        <v>0</v>
      </c>
      <c r="Y4601">
        <f t="shared" si="887"/>
        <v>0</v>
      </c>
      <c r="AA4601">
        <f t="shared" si="888"/>
        <v>0</v>
      </c>
    </row>
    <row r="4602" spans="1:27">
      <c r="A4602" t="s">
        <v>1003</v>
      </c>
      <c r="B4602" t="s">
        <v>1025</v>
      </c>
      <c r="C4602" t="s">
        <v>1027</v>
      </c>
      <c r="D4602" t="s">
        <v>1026</v>
      </c>
      <c r="E4602" t="s">
        <v>1054</v>
      </c>
      <c r="L4602" t="str">
        <f t="shared" si="889"/>
        <v>Up</v>
      </c>
      <c r="M4602" t="str">
        <f t="shared" si="890"/>
        <v>Up</v>
      </c>
      <c r="N4602" t="str">
        <f t="shared" si="891"/>
        <v>Up</v>
      </c>
      <c r="O4602" t="str">
        <f t="shared" si="892"/>
        <v>Up</v>
      </c>
      <c r="P4602" t="str">
        <f t="shared" si="893"/>
        <v>True</v>
      </c>
      <c r="Q4602" t="str">
        <f t="shared" si="894"/>
        <v>True</v>
      </c>
      <c r="U4602">
        <f t="shared" si="883"/>
        <v>0</v>
      </c>
      <c r="V4602">
        <f t="shared" si="884"/>
        <v>0</v>
      </c>
      <c r="W4602">
        <f t="shared" si="885"/>
        <v>0</v>
      </c>
      <c r="X4602">
        <f t="shared" si="886"/>
        <v>0</v>
      </c>
      <c r="Y4602">
        <f t="shared" si="887"/>
        <v>0</v>
      </c>
      <c r="AA4602">
        <f t="shared" si="888"/>
        <v>0</v>
      </c>
    </row>
    <row r="4603" spans="1:27">
      <c r="A4603" t="s">
        <v>1084</v>
      </c>
      <c r="B4603" t="s">
        <v>1021</v>
      </c>
      <c r="C4603" t="s">
        <v>1093</v>
      </c>
      <c r="D4603" t="s">
        <v>1023</v>
      </c>
      <c r="E4603" t="s">
        <v>1098</v>
      </c>
      <c r="F4603" t="s">
        <v>1075</v>
      </c>
      <c r="L4603" t="str">
        <f t="shared" si="889"/>
        <v>Up</v>
      </c>
      <c r="M4603" t="str">
        <f t="shared" si="890"/>
        <v>Up</v>
      </c>
      <c r="N4603" t="str">
        <f t="shared" si="891"/>
        <v>Up</v>
      </c>
      <c r="O4603" t="str">
        <f t="shared" si="892"/>
        <v>Up</v>
      </c>
      <c r="P4603" t="str">
        <f t="shared" si="893"/>
        <v>Up</v>
      </c>
      <c r="Q4603" t="str">
        <f t="shared" si="894"/>
        <v>True</v>
      </c>
      <c r="U4603">
        <f t="shared" si="883"/>
        <v>0</v>
      </c>
      <c r="V4603">
        <f t="shared" si="884"/>
        <v>0</v>
      </c>
      <c r="W4603">
        <f t="shared" si="885"/>
        <v>0</v>
      </c>
      <c r="X4603">
        <f t="shared" si="886"/>
        <v>0</v>
      </c>
      <c r="Y4603">
        <f t="shared" si="887"/>
        <v>0</v>
      </c>
      <c r="AA4603">
        <f t="shared" si="888"/>
        <v>0</v>
      </c>
    </row>
    <row r="4604" spans="1:27">
      <c r="A4604" t="s">
        <v>1061</v>
      </c>
      <c r="B4604" t="s">
        <v>1032</v>
      </c>
      <c r="C4604" t="s">
        <v>1092</v>
      </c>
      <c r="D4604" t="s">
        <v>1030</v>
      </c>
      <c r="E4604" t="s">
        <v>1058</v>
      </c>
      <c r="F4604" t="s">
        <v>1071</v>
      </c>
      <c r="G4604" t="s">
        <v>1068</v>
      </c>
      <c r="L4604" t="str">
        <f t="shared" si="889"/>
        <v>False</v>
      </c>
      <c r="M4604" t="str">
        <f t="shared" si="890"/>
        <v>Down</v>
      </c>
      <c r="N4604" t="str">
        <f t="shared" si="891"/>
        <v>Down</v>
      </c>
      <c r="O4604" t="str">
        <f t="shared" si="892"/>
        <v>Down</v>
      </c>
      <c r="P4604" t="str">
        <f t="shared" si="893"/>
        <v>Down</v>
      </c>
      <c r="Q4604" t="str">
        <f t="shared" si="894"/>
        <v>Down</v>
      </c>
      <c r="U4604">
        <f t="shared" si="883"/>
        <v>1</v>
      </c>
      <c r="V4604">
        <f t="shared" si="884"/>
        <v>0</v>
      </c>
      <c r="W4604">
        <f t="shared" si="885"/>
        <v>0</v>
      </c>
      <c r="X4604">
        <f t="shared" si="886"/>
        <v>0</v>
      </c>
      <c r="Y4604">
        <f t="shared" si="887"/>
        <v>0</v>
      </c>
      <c r="AA4604">
        <f t="shared" si="888"/>
        <v>1</v>
      </c>
    </row>
    <row r="4605" spans="1:27">
      <c r="A4605" t="s">
        <v>1080</v>
      </c>
      <c r="B4605" t="s">
        <v>1047</v>
      </c>
      <c r="C4605" t="s">
        <v>1089</v>
      </c>
      <c r="D4605" t="s">
        <v>1044</v>
      </c>
      <c r="L4605" t="str">
        <f t="shared" si="889"/>
        <v>False</v>
      </c>
      <c r="M4605" t="str">
        <f t="shared" si="890"/>
        <v>Down</v>
      </c>
      <c r="N4605" t="str">
        <f t="shared" si="891"/>
        <v>Down</v>
      </c>
      <c r="O4605" t="str">
        <f t="shared" si="892"/>
        <v>True</v>
      </c>
      <c r="P4605" t="str">
        <f t="shared" si="893"/>
        <v>True</v>
      </c>
      <c r="Q4605" t="str">
        <f t="shared" si="894"/>
        <v>True</v>
      </c>
      <c r="U4605">
        <f t="shared" si="883"/>
        <v>1</v>
      </c>
      <c r="V4605">
        <f t="shared" si="884"/>
        <v>0</v>
      </c>
      <c r="W4605">
        <f t="shared" si="885"/>
        <v>0</v>
      </c>
      <c r="X4605">
        <f t="shared" si="886"/>
        <v>0</v>
      </c>
      <c r="Y4605">
        <f t="shared" si="887"/>
        <v>0</v>
      </c>
      <c r="AA4605">
        <f t="shared" si="888"/>
        <v>1</v>
      </c>
    </row>
    <row r="4606" spans="1:27">
      <c r="A4606" t="s">
        <v>1047</v>
      </c>
      <c r="B4606" t="s">
        <v>1044</v>
      </c>
      <c r="C4606" t="s">
        <v>1087</v>
      </c>
      <c r="D4606" t="s">
        <v>1077</v>
      </c>
      <c r="L4606" t="str">
        <f t="shared" si="889"/>
        <v>False</v>
      </c>
      <c r="M4606" t="str">
        <f t="shared" si="890"/>
        <v>Down</v>
      </c>
      <c r="N4606" t="str">
        <f t="shared" si="891"/>
        <v>Down</v>
      </c>
      <c r="O4606" t="str">
        <f t="shared" si="892"/>
        <v>True</v>
      </c>
      <c r="P4606" t="str">
        <f t="shared" si="893"/>
        <v>True</v>
      </c>
      <c r="Q4606" t="str">
        <f t="shared" si="894"/>
        <v>True</v>
      </c>
      <c r="U4606">
        <f t="shared" si="883"/>
        <v>1</v>
      </c>
      <c r="V4606">
        <f t="shared" si="884"/>
        <v>0</v>
      </c>
      <c r="W4606">
        <f t="shared" si="885"/>
        <v>0</v>
      </c>
      <c r="X4606">
        <f t="shared" si="886"/>
        <v>0</v>
      </c>
      <c r="Y4606">
        <f t="shared" si="887"/>
        <v>0</v>
      </c>
      <c r="AA4606">
        <f t="shared" si="888"/>
        <v>1</v>
      </c>
    </row>
    <row r="4607" spans="1:27">
      <c r="A4607" t="s">
        <v>1091</v>
      </c>
      <c r="B4607" t="s">
        <v>1093</v>
      </c>
      <c r="C4607" t="s">
        <v>1021</v>
      </c>
      <c r="D4607" t="s">
        <v>1082</v>
      </c>
      <c r="L4607" t="str">
        <f t="shared" si="889"/>
        <v>False</v>
      </c>
      <c r="M4607" t="str">
        <f t="shared" si="890"/>
        <v>Down</v>
      </c>
      <c r="N4607" t="str">
        <f t="shared" si="891"/>
        <v>Down</v>
      </c>
      <c r="O4607" t="str">
        <f t="shared" si="892"/>
        <v>True</v>
      </c>
      <c r="P4607" t="str">
        <f t="shared" si="893"/>
        <v>True</v>
      </c>
      <c r="Q4607" t="str">
        <f t="shared" si="894"/>
        <v>True</v>
      </c>
      <c r="U4607">
        <f t="shared" si="883"/>
        <v>1</v>
      </c>
      <c r="V4607">
        <f t="shared" si="884"/>
        <v>0</v>
      </c>
      <c r="W4607">
        <f t="shared" si="885"/>
        <v>0</v>
      </c>
      <c r="X4607">
        <f t="shared" si="886"/>
        <v>0</v>
      </c>
      <c r="Y4607">
        <f t="shared" si="887"/>
        <v>0</v>
      </c>
      <c r="AA4607">
        <f t="shared" si="888"/>
        <v>1</v>
      </c>
    </row>
    <row r="4608" spans="1:27">
      <c r="A4608" t="s">
        <v>1043</v>
      </c>
      <c r="B4608" t="s">
        <v>1088</v>
      </c>
      <c r="C4608" t="s">
        <v>1015</v>
      </c>
      <c r="D4608" t="s">
        <v>1066</v>
      </c>
      <c r="L4608" t="str">
        <f t="shared" si="889"/>
        <v>False</v>
      </c>
      <c r="M4608" t="str">
        <f t="shared" si="890"/>
        <v>Down</v>
      </c>
      <c r="N4608" t="str">
        <f t="shared" si="891"/>
        <v>Down</v>
      </c>
      <c r="O4608" t="str">
        <f t="shared" si="892"/>
        <v>True</v>
      </c>
      <c r="P4608" t="str">
        <f t="shared" si="893"/>
        <v>True</v>
      </c>
      <c r="Q4608" t="str">
        <f t="shared" si="894"/>
        <v>True</v>
      </c>
      <c r="U4608">
        <f t="shared" si="883"/>
        <v>1</v>
      </c>
      <c r="V4608">
        <f t="shared" si="884"/>
        <v>0</v>
      </c>
      <c r="W4608">
        <f t="shared" si="885"/>
        <v>0</v>
      </c>
      <c r="X4608">
        <f t="shared" si="886"/>
        <v>0</v>
      </c>
      <c r="Y4608">
        <f t="shared" si="887"/>
        <v>0</v>
      </c>
      <c r="AA4608">
        <f t="shared" si="888"/>
        <v>1</v>
      </c>
    </row>
    <row r="4609" spans="1:27">
      <c r="A4609" t="s">
        <v>1004</v>
      </c>
      <c r="B4609" t="s">
        <v>1024</v>
      </c>
      <c r="C4609" t="s">
        <v>1026</v>
      </c>
      <c r="D4609" t="s">
        <v>1056</v>
      </c>
      <c r="E4609" t="s">
        <v>1068</v>
      </c>
      <c r="F4609" t="s">
        <v>1059</v>
      </c>
      <c r="L4609" t="str">
        <f t="shared" si="889"/>
        <v>Up</v>
      </c>
      <c r="M4609" t="str">
        <f t="shared" si="890"/>
        <v>Up</v>
      </c>
      <c r="N4609" t="str">
        <f t="shared" si="891"/>
        <v>Up</v>
      </c>
      <c r="O4609" t="str">
        <f t="shared" si="892"/>
        <v>Up</v>
      </c>
      <c r="P4609" t="str">
        <f t="shared" si="893"/>
        <v>Up</v>
      </c>
      <c r="Q4609" t="str">
        <f t="shared" si="894"/>
        <v>True</v>
      </c>
      <c r="U4609">
        <f t="shared" si="883"/>
        <v>0</v>
      </c>
      <c r="V4609">
        <f t="shared" si="884"/>
        <v>0</v>
      </c>
      <c r="W4609">
        <f t="shared" si="885"/>
        <v>0</v>
      </c>
      <c r="X4609">
        <f t="shared" si="886"/>
        <v>0</v>
      </c>
      <c r="Y4609">
        <f t="shared" si="887"/>
        <v>0</v>
      </c>
      <c r="AA4609">
        <f t="shared" si="888"/>
        <v>0</v>
      </c>
    </row>
    <row r="4610" spans="1:27">
      <c r="A4610" t="s">
        <v>1093</v>
      </c>
      <c r="B4610" t="s">
        <v>1074</v>
      </c>
      <c r="C4610" t="s">
        <v>1073</v>
      </c>
      <c r="D4610" t="s">
        <v>1076</v>
      </c>
      <c r="L4610" t="str">
        <f t="shared" si="889"/>
        <v>False</v>
      </c>
      <c r="M4610" t="str">
        <f t="shared" si="890"/>
        <v>Up</v>
      </c>
      <c r="N4610" t="str">
        <f t="shared" si="891"/>
        <v>Up</v>
      </c>
      <c r="O4610" t="str">
        <f t="shared" si="892"/>
        <v>True</v>
      </c>
      <c r="P4610" t="str">
        <f t="shared" si="893"/>
        <v>True</v>
      </c>
      <c r="Q4610" t="str">
        <f t="shared" si="894"/>
        <v>True</v>
      </c>
      <c r="U4610">
        <f t="shared" ref="U4610:U4673" si="895">IF(AND(NOT(L4610 = "False"),OR(L4610 = M4610, M4610 = "True")),0,1)</f>
        <v>1</v>
      </c>
      <c r="V4610">
        <f t="shared" ref="V4610:V4673" si="896">IF(AND(NOT(M4610 = "False"),OR(M4610 = N4610, N4610 = "True")),0,1)</f>
        <v>0</v>
      </c>
      <c r="W4610">
        <f t="shared" ref="W4610:W4673" si="897">IF(AND(NOT(N4610 = "False"),OR(N4610 = O4610, O4610 = "True")),0,1)</f>
        <v>0</v>
      </c>
      <c r="X4610">
        <f t="shared" ref="X4610:X4673" si="898">IF(AND(NOT(O4610 = "False"),OR(O4610 = P4610, P4610 = "True")),0,1)</f>
        <v>0</v>
      </c>
      <c r="Y4610">
        <f t="shared" ref="Y4610:Y4673" si="899">IF(AND(NOT(P4610 = "False"),OR(P4610 = Q4610, Q4610 = "True")),0,1)</f>
        <v>0</v>
      </c>
      <c r="AA4610">
        <f t="shared" ref="AA4610:AA4673" si="900">IF(COUNTIF(U4610:Y4610,1)=0,0,1)</f>
        <v>1</v>
      </c>
    </row>
    <row r="4611" spans="1:27">
      <c r="A4611" t="s">
        <v>1083</v>
      </c>
      <c r="B4611" t="s">
        <v>1034</v>
      </c>
      <c r="C4611" t="s">
        <v>1095</v>
      </c>
      <c r="D4611" t="s">
        <v>1043</v>
      </c>
      <c r="E4611" t="s">
        <v>1086</v>
      </c>
      <c r="F4611" t="s">
        <v>1085</v>
      </c>
      <c r="L4611" t="str">
        <f t="shared" si="889"/>
        <v>Down</v>
      </c>
      <c r="M4611" t="str">
        <f t="shared" si="890"/>
        <v>Down</v>
      </c>
      <c r="N4611" t="str">
        <f t="shared" si="891"/>
        <v>Down</v>
      </c>
      <c r="O4611" t="str">
        <f t="shared" si="892"/>
        <v>Down</v>
      </c>
      <c r="P4611" t="str">
        <f t="shared" si="893"/>
        <v>Down</v>
      </c>
      <c r="Q4611" t="str">
        <f t="shared" si="894"/>
        <v>True</v>
      </c>
      <c r="U4611">
        <f t="shared" si="895"/>
        <v>0</v>
      </c>
      <c r="V4611">
        <f t="shared" si="896"/>
        <v>0</v>
      </c>
      <c r="W4611">
        <f t="shared" si="897"/>
        <v>0</v>
      </c>
      <c r="X4611">
        <f t="shared" si="898"/>
        <v>0</v>
      </c>
      <c r="Y4611">
        <f t="shared" si="899"/>
        <v>0</v>
      </c>
      <c r="AA4611">
        <f t="shared" si="900"/>
        <v>0</v>
      </c>
    </row>
    <row r="4612" spans="1:27">
      <c r="A4612" t="s">
        <v>1080</v>
      </c>
      <c r="B4612" t="s">
        <v>1020</v>
      </c>
      <c r="C4612" t="s">
        <v>1093</v>
      </c>
      <c r="D4612" t="s">
        <v>1098</v>
      </c>
      <c r="E4612" t="s">
        <v>1075</v>
      </c>
      <c r="L4612" t="str">
        <f t="shared" si="889"/>
        <v>False</v>
      </c>
      <c r="M4612" t="str">
        <f t="shared" si="890"/>
        <v>Up</v>
      </c>
      <c r="N4612" t="str">
        <f t="shared" si="891"/>
        <v>Up</v>
      </c>
      <c r="O4612" t="str">
        <f t="shared" si="892"/>
        <v>Up</v>
      </c>
      <c r="P4612" t="str">
        <f t="shared" si="893"/>
        <v>True</v>
      </c>
      <c r="Q4612" t="str">
        <f t="shared" si="894"/>
        <v>True</v>
      </c>
      <c r="U4612">
        <f t="shared" si="895"/>
        <v>1</v>
      </c>
      <c r="V4612">
        <f t="shared" si="896"/>
        <v>0</v>
      </c>
      <c r="W4612">
        <f t="shared" si="897"/>
        <v>0</v>
      </c>
      <c r="X4612">
        <f t="shared" si="898"/>
        <v>0</v>
      </c>
      <c r="Y4612">
        <f t="shared" si="899"/>
        <v>0</v>
      </c>
      <c r="AA4612">
        <f t="shared" si="900"/>
        <v>1</v>
      </c>
    </row>
    <row r="4613" spans="1:27">
      <c r="A4613" t="s">
        <v>1010</v>
      </c>
      <c r="B4613" t="s">
        <v>1011</v>
      </c>
      <c r="C4613" t="s">
        <v>1049</v>
      </c>
      <c r="D4613" t="s">
        <v>1013</v>
      </c>
      <c r="E4613" t="s">
        <v>1014</v>
      </c>
      <c r="F4613" t="s">
        <v>1066</v>
      </c>
      <c r="G4613" t="s">
        <v>1067</v>
      </c>
      <c r="L4613" t="str">
        <f t="shared" si="889"/>
        <v>Up</v>
      </c>
      <c r="M4613" t="str">
        <f t="shared" si="890"/>
        <v>Up</v>
      </c>
      <c r="N4613" t="str">
        <f t="shared" si="891"/>
        <v>Up</v>
      </c>
      <c r="O4613" t="str">
        <f t="shared" si="892"/>
        <v>Up</v>
      </c>
      <c r="P4613" t="str">
        <f t="shared" si="893"/>
        <v>Up</v>
      </c>
      <c r="Q4613" t="str">
        <f t="shared" si="894"/>
        <v>Up</v>
      </c>
      <c r="U4613">
        <f t="shared" si="895"/>
        <v>0</v>
      </c>
      <c r="V4613">
        <f t="shared" si="896"/>
        <v>0</v>
      </c>
      <c r="W4613">
        <f t="shared" si="897"/>
        <v>0</v>
      </c>
      <c r="X4613">
        <f t="shared" si="898"/>
        <v>0</v>
      </c>
      <c r="Y4613">
        <f t="shared" si="899"/>
        <v>0</v>
      </c>
      <c r="AA4613">
        <f t="shared" si="900"/>
        <v>0</v>
      </c>
    </row>
    <row r="4614" spans="1:27">
      <c r="A4614" t="s">
        <v>1087</v>
      </c>
      <c r="B4614" t="s">
        <v>1089</v>
      </c>
      <c r="C4614" t="s">
        <v>1035</v>
      </c>
      <c r="D4614" t="s">
        <v>1083</v>
      </c>
      <c r="E4614" t="s">
        <v>1037</v>
      </c>
      <c r="L4614" t="str">
        <f t="shared" si="889"/>
        <v>False</v>
      </c>
      <c r="M4614" t="str">
        <f t="shared" si="890"/>
        <v>Up</v>
      </c>
      <c r="N4614" t="str">
        <f t="shared" si="891"/>
        <v>Up</v>
      </c>
      <c r="O4614" t="str">
        <f t="shared" si="892"/>
        <v>Up</v>
      </c>
      <c r="P4614" t="str">
        <f t="shared" si="893"/>
        <v>True</v>
      </c>
      <c r="Q4614" t="str">
        <f t="shared" si="894"/>
        <v>True</v>
      </c>
      <c r="U4614">
        <f t="shared" si="895"/>
        <v>1</v>
      </c>
      <c r="V4614">
        <f t="shared" si="896"/>
        <v>0</v>
      </c>
      <c r="W4614">
        <f t="shared" si="897"/>
        <v>0</v>
      </c>
      <c r="X4614">
        <f t="shared" si="898"/>
        <v>0</v>
      </c>
      <c r="Y4614">
        <f t="shared" si="899"/>
        <v>0</v>
      </c>
      <c r="AA4614">
        <f t="shared" si="900"/>
        <v>1</v>
      </c>
    </row>
    <row r="4615" spans="1:27">
      <c r="A4615" t="s">
        <v>1010</v>
      </c>
      <c r="B4615" t="s">
        <v>1094</v>
      </c>
      <c r="C4615" t="s">
        <v>1096</v>
      </c>
      <c r="D4615" t="s">
        <v>1005</v>
      </c>
      <c r="E4615" t="s">
        <v>1069</v>
      </c>
      <c r="F4615" t="s">
        <v>1072</v>
      </c>
      <c r="L4615" t="str">
        <f t="shared" si="889"/>
        <v>False</v>
      </c>
      <c r="M4615" t="str">
        <f t="shared" si="890"/>
        <v>Down</v>
      </c>
      <c r="N4615" t="str">
        <f t="shared" si="891"/>
        <v>Down</v>
      </c>
      <c r="O4615" t="str">
        <f t="shared" si="892"/>
        <v>Down</v>
      </c>
      <c r="P4615" t="str">
        <f t="shared" si="893"/>
        <v>Down</v>
      </c>
      <c r="Q4615" t="str">
        <f t="shared" si="894"/>
        <v>True</v>
      </c>
      <c r="U4615">
        <f t="shared" si="895"/>
        <v>1</v>
      </c>
      <c r="V4615">
        <f t="shared" si="896"/>
        <v>0</v>
      </c>
      <c r="W4615">
        <f t="shared" si="897"/>
        <v>0</v>
      </c>
      <c r="X4615">
        <f t="shared" si="898"/>
        <v>0</v>
      </c>
      <c r="Y4615">
        <f t="shared" si="899"/>
        <v>0</v>
      </c>
      <c r="AA4615">
        <f t="shared" si="900"/>
        <v>1</v>
      </c>
    </row>
    <row r="4616" spans="1:27">
      <c r="A4616" t="s">
        <v>1052</v>
      </c>
      <c r="B4616" t="s">
        <v>1009</v>
      </c>
      <c r="C4616" t="s">
        <v>1064</v>
      </c>
      <c r="D4616" t="s">
        <v>1011</v>
      </c>
      <c r="E4616" t="s">
        <v>1012</v>
      </c>
      <c r="F4616" t="s">
        <v>1049</v>
      </c>
      <c r="G4616" t="s">
        <v>1013</v>
      </c>
      <c r="L4616" t="str">
        <f t="shared" si="889"/>
        <v>Up</v>
      </c>
      <c r="M4616" t="str">
        <f t="shared" si="890"/>
        <v>Up</v>
      </c>
      <c r="N4616" t="str">
        <f t="shared" si="891"/>
        <v>Up</v>
      </c>
      <c r="O4616" t="str">
        <f t="shared" si="892"/>
        <v>Up</v>
      </c>
      <c r="P4616" t="str">
        <f t="shared" si="893"/>
        <v>Up</v>
      </c>
      <c r="Q4616" t="str">
        <f t="shared" si="894"/>
        <v>Up</v>
      </c>
      <c r="U4616">
        <f t="shared" si="895"/>
        <v>0</v>
      </c>
      <c r="V4616">
        <f t="shared" si="896"/>
        <v>0</v>
      </c>
      <c r="W4616">
        <f t="shared" si="897"/>
        <v>0</v>
      </c>
      <c r="X4616">
        <f t="shared" si="898"/>
        <v>0</v>
      </c>
      <c r="Y4616">
        <f t="shared" si="899"/>
        <v>0</v>
      </c>
      <c r="AA4616">
        <f t="shared" si="900"/>
        <v>0</v>
      </c>
    </row>
    <row r="4617" spans="1:27">
      <c r="A4617" t="s">
        <v>1082</v>
      </c>
      <c r="B4617" t="s">
        <v>1093</v>
      </c>
      <c r="C4617" t="s">
        <v>1098</v>
      </c>
      <c r="D4617" t="s">
        <v>1075</v>
      </c>
      <c r="E4617" t="s">
        <v>1073</v>
      </c>
      <c r="F4617" t="s">
        <v>1017</v>
      </c>
      <c r="L4617" t="str">
        <f t="shared" si="889"/>
        <v>False</v>
      </c>
      <c r="M4617" t="str">
        <f t="shared" si="890"/>
        <v>Up</v>
      </c>
      <c r="N4617" t="str">
        <f t="shared" si="891"/>
        <v>Up</v>
      </c>
      <c r="O4617" t="str">
        <f t="shared" si="892"/>
        <v>Up</v>
      </c>
      <c r="P4617" t="str">
        <f t="shared" si="893"/>
        <v>Up</v>
      </c>
      <c r="Q4617" t="str">
        <f t="shared" si="894"/>
        <v>True</v>
      </c>
      <c r="U4617">
        <f t="shared" si="895"/>
        <v>1</v>
      </c>
      <c r="V4617">
        <f t="shared" si="896"/>
        <v>0</v>
      </c>
      <c r="W4617">
        <f t="shared" si="897"/>
        <v>0</v>
      </c>
      <c r="X4617">
        <f t="shared" si="898"/>
        <v>0</v>
      </c>
      <c r="Y4617">
        <f t="shared" si="899"/>
        <v>0</v>
      </c>
      <c r="AA4617">
        <f t="shared" si="900"/>
        <v>1</v>
      </c>
    </row>
    <row r="4618" spans="1:27">
      <c r="A4618" t="s">
        <v>1080</v>
      </c>
      <c r="B4618" t="s">
        <v>1047</v>
      </c>
      <c r="C4618" t="s">
        <v>1095</v>
      </c>
      <c r="D4618" t="s">
        <v>1044</v>
      </c>
      <c r="E4618" t="s">
        <v>1043</v>
      </c>
      <c r="L4618" t="str">
        <f t="shared" si="889"/>
        <v>False</v>
      </c>
      <c r="M4618" t="str">
        <f t="shared" si="890"/>
        <v>Down</v>
      </c>
      <c r="N4618" t="str">
        <f t="shared" si="891"/>
        <v>Down</v>
      </c>
      <c r="O4618" t="str">
        <f t="shared" si="892"/>
        <v>Down</v>
      </c>
      <c r="P4618" t="str">
        <f t="shared" si="893"/>
        <v>True</v>
      </c>
      <c r="Q4618" t="str">
        <f t="shared" si="894"/>
        <v>True</v>
      </c>
      <c r="U4618">
        <f t="shared" si="895"/>
        <v>1</v>
      </c>
      <c r="V4618">
        <f t="shared" si="896"/>
        <v>0</v>
      </c>
      <c r="W4618">
        <f t="shared" si="897"/>
        <v>0</v>
      </c>
      <c r="X4618">
        <f t="shared" si="898"/>
        <v>0</v>
      </c>
      <c r="Y4618">
        <f t="shared" si="899"/>
        <v>0</v>
      </c>
      <c r="AA4618">
        <f t="shared" si="900"/>
        <v>1</v>
      </c>
    </row>
    <row r="4619" spans="1:27">
      <c r="A4619" t="s">
        <v>1098</v>
      </c>
      <c r="B4619" t="s">
        <v>1021</v>
      </c>
      <c r="C4619" t="s">
        <v>1084</v>
      </c>
      <c r="D4619" t="s">
        <v>1082</v>
      </c>
      <c r="E4619" t="s">
        <v>1081</v>
      </c>
      <c r="F4619" t="s">
        <v>1037</v>
      </c>
      <c r="L4619" t="str">
        <f t="shared" si="889"/>
        <v>False</v>
      </c>
      <c r="M4619" t="str">
        <f t="shared" si="890"/>
        <v>Down</v>
      </c>
      <c r="N4619" t="str">
        <f t="shared" si="891"/>
        <v>Down</v>
      </c>
      <c r="O4619" t="str">
        <f t="shared" si="892"/>
        <v>Down</v>
      </c>
      <c r="P4619" t="str">
        <f t="shared" si="893"/>
        <v>Down</v>
      </c>
      <c r="Q4619" t="str">
        <f t="shared" si="894"/>
        <v>True</v>
      </c>
      <c r="U4619">
        <f t="shared" si="895"/>
        <v>1</v>
      </c>
      <c r="V4619">
        <f t="shared" si="896"/>
        <v>0</v>
      </c>
      <c r="W4619">
        <f t="shared" si="897"/>
        <v>0</v>
      </c>
      <c r="X4619">
        <f t="shared" si="898"/>
        <v>0</v>
      </c>
      <c r="Y4619">
        <f t="shared" si="899"/>
        <v>0</v>
      </c>
      <c r="AA4619">
        <f t="shared" si="900"/>
        <v>1</v>
      </c>
    </row>
    <row r="4620" spans="1:27">
      <c r="A4620" t="s">
        <v>1008</v>
      </c>
      <c r="B4620" t="s">
        <v>1064</v>
      </c>
      <c r="C4620" t="s">
        <v>1011</v>
      </c>
      <c r="D4620" t="s">
        <v>1012</v>
      </c>
      <c r="L4620" t="str">
        <f t="shared" si="889"/>
        <v>Up</v>
      </c>
      <c r="M4620" t="str">
        <f t="shared" si="890"/>
        <v>Up</v>
      </c>
      <c r="N4620" t="str">
        <f t="shared" si="891"/>
        <v>Up</v>
      </c>
      <c r="O4620" t="str">
        <f t="shared" si="892"/>
        <v>True</v>
      </c>
      <c r="P4620" t="str">
        <f t="shared" si="893"/>
        <v>True</v>
      </c>
      <c r="Q4620" t="str">
        <f t="shared" si="894"/>
        <v>True</v>
      </c>
      <c r="U4620">
        <f t="shared" si="895"/>
        <v>0</v>
      </c>
      <c r="V4620">
        <f t="shared" si="896"/>
        <v>0</v>
      </c>
      <c r="W4620">
        <f t="shared" si="897"/>
        <v>0</v>
      </c>
      <c r="X4620">
        <f t="shared" si="898"/>
        <v>0</v>
      </c>
      <c r="Y4620">
        <f t="shared" si="899"/>
        <v>0</v>
      </c>
      <c r="AA4620">
        <f t="shared" si="900"/>
        <v>0</v>
      </c>
    </row>
    <row r="4621" spans="1:27">
      <c r="A4621" t="s">
        <v>1077</v>
      </c>
      <c r="B4621" t="s">
        <v>1066</v>
      </c>
      <c r="C4621" t="s">
        <v>1050</v>
      </c>
      <c r="D4621" t="s">
        <v>1014</v>
      </c>
      <c r="E4621" t="s">
        <v>1051</v>
      </c>
      <c r="F4621" t="s">
        <v>1053</v>
      </c>
      <c r="L4621" t="str">
        <f t="shared" si="889"/>
        <v>False</v>
      </c>
      <c r="M4621" t="str">
        <f t="shared" si="890"/>
        <v>Down</v>
      </c>
      <c r="N4621" t="str">
        <f t="shared" si="891"/>
        <v>Down</v>
      </c>
      <c r="O4621" t="str">
        <f t="shared" si="892"/>
        <v>Down</v>
      </c>
      <c r="P4621" t="str">
        <f t="shared" si="893"/>
        <v>Down</v>
      </c>
      <c r="Q4621" t="str">
        <f t="shared" si="894"/>
        <v>True</v>
      </c>
      <c r="U4621">
        <f t="shared" si="895"/>
        <v>1</v>
      </c>
      <c r="V4621">
        <f t="shared" si="896"/>
        <v>0</v>
      </c>
      <c r="W4621">
        <f t="shared" si="897"/>
        <v>0</v>
      </c>
      <c r="X4621">
        <f t="shared" si="898"/>
        <v>0</v>
      </c>
      <c r="Y4621">
        <f t="shared" si="899"/>
        <v>0</v>
      </c>
      <c r="AA4621">
        <f t="shared" si="900"/>
        <v>1</v>
      </c>
    </row>
    <row r="4622" spans="1:27">
      <c r="A4622" t="s">
        <v>1034</v>
      </c>
      <c r="B4622" t="s">
        <v>1044</v>
      </c>
      <c r="C4622" t="s">
        <v>1086</v>
      </c>
      <c r="D4622" t="s">
        <v>1087</v>
      </c>
      <c r="E4622" t="s">
        <v>1077</v>
      </c>
      <c r="L4622" t="str">
        <f t="shared" si="889"/>
        <v>Down</v>
      </c>
      <c r="M4622" t="str">
        <f t="shared" si="890"/>
        <v>Down</v>
      </c>
      <c r="N4622" t="str">
        <f t="shared" si="891"/>
        <v>Down</v>
      </c>
      <c r="O4622" t="str">
        <f t="shared" si="892"/>
        <v>Down</v>
      </c>
      <c r="P4622" t="str">
        <f t="shared" si="893"/>
        <v>True</v>
      </c>
      <c r="Q4622" t="str">
        <f t="shared" si="894"/>
        <v>True</v>
      </c>
      <c r="U4622">
        <f t="shared" si="895"/>
        <v>0</v>
      </c>
      <c r="V4622">
        <f t="shared" si="896"/>
        <v>0</v>
      </c>
      <c r="W4622">
        <f t="shared" si="897"/>
        <v>0</v>
      </c>
      <c r="X4622">
        <f t="shared" si="898"/>
        <v>0</v>
      </c>
      <c r="Y4622">
        <f t="shared" si="899"/>
        <v>0</v>
      </c>
      <c r="AA4622">
        <f t="shared" si="900"/>
        <v>0</v>
      </c>
    </row>
    <row r="4623" spans="1:27">
      <c r="A4623" t="s">
        <v>1050</v>
      </c>
      <c r="B4623" t="s">
        <v>1051</v>
      </c>
      <c r="C4623" t="s">
        <v>1049</v>
      </c>
      <c r="D4623" t="s">
        <v>1053</v>
      </c>
      <c r="E4623" t="s">
        <v>1012</v>
      </c>
      <c r="F4623" t="s">
        <v>1064</v>
      </c>
      <c r="G4623" t="s">
        <v>1010</v>
      </c>
      <c r="L4623" t="str">
        <f t="shared" si="889"/>
        <v>Down</v>
      </c>
      <c r="M4623" t="str">
        <f t="shared" si="890"/>
        <v>Down</v>
      </c>
      <c r="N4623" t="str">
        <f t="shared" si="891"/>
        <v>Down</v>
      </c>
      <c r="O4623" t="str">
        <f t="shared" si="892"/>
        <v>Down</v>
      </c>
      <c r="P4623" t="str">
        <f t="shared" si="893"/>
        <v>Down</v>
      </c>
      <c r="Q4623" t="str">
        <f t="shared" si="894"/>
        <v>Down</v>
      </c>
      <c r="U4623">
        <f t="shared" si="895"/>
        <v>0</v>
      </c>
      <c r="V4623">
        <f t="shared" si="896"/>
        <v>0</v>
      </c>
      <c r="W4623">
        <f t="shared" si="897"/>
        <v>0</v>
      </c>
      <c r="X4623">
        <f t="shared" si="898"/>
        <v>0</v>
      </c>
      <c r="Y4623">
        <f t="shared" si="899"/>
        <v>0</v>
      </c>
      <c r="AA4623">
        <f t="shared" si="900"/>
        <v>0</v>
      </c>
    </row>
    <row r="4624" spans="1:27">
      <c r="A4624" t="s">
        <v>1033</v>
      </c>
      <c r="B4624" t="s">
        <v>1007</v>
      </c>
      <c r="C4624" t="s">
        <v>1010</v>
      </c>
      <c r="D4624" t="s">
        <v>1011</v>
      </c>
      <c r="E4624" t="s">
        <v>1012</v>
      </c>
      <c r="F4624" t="s">
        <v>1049</v>
      </c>
      <c r="L4624" t="str">
        <f t="shared" si="889"/>
        <v>False</v>
      </c>
      <c r="M4624" t="str">
        <f t="shared" si="890"/>
        <v>Up</v>
      </c>
      <c r="N4624" t="str">
        <f t="shared" si="891"/>
        <v>Up</v>
      </c>
      <c r="O4624" t="str">
        <f t="shared" si="892"/>
        <v>Up</v>
      </c>
      <c r="P4624" t="str">
        <f t="shared" si="893"/>
        <v>Up</v>
      </c>
      <c r="Q4624" t="str">
        <f t="shared" si="894"/>
        <v>True</v>
      </c>
      <c r="U4624">
        <f t="shared" si="895"/>
        <v>1</v>
      </c>
      <c r="V4624">
        <f t="shared" si="896"/>
        <v>0</v>
      </c>
      <c r="W4624">
        <f t="shared" si="897"/>
        <v>0</v>
      </c>
      <c r="X4624">
        <f t="shared" si="898"/>
        <v>0</v>
      </c>
      <c r="Y4624">
        <f t="shared" si="899"/>
        <v>0</v>
      </c>
      <c r="AA4624">
        <f t="shared" si="900"/>
        <v>1</v>
      </c>
    </row>
    <row r="4625" spans="1:27">
      <c r="A4625" t="s">
        <v>1005</v>
      </c>
      <c r="B4625" t="s">
        <v>1090</v>
      </c>
      <c r="C4625" t="s">
        <v>1052</v>
      </c>
      <c r="D4625" t="s">
        <v>1009</v>
      </c>
      <c r="E4625" t="s">
        <v>1064</v>
      </c>
      <c r="F4625" t="s">
        <v>1012</v>
      </c>
      <c r="L4625" t="str">
        <f t="shared" si="889"/>
        <v>Up</v>
      </c>
      <c r="M4625" t="str">
        <f t="shared" si="890"/>
        <v>Up</v>
      </c>
      <c r="N4625" t="str">
        <f t="shared" si="891"/>
        <v>Up</v>
      </c>
      <c r="O4625" t="str">
        <f t="shared" si="892"/>
        <v>Up</v>
      </c>
      <c r="P4625" t="str">
        <f t="shared" si="893"/>
        <v>Up</v>
      </c>
      <c r="Q4625" t="str">
        <f t="shared" si="894"/>
        <v>True</v>
      </c>
      <c r="U4625">
        <f t="shared" si="895"/>
        <v>0</v>
      </c>
      <c r="V4625">
        <f t="shared" si="896"/>
        <v>0</v>
      </c>
      <c r="W4625">
        <f t="shared" si="897"/>
        <v>0</v>
      </c>
      <c r="X4625">
        <f t="shared" si="898"/>
        <v>0</v>
      </c>
      <c r="Y4625">
        <f t="shared" si="899"/>
        <v>0</v>
      </c>
      <c r="AA4625">
        <f t="shared" si="900"/>
        <v>0</v>
      </c>
    </row>
    <row r="4626" spans="1:27">
      <c r="A4626" t="s">
        <v>1053</v>
      </c>
      <c r="B4626" t="s">
        <v>1065</v>
      </c>
      <c r="C4626" t="s">
        <v>1014</v>
      </c>
      <c r="D4626" t="s">
        <v>1066</v>
      </c>
      <c r="E4626" t="s">
        <v>1015</v>
      </c>
      <c r="F4626" t="s">
        <v>1077</v>
      </c>
      <c r="G4626" t="s">
        <v>1086</v>
      </c>
      <c r="L4626" t="str">
        <f t="shared" si="889"/>
        <v>False</v>
      </c>
      <c r="M4626" t="str">
        <f t="shared" si="890"/>
        <v>Up</v>
      </c>
      <c r="N4626" t="str">
        <f t="shared" si="891"/>
        <v>Up</v>
      </c>
      <c r="O4626" t="str">
        <f t="shared" si="892"/>
        <v>Up</v>
      </c>
      <c r="P4626" t="str">
        <f t="shared" si="893"/>
        <v>Up</v>
      </c>
      <c r="Q4626" t="str">
        <f t="shared" si="894"/>
        <v>Up</v>
      </c>
      <c r="U4626">
        <f t="shared" si="895"/>
        <v>1</v>
      </c>
      <c r="V4626">
        <f t="shared" si="896"/>
        <v>0</v>
      </c>
      <c r="W4626">
        <f t="shared" si="897"/>
        <v>0</v>
      </c>
      <c r="X4626">
        <f t="shared" si="898"/>
        <v>0</v>
      </c>
      <c r="Y4626">
        <f t="shared" si="899"/>
        <v>0</v>
      </c>
      <c r="AA4626">
        <f t="shared" si="900"/>
        <v>1</v>
      </c>
    </row>
    <row r="4627" spans="1:27">
      <c r="A4627" t="s">
        <v>1059</v>
      </c>
      <c r="B4627" t="s">
        <v>1028</v>
      </c>
      <c r="C4627" t="s">
        <v>1055</v>
      </c>
      <c r="D4627" t="s">
        <v>1026</v>
      </c>
      <c r="E4627" t="s">
        <v>1025</v>
      </c>
      <c r="F4627" t="s">
        <v>1003</v>
      </c>
      <c r="G4627" t="s">
        <v>1002</v>
      </c>
      <c r="L4627" t="str">
        <f t="shared" si="889"/>
        <v>False</v>
      </c>
      <c r="M4627" t="str">
        <f t="shared" si="890"/>
        <v>Down</v>
      </c>
      <c r="N4627" t="str">
        <f t="shared" si="891"/>
        <v>Down</v>
      </c>
      <c r="O4627" t="str">
        <f t="shared" si="892"/>
        <v>Down</v>
      </c>
      <c r="P4627" t="str">
        <f t="shared" si="893"/>
        <v>Down</v>
      </c>
      <c r="Q4627" t="str">
        <f t="shared" si="894"/>
        <v>Down</v>
      </c>
      <c r="U4627">
        <f t="shared" si="895"/>
        <v>1</v>
      </c>
      <c r="V4627">
        <f t="shared" si="896"/>
        <v>0</v>
      </c>
      <c r="W4627">
        <f t="shared" si="897"/>
        <v>0</v>
      </c>
      <c r="X4627">
        <f t="shared" si="898"/>
        <v>0</v>
      </c>
      <c r="Y4627">
        <f t="shared" si="899"/>
        <v>0</v>
      </c>
      <c r="AA4627">
        <f t="shared" si="900"/>
        <v>1</v>
      </c>
    </row>
    <row r="4628" spans="1:27">
      <c r="A4628" t="s">
        <v>1027</v>
      </c>
      <c r="B4628" t="s">
        <v>1004</v>
      </c>
      <c r="C4628" t="s">
        <v>1001</v>
      </c>
      <c r="D4628" t="s">
        <v>1000</v>
      </c>
      <c r="E4628" t="s">
        <v>1070</v>
      </c>
      <c r="F4628" t="s">
        <v>1042</v>
      </c>
      <c r="L4628" t="str">
        <f t="shared" si="889"/>
        <v>False</v>
      </c>
      <c r="M4628" t="str">
        <f t="shared" si="890"/>
        <v>Down</v>
      </c>
      <c r="N4628" t="str">
        <f t="shared" si="891"/>
        <v>Down</v>
      </c>
      <c r="O4628" t="str">
        <f t="shared" si="892"/>
        <v>Down</v>
      </c>
      <c r="P4628" t="str">
        <f t="shared" si="893"/>
        <v>Down</v>
      </c>
      <c r="Q4628" t="str">
        <f t="shared" si="894"/>
        <v>True</v>
      </c>
      <c r="U4628">
        <f t="shared" si="895"/>
        <v>1</v>
      </c>
      <c r="V4628">
        <f t="shared" si="896"/>
        <v>0</v>
      </c>
      <c r="W4628">
        <f t="shared" si="897"/>
        <v>0</v>
      </c>
      <c r="X4628">
        <f t="shared" si="898"/>
        <v>0</v>
      </c>
      <c r="Y4628">
        <f t="shared" si="899"/>
        <v>0</v>
      </c>
      <c r="AA4628">
        <f t="shared" si="900"/>
        <v>1</v>
      </c>
    </row>
    <row r="4629" spans="1:27">
      <c r="A4629" t="s">
        <v>1063</v>
      </c>
      <c r="B4629" t="s">
        <v>1042</v>
      </c>
      <c r="C4629" t="s">
        <v>1000</v>
      </c>
      <c r="D4629" t="s">
        <v>1045</v>
      </c>
      <c r="L4629" t="str">
        <f t="shared" si="889"/>
        <v>False</v>
      </c>
      <c r="M4629" t="str">
        <f t="shared" si="890"/>
        <v>Up</v>
      </c>
      <c r="N4629" t="str">
        <f t="shared" si="891"/>
        <v>Up</v>
      </c>
      <c r="O4629" t="str">
        <f t="shared" si="892"/>
        <v>True</v>
      </c>
      <c r="P4629" t="str">
        <f t="shared" si="893"/>
        <v>True</v>
      </c>
      <c r="Q4629" t="str">
        <f t="shared" si="894"/>
        <v>True</v>
      </c>
      <c r="U4629">
        <f t="shared" si="895"/>
        <v>1</v>
      </c>
      <c r="V4629">
        <f t="shared" si="896"/>
        <v>0</v>
      </c>
      <c r="W4629">
        <f t="shared" si="897"/>
        <v>0</v>
      </c>
      <c r="X4629">
        <f t="shared" si="898"/>
        <v>0</v>
      </c>
      <c r="Y4629">
        <f t="shared" si="899"/>
        <v>0</v>
      </c>
      <c r="AA4629">
        <f t="shared" si="900"/>
        <v>1</v>
      </c>
    </row>
    <row r="4630" spans="1:27">
      <c r="A4630" t="s">
        <v>1047</v>
      </c>
      <c r="B4630" t="s">
        <v>1043</v>
      </c>
      <c r="C4630" t="s">
        <v>1087</v>
      </c>
      <c r="D4630" t="s">
        <v>1085</v>
      </c>
      <c r="E4630" t="s">
        <v>1088</v>
      </c>
      <c r="L4630" t="str">
        <f t="shared" si="889"/>
        <v>False</v>
      </c>
      <c r="M4630" t="str">
        <f t="shared" si="890"/>
        <v>Down</v>
      </c>
      <c r="N4630" t="str">
        <f t="shared" si="891"/>
        <v>Down</v>
      </c>
      <c r="O4630" t="str">
        <f t="shared" si="892"/>
        <v>Down</v>
      </c>
      <c r="P4630" t="str">
        <f t="shared" si="893"/>
        <v>True</v>
      </c>
      <c r="Q4630" t="str">
        <f t="shared" si="894"/>
        <v>True</v>
      </c>
      <c r="U4630">
        <f t="shared" si="895"/>
        <v>1</v>
      </c>
      <c r="V4630">
        <f t="shared" si="896"/>
        <v>0</v>
      </c>
      <c r="W4630">
        <f t="shared" si="897"/>
        <v>0</v>
      </c>
      <c r="X4630">
        <f t="shared" si="898"/>
        <v>0</v>
      </c>
      <c r="Y4630">
        <f t="shared" si="899"/>
        <v>0</v>
      </c>
      <c r="AA4630">
        <f t="shared" si="900"/>
        <v>1</v>
      </c>
    </row>
    <row r="4631" spans="1:27">
      <c r="A4631" t="s">
        <v>1088</v>
      </c>
      <c r="B4631" t="s">
        <v>1050</v>
      </c>
      <c r="C4631" t="s">
        <v>1014</v>
      </c>
      <c r="D4631" t="s">
        <v>1013</v>
      </c>
      <c r="E4631" t="s">
        <v>1012</v>
      </c>
      <c r="L4631" t="str">
        <f t="shared" si="889"/>
        <v>False</v>
      </c>
      <c r="M4631" t="str">
        <f t="shared" si="890"/>
        <v>Down</v>
      </c>
      <c r="N4631" t="str">
        <f t="shared" si="891"/>
        <v>Down</v>
      </c>
      <c r="O4631" t="str">
        <f t="shared" si="892"/>
        <v>Down</v>
      </c>
      <c r="P4631" t="str">
        <f t="shared" si="893"/>
        <v>True</v>
      </c>
      <c r="Q4631" t="str">
        <f t="shared" si="894"/>
        <v>True</v>
      </c>
      <c r="U4631">
        <f t="shared" si="895"/>
        <v>1</v>
      </c>
      <c r="V4631">
        <f t="shared" si="896"/>
        <v>0</v>
      </c>
      <c r="W4631">
        <f t="shared" si="897"/>
        <v>0</v>
      </c>
      <c r="X4631">
        <f t="shared" si="898"/>
        <v>0</v>
      </c>
      <c r="Y4631">
        <f t="shared" si="899"/>
        <v>0</v>
      </c>
      <c r="AA4631">
        <f t="shared" si="900"/>
        <v>1</v>
      </c>
    </row>
    <row r="4632" spans="1:27">
      <c r="A4632" t="s">
        <v>1044</v>
      </c>
      <c r="B4632" t="s">
        <v>1087</v>
      </c>
      <c r="C4632" t="s">
        <v>1077</v>
      </c>
      <c r="D4632" t="s">
        <v>1088</v>
      </c>
      <c r="E4632" t="s">
        <v>1015</v>
      </c>
      <c r="F4632" t="s">
        <v>1066</v>
      </c>
      <c r="L4632" t="str">
        <f t="shared" si="889"/>
        <v>Down</v>
      </c>
      <c r="M4632" t="str">
        <f t="shared" si="890"/>
        <v>Down</v>
      </c>
      <c r="N4632" t="str">
        <f t="shared" si="891"/>
        <v>Down</v>
      </c>
      <c r="O4632" t="str">
        <f t="shared" si="892"/>
        <v>Down</v>
      </c>
      <c r="P4632" t="str">
        <f t="shared" si="893"/>
        <v>Down</v>
      </c>
      <c r="Q4632" t="str">
        <f t="shared" si="894"/>
        <v>True</v>
      </c>
      <c r="U4632">
        <f t="shared" si="895"/>
        <v>0</v>
      </c>
      <c r="V4632">
        <f t="shared" si="896"/>
        <v>0</v>
      </c>
      <c r="W4632">
        <f t="shared" si="897"/>
        <v>0</v>
      </c>
      <c r="X4632">
        <f t="shared" si="898"/>
        <v>0</v>
      </c>
      <c r="Y4632">
        <f t="shared" si="899"/>
        <v>0</v>
      </c>
      <c r="AA4632">
        <f t="shared" si="900"/>
        <v>0</v>
      </c>
    </row>
    <row r="4633" spans="1:27">
      <c r="A4633" t="s">
        <v>1058</v>
      </c>
      <c r="B4633" t="s">
        <v>1030</v>
      </c>
      <c r="C4633" t="s">
        <v>1032</v>
      </c>
      <c r="D4633" t="s">
        <v>1097</v>
      </c>
      <c r="E4633" t="s">
        <v>1069</v>
      </c>
      <c r="F4633" t="s">
        <v>1061</v>
      </c>
      <c r="L4633" t="str">
        <f t="shared" si="889"/>
        <v>Up</v>
      </c>
      <c r="M4633" t="str">
        <f t="shared" si="890"/>
        <v>Up</v>
      </c>
      <c r="N4633" t="str">
        <f t="shared" si="891"/>
        <v>Up</v>
      </c>
      <c r="O4633" t="str">
        <f t="shared" si="892"/>
        <v>Up</v>
      </c>
      <c r="P4633" t="str">
        <f t="shared" si="893"/>
        <v>Up</v>
      </c>
      <c r="Q4633" t="str">
        <f t="shared" si="894"/>
        <v>True</v>
      </c>
      <c r="U4633">
        <f t="shared" si="895"/>
        <v>0</v>
      </c>
      <c r="V4633">
        <f t="shared" si="896"/>
        <v>0</v>
      </c>
      <c r="W4633">
        <f t="shared" si="897"/>
        <v>0</v>
      </c>
      <c r="X4633">
        <f t="shared" si="898"/>
        <v>0</v>
      </c>
      <c r="Y4633">
        <f t="shared" si="899"/>
        <v>0</v>
      </c>
      <c r="AA4633">
        <f t="shared" si="900"/>
        <v>0</v>
      </c>
    </row>
    <row r="4634" spans="1:27">
      <c r="A4634" t="s">
        <v>1087</v>
      </c>
      <c r="B4634" t="s">
        <v>1044</v>
      </c>
      <c r="C4634" t="s">
        <v>1089</v>
      </c>
      <c r="D4634" t="s">
        <v>1035</v>
      </c>
      <c r="E4634" t="s">
        <v>1079</v>
      </c>
      <c r="F4634" t="s">
        <v>1037</v>
      </c>
      <c r="G4634" t="s">
        <v>1080</v>
      </c>
      <c r="L4634" t="str">
        <f t="shared" si="889"/>
        <v>Up</v>
      </c>
      <c r="M4634" t="str">
        <f t="shared" si="890"/>
        <v>Up</v>
      </c>
      <c r="N4634" t="str">
        <f t="shared" si="891"/>
        <v>Up</v>
      </c>
      <c r="O4634" t="str">
        <f t="shared" si="892"/>
        <v>Up</v>
      </c>
      <c r="P4634" t="str">
        <f t="shared" si="893"/>
        <v>Up</v>
      </c>
      <c r="Q4634" t="str">
        <f t="shared" si="894"/>
        <v>Up</v>
      </c>
      <c r="U4634">
        <f t="shared" si="895"/>
        <v>0</v>
      </c>
      <c r="V4634">
        <f t="shared" si="896"/>
        <v>0</v>
      </c>
      <c r="W4634">
        <f t="shared" si="897"/>
        <v>0</v>
      </c>
      <c r="X4634">
        <f t="shared" si="898"/>
        <v>0</v>
      </c>
      <c r="Y4634">
        <f t="shared" si="899"/>
        <v>0</v>
      </c>
      <c r="AA4634">
        <f t="shared" si="900"/>
        <v>0</v>
      </c>
    </row>
    <row r="4635" spans="1:27">
      <c r="A4635" t="s">
        <v>1047</v>
      </c>
      <c r="B4635" t="s">
        <v>1089</v>
      </c>
      <c r="C4635" t="s">
        <v>1043</v>
      </c>
      <c r="D4635" t="s">
        <v>1086</v>
      </c>
      <c r="E4635" t="s">
        <v>1085</v>
      </c>
      <c r="L4635" t="str">
        <f t="shared" si="889"/>
        <v>Down</v>
      </c>
      <c r="M4635" t="str">
        <f t="shared" si="890"/>
        <v>Down</v>
      </c>
      <c r="N4635" t="str">
        <f t="shared" si="891"/>
        <v>Down</v>
      </c>
      <c r="O4635" t="str">
        <f t="shared" si="892"/>
        <v>Down</v>
      </c>
      <c r="P4635" t="str">
        <f t="shared" si="893"/>
        <v>True</v>
      </c>
      <c r="Q4635" t="str">
        <f t="shared" si="894"/>
        <v>True</v>
      </c>
      <c r="U4635">
        <f t="shared" si="895"/>
        <v>0</v>
      </c>
      <c r="V4635">
        <f t="shared" si="896"/>
        <v>0</v>
      </c>
      <c r="W4635">
        <f t="shared" si="897"/>
        <v>0</v>
      </c>
      <c r="X4635">
        <f t="shared" si="898"/>
        <v>0</v>
      </c>
      <c r="Y4635">
        <f t="shared" si="899"/>
        <v>0</v>
      </c>
      <c r="AA4635">
        <f t="shared" si="900"/>
        <v>0</v>
      </c>
    </row>
    <row r="4636" spans="1:27">
      <c r="A4636" t="s">
        <v>1017</v>
      </c>
      <c r="B4636" t="s">
        <v>1074</v>
      </c>
      <c r="C4636" t="s">
        <v>1098</v>
      </c>
      <c r="D4636" t="s">
        <v>1022</v>
      </c>
      <c r="L4636" t="str">
        <f t="shared" si="889"/>
        <v>False</v>
      </c>
      <c r="M4636" t="str">
        <f t="shared" si="890"/>
        <v>Down</v>
      </c>
      <c r="N4636" t="str">
        <f t="shared" si="891"/>
        <v>Down</v>
      </c>
      <c r="O4636" t="str">
        <f t="shared" si="892"/>
        <v>True</v>
      </c>
      <c r="P4636" t="str">
        <f t="shared" si="893"/>
        <v>True</v>
      </c>
      <c r="Q4636" t="str">
        <f t="shared" si="894"/>
        <v>True</v>
      </c>
      <c r="U4636">
        <f t="shared" si="895"/>
        <v>1</v>
      </c>
      <c r="V4636">
        <f t="shared" si="896"/>
        <v>0</v>
      </c>
      <c r="W4636">
        <f t="shared" si="897"/>
        <v>0</v>
      </c>
      <c r="X4636">
        <f t="shared" si="898"/>
        <v>0</v>
      </c>
      <c r="Y4636">
        <f t="shared" si="899"/>
        <v>0</v>
      </c>
      <c r="AA4636">
        <f t="shared" si="900"/>
        <v>1</v>
      </c>
    </row>
    <row r="4637" spans="1:27">
      <c r="A4637" t="s">
        <v>1002</v>
      </c>
      <c r="B4637" t="s">
        <v>1025</v>
      </c>
      <c r="C4637" t="s">
        <v>1027</v>
      </c>
      <c r="D4637" t="s">
        <v>1054</v>
      </c>
      <c r="E4637" t="s">
        <v>1028</v>
      </c>
      <c r="F4637" t="s">
        <v>1068</v>
      </c>
      <c r="L4637" t="str">
        <f t="shared" si="889"/>
        <v>Up</v>
      </c>
      <c r="M4637" t="str">
        <f t="shared" si="890"/>
        <v>Up</v>
      </c>
      <c r="N4637" t="str">
        <f t="shared" si="891"/>
        <v>Up</v>
      </c>
      <c r="O4637" t="str">
        <f t="shared" si="892"/>
        <v>Up</v>
      </c>
      <c r="P4637" t="str">
        <f t="shared" si="893"/>
        <v>Up</v>
      </c>
      <c r="Q4637" t="str">
        <f t="shared" si="894"/>
        <v>True</v>
      </c>
      <c r="U4637">
        <f t="shared" si="895"/>
        <v>0</v>
      </c>
      <c r="V4637">
        <f t="shared" si="896"/>
        <v>0</v>
      </c>
      <c r="W4637">
        <f t="shared" si="897"/>
        <v>0</v>
      </c>
      <c r="X4637">
        <f t="shared" si="898"/>
        <v>0</v>
      </c>
      <c r="Y4637">
        <f t="shared" si="899"/>
        <v>0</v>
      </c>
      <c r="AA4637">
        <f t="shared" si="900"/>
        <v>0</v>
      </c>
    </row>
    <row r="4638" spans="1:27">
      <c r="A4638" t="s">
        <v>1092</v>
      </c>
      <c r="B4638" t="s">
        <v>1033</v>
      </c>
      <c r="C4638" t="s">
        <v>1005</v>
      </c>
      <c r="D4638" t="s">
        <v>1090</v>
      </c>
      <c r="E4638" t="s">
        <v>1094</v>
      </c>
      <c r="F4638" t="s">
        <v>1007</v>
      </c>
      <c r="L4638" t="str">
        <f t="shared" si="889"/>
        <v>False</v>
      </c>
      <c r="M4638" t="str">
        <f t="shared" si="890"/>
        <v>Up</v>
      </c>
      <c r="N4638" t="str">
        <f t="shared" si="891"/>
        <v>Up</v>
      </c>
      <c r="O4638" t="str">
        <f t="shared" si="892"/>
        <v>Up</v>
      </c>
      <c r="P4638" t="str">
        <f t="shared" si="893"/>
        <v>Up</v>
      </c>
      <c r="Q4638" t="str">
        <f t="shared" si="894"/>
        <v>True</v>
      </c>
      <c r="U4638">
        <f t="shared" si="895"/>
        <v>1</v>
      </c>
      <c r="V4638">
        <f t="shared" si="896"/>
        <v>0</v>
      </c>
      <c r="W4638">
        <f t="shared" si="897"/>
        <v>0</v>
      </c>
      <c r="X4638">
        <f t="shared" si="898"/>
        <v>0</v>
      </c>
      <c r="Y4638">
        <f t="shared" si="899"/>
        <v>0</v>
      </c>
      <c r="AA4638">
        <f t="shared" si="900"/>
        <v>1</v>
      </c>
    </row>
    <row r="4639" spans="1:27">
      <c r="A4639" t="s">
        <v>1068</v>
      </c>
      <c r="B4639" t="s">
        <v>1055</v>
      </c>
      <c r="C4639" t="s">
        <v>1027</v>
      </c>
      <c r="D4639" t="s">
        <v>1003</v>
      </c>
      <c r="E4639" t="s">
        <v>1045</v>
      </c>
      <c r="F4639" t="s">
        <v>1000</v>
      </c>
      <c r="G4639" t="s">
        <v>1070</v>
      </c>
      <c r="L4639" t="str">
        <f t="shared" si="889"/>
        <v>False</v>
      </c>
      <c r="M4639" t="str">
        <f t="shared" si="890"/>
        <v>Down</v>
      </c>
      <c r="N4639" t="str">
        <f t="shared" si="891"/>
        <v>Down</v>
      </c>
      <c r="O4639" t="str">
        <f t="shared" si="892"/>
        <v>Down</v>
      </c>
      <c r="P4639" t="str">
        <f t="shared" si="893"/>
        <v>Down</v>
      </c>
      <c r="Q4639" t="str">
        <f t="shared" si="894"/>
        <v>Down</v>
      </c>
      <c r="U4639">
        <f t="shared" si="895"/>
        <v>1</v>
      </c>
      <c r="V4639">
        <f t="shared" si="896"/>
        <v>0</v>
      </c>
      <c r="W4639">
        <f t="shared" si="897"/>
        <v>0</v>
      </c>
      <c r="X4639">
        <f t="shared" si="898"/>
        <v>0</v>
      </c>
      <c r="Y4639">
        <f t="shared" si="899"/>
        <v>0</v>
      </c>
      <c r="AA4639">
        <f t="shared" si="900"/>
        <v>1</v>
      </c>
    </row>
    <row r="4640" spans="1:27">
      <c r="A4640" t="s">
        <v>1032</v>
      </c>
      <c r="B4640" t="s">
        <v>1061</v>
      </c>
      <c r="C4640" t="s">
        <v>1033</v>
      </c>
      <c r="D4640" t="s">
        <v>1006</v>
      </c>
      <c r="E4640" t="s">
        <v>1007</v>
      </c>
      <c r="F4640" t="s">
        <v>1052</v>
      </c>
      <c r="G4640" t="s">
        <v>1008</v>
      </c>
      <c r="L4640" t="str">
        <f t="shared" si="889"/>
        <v>False</v>
      </c>
      <c r="M4640" t="str">
        <f t="shared" si="890"/>
        <v>Up</v>
      </c>
      <c r="N4640" t="str">
        <f t="shared" si="891"/>
        <v>Up</v>
      </c>
      <c r="O4640" t="str">
        <f t="shared" si="892"/>
        <v>Up</v>
      </c>
      <c r="P4640" t="str">
        <f t="shared" si="893"/>
        <v>Up</v>
      </c>
      <c r="Q4640" t="str">
        <f t="shared" si="894"/>
        <v>Up</v>
      </c>
      <c r="U4640">
        <f t="shared" si="895"/>
        <v>1</v>
      </c>
      <c r="V4640">
        <f t="shared" si="896"/>
        <v>0</v>
      </c>
      <c r="W4640">
        <f t="shared" si="897"/>
        <v>0</v>
      </c>
      <c r="X4640">
        <f t="shared" si="898"/>
        <v>0</v>
      </c>
      <c r="Y4640">
        <f t="shared" si="899"/>
        <v>0</v>
      </c>
      <c r="AA4640">
        <f t="shared" si="900"/>
        <v>1</v>
      </c>
    </row>
    <row r="4641" spans="1:27">
      <c r="A4641" t="s">
        <v>1088</v>
      </c>
      <c r="B4641" t="s">
        <v>1086</v>
      </c>
      <c r="C4641" t="s">
        <v>1043</v>
      </c>
      <c r="D4641" t="s">
        <v>1089</v>
      </c>
      <c r="E4641" t="s">
        <v>1034</v>
      </c>
      <c r="F4641" t="s">
        <v>1083</v>
      </c>
      <c r="G4641" t="s">
        <v>1036</v>
      </c>
      <c r="L4641" t="str">
        <f t="shared" si="889"/>
        <v>False</v>
      </c>
      <c r="M4641" t="str">
        <f t="shared" si="890"/>
        <v>Up</v>
      </c>
      <c r="N4641" t="str">
        <f t="shared" si="891"/>
        <v>Up</v>
      </c>
      <c r="O4641" t="str">
        <f t="shared" si="892"/>
        <v>Up</v>
      </c>
      <c r="P4641" t="str">
        <f t="shared" si="893"/>
        <v>Up</v>
      </c>
      <c r="Q4641" t="str">
        <f t="shared" si="894"/>
        <v>Up</v>
      </c>
      <c r="U4641">
        <f t="shared" si="895"/>
        <v>1</v>
      </c>
      <c r="V4641">
        <f t="shared" si="896"/>
        <v>0</v>
      </c>
      <c r="W4641">
        <f t="shared" si="897"/>
        <v>0</v>
      </c>
      <c r="X4641">
        <f t="shared" si="898"/>
        <v>0</v>
      </c>
      <c r="Y4641">
        <f t="shared" si="899"/>
        <v>0</v>
      </c>
      <c r="AA4641">
        <f t="shared" si="900"/>
        <v>1</v>
      </c>
    </row>
    <row r="4642" spans="1:27">
      <c r="A4642" t="s">
        <v>1089</v>
      </c>
      <c r="B4642" t="s">
        <v>1083</v>
      </c>
      <c r="C4642" t="s">
        <v>1037</v>
      </c>
      <c r="D4642" t="s">
        <v>1081</v>
      </c>
      <c r="E4642" t="s">
        <v>1082</v>
      </c>
      <c r="F4642" t="s">
        <v>1020</v>
      </c>
      <c r="G4642" t="s">
        <v>1093</v>
      </c>
      <c r="L4642" t="str">
        <f t="shared" si="889"/>
        <v>False</v>
      </c>
      <c r="M4642" t="str">
        <f t="shared" si="890"/>
        <v>Up</v>
      </c>
      <c r="N4642" t="str">
        <f t="shared" si="891"/>
        <v>Up</v>
      </c>
      <c r="O4642" t="str">
        <f t="shared" si="892"/>
        <v>Up</v>
      </c>
      <c r="P4642" t="str">
        <f t="shared" si="893"/>
        <v>Up</v>
      </c>
      <c r="Q4642" t="str">
        <f t="shared" si="894"/>
        <v>Up</v>
      </c>
      <c r="U4642">
        <f t="shared" si="895"/>
        <v>1</v>
      </c>
      <c r="V4642">
        <f t="shared" si="896"/>
        <v>0</v>
      </c>
      <c r="W4642">
        <f t="shared" si="897"/>
        <v>0</v>
      </c>
      <c r="X4642">
        <f t="shared" si="898"/>
        <v>0</v>
      </c>
      <c r="Y4642">
        <f t="shared" si="899"/>
        <v>0</v>
      </c>
      <c r="AA4642">
        <f t="shared" si="900"/>
        <v>1</v>
      </c>
    </row>
    <row r="4643" spans="1:27">
      <c r="A4643" t="s">
        <v>1061</v>
      </c>
      <c r="B4643" t="s">
        <v>1096</v>
      </c>
      <c r="C4643" t="s">
        <v>1090</v>
      </c>
      <c r="D4643" t="s">
        <v>1094</v>
      </c>
      <c r="E4643" t="s">
        <v>1007</v>
      </c>
      <c r="F4643" t="s">
        <v>1008</v>
      </c>
      <c r="G4643" t="s">
        <v>1009</v>
      </c>
      <c r="L4643" t="str">
        <f t="shared" si="889"/>
        <v>Up</v>
      </c>
      <c r="M4643" t="str">
        <f t="shared" si="890"/>
        <v>Up</v>
      </c>
      <c r="N4643" t="str">
        <f t="shared" si="891"/>
        <v>Up</v>
      </c>
      <c r="O4643" t="str">
        <f t="shared" si="892"/>
        <v>Up</v>
      </c>
      <c r="P4643" t="str">
        <f t="shared" si="893"/>
        <v>Up</v>
      </c>
      <c r="Q4643" t="str">
        <f t="shared" si="894"/>
        <v>Up</v>
      </c>
      <c r="U4643">
        <f t="shared" si="895"/>
        <v>0</v>
      </c>
      <c r="V4643">
        <f t="shared" si="896"/>
        <v>0</v>
      </c>
      <c r="W4643">
        <f t="shared" si="897"/>
        <v>0</v>
      </c>
      <c r="X4643">
        <f t="shared" si="898"/>
        <v>0</v>
      </c>
      <c r="Y4643">
        <f t="shared" si="899"/>
        <v>0</v>
      </c>
      <c r="AA4643">
        <f t="shared" si="900"/>
        <v>0</v>
      </c>
    </row>
    <row r="4644" spans="1:27">
      <c r="A4644" t="s">
        <v>1080</v>
      </c>
      <c r="B4644" t="s">
        <v>1035</v>
      </c>
      <c r="C4644" t="s">
        <v>1034</v>
      </c>
      <c r="D4644" t="s">
        <v>1044</v>
      </c>
      <c r="E4644" t="s">
        <v>1086</v>
      </c>
      <c r="F4644" t="s">
        <v>1087</v>
      </c>
      <c r="L4644" t="str">
        <f t="shared" si="889"/>
        <v>False</v>
      </c>
      <c r="M4644" t="str">
        <f t="shared" si="890"/>
        <v>Down</v>
      </c>
      <c r="N4644" t="str">
        <f t="shared" si="891"/>
        <v>Down</v>
      </c>
      <c r="O4644" t="str">
        <f t="shared" si="892"/>
        <v>Down</v>
      </c>
      <c r="P4644" t="str">
        <f t="shared" si="893"/>
        <v>Down</v>
      </c>
      <c r="Q4644" t="str">
        <f t="shared" si="894"/>
        <v>True</v>
      </c>
      <c r="U4644">
        <f t="shared" si="895"/>
        <v>1</v>
      </c>
      <c r="V4644">
        <f t="shared" si="896"/>
        <v>0</v>
      </c>
      <c r="W4644">
        <f t="shared" si="897"/>
        <v>0</v>
      </c>
      <c r="X4644">
        <f t="shared" si="898"/>
        <v>0</v>
      </c>
      <c r="Y4644">
        <f t="shared" si="899"/>
        <v>0</v>
      </c>
      <c r="AA4644">
        <f t="shared" si="900"/>
        <v>1</v>
      </c>
    </row>
    <row r="4645" spans="1:27">
      <c r="A4645" t="s">
        <v>1009</v>
      </c>
      <c r="B4645" t="s">
        <v>1012</v>
      </c>
      <c r="C4645" t="s">
        <v>1053</v>
      </c>
      <c r="D4645" t="s">
        <v>1051</v>
      </c>
      <c r="L4645" t="str">
        <f t="shared" si="889"/>
        <v>Up</v>
      </c>
      <c r="M4645" t="str">
        <f t="shared" si="890"/>
        <v>Up</v>
      </c>
      <c r="N4645" t="str">
        <f t="shared" si="891"/>
        <v>Up</v>
      </c>
      <c r="O4645" t="str">
        <f t="shared" si="892"/>
        <v>True</v>
      </c>
      <c r="P4645" t="str">
        <f t="shared" si="893"/>
        <v>True</v>
      </c>
      <c r="Q4645" t="str">
        <f t="shared" si="894"/>
        <v>True</v>
      </c>
      <c r="U4645">
        <f t="shared" si="895"/>
        <v>0</v>
      </c>
      <c r="V4645">
        <f t="shared" si="896"/>
        <v>0</v>
      </c>
      <c r="W4645">
        <f t="shared" si="897"/>
        <v>0</v>
      </c>
      <c r="X4645">
        <f t="shared" si="898"/>
        <v>0</v>
      </c>
      <c r="Y4645">
        <f t="shared" si="899"/>
        <v>0</v>
      </c>
      <c r="AA4645">
        <f t="shared" si="900"/>
        <v>0</v>
      </c>
    </row>
    <row r="4646" spans="1:27">
      <c r="A4646" t="s">
        <v>1088</v>
      </c>
      <c r="B4646" t="s">
        <v>1043</v>
      </c>
      <c r="C4646" t="s">
        <v>1089</v>
      </c>
      <c r="D4646" t="s">
        <v>1047</v>
      </c>
      <c r="E4646" t="s">
        <v>1035</v>
      </c>
      <c r="F4646" t="s">
        <v>1036</v>
      </c>
      <c r="G4646" t="s">
        <v>1037</v>
      </c>
      <c r="L4646" t="str">
        <f t="shared" si="889"/>
        <v>False</v>
      </c>
      <c r="M4646" t="str">
        <f t="shared" si="890"/>
        <v>Up</v>
      </c>
      <c r="N4646" t="str">
        <f t="shared" si="891"/>
        <v>Up</v>
      </c>
      <c r="O4646" t="str">
        <f t="shared" si="892"/>
        <v>Up</v>
      </c>
      <c r="P4646" t="str">
        <f t="shared" si="893"/>
        <v>Up</v>
      </c>
      <c r="Q4646" t="str">
        <f t="shared" si="894"/>
        <v>Up</v>
      </c>
      <c r="U4646">
        <f t="shared" si="895"/>
        <v>1</v>
      </c>
      <c r="V4646">
        <f t="shared" si="896"/>
        <v>0</v>
      </c>
      <c r="W4646">
        <f t="shared" si="897"/>
        <v>0</v>
      </c>
      <c r="X4646">
        <f t="shared" si="898"/>
        <v>0</v>
      </c>
      <c r="Y4646">
        <f t="shared" si="899"/>
        <v>0</v>
      </c>
      <c r="AA4646">
        <f t="shared" si="900"/>
        <v>1</v>
      </c>
    </row>
    <row r="4647" spans="1:27">
      <c r="A4647" t="s">
        <v>1086</v>
      </c>
      <c r="B4647" t="s">
        <v>1089</v>
      </c>
      <c r="C4647" t="s">
        <v>1047</v>
      </c>
      <c r="D4647" t="s">
        <v>1035</v>
      </c>
      <c r="E4647" t="s">
        <v>1036</v>
      </c>
      <c r="F4647" t="s">
        <v>1080</v>
      </c>
      <c r="L4647" t="str">
        <f t="shared" si="889"/>
        <v>False</v>
      </c>
      <c r="M4647" t="str">
        <f t="shared" si="890"/>
        <v>Up</v>
      </c>
      <c r="N4647" t="str">
        <f t="shared" si="891"/>
        <v>Up</v>
      </c>
      <c r="O4647" t="str">
        <f t="shared" si="892"/>
        <v>Up</v>
      </c>
      <c r="P4647" t="str">
        <f t="shared" si="893"/>
        <v>Up</v>
      </c>
      <c r="Q4647" t="str">
        <f t="shared" si="894"/>
        <v>True</v>
      </c>
      <c r="U4647">
        <f t="shared" si="895"/>
        <v>1</v>
      </c>
      <c r="V4647">
        <f t="shared" si="896"/>
        <v>0</v>
      </c>
      <c r="W4647">
        <f t="shared" si="897"/>
        <v>0</v>
      </c>
      <c r="X4647">
        <f t="shared" si="898"/>
        <v>0</v>
      </c>
      <c r="Y4647">
        <f t="shared" si="899"/>
        <v>0</v>
      </c>
      <c r="AA4647">
        <f t="shared" si="900"/>
        <v>1</v>
      </c>
    </row>
    <row r="4648" spans="1:27">
      <c r="A4648" t="s">
        <v>1095</v>
      </c>
      <c r="B4648" t="s">
        <v>1087</v>
      </c>
      <c r="C4648" t="s">
        <v>1077</v>
      </c>
      <c r="D4648" t="s">
        <v>1067</v>
      </c>
      <c r="E4648" t="s">
        <v>1066</v>
      </c>
      <c r="F4648" t="s">
        <v>1050</v>
      </c>
      <c r="G4648" t="s">
        <v>1051</v>
      </c>
      <c r="L4648" t="str">
        <f t="shared" si="889"/>
        <v>False</v>
      </c>
      <c r="M4648" t="str">
        <f t="shared" si="890"/>
        <v>Down</v>
      </c>
      <c r="N4648" t="str">
        <f t="shared" si="891"/>
        <v>Down</v>
      </c>
      <c r="O4648" t="str">
        <f t="shared" si="892"/>
        <v>Down</v>
      </c>
      <c r="P4648" t="str">
        <f t="shared" si="893"/>
        <v>Down</v>
      </c>
      <c r="Q4648" t="str">
        <f t="shared" si="894"/>
        <v>Down</v>
      </c>
      <c r="U4648">
        <f t="shared" si="895"/>
        <v>1</v>
      </c>
      <c r="V4648">
        <f t="shared" si="896"/>
        <v>0</v>
      </c>
      <c r="W4648">
        <f t="shared" si="897"/>
        <v>0</v>
      </c>
      <c r="X4648">
        <f t="shared" si="898"/>
        <v>0</v>
      </c>
      <c r="Y4648">
        <f t="shared" si="899"/>
        <v>0</v>
      </c>
      <c r="AA4648">
        <f t="shared" si="900"/>
        <v>1</v>
      </c>
    </row>
    <row r="4649" spans="1:27">
      <c r="A4649" t="s">
        <v>1059</v>
      </c>
      <c r="B4649" t="s">
        <v>1029</v>
      </c>
      <c r="C4649" t="s">
        <v>1092</v>
      </c>
      <c r="D4649" t="s">
        <v>1032</v>
      </c>
      <c r="L4649" t="str">
        <f t="shared" si="889"/>
        <v>False</v>
      </c>
      <c r="M4649" t="str">
        <f t="shared" si="890"/>
        <v>Up</v>
      </c>
      <c r="N4649" t="str">
        <f t="shared" si="891"/>
        <v>Up</v>
      </c>
      <c r="O4649" t="str">
        <f t="shared" si="892"/>
        <v>True</v>
      </c>
      <c r="P4649" t="str">
        <f t="shared" si="893"/>
        <v>True</v>
      </c>
      <c r="Q4649" t="str">
        <f t="shared" si="894"/>
        <v>True</v>
      </c>
      <c r="U4649">
        <f t="shared" si="895"/>
        <v>1</v>
      </c>
      <c r="V4649">
        <f t="shared" si="896"/>
        <v>0</v>
      </c>
      <c r="W4649">
        <f t="shared" si="897"/>
        <v>0</v>
      </c>
      <c r="X4649">
        <f t="shared" si="898"/>
        <v>0</v>
      </c>
      <c r="Y4649">
        <f t="shared" si="899"/>
        <v>0</v>
      </c>
      <c r="AA4649">
        <f t="shared" si="900"/>
        <v>1</v>
      </c>
    </row>
    <row r="4650" spans="1:27">
      <c r="A4650" t="s">
        <v>1053</v>
      </c>
      <c r="B4650" t="s">
        <v>1050</v>
      </c>
      <c r="C4650" t="s">
        <v>1066</v>
      </c>
      <c r="D4650" t="s">
        <v>1088</v>
      </c>
      <c r="E4650" t="s">
        <v>1087</v>
      </c>
      <c r="F4650" t="s">
        <v>1044</v>
      </c>
      <c r="L4650" t="str">
        <f t="shared" si="889"/>
        <v>False</v>
      </c>
      <c r="M4650" t="str">
        <f t="shared" si="890"/>
        <v>Up</v>
      </c>
      <c r="N4650" t="str">
        <f t="shared" si="891"/>
        <v>Up</v>
      </c>
      <c r="O4650" t="str">
        <f t="shared" si="892"/>
        <v>Up</v>
      </c>
      <c r="P4650" t="str">
        <f t="shared" si="893"/>
        <v>Up</v>
      </c>
      <c r="Q4650" t="str">
        <f t="shared" si="894"/>
        <v>True</v>
      </c>
      <c r="U4650">
        <f t="shared" si="895"/>
        <v>1</v>
      </c>
      <c r="V4650">
        <f t="shared" si="896"/>
        <v>0</v>
      </c>
      <c r="W4650">
        <f t="shared" si="897"/>
        <v>0</v>
      </c>
      <c r="X4650">
        <f t="shared" si="898"/>
        <v>0</v>
      </c>
      <c r="Y4650">
        <f t="shared" si="899"/>
        <v>0</v>
      </c>
      <c r="AA4650">
        <f t="shared" si="900"/>
        <v>1</v>
      </c>
    </row>
    <row r="4651" spans="1:27">
      <c r="A4651" t="s">
        <v>1049</v>
      </c>
      <c r="B4651" t="s">
        <v>1064</v>
      </c>
      <c r="C4651" t="s">
        <v>1009</v>
      </c>
      <c r="D4651" t="s">
        <v>1010</v>
      </c>
      <c r="E4651" t="s">
        <v>1008</v>
      </c>
      <c r="F4651" t="s">
        <v>1052</v>
      </c>
      <c r="L4651" t="str">
        <f t="shared" si="889"/>
        <v>False</v>
      </c>
      <c r="M4651" t="str">
        <f t="shared" si="890"/>
        <v>Down</v>
      </c>
      <c r="N4651" t="str">
        <f t="shared" si="891"/>
        <v>Down</v>
      </c>
      <c r="O4651" t="str">
        <f t="shared" si="892"/>
        <v>Down</v>
      </c>
      <c r="P4651" t="str">
        <f t="shared" si="893"/>
        <v>Down</v>
      </c>
      <c r="Q4651" t="str">
        <f t="shared" si="894"/>
        <v>True</v>
      </c>
      <c r="U4651">
        <f t="shared" si="895"/>
        <v>1</v>
      </c>
      <c r="V4651">
        <f t="shared" si="896"/>
        <v>0</v>
      </c>
      <c r="W4651">
        <f t="shared" si="897"/>
        <v>0</v>
      </c>
      <c r="X4651">
        <f t="shared" si="898"/>
        <v>0</v>
      </c>
      <c r="Y4651">
        <f t="shared" si="899"/>
        <v>0</v>
      </c>
      <c r="AA4651">
        <f t="shared" si="900"/>
        <v>1</v>
      </c>
    </row>
    <row r="4652" spans="1:27">
      <c r="A4652" t="s">
        <v>1046</v>
      </c>
      <c r="B4652" t="s">
        <v>1055</v>
      </c>
      <c r="C4652" t="s">
        <v>1054</v>
      </c>
      <c r="D4652" t="s">
        <v>1027</v>
      </c>
      <c r="L4652" t="str">
        <f t="shared" si="889"/>
        <v>Down</v>
      </c>
      <c r="M4652" t="str">
        <f t="shared" si="890"/>
        <v>Down</v>
      </c>
      <c r="N4652" t="str">
        <f t="shared" si="891"/>
        <v>Down</v>
      </c>
      <c r="O4652" t="str">
        <f t="shared" si="892"/>
        <v>True</v>
      </c>
      <c r="P4652" t="str">
        <f t="shared" si="893"/>
        <v>True</v>
      </c>
      <c r="Q4652" t="str">
        <f t="shared" si="894"/>
        <v>True</v>
      </c>
      <c r="U4652">
        <f t="shared" si="895"/>
        <v>0</v>
      </c>
      <c r="V4652">
        <f t="shared" si="896"/>
        <v>0</v>
      </c>
      <c r="W4652">
        <f t="shared" si="897"/>
        <v>0</v>
      </c>
      <c r="X4652">
        <f t="shared" si="898"/>
        <v>0</v>
      </c>
      <c r="Y4652">
        <f t="shared" si="899"/>
        <v>0</v>
      </c>
      <c r="AA4652">
        <f t="shared" si="900"/>
        <v>0</v>
      </c>
    </row>
    <row r="4653" spans="1:27">
      <c r="A4653" t="s">
        <v>1029</v>
      </c>
      <c r="B4653" t="s">
        <v>1097</v>
      </c>
      <c r="C4653" t="s">
        <v>1033</v>
      </c>
      <c r="D4653" t="s">
        <v>1006</v>
      </c>
      <c r="E4653" t="s">
        <v>1094</v>
      </c>
      <c r="L4653" t="str">
        <f t="shared" si="889"/>
        <v>False</v>
      </c>
      <c r="M4653" t="str">
        <f t="shared" si="890"/>
        <v>Up</v>
      </c>
      <c r="N4653" t="str">
        <f t="shared" si="891"/>
        <v>Up</v>
      </c>
      <c r="O4653" t="str">
        <f t="shared" si="892"/>
        <v>Up</v>
      </c>
      <c r="P4653" t="str">
        <f t="shared" si="893"/>
        <v>True</v>
      </c>
      <c r="Q4653" t="str">
        <f t="shared" si="894"/>
        <v>True</v>
      </c>
      <c r="U4653">
        <f t="shared" si="895"/>
        <v>1</v>
      </c>
      <c r="V4653">
        <f t="shared" si="896"/>
        <v>0</v>
      </c>
      <c r="W4653">
        <f t="shared" si="897"/>
        <v>0</v>
      </c>
      <c r="X4653">
        <f t="shared" si="898"/>
        <v>0</v>
      </c>
      <c r="Y4653">
        <f t="shared" si="899"/>
        <v>0</v>
      </c>
      <c r="AA4653">
        <f t="shared" si="900"/>
        <v>1</v>
      </c>
    </row>
    <row r="4654" spans="1:27">
      <c r="A4654" t="s">
        <v>1084</v>
      </c>
      <c r="B4654" t="s">
        <v>1037</v>
      </c>
      <c r="C4654" t="s">
        <v>1036</v>
      </c>
      <c r="D4654" t="s">
        <v>1035</v>
      </c>
      <c r="E4654" t="s">
        <v>1047</v>
      </c>
      <c r="F4654" t="s">
        <v>1095</v>
      </c>
      <c r="L4654" t="str">
        <f t="shared" si="889"/>
        <v>False</v>
      </c>
      <c r="M4654" t="str">
        <f t="shared" si="890"/>
        <v>Down</v>
      </c>
      <c r="N4654" t="str">
        <f t="shared" si="891"/>
        <v>Down</v>
      </c>
      <c r="O4654" t="str">
        <f t="shared" si="892"/>
        <v>Down</v>
      </c>
      <c r="P4654" t="str">
        <f t="shared" si="893"/>
        <v>Down</v>
      </c>
      <c r="Q4654" t="str">
        <f t="shared" si="894"/>
        <v>True</v>
      </c>
      <c r="U4654">
        <f t="shared" si="895"/>
        <v>1</v>
      </c>
      <c r="V4654">
        <f t="shared" si="896"/>
        <v>0</v>
      </c>
      <c r="W4654">
        <f t="shared" si="897"/>
        <v>0</v>
      </c>
      <c r="X4654">
        <f t="shared" si="898"/>
        <v>0</v>
      </c>
      <c r="Y4654">
        <f t="shared" si="899"/>
        <v>0</v>
      </c>
      <c r="AA4654">
        <f t="shared" si="900"/>
        <v>1</v>
      </c>
    </row>
    <row r="4655" spans="1:27">
      <c r="A4655" t="s">
        <v>1098</v>
      </c>
      <c r="B4655" t="s">
        <v>1021</v>
      </c>
      <c r="C4655" t="s">
        <v>1082</v>
      </c>
      <c r="D4655" t="s">
        <v>1048</v>
      </c>
      <c r="L4655" t="str">
        <f t="shared" si="889"/>
        <v>False</v>
      </c>
      <c r="M4655" t="str">
        <f t="shared" si="890"/>
        <v>Down</v>
      </c>
      <c r="N4655" t="str">
        <f t="shared" si="891"/>
        <v>Down</v>
      </c>
      <c r="O4655" t="str">
        <f t="shared" si="892"/>
        <v>True</v>
      </c>
      <c r="P4655" t="str">
        <f t="shared" si="893"/>
        <v>True</v>
      </c>
      <c r="Q4655" t="str">
        <f t="shared" si="894"/>
        <v>True</v>
      </c>
      <c r="U4655">
        <f t="shared" si="895"/>
        <v>1</v>
      </c>
      <c r="V4655">
        <f t="shared" si="896"/>
        <v>0</v>
      </c>
      <c r="W4655">
        <f t="shared" si="897"/>
        <v>0</v>
      </c>
      <c r="X4655">
        <f t="shared" si="898"/>
        <v>0</v>
      </c>
      <c r="Y4655">
        <f t="shared" si="899"/>
        <v>0</v>
      </c>
      <c r="AA4655">
        <f t="shared" si="900"/>
        <v>1</v>
      </c>
    </row>
    <row r="4656" spans="1:27">
      <c r="A4656" t="s">
        <v>1035</v>
      </c>
      <c r="B4656" t="s">
        <v>1043</v>
      </c>
      <c r="C4656" t="s">
        <v>1085</v>
      </c>
      <c r="D4656" t="s">
        <v>1088</v>
      </c>
      <c r="E4656" t="s">
        <v>1066</v>
      </c>
      <c r="F4656" t="s">
        <v>1065</v>
      </c>
      <c r="G4656" t="s">
        <v>1049</v>
      </c>
      <c r="L4656" t="str">
        <f t="shared" si="889"/>
        <v>False</v>
      </c>
      <c r="M4656" t="str">
        <f t="shared" si="890"/>
        <v>Down</v>
      </c>
      <c r="N4656" t="str">
        <f t="shared" si="891"/>
        <v>Down</v>
      </c>
      <c r="O4656" t="str">
        <f t="shared" si="892"/>
        <v>Down</v>
      </c>
      <c r="P4656" t="str">
        <f t="shared" si="893"/>
        <v>Down</v>
      </c>
      <c r="Q4656" t="str">
        <f t="shared" si="894"/>
        <v>Down</v>
      </c>
      <c r="U4656">
        <f t="shared" si="895"/>
        <v>1</v>
      </c>
      <c r="V4656">
        <f t="shared" si="896"/>
        <v>0</v>
      </c>
      <c r="W4656">
        <f t="shared" si="897"/>
        <v>0</v>
      </c>
      <c r="X4656">
        <f t="shared" si="898"/>
        <v>0</v>
      </c>
      <c r="Y4656">
        <f t="shared" si="899"/>
        <v>0</v>
      </c>
      <c r="AA4656">
        <f t="shared" si="900"/>
        <v>1</v>
      </c>
    </row>
    <row r="4657" spans="1:27">
      <c r="A4657" t="s">
        <v>1061</v>
      </c>
      <c r="B4657" t="s">
        <v>1094</v>
      </c>
      <c r="C4657" t="s">
        <v>1008</v>
      </c>
      <c r="D4657" t="s">
        <v>1010</v>
      </c>
      <c r="E4657" t="s">
        <v>1011</v>
      </c>
      <c r="F4657" t="s">
        <v>1049</v>
      </c>
      <c r="L4657" t="str">
        <f t="shared" si="889"/>
        <v>False</v>
      </c>
      <c r="M4657" t="str">
        <f t="shared" si="890"/>
        <v>Up</v>
      </c>
      <c r="N4657" t="str">
        <f t="shared" si="891"/>
        <v>Up</v>
      </c>
      <c r="O4657" t="str">
        <f t="shared" si="892"/>
        <v>Up</v>
      </c>
      <c r="P4657" t="str">
        <f t="shared" si="893"/>
        <v>Up</v>
      </c>
      <c r="Q4657" t="str">
        <f t="shared" si="894"/>
        <v>True</v>
      </c>
      <c r="U4657">
        <f t="shared" si="895"/>
        <v>1</v>
      </c>
      <c r="V4657">
        <f t="shared" si="896"/>
        <v>0</v>
      </c>
      <c r="W4657">
        <f t="shared" si="897"/>
        <v>0</v>
      </c>
      <c r="X4657">
        <f t="shared" si="898"/>
        <v>0</v>
      </c>
      <c r="Y4657">
        <f t="shared" si="899"/>
        <v>0</v>
      </c>
      <c r="AA4657">
        <f t="shared" si="900"/>
        <v>1</v>
      </c>
    </row>
    <row r="4658" spans="1:27">
      <c r="A4658" t="s">
        <v>1060</v>
      </c>
      <c r="B4658" t="s">
        <v>1057</v>
      </c>
      <c r="C4658" t="s">
        <v>1046</v>
      </c>
      <c r="D4658" t="s">
        <v>1028</v>
      </c>
      <c r="E4658" t="s">
        <v>1055</v>
      </c>
      <c r="L4658" t="str">
        <f t="shared" si="889"/>
        <v>Down</v>
      </c>
      <c r="M4658" t="str">
        <f t="shared" si="890"/>
        <v>Down</v>
      </c>
      <c r="N4658" t="str">
        <f t="shared" si="891"/>
        <v>Down</v>
      </c>
      <c r="O4658" t="str">
        <f t="shared" si="892"/>
        <v>Down</v>
      </c>
      <c r="P4658" t="str">
        <f t="shared" si="893"/>
        <v>True</v>
      </c>
      <c r="Q4658" t="str">
        <f t="shared" si="894"/>
        <v>True</v>
      </c>
      <c r="U4658">
        <f t="shared" si="895"/>
        <v>0</v>
      </c>
      <c r="V4658">
        <f t="shared" si="896"/>
        <v>0</v>
      </c>
      <c r="W4658">
        <f t="shared" si="897"/>
        <v>0</v>
      </c>
      <c r="X4658">
        <f t="shared" si="898"/>
        <v>0</v>
      </c>
      <c r="Y4658">
        <f t="shared" si="899"/>
        <v>0</v>
      </c>
      <c r="AA4658">
        <f t="shared" si="900"/>
        <v>0</v>
      </c>
    </row>
    <row r="4659" spans="1:27">
      <c r="A4659" t="s">
        <v>1020</v>
      </c>
      <c r="B4659" t="s">
        <v>1022</v>
      </c>
      <c r="C4659" t="s">
        <v>1098</v>
      </c>
      <c r="D4659" t="s">
        <v>1075</v>
      </c>
      <c r="E4659" t="s">
        <v>1016</v>
      </c>
      <c r="F4659" t="s">
        <v>1076</v>
      </c>
      <c r="L4659" t="str">
        <f t="shared" si="889"/>
        <v>False</v>
      </c>
      <c r="M4659" t="str">
        <f t="shared" si="890"/>
        <v>Up</v>
      </c>
      <c r="N4659" t="str">
        <f t="shared" si="891"/>
        <v>Up</v>
      </c>
      <c r="O4659" t="str">
        <f t="shared" si="892"/>
        <v>Up</v>
      </c>
      <c r="P4659" t="str">
        <f t="shared" si="893"/>
        <v>Up</v>
      </c>
      <c r="Q4659" t="str">
        <f t="shared" si="894"/>
        <v>True</v>
      </c>
      <c r="U4659">
        <f t="shared" si="895"/>
        <v>1</v>
      </c>
      <c r="V4659">
        <f t="shared" si="896"/>
        <v>0</v>
      </c>
      <c r="W4659">
        <f t="shared" si="897"/>
        <v>0</v>
      </c>
      <c r="X4659">
        <f t="shared" si="898"/>
        <v>0</v>
      </c>
      <c r="Y4659">
        <f t="shared" si="899"/>
        <v>0</v>
      </c>
      <c r="AA4659">
        <f t="shared" si="900"/>
        <v>1</v>
      </c>
    </row>
    <row r="4660" spans="1:27">
      <c r="A4660" t="s">
        <v>1015</v>
      </c>
      <c r="B4660" t="s">
        <v>1043</v>
      </c>
      <c r="C4660" t="s">
        <v>1044</v>
      </c>
      <c r="D4660" t="s">
        <v>1089</v>
      </c>
      <c r="L4660" t="str">
        <f t="shared" si="889"/>
        <v>False</v>
      </c>
      <c r="M4660" t="str">
        <f t="shared" si="890"/>
        <v>Up</v>
      </c>
      <c r="N4660" t="str">
        <f t="shared" si="891"/>
        <v>Up</v>
      </c>
      <c r="O4660" t="str">
        <f t="shared" si="892"/>
        <v>True</v>
      </c>
      <c r="P4660" t="str">
        <f t="shared" si="893"/>
        <v>True</v>
      </c>
      <c r="Q4660" t="str">
        <f t="shared" si="894"/>
        <v>True</v>
      </c>
      <c r="U4660">
        <f t="shared" si="895"/>
        <v>1</v>
      </c>
      <c r="V4660">
        <f t="shared" si="896"/>
        <v>0</v>
      </c>
      <c r="W4660">
        <f t="shared" si="897"/>
        <v>0</v>
      </c>
      <c r="X4660">
        <f t="shared" si="898"/>
        <v>0</v>
      </c>
      <c r="Y4660">
        <f t="shared" si="899"/>
        <v>0</v>
      </c>
      <c r="AA4660">
        <f t="shared" si="900"/>
        <v>1</v>
      </c>
    </row>
    <row r="4661" spans="1:27">
      <c r="A4661" t="s">
        <v>1098</v>
      </c>
      <c r="B4661" t="s">
        <v>1021</v>
      </c>
      <c r="C4661" t="s">
        <v>1082</v>
      </c>
      <c r="D4661" t="s">
        <v>1081</v>
      </c>
      <c r="E4661" t="s">
        <v>1037</v>
      </c>
      <c r="L4661" t="str">
        <f t="shared" si="889"/>
        <v>False</v>
      </c>
      <c r="M4661" t="str">
        <f t="shared" si="890"/>
        <v>Down</v>
      </c>
      <c r="N4661" t="str">
        <f t="shared" si="891"/>
        <v>Down</v>
      </c>
      <c r="O4661" t="str">
        <f t="shared" si="892"/>
        <v>Down</v>
      </c>
      <c r="P4661" t="str">
        <f t="shared" si="893"/>
        <v>True</v>
      </c>
      <c r="Q4661" t="str">
        <f t="shared" si="894"/>
        <v>True</v>
      </c>
      <c r="U4661">
        <f t="shared" si="895"/>
        <v>1</v>
      </c>
      <c r="V4661">
        <f t="shared" si="896"/>
        <v>0</v>
      </c>
      <c r="W4661">
        <f t="shared" si="897"/>
        <v>0</v>
      </c>
      <c r="X4661">
        <f t="shared" si="898"/>
        <v>0</v>
      </c>
      <c r="Y4661">
        <f t="shared" si="899"/>
        <v>0</v>
      </c>
      <c r="AA4661">
        <f t="shared" si="900"/>
        <v>1</v>
      </c>
    </row>
    <row r="4662" spans="1:27">
      <c r="A4662" t="s">
        <v>1054</v>
      </c>
      <c r="B4662" t="s">
        <v>1025</v>
      </c>
      <c r="C4662" t="s">
        <v>1003</v>
      </c>
      <c r="D4662" t="s">
        <v>1045</v>
      </c>
      <c r="E4662" t="s">
        <v>1000</v>
      </c>
      <c r="F4662" t="s">
        <v>1042</v>
      </c>
      <c r="L4662" t="str">
        <f t="shared" ref="L4662:L4725" si="901">IF(OR(A4662="",B4662=""),"True",IF(AND(A4662-B4662&lt;0, A4662-B4662&gt;-4),"Up",IF(AND(A4662-B4662&gt;0,A4662-B4662&lt;4),"Down","False")))</f>
        <v>Down</v>
      </c>
      <c r="M4662" t="str">
        <f t="shared" ref="M4662:M4725" si="902">IF(OR(B4662="",C4662=""),"True",IF(AND(B4662-C4662&lt;0, B4662-C4662&gt;-4),"Up",IF(AND(B4662-C4662&gt;0,B4662-C4662&lt;4),"Down","False")))</f>
        <v>Down</v>
      </c>
      <c r="N4662" t="str">
        <f t="shared" ref="N4662:N4725" si="903">IF(OR(C4662="",D4662=""),"True",IF(AND(C4662-D4662&lt;0, C4662-D4662&gt;-4),"Up",IF(AND(C4662-D4662&gt;0,C4662-D4662&lt;4),"Down","False")))</f>
        <v>Down</v>
      </c>
      <c r="O4662" t="str">
        <f t="shared" ref="O4662:O4725" si="904">IF(OR(D4662="",E4662=""),"True",IF(AND(D4662-E4662&lt;0, D4662-E4662&gt;-4),"Up",IF(AND(D4662-E4662&gt;0,D4662-E4662&lt;4),"Down","False")))</f>
        <v>Down</v>
      </c>
      <c r="P4662" t="str">
        <f t="shared" ref="P4662:P4725" si="905">IF(OR(E4662="",F4662=""),"True",IF(AND(E4662-F4662&lt;0, E4662-F4662&gt;-4),"Up",IF(AND(E4662-F4662&gt;0,E4662-F4662&lt;4),"Down","False")))</f>
        <v>Down</v>
      </c>
      <c r="Q4662" t="str">
        <f t="shared" ref="Q4662:Q4725" si="906">IF(OR(F4662="",G4662=""),"True",IF(AND(F4662-G4662&lt;0, F4662-G4662&gt;-4),"Up",IF(AND(F4662-G4662&gt;0,F4662-G4662&lt;4),"Down","False")))</f>
        <v>True</v>
      </c>
      <c r="U4662">
        <f t="shared" si="895"/>
        <v>0</v>
      </c>
      <c r="V4662">
        <f t="shared" si="896"/>
        <v>0</v>
      </c>
      <c r="W4662">
        <f t="shared" si="897"/>
        <v>0</v>
      </c>
      <c r="X4662">
        <f t="shared" si="898"/>
        <v>0</v>
      </c>
      <c r="Y4662">
        <f t="shared" si="899"/>
        <v>0</v>
      </c>
      <c r="AA4662">
        <f t="shared" si="900"/>
        <v>0</v>
      </c>
    </row>
    <row r="4663" spans="1:27">
      <c r="A4663" t="s">
        <v>1015</v>
      </c>
      <c r="B4663" t="s">
        <v>1014</v>
      </c>
      <c r="C4663" t="s">
        <v>1051</v>
      </c>
      <c r="D4663" t="s">
        <v>1013</v>
      </c>
      <c r="E4663" t="s">
        <v>1049</v>
      </c>
      <c r="L4663" t="str">
        <f t="shared" si="901"/>
        <v>False</v>
      </c>
      <c r="M4663" t="str">
        <f t="shared" si="902"/>
        <v>Down</v>
      </c>
      <c r="N4663" t="str">
        <f t="shared" si="903"/>
        <v>Down</v>
      </c>
      <c r="O4663" t="str">
        <f t="shared" si="904"/>
        <v>Down</v>
      </c>
      <c r="P4663" t="str">
        <f t="shared" si="905"/>
        <v>True</v>
      </c>
      <c r="Q4663" t="str">
        <f t="shared" si="906"/>
        <v>True</v>
      </c>
      <c r="U4663">
        <f t="shared" si="895"/>
        <v>1</v>
      </c>
      <c r="V4663">
        <f t="shared" si="896"/>
        <v>0</v>
      </c>
      <c r="W4663">
        <f t="shared" si="897"/>
        <v>0</v>
      </c>
      <c r="X4663">
        <f t="shared" si="898"/>
        <v>0</v>
      </c>
      <c r="Y4663">
        <f t="shared" si="899"/>
        <v>0</v>
      </c>
      <c r="AA4663">
        <f t="shared" si="900"/>
        <v>1</v>
      </c>
    </row>
    <row r="4664" spans="1:27">
      <c r="A4664" t="s">
        <v>1080</v>
      </c>
      <c r="B4664" t="s">
        <v>1084</v>
      </c>
      <c r="C4664" t="s">
        <v>1078</v>
      </c>
      <c r="D4664" t="s">
        <v>1093</v>
      </c>
      <c r="E4664" t="s">
        <v>1023</v>
      </c>
      <c r="F4664" t="s">
        <v>1091</v>
      </c>
      <c r="L4664" t="str">
        <f t="shared" si="901"/>
        <v>False</v>
      </c>
      <c r="M4664" t="str">
        <f t="shared" si="902"/>
        <v>Up</v>
      </c>
      <c r="N4664" t="str">
        <f t="shared" si="903"/>
        <v>Up</v>
      </c>
      <c r="O4664" t="str">
        <f t="shared" si="904"/>
        <v>Up</v>
      </c>
      <c r="P4664" t="str">
        <f t="shared" si="905"/>
        <v>Up</v>
      </c>
      <c r="Q4664" t="str">
        <f t="shared" si="906"/>
        <v>True</v>
      </c>
      <c r="U4664">
        <f t="shared" si="895"/>
        <v>1</v>
      </c>
      <c r="V4664">
        <f t="shared" si="896"/>
        <v>0</v>
      </c>
      <c r="W4664">
        <f t="shared" si="897"/>
        <v>0</v>
      </c>
      <c r="X4664">
        <f t="shared" si="898"/>
        <v>0</v>
      </c>
      <c r="Y4664">
        <f t="shared" si="899"/>
        <v>0</v>
      </c>
      <c r="AA4664">
        <f t="shared" si="900"/>
        <v>1</v>
      </c>
    </row>
    <row r="4665" spans="1:27">
      <c r="A4665" t="s">
        <v>1006</v>
      </c>
      <c r="B4665" t="s">
        <v>1061</v>
      </c>
      <c r="C4665" t="s">
        <v>1069</v>
      </c>
      <c r="D4665" t="s">
        <v>1072</v>
      </c>
      <c r="L4665" t="str">
        <f t="shared" si="901"/>
        <v>False</v>
      </c>
      <c r="M4665" t="str">
        <f t="shared" si="902"/>
        <v>Down</v>
      </c>
      <c r="N4665" t="str">
        <f t="shared" si="903"/>
        <v>Down</v>
      </c>
      <c r="O4665" t="str">
        <f t="shared" si="904"/>
        <v>True</v>
      </c>
      <c r="P4665" t="str">
        <f t="shared" si="905"/>
        <v>True</v>
      </c>
      <c r="Q4665" t="str">
        <f t="shared" si="906"/>
        <v>True</v>
      </c>
      <c r="U4665">
        <f t="shared" si="895"/>
        <v>1</v>
      </c>
      <c r="V4665">
        <f t="shared" si="896"/>
        <v>0</v>
      </c>
      <c r="W4665">
        <f t="shared" si="897"/>
        <v>0</v>
      </c>
      <c r="X4665">
        <f t="shared" si="898"/>
        <v>0</v>
      </c>
      <c r="Y4665">
        <f t="shared" si="899"/>
        <v>0</v>
      </c>
      <c r="AA4665">
        <f t="shared" si="900"/>
        <v>1</v>
      </c>
    </row>
    <row r="4666" spans="1:27">
      <c r="A4666" t="s">
        <v>1070</v>
      </c>
      <c r="B4666" t="s">
        <v>1045</v>
      </c>
      <c r="C4666" t="s">
        <v>1004</v>
      </c>
      <c r="D4666" t="s">
        <v>1003</v>
      </c>
      <c r="E4666" t="s">
        <v>1025</v>
      </c>
      <c r="F4666" t="s">
        <v>1026</v>
      </c>
      <c r="L4666" t="str">
        <f t="shared" si="901"/>
        <v>False</v>
      </c>
      <c r="M4666" t="str">
        <f t="shared" si="902"/>
        <v>Up</v>
      </c>
      <c r="N4666" t="str">
        <f t="shared" si="903"/>
        <v>Up</v>
      </c>
      <c r="O4666" t="str">
        <f t="shared" si="904"/>
        <v>Up</v>
      </c>
      <c r="P4666" t="str">
        <f t="shared" si="905"/>
        <v>Up</v>
      </c>
      <c r="Q4666" t="str">
        <f t="shared" si="906"/>
        <v>True</v>
      </c>
      <c r="U4666">
        <f t="shared" si="895"/>
        <v>1</v>
      </c>
      <c r="V4666">
        <f t="shared" si="896"/>
        <v>0</v>
      </c>
      <c r="W4666">
        <f t="shared" si="897"/>
        <v>0</v>
      </c>
      <c r="X4666">
        <f t="shared" si="898"/>
        <v>0</v>
      </c>
      <c r="Y4666">
        <f t="shared" si="899"/>
        <v>0</v>
      </c>
      <c r="AA4666">
        <f t="shared" si="900"/>
        <v>1</v>
      </c>
    </row>
    <row r="4667" spans="1:27">
      <c r="A4667" t="s">
        <v>1021</v>
      </c>
      <c r="B4667" t="s">
        <v>1074</v>
      </c>
      <c r="C4667" t="s">
        <v>1091</v>
      </c>
      <c r="D4667" t="s">
        <v>1073</v>
      </c>
      <c r="E4667" t="s">
        <v>1016</v>
      </c>
      <c r="F4667" t="s">
        <v>1018</v>
      </c>
      <c r="G4667" t="s">
        <v>1019</v>
      </c>
      <c r="L4667" t="str">
        <f t="shared" si="901"/>
        <v>False</v>
      </c>
      <c r="M4667" t="str">
        <f t="shared" si="902"/>
        <v>Up</v>
      </c>
      <c r="N4667" t="str">
        <f t="shared" si="903"/>
        <v>Up</v>
      </c>
      <c r="O4667" t="str">
        <f t="shared" si="904"/>
        <v>Up</v>
      </c>
      <c r="P4667" t="str">
        <f t="shared" si="905"/>
        <v>Up</v>
      </c>
      <c r="Q4667" t="str">
        <f t="shared" si="906"/>
        <v>Up</v>
      </c>
      <c r="U4667">
        <f t="shared" si="895"/>
        <v>1</v>
      </c>
      <c r="V4667">
        <f t="shared" si="896"/>
        <v>0</v>
      </c>
      <c r="W4667">
        <f t="shared" si="897"/>
        <v>0</v>
      </c>
      <c r="X4667">
        <f t="shared" si="898"/>
        <v>0</v>
      </c>
      <c r="Y4667">
        <f t="shared" si="899"/>
        <v>0</v>
      </c>
      <c r="AA4667">
        <f t="shared" si="900"/>
        <v>1</v>
      </c>
    </row>
    <row r="4668" spans="1:27">
      <c r="A4668" t="s">
        <v>1090</v>
      </c>
      <c r="B4668" t="s">
        <v>1052</v>
      </c>
      <c r="C4668" t="s">
        <v>1010</v>
      </c>
      <c r="D4668" t="s">
        <v>1011</v>
      </c>
      <c r="E4668" t="s">
        <v>1053</v>
      </c>
      <c r="F4668" t="s">
        <v>1013</v>
      </c>
      <c r="L4668" t="str">
        <f t="shared" si="901"/>
        <v>Up</v>
      </c>
      <c r="M4668" t="str">
        <f t="shared" si="902"/>
        <v>Up</v>
      </c>
      <c r="N4668" t="str">
        <f t="shared" si="903"/>
        <v>Up</v>
      </c>
      <c r="O4668" t="str">
        <f t="shared" si="904"/>
        <v>Up</v>
      </c>
      <c r="P4668" t="str">
        <f t="shared" si="905"/>
        <v>Up</v>
      </c>
      <c r="Q4668" t="str">
        <f t="shared" si="906"/>
        <v>True</v>
      </c>
      <c r="U4668">
        <f t="shared" si="895"/>
        <v>0</v>
      </c>
      <c r="V4668">
        <f t="shared" si="896"/>
        <v>0</v>
      </c>
      <c r="W4668">
        <f t="shared" si="897"/>
        <v>0</v>
      </c>
      <c r="X4668">
        <f t="shared" si="898"/>
        <v>0</v>
      </c>
      <c r="Y4668">
        <f t="shared" si="899"/>
        <v>0</v>
      </c>
      <c r="AA4668">
        <f t="shared" si="900"/>
        <v>0</v>
      </c>
    </row>
    <row r="4669" spans="1:27">
      <c r="A4669" t="s">
        <v>1026</v>
      </c>
      <c r="B4669" t="s">
        <v>1068</v>
      </c>
      <c r="C4669" t="s">
        <v>1059</v>
      </c>
      <c r="D4669" t="s">
        <v>1058</v>
      </c>
      <c r="E4669" t="s">
        <v>1030</v>
      </c>
      <c r="F4669" t="s">
        <v>1032</v>
      </c>
      <c r="L4669" t="str">
        <f t="shared" si="901"/>
        <v>False</v>
      </c>
      <c r="M4669" t="str">
        <f t="shared" si="902"/>
        <v>Up</v>
      </c>
      <c r="N4669" t="str">
        <f t="shared" si="903"/>
        <v>Up</v>
      </c>
      <c r="O4669" t="str">
        <f t="shared" si="904"/>
        <v>Up</v>
      </c>
      <c r="P4669" t="str">
        <f t="shared" si="905"/>
        <v>Up</v>
      </c>
      <c r="Q4669" t="str">
        <f t="shared" si="906"/>
        <v>True</v>
      </c>
      <c r="U4669">
        <f t="shared" si="895"/>
        <v>1</v>
      </c>
      <c r="V4669">
        <f t="shared" si="896"/>
        <v>0</v>
      </c>
      <c r="W4669">
        <f t="shared" si="897"/>
        <v>0</v>
      </c>
      <c r="X4669">
        <f t="shared" si="898"/>
        <v>0</v>
      </c>
      <c r="Y4669">
        <f t="shared" si="899"/>
        <v>0</v>
      </c>
      <c r="AA4669">
        <f t="shared" si="900"/>
        <v>1</v>
      </c>
    </row>
    <row r="4670" spans="1:27">
      <c r="A4670" t="s">
        <v>1086</v>
      </c>
      <c r="B4670" t="s">
        <v>1034</v>
      </c>
      <c r="C4670" t="s">
        <v>1047</v>
      </c>
      <c r="D4670" t="s">
        <v>1079</v>
      </c>
      <c r="E4670" t="s">
        <v>1036</v>
      </c>
      <c r="L4670" t="str">
        <f t="shared" si="901"/>
        <v>False</v>
      </c>
      <c r="M4670" t="str">
        <f t="shared" si="902"/>
        <v>Up</v>
      </c>
      <c r="N4670" t="str">
        <f t="shared" si="903"/>
        <v>Up</v>
      </c>
      <c r="O4670" t="str">
        <f t="shared" si="904"/>
        <v>Up</v>
      </c>
      <c r="P4670" t="str">
        <f t="shared" si="905"/>
        <v>True</v>
      </c>
      <c r="Q4670" t="str">
        <f t="shared" si="906"/>
        <v>True</v>
      </c>
      <c r="U4670">
        <f t="shared" si="895"/>
        <v>1</v>
      </c>
      <c r="V4670">
        <f t="shared" si="896"/>
        <v>0</v>
      </c>
      <c r="W4670">
        <f t="shared" si="897"/>
        <v>0</v>
      </c>
      <c r="X4670">
        <f t="shared" si="898"/>
        <v>0</v>
      </c>
      <c r="Y4670">
        <f t="shared" si="899"/>
        <v>0</v>
      </c>
      <c r="AA4670">
        <f t="shared" si="900"/>
        <v>1</v>
      </c>
    </row>
    <row r="4671" spans="1:27">
      <c r="A4671" t="s">
        <v>1083</v>
      </c>
      <c r="B4671" t="s">
        <v>1081</v>
      </c>
      <c r="C4671" t="s">
        <v>1084</v>
      </c>
      <c r="D4671" t="s">
        <v>1021</v>
      </c>
      <c r="E4671" t="s">
        <v>1078</v>
      </c>
      <c r="L4671" t="str">
        <f t="shared" si="901"/>
        <v>False</v>
      </c>
      <c r="M4671" t="str">
        <f t="shared" si="902"/>
        <v>Up</v>
      </c>
      <c r="N4671" t="str">
        <f t="shared" si="903"/>
        <v>Up</v>
      </c>
      <c r="O4671" t="str">
        <f t="shared" si="904"/>
        <v>Up</v>
      </c>
      <c r="P4671" t="str">
        <f t="shared" si="905"/>
        <v>True</v>
      </c>
      <c r="Q4671" t="str">
        <f t="shared" si="906"/>
        <v>True</v>
      </c>
      <c r="U4671">
        <f t="shared" si="895"/>
        <v>1</v>
      </c>
      <c r="V4671">
        <f t="shared" si="896"/>
        <v>0</v>
      </c>
      <c r="W4671">
        <f t="shared" si="897"/>
        <v>0</v>
      </c>
      <c r="X4671">
        <f t="shared" si="898"/>
        <v>0</v>
      </c>
      <c r="Y4671">
        <f t="shared" si="899"/>
        <v>0</v>
      </c>
      <c r="AA4671">
        <f t="shared" si="900"/>
        <v>1</v>
      </c>
    </row>
    <row r="4672" spans="1:27">
      <c r="A4672" t="s">
        <v>1022</v>
      </c>
      <c r="B4672" t="s">
        <v>1020</v>
      </c>
      <c r="C4672" t="s">
        <v>1048</v>
      </c>
      <c r="D4672" t="s">
        <v>1081</v>
      </c>
      <c r="L4672" t="str">
        <f t="shared" si="901"/>
        <v>False</v>
      </c>
      <c r="M4672" t="str">
        <f t="shared" si="902"/>
        <v>Down</v>
      </c>
      <c r="N4672" t="str">
        <f t="shared" si="903"/>
        <v>Down</v>
      </c>
      <c r="O4672" t="str">
        <f t="shared" si="904"/>
        <v>True</v>
      </c>
      <c r="P4672" t="str">
        <f t="shared" si="905"/>
        <v>True</v>
      </c>
      <c r="Q4672" t="str">
        <f t="shared" si="906"/>
        <v>True</v>
      </c>
      <c r="U4672">
        <f t="shared" si="895"/>
        <v>1</v>
      </c>
      <c r="V4672">
        <f t="shared" si="896"/>
        <v>0</v>
      </c>
      <c r="W4672">
        <f t="shared" si="897"/>
        <v>0</v>
      </c>
      <c r="X4672">
        <f t="shared" si="898"/>
        <v>0</v>
      </c>
      <c r="Y4672">
        <f t="shared" si="899"/>
        <v>0</v>
      </c>
      <c r="AA4672">
        <f t="shared" si="900"/>
        <v>1</v>
      </c>
    </row>
    <row r="4673" spans="1:27">
      <c r="A4673" t="s">
        <v>1059</v>
      </c>
      <c r="B4673" t="s">
        <v>1031</v>
      </c>
      <c r="C4673" t="s">
        <v>1029</v>
      </c>
      <c r="D4673" t="s">
        <v>1092</v>
      </c>
      <c r="L4673" t="str">
        <f t="shared" si="901"/>
        <v>Up</v>
      </c>
      <c r="M4673" t="str">
        <f t="shared" si="902"/>
        <v>Up</v>
      </c>
      <c r="N4673" t="str">
        <f t="shared" si="903"/>
        <v>Up</v>
      </c>
      <c r="O4673" t="str">
        <f t="shared" si="904"/>
        <v>True</v>
      </c>
      <c r="P4673" t="str">
        <f t="shared" si="905"/>
        <v>True</v>
      </c>
      <c r="Q4673" t="str">
        <f t="shared" si="906"/>
        <v>True</v>
      </c>
      <c r="U4673">
        <f t="shared" si="895"/>
        <v>0</v>
      </c>
      <c r="V4673">
        <f t="shared" si="896"/>
        <v>0</v>
      </c>
      <c r="W4673">
        <f t="shared" si="897"/>
        <v>0</v>
      </c>
      <c r="X4673">
        <f t="shared" si="898"/>
        <v>0</v>
      </c>
      <c r="Y4673">
        <f t="shared" si="899"/>
        <v>0</v>
      </c>
      <c r="AA4673">
        <f t="shared" si="900"/>
        <v>0</v>
      </c>
    </row>
    <row r="4674" spans="1:27">
      <c r="A4674" t="s">
        <v>1023</v>
      </c>
      <c r="B4674" t="s">
        <v>1075</v>
      </c>
      <c r="C4674" t="s">
        <v>1073</v>
      </c>
      <c r="D4674" t="s">
        <v>1076</v>
      </c>
      <c r="L4674" t="str">
        <f t="shared" si="901"/>
        <v>False</v>
      </c>
      <c r="M4674" t="str">
        <f t="shared" si="902"/>
        <v>Up</v>
      </c>
      <c r="N4674" t="str">
        <f t="shared" si="903"/>
        <v>Up</v>
      </c>
      <c r="O4674" t="str">
        <f t="shared" si="904"/>
        <v>True</v>
      </c>
      <c r="P4674" t="str">
        <f t="shared" si="905"/>
        <v>True</v>
      </c>
      <c r="Q4674" t="str">
        <f t="shared" si="906"/>
        <v>True</v>
      </c>
      <c r="U4674">
        <f t="shared" ref="U4674:U4737" si="907">IF(AND(NOT(L4674 = "False"),OR(L4674 = M4674, M4674 = "True")),0,1)</f>
        <v>1</v>
      </c>
      <c r="V4674">
        <f t="shared" ref="V4674:V4737" si="908">IF(AND(NOT(M4674 = "False"),OR(M4674 = N4674, N4674 = "True")),0,1)</f>
        <v>0</v>
      </c>
      <c r="W4674">
        <f t="shared" ref="W4674:W4737" si="909">IF(AND(NOT(N4674 = "False"),OR(N4674 = O4674, O4674 = "True")),0,1)</f>
        <v>0</v>
      </c>
      <c r="X4674">
        <f t="shared" ref="X4674:X4737" si="910">IF(AND(NOT(O4674 = "False"),OR(O4674 = P4674, P4674 = "True")),0,1)</f>
        <v>0</v>
      </c>
      <c r="Y4674">
        <f t="shared" ref="Y4674:Y4737" si="911">IF(AND(NOT(P4674 = "False"),OR(P4674 = Q4674, Q4674 = "True")),0,1)</f>
        <v>0</v>
      </c>
      <c r="AA4674">
        <f t="shared" ref="AA4674:AA4737" si="912">IF(COUNTIF(U4674:Y4674,1)=0,0,1)</f>
        <v>1</v>
      </c>
    </row>
    <row r="4675" spans="1:27">
      <c r="A4675" t="s">
        <v>1037</v>
      </c>
      <c r="B4675" t="s">
        <v>1047</v>
      </c>
      <c r="C4675" t="s">
        <v>1034</v>
      </c>
      <c r="D4675" t="s">
        <v>1044</v>
      </c>
      <c r="E4675" t="s">
        <v>1043</v>
      </c>
      <c r="F4675" t="s">
        <v>1085</v>
      </c>
      <c r="G4675" t="s">
        <v>1077</v>
      </c>
      <c r="L4675" t="str">
        <f t="shared" si="901"/>
        <v>False</v>
      </c>
      <c r="M4675" t="str">
        <f t="shared" si="902"/>
        <v>Down</v>
      </c>
      <c r="N4675" t="str">
        <f t="shared" si="903"/>
        <v>Down</v>
      </c>
      <c r="O4675" t="str">
        <f t="shared" si="904"/>
        <v>Down</v>
      </c>
      <c r="P4675" t="str">
        <f t="shared" si="905"/>
        <v>Down</v>
      </c>
      <c r="Q4675" t="str">
        <f t="shared" si="906"/>
        <v>Down</v>
      </c>
      <c r="U4675">
        <f t="shared" si="907"/>
        <v>1</v>
      </c>
      <c r="V4675">
        <f t="shared" si="908"/>
        <v>0</v>
      </c>
      <c r="W4675">
        <f t="shared" si="909"/>
        <v>0</v>
      </c>
      <c r="X4675">
        <f t="shared" si="910"/>
        <v>0</v>
      </c>
      <c r="Y4675">
        <f t="shared" si="911"/>
        <v>0</v>
      </c>
      <c r="AA4675">
        <f t="shared" si="912"/>
        <v>1</v>
      </c>
    </row>
    <row r="4676" spans="1:27">
      <c r="A4676" t="s">
        <v>1089</v>
      </c>
      <c r="B4676" t="s">
        <v>1086</v>
      </c>
      <c r="C4676" t="s">
        <v>1087</v>
      </c>
      <c r="D4676" t="s">
        <v>1088</v>
      </c>
      <c r="E4676" t="s">
        <v>1066</v>
      </c>
      <c r="F4676" t="s">
        <v>1014</v>
      </c>
      <c r="L4676" t="str">
        <f t="shared" si="901"/>
        <v>False</v>
      </c>
      <c r="M4676" t="str">
        <f t="shared" si="902"/>
        <v>Down</v>
      </c>
      <c r="N4676" t="str">
        <f t="shared" si="903"/>
        <v>Down</v>
      </c>
      <c r="O4676" t="str">
        <f t="shared" si="904"/>
        <v>Down</v>
      </c>
      <c r="P4676" t="str">
        <f t="shared" si="905"/>
        <v>Down</v>
      </c>
      <c r="Q4676" t="str">
        <f t="shared" si="906"/>
        <v>True</v>
      </c>
      <c r="U4676">
        <f t="shared" si="907"/>
        <v>1</v>
      </c>
      <c r="V4676">
        <f t="shared" si="908"/>
        <v>0</v>
      </c>
      <c r="W4676">
        <f t="shared" si="909"/>
        <v>0</v>
      </c>
      <c r="X4676">
        <f t="shared" si="910"/>
        <v>0</v>
      </c>
      <c r="Y4676">
        <f t="shared" si="911"/>
        <v>0</v>
      </c>
      <c r="AA4676">
        <f t="shared" si="912"/>
        <v>1</v>
      </c>
    </row>
    <row r="4677" spans="1:27">
      <c r="A4677" t="s">
        <v>1072</v>
      </c>
      <c r="B4677" t="s">
        <v>1031</v>
      </c>
      <c r="C4677" t="s">
        <v>1059</v>
      </c>
      <c r="D4677" t="s">
        <v>1057</v>
      </c>
      <c r="E4677" t="s">
        <v>1046</v>
      </c>
      <c r="F4677" t="s">
        <v>1055</v>
      </c>
      <c r="G4677" t="s">
        <v>1026</v>
      </c>
      <c r="L4677" t="str">
        <f t="shared" si="901"/>
        <v>False</v>
      </c>
      <c r="M4677" t="str">
        <f t="shared" si="902"/>
        <v>Down</v>
      </c>
      <c r="N4677" t="str">
        <f t="shared" si="903"/>
        <v>Down</v>
      </c>
      <c r="O4677" t="str">
        <f t="shared" si="904"/>
        <v>Down</v>
      </c>
      <c r="P4677" t="str">
        <f t="shared" si="905"/>
        <v>Down</v>
      </c>
      <c r="Q4677" t="str">
        <f t="shared" si="906"/>
        <v>Down</v>
      </c>
      <c r="U4677">
        <f t="shared" si="907"/>
        <v>1</v>
      </c>
      <c r="V4677">
        <f t="shared" si="908"/>
        <v>0</v>
      </c>
      <c r="W4677">
        <f t="shared" si="909"/>
        <v>0</v>
      </c>
      <c r="X4677">
        <f t="shared" si="910"/>
        <v>0</v>
      </c>
      <c r="Y4677">
        <f t="shared" si="911"/>
        <v>0</v>
      </c>
      <c r="AA4677">
        <f t="shared" si="912"/>
        <v>1</v>
      </c>
    </row>
    <row r="4678" spans="1:27">
      <c r="A4678" t="s">
        <v>1042</v>
      </c>
      <c r="B4678" t="s">
        <v>1045</v>
      </c>
      <c r="C4678" t="s">
        <v>1002</v>
      </c>
      <c r="D4678" t="s">
        <v>1024</v>
      </c>
      <c r="L4678" t="str">
        <f t="shared" si="901"/>
        <v>False</v>
      </c>
      <c r="M4678" t="str">
        <f t="shared" si="902"/>
        <v>Up</v>
      </c>
      <c r="N4678" t="str">
        <f t="shared" si="903"/>
        <v>Up</v>
      </c>
      <c r="O4678" t="str">
        <f t="shared" si="904"/>
        <v>True</v>
      </c>
      <c r="P4678" t="str">
        <f t="shared" si="905"/>
        <v>True</v>
      </c>
      <c r="Q4678" t="str">
        <f t="shared" si="906"/>
        <v>True</v>
      </c>
      <c r="U4678">
        <f t="shared" si="907"/>
        <v>1</v>
      </c>
      <c r="V4678">
        <f t="shared" si="908"/>
        <v>0</v>
      </c>
      <c r="W4678">
        <f t="shared" si="909"/>
        <v>0</v>
      </c>
      <c r="X4678">
        <f t="shared" si="910"/>
        <v>0</v>
      </c>
      <c r="Y4678">
        <f t="shared" si="911"/>
        <v>0</v>
      </c>
      <c r="AA4678">
        <f t="shared" si="912"/>
        <v>1</v>
      </c>
    </row>
    <row r="4679" spans="1:27">
      <c r="A4679" t="s">
        <v>1048</v>
      </c>
      <c r="B4679" t="s">
        <v>1036</v>
      </c>
      <c r="C4679" t="s">
        <v>1083</v>
      </c>
      <c r="D4679" t="s">
        <v>1035</v>
      </c>
      <c r="E4679" t="s">
        <v>1034</v>
      </c>
      <c r="L4679" t="str">
        <f t="shared" si="901"/>
        <v>False</v>
      </c>
      <c r="M4679" t="str">
        <f t="shared" si="902"/>
        <v>Down</v>
      </c>
      <c r="N4679" t="str">
        <f t="shared" si="903"/>
        <v>Down</v>
      </c>
      <c r="O4679" t="str">
        <f t="shared" si="904"/>
        <v>Down</v>
      </c>
      <c r="P4679" t="str">
        <f t="shared" si="905"/>
        <v>True</v>
      </c>
      <c r="Q4679" t="str">
        <f t="shared" si="906"/>
        <v>True</v>
      </c>
      <c r="U4679">
        <f t="shared" si="907"/>
        <v>1</v>
      </c>
      <c r="V4679">
        <f t="shared" si="908"/>
        <v>0</v>
      </c>
      <c r="W4679">
        <f t="shared" si="909"/>
        <v>0</v>
      </c>
      <c r="X4679">
        <f t="shared" si="910"/>
        <v>0</v>
      </c>
      <c r="Y4679">
        <f t="shared" si="911"/>
        <v>0</v>
      </c>
      <c r="AA4679">
        <f t="shared" si="912"/>
        <v>1</v>
      </c>
    </row>
    <row r="4680" spans="1:27">
      <c r="A4680" t="s">
        <v>1043</v>
      </c>
      <c r="B4680" t="s">
        <v>1077</v>
      </c>
      <c r="C4680" t="s">
        <v>1067</v>
      </c>
      <c r="D4680" t="s">
        <v>1050</v>
      </c>
      <c r="E4680" t="s">
        <v>1051</v>
      </c>
      <c r="F4680" t="s">
        <v>1049</v>
      </c>
      <c r="L4680" t="str">
        <f t="shared" si="901"/>
        <v>False</v>
      </c>
      <c r="M4680" t="str">
        <f t="shared" si="902"/>
        <v>Down</v>
      </c>
      <c r="N4680" t="str">
        <f t="shared" si="903"/>
        <v>Down</v>
      </c>
      <c r="O4680" t="str">
        <f t="shared" si="904"/>
        <v>Down</v>
      </c>
      <c r="P4680" t="str">
        <f t="shared" si="905"/>
        <v>Down</v>
      </c>
      <c r="Q4680" t="str">
        <f t="shared" si="906"/>
        <v>True</v>
      </c>
      <c r="U4680">
        <f t="shared" si="907"/>
        <v>1</v>
      </c>
      <c r="V4680">
        <f t="shared" si="908"/>
        <v>0</v>
      </c>
      <c r="W4680">
        <f t="shared" si="909"/>
        <v>0</v>
      </c>
      <c r="X4680">
        <f t="shared" si="910"/>
        <v>0</v>
      </c>
      <c r="Y4680">
        <f t="shared" si="911"/>
        <v>0</v>
      </c>
      <c r="AA4680">
        <f t="shared" si="912"/>
        <v>1</v>
      </c>
    </row>
    <row r="4681" spans="1:27">
      <c r="A4681" t="s">
        <v>1007</v>
      </c>
      <c r="B4681" t="s">
        <v>1090</v>
      </c>
      <c r="C4681" t="s">
        <v>1005</v>
      </c>
      <c r="D4681" t="s">
        <v>1069</v>
      </c>
      <c r="E4681" t="s">
        <v>1097</v>
      </c>
      <c r="F4681" t="s">
        <v>1092</v>
      </c>
      <c r="G4681" t="s">
        <v>1029</v>
      </c>
      <c r="L4681" t="str">
        <f t="shared" si="901"/>
        <v>Down</v>
      </c>
      <c r="M4681" t="str">
        <f t="shared" si="902"/>
        <v>Down</v>
      </c>
      <c r="N4681" t="str">
        <f t="shared" si="903"/>
        <v>Down</v>
      </c>
      <c r="O4681" t="str">
        <f t="shared" si="904"/>
        <v>Down</v>
      </c>
      <c r="P4681" t="str">
        <f t="shared" si="905"/>
        <v>Down</v>
      </c>
      <c r="Q4681" t="str">
        <f t="shared" si="906"/>
        <v>Down</v>
      </c>
      <c r="U4681">
        <f t="shared" si="907"/>
        <v>0</v>
      </c>
      <c r="V4681">
        <f t="shared" si="908"/>
        <v>0</v>
      </c>
      <c r="W4681">
        <f t="shared" si="909"/>
        <v>0</v>
      </c>
      <c r="X4681">
        <f t="shared" si="910"/>
        <v>0</v>
      </c>
      <c r="Y4681">
        <f t="shared" si="911"/>
        <v>0</v>
      </c>
      <c r="AA4681">
        <f t="shared" si="912"/>
        <v>0</v>
      </c>
    </row>
    <row r="4682" spans="1:27">
      <c r="A4682" t="s">
        <v>1074</v>
      </c>
      <c r="B4682" t="s">
        <v>1093</v>
      </c>
      <c r="C4682" t="s">
        <v>1078</v>
      </c>
      <c r="D4682" t="s">
        <v>1020</v>
      </c>
      <c r="E4682" t="s">
        <v>1048</v>
      </c>
      <c r="F4682" t="s">
        <v>1081</v>
      </c>
      <c r="L4682" t="str">
        <f t="shared" si="901"/>
        <v>False</v>
      </c>
      <c r="M4682" t="str">
        <f t="shared" si="902"/>
        <v>Down</v>
      </c>
      <c r="N4682" t="str">
        <f t="shared" si="903"/>
        <v>Down</v>
      </c>
      <c r="O4682" t="str">
        <f t="shared" si="904"/>
        <v>Down</v>
      </c>
      <c r="P4682" t="str">
        <f t="shared" si="905"/>
        <v>Down</v>
      </c>
      <c r="Q4682" t="str">
        <f t="shared" si="906"/>
        <v>True</v>
      </c>
      <c r="U4682">
        <f t="shared" si="907"/>
        <v>1</v>
      </c>
      <c r="V4682">
        <f t="shared" si="908"/>
        <v>0</v>
      </c>
      <c r="W4682">
        <f t="shared" si="909"/>
        <v>0</v>
      </c>
      <c r="X4682">
        <f t="shared" si="910"/>
        <v>0</v>
      </c>
      <c r="Y4682">
        <f t="shared" si="911"/>
        <v>0</v>
      </c>
      <c r="AA4682">
        <f t="shared" si="912"/>
        <v>1</v>
      </c>
    </row>
    <row r="4683" spans="1:27">
      <c r="A4683" t="s">
        <v>1074</v>
      </c>
      <c r="B4683" t="s">
        <v>1023</v>
      </c>
      <c r="C4683" t="s">
        <v>1078</v>
      </c>
      <c r="D4683" t="s">
        <v>1021</v>
      </c>
      <c r="E4683" t="s">
        <v>1082</v>
      </c>
      <c r="F4683" t="s">
        <v>1048</v>
      </c>
      <c r="L4683" t="str">
        <f t="shared" si="901"/>
        <v>Down</v>
      </c>
      <c r="M4683" t="str">
        <f t="shared" si="902"/>
        <v>Down</v>
      </c>
      <c r="N4683" t="str">
        <f t="shared" si="903"/>
        <v>Down</v>
      </c>
      <c r="O4683" t="str">
        <f t="shared" si="904"/>
        <v>Down</v>
      </c>
      <c r="P4683" t="str">
        <f t="shared" si="905"/>
        <v>Down</v>
      </c>
      <c r="Q4683" t="str">
        <f t="shared" si="906"/>
        <v>True</v>
      </c>
      <c r="U4683">
        <f t="shared" si="907"/>
        <v>0</v>
      </c>
      <c r="V4683">
        <f t="shared" si="908"/>
        <v>0</v>
      </c>
      <c r="W4683">
        <f t="shared" si="909"/>
        <v>0</v>
      </c>
      <c r="X4683">
        <f t="shared" si="910"/>
        <v>0</v>
      </c>
      <c r="Y4683">
        <f t="shared" si="911"/>
        <v>0</v>
      </c>
      <c r="AA4683">
        <f t="shared" si="912"/>
        <v>0</v>
      </c>
    </row>
    <row r="4684" spans="1:27">
      <c r="A4684" t="s">
        <v>1005</v>
      </c>
      <c r="B4684" t="s">
        <v>1094</v>
      </c>
      <c r="C4684" t="s">
        <v>1007</v>
      </c>
      <c r="D4684" t="s">
        <v>1010</v>
      </c>
      <c r="E4684" t="s">
        <v>1011</v>
      </c>
      <c r="F4684" t="s">
        <v>1049</v>
      </c>
      <c r="L4684" t="str">
        <f t="shared" si="901"/>
        <v>False</v>
      </c>
      <c r="M4684" t="str">
        <f t="shared" si="902"/>
        <v>Up</v>
      </c>
      <c r="N4684" t="str">
        <f t="shared" si="903"/>
        <v>Up</v>
      </c>
      <c r="O4684" t="str">
        <f t="shared" si="904"/>
        <v>Up</v>
      </c>
      <c r="P4684" t="str">
        <f t="shared" si="905"/>
        <v>Up</v>
      </c>
      <c r="Q4684" t="str">
        <f t="shared" si="906"/>
        <v>True</v>
      </c>
      <c r="U4684">
        <f t="shared" si="907"/>
        <v>1</v>
      </c>
      <c r="V4684">
        <f t="shared" si="908"/>
        <v>0</v>
      </c>
      <c r="W4684">
        <f t="shared" si="909"/>
        <v>0</v>
      </c>
      <c r="X4684">
        <f t="shared" si="910"/>
        <v>0</v>
      </c>
      <c r="Y4684">
        <f t="shared" si="911"/>
        <v>0</v>
      </c>
      <c r="AA4684">
        <f t="shared" si="912"/>
        <v>1</v>
      </c>
    </row>
    <row r="4685" spans="1:27">
      <c r="A4685" t="s">
        <v>1090</v>
      </c>
      <c r="B4685" t="s">
        <v>1005</v>
      </c>
      <c r="C4685" t="s">
        <v>1033</v>
      </c>
      <c r="D4685" t="s">
        <v>1061</v>
      </c>
      <c r="E4685" t="s">
        <v>1097</v>
      </c>
      <c r="F4685" t="s">
        <v>1092</v>
      </c>
      <c r="L4685" t="str">
        <f t="shared" si="901"/>
        <v>Down</v>
      </c>
      <c r="M4685" t="str">
        <f t="shared" si="902"/>
        <v>Down</v>
      </c>
      <c r="N4685" t="str">
        <f t="shared" si="903"/>
        <v>Down</v>
      </c>
      <c r="O4685" t="str">
        <f t="shared" si="904"/>
        <v>Down</v>
      </c>
      <c r="P4685" t="str">
        <f t="shared" si="905"/>
        <v>Down</v>
      </c>
      <c r="Q4685" t="str">
        <f t="shared" si="906"/>
        <v>True</v>
      </c>
      <c r="U4685">
        <f t="shared" si="907"/>
        <v>0</v>
      </c>
      <c r="V4685">
        <f t="shared" si="908"/>
        <v>0</v>
      </c>
      <c r="W4685">
        <f t="shared" si="909"/>
        <v>0</v>
      </c>
      <c r="X4685">
        <f t="shared" si="910"/>
        <v>0</v>
      </c>
      <c r="Y4685">
        <f t="shared" si="911"/>
        <v>0</v>
      </c>
      <c r="AA4685">
        <f t="shared" si="912"/>
        <v>0</v>
      </c>
    </row>
    <row r="4686" spans="1:27">
      <c r="A4686" t="s">
        <v>1025</v>
      </c>
      <c r="B4686" t="s">
        <v>1045</v>
      </c>
      <c r="C4686" t="s">
        <v>1001</v>
      </c>
      <c r="D4686" t="s">
        <v>1070</v>
      </c>
      <c r="E4686" t="s">
        <v>1042</v>
      </c>
      <c r="L4686" t="str">
        <f t="shared" si="901"/>
        <v>False</v>
      </c>
      <c r="M4686" t="str">
        <f t="shared" si="902"/>
        <v>Down</v>
      </c>
      <c r="N4686" t="str">
        <f t="shared" si="903"/>
        <v>Down</v>
      </c>
      <c r="O4686" t="str">
        <f t="shared" si="904"/>
        <v>Down</v>
      </c>
      <c r="P4686" t="str">
        <f t="shared" si="905"/>
        <v>True</v>
      </c>
      <c r="Q4686" t="str">
        <f t="shared" si="906"/>
        <v>True</v>
      </c>
      <c r="U4686">
        <f t="shared" si="907"/>
        <v>1</v>
      </c>
      <c r="V4686">
        <f t="shared" si="908"/>
        <v>0</v>
      </c>
      <c r="W4686">
        <f t="shared" si="909"/>
        <v>0</v>
      </c>
      <c r="X4686">
        <f t="shared" si="910"/>
        <v>0</v>
      </c>
      <c r="Y4686">
        <f t="shared" si="911"/>
        <v>0</v>
      </c>
      <c r="AA4686">
        <f t="shared" si="912"/>
        <v>1</v>
      </c>
    </row>
    <row r="4687" spans="1:27">
      <c r="A4687" t="s">
        <v>1077</v>
      </c>
      <c r="B4687" t="s">
        <v>1015</v>
      </c>
      <c r="C4687" t="s">
        <v>1050</v>
      </c>
      <c r="D4687" t="s">
        <v>1051</v>
      </c>
      <c r="L4687" t="str">
        <f t="shared" si="901"/>
        <v>Down</v>
      </c>
      <c r="M4687" t="str">
        <f t="shared" si="902"/>
        <v>Down</v>
      </c>
      <c r="N4687" t="str">
        <f t="shared" si="903"/>
        <v>Down</v>
      </c>
      <c r="O4687" t="str">
        <f t="shared" si="904"/>
        <v>True</v>
      </c>
      <c r="P4687" t="str">
        <f t="shared" si="905"/>
        <v>True</v>
      </c>
      <c r="Q4687" t="str">
        <f t="shared" si="906"/>
        <v>True</v>
      </c>
      <c r="U4687">
        <f t="shared" si="907"/>
        <v>0</v>
      </c>
      <c r="V4687">
        <f t="shared" si="908"/>
        <v>0</v>
      </c>
      <c r="W4687">
        <f t="shared" si="909"/>
        <v>0</v>
      </c>
      <c r="X4687">
        <f t="shared" si="910"/>
        <v>0</v>
      </c>
      <c r="Y4687">
        <f t="shared" si="911"/>
        <v>0</v>
      </c>
      <c r="AA4687">
        <f t="shared" si="912"/>
        <v>0</v>
      </c>
    </row>
    <row r="4688" spans="1:27">
      <c r="A4688" t="s">
        <v>1046</v>
      </c>
      <c r="B4688" t="s">
        <v>1060</v>
      </c>
      <c r="C4688" t="s">
        <v>1031</v>
      </c>
      <c r="D4688" t="s">
        <v>1092</v>
      </c>
      <c r="E4688" t="s">
        <v>1072</v>
      </c>
      <c r="F4688" t="s">
        <v>1069</v>
      </c>
      <c r="G4688" t="s">
        <v>1005</v>
      </c>
      <c r="L4688" t="str">
        <f t="shared" si="901"/>
        <v>False</v>
      </c>
      <c r="M4688" t="str">
        <f t="shared" si="902"/>
        <v>Up</v>
      </c>
      <c r="N4688" t="str">
        <f t="shared" si="903"/>
        <v>Up</v>
      </c>
      <c r="O4688" t="str">
        <f t="shared" si="904"/>
        <v>Up</v>
      </c>
      <c r="P4688" t="str">
        <f t="shared" si="905"/>
        <v>Up</v>
      </c>
      <c r="Q4688" t="str">
        <f t="shared" si="906"/>
        <v>Up</v>
      </c>
      <c r="U4688">
        <f t="shared" si="907"/>
        <v>1</v>
      </c>
      <c r="V4688">
        <f t="shared" si="908"/>
        <v>0</v>
      </c>
      <c r="W4688">
        <f t="shared" si="909"/>
        <v>0</v>
      </c>
      <c r="X4688">
        <f t="shared" si="910"/>
        <v>0</v>
      </c>
      <c r="Y4688">
        <f t="shared" si="911"/>
        <v>0</v>
      </c>
      <c r="AA4688">
        <f t="shared" si="912"/>
        <v>1</v>
      </c>
    </row>
    <row r="4689" spans="1:27">
      <c r="A4689" t="s">
        <v>1096</v>
      </c>
      <c r="B4689" t="s">
        <v>1069</v>
      </c>
      <c r="C4689" t="s">
        <v>1097</v>
      </c>
      <c r="D4689" t="s">
        <v>1092</v>
      </c>
      <c r="E4689" t="s">
        <v>1031</v>
      </c>
      <c r="L4689" t="str">
        <f t="shared" si="901"/>
        <v>False</v>
      </c>
      <c r="M4689" t="str">
        <f t="shared" si="902"/>
        <v>Down</v>
      </c>
      <c r="N4689" t="str">
        <f t="shared" si="903"/>
        <v>Down</v>
      </c>
      <c r="O4689" t="str">
        <f t="shared" si="904"/>
        <v>Down</v>
      </c>
      <c r="P4689" t="str">
        <f t="shared" si="905"/>
        <v>True</v>
      </c>
      <c r="Q4689" t="str">
        <f t="shared" si="906"/>
        <v>True</v>
      </c>
      <c r="U4689">
        <f t="shared" si="907"/>
        <v>1</v>
      </c>
      <c r="V4689">
        <f t="shared" si="908"/>
        <v>0</v>
      </c>
      <c r="W4689">
        <f t="shared" si="909"/>
        <v>0</v>
      </c>
      <c r="X4689">
        <f t="shared" si="910"/>
        <v>0</v>
      </c>
      <c r="Y4689">
        <f t="shared" si="911"/>
        <v>0</v>
      </c>
      <c r="AA4689">
        <f t="shared" si="912"/>
        <v>1</v>
      </c>
    </row>
    <row r="4690" spans="1:27">
      <c r="A4690" t="s">
        <v>1090</v>
      </c>
      <c r="B4690" t="s">
        <v>1005</v>
      </c>
      <c r="C4690" t="s">
        <v>1033</v>
      </c>
      <c r="D4690" t="s">
        <v>1061</v>
      </c>
      <c r="E4690" t="s">
        <v>1072</v>
      </c>
      <c r="L4690" t="str">
        <f t="shared" si="901"/>
        <v>Down</v>
      </c>
      <c r="M4690" t="str">
        <f t="shared" si="902"/>
        <v>Down</v>
      </c>
      <c r="N4690" t="str">
        <f t="shared" si="903"/>
        <v>Down</v>
      </c>
      <c r="O4690" t="str">
        <f t="shared" si="904"/>
        <v>Down</v>
      </c>
      <c r="P4690" t="str">
        <f t="shared" si="905"/>
        <v>True</v>
      </c>
      <c r="Q4690" t="str">
        <f t="shared" si="906"/>
        <v>True</v>
      </c>
      <c r="U4690">
        <f t="shared" si="907"/>
        <v>0</v>
      </c>
      <c r="V4690">
        <f t="shared" si="908"/>
        <v>0</v>
      </c>
      <c r="W4690">
        <f t="shared" si="909"/>
        <v>0</v>
      </c>
      <c r="X4690">
        <f t="shared" si="910"/>
        <v>0</v>
      </c>
      <c r="Y4690">
        <f t="shared" si="911"/>
        <v>0</v>
      </c>
      <c r="AA4690">
        <f t="shared" si="912"/>
        <v>0</v>
      </c>
    </row>
    <row r="4691" spans="1:27">
      <c r="A4691" t="s">
        <v>1020</v>
      </c>
      <c r="B4691" t="s">
        <v>1093</v>
      </c>
      <c r="C4691" t="s">
        <v>1022</v>
      </c>
      <c r="D4691" t="s">
        <v>1023</v>
      </c>
      <c r="E4691" t="s">
        <v>1091</v>
      </c>
      <c r="F4691" t="s">
        <v>1016</v>
      </c>
      <c r="L4691" t="str">
        <f t="shared" si="901"/>
        <v>Up</v>
      </c>
      <c r="M4691" t="str">
        <f t="shared" si="902"/>
        <v>Up</v>
      </c>
      <c r="N4691" t="str">
        <f t="shared" si="903"/>
        <v>Up</v>
      </c>
      <c r="O4691" t="str">
        <f t="shared" si="904"/>
        <v>Up</v>
      </c>
      <c r="P4691" t="str">
        <f t="shared" si="905"/>
        <v>Up</v>
      </c>
      <c r="Q4691" t="str">
        <f t="shared" si="906"/>
        <v>True</v>
      </c>
      <c r="U4691">
        <f t="shared" si="907"/>
        <v>0</v>
      </c>
      <c r="V4691">
        <f t="shared" si="908"/>
        <v>0</v>
      </c>
      <c r="W4691">
        <f t="shared" si="909"/>
        <v>0</v>
      </c>
      <c r="X4691">
        <f t="shared" si="910"/>
        <v>0</v>
      </c>
      <c r="Y4691">
        <f t="shared" si="911"/>
        <v>0</v>
      </c>
      <c r="AA4691">
        <f t="shared" si="912"/>
        <v>0</v>
      </c>
    </row>
    <row r="4692" spans="1:27">
      <c r="A4692" t="s">
        <v>1037</v>
      </c>
      <c r="B4692" t="s">
        <v>1083</v>
      </c>
      <c r="C4692" t="s">
        <v>1035</v>
      </c>
      <c r="D4692" t="s">
        <v>1089</v>
      </c>
      <c r="E4692" t="s">
        <v>1043</v>
      </c>
      <c r="F4692" t="s">
        <v>1087</v>
      </c>
      <c r="L4692" t="str">
        <f t="shared" si="901"/>
        <v>Down</v>
      </c>
      <c r="M4692" t="str">
        <f t="shared" si="902"/>
        <v>Down</v>
      </c>
      <c r="N4692" t="str">
        <f t="shared" si="903"/>
        <v>Down</v>
      </c>
      <c r="O4692" t="str">
        <f t="shared" si="904"/>
        <v>Down</v>
      </c>
      <c r="P4692" t="str">
        <f t="shared" si="905"/>
        <v>Down</v>
      </c>
      <c r="Q4692" t="str">
        <f t="shared" si="906"/>
        <v>True</v>
      </c>
      <c r="U4692">
        <f t="shared" si="907"/>
        <v>0</v>
      </c>
      <c r="V4692">
        <f t="shared" si="908"/>
        <v>0</v>
      </c>
      <c r="W4692">
        <f t="shared" si="909"/>
        <v>0</v>
      </c>
      <c r="X4692">
        <f t="shared" si="910"/>
        <v>0</v>
      </c>
      <c r="Y4692">
        <f t="shared" si="911"/>
        <v>0</v>
      </c>
      <c r="AA4692">
        <f t="shared" si="912"/>
        <v>0</v>
      </c>
    </row>
    <row r="4693" spans="1:27">
      <c r="A4693" t="s">
        <v>1095</v>
      </c>
      <c r="B4693" t="s">
        <v>1047</v>
      </c>
      <c r="C4693" t="s">
        <v>1083</v>
      </c>
      <c r="D4693" t="s">
        <v>1037</v>
      </c>
      <c r="L4693" t="str">
        <f t="shared" si="901"/>
        <v>Up</v>
      </c>
      <c r="M4693" t="str">
        <f t="shared" si="902"/>
        <v>Up</v>
      </c>
      <c r="N4693" t="str">
        <f t="shared" si="903"/>
        <v>Up</v>
      </c>
      <c r="O4693" t="str">
        <f t="shared" si="904"/>
        <v>True</v>
      </c>
      <c r="P4693" t="str">
        <f t="shared" si="905"/>
        <v>True</v>
      </c>
      <c r="Q4693" t="str">
        <f t="shared" si="906"/>
        <v>True</v>
      </c>
      <c r="U4693">
        <f t="shared" si="907"/>
        <v>0</v>
      </c>
      <c r="V4693">
        <f t="shared" si="908"/>
        <v>0</v>
      </c>
      <c r="W4693">
        <f t="shared" si="909"/>
        <v>0</v>
      </c>
      <c r="X4693">
        <f t="shared" si="910"/>
        <v>0</v>
      </c>
      <c r="Y4693">
        <f t="shared" si="911"/>
        <v>0</v>
      </c>
      <c r="AA4693">
        <f t="shared" si="912"/>
        <v>0</v>
      </c>
    </row>
    <row r="4694" spans="1:27">
      <c r="A4694" t="s">
        <v>1031</v>
      </c>
      <c r="B4694" t="s">
        <v>1032</v>
      </c>
      <c r="C4694" t="s">
        <v>1069</v>
      </c>
      <c r="D4694" t="s">
        <v>1005</v>
      </c>
      <c r="E4694" t="s">
        <v>1090</v>
      </c>
      <c r="F4694" t="s">
        <v>1052</v>
      </c>
      <c r="G4694" t="s">
        <v>1009</v>
      </c>
      <c r="L4694" t="str">
        <f t="shared" si="901"/>
        <v>False</v>
      </c>
      <c r="M4694" t="str">
        <f t="shared" si="902"/>
        <v>Up</v>
      </c>
      <c r="N4694" t="str">
        <f t="shared" si="903"/>
        <v>Up</v>
      </c>
      <c r="O4694" t="str">
        <f t="shared" si="904"/>
        <v>Up</v>
      </c>
      <c r="P4694" t="str">
        <f t="shared" si="905"/>
        <v>Up</v>
      </c>
      <c r="Q4694" t="str">
        <f t="shared" si="906"/>
        <v>Up</v>
      </c>
      <c r="U4694">
        <f t="shared" si="907"/>
        <v>1</v>
      </c>
      <c r="V4694">
        <f t="shared" si="908"/>
        <v>0</v>
      </c>
      <c r="W4694">
        <f t="shared" si="909"/>
        <v>0</v>
      </c>
      <c r="X4694">
        <f t="shared" si="910"/>
        <v>0</v>
      </c>
      <c r="Y4694">
        <f t="shared" si="911"/>
        <v>0</v>
      </c>
      <c r="AA4694">
        <f t="shared" si="912"/>
        <v>1</v>
      </c>
    </row>
    <row r="4695" spans="1:27">
      <c r="A4695" t="s">
        <v>1078</v>
      </c>
      <c r="B4695" t="s">
        <v>1023</v>
      </c>
      <c r="C4695" t="s">
        <v>1091</v>
      </c>
      <c r="D4695" t="s">
        <v>1075</v>
      </c>
      <c r="E4695" t="s">
        <v>1073</v>
      </c>
      <c r="F4695" t="s">
        <v>1016</v>
      </c>
      <c r="L4695" t="str">
        <f t="shared" si="901"/>
        <v>Up</v>
      </c>
      <c r="M4695" t="str">
        <f t="shared" si="902"/>
        <v>Up</v>
      </c>
      <c r="N4695" t="str">
        <f t="shared" si="903"/>
        <v>Up</v>
      </c>
      <c r="O4695" t="str">
        <f t="shared" si="904"/>
        <v>Up</v>
      </c>
      <c r="P4695" t="str">
        <f t="shared" si="905"/>
        <v>Up</v>
      </c>
      <c r="Q4695" t="str">
        <f t="shared" si="906"/>
        <v>True</v>
      </c>
      <c r="U4695">
        <f t="shared" si="907"/>
        <v>0</v>
      </c>
      <c r="V4695">
        <f t="shared" si="908"/>
        <v>0</v>
      </c>
      <c r="W4695">
        <f t="shared" si="909"/>
        <v>0</v>
      </c>
      <c r="X4695">
        <f t="shared" si="910"/>
        <v>0</v>
      </c>
      <c r="Y4695">
        <f t="shared" si="911"/>
        <v>0</v>
      </c>
      <c r="AA4695">
        <f t="shared" si="912"/>
        <v>0</v>
      </c>
    </row>
    <row r="4696" spans="1:27">
      <c r="A4696" t="s">
        <v>1029</v>
      </c>
      <c r="B4696" t="s">
        <v>1072</v>
      </c>
      <c r="C4696" t="s">
        <v>1069</v>
      </c>
      <c r="D4696" t="s">
        <v>1005</v>
      </c>
      <c r="L4696" t="str">
        <f t="shared" si="901"/>
        <v>False</v>
      </c>
      <c r="M4696" t="str">
        <f t="shared" si="902"/>
        <v>Up</v>
      </c>
      <c r="N4696" t="str">
        <f t="shared" si="903"/>
        <v>Up</v>
      </c>
      <c r="O4696" t="str">
        <f t="shared" si="904"/>
        <v>True</v>
      </c>
      <c r="P4696" t="str">
        <f t="shared" si="905"/>
        <v>True</v>
      </c>
      <c r="Q4696" t="str">
        <f t="shared" si="906"/>
        <v>True</v>
      </c>
      <c r="U4696">
        <f t="shared" si="907"/>
        <v>1</v>
      </c>
      <c r="V4696">
        <f t="shared" si="908"/>
        <v>0</v>
      </c>
      <c r="W4696">
        <f t="shared" si="909"/>
        <v>0</v>
      </c>
      <c r="X4696">
        <f t="shared" si="910"/>
        <v>0</v>
      </c>
      <c r="Y4696">
        <f t="shared" si="911"/>
        <v>0</v>
      </c>
      <c r="AA4696">
        <f t="shared" si="912"/>
        <v>1</v>
      </c>
    </row>
    <row r="4697" spans="1:27">
      <c r="A4697" t="s">
        <v>1083</v>
      </c>
      <c r="B4697" t="s">
        <v>1081</v>
      </c>
      <c r="C4697" t="s">
        <v>1082</v>
      </c>
      <c r="D4697" t="s">
        <v>1020</v>
      </c>
      <c r="E4697" t="s">
        <v>1021</v>
      </c>
      <c r="L4697" t="str">
        <f t="shared" si="901"/>
        <v>False</v>
      </c>
      <c r="M4697" t="str">
        <f t="shared" si="902"/>
        <v>Up</v>
      </c>
      <c r="N4697" t="str">
        <f t="shared" si="903"/>
        <v>Up</v>
      </c>
      <c r="O4697" t="str">
        <f t="shared" si="904"/>
        <v>Up</v>
      </c>
      <c r="P4697" t="str">
        <f t="shared" si="905"/>
        <v>True</v>
      </c>
      <c r="Q4697" t="str">
        <f t="shared" si="906"/>
        <v>True</v>
      </c>
      <c r="U4697">
        <f t="shared" si="907"/>
        <v>1</v>
      </c>
      <c r="V4697">
        <f t="shared" si="908"/>
        <v>0</v>
      </c>
      <c r="W4697">
        <f t="shared" si="909"/>
        <v>0</v>
      </c>
      <c r="X4697">
        <f t="shared" si="910"/>
        <v>0</v>
      </c>
      <c r="Y4697">
        <f t="shared" si="911"/>
        <v>0</v>
      </c>
      <c r="AA4697">
        <f t="shared" si="912"/>
        <v>1</v>
      </c>
    </row>
    <row r="4698" spans="1:27">
      <c r="A4698" t="s">
        <v>1088</v>
      </c>
      <c r="B4698" t="s">
        <v>1050</v>
      </c>
      <c r="C4698" t="s">
        <v>1065</v>
      </c>
      <c r="D4698" t="s">
        <v>1049</v>
      </c>
      <c r="E4698" t="s">
        <v>1053</v>
      </c>
      <c r="F4698" t="s">
        <v>1012</v>
      </c>
      <c r="L4698" t="str">
        <f t="shared" si="901"/>
        <v>False</v>
      </c>
      <c r="M4698" t="str">
        <f t="shared" si="902"/>
        <v>Down</v>
      </c>
      <c r="N4698" t="str">
        <f t="shared" si="903"/>
        <v>Down</v>
      </c>
      <c r="O4698" t="str">
        <f t="shared" si="904"/>
        <v>Down</v>
      </c>
      <c r="P4698" t="str">
        <f t="shared" si="905"/>
        <v>Down</v>
      </c>
      <c r="Q4698" t="str">
        <f t="shared" si="906"/>
        <v>True</v>
      </c>
      <c r="U4698">
        <f t="shared" si="907"/>
        <v>1</v>
      </c>
      <c r="V4698">
        <f t="shared" si="908"/>
        <v>0</v>
      </c>
      <c r="W4698">
        <f t="shared" si="909"/>
        <v>0</v>
      </c>
      <c r="X4698">
        <f t="shared" si="910"/>
        <v>0</v>
      </c>
      <c r="Y4698">
        <f t="shared" si="911"/>
        <v>0</v>
      </c>
      <c r="AA4698">
        <f t="shared" si="912"/>
        <v>1</v>
      </c>
    </row>
    <row r="4699" spans="1:27">
      <c r="A4699" t="s">
        <v>1031</v>
      </c>
      <c r="B4699" t="s">
        <v>1059</v>
      </c>
      <c r="C4699" t="s">
        <v>1071</v>
      </c>
      <c r="D4699" t="s">
        <v>1068</v>
      </c>
      <c r="L4699" t="str">
        <f t="shared" si="901"/>
        <v>Down</v>
      </c>
      <c r="M4699" t="str">
        <f t="shared" si="902"/>
        <v>Down</v>
      </c>
      <c r="N4699" t="str">
        <f t="shared" si="903"/>
        <v>Down</v>
      </c>
      <c r="O4699" t="str">
        <f t="shared" si="904"/>
        <v>True</v>
      </c>
      <c r="P4699" t="str">
        <f t="shared" si="905"/>
        <v>True</v>
      </c>
      <c r="Q4699" t="str">
        <f t="shared" si="906"/>
        <v>True</v>
      </c>
      <c r="U4699">
        <f t="shared" si="907"/>
        <v>0</v>
      </c>
      <c r="V4699">
        <f t="shared" si="908"/>
        <v>0</v>
      </c>
      <c r="W4699">
        <f t="shared" si="909"/>
        <v>0</v>
      </c>
      <c r="X4699">
        <f t="shared" si="910"/>
        <v>0</v>
      </c>
      <c r="Y4699">
        <f t="shared" si="911"/>
        <v>0</v>
      </c>
      <c r="AA4699">
        <f t="shared" si="912"/>
        <v>0</v>
      </c>
    </row>
    <row r="4700" spans="1:27">
      <c r="A4700" t="s">
        <v>1092</v>
      </c>
      <c r="B4700" t="s">
        <v>1061</v>
      </c>
      <c r="C4700" t="s">
        <v>1005</v>
      </c>
      <c r="D4700" t="s">
        <v>1096</v>
      </c>
      <c r="E4700" t="s">
        <v>1090</v>
      </c>
      <c r="F4700" t="s">
        <v>1094</v>
      </c>
      <c r="G4700" t="s">
        <v>1007</v>
      </c>
      <c r="L4700" t="str">
        <f t="shared" si="901"/>
        <v>False</v>
      </c>
      <c r="M4700" t="str">
        <f t="shared" si="902"/>
        <v>Up</v>
      </c>
      <c r="N4700" t="str">
        <f t="shared" si="903"/>
        <v>Up</v>
      </c>
      <c r="O4700" t="str">
        <f t="shared" si="904"/>
        <v>Up</v>
      </c>
      <c r="P4700" t="str">
        <f t="shared" si="905"/>
        <v>Up</v>
      </c>
      <c r="Q4700" t="str">
        <f t="shared" si="906"/>
        <v>Up</v>
      </c>
      <c r="U4700">
        <f t="shared" si="907"/>
        <v>1</v>
      </c>
      <c r="V4700">
        <f t="shared" si="908"/>
        <v>0</v>
      </c>
      <c r="W4700">
        <f t="shared" si="909"/>
        <v>0</v>
      </c>
      <c r="X4700">
        <f t="shared" si="910"/>
        <v>0</v>
      </c>
      <c r="Y4700">
        <f t="shared" si="911"/>
        <v>0</v>
      </c>
      <c r="AA4700">
        <f t="shared" si="912"/>
        <v>1</v>
      </c>
    </row>
    <row r="4701" spans="1:27">
      <c r="A4701" t="s">
        <v>1047</v>
      </c>
      <c r="B4701" t="s">
        <v>1079</v>
      </c>
      <c r="C4701" t="s">
        <v>1037</v>
      </c>
      <c r="D4701" t="s">
        <v>1081</v>
      </c>
      <c r="E4701" t="s">
        <v>1048</v>
      </c>
      <c r="F4701" t="s">
        <v>1020</v>
      </c>
      <c r="G4701" t="s">
        <v>1078</v>
      </c>
      <c r="L4701" t="str">
        <f t="shared" si="901"/>
        <v>Up</v>
      </c>
      <c r="M4701" t="str">
        <f t="shared" si="902"/>
        <v>Up</v>
      </c>
      <c r="N4701" t="str">
        <f t="shared" si="903"/>
        <v>Up</v>
      </c>
      <c r="O4701" t="str">
        <f t="shared" si="904"/>
        <v>Up</v>
      </c>
      <c r="P4701" t="str">
        <f t="shared" si="905"/>
        <v>Up</v>
      </c>
      <c r="Q4701" t="str">
        <f t="shared" si="906"/>
        <v>Up</v>
      </c>
      <c r="U4701">
        <f t="shared" si="907"/>
        <v>0</v>
      </c>
      <c r="V4701">
        <f t="shared" si="908"/>
        <v>0</v>
      </c>
      <c r="W4701">
        <f t="shared" si="909"/>
        <v>0</v>
      </c>
      <c r="X4701">
        <f t="shared" si="910"/>
        <v>0</v>
      </c>
      <c r="Y4701">
        <f t="shared" si="911"/>
        <v>0</v>
      </c>
      <c r="AA4701">
        <f t="shared" si="912"/>
        <v>0</v>
      </c>
    </row>
    <row r="4702" spans="1:27">
      <c r="A4702" t="s">
        <v>1067</v>
      </c>
      <c r="B4702" t="s">
        <v>1086</v>
      </c>
      <c r="C4702" t="s">
        <v>1043</v>
      </c>
      <c r="D4702" t="s">
        <v>1044</v>
      </c>
      <c r="E4702" t="s">
        <v>1095</v>
      </c>
      <c r="F4702" t="s">
        <v>1034</v>
      </c>
      <c r="L4702" t="str">
        <f t="shared" si="901"/>
        <v>False</v>
      </c>
      <c r="M4702" t="str">
        <f t="shared" si="902"/>
        <v>Up</v>
      </c>
      <c r="N4702" t="str">
        <f t="shared" si="903"/>
        <v>Up</v>
      </c>
      <c r="O4702" t="str">
        <f t="shared" si="904"/>
        <v>Up</v>
      </c>
      <c r="P4702" t="str">
        <f t="shared" si="905"/>
        <v>Up</v>
      </c>
      <c r="Q4702" t="str">
        <f t="shared" si="906"/>
        <v>True</v>
      </c>
      <c r="U4702">
        <f t="shared" si="907"/>
        <v>1</v>
      </c>
      <c r="V4702">
        <f t="shared" si="908"/>
        <v>0</v>
      </c>
      <c r="W4702">
        <f t="shared" si="909"/>
        <v>0</v>
      </c>
      <c r="X4702">
        <f t="shared" si="910"/>
        <v>0</v>
      </c>
      <c r="Y4702">
        <f t="shared" si="911"/>
        <v>0</v>
      </c>
      <c r="AA4702">
        <f t="shared" si="912"/>
        <v>1</v>
      </c>
    </row>
    <row r="4703" spans="1:27">
      <c r="A4703" t="s">
        <v>1069</v>
      </c>
      <c r="B4703" t="s">
        <v>1006</v>
      </c>
      <c r="C4703" t="s">
        <v>1094</v>
      </c>
      <c r="D4703" t="s">
        <v>1007</v>
      </c>
      <c r="E4703" t="s">
        <v>1008</v>
      </c>
      <c r="L4703" t="str">
        <f t="shared" si="901"/>
        <v>False</v>
      </c>
      <c r="M4703" t="str">
        <f t="shared" si="902"/>
        <v>Up</v>
      </c>
      <c r="N4703" t="str">
        <f t="shared" si="903"/>
        <v>Up</v>
      </c>
      <c r="O4703" t="str">
        <f t="shared" si="904"/>
        <v>Up</v>
      </c>
      <c r="P4703" t="str">
        <f t="shared" si="905"/>
        <v>True</v>
      </c>
      <c r="Q4703" t="str">
        <f t="shared" si="906"/>
        <v>True</v>
      </c>
      <c r="U4703">
        <f t="shared" si="907"/>
        <v>1</v>
      </c>
      <c r="V4703">
        <f t="shared" si="908"/>
        <v>0</v>
      </c>
      <c r="W4703">
        <f t="shared" si="909"/>
        <v>0</v>
      </c>
      <c r="X4703">
        <f t="shared" si="910"/>
        <v>0</v>
      </c>
      <c r="Y4703">
        <f t="shared" si="911"/>
        <v>0</v>
      </c>
      <c r="AA4703">
        <f t="shared" si="912"/>
        <v>1</v>
      </c>
    </row>
    <row r="4704" spans="1:27">
      <c r="A4704" t="s">
        <v>1094</v>
      </c>
      <c r="B4704" t="s">
        <v>1005</v>
      </c>
      <c r="C4704" t="s">
        <v>1061</v>
      </c>
      <c r="D4704" t="s">
        <v>1069</v>
      </c>
      <c r="E4704" t="s">
        <v>1097</v>
      </c>
      <c r="F4704" t="s">
        <v>1032</v>
      </c>
      <c r="G4704" t="s">
        <v>1029</v>
      </c>
      <c r="L4704" t="str">
        <f t="shared" si="901"/>
        <v>False</v>
      </c>
      <c r="M4704" t="str">
        <f t="shared" si="902"/>
        <v>Down</v>
      </c>
      <c r="N4704" t="str">
        <f t="shared" si="903"/>
        <v>Down</v>
      </c>
      <c r="O4704" t="str">
        <f t="shared" si="904"/>
        <v>Down</v>
      </c>
      <c r="P4704" t="str">
        <f t="shared" si="905"/>
        <v>Down</v>
      </c>
      <c r="Q4704" t="str">
        <f t="shared" si="906"/>
        <v>Down</v>
      </c>
      <c r="U4704">
        <f t="shared" si="907"/>
        <v>1</v>
      </c>
      <c r="V4704">
        <f t="shared" si="908"/>
        <v>0</v>
      </c>
      <c r="W4704">
        <f t="shared" si="909"/>
        <v>0</v>
      </c>
      <c r="X4704">
        <f t="shared" si="910"/>
        <v>0</v>
      </c>
      <c r="Y4704">
        <f t="shared" si="911"/>
        <v>0</v>
      </c>
      <c r="AA4704">
        <f t="shared" si="912"/>
        <v>1</v>
      </c>
    </row>
    <row r="4705" spans="1:27">
      <c r="A4705" t="s">
        <v>1056</v>
      </c>
      <c r="B4705" t="s">
        <v>1054</v>
      </c>
      <c r="C4705" t="s">
        <v>1025</v>
      </c>
      <c r="D4705" t="s">
        <v>1003</v>
      </c>
      <c r="E4705" t="s">
        <v>1002</v>
      </c>
      <c r="F4705" t="s">
        <v>1045</v>
      </c>
      <c r="G4705" t="s">
        <v>1001</v>
      </c>
      <c r="L4705" t="str">
        <f t="shared" si="901"/>
        <v>Down</v>
      </c>
      <c r="M4705" t="str">
        <f t="shared" si="902"/>
        <v>Down</v>
      </c>
      <c r="N4705" t="str">
        <f t="shared" si="903"/>
        <v>Down</v>
      </c>
      <c r="O4705" t="str">
        <f t="shared" si="904"/>
        <v>Down</v>
      </c>
      <c r="P4705" t="str">
        <f t="shared" si="905"/>
        <v>Down</v>
      </c>
      <c r="Q4705" t="str">
        <f t="shared" si="906"/>
        <v>Down</v>
      </c>
      <c r="U4705">
        <f t="shared" si="907"/>
        <v>0</v>
      </c>
      <c r="V4705">
        <f t="shared" si="908"/>
        <v>0</v>
      </c>
      <c r="W4705">
        <f t="shared" si="909"/>
        <v>0</v>
      </c>
      <c r="X4705">
        <f t="shared" si="910"/>
        <v>0</v>
      </c>
      <c r="Y4705">
        <f t="shared" si="911"/>
        <v>0</v>
      </c>
      <c r="AA4705">
        <f t="shared" si="912"/>
        <v>0</v>
      </c>
    </row>
    <row r="4706" spans="1:27">
      <c r="A4706" t="s">
        <v>1074</v>
      </c>
      <c r="B4706" t="s">
        <v>1022</v>
      </c>
      <c r="C4706" t="s">
        <v>1021</v>
      </c>
      <c r="D4706" t="s">
        <v>1084</v>
      </c>
      <c r="E4706" t="s">
        <v>1081</v>
      </c>
      <c r="F4706" t="s">
        <v>1080</v>
      </c>
      <c r="L4706" t="str">
        <f t="shared" si="901"/>
        <v>Down</v>
      </c>
      <c r="M4706" t="str">
        <f t="shared" si="902"/>
        <v>Down</v>
      </c>
      <c r="N4706" t="str">
        <f t="shared" si="903"/>
        <v>Down</v>
      </c>
      <c r="O4706" t="str">
        <f t="shared" si="904"/>
        <v>Down</v>
      </c>
      <c r="P4706" t="str">
        <f t="shared" si="905"/>
        <v>Down</v>
      </c>
      <c r="Q4706" t="str">
        <f t="shared" si="906"/>
        <v>True</v>
      </c>
      <c r="U4706">
        <f t="shared" si="907"/>
        <v>0</v>
      </c>
      <c r="V4706">
        <f t="shared" si="908"/>
        <v>0</v>
      </c>
      <c r="W4706">
        <f t="shared" si="909"/>
        <v>0</v>
      </c>
      <c r="X4706">
        <f t="shared" si="910"/>
        <v>0</v>
      </c>
      <c r="Y4706">
        <f t="shared" si="911"/>
        <v>0</v>
      </c>
      <c r="AA4706">
        <f t="shared" si="912"/>
        <v>0</v>
      </c>
    </row>
    <row r="4707" spans="1:27">
      <c r="A4707" t="s">
        <v>1027</v>
      </c>
      <c r="B4707" t="s">
        <v>1055</v>
      </c>
      <c r="C4707" t="s">
        <v>1056</v>
      </c>
      <c r="D4707" t="s">
        <v>1046</v>
      </c>
      <c r="E4707" t="s">
        <v>1057</v>
      </c>
      <c r="L4707" t="str">
        <f t="shared" si="901"/>
        <v>Up</v>
      </c>
      <c r="M4707" t="str">
        <f t="shared" si="902"/>
        <v>Up</v>
      </c>
      <c r="N4707" t="str">
        <f t="shared" si="903"/>
        <v>Up</v>
      </c>
      <c r="O4707" t="str">
        <f t="shared" si="904"/>
        <v>Up</v>
      </c>
      <c r="P4707" t="str">
        <f t="shared" si="905"/>
        <v>True</v>
      </c>
      <c r="Q4707" t="str">
        <f t="shared" si="906"/>
        <v>True</v>
      </c>
      <c r="U4707">
        <f t="shared" si="907"/>
        <v>0</v>
      </c>
      <c r="V4707">
        <f t="shared" si="908"/>
        <v>0</v>
      </c>
      <c r="W4707">
        <f t="shared" si="909"/>
        <v>0</v>
      </c>
      <c r="X4707">
        <f t="shared" si="910"/>
        <v>0</v>
      </c>
      <c r="Y4707">
        <f t="shared" si="911"/>
        <v>0</v>
      </c>
      <c r="AA4707">
        <f t="shared" si="912"/>
        <v>0</v>
      </c>
    </row>
    <row r="4708" spans="1:27">
      <c r="A4708" t="s">
        <v>1058</v>
      </c>
      <c r="B4708" t="s">
        <v>1030</v>
      </c>
      <c r="C4708" t="s">
        <v>1032</v>
      </c>
      <c r="D4708" t="s">
        <v>1097</v>
      </c>
      <c r="E4708" t="s">
        <v>1033</v>
      </c>
      <c r="F4708" t="s">
        <v>1006</v>
      </c>
      <c r="G4708" t="s">
        <v>1007</v>
      </c>
      <c r="L4708" t="str">
        <f t="shared" si="901"/>
        <v>Up</v>
      </c>
      <c r="M4708" t="str">
        <f t="shared" si="902"/>
        <v>Up</v>
      </c>
      <c r="N4708" t="str">
        <f t="shared" si="903"/>
        <v>Up</v>
      </c>
      <c r="O4708" t="str">
        <f t="shared" si="904"/>
        <v>Up</v>
      </c>
      <c r="P4708" t="str">
        <f t="shared" si="905"/>
        <v>Up</v>
      </c>
      <c r="Q4708" t="str">
        <f t="shared" si="906"/>
        <v>Up</v>
      </c>
      <c r="U4708">
        <f t="shared" si="907"/>
        <v>0</v>
      </c>
      <c r="V4708">
        <f t="shared" si="908"/>
        <v>0</v>
      </c>
      <c r="W4708">
        <f t="shared" si="909"/>
        <v>0</v>
      </c>
      <c r="X4708">
        <f t="shared" si="910"/>
        <v>0</v>
      </c>
      <c r="Y4708">
        <f t="shared" si="911"/>
        <v>0</v>
      </c>
      <c r="AA4708">
        <f t="shared" si="912"/>
        <v>0</v>
      </c>
    </row>
    <row r="4709" spans="1:27">
      <c r="A4709" t="s">
        <v>1065</v>
      </c>
      <c r="B4709" t="s">
        <v>1015</v>
      </c>
      <c r="C4709" t="s">
        <v>1088</v>
      </c>
      <c r="D4709" t="s">
        <v>1077</v>
      </c>
      <c r="E4709" t="s">
        <v>1085</v>
      </c>
      <c r="L4709" t="str">
        <f t="shared" si="901"/>
        <v>False</v>
      </c>
      <c r="M4709" t="str">
        <f t="shared" si="902"/>
        <v>Up</v>
      </c>
      <c r="N4709" t="str">
        <f t="shared" si="903"/>
        <v>Up</v>
      </c>
      <c r="O4709" t="str">
        <f t="shared" si="904"/>
        <v>Up</v>
      </c>
      <c r="P4709" t="str">
        <f t="shared" si="905"/>
        <v>True</v>
      </c>
      <c r="Q4709" t="str">
        <f t="shared" si="906"/>
        <v>True</v>
      </c>
      <c r="U4709">
        <f t="shared" si="907"/>
        <v>1</v>
      </c>
      <c r="V4709">
        <f t="shared" si="908"/>
        <v>0</v>
      </c>
      <c r="W4709">
        <f t="shared" si="909"/>
        <v>0</v>
      </c>
      <c r="X4709">
        <f t="shared" si="910"/>
        <v>0</v>
      </c>
      <c r="Y4709">
        <f t="shared" si="911"/>
        <v>0</v>
      </c>
      <c r="AA4709">
        <f t="shared" si="912"/>
        <v>1</v>
      </c>
    </row>
    <row r="4710" spans="1:27">
      <c r="A4710" t="s">
        <v>1077</v>
      </c>
      <c r="B4710" t="s">
        <v>1050</v>
      </c>
      <c r="C4710" t="s">
        <v>1014</v>
      </c>
      <c r="D4710" t="s">
        <v>1065</v>
      </c>
      <c r="E4710" t="s">
        <v>1013</v>
      </c>
      <c r="L4710" t="str">
        <f t="shared" si="901"/>
        <v>False</v>
      </c>
      <c r="M4710" t="str">
        <f t="shared" si="902"/>
        <v>Down</v>
      </c>
      <c r="N4710" t="str">
        <f t="shared" si="903"/>
        <v>Down</v>
      </c>
      <c r="O4710" t="str">
        <f t="shared" si="904"/>
        <v>Down</v>
      </c>
      <c r="P4710" t="str">
        <f t="shared" si="905"/>
        <v>True</v>
      </c>
      <c r="Q4710" t="str">
        <f t="shared" si="906"/>
        <v>True</v>
      </c>
      <c r="U4710">
        <f t="shared" si="907"/>
        <v>1</v>
      </c>
      <c r="V4710">
        <f t="shared" si="908"/>
        <v>0</v>
      </c>
      <c r="W4710">
        <f t="shared" si="909"/>
        <v>0</v>
      </c>
      <c r="X4710">
        <f t="shared" si="910"/>
        <v>0</v>
      </c>
      <c r="Y4710">
        <f t="shared" si="911"/>
        <v>0</v>
      </c>
      <c r="AA4710">
        <f t="shared" si="912"/>
        <v>1</v>
      </c>
    </row>
    <row r="4711" spans="1:27">
      <c r="A4711" t="s">
        <v>1030</v>
      </c>
      <c r="B4711" t="s">
        <v>1060</v>
      </c>
      <c r="C4711" t="s">
        <v>1071</v>
      </c>
      <c r="D4711" t="s">
        <v>1046</v>
      </c>
      <c r="L4711" t="str">
        <f t="shared" si="901"/>
        <v>False</v>
      </c>
      <c r="M4711" t="str">
        <f t="shared" si="902"/>
        <v>Down</v>
      </c>
      <c r="N4711" t="str">
        <f t="shared" si="903"/>
        <v>Down</v>
      </c>
      <c r="O4711" t="str">
        <f t="shared" si="904"/>
        <v>True</v>
      </c>
      <c r="P4711" t="str">
        <f t="shared" si="905"/>
        <v>True</v>
      </c>
      <c r="Q4711" t="str">
        <f t="shared" si="906"/>
        <v>True</v>
      </c>
      <c r="U4711">
        <f t="shared" si="907"/>
        <v>1</v>
      </c>
      <c r="V4711">
        <f t="shared" si="908"/>
        <v>0</v>
      </c>
      <c r="W4711">
        <f t="shared" si="909"/>
        <v>0</v>
      </c>
      <c r="X4711">
        <f t="shared" si="910"/>
        <v>0</v>
      </c>
      <c r="Y4711">
        <f t="shared" si="911"/>
        <v>0</v>
      </c>
      <c r="AA4711">
        <f t="shared" si="912"/>
        <v>1</v>
      </c>
    </row>
    <row r="4712" spans="1:27">
      <c r="A4712" t="s">
        <v>1085</v>
      </c>
      <c r="B4712" t="s">
        <v>1086</v>
      </c>
      <c r="C4712" t="s">
        <v>1044</v>
      </c>
      <c r="D4712" t="s">
        <v>1034</v>
      </c>
      <c r="L4712" t="str">
        <f t="shared" si="901"/>
        <v>Up</v>
      </c>
      <c r="M4712" t="str">
        <f t="shared" si="902"/>
        <v>Up</v>
      </c>
      <c r="N4712" t="str">
        <f t="shared" si="903"/>
        <v>Up</v>
      </c>
      <c r="O4712" t="str">
        <f t="shared" si="904"/>
        <v>True</v>
      </c>
      <c r="P4712" t="str">
        <f t="shared" si="905"/>
        <v>True</v>
      </c>
      <c r="Q4712" t="str">
        <f t="shared" si="906"/>
        <v>True</v>
      </c>
      <c r="U4712">
        <f t="shared" si="907"/>
        <v>0</v>
      </c>
      <c r="V4712">
        <f t="shared" si="908"/>
        <v>0</v>
      </c>
      <c r="W4712">
        <f t="shared" si="909"/>
        <v>0</v>
      </c>
      <c r="X4712">
        <f t="shared" si="910"/>
        <v>0</v>
      </c>
      <c r="Y4712">
        <f t="shared" si="911"/>
        <v>0</v>
      </c>
      <c r="AA4712">
        <f t="shared" si="912"/>
        <v>0</v>
      </c>
    </row>
    <row r="4713" spans="1:27">
      <c r="A4713" t="s">
        <v>1003</v>
      </c>
      <c r="B4713" t="s">
        <v>1001</v>
      </c>
      <c r="C4713" t="s">
        <v>1070</v>
      </c>
      <c r="D4713" t="s">
        <v>1039</v>
      </c>
      <c r="L4713" t="str">
        <f t="shared" si="901"/>
        <v>False</v>
      </c>
      <c r="M4713" t="str">
        <f t="shared" si="902"/>
        <v>Down</v>
      </c>
      <c r="N4713" t="str">
        <f t="shared" si="903"/>
        <v>Down</v>
      </c>
      <c r="O4713" t="str">
        <f t="shared" si="904"/>
        <v>True</v>
      </c>
      <c r="P4713" t="str">
        <f t="shared" si="905"/>
        <v>True</v>
      </c>
      <c r="Q4713" t="str">
        <f t="shared" si="906"/>
        <v>True</v>
      </c>
      <c r="U4713">
        <f t="shared" si="907"/>
        <v>1</v>
      </c>
      <c r="V4713">
        <f t="shared" si="908"/>
        <v>0</v>
      </c>
      <c r="W4713">
        <f t="shared" si="909"/>
        <v>0</v>
      </c>
      <c r="X4713">
        <f t="shared" si="910"/>
        <v>0</v>
      </c>
      <c r="Y4713">
        <f t="shared" si="911"/>
        <v>0</v>
      </c>
      <c r="AA4713">
        <f t="shared" si="912"/>
        <v>1</v>
      </c>
    </row>
    <row r="4714" spans="1:27">
      <c r="A4714" t="s">
        <v>1057</v>
      </c>
      <c r="B4714" t="s">
        <v>1056</v>
      </c>
      <c r="C4714" t="s">
        <v>1055</v>
      </c>
      <c r="D4714" t="s">
        <v>1026</v>
      </c>
      <c r="E4714" t="s">
        <v>1024</v>
      </c>
      <c r="F4714" t="s">
        <v>1002</v>
      </c>
      <c r="L4714" t="str">
        <f t="shared" si="901"/>
        <v>False</v>
      </c>
      <c r="M4714" t="str">
        <f t="shared" si="902"/>
        <v>Down</v>
      </c>
      <c r="N4714" t="str">
        <f t="shared" si="903"/>
        <v>Down</v>
      </c>
      <c r="O4714" t="str">
        <f t="shared" si="904"/>
        <v>Down</v>
      </c>
      <c r="P4714" t="str">
        <f t="shared" si="905"/>
        <v>Down</v>
      </c>
      <c r="Q4714" t="str">
        <f t="shared" si="906"/>
        <v>True</v>
      </c>
      <c r="U4714">
        <f t="shared" si="907"/>
        <v>1</v>
      </c>
      <c r="V4714">
        <f t="shared" si="908"/>
        <v>0</v>
      </c>
      <c r="W4714">
        <f t="shared" si="909"/>
        <v>0</v>
      </c>
      <c r="X4714">
        <f t="shared" si="910"/>
        <v>0</v>
      </c>
      <c r="Y4714">
        <f t="shared" si="911"/>
        <v>0</v>
      </c>
      <c r="AA4714">
        <f t="shared" si="912"/>
        <v>1</v>
      </c>
    </row>
    <row r="4715" spans="1:27">
      <c r="A4715" t="s">
        <v>1020</v>
      </c>
      <c r="B4715" t="s">
        <v>1023</v>
      </c>
      <c r="C4715" t="s">
        <v>1074</v>
      </c>
      <c r="D4715" t="s">
        <v>1073</v>
      </c>
      <c r="L4715" t="str">
        <f t="shared" si="901"/>
        <v>False</v>
      </c>
      <c r="M4715" t="str">
        <f t="shared" si="902"/>
        <v>Up</v>
      </c>
      <c r="N4715" t="str">
        <f t="shared" si="903"/>
        <v>Up</v>
      </c>
      <c r="O4715" t="str">
        <f t="shared" si="904"/>
        <v>True</v>
      </c>
      <c r="P4715" t="str">
        <f t="shared" si="905"/>
        <v>True</v>
      </c>
      <c r="Q4715" t="str">
        <f t="shared" si="906"/>
        <v>True</v>
      </c>
      <c r="U4715">
        <f t="shared" si="907"/>
        <v>1</v>
      </c>
      <c r="V4715">
        <f t="shared" si="908"/>
        <v>0</v>
      </c>
      <c r="W4715">
        <f t="shared" si="909"/>
        <v>0</v>
      </c>
      <c r="X4715">
        <f t="shared" si="910"/>
        <v>0</v>
      </c>
      <c r="Y4715">
        <f t="shared" si="911"/>
        <v>0</v>
      </c>
      <c r="AA4715">
        <f t="shared" si="912"/>
        <v>1</v>
      </c>
    </row>
    <row r="4716" spans="1:27">
      <c r="A4716" t="s">
        <v>1047</v>
      </c>
      <c r="B4716" t="s">
        <v>1044</v>
      </c>
      <c r="C4716" t="s">
        <v>1087</v>
      </c>
      <c r="D4716" t="s">
        <v>1077</v>
      </c>
      <c r="E4716" t="s">
        <v>1088</v>
      </c>
      <c r="F4716" t="s">
        <v>1066</v>
      </c>
      <c r="L4716" t="str">
        <f t="shared" si="901"/>
        <v>False</v>
      </c>
      <c r="M4716" t="str">
        <f t="shared" si="902"/>
        <v>Down</v>
      </c>
      <c r="N4716" t="str">
        <f t="shared" si="903"/>
        <v>Down</v>
      </c>
      <c r="O4716" t="str">
        <f t="shared" si="904"/>
        <v>Down</v>
      </c>
      <c r="P4716" t="str">
        <f t="shared" si="905"/>
        <v>Down</v>
      </c>
      <c r="Q4716" t="str">
        <f t="shared" si="906"/>
        <v>True</v>
      </c>
      <c r="U4716">
        <f t="shared" si="907"/>
        <v>1</v>
      </c>
      <c r="V4716">
        <f t="shared" si="908"/>
        <v>0</v>
      </c>
      <c r="W4716">
        <f t="shared" si="909"/>
        <v>0</v>
      </c>
      <c r="X4716">
        <f t="shared" si="910"/>
        <v>0</v>
      </c>
      <c r="Y4716">
        <f t="shared" si="911"/>
        <v>0</v>
      </c>
      <c r="AA4716">
        <f t="shared" si="912"/>
        <v>1</v>
      </c>
    </row>
    <row r="4717" spans="1:27">
      <c r="A4717" t="s">
        <v>1008</v>
      </c>
      <c r="B4717" t="s">
        <v>1090</v>
      </c>
      <c r="C4717" t="s">
        <v>1006</v>
      </c>
      <c r="D4717" t="s">
        <v>1096</v>
      </c>
      <c r="E4717" t="s">
        <v>1005</v>
      </c>
      <c r="L4717" t="str">
        <f t="shared" si="901"/>
        <v>False</v>
      </c>
      <c r="M4717" t="str">
        <f t="shared" si="902"/>
        <v>Down</v>
      </c>
      <c r="N4717" t="str">
        <f t="shared" si="903"/>
        <v>Down</v>
      </c>
      <c r="O4717" t="str">
        <f t="shared" si="904"/>
        <v>Down</v>
      </c>
      <c r="P4717" t="str">
        <f t="shared" si="905"/>
        <v>True</v>
      </c>
      <c r="Q4717" t="str">
        <f t="shared" si="906"/>
        <v>True</v>
      </c>
      <c r="U4717">
        <f t="shared" si="907"/>
        <v>1</v>
      </c>
      <c r="V4717">
        <f t="shared" si="908"/>
        <v>0</v>
      </c>
      <c r="W4717">
        <f t="shared" si="909"/>
        <v>0</v>
      </c>
      <c r="X4717">
        <f t="shared" si="910"/>
        <v>0</v>
      </c>
      <c r="Y4717">
        <f t="shared" si="911"/>
        <v>0</v>
      </c>
      <c r="AA4717">
        <f t="shared" si="912"/>
        <v>1</v>
      </c>
    </row>
    <row r="4718" spans="1:27">
      <c r="A4718" t="s">
        <v>1057</v>
      </c>
      <c r="B4718" t="s">
        <v>1031</v>
      </c>
      <c r="C4718" t="s">
        <v>1029</v>
      </c>
      <c r="D4718" t="s">
        <v>1030</v>
      </c>
      <c r="L4718" t="str">
        <f t="shared" si="901"/>
        <v>False</v>
      </c>
      <c r="M4718" t="str">
        <f t="shared" si="902"/>
        <v>Up</v>
      </c>
      <c r="N4718" t="str">
        <f t="shared" si="903"/>
        <v>Up</v>
      </c>
      <c r="O4718" t="str">
        <f t="shared" si="904"/>
        <v>True</v>
      </c>
      <c r="P4718" t="str">
        <f t="shared" si="905"/>
        <v>True</v>
      </c>
      <c r="Q4718" t="str">
        <f t="shared" si="906"/>
        <v>True</v>
      </c>
      <c r="U4718">
        <f t="shared" si="907"/>
        <v>1</v>
      </c>
      <c r="V4718">
        <f t="shared" si="908"/>
        <v>0</v>
      </c>
      <c r="W4718">
        <f t="shared" si="909"/>
        <v>0</v>
      </c>
      <c r="X4718">
        <f t="shared" si="910"/>
        <v>0</v>
      </c>
      <c r="Y4718">
        <f t="shared" si="911"/>
        <v>0</v>
      </c>
      <c r="AA4718">
        <f t="shared" si="912"/>
        <v>1</v>
      </c>
    </row>
    <row r="4719" spans="1:27">
      <c r="A4719" t="s">
        <v>1098</v>
      </c>
      <c r="B4719" t="s">
        <v>1091</v>
      </c>
      <c r="C4719" t="s">
        <v>1016</v>
      </c>
      <c r="D4719" t="s">
        <v>1018</v>
      </c>
      <c r="L4719" t="str">
        <f t="shared" si="901"/>
        <v>Up</v>
      </c>
      <c r="M4719" t="str">
        <f t="shared" si="902"/>
        <v>Up</v>
      </c>
      <c r="N4719" t="str">
        <f t="shared" si="903"/>
        <v>Up</v>
      </c>
      <c r="O4719" t="str">
        <f t="shared" si="904"/>
        <v>True</v>
      </c>
      <c r="P4719" t="str">
        <f t="shared" si="905"/>
        <v>True</v>
      </c>
      <c r="Q4719" t="str">
        <f t="shared" si="906"/>
        <v>True</v>
      </c>
      <c r="U4719">
        <f t="shared" si="907"/>
        <v>0</v>
      </c>
      <c r="V4719">
        <f t="shared" si="908"/>
        <v>0</v>
      </c>
      <c r="W4719">
        <f t="shared" si="909"/>
        <v>0</v>
      </c>
      <c r="X4719">
        <f t="shared" si="910"/>
        <v>0</v>
      </c>
      <c r="Y4719">
        <f t="shared" si="911"/>
        <v>0</v>
      </c>
      <c r="AA4719">
        <f t="shared" si="912"/>
        <v>0</v>
      </c>
    </row>
    <row r="4720" spans="1:27">
      <c r="A4720" t="s">
        <v>1078</v>
      </c>
      <c r="B4720" t="s">
        <v>1082</v>
      </c>
      <c r="C4720" t="s">
        <v>1081</v>
      </c>
      <c r="D4720" t="s">
        <v>1036</v>
      </c>
      <c r="E4720" t="s">
        <v>1083</v>
      </c>
      <c r="F4720" t="s">
        <v>1034</v>
      </c>
      <c r="L4720" t="str">
        <f t="shared" si="901"/>
        <v>False</v>
      </c>
      <c r="M4720" t="str">
        <f t="shared" si="902"/>
        <v>Down</v>
      </c>
      <c r="N4720" t="str">
        <f t="shared" si="903"/>
        <v>Down</v>
      </c>
      <c r="O4720" t="str">
        <f t="shared" si="904"/>
        <v>Down</v>
      </c>
      <c r="P4720" t="str">
        <f t="shared" si="905"/>
        <v>Down</v>
      </c>
      <c r="Q4720" t="str">
        <f t="shared" si="906"/>
        <v>True</v>
      </c>
      <c r="U4720">
        <f t="shared" si="907"/>
        <v>1</v>
      </c>
      <c r="V4720">
        <f t="shared" si="908"/>
        <v>0</v>
      </c>
      <c r="W4720">
        <f t="shared" si="909"/>
        <v>0</v>
      </c>
      <c r="X4720">
        <f t="shared" si="910"/>
        <v>0</v>
      </c>
      <c r="Y4720">
        <f t="shared" si="911"/>
        <v>0</v>
      </c>
      <c r="AA4720">
        <f t="shared" si="912"/>
        <v>1</v>
      </c>
    </row>
    <row r="4721" spans="1:27">
      <c r="A4721" t="s">
        <v>1052</v>
      </c>
      <c r="B4721" t="s">
        <v>1012</v>
      </c>
      <c r="C4721" t="s">
        <v>1053</v>
      </c>
      <c r="D4721" t="s">
        <v>1051</v>
      </c>
      <c r="L4721" t="str">
        <f t="shared" si="901"/>
        <v>False</v>
      </c>
      <c r="M4721" t="str">
        <f t="shared" si="902"/>
        <v>Up</v>
      </c>
      <c r="N4721" t="str">
        <f t="shared" si="903"/>
        <v>Up</v>
      </c>
      <c r="O4721" t="str">
        <f t="shared" si="904"/>
        <v>True</v>
      </c>
      <c r="P4721" t="str">
        <f t="shared" si="905"/>
        <v>True</v>
      </c>
      <c r="Q4721" t="str">
        <f t="shared" si="906"/>
        <v>True</v>
      </c>
      <c r="U4721">
        <f t="shared" si="907"/>
        <v>1</v>
      </c>
      <c r="V4721">
        <f t="shared" si="908"/>
        <v>0</v>
      </c>
      <c r="W4721">
        <f t="shared" si="909"/>
        <v>0</v>
      </c>
      <c r="X4721">
        <f t="shared" si="910"/>
        <v>0</v>
      </c>
      <c r="Y4721">
        <f t="shared" si="911"/>
        <v>0</v>
      </c>
      <c r="AA4721">
        <f t="shared" si="912"/>
        <v>1</v>
      </c>
    </row>
    <row r="4722" spans="1:27">
      <c r="A4722" t="s">
        <v>1064</v>
      </c>
      <c r="B4722" t="s">
        <v>1049</v>
      </c>
      <c r="C4722" t="s">
        <v>1065</v>
      </c>
      <c r="D4722" t="s">
        <v>1066</v>
      </c>
      <c r="E4722" t="s">
        <v>1088</v>
      </c>
      <c r="F4722" t="s">
        <v>1077</v>
      </c>
      <c r="L4722" t="str">
        <f t="shared" si="901"/>
        <v>False</v>
      </c>
      <c r="M4722" t="str">
        <f t="shared" si="902"/>
        <v>Up</v>
      </c>
      <c r="N4722" t="str">
        <f t="shared" si="903"/>
        <v>Up</v>
      </c>
      <c r="O4722" t="str">
        <f t="shared" si="904"/>
        <v>Up</v>
      </c>
      <c r="P4722" t="str">
        <f t="shared" si="905"/>
        <v>Up</v>
      </c>
      <c r="Q4722" t="str">
        <f t="shared" si="906"/>
        <v>True</v>
      </c>
      <c r="U4722">
        <f t="shared" si="907"/>
        <v>1</v>
      </c>
      <c r="V4722">
        <f t="shared" si="908"/>
        <v>0</v>
      </c>
      <c r="W4722">
        <f t="shared" si="909"/>
        <v>0</v>
      </c>
      <c r="X4722">
        <f t="shared" si="910"/>
        <v>0</v>
      </c>
      <c r="Y4722">
        <f t="shared" si="911"/>
        <v>0</v>
      </c>
      <c r="AA4722">
        <f t="shared" si="912"/>
        <v>1</v>
      </c>
    </row>
    <row r="4723" spans="1:27">
      <c r="A4723" t="s">
        <v>1097</v>
      </c>
      <c r="B4723" t="s">
        <v>1061</v>
      </c>
      <c r="C4723" t="s">
        <v>1033</v>
      </c>
      <c r="D4723" t="s">
        <v>1096</v>
      </c>
      <c r="E4723" t="s">
        <v>1090</v>
      </c>
      <c r="F4723" t="s">
        <v>1094</v>
      </c>
      <c r="G4723" t="s">
        <v>1007</v>
      </c>
      <c r="L4723" t="str">
        <f t="shared" si="901"/>
        <v>Up</v>
      </c>
      <c r="M4723" t="str">
        <f t="shared" si="902"/>
        <v>Up</v>
      </c>
      <c r="N4723" t="str">
        <f t="shared" si="903"/>
        <v>Up</v>
      </c>
      <c r="O4723" t="str">
        <f t="shared" si="904"/>
        <v>Up</v>
      </c>
      <c r="P4723" t="str">
        <f t="shared" si="905"/>
        <v>Up</v>
      </c>
      <c r="Q4723" t="str">
        <f t="shared" si="906"/>
        <v>Up</v>
      </c>
      <c r="U4723">
        <f t="shared" si="907"/>
        <v>0</v>
      </c>
      <c r="V4723">
        <f t="shared" si="908"/>
        <v>0</v>
      </c>
      <c r="W4723">
        <f t="shared" si="909"/>
        <v>0</v>
      </c>
      <c r="X4723">
        <f t="shared" si="910"/>
        <v>0</v>
      </c>
      <c r="Y4723">
        <f t="shared" si="911"/>
        <v>0</v>
      </c>
      <c r="AA4723">
        <f t="shared" si="912"/>
        <v>0</v>
      </c>
    </row>
    <row r="4724" spans="1:27">
      <c r="A4724" t="s">
        <v>1029</v>
      </c>
      <c r="B4724" t="s">
        <v>1057</v>
      </c>
      <c r="C4724" t="s">
        <v>1028</v>
      </c>
      <c r="D4724" t="s">
        <v>1055</v>
      </c>
      <c r="L4724" t="str">
        <f t="shared" si="901"/>
        <v>False</v>
      </c>
      <c r="M4724" t="str">
        <f t="shared" si="902"/>
        <v>Down</v>
      </c>
      <c r="N4724" t="str">
        <f t="shared" si="903"/>
        <v>Down</v>
      </c>
      <c r="O4724" t="str">
        <f t="shared" si="904"/>
        <v>True</v>
      </c>
      <c r="P4724" t="str">
        <f t="shared" si="905"/>
        <v>True</v>
      </c>
      <c r="Q4724" t="str">
        <f t="shared" si="906"/>
        <v>True</v>
      </c>
      <c r="U4724">
        <f t="shared" si="907"/>
        <v>1</v>
      </c>
      <c r="V4724">
        <f t="shared" si="908"/>
        <v>0</v>
      </c>
      <c r="W4724">
        <f t="shared" si="909"/>
        <v>0</v>
      </c>
      <c r="X4724">
        <f t="shared" si="910"/>
        <v>0</v>
      </c>
      <c r="Y4724">
        <f t="shared" si="911"/>
        <v>0</v>
      </c>
      <c r="AA4724">
        <f t="shared" si="912"/>
        <v>1</v>
      </c>
    </row>
    <row r="4725" spans="1:27">
      <c r="A4725" t="s">
        <v>1088</v>
      </c>
      <c r="B4725" t="s">
        <v>1087</v>
      </c>
      <c r="C4725" t="s">
        <v>1043</v>
      </c>
      <c r="D4725" t="s">
        <v>1095</v>
      </c>
      <c r="E4725" t="s">
        <v>1089</v>
      </c>
      <c r="L4725" t="str">
        <f t="shared" si="901"/>
        <v>Up</v>
      </c>
      <c r="M4725" t="str">
        <f t="shared" si="902"/>
        <v>Up</v>
      </c>
      <c r="N4725" t="str">
        <f t="shared" si="903"/>
        <v>Up</v>
      </c>
      <c r="O4725" t="str">
        <f t="shared" si="904"/>
        <v>Up</v>
      </c>
      <c r="P4725" t="str">
        <f t="shared" si="905"/>
        <v>True</v>
      </c>
      <c r="Q4725" t="str">
        <f t="shared" si="906"/>
        <v>True</v>
      </c>
      <c r="U4725">
        <f t="shared" si="907"/>
        <v>0</v>
      </c>
      <c r="V4725">
        <f t="shared" si="908"/>
        <v>0</v>
      </c>
      <c r="W4725">
        <f t="shared" si="909"/>
        <v>0</v>
      </c>
      <c r="X4725">
        <f t="shared" si="910"/>
        <v>0</v>
      </c>
      <c r="Y4725">
        <f t="shared" si="911"/>
        <v>0</v>
      </c>
      <c r="AA4725">
        <f t="shared" si="912"/>
        <v>0</v>
      </c>
    </row>
    <row r="4726" spans="1:27">
      <c r="A4726" t="s">
        <v>1089</v>
      </c>
      <c r="B4726" t="s">
        <v>1083</v>
      </c>
      <c r="C4726" t="s">
        <v>1036</v>
      </c>
      <c r="D4726" t="s">
        <v>1080</v>
      </c>
      <c r="E4726" t="s">
        <v>1048</v>
      </c>
      <c r="F4726" t="s">
        <v>1020</v>
      </c>
      <c r="L4726" t="str">
        <f t="shared" ref="L4726:L4789" si="913">IF(OR(A4726="",B4726=""),"True",IF(AND(A4726-B4726&lt;0, A4726-B4726&gt;-4),"Up",IF(AND(A4726-B4726&gt;0,A4726-B4726&lt;4),"Down","False")))</f>
        <v>False</v>
      </c>
      <c r="M4726" t="str">
        <f t="shared" ref="M4726:M4789" si="914">IF(OR(B4726="",C4726=""),"True",IF(AND(B4726-C4726&lt;0, B4726-C4726&gt;-4),"Up",IF(AND(B4726-C4726&gt;0,B4726-C4726&lt;4),"Down","False")))</f>
        <v>Up</v>
      </c>
      <c r="N4726" t="str">
        <f t="shared" ref="N4726:N4789" si="915">IF(OR(C4726="",D4726=""),"True",IF(AND(C4726-D4726&lt;0, C4726-D4726&gt;-4),"Up",IF(AND(C4726-D4726&gt;0,C4726-D4726&lt;4),"Down","False")))</f>
        <v>Up</v>
      </c>
      <c r="O4726" t="str">
        <f t="shared" ref="O4726:O4789" si="916">IF(OR(D4726="",E4726=""),"True",IF(AND(D4726-E4726&lt;0, D4726-E4726&gt;-4),"Up",IF(AND(D4726-E4726&gt;0,D4726-E4726&lt;4),"Down","False")))</f>
        <v>Up</v>
      </c>
      <c r="P4726" t="str">
        <f t="shared" ref="P4726:P4789" si="917">IF(OR(E4726="",F4726=""),"True",IF(AND(E4726-F4726&lt;0, E4726-F4726&gt;-4),"Up",IF(AND(E4726-F4726&gt;0,E4726-F4726&lt;4),"Down","False")))</f>
        <v>Up</v>
      </c>
      <c r="Q4726" t="str">
        <f t="shared" ref="Q4726:Q4789" si="918">IF(OR(F4726="",G4726=""),"True",IF(AND(F4726-G4726&lt;0, F4726-G4726&gt;-4),"Up",IF(AND(F4726-G4726&gt;0,F4726-G4726&lt;4),"Down","False")))</f>
        <v>True</v>
      </c>
      <c r="U4726">
        <f t="shared" si="907"/>
        <v>1</v>
      </c>
      <c r="V4726">
        <f t="shared" si="908"/>
        <v>0</v>
      </c>
      <c r="W4726">
        <f t="shared" si="909"/>
        <v>0</v>
      </c>
      <c r="X4726">
        <f t="shared" si="910"/>
        <v>0</v>
      </c>
      <c r="Y4726">
        <f t="shared" si="911"/>
        <v>0</v>
      </c>
      <c r="AA4726">
        <f t="shared" si="912"/>
        <v>1</v>
      </c>
    </row>
    <row r="4727" spans="1:27">
      <c r="A4727" t="s">
        <v>1055</v>
      </c>
      <c r="B4727" t="s">
        <v>1046</v>
      </c>
      <c r="C4727" t="s">
        <v>1068</v>
      </c>
      <c r="D4727" t="s">
        <v>1071</v>
      </c>
      <c r="E4727" t="s">
        <v>1058</v>
      </c>
      <c r="L4727" t="str">
        <f t="shared" si="913"/>
        <v>Up</v>
      </c>
      <c r="M4727" t="str">
        <f t="shared" si="914"/>
        <v>Up</v>
      </c>
      <c r="N4727" t="str">
        <f t="shared" si="915"/>
        <v>Up</v>
      </c>
      <c r="O4727" t="str">
        <f t="shared" si="916"/>
        <v>Up</v>
      </c>
      <c r="P4727" t="str">
        <f t="shared" si="917"/>
        <v>True</v>
      </c>
      <c r="Q4727" t="str">
        <f t="shared" si="918"/>
        <v>True</v>
      </c>
      <c r="U4727">
        <f t="shared" si="907"/>
        <v>0</v>
      </c>
      <c r="V4727">
        <f t="shared" si="908"/>
        <v>0</v>
      </c>
      <c r="W4727">
        <f t="shared" si="909"/>
        <v>0</v>
      </c>
      <c r="X4727">
        <f t="shared" si="910"/>
        <v>0</v>
      </c>
      <c r="Y4727">
        <f t="shared" si="911"/>
        <v>0</v>
      </c>
      <c r="AA4727">
        <f t="shared" si="912"/>
        <v>0</v>
      </c>
    </row>
    <row r="4728" spans="1:27">
      <c r="A4728" t="s">
        <v>1044</v>
      </c>
      <c r="B4728" t="s">
        <v>1077</v>
      </c>
      <c r="C4728" t="s">
        <v>1015</v>
      </c>
      <c r="D4728" t="s">
        <v>1066</v>
      </c>
      <c r="L4728" t="str">
        <f t="shared" si="913"/>
        <v>False</v>
      </c>
      <c r="M4728" t="str">
        <f t="shared" si="914"/>
        <v>Down</v>
      </c>
      <c r="N4728" t="str">
        <f t="shared" si="915"/>
        <v>Down</v>
      </c>
      <c r="O4728" t="str">
        <f t="shared" si="916"/>
        <v>True</v>
      </c>
      <c r="P4728" t="str">
        <f t="shared" si="917"/>
        <v>True</v>
      </c>
      <c r="Q4728" t="str">
        <f t="shared" si="918"/>
        <v>True</v>
      </c>
      <c r="U4728">
        <f t="shared" si="907"/>
        <v>1</v>
      </c>
      <c r="V4728">
        <f t="shared" si="908"/>
        <v>0</v>
      </c>
      <c r="W4728">
        <f t="shared" si="909"/>
        <v>0</v>
      </c>
      <c r="X4728">
        <f t="shared" si="910"/>
        <v>0</v>
      </c>
      <c r="Y4728">
        <f t="shared" si="911"/>
        <v>0</v>
      </c>
      <c r="AA4728">
        <f t="shared" si="912"/>
        <v>1</v>
      </c>
    </row>
    <row r="4729" spans="1:27">
      <c r="A4729" t="s">
        <v>1024</v>
      </c>
      <c r="B4729" t="s">
        <v>1026</v>
      </c>
      <c r="C4729" t="s">
        <v>1056</v>
      </c>
      <c r="D4729" t="s">
        <v>1068</v>
      </c>
      <c r="E4729" t="s">
        <v>1071</v>
      </c>
      <c r="F4729" t="s">
        <v>1059</v>
      </c>
      <c r="G4729" t="s">
        <v>1031</v>
      </c>
      <c r="L4729" t="str">
        <f t="shared" si="913"/>
        <v>Up</v>
      </c>
      <c r="M4729" t="str">
        <f t="shared" si="914"/>
        <v>Up</v>
      </c>
      <c r="N4729" t="str">
        <f t="shared" si="915"/>
        <v>Up</v>
      </c>
      <c r="O4729" t="str">
        <f t="shared" si="916"/>
        <v>Up</v>
      </c>
      <c r="P4729" t="str">
        <f t="shared" si="917"/>
        <v>Up</v>
      </c>
      <c r="Q4729" t="str">
        <f t="shared" si="918"/>
        <v>Up</v>
      </c>
      <c r="U4729">
        <f t="shared" si="907"/>
        <v>0</v>
      </c>
      <c r="V4729">
        <f t="shared" si="908"/>
        <v>0</v>
      </c>
      <c r="W4729">
        <f t="shared" si="909"/>
        <v>0</v>
      </c>
      <c r="X4729">
        <f t="shared" si="910"/>
        <v>0</v>
      </c>
      <c r="Y4729">
        <f t="shared" si="911"/>
        <v>0</v>
      </c>
      <c r="AA4729">
        <f t="shared" si="912"/>
        <v>0</v>
      </c>
    </row>
    <row r="4730" spans="1:27">
      <c r="A4730" t="s">
        <v>1030</v>
      </c>
      <c r="B4730" t="s">
        <v>1058</v>
      </c>
      <c r="C4730" t="s">
        <v>1071</v>
      </c>
      <c r="D4730" t="s">
        <v>1046</v>
      </c>
      <c r="E4730" t="s">
        <v>1056</v>
      </c>
      <c r="L4730" t="str">
        <f t="shared" si="913"/>
        <v>Down</v>
      </c>
      <c r="M4730" t="str">
        <f t="shared" si="914"/>
        <v>Down</v>
      </c>
      <c r="N4730" t="str">
        <f t="shared" si="915"/>
        <v>Down</v>
      </c>
      <c r="O4730" t="str">
        <f t="shared" si="916"/>
        <v>Down</v>
      </c>
      <c r="P4730" t="str">
        <f t="shared" si="917"/>
        <v>True</v>
      </c>
      <c r="Q4730" t="str">
        <f t="shared" si="918"/>
        <v>True</v>
      </c>
      <c r="U4730">
        <f t="shared" si="907"/>
        <v>0</v>
      </c>
      <c r="V4730">
        <f t="shared" si="908"/>
        <v>0</v>
      </c>
      <c r="W4730">
        <f t="shared" si="909"/>
        <v>0</v>
      </c>
      <c r="X4730">
        <f t="shared" si="910"/>
        <v>0</v>
      </c>
      <c r="Y4730">
        <f t="shared" si="911"/>
        <v>0</v>
      </c>
      <c r="AA4730">
        <f t="shared" si="912"/>
        <v>0</v>
      </c>
    </row>
    <row r="4731" spans="1:27">
      <c r="A4731" t="s">
        <v>1001</v>
      </c>
      <c r="B4731" t="s">
        <v>1002</v>
      </c>
      <c r="C4731" t="s">
        <v>1025</v>
      </c>
      <c r="D4731" t="s">
        <v>1054</v>
      </c>
      <c r="E4731" t="s">
        <v>1055</v>
      </c>
      <c r="F4731" t="s">
        <v>1028</v>
      </c>
      <c r="G4731" t="s">
        <v>1068</v>
      </c>
      <c r="L4731" t="str">
        <f t="shared" si="913"/>
        <v>Up</v>
      </c>
      <c r="M4731" t="str">
        <f t="shared" si="914"/>
        <v>Up</v>
      </c>
      <c r="N4731" t="str">
        <f t="shared" si="915"/>
        <v>Up</v>
      </c>
      <c r="O4731" t="str">
        <f t="shared" si="916"/>
        <v>Up</v>
      </c>
      <c r="P4731" t="str">
        <f t="shared" si="917"/>
        <v>Up</v>
      </c>
      <c r="Q4731" t="str">
        <f t="shared" si="918"/>
        <v>Up</v>
      </c>
      <c r="U4731">
        <f t="shared" si="907"/>
        <v>0</v>
      </c>
      <c r="V4731">
        <f t="shared" si="908"/>
        <v>0</v>
      </c>
      <c r="W4731">
        <f t="shared" si="909"/>
        <v>0</v>
      </c>
      <c r="X4731">
        <f t="shared" si="910"/>
        <v>0</v>
      </c>
      <c r="Y4731">
        <f t="shared" si="911"/>
        <v>0</v>
      </c>
      <c r="AA4731">
        <f t="shared" si="912"/>
        <v>0</v>
      </c>
    </row>
    <row r="4732" spans="1:27">
      <c r="A4732" t="s">
        <v>1043</v>
      </c>
      <c r="B4732" t="s">
        <v>1095</v>
      </c>
      <c r="C4732" t="s">
        <v>1047</v>
      </c>
      <c r="D4732" t="s">
        <v>1079</v>
      </c>
      <c r="E4732" t="s">
        <v>1037</v>
      </c>
      <c r="L4732" t="str">
        <f t="shared" si="913"/>
        <v>Up</v>
      </c>
      <c r="M4732" t="str">
        <f t="shared" si="914"/>
        <v>Up</v>
      </c>
      <c r="N4732" t="str">
        <f t="shared" si="915"/>
        <v>Up</v>
      </c>
      <c r="O4732" t="str">
        <f t="shared" si="916"/>
        <v>Up</v>
      </c>
      <c r="P4732" t="str">
        <f t="shared" si="917"/>
        <v>True</v>
      </c>
      <c r="Q4732" t="str">
        <f t="shared" si="918"/>
        <v>True</v>
      </c>
      <c r="U4732">
        <f t="shared" si="907"/>
        <v>0</v>
      </c>
      <c r="V4732">
        <f t="shared" si="908"/>
        <v>0</v>
      </c>
      <c r="W4732">
        <f t="shared" si="909"/>
        <v>0</v>
      </c>
      <c r="X4732">
        <f t="shared" si="910"/>
        <v>0</v>
      </c>
      <c r="Y4732">
        <f t="shared" si="911"/>
        <v>0</v>
      </c>
      <c r="AA4732">
        <f t="shared" si="912"/>
        <v>0</v>
      </c>
    </row>
    <row r="4733" spans="1:27">
      <c r="A4733" t="s">
        <v>1089</v>
      </c>
      <c r="B4733" t="s">
        <v>1043</v>
      </c>
      <c r="C4733" t="s">
        <v>1087</v>
      </c>
      <c r="D4733" t="s">
        <v>1088</v>
      </c>
      <c r="E4733" t="s">
        <v>1067</v>
      </c>
      <c r="F4733" t="s">
        <v>1066</v>
      </c>
      <c r="G4733" t="s">
        <v>1065</v>
      </c>
      <c r="L4733" t="str">
        <f t="shared" si="913"/>
        <v>Down</v>
      </c>
      <c r="M4733" t="str">
        <f t="shared" si="914"/>
        <v>Down</v>
      </c>
      <c r="N4733" t="str">
        <f t="shared" si="915"/>
        <v>Down</v>
      </c>
      <c r="O4733" t="str">
        <f t="shared" si="916"/>
        <v>Down</v>
      </c>
      <c r="P4733" t="str">
        <f t="shared" si="917"/>
        <v>Down</v>
      </c>
      <c r="Q4733" t="str">
        <f t="shared" si="918"/>
        <v>Down</v>
      </c>
      <c r="U4733">
        <f t="shared" si="907"/>
        <v>0</v>
      </c>
      <c r="V4733">
        <f t="shared" si="908"/>
        <v>0</v>
      </c>
      <c r="W4733">
        <f t="shared" si="909"/>
        <v>0</v>
      </c>
      <c r="X4733">
        <f t="shared" si="910"/>
        <v>0</v>
      </c>
      <c r="Y4733">
        <f t="shared" si="911"/>
        <v>0</v>
      </c>
      <c r="AA4733">
        <f t="shared" si="912"/>
        <v>0</v>
      </c>
    </row>
    <row r="4734" spans="1:27">
      <c r="A4734" t="s">
        <v>1022</v>
      </c>
      <c r="B4734" t="s">
        <v>1082</v>
      </c>
      <c r="C4734" t="s">
        <v>1080</v>
      </c>
      <c r="D4734" t="s">
        <v>1036</v>
      </c>
      <c r="E4734" t="s">
        <v>1079</v>
      </c>
      <c r="F4734" t="s">
        <v>1083</v>
      </c>
      <c r="L4734" t="str">
        <f t="shared" si="913"/>
        <v>False</v>
      </c>
      <c r="M4734" t="str">
        <f t="shared" si="914"/>
        <v>Down</v>
      </c>
      <c r="N4734" t="str">
        <f t="shared" si="915"/>
        <v>Down</v>
      </c>
      <c r="O4734" t="str">
        <f t="shared" si="916"/>
        <v>Down</v>
      </c>
      <c r="P4734" t="str">
        <f t="shared" si="917"/>
        <v>Down</v>
      </c>
      <c r="Q4734" t="str">
        <f t="shared" si="918"/>
        <v>True</v>
      </c>
      <c r="U4734">
        <f t="shared" si="907"/>
        <v>1</v>
      </c>
      <c r="V4734">
        <f t="shared" si="908"/>
        <v>0</v>
      </c>
      <c r="W4734">
        <f t="shared" si="909"/>
        <v>0</v>
      </c>
      <c r="X4734">
        <f t="shared" si="910"/>
        <v>0</v>
      </c>
      <c r="Y4734">
        <f t="shared" si="911"/>
        <v>0</v>
      </c>
      <c r="AA4734">
        <f t="shared" si="912"/>
        <v>1</v>
      </c>
    </row>
    <row r="4735" spans="1:27">
      <c r="A4735" t="s">
        <v>1008</v>
      </c>
      <c r="B4735" t="s">
        <v>1011</v>
      </c>
      <c r="C4735" t="s">
        <v>1049</v>
      </c>
      <c r="D4735" t="s">
        <v>1065</v>
      </c>
      <c r="E4735" t="s">
        <v>1050</v>
      </c>
      <c r="L4735" t="str">
        <f t="shared" si="913"/>
        <v>False</v>
      </c>
      <c r="M4735" t="str">
        <f t="shared" si="914"/>
        <v>Up</v>
      </c>
      <c r="N4735" t="str">
        <f t="shared" si="915"/>
        <v>Up</v>
      </c>
      <c r="O4735" t="str">
        <f t="shared" si="916"/>
        <v>Up</v>
      </c>
      <c r="P4735" t="str">
        <f t="shared" si="917"/>
        <v>True</v>
      </c>
      <c r="Q4735" t="str">
        <f t="shared" si="918"/>
        <v>True</v>
      </c>
      <c r="U4735">
        <f t="shared" si="907"/>
        <v>1</v>
      </c>
      <c r="V4735">
        <f t="shared" si="908"/>
        <v>0</v>
      </c>
      <c r="W4735">
        <f t="shared" si="909"/>
        <v>0</v>
      </c>
      <c r="X4735">
        <f t="shared" si="910"/>
        <v>0</v>
      </c>
      <c r="Y4735">
        <f t="shared" si="911"/>
        <v>0</v>
      </c>
      <c r="AA4735">
        <f t="shared" si="912"/>
        <v>1</v>
      </c>
    </row>
    <row r="4736" spans="1:27">
      <c r="A4736" t="s">
        <v>1004</v>
      </c>
      <c r="B4736" t="s">
        <v>1025</v>
      </c>
      <c r="C4736" t="s">
        <v>1026</v>
      </c>
      <c r="D4736" t="s">
        <v>1056</v>
      </c>
      <c r="E4736" t="s">
        <v>1028</v>
      </c>
      <c r="L4736" t="str">
        <f t="shared" si="913"/>
        <v>False</v>
      </c>
      <c r="M4736" t="str">
        <f t="shared" si="914"/>
        <v>Up</v>
      </c>
      <c r="N4736" t="str">
        <f t="shared" si="915"/>
        <v>Up</v>
      </c>
      <c r="O4736" t="str">
        <f t="shared" si="916"/>
        <v>Up</v>
      </c>
      <c r="P4736" t="str">
        <f t="shared" si="917"/>
        <v>True</v>
      </c>
      <c r="Q4736" t="str">
        <f t="shared" si="918"/>
        <v>True</v>
      </c>
      <c r="U4736">
        <f t="shared" si="907"/>
        <v>1</v>
      </c>
      <c r="V4736">
        <f t="shared" si="908"/>
        <v>0</v>
      </c>
      <c r="W4736">
        <f t="shared" si="909"/>
        <v>0</v>
      </c>
      <c r="X4736">
        <f t="shared" si="910"/>
        <v>0</v>
      </c>
      <c r="Y4736">
        <f t="shared" si="911"/>
        <v>0</v>
      </c>
      <c r="AA4736">
        <f t="shared" si="912"/>
        <v>1</v>
      </c>
    </row>
    <row r="4737" spans="1:27">
      <c r="A4737" t="s">
        <v>1017</v>
      </c>
      <c r="B4737" t="s">
        <v>1075</v>
      </c>
      <c r="C4737" t="s">
        <v>1091</v>
      </c>
      <c r="D4737" t="s">
        <v>1074</v>
      </c>
      <c r="E4737" t="s">
        <v>1023</v>
      </c>
      <c r="F4737" t="s">
        <v>1078</v>
      </c>
      <c r="L4737" t="str">
        <f t="shared" si="913"/>
        <v>False</v>
      </c>
      <c r="M4737" t="str">
        <f t="shared" si="914"/>
        <v>Down</v>
      </c>
      <c r="N4737" t="str">
        <f t="shared" si="915"/>
        <v>Down</v>
      </c>
      <c r="O4737" t="str">
        <f t="shared" si="916"/>
        <v>Down</v>
      </c>
      <c r="P4737" t="str">
        <f t="shared" si="917"/>
        <v>Down</v>
      </c>
      <c r="Q4737" t="str">
        <f t="shared" si="918"/>
        <v>True</v>
      </c>
      <c r="U4737">
        <f t="shared" si="907"/>
        <v>1</v>
      </c>
      <c r="V4737">
        <f t="shared" si="908"/>
        <v>0</v>
      </c>
      <c r="W4737">
        <f t="shared" si="909"/>
        <v>0</v>
      </c>
      <c r="X4737">
        <f t="shared" si="910"/>
        <v>0</v>
      </c>
      <c r="Y4737">
        <f t="shared" si="911"/>
        <v>0</v>
      </c>
      <c r="AA4737">
        <f t="shared" si="912"/>
        <v>1</v>
      </c>
    </row>
    <row r="4738" spans="1:27">
      <c r="A4738" t="s">
        <v>1023</v>
      </c>
      <c r="B4738" t="s">
        <v>1021</v>
      </c>
      <c r="C4738" t="s">
        <v>1082</v>
      </c>
      <c r="D4738" t="s">
        <v>1048</v>
      </c>
      <c r="E4738" t="s">
        <v>1080</v>
      </c>
      <c r="F4738" t="s">
        <v>1036</v>
      </c>
      <c r="G4738" t="s">
        <v>1079</v>
      </c>
      <c r="L4738" t="str">
        <f t="shared" si="913"/>
        <v>False</v>
      </c>
      <c r="M4738" t="str">
        <f t="shared" si="914"/>
        <v>Down</v>
      </c>
      <c r="N4738" t="str">
        <f t="shared" si="915"/>
        <v>Down</v>
      </c>
      <c r="O4738" t="str">
        <f t="shared" si="916"/>
        <v>Down</v>
      </c>
      <c r="P4738" t="str">
        <f t="shared" si="917"/>
        <v>Down</v>
      </c>
      <c r="Q4738" t="str">
        <f t="shared" si="918"/>
        <v>Down</v>
      </c>
      <c r="U4738">
        <f t="shared" ref="U4738:U4801" si="919">IF(AND(NOT(L4738 = "False"),OR(L4738 = M4738, M4738 = "True")),0,1)</f>
        <v>1</v>
      </c>
      <c r="V4738">
        <f t="shared" ref="V4738:V4801" si="920">IF(AND(NOT(M4738 = "False"),OR(M4738 = N4738, N4738 = "True")),0,1)</f>
        <v>0</v>
      </c>
      <c r="W4738">
        <f t="shared" ref="W4738:W4801" si="921">IF(AND(NOT(N4738 = "False"),OR(N4738 = O4738, O4738 = "True")),0,1)</f>
        <v>0</v>
      </c>
      <c r="X4738">
        <f t="shared" ref="X4738:X4801" si="922">IF(AND(NOT(O4738 = "False"),OR(O4738 = P4738, P4738 = "True")),0,1)</f>
        <v>0</v>
      </c>
      <c r="Y4738">
        <f t="shared" ref="Y4738:Y4801" si="923">IF(AND(NOT(P4738 = "False"),OR(P4738 = Q4738, Q4738 = "True")),0,1)</f>
        <v>0</v>
      </c>
      <c r="AA4738">
        <f t="shared" ref="AA4738:AA4801" si="924">IF(COUNTIF(U4738:Y4738,1)=0,0,1)</f>
        <v>1</v>
      </c>
    </row>
    <row r="4739" spans="1:27">
      <c r="A4739" t="s">
        <v>1068</v>
      </c>
      <c r="B4739" t="s">
        <v>1059</v>
      </c>
      <c r="C4739" t="s">
        <v>1031</v>
      </c>
      <c r="D4739" t="s">
        <v>1092</v>
      </c>
      <c r="L4739" t="str">
        <f t="shared" si="913"/>
        <v>Up</v>
      </c>
      <c r="M4739" t="str">
        <f t="shared" si="914"/>
        <v>Up</v>
      </c>
      <c r="N4739" t="str">
        <f t="shared" si="915"/>
        <v>Up</v>
      </c>
      <c r="O4739" t="str">
        <f t="shared" si="916"/>
        <v>True</v>
      </c>
      <c r="P4739" t="str">
        <f t="shared" si="917"/>
        <v>True</v>
      </c>
      <c r="Q4739" t="str">
        <f t="shared" si="918"/>
        <v>True</v>
      </c>
      <c r="U4739">
        <f t="shared" si="919"/>
        <v>0</v>
      </c>
      <c r="V4739">
        <f t="shared" si="920"/>
        <v>0</v>
      </c>
      <c r="W4739">
        <f t="shared" si="921"/>
        <v>0</v>
      </c>
      <c r="X4739">
        <f t="shared" si="922"/>
        <v>0</v>
      </c>
      <c r="Y4739">
        <f t="shared" si="923"/>
        <v>0</v>
      </c>
      <c r="AA4739">
        <f t="shared" si="924"/>
        <v>0</v>
      </c>
    </row>
    <row r="4740" spans="1:27">
      <c r="A4740" t="s">
        <v>1074</v>
      </c>
      <c r="B4740" t="s">
        <v>1075</v>
      </c>
      <c r="C4740" t="s">
        <v>1073</v>
      </c>
      <c r="D4740" t="s">
        <v>1017</v>
      </c>
      <c r="L4740" t="str">
        <f t="shared" si="913"/>
        <v>Up</v>
      </c>
      <c r="M4740" t="str">
        <f t="shared" si="914"/>
        <v>Up</v>
      </c>
      <c r="N4740" t="str">
        <f t="shared" si="915"/>
        <v>Up</v>
      </c>
      <c r="O4740" t="str">
        <f t="shared" si="916"/>
        <v>True</v>
      </c>
      <c r="P4740" t="str">
        <f t="shared" si="917"/>
        <v>True</v>
      </c>
      <c r="Q4740" t="str">
        <f t="shared" si="918"/>
        <v>True</v>
      </c>
      <c r="U4740">
        <f t="shared" si="919"/>
        <v>0</v>
      </c>
      <c r="V4740">
        <f t="shared" si="920"/>
        <v>0</v>
      </c>
      <c r="W4740">
        <f t="shared" si="921"/>
        <v>0</v>
      </c>
      <c r="X4740">
        <f t="shared" si="922"/>
        <v>0</v>
      </c>
      <c r="Y4740">
        <f t="shared" si="923"/>
        <v>0</v>
      </c>
      <c r="AA4740">
        <f t="shared" si="924"/>
        <v>0</v>
      </c>
    </row>
    <row r="4741" spans="1:27">
      <c r="A4741" t="s">
        <v>1073</v>
      </c>
      <c r="B4741" t="s">
        <v>1023</v>
      </c>
      <c r="C4741" t="s">
        <v>1093</v>
      </c>
      <c r="D4741" t="s">
        <v>1078</v>
      </c>
      <c r="E4741" t="s">
        <v>1021</v>
      </c>
      <c r="F4741" t="s">
        <v>1082</v>
      </c>
      <c r="L4741" t="str">
        <f t="shared" si="913"/>
        <v>False</v>
      </c>
      <c r="M4741" t="str">
        <f t="shared" si="914"/>
        <v>Down</v>
      </c>
      <c r="N4741" t="str">
        <f t="shared" si="915"/>
        <v>Down</v>
      </c>
      <c r="O4741" t="str">
        <f t="shared" si="916"/>
        <v>Down</v>
      </c>
      <c r="P4741" t="str">
        <f t="shared" si="917"/>
        <v>Down</v>
      </c>
      <c r="Q4741" t="str">
        <f t="shared" si="918"/>
        <v>True</v>
      </c>
      <c r="U4741">
        <f t="shared" si="919"/>
        <v>1</v>
      </c>
      <c r="V4741">
        <f t="shared" si="920"/>
        <v>0</v>
      </c>
      <c r="W4741">
        <f t="shared" si="921"/>
        <v>0</v>
      </c>
      <c r="X4741">
        <f t="shared" si="922"/>
        <v>0</v>
      </c>
      <c r="Y4741">
        <f t="shared" si="923"/>
        <v>0</v>
      </c>
      <c r="AA4741">
        <f t="shared" si="924"/>
        <v>1</v>
      </c>
    </row>
    <row r="4742" spans="1:27">
      <c r="A4742" t="s">
        <v>1007</v>
      </c>
      <c r="B4742" t="s">
        <v>1009</v>
      </c>
      <c r="C4742" t="s">
        <v>1011</v>
      </c>
      <c r="D4742" t="s">
        <v>1012</v>
      </c>
      <c r="E4742" t="s">
        <v>1049</v>
      </c>
      <c r="F4742" t="s">
        <v>1065</v>
      </c>
      <c r="L4742" t="str">
        <f t="shared" si="913"/>
        <v>False</v>
      </c>
      <c r="M4742" t="str">
        <f t="shared" si="914"/>
        <v>Up</v>
      </c>
      <c r="N4742" t="str">
        <f t="shared" si="915"/>
        <v>Up</v>
      </c>
      <c r="O4742" t="str">
        <f t="shared" si="916"/>
        <v>Up</v>
      </c>
      <c r="P4742" t="str">
        <f t="shared" si="917"/>
        <v>Up</v>
      </c>
      <c r="Q4742" t="str">
        <f t="shared" si="918"/>
        <v>True</v>
      </c>
      <c r="U4742">
        <f t="shared" si="919"/>
        <v>1</v>
      </c>
      <c r="V4742">
        <f t="shared" si="920"/>
        <v>0</v>
      </c>
      <c r="W4742">
        <f t="shared" si="921"/>
        <v>0</v>
      </c>
      <c r="X4742">
        <f t="shared" si="922"/>
        <v>0</v>
      </c>
      <c r="Y4742">
        <f t="shared" si="923"/>
        <v>0</v>
      </c>
      <c r="AA4742">
        <f t="shared" si="924"/>
        <v>1</v>
      </c>
    </row>
    <row r="4743" spans="1:27">
      <c r="A4743" t="s">
        <v>1012</v>
      </c>
      <c r="B4743" t="s">
        <v>1008</v>
      </c>
      <c r="C4743" t="s">
        <v>1052</v>
      </c>
      <c r="D4743" t="s">
        <v>1090</v>
      </c>
      <c r="L4743" t="str">
        <f t="shared" si="913"/>
        <v>False</v>
      </c>
      <c r="M4743" t="str">
        <f t="shared" si="914"/>
        <v>Down</v>
      </c>
      <c r="N4743" t="str">
        <f t="shared" si="915"/>
        <v>Down</v>
      </c>
      <c r="O4743" t="str">
        <f t="shared" si="916"/>
        <v>True</v>
      </c>
      <c r="P4743" t="str">
        <f t="shared" si="917"/>
        <v>True</v>
      </c>
      <c r="Q4743" t="str">
        <f t="shared" si="918"/>
        <v>True</v>
      </c>
      <c r="U4743">
        <f t="shared" si="919"/>
        <v>1</v>
      </c>
      <c r="V4743">
        <f t="shared" si="920"/>
        <v>0</v>
      </c>
      <c r="W4743">
        <f t="shared" si="921"/>
        <v>0</v>
      </c>
      <c r="X4743">
        <f t="shared" si="922"/>
        <v>0</v>
      </c>
      <c r="Y4743">
        <f t="shared" si="923"/>
        <v>0</v>
      </c>
      <c r="AA4743">
        <f t="shared" si="924"/>
        <v>1</v>
      </c>
    </row>
    <row r="4744" spans="1:27">
      <c r="A4744" t="s">
        <v>1085</v>
      </c>
      <c r="B4744" t="s">
        <v>1015</v>
      </c>
      <c r="C4744" t="s">
        <v>1067</v>
      </c>
      <c r="D4744" t="s">
        <v>1014</v>
      </c>
      <c r="E4744" t="s">
        <v>1065</v>
      </c>
      <c r="F4744" t="s">
        <v>1051</v>
      </c>
      <c r="G4744" t="s">
        <v>1049</v>
      </c>
      <c r="L4744" t="str">
        <f t="shared" si="913"/>
        <v>Down</v>
      </c>
      <c r="M4744" t="str">
        <f t="shared" si="914"/>
        <v>Down</v>
      </c>
      <c r="N4744" t="str">
        <f t="shared" si="915"/>
        <v>Down</v>
      </c>
      <c r="O4744" t="str">
        <f t="shared" si="916"/>
        <v>Down</v>
      </c>
      <c r="P4744" t="str">
        <f t="shared" si="917"/>
        <v>Down</v>
      </c>
      <c r="Q4744" t="str">
        <f t="shared" si="918"/>
        <v>Down</v>
      </c>
      <c r="U4744">
        <f t="shared" si="919"/>
        <v>0</v>
      </c>
      <c r="V4744">
        <f t="shared" si="920"/>
        <v>0</v>
      </c>
      <c r="W4744">
        <f t="shared" si="921"/>
        <v>0</v>
      </c>
      <c r="X4744">
        <f t="shared" si="922"/>
        <v>0</v>
      </c>
      <c r="Y4744">
        <f t="shared" si="923"/>
        <v>0</v>
      </c>
      <c r="AA4744">
        <f t="shared" si="924"/>
        <v>0</v>
      </c>
    </row>
    <row r="4745" spans="1:27">
      <c r="A4745" t="s">
        <v>1046</v>
      </c>
      <c r="B4745" t="s">
        <v>1059</v>
      </c>
      <c r="C4745" t="s">
        <v>1031</v>
      </c>
      <c r="D4745" t="s">
        <v>1092</v>
      </c>
      <c r="L4745" t="str">
        <f t="shared" si="913"/>
        <v>False</v>
      </c>
      <c r="M4745" t="str">
        <f t="shared" si="914"/>
        <v>Up</v>
      </c>
      <c r="N4745" t="str">
        <f t="shared" si="915"/>
        <v>Up</v>
      </c>
      <c r="O4745" t="str">
        <f t="shared" si="916"/>
        <v>True</v>
      </c>
      <c r="P4745" t="str">
        <f t="shared" si="917"/>
        <v>True</v>
      </c>
      <c r="Q4745" t="str">
        <f t="shared" si="918"/>
        <v>True</v>
      </c>
      <c r="U4745">
        <f t="shared" si="919"/>
        <v>1</v>
      </c>
      <c r="V4745">
        <f t="shared" si="920"/>
        <v>0</v>
      </c>
      <c r="W4745">
        <f t="shared" si="921"/>
        <v>0</v>
      </c>
      <c r="X4745">
        <f t="shared" si="922"/>
        <v>0</v>
      </c>
      <c r="Y4745">
        <f t="shared" si="923"/>
        <v>0</v>
      </c>
      <c r="AA4745">
        <f t="shared" si="924"/>
        <v>1</v>
      </c>
    </row>
    <row r="4746" spans="1:27">
      <c r="A4746" t="s">
        <v>1037</v>
      </c>
      <c r="B4746" t="s">
        <v>1035</v>
      </c>
      <c r="C4746" t="s">
        <v>1089</v>
      </c>
      <c r="D4746" t="s">
        <v>1043</v>
      </c>
      <c r="L4746" t="str">
        <f t="shared" si="913"/>
        <v>False</v>
      </c>
      <c r="M4746" t="str">
        <f t="shared" si="914"/>
        <v>Down</v>
      </c>
      <c r="N4746" t="str">
        <f t="shared" si="915"/>
        <v>Down</v>
      </c>
      <c r="O4746" t="str">
        <f t="shared" si="916"/>
        <v>True</v>
      </c>
      <c r="P4746" t="str">
        <f t="shared" si="917"/>
        <v>True</v>
      </c>
      <c r="Q4746" t="str">
        <f t="shared" si="918"/>
        <v>True</v>
      </c>
      <c r="U4746">
        <f t="shared" si="919"/>
        <v>1</v>
      </c>
      <c r="V4746">
        <f t="shared" si="920"/>
        <v>0</v>
      </c>
      <c r="W4746">
        <f t="shared" si="921"/>
        <v>0</v>
      </c>
      <c r="X4746">
        <f t="shared" si="922"/>
        <v>0</v>
      </c>
      <c r="Y4746">
        <f t="shared" si="923"/>
        <v>0</v>
      </c>
      <c r="AA4746">
        <f t="shared" si="924"/>
        <v>1</v>
      </c>
    </row>
    <row r="4747" spans="1:27">
      <c r="A4747" t="s">
        <v>1033</v>
      </c>
      <c r="B4747" t="s">
        <v>1090</v>
      </c>
      <c r="C4747" t="s">
        <v>1052</v>
      </c>
      <c r="D4747" t="s">
        <v>1009</v>
      </c>
      <c r="L4747" t="str">
        <f t="shared" si="913"/>
        <v>False</v>
      </c>
      <c r="M4747" t="str">
        <f t="shared" si="914"/>
        <v>Up</v>
      </c>
      <c r="N4747" t="str">
        <f t="shared" si="915"/>
        <v>Up</v>
      </c>
      <c r="O4747" t="str">
        <f t="shared" si="916"/>
        <v>True</v>
      </c>
      <c r="P4747" t="str">
        <f t="shared" si="917"/>
        <v>True</v>
      </c>
      <c r="Q4747" t="str">
        <f t="shared" si="918"/>
        <v>True</v>
      </c>
      <c r="U4747">
        <f t="shared" si="919"/>
        <v>1</v>
      </c>
      <c r="V4747">
        <f t="shared" si="920"/>
        <v>0</v>
      </c>
      <c r="W4747">
        <f t="shared" si="921"/>
        <v>0</v>
      </c>
      <c r="X4747">
        <f t="shared" si="922"/>
        <v>0</v>
      </c>
      <c r="Y4747">
        <f t="shared" si="923"/>
        <v>0</v>
      </c>
      <c r="AA4747">
        <f t="shared" si="924"/>
        <v>1</v>
      </c>
    </row>
    <row r="4748" spans="1:27">
      <c r="A4748" t="s">
        <v>1021</v>
      </c>
      <c r="B4748" t="s">
        <v>1098</v>
      </c>
      <c r="C4748" t="s">
        <v>1075</v>
      </c>
      <c r="D4748" t="s">
        <v>1073</v>
      </c>
      <c r="E4748" t="s">
        <v>1076</v>
      </c>
      <c r="F4748" t="s">
        <v>1018</v>
      </c>
      <c r="L4748" t="str">
        <f t="shared" si="913"/>
        <v>False</v>
      </c>
      <c r="M4748" t="str">
        <f t="shared" si="914"/>
        <v>Up</v>
      </c>
      <c r="N4748" t="str">
        <f t="shared" si="915"/>
        <v>Up</v>
      </c>
      <c r="O4748" t="str">
        <f t="shared" si="916"/>
        <v>Up</v>
      </c>
      <c r="P4748" t="str">
        <f t="shared" si="917"/>
        <v>Up</v>
      </c>
      <c r="Q4748" t="str">
        <f t="shared" si="918"/>
        <v>True</v>
      </c>
      <c r="U4748">
        <f t="shared" si="919"/>
        <v>1</v>
      </c>
      <c r="V4748">
        <f t="shared" si="920"/>
        <v>0</v>
      </c>
      <c r="W4748">
        <f t="shared" si="921"/>
        <v>0</v>
      </c>
      <c r="X4748">
        <f t="shared" si="922"/>
        <v>0</v>
      </c>
      <c r="Y4748">
        <f t="shared" si="923"/>
        <v>0</v>
      </c>
      <c r="AA4748">
        <f t="shared" si="924"/>
        <v>1</v>
      </c>
    </row>
    <row r="4749" spans="1:27">
      <c r="A4749" t="s">
        <v>1017</v>
      </c>
      <c r="B4749" t="s">
        <v>1091</v>
      </c>
      <c r="C4749" t="s">
        <v>1098</v>
      </c>
      <c r="D4749" t="s">
        <v>1022</v>
      </c>
      <c r="E4749" t="s">
        <v>1021</v>
      </c>
      <c r="F4749" t="s">
        <v>1082</v>
      </c>
      <c r="G4749" t="s">
        <v>1080</v>
      </c>
      <c r="L4749" t="str">
        <f t="shared" si="913"/>
        <v>False</v>
      </c>
      <c r="M4749" t="str">
        <f t="shared" si="914"/>
        <v>Down</v>
      </c>
      <c r="N4749" t="str">
        <f t="shared" si="915"/>
        <v>Down</v>
      </c>
      <c r="O4749" t="str">
        <f t="shared" si="916"/>
        <v>Down</v>
      </c>
      <c r="P4749" t="str">
        <f t="shared" si="917"/>
        <v>Down</v>
      </c>
      <c r="Q4749" t="str">
        <f t="shared" si="918"/>
        <v>Down</v>
      </c>
      <c r="U4749">
        <f t="shared" si="919"/>
        <v>1</v>
      </c>
      <c r="V4749">
        <f t="shared" si="920"/>
        <v>0</v>
      </c>
      <c r="W4749">
        <f t="shared" si="921"/>
        <v>0</v>
      </c>
      <c r="X4749">
        <f t="shared" si="922"/>
        <v>0</v>
      </c>
      <c r="Y4749">
        <f t="shared" si="923"/>
        <v>0</v>
      </c>
      <c r="AA4749">
        <f t="shared" si="924"/>
        <v>1</v>
      </c>
    </row>
    <row r="4750" spans="1:27">
      <c r="A4750" t="s">
        <v>1048</v>
      </c>
      <c r="B4750" t="s">
        <v>1079</v>
      </c>
      <c r="C4750" t="s">
        <v>1083</v>
      </c>
      <c r="D4750" t="s">
        <v>1035</v>
      </c>
      <c r="E4750" t="s">
        <v>1034</v>
      </c>
      <c r="F4750" t="s">
        <v>1095</v>
      </c>
      <c r="L4750" t="str">
        <f t="shared" si="913"/>
        <v>False</v>
      </c>
      <c r="M4750" t="str">
        <f t="shared" si="914"/>
        <v>Down</v>
      </c>
      <c r="N4750" t="str">
        <f t="shared" si="915"/>
        <v>Down</v>
      </c>
      <c r="O4750" t="str">
        <f t="shared" si="916"/>
        <v>Down</v>
      </c>
      <c r="P4750" t="str">
        <f t="shared" si="917"/>
        <v>Down</v>
      </c>
      <c r="Q4750" t="str">
        <f t="shared" si="918"/>
        <v>True</v>
      </c>
      <c r="U4750">
        <f t="shared" si="919"/>
        <v>1</v>
      </c>
      <c r="V4750">
        <f t="shared" si="920"/>
        <v>0</v>
      </c>
      <c r="W4750">
        <f t="shared" si="921"/>
        <v>0</v>
      </c>
      <c r="X4750">
        <f t="shared" si="922"/>
        <v>0</v>
      </c>
      <c r="Y4750">
        <f t="shared" si="923"/>
        <v>0</v>
      </c>
      <c r="AA4750">
        <f t="shared" si="924"/>
        <v>1</v>
      </c>
    </row>
    <row r="4751" spans="1:27">
      <c r="A4751" t="s">
        <v>1093</v>
      </c>
      <c r="B4751" t="s">
        <v>1091</v>
      </c>
      <c r="C4751" t="s">
        <v>1073</v>
      </c>
      <c r="D4751" t="s">
        <v>1076</v>
      </c>
      <c r="E4751" t="s">
        <v>1017</v>
      </c>
      <c r="L4751" t="str">
        <f t="shared" si="913"/>
        <v>False</v>
      </c>
      <c r="M4751" t="str">
        <f t="shared" si="914"/>
        <v>Up</v>
      </c>
      <c r="N4751" t="str">
        <f t="shared" si="915"/>
        <v>Up</v>
      </c>
      <c r="O4751" t="str">
        <f t="shared" si="916"/>
        <v>Up</v>
      </c>
      <c r="P4751" t="str">
        <f t="shared" si="917"/>
        <v>True</v>
      </c>
      <c r="Q4751" t="str">
        <f t="shared" si="918"/>
        <v>True</v>
      </c>
      <c r="U4751">
        <f t="shared" si="919"/>
        <v>1</v>
      </c>
      <c r="V4751">
        <f t="shared" si="920"/>
        <v>0</v>
      </c>
      <c r="W4751">
        <f t="shared" si="921"/>
        <v>0</v>
      </c>
      <c r="X4751">
        <f t="shared" si="922"/>
        <v>0</v>
      </c>
      <c r="Y4751">
        <f t="shared" si="923"/>
        <v>0</v>
      </c>
      <c r="AA4751">
        <f t="shared" si="924"/>
        <v>1</v>
      </c>
    </row>
    <row r="4752" spans="1:27">
      <c r="A4752" t="s">
        <v>1035</v>
      </c>
      <c r="B4752" t="s">
        <v>1080</v>
      </c>
      <c r="C4752" t="s">
        <v>1081</v>
      </c>
      <c r="D4752" t="s">
        <v>1084</v>
      </c>
      <c r="E4752" t="s">
        <v>1021</v>
      </c>
      <c r="F4752" t="s">
        <v>1093</v>
      </c>
      <c r="G4752" t="s">
        <v>1098</v>
      </c>
      <c r="L4752" t="str">
        <f t="shared" si="913"/>
        <v>False</v>
      </c>
      <c r="M4752" t="str">
        <f t="shared" si="914"/>
        <v>Up</v>
      </c>
      <c r="N4752" t="str">
        <f t="shared" si="915"/>
        <v>Up</v>
      </c>
      <c r="O4752" t="str">
        <f t="shared" si="916"/>
        <v>Up</v>
      </c>
      <c r="P4752" t="str">
        <f t="shared" si="917"/>
        <v>Up</v>
      </c>
      <c r="Q4752" t="str">
        <f t="shared" si="918"/>
        <v>Up</v>
      </c>
      <c r="U4752">
        <f t="shared" si="919"/>
        <v>1</v>
      </c>
      <c r="V4752">
        <f t="shared" si="920"/>
        <v>0</v>
      </c>
      <c r="W4752">
        <f t="shared" si="921"/>
        <v>0</v>
      </c>
      <c r="X4752">
        <f t="shared" si="922"/>
        <v>0</v>
      </c>
      <c r="Y4752">
        <f t="shared" si="923"/>
        <v>0</v>
      </c>
      <c r="AA4752">
        <f t="shared" si="924"/>
        <v>1</v>
      </c>
    </row>
    <row r="4753" spans="1:27">
      <c r="A4753" t="s">
        <v>1015</v>
      </c>
      <c r="B4753" t="s">
        <v>1065</v>
      </c>
      <c r="C4753" t="s">
        <v>1049</v>
      </c>
      <c r="D4753" t="s">
        <v>1011</v>
      </c>
      <c r="E4753" t="s">
        <v>1064</v>
      </c>
      <c r="L4753" t="str">
        <f t="shared" si="913"/>
        <v>False</v>
      </c>
      <c r="M4753" t="str">
        <f t="shared" si="914"/>
        <v>Down</v>
      </c>
      <c r="N4753" t="str">
        <f t="shared" si="915"/>
        <v>Down</v>
      </c>
      <c r="O4753" t="str">
        <f t="shared" si="916"/>
        <v>Down</v>
      </c>
      <c r="P4753" t="str">
        <f t="shared" si="917"/>
        <v>True</v>
      </c>
      <c r="Q4753" t="str">
        <f t="shared" si="918"/>
        <v>True</v>
      </c>
      <c r="U4753">
        <f t="shared" si="919"/>
        <v>1</v>
      </c>
      <c r="V4753">
        <f t="shared" si="920"/>
        <v>0</v>
      </c>
      <c r="W4753">
        <f t="shared" si="921"/>
        <v>0</v>
      </c>
      <c r="X4753">
        <f t="shared" si="922"/>
        <v>0</v>
      </c>
      <c r="Y4753">
        <f t="shared" si="923"/>
        <v>0</v>
      </c>
      <c r="AA4753">
        <f t="shared" si="924"/>
        <v>1</v>
      </c>
    </row>
    <row r="4754" spans="1:27">
      <c r="A4754" t="s">
        <v>1020</v>
      </c>
      <c r="B4754" t="s">
        <v>1093</v>
      </c>
      <c r="C4754" t="s">
        <v>1098</v>
      </c>
      <c r="D4754" t="s">
        <v>1091</v>
      </c>
      <c r="E4754" t="s">
        <v>1075</v>
      </c>
      <c r="L4754" t="str">
        <f t="shared" si="913"/>
        <v>Up</v>
      </c>
      <c r="M4754" t="str">
        <f t="shared" si="914"/>
        <v>Up</v>
      </c>
      <c r="N4754" t="str">
        <f t="shared" si="915"/>
        <v>Up</v>
      </c>
      <c r="O4754" t="str">
        <f t="shared" si="916"/>
        <v>Up</v>
      </c>
      <c r="P4754" t="str">
        <f t="shared" si="917"/>
        <v>True</v>
      </c>
      <c r="Q4754" t="str">
        <f t="shared" si="918"/>
        <v>True</v>
      </c>
      <c r="U4754">
        <f t="shared" si="919"/>
        <v>0</v>
      </c>
      <c r="V4754">
        <f t="shared" si="920"/>
        <v>0</v>
      </c>
      <c r="W4754">
        <f t="shared" si="921"/>
        <v>0</v>
      </c>
      <c r="X4754">
        <f t="shared" si="922"/>
        <v>0</v>
      </c>
      <c r="Y4754">
        <f t="shared" si="923"/>
        <v>0</v>
      </c>
      <c r="AA4754">
        <f t="shared" si="924"/>
        <v>0</v>
      </c>
    </row>
    <row r="4755" spans="1:27">
      <c r="A4755" t="s">
        <v>1048</v>
      </c>
      <c r="B4755" t="s">
        <v>1036</v>
      </c>
      <c r="C4755" t="s">
        <v>1083</v>
      </c>
      <c r="D4755" t="s">
        <v>1034</v>
      </c>
      <c r="E4755" t="s">
        <v>1044</v>
      </c>
      <c r="F4755" t="s">
        <v>1087</v>
      </c>
      <c r="G4755" t="s">
        <v>1088</v>
      </c>
      <c r="L4755" t="str">
        <f t="shared" si="913"/>
        <v>False</v>
      </c>
      <c r="M4755" t="str">
        <f t="shared" si="914"/>
        <v>Down</v>
      </c>
      <c r="N4755" t="str">
        <f t="shared" si="915"/>
        <v>Down</v>
      </c>
      <c r="O4755" t="str">
        <f t="shared" si="916"/>
        <v>Down</v>
      </c>
      <c r="P4755" t="str">
        <f t="shared" si="917"/>
        <v>Down</v>
      </c>
      <c r="Q4755" t="str">
        <f t="shared" si="918"/>
        <v>Down</v>
      </c>
      <c r="U4755">
        <f t="shared" si="919"/>
        <v>1</v>
      </c>
      <c r="V4755">
        <f t="shared" si="920"/>
        <v>0</v>
      </c>
      <c r="W4755">
        <f t="shared" si="921"/>
        <v>0</v>
      </c>
      <c r="X4755">
        <f t="shared" si="922"/>
        <v>0</v>
      </c>
      <c r="Y4755">
        <f t="shared" si="923"/>
        <v>0</v>
      </c>
      <c r="AA4755">
        <f t="shared" si="924"/>
        <v>1</v>
      </c>
    </row>
    <row r="4756" spans="1:27">
      <c r="A4756" t="s">
        <v>1014</v>
      </c>
      <c r="B4756" t="s">
        <v>1088</v>
      </c>
      <c r="C4756" t="s">
        <v>1085</v>
      </c>
      <c r="D4756" t="s">
        <v>1087</v>
      </c>
      <c r="E4756" t="s">
        <v>1044</v>
      </c>
      <c r="L4756" t="str">
        <f t="shared" si="913"/>
        <v>False</v>
      </c>
      <c r="M4756" t="str">
        <f t="shared" si="914"/>
        <v>Up</v>
      </c>
      <c r="N4756" t="str">
        <f t="shared" si="915"/>
        <v>Up</v>
      </c>
      <c r="O4756" t="str">
        <f t="shared" si="916"/>
        <v>Up</v>
      </c>
      <c r="P4756" t="str">
        <f t="shared" si="917"/>
        <v>True</v>
      </c>
      <c r="Q4756" t="str">
        <f t="shared" si="918"/>
        <v>True</v>
      </c>
      <c r="U4756">
        <f t="shared" si="919"/>
        <v>1</v>
      </c>
      <c r="V4756">
        <f t="shared" si="920"/>
        <v>0</v>
      </c>
      <c r="W4756">
        <f t="shared" si="921"/>
        <v>0</v>
      </c>
      <c r="X4756">
        <f t="shared" si="922"/>
        <v>0</v>
      </c>
      <c r="Y4756">
        <f t="shared" si="923"/>
        <v>0</v>
      </c>
      <c r="AA4756">
        <f t="shared" si="924"/>
        <v>1</v>
      </c>
    </row>
    <row r="4757" spans="1:27">
      <c r="A4757" t="s">
        <v>1088</v>
      </c>
      <c r="B4757" t="s">
        <v>1050</v>
      </c>
      <c r="C4757" t="s">
        <v>1065</v>
      </c>
      <c r="D4757" t="s">
        <v>1013</v>
      </c>
      <c r="E4757" t="s">
        <v>1053</v>
      </c>
      <c r="F4757" t="s">
        <v>1011</v>
      </c>
      <c r="L4757" t="str">
        <f t="shared" si="913"/>
        <v>False</v>
      </c>
      <c r="M4757" t="str">
        <f t="shared" si="914"/>
        <v>Down</v>
      </c>
      <c r="N4757" t="str">
        <f t="shared" si="915"/>
        <v>Down</v>
      </c>
      <c r="O4757" t="str">
        <f t="shared" si="916"/>
        <v>Down</v>
      </c>
      <c r="P4757" t="str">
        <f t="shared" si="917"/>
        <v>Down</v>
      </c>
      <c r="Q4757" t="str">
        <f t="shared" si="918"/>
        <v>True</v>
      </c>
      <c r="U4757">
        <f t="shared" si="919"/>
        <v>1</v>
      </c>
      <c r="V4757">
        <f t="shared" si="920"/>
        <v>0</v>
      </c>
      <c r="W4757">
        <f t="shared" si="921"/>
        <v>0</v>
      </c>
      <c r="X4757">
        <f t="shared" si="922"/>
        <v>0</v>
      </c>
      <c r="Y4757">
        <f t="shared" si="923"/>
        <v>0</v>
      </c>
      <c r="AA4757">
        <f t="shared" si="924"/>
        <v>1</v>
      </c>
    </row>
    <row r="4758" spans="1:27">
      <c r="A4758" t="s">
        <v>1082</v>
      </c>
      <c r="B4758" t="s">
        <v>1093</v>
      </c>
      <c r="C4758" t="s">
        <v>1098</v>
      </c>
      <c r="D4758" t="s">
        <v>1074</v>
      </c>
      <c r="E4758" t="s">
        <v>1075</v>
      </c>
      <c r="F4758" t="s">
        <v>1016</v>
      </c>
      <c r="G4758" t="s">
        <v>1018</v>
      </c>
      <c r="L4758" t="str">
        <f t="shared" si="913"/>
        <v>False</v>
      </c>
      <c r="M4758" t="str">
        <f t="shared" si="914"/>
        <v>Up</v>
      </c>
      <c r="N4758" t="str">
        <f t="shared" si="915"/>
        <v>Up</v>
      </c>
      <c r="O4758" t="str">
        <f t="shared" si="916"/>
        <v>Up</v>
      </c>
      <c r="P4758" t="str">
        <f t="shared" si="917"/>
        <v>Up</v>
      </c>
      <c r="Q4758" t="str">
        <f t="shared" si="918"/>
        <v>Up</v>
      </c>
      <c r="U4758">
        <f t="shared" si="919"/>
        <v>1</v>
      </c>
      <c r="V4758">
        <f t="shared" si="920"/>
        <v>0</v>
      </c>
      <c r="W4758">
        <f t="shared" si="921"/>
        <v>0</v>
      </c>
      <c r="X4758">
        <f t="shared" si="922"/>
        <v>0</v>
      </c>
      <c r="Y4758">
        <f t="shared" si="923"/>
        <v>0</v>
      </c>
      <c r="AA4758">
        <f t="shared" si="924"/>
        <v>1</v>
      </c>
    </row>
    <row r="4759" spans="1:27">
      <c r="A4759" t="s">
        <v>1051</v>
      </c>
      <c r="B4759" t="s">
        <v>1012</v>
      </c>
      <c r="C4759" t="s">
        <v>1064</v>
      </c>
      <c r="D4759" t="s">
        <v>1009</v>
      </c>
      <c r="E4759" t="s">
        <v>1010</v>
      </c>
      <c r="L4759" t="str">
        <f t="shared" si="913"/>
        <v>False</v>
      </c>
      <c r="M4759" t="str">
        <f t="shared" si="914"/>
        <v>Down</v>
      </c>
      <c r="N4759" t="str">
        <f t="shared" si="915"/>
        <v>Down</v>
      </c>
      <c r="O4759" t="str">
        <f t="shared" si="916"/>
        <v>Down</v>
      </c>
      <c r="P4759" t="str">
        <f t="shared" si="917"/>
        <v>True</v>
      </c>
      <c r="Q4759" t="str">
        <f t="shared" si="918"/>
        <v>True</v>
      </c>
      <c r="U4759">
        <f t="shared" si="919"/>
        <v>1</v>
      </c>
      <c r="V4759">
        <f t="shared" si="920"/>
        <v>0</v>
      </c>
      <c r="W4759">
        <f t="shared" si="921"/>
        <v>0</v>
      </c>
      <c r="X4759">
        <f t="shared" si="922"/>
        <v>0</v>
      </c>
      <c r="Y4759">
        <f t="shared" si="923"/>
        <v>0</v>
      </c>
      <c r="AA4759">
        <f t="shared" si="924"/>
        <v>1</v>
      </c>
    </row>
    <row r="4760" spans="1:27">
      <c r="A4760" t="s">
        <v>1050</v>
      </c>
      <c r="B4760" t="s">
        <v>1013</v>
      </c>
      <c r="C4760" t="s">
        <v>1012</v>
      </c>
      <c r="D4760" t="s">
        <v>1011</v>
      </c>
      <c r="L4760" t="str">
        <f t="shared" si="913"/>
        <v>False</v>
      </c>
      <c r="M4760" t="str">
        <f t="shared" si="914"/>
        <v>Down</v>
      </c>
      <c r="N4760" t="str">
        <f t="shared" si="915"/>
        <v>Down</v>
      </c>
      <c r="O4760" t="str">
        <f t="shared" si="916"/>
        <v>True</v>
      </c>
      <c r="P4760" t="str">
        <f t="shared" si="917"/>
        <v>True</v>
      </c>
      <c r="Q4760" t="str">
        <f t="shared" si="918"/>
        <v>True</v>
      </c>
      <c r="U4760">
        <f t="shared" si="919"/>
        <v>1</v>
      </c>
      <c r="V4760">
        <f t="shared" si="920"/>
        <v>0</v>
      </c>
      <c r="W4760">
        <f t="shared" si="921"/>
        <v>0</v>
      </c>
      <c r="X4760">
        <f t="shared" si="922"/>
        <v>0</v>
      </c>
      <c r="Y4760">
        <f t="shared" si="923"/>
        <v>0</v>
      </c>
      <c r="AA4760">
        <f t="shared" si="924"/>
        <v>1</v>
      </c>
    </row>
    <row r="4761" spans="1:27">
      <c r="A4761" t="s">
        <v>1059</v>
      </c>
      <c r="B4761" t="s">
        <v>1092</v>
      </c>
      <c r="C4761" t="s">
        <v>1097</v>
      </c>
      <c r="D4761" t="s">
        <v>1069</v>
      </c>
      <c r="E4761" t="s">
        <v>1033</v>
      </c>
      <c r="L4761" t="str">
        <f t="shared" si="913"/>
        <v>False</v>
      </c>
      <c r="M4761" t="str">
        <f t="shared" si="914"/>
        <v>Up</v>
      </c>
      <c r="N4761" t="str">
        <f t="shared" si="915"/>
        <v>Up</v>
      </c>
      <c r="O4761" t="str">
        <f t="shared" si="916"/>
        <v>Up</v>
      </c>
      <c r="P4761" t="str">
        <f t="shared" si="917"/>
        <v>True</v>
      </c>
      <c r="Q4761" t="str">
        <f t="shared" si="918"/>
        <v>True</v>
      </c>
      <c r="U4761">
        <f t="shared" si="919"/>
        <v>1</v>
      </c>
      <c r="V4761">
        <f t="shared" si="920"/>
        <v>0</v>
      </c>
      <c r="W4761">
        <f t="shared" si="921"/>
        <v>0</v>
      </c>
      <c r="X4761">
        <f t="shared" si="922"/>
        <v>0</v>
      </c>
      <c r="Y4761">
        <f t="shared" si="923"/>
        <v>0</v>
      </c>
      <c r="AA4761">
        <f t="shared" si="924"/>
        <v>1</v>
      </c>
    </row>
    <row r="4762" spans="1:27">
      <c r="A4762" t="s">
        <v>1031</v>
      </c>
      <c r="B4762" t="s">
        <v>1059</v>
      </c>
      <c r="C4762" t="s">
        <v>1068</v>
      </c>
      <c r="D4762" t="s">
        <v>1028</v>
      </c>
      <c r="E4762" t="s">
        <v>1054</v>
      </c>
      <c r="F4762" t="s">
        <v>1027</v>
      </c>
      <c r="L4762" t="str">
        <f t="shared" si="913"/>
        <v>Down</v>
      </c>
      <c r="M4762" t="str">
        <f t="shared" si="914"/>
        <v>Down</v>
      </c>
      <c r="N4762" t="str">
        <f t="shared" si="915"/>
        <v>Down</v>
      </c>
      <c r="O4762" t="str">
        <f t="shared" si="916"/>
        <v>Down</v>
      </c>
      <c r="P4762" t="str">
        <f t="shared" si="917"/>
        <v>Down</v>
      </c>
      <c r="Q4762" t="str">
        <f t="shared" si="918"/>
        <v>True</v>
      </c>
      <c r="U4762">
        <f t="shared" si="919"/>
        <v>0</v>
      </c>
      <c r="V4762">
        <f t="shared" si="920"/>
        <v>0</v>
      </c>
      <c r="W4762">
        <f t="shared" si="921"/>
        <v>0</v>
      </c>
      <c r="X4762">
        <f t="shared" si="922"/>
        <v>0</v>
      </c>
      <c r="Y4762">
        <f t="shared" si="923"/>
        <v>0</v>
      </c>
      <c r="AA4762">
        <f t="shared" si="924"/>
        <v>0</v>
      </c>
    </row>
    <row r="4763" spans="1:27">
      <c r="A4763" t="s">
        <v>1049</v>
      </c>
      <c r="B4763" t="s">
        <v>1012</v>
      </c>
      <c r="C4763" t="s">
        <v>1009</v>
      </c>
      <c r="D4763" t="s">
        <v>1010</v>
      </c>
      <c r="E4763" t="s">
        <v>1008</v>
      </c>
      <c r="F4763" t="s">
        <v>1094</v>
      </c>
      <c r="G4763" t="s">
        <v>1090</v>
      </c>
      <c r="L4763" t="str">
        <f t="shared" si="913"/>
        <v>Down</v>
      </c>
      <c r="M4763" t="str">
        <f t="shared" si="914"/>
        <v>Down</v>
      </c>
      <c r="N4763" t="str">
        <f t="shared" si="915"/>
        <v>Down</v>
      </c>
      <c r="O4763" t="str">
        <f t="shared" si="916"/>
        <v>Down</v>
      </c>
      <c r="P4763" t="str">
        <f t="shared" si="917"/>
        <v>Down</v>
      </c>
      <c r="Q4763" t="str">
        <f t="shared" si="918"/>
        <v>Down</v>
      </c>
      <c r="U4763">
        <f t="shared" si="919"/>
        <v>0</v>
      </c>
      <c r="V4763">
        <f t="shared" si="920"/>
        <v>0</v>
      </c>
      <c r="W4763">
        <f t="shared" si="921"/>
        <v>0</v>
      </c>
      <c r="X4763">
        <f t="shared" si="922"/>
        <v>0</v>
      </c>
      <c r="Y4763">
        <f t="shared" si="923"/>
        <v>0</v>
      </c>
      <c r="AA4763">
        <f t="shared" si="924"/>
        <v>0</v>
      </c>
    </row>
    <row r="4764" spans="1:27">
      <c r="A4764" t="s">
        <v>1001</v>
      </c>
      <c r="B4764" t="s">
        <v>1003</v>
      </c>
      <c r="C4764" t="s">
        <v>1024</v>
      </c>
      <c r="D4764" t="s">
        <v>1027</v>
      </c>
      <c r="E4764" t="s">
        <v>1054</v>
      </c>
      <c r="L4764" t="str">
        <f t="shared" si="913"/>
        <v>False</v>
      </c>
      <c r="M4764" t="str">
        <f t="shared" si="914"/>
        <v>Up</v>
      </c>
      <c r="N4764" t="str">
        <f t="shared" si="915"/>
        <v>Up</v>
      </c>
      <c r="O4764" t="str">
        <f t="shared" si="916"/>
        <v>Up</v>
      </c>
      <c r="P4764" t="str">
        <f t="shared" si="917"/>
        <v>True</v>
      </c>
      <c r="Q4764" t="str">
        <f t="shared" si="918"/>
        <v>True</v>
      </c>
      <c r="U4764">
        <f t="shared" si="919"/>
        <v>1</v>
      </c>
      <c r="V4764">
        <f t="shared" si="920"/>
        <v>0</v>
      </c>
      <c r="W4764">
        <f t="shared" si="921"/>
        <v>0</v>
      </c>
      <c r="X4764">
        <f t="shared" si="922"/>
        <v>0</v>
      </c>
      <c r="Y4764">
        <f t="shared" si="923"/>
        <v>0</v>
      </c>
      <c r="AA4764">
        <f t="shared" si="924"/>
        <v>1</v>
      </c>
    </row>
    <row r="4765" spans="1:27">
      <c r="A4765" t="s">
        <v>1095</v>
      </c>
      <c r="B4765" t="s">
        <v>1085</v>
      </c>
      <c r="C4765" t="s">
        <v>1077</v>
      </c>
      <c r="D4765" t="s">
        <v>1015</v>
      </c>
      <c r="E4765" t="s">
        <v>1066</v>
      </c>
      <c r="L4765" t="str">
        <f t="shared" si="913"/>
        <v>False</v>
      </c>
      <c r="M4765" t="str">
        <f t="shared" si="914"/>
        <v>Down</v>
      </c>
      <c r="N4765" t="str">
        <f t="shared" si="915"/>
        <v>Down</v>
      </c>
      <c r="O4765" t="str">
        <f t="shared" si="916"/>
        <v>Down</v>
      </c>
      <c r="P4765" t="str">
        <f t="shared" si="917"/>
        <v>True</v>
      </c>
      <c r="Q4765" t="str">
        <f t="shared" si="918"/>
        <v>True</v>
      </c>
      <c r="U4765">
        <f t="shared" si="919"/>
        <v>1</v>
      </c>
      <c r="V4765">
        <f t="shared" si="920"/>
        <v>0</v>
      </c>
      <c r="W4765">
        <f t="shared" si="921"/>
        <v>0</v>
      </c>
      <c r="X4765">
        <f t="shared" si="922"/>
        <v>0</v>
      </c>
      <c r="Y4765">
        <f t="shared" si="923"/>
        <v>0</v>
      </c>
      <c r="AA4765">
        <f t="shared" si="924"/>
        <v>1</v>
      </c>
    </row>
    <row r="4766" spans="1:27">
      <c r="A4766" t="s">
        <v>1020</v>
      </c>
      <c r="B4766" t="s">
        <v>1082</v>
      </c>
      <c r="C4766" t="s">
        <v>1081</v>
      </c>
      <c r="D4766" t="s">
        <v>1036</v>
      </c>
      <c r="E4766" t="s">
        <v>1079</v>
      </c>
      <c r="F4766" t="s">
        <v>1083</v>
      </c>
      <c r="G4766" t="s">
        <v>1047</v>
      </c>
      <c r="L4766" t="str">
        <f t="shared" si="913"/>
        <v>Down</v>
      </c>
      <c r="M4766" t="str">
        <f t="shared" si="914"/>
        <v>Down</v>
      </c>
      <c r="N4766" t="str">
        <f t="shared" si="915"/>
        <v>Down</v>
      </c>
      <c r="O4766" t="str">
        <f t="shared" si="916"/>
        <v>Down</v>
      </c>
      <c r="P4766" t="str">
        <f t="shared" si="917"/>
        <v>Down</v>
      </c>
      <c r="Q4766" t="str">
        <f t="shared" si="918"/>
        <v>Down</v>
      </c>
      <c r="U4766">
        <f t="shared" si="919"/>
        <v>0</v>
      </c>
      <c r="V4766">
        <f t="shared" si="920"/>
        <v>0</v>
      </c>
      <c r="W4766">
        <f t="shared" si="921"/>
        <v>0</v>
      </c>
      <c r="X4766">
        <f t="shared" si="922"/>
        <v>0</v>
      </c>
      <c r="Y4766">
        <f t="shared" si="923"/>
        <v>0</v>
      </c>
      <c r="AA4766">
        <f t="shared" si="924"/>
        <v>0</v>
      </c>
    </row>
    <row r="4767" spans="1:27">
      <c r="A4767" t="s">
        <v>1084</v>
      </c>
      <c r="B4767" t="s">
        <v>1023</v>
      </c>
      <c r="C4767" t="s">
        <v>1091</v>
      </c>
      <c r="D4767" t="s">
        <v>1075</v>
      </c>
      <c r="E4767" t="s">
        <v>1016</v>
      </c>
      <c r="F4767" t="s">
        <v>1017</v>
      </c>
      <c r="G4767" t="s">
        <v>1019</v>
      </c>
      <c r="L4767" t="str">
        <f t="shared" si="913"/>
        <v>False</v>
      </c>
      <c r="M4767" t="str">
        <f t="shared" si="914"/>
        <v>Up</v>
      </c>
      <c r="N4767" t="str">
        <f t="shared" si="915"/>
        <v>Up</v>
      </c>
      <c r="O4767" t="str">
        <f t="shared" si="916"/>
        <v>Up</v>
      </c>
      <c r="P4767" t="str">
        <f t="shared" si="917"/>
        <v>Up</v>
      </c>
      <c r="Q4767" t="str">
        <f t="shared" si="918"/>
        <v>Up</v>
      </c>
      <c r="U4767">
        <f t="shared" si="919"/>
        <v>1</v>
      </c>
      <c r="V4767">
        <f t="shared" si="920"/>
        <v>0</v>
      </c>
      <c r="W4767">
        <f t="shared" si="921"/>
        <v>0</v>
      </c>
      <c r="X4767">
        <f t="shared" si="922"/>
        <v>0</v>
      </c>
      <c r="Y4767">
        <f t="shared" si="923"/>
        <v>0</v>
      </c>
      <c r="AA4767">
        <f t="shared" si="924"/>
        <v>1</v>
      </c>
    </row>
    <row r="4768" spans="1:27">
      <c r="A4768" t="s">
        <v>1056</v>
      </c>
      <c r="B4768" t="s">
        <v>1046</v>
      </c>
      <c r="C4768" t="s">
        <v>1068</v>
      </c>
      <c r="D4768" t="s">
        <v>1059</v>
      </c>
      <c r="E4768" t="s">
        <v>1031</v>
      </c>
      <c r="F4768" t="s">
        <v>1092</v>
      </c>
      <c r="L4768" t="str">
        <f t="shared" si="913"/>
        <v>Up</v>
      </c>
      <c r="M4768" t="str">
        <f t="shared" si="914"/>
        <v>Up</v>
      </c>
      <c r="N4768" t="str">
        <f t="shared" si="915"/>
        <v>Up</v>
      </c>
      <c r="O4768" t="str">
        <f t="shared" si="916"/>
        <v>Up</v>
      </c>
      <c r="P4768" t="str">
        <f t="shared" si="917"/>
        <v>Up</v>
      </c>
      <c r="Q4768" t="str">
        <f t="shared" si="918"/>
        <v>True</v>
      </c>
      <c r="U4768">
        <f t="shared" si="919"/>
        <v>0</v>
      </c>
      <c r="V4768">
        <f t="shared" si="920"/>
        <v>0</v>
      </c>
      <c r="W4768">
        <f t="shared" si="921"/>
        <v>0</v>
      </c>
      <c r="X4768">
        <f t="shared" si="922"/>
        <v>0</v>
      </c>
      <c r="Y4768">
        <f t="shared" si="923"/>
        <v>0</v>
      </c>
      <c r="AA4768">
        <f t="shared" si="924"/>
        <v>0</v>
      </c>
    </row>
    <row r="4769" spans="1:27">
      <c r="A4769" t="s">
        <v>1012</v>
      </c>
      <c r="B4769" t="s">
        <v>1052</v>
      </c>
      <c r="C4769" t="s">
        <v>1090</v>
      </c>
      <c r="D4769" t="s">
        <v>1096</v>
      </c>
      <c r="L4769" t="str">
        <f t="shared" si="913"/>
        <v>False</v>
      </c>
      <c r="M4769" t="str">
        <f t="shared" si="914"/>
        <v>Down</v>
      </c>
      <c r="N4769" t="str">
        <f t="shared" si="915"/>
        <v>Down</v>
      </c>
      <c r="O4769" t="str">
        <f t="shared" si="916"/>
        <v>True</v>
      </c>
      <c r="P4769" t="str">
        <f t="shared" si="917"/>
        <v>True</v>
      </c>
      <c r="Q4769" t="str">
        <f t="shared" si="918"/>
        <v>True</v>
      </c>
      <c r="U4769">
        <f t="shared" si="919"/>
        <v>1</v>
      </c>
      <c r="V4769">
        <f t="shared" si="920"/>
        <v>0</v>
      </c>
      <c r="W4769">
        <f t="shared" si="921"/>
        <v>0</v>
      </c>
      <c r="X4769">
        <f t="shared" si="922"/>
        <v>0</v>
      </c>
      <c r="Y4769">
        <f t="shared" si="923"/>
        <v>0</v>
      </c>
      <c r="AA4769">
        <f t="shared" si="924"/>
        <v>1</v>
      </c>
    </row>
    <row r="4770" spans="1:27">
      <c r="A4770" t="s">
        <v>1043</v>
      </c>
      <c r="B4770" t="s">
        <v>1015</v>
      </c>
      <c r="C4770" t="s">
        <v>1067</v>
      </c>
      <c r="D4770" t="s">
        <v>1050</v>
      </c>
      <c r="L4770" t="str">
        <f t="shared" si="913"/>
        <v>False</v>
      </c>
      <c r="M4770" t="str">
        <f t="shared" si="914"/>
        <v>Down</v>
      </c>
      <c r="N4770" t="str">
        <f t="shared" si="915"/>
        <v>Down</v>
      </c>
      <c r="O4770" t="str">
        <f t="shared" si="916"/>
        <v>True</v>
      </c>
      <c r="P4770" t="str">
        <f t="shared" si="917"/>
        <v>True</v>
      </c>
      <c r="Q4770" t="str">
        <f t="shared" si="918"/>
        <v>True</v>
      </c>
      <c r="U4770">
        <f t="shared" si="919"/>
        <v>1</v>
      </c>
      <c r="V4770">
        <f t="shared" si="920"/>
        <v>0</v>
      </c>
      <c r="W4770">
        <f t="shared" si="921"/>
        <v>0</v>
      </c>
      <c r="X4770">
        <f t="shared" si="922"/>
        <v>0</v>
      </c>
      <c r="Y4770">
        <f t="shared" si="923"/>
        <v>0</v>
      </c>
      <c r="AA4770">
        <f t="shared" si="924"/>
        <v>1</v>
      </c>
    </row>
    <row r="4771" spans="1:27">
      <c r="A4771" t="s">
        <v>1088</v>
      </c>
      <c r="B4771" t="s">
        <v>1043</v>
      </c>
      <c r="C4771" t="s">
        <v>1044</v>
      </c>
      <c r="D4771" t="s">
        <v>1089</v>
      </c>
      <c r="E4771" t="s">
        <v>1035</v>
      </c>
      <c r="F4771" t="s">
        <v>1036</v>
      </c>
      <c r="L4771" t="str">
        <f t="shared" si="913"/>
        <v>False</v>
      </c>
      <c r="M4771" t="str">
        <f t="shared" si="914"/>
        <v>Up</v>
      </c>
      <c r="N4771" t="str">
        <f t="shared" si="915"/>
        <v>Up</v>
      </c>
      <c r="O4771" t="str">
        <f t="shared" si="916"/>
        <v>Up</v>
      </c>
      <c r="P4771" t="str">
        <f t="shared" si="917"/>
        <v>Up</v>
      </c>
      <c r="Q4771" t="str">
        <f t="shared" si="918"/>
        <v>True</v>
      </c>
      <c r="U4771">
        <f t="shared" si="919"/>
        <v>1</v>
      </c>
      <c r="V4771">
        <f t="shared" si="920"/>
        <v>0</v>
      </c>
      <c r="W4771">
        <f t="shared" si="921"/>
        <v>0</v>
      </c>
      <c r="X4771">
        <f t="shared" si="922"/>
        <v>0</v>
      </c>
      <c r="Y4771">
        <f t="shared" si="923"/>
        <v>0</v>
      </c>
      <c r="AA4771">
        <f t="shared" si="924"/>
        <v>1</v>
      </c>
    </row>
    <row r="4772" spans="1:27">
      <c r="A4772" t="s">
        <v>1034</v>
      </c>
      <c r="B4772" t="s">
        <v>1043</v>
      </c>
      <c r="C4772" t="s">
        <v>1086</v>
      </c>
      <c r="D4772" t="s">
        <v>1087</v>
      </c>
      <c r="E4772" t="s">
        <v>1085</v>
      </c>
      <c r="L4772" t="str">
        <f t="shared" si="913"/>
        <v>False</v>
      </c>
      <c r="M4772" t="str">
        <f t="shared" si="914"/>
        <v>Down</v>
      </c>
      <c r="N4772" t="str">
        <f t="shared" si="915"/>
        <v>Down</v>
      </c>
      <c r="O4772" t="str">
        <f t="shared" si="916"/>
        <v>Down</v>
      </c>
      <c r="P4772" t="str">
        <f t="shared" si="917"/>
        <v>True</v>
      </c>
      <c r="Q4772" t="str">
        <f t="shared" si="918"/>
        <v>True</v>
      </c>
      <c r="U4772">
        <f t="shared" si="919"/>
        <v>1</v>
      </c>
      <c r="V4772">
        <f t="shared" si="920"/>
        <v>0</v>
      </c>
      <c r="W4772">
        <f t="shared" si="921"/>
        <v>0</v>
      </c>
      <c r="X4772">
        <f t="shared" si="922"/>
        <v>0</v>
      </c>
      <c r="Y4772">
        <f t="shared" si="923"/>
        <v>0</v>
      </c>
      <c r="AA4772">
        <f t="shared" si="924"/>
        <v>1</v>
      </c>
    </row>
    <row r="4773" spans="1:27">
      <c r="A4773" t="s">
        <v>1042</v>
      </c>
      <c r="B4773" t="s">
        <v>1045</v>
      </c>
      <c r="C4773" t="s">
        <v>1004</v>
      </c>
      <c r="D4773" t="s">
        <v>1024</v>
      </c>
      <c r="E4773" t="s">
        <v>1026</v>
      </c>
      <c r="F4773" t="s">
        <v>1055</v>
      </c>
      <c r="G4773" t="s">
        <v>1046</v>
      </c>
      <c r="L4773" t="str">
        <f t="shared" si="913"/>
        <v>False</v>
      </c>
      <c r="M4773" t="str">
        <f t="shared" si="914"/>
        <v>Up</v>
      </c>
      <c r="N4773" t="str">
        <f t="shared" si="915"/>
        <v>Up</v>
      </c>
      <c r="O4773" t="str">
        <f t="shared" si="916"/>
        <v>Up</v>
      </c>
      <c r="P4773" t="str">
        <f t="shared" si="917"/>
        <v>Up</v>
      </c>
      <c r="Q4773" t="str">
        <f t="shared" si="918"/>
        <v>Up</v>
      </c>
      <c r="U4773">
        <f t="shared" si="919"/>
        <v>1</v>
      </c>
      <c r="V4773">
        <f t="shared" si="920"/>
        <v>0</v>
      </c>
      <c r="W4773">
        <f t="shared" si="921"/>
        <v>0</v>
      </c>
      <c r="X4773">
        <f t="shared" si="922"/>
        <v>0</v>
      </c>
      <c r="Y4773">
        <f t="shared" si="923"/>
        <v>0</v>
      </c>
      <c r="AA4773">
        <f t="shared" si="924"/>
        <v>1</v>
      </c>
    </row>
    <row r="4774" spans="1:27">
      <c r="A4774" t="s">
        <v>1021</v>
      </c>
      <c r="B4774" t="s">
        <v>1084</v>
      </c>
      <c r="C4774" t="s">
        <v>1081</v>
      </c>
      <c r="D4774" t="s">
        <v>1037</v>
      </c>
      <c r="E4774" t="s">
        <v>1083</v>
      </c>
      <c r="F4774" t="s">
        <v>1047</v>
      </c>
      <c r="L4774" t="str">
        <f t="shared" si="913"/>
        <v>Down</v>
      </c>
      <c r="M4774" t="str">
        <f t="shared" si="914"/>
        <v>Down</v>
      </c>
      <c r="N4774" t="str">
        <f t="shared" si="915"/>
        <v>Down</v>
      </c>
      <c r="O4774" t="str">
        <f t="shared" si="916"/>
        <v>Down</v>
      </c>
      <c r="P4774" t="str">
        <f t="shared" si="917"/>
        <v>Down</v>
      </c>
      <c r="Q4774" t="str">
        <f t="shared" si="918"/>
        <v>True</v>
      </c>
      <c r="U4774">
        <f t="shared" si="919"/>
        <v>0</v>
      </c>
      <c r="V4774">
        <f t="shared" si="920"/>
        <v>0</v>
      </c>
      <c r="W4774">
        <f t="shared" si="921"/>
        <v>0</v>
      </c>
      <c r="X4774">
        <f t="shared" si="922"/>
        <v>0</v>
      </c>
      <c r="Y4774">
        <f t="shared" si="923"/>
        <v>0</v>
      </c>
      <c r="AA4774">
        <f t="shared" si="924"/>
        <v>0</v>
      </c>
    </row>
    <row r="4775" spans="1:27">
      <c r="A4775" t="s">
        <v>1063</v>
      </c>
      <c r="B4775" t="s">
        <v>1062</v>
      </c>
      <c r="C4775" t="s">
        <v>1039</v>
      </c>
      <c r="D4775" t="s">
        <v>1040</v>
      </c>
      <c r="E4775" t="s">
        <v>1070</v>
      </c>
      <c r="L4775" t="str">
        <f t="shared" si="913"/>
        <v>Up</v>
      </c>
      <c r="M4775" t="str">
        <f t="shared" si="914"/>
        <v>Up</v>
      </c>
      <c r="N4775" t="str">
        <f t="shared" si="915"/>
        <v>Up</v>
      </c>
      <c r="O4775" t="str">
        <f t="shared" si="916"/>
        <v>Up</v>
      </c>
      <c r="P4775" t="str">
        <f t="shared" si="917"/>
        <v>True</v>
      </c>
      <c r="Q4775" t="str">
        <f t="shared" si="918"/>
        <v>True</v>
      </c>
      <c r="U4775">
        <f t="shared" si="919"/>
        <v>0</v>
      </c>
      <c r="V4775">
        <f t="shared" si="920"/>
        <v>0</v>
      </c>
      <c r="W4775">
        <f t="shared" si="921"/>
        <v>0</v>
      </c>
      <c r="X4775">
        <f t="shared" si="922"/>
        <v>0</v>
      </c>
      <c r="Y4775">
        <f t="shared" si="923"/>
        <v>0</v>
      </c>
      <c r="AA4775">
        <f t="shared" si="924"/>
        <v>0</v>
      </c>
    </row>
    <row r="4776" spans="1:27">
      <c r="A4776" t="s">
        <v>1073</v>
      </c>
      <c r="B4776" t="s">
        <v>1022</v>
      </c>
      <c r="C4776" t="s">
        <v>1078</v>
      </c>
      <c r="D4776" t="s">
        <v>1020</v>
      </c>
      <c r="L4776" t="str">
        <f t="shared" si="913"/>
        <v>False</v>
      </c>
      <c r="M4776" t="str">
        <f t="shared" si="914"/>
        <v>Down</v>
      </c>
      <c r="N4776" t="str">
        <f t="shared" si="915"/>
        <v>Down</v>
      </c>
      <c r="O4776" t="str">
        <f t="shared" si="916"/>
        <v>True</v>
      </c>
      <c r="P4776" t="str">
        <f t="shared" si="917"/>
        <v>True</v>
      </c>
      <c r="Q4776" t="str">
        <f t="shared" si="918"/>
        <v>True</v>
      </c>
      <c r="U4776">
        <f t="shared" si="919"/>
        <v>1</v>
      </c>
      <c r="V4776">
        <f t="shared" si="920"/>
        <v>0</v>
      </c>
      <c r="W4776">
        <f t="shared" si="921"/>
        <v>0</v>
      </c>
      <c r="X4776">
        <f t="shared" si="922"/>
        <v>0</v>
      </c>
      <c r="Y4776">
        <f t="shared" si="923"/>
        <v>0</v>
      </c>
      <c r="AA4776">
        <f t="shared" si="924"/>
        <v>1</v>
      </c>
    </row>
    <row r="4777" spans="1:27">
      <c r="A4777" t="s">
        <v>1094</v>
      </c>
      <c r="B4777" t="s">
        <v>1008</v>
      </c>
      <c r="C4777" t="s">
        <v>1010</v>
      </c>
      <c r="D4777" t="s">
        <v>1064</v>
      </c>
      <c r="E4777" t="s">
        <v>1011</v>
      </c>
      <c r="F4777" t="s">
        <v>1049</v>
      </c>
      <c r="G4777" t="s">
        <v>1051</v>
      </c>
      <c r="L4777" t="str">
        <f t="shared" si="913"/>
        <v>Up</v>
      </c>
      <c r="M4777" t="str">
        <f t="shared" si="914"/>
        <v>Up</v>
      </c>
      <c r="N4777" t="str">
        <f t="shared" si="915"/>
        <v>Up</v>
      </c>
      <c r="O4777" t="str">
        <f t="shared" si="916"/>
        <v>Up</v>
      </c>
      <c r="P4777" t="str">
        <f t="shared" si="917"/>
        <v>Up</v>
      </c>
      <c r="Q4777" t="str">
        <f t="shared" si="918"/>
        <v>Up</v>
      </c>
      <c r="U4777">
        <f t="shared" si="919"/>
        <v>0</v>
      </c>
      <c r="V4777">
        <f t="shared" si="920"/>
        <v>0</v>
      </c>
      <c r="W4777">
        <f t="shared" si="921"/>
        <v>0</v>
      </c>
      <c r="X4777">
        <f t="shared" si="922"/>
        <v>0</v>
      </c>
      <c r="Y4777">
        <f t="shared" si="923"/>
        <v>0</v>
      </c>
      <c r="AA4777">
        <f t="shared" si="924"/>
        <v>0</v>
      </c>
    </row>
    <row r="4778" spans="1:27">
      <c r="A4778" t="s">
        <v>1064</v>
      </c>
      <c r="B4778" t="s">
        <v>1013</v>
      </c>
      <c r="C4778" t="s">
        <v>1051</v>
      </c>
      <c r="D4778" t="s">
        <v>1050</v>
      </c>
      <c r="E4778" t="s">
        <v>1015</v>
      </c>
      <c r="L4778" t="str">
        <f t="shared" si="913"/>
        <v>False</v>
      </c>
      <c r="M4778" t="str">
        <f t="shared" si="914"/>
        <v>Up</v>
      </c>
      <c r="N4778" t="str">
        <f t="shared" si="915"/>
        <v>Up</v>
      </c>
      <c r="O4778" t="str">
        <f t="shared" si="916"/>
        <v>Up</v>
      </c>
      <c r="P4778" t="str">
        <f t="shared" si="917"/>
        <v>True</v>
      </c>
      <c r="Q4778" t="str">
        <f t="shared" si="918"/>
        <v>True</v>
      </c>
      <c r="U4778">
        <f t="shared" si="919"/>
        <v>1</v>
      </c>
      <c r="V4778">
        <f t="shared" si="920"/>
        <v>0</v>
      </c>
      <c r="W4778">
        <f t="shared" si="921"/>
        <v>0</v>
      </c>
      <c r="X4778">
        <f t="shared" si="922"/>
        <v>0</v>
      </c>
      <c r="Y4778">
        <f t="shared" si="923"/>
        <v>0</v>
      </c>
      <c r="AA4778">
        <f t="shared" si="924"/>
        <v>1</v>
      </c>
    </row>
    <row r="4779" spans="1:27">
      <c r="A4779" t="s">
        <v>1076</v>
      </c>
      <c r="B4779" t="s">
        <v>1074</v>
      </c>
      <c r="C4779" t="s">
        <v>1098</v>
      </c>
      <c r="D4779" t="s">
        <v>1022</v>
      </c>
      <c r="E4779" t="s">
        <v>1093</v>
      </c>
      <c r="F4779" t="s">
        <v>1021</v>
      </c>
      <c r="L4779" t="str">
        <f t="shared" si="913"/>
        <v>False</v>
      </c>
      <c r="M4779" t="str">
        <f t="shared" si="914"/>
        <v>Down</v>
      </c>
      <c r="N4779" t="str">
        <f t="shared" si="915"/>
        <v>Down</v>
      </c>
      <c r="O4779" t="str">
        <f t="shared" si="916"/>
        <v>Down</v>
      </c>
      <c r="P4779" t="str">
        <f t="shared" si="917"/>
        <v>Down</v>
      </c>
      <c r="Q4779" t="str">
        <f t="shared" si="918"/>
        <v>True</v>
      </c>
      <c r="U4779">
        <f t="shared" si="919"/>
        <v>1</v>
      </c>
      <c r="V4779">
        <f t="shared" si="920"/>
        <v>0</v>
      </c>
      <c r="W4779">
        <f t="shared" si="921"/>
        <v>0</v>
      </c>
      <c r="X4779">
        <f t="shared" si="922"/>
        <v>0</v>
      </c>
      <c r="Y4779">
        <f t="shared" si="923"/>
        <v>0</v>
      </c>
      <c r="AA4779">
        <f t="shared" si="924"/>
        <v>1</v>
      </c>
    </row>
    <row r="4780" spans="1:27">
      <c r="A4780" t="s">
        <v>1020</v>
      </c>
      <c r="B4780" t="s">
        <v>1080</v>
      </c>
      <c r="C4780" t="s">
        <v>1079</v>
      </c>
      <c r="D4780" t="s">
        <v>1083</v>
      </c>
      <c r="E4780" t="s">
        <v>1035</v>
      </c>
      <c r="L4780" t="str">
        <f t="shared" si="913"/>
        <v>False</v>
      </c>
      <c r="M4780" t="str">
        <f t="shared" si="914"/>
        <v>Down</v>
      </c>
      <c r="N4780" t="str">
        <f t="shared" si="915"/>
        <v>Down</v>
      </c>
      <c r="O4780" t="str">
        <f t="shared" si="916"/>
        <v>Down</v>
      </c>
      <c r="P4780" t="str">
        <f t="shared" si="917"/>
        <v>True</v>
      </c>
      <c r="Q4780" t="str">
        <f t="shared" si="918"/>
        <v>True</v>
      </c>
      <c r="U4780">
        <f t="shared" si="919"/>
        <v>1</v>
      </c>
      <c r="V4780">
        <f t="shared" si="920"/>
        <v>0</v>
      </c>
      <c r="W4780">
        <f t="shared" si="921"/>
        <v>0</v>
      </c>
      <c r="X4780">
        <f t="shared" si="922"/>
        <v>0</v>
      </c>
      <c r="Y4780">
        <f t="shared" si="923"/>
        <v>0</v>
      </c>
      <c r="AA4780">
        <f t="shared" si="924"/>
        <v>1</v>
      </c>
    </row>
    <row r="4781" spans="1:27">
      <c r="A4781" t="s">
        <v>1067</v>
      </c>
      <c r="B4781" t="s">
        <v>1086</v>
      </c>
      <c r="C4781" t="s">
        <v>1095</v>
      </c>
      <c r="D4781" t="s">
        <v>1089</v>
      </c>
      <c r="E4781" t="s">
        <v>1035</v>
      </c>
      <c r="F4781" t="s">
        <v>1036</v>
      </c>
      <c r="G4781" t="s">
        <v>1037</v>
      </c>
      <c r="L4781" t="str">
        <f t="shared" si="913"/>
        <v>False</v>
      </c>
      <c r="M4781" t="str">
        <f t="shared" si="914"/>
        <v>Up</v>
      </c>
      <c r="N4781" t="str">
        <f t="shared" si="915"/>
        <v>Up</v>
      </c>
      <c r="O4781" t="str">
        <f t="shared" si="916"/>
        <v>Up</v>
      </c>
      <c r="P4781" t="str">
        <f t="shared" si="917"/>
        <v>Up</v>
      </c>
      <c r="Q4781" t="str">
        <f t="shared" si="918"/>
        <v>Up</v>
      </c>
      <c r="U4781">
        <f t="shared" si="919"/>
        <v>1</v>
      </c>
      <c r="V4781">
        <f t="shared" si="920"/>
        <v>0</v>
      </c>
      <c r="W4781">
        <f t="shared" si="921"/>
        <v>0</v>
      </c>
      <c r="X4781">
        <f t="shared" si="922"/>
        <v>0</v>
      </c>
      <c r="Y4781">
        <f t="shared" si="923"/>
        <v>0</v>
      </c>
      <c r="AA4781">
        <f t="shared" si="924"/>
        <v>1</v>
      </c>
    </row>
    <row r="4782" spans="1:27">
      <c r="A4782" t="s">
        <v>1081</v>
      </c>
      <c r="B4782" t="s">
        <v>1021</v>
      </c>
      <c r="C4782" t="s">
        <v>1078</v>
      </c>
      <c r="D4782" t="s">
        <v>1022</v>
      </c>
      <c r="E4782" t="s">
        <v>1098</v>
      </c>
      <c r="F4782" t="s">
        <v>1091</v>
      </c>
      <c r="G4782" t="s">
        <v>1073</v>
      </c>
      <c r="L4782" t="str">
        <f t="shared" si="913"/>
        <v>False</v>
      </c>
      <c r="M4782" t="str">
        <f t="shared" si="914"/>
        <v>Up</v>
      </c>
      <c r="N4782" t="str">
        <f t="shared" si="915"/>
        <v>Up</v>
      </c>
      <c r="O4782" t="str">
        <f t="shared" si="916"/>
        <v>Up</v>
      </c>
      <c r="P4782" t="str">
        <f t="shared" si="917"/>
        <v>Up</v>
      </c>
      <c r="Q4782" t="str">
        <f t="shared" si="918"/>
        <v>Up</v>
      </c>
      <c r="U4782">
        <f t="shared" si="919"/>
        <v>1</v>
      </c>
      <c r="V4782">
        <f t="shared" si="920"/>
        <v>0</v>
      </c>
      <c r="W4782">
        <f t="shared" si="921"/>
        <v>0</v>
      </c>
      <c r="X4782">
        <f t="shared" si="922"/>
        <v>0</v>
      </c>
      <c r="Y4782">
        <f t="shared" si="923"/>
        <v>0</v>
      </c>
      <c r="AA4782">
        <f t="shared" si="924"/>
        <v>1</v>
      </c>
    </row>
    <row r="4783" spans="1:27">
      <c r="A4783" t="s">
        <v>1003</v>
      </c>
      <c r="B4783" t="s">
        <v>1054</v>
      </c>
      <c r="C4783" t="s">
        <v>1055</v>
      </c>
      <c r="D4783" t="s">
        <v>1028</v>
      </c>
      <c r="E4783" t="s">
        <v>1057</v>
      </c>
      <c r="L4783" t="str">
        <f t="shared" si="913"/>
        <v>False</v>
      </c>
      <c r="M4783" t="str">
        <f t="shared" si="914"/>
        <v>Up</v>
      </c>
      <c r="N4783" t="str">
        <f t="shared" si="915"/>
        <v>Up</v>
      </c>
      <c r="O4783" t="str">
        <f t="shared" si="916"/>
        <v>Up</v>
      </c>
      <c r="P4783" t="str">
        <f t="shared" si="917"/>
        <v>True</v>
      </c>
      <c r="Q4783" t="str">
        <f t="shared" si="918"/>
        <v>True</v>
      </c>
      <c r="U4783">
        <f t="shared" si="919"/>
        <v>1</v>
      </c>
      <c r="V4783">
        <f t="shared" si="920"/>
        <v>0</v>
      </c>
      <c r="W4783">
        <f t="shared" si="921"/>
        <v>0</v>
      </c>
      <c r="X4783">
        <f t="shared" si="922"/>
        <v>0</v>
      </c>
      <c r="Y4783">
        <f t="shared" si="923"/>
        <v>0</v>
      </c>
      <c r="AA4783">
        <f t="shared" si="924"/>
        <v>1</v>
      </c>
    </row>
    <row r="4784" spans="1:27">
      <c r="A4784" t="s">
        <v>1032</v>
      </c>
      <c r="B4784" t="s">
        <v>1069</v>
      </c>
      <c r="C4784" t="s">
        <v>1005</v>
      </c>
      <c r="D4784" t="s">
        <v>1090</v>
      </c>
      <c r="E4784" t="s">
        <v>1007</v>
      </c>
      <c r="F4784" t="s">
        <v>1008</v>
      </c>
      <c r="L4784" t="str">
        <f t="shared" si="913"/>
        <v>Up</v>
      </c>
      <c r="M4784" t="str">
        <f t="shared" si="914"/>
        <v>Up</v>
      </c>
      <c r="N4784" t="str">
        <f t="shared" si="915"/>
        <v>Up</v>
      </c>
      <c r="O4784" t="str">
        <f t="shared" si="916"/>
        <v>Up</v>
      </c>
      <c r="P4784" t="str">
        <f t="shared" si="917"/>
        <v>Up</v>
      </c>
      <c r="Q4784" t="str">
        <f t="shared" si="918"/>
        <v>True</v>
      </c>
      <c r="U4784">
        <f t="shared" si="919"/>
        <v>0</v>
      </c>
      <c r="V4784">
        <f t="shared" si="920"/>
        <v>0</v>
      </c>
      <c r="W4784">
        <f t="shared" si="921"/>
        <v>0</v>
      </c>
      <c r="X4784">
        <f t="shared" si="922"/>
        <v>0</v>
      </c>
      <c r="Y4784">
        <f t="shared" si="923"/>
        <v>0</v>
      </c>
      <c r="AA4784">
        <f t="shared" si="924"/>
        <v>0</v>
      </c>
    </row>
    <row r="4785" spans="1:27">
      <c r="A4785" t="s">
        <v>1025</v>
      </c>
      <c r="B4785" t="s">
        <v>1045</v>
      </c>
      <c r="C4785" t="s">
        <v>1001</v>
      </c>
      <c r="D4785" t="s">
        <v>1000</v>
      </c>
      <c r="E4785" t="s">
        <v>1042</v>
      </c>
      <c r="F4785" t="s">
        <v>1040</v>
      </c>
      <c r="L4785" t="str">
        <f t="shared" si="913"/>
        <v>False</v>
      </c>
      <c r="M4785" t="str">
        <f t="shared" si="914"/>
        <v>Down</v>
      </c>
      <c r="N4785" t="str">
        <f t="shared" si="915"/>
        <v>Down</v>
      </c>
      <c r="O4785" t="str">
        <f t="shared" si="916"/>
        <v>Down</v>
      </c>
      <c r="P4785" t="str">
        <f t="shared" si="917"/>
        <v>Down</v>
      </c>
      <c r="Q4785" t="str">
        <f t="shared" si="918"/>
        <v>True</v>
      </c>
      <c r="U4785">
        <f t="shared" si="919"/>
        <v>1</v>
      </c>
      <c r="V4785">
        <f t="shared" si="920"/>
        <v>0</v>
      </c>
      <c r="W4785">
        <f t="shared" si="921"/>
        <v>0</v>
      </c>
      <c r="X4785">
        <f t="shared" si="922"/>
        <v>0</v>
      </c>
      <c r="Y4785">
        <f t="shared" si="923"/>
        <v>0</v>
      </c>
      <c r="AA4785">
        <f t="shared" si="924"/>
        <v>1</v>
      </c>
    </row>
    <row r="4786" spans="1:27">
      <c r="A4786" t="s">
        <v>1078</v>
      </c>
      <c r="B4786" t="s">
        <v>1091</v>
      </c>
      <c r="C4786" t="s">
        <v>1075</v>
      </c>
      <c r="D4786" t="s">
        <v>1016</v>
      </c>
      <c r="E4786" t="s">
        <v>1017</v>
      </c>
      <c r="F4786" t="s">
        <v>1018</v>
      </c>
      <c r="L4786" t="str">
        <f t="shared" si="913"/>
        <v>False</v>
      </c>
      <c r="M4786" t="str">
        <f t="shared" si="914"/>
        <v>Up</v>
      </c>
      <c r="N4786" t="str">
        <f t="shared" si="915"/>
        <v>Up</v>
      </c>
      <c r="O4786" t="str">
        <f t="shared" si="916"/>
        <v>Up</v>
      </c>
      <c r="P4786" t="str">
        <f t="shared" si="917"/>
        <v>Up</v>
      </c>
      <c r="Q4786" t="str">
        <f t="shared" si="918"/>
        <v>True</v>
      </c>
      <c r="U4786">
        <f t="shared" si="919"/>
        <v>1</v>
      </c>
      <c r="V4786">
        <f t="shared" si="920"/>
        <v>0</v>
      </c>
      <c r="W4786">
        <f t="shared" si="921"/>
        <v>0</v>
      </c>
      <c r="X4786">
        <f t="shared" si="922"/>
        <v>0</v>
      </c>
      <c r="Y4786">
        <f t="shared" si="923"/>
        <v>0</v>
      </c>
      <c r="AA4786">
        <f t="shared" si="924"/>
        <v>1</v>
      </c>
    </row>
    <row r="4787" spans="1:27">
      <c r="A4787" t="s">
        <v>1047</v>
      </c>
      <c r="B4787" t="s">
        <v>1083</v>
      </c>
      <c r="C4787" t="s">
        <v>1036</v>
      </c>
      <c r="D4787" t="s">
        <v>1081</v>
      </c>
      <c r="E4787" t="s">
        <v>1048</v>
      </c>
      <c r="L4787" t="str">
        <f t="shared" si="913"/>
        <v>Up</v>
      </c>
      <c r="M4787" t="str">
        <f t="shared" si="914"/>
        <v>Up</v>
      </c>
      <c r="N4787" t="str">
        <f t="shared" si="915"/>
        <v>Up</v>
      </c>
      <c r="O4787" t="str">
        <f t="shared" si="916"/>
        <v>Up</v>
      </c>
      <c r="P4787" t="str">
        <f t="shared" si="917"/>
        <v>True</v>
      </c>
      <c r="Q4787" t="str">
        <f t="shared" si="918"/>
        <v>True</v>
      </c>
      <c r="U4787">
        <f t="shared" si="919"/>
        <v>0</v>
      </c>
      <c r="V4787">
        <f t="shared" si="920"/>
        <v>0</v>
      </c>
      <c r="W4787">
        <f t="shared" si="921"/>
        <v>0</v>
      </c>
      <c r="X4787">
        <f t="shared" si="922"/>
        <v>0</v>
      </c>
      <c r="Y4787">
        <f t="shared" si="923"/>
        <v>0</v>
      </c>
      <c r="AA4787">
        <f t="shared" si="924"/>
        <v>0</v>
      </c>
    </row>
    <row r="4788" spans="1:27">
      <c r="A4788" t="s">
        <v>1028</v>
      </c>
      <c r="B4788" t="s">
        <v>1026</v>
      </c>
      <c r="C4788" t="s">
        <v>1027</v>
      </c>
      <c r="D4788" t="s">
        <v>1025</v>
      </c>
      <c r="E4788" t="s">
        <v>1003</v>
      </c>
      <c r="F4788" t="s">
        <v>1004</v>
      </c>
      <c r="L4788" t="str">
        <f t="shared" si="913"/>
        <v>False</v>
      </c>
      <c r="M4788" t="str">
        <f t="shared" si="914"/>
        <v>Down</v>
      </c>
      <c r="N4788" t="str">
        <f t="shared" si="915"/>
        <v>Down</v>
      </c>
      <c r="O4788" t="str">
        <f t="shared" si="916"/>
        <v>Down</v>
      </c>
      <c r="P4788" t="str">
        <f t="shared" si="917"/>
        <v>Down</v>
      </c>
      <c r="Q4788" t="str">
        <f t="shared" si="918"/>
        <v>True</v>
      </c>
      <c r="U4788">
        <f t="shared" si="919"/>
        <v>1</v>
      </c>
      <c r="V4788">
        <f t="shared" si="920"/>
        <v>0</v>
      </c>
      <c r="W4788">
        <f t="shared" si="921"/>
        <v>0</v>
      </c>
      <c r="X4788">
        <f t="shared" si="922"/>
        <v>0</v>
      </c>
      <c r="Y4788">
        <f t="shared" si="923"/>
        <v>0</v>
      </c>
      <c r="AA4788">
        <f t="shared" si="924"/>
        <v>1</v>
      </c>
    </row>
    <row r="4789" spans="1:27">
      <c r="A4789" t="s">
        <v>1080</v>
      </c>
      <c r="B4789" t="s">
        <v>1036</v>
      </c>
      <c r="C4789" t="s">
        <v>1083</v>
      </c>
      <c r="D4789" t="s">
        <v>1034</v>
      </c>
      <c r="E4789" t="s">
        <v>1089</v>
      </c>
      <c r="L4789" t="str">
        <f t="shared" si="913"/>
        <v>Down</v>
      </c>
      <c r="M4789" t="str">
        <f t="shared" si="914"/>
        <v>Down</v>
      </c>
      <c r="N4789" t="str">
        <f t="shared" si="915"/>
        <v>Down</v>
      </c>
      <c r="O4789" t="str">
        <f t="shared" si="916"/>
        <v>Down</v>
      </c>
      <c r="P4789" t="str">
        <f t="shared" si="917"/>
        <v>True</v>
      </c>
      <c r="Q4789" t="str">
        <f t="shared" si="918"/>
        <v>True</v>
      </c>
      <c r="U4789">
        <f t="shared" si="919"/>
        <v>0</v>
      </c>
      <c r="V4789">
        <f t="shared" si="920"/>
        <v>0</v>
      </c>
      <c r="W4789">
        <f t="shared" si="921"/>
        <v>0</v>
      </c>
      <c r="X4789">
        <f t="shared" si="922"/>
        <v>0</v>
      </c>
      <c r="Y4789">
        <f t="shared" si="923"/>
        <v>0</v>
      </c>
      <c r="AA4789">
        <f t="shared" si="924"/>
        <v>0</v>
      </c>
    </row>
    <row r="4790" spans="1:27">
      <c r="A4790" t="s">
        <v>1054</v>
      </c>
      <c r="B4790" t="s">
        <v>1056</v>
      </c>
      <c r="C4790" t="s">
        <v>1068</v>
      </c>
      <c r="D4790" t="s">
        <v>1071</v>
      </c>
      <c r="E4790" t="s">
        <v>1060</v>
      </c>
      <c r="F4790" t="s">
        <v>1031</v>
      </c>
      <c r="L4790" t="str">
        <f t="shared" ref="L4790:L4853" si="925">IF(OR(A4790="",B4790=""),"True",IF(AND(A4790-B4790&lt;0, A4790-B4790&gt;-4),"Up",IF(AND(A4790-B4790&gt;0,A4790-B4790&lt;4),"Down","False")))</f>
        <v>Up</v>
      </c>
      <c r="M4790" t="str">
        <f t="shared" ref="M4790:M4853" si="926">IF(OR(B4790="",C4790=""),"True",IF(AND(B4790-C4790&lt;0, B4790-C4790&gt;-4),"Up",IF(AND(B4790-C4790&gt;0,B4790-C4790&lt;4),"Down","False")))</f>
        <v>Up</v>
      </c>
      <c r="N4790" t="str">
        <f t="shared" ref="N4790:N4853" si="927">IF(OR(C4790="",D4790=""),"True",IF(AND(C4790-D4790&lt;0, C4790-D4790&gt;-4),"Up",IF(AND(C4790-D4790&gt;0,C4790-D4790&lt;4),"Down","False")))</f>
        <v>Up</v>
      </c>
      <c r="O4790" t="str">
        <f t="shared" ref="O4790:O4853" si="928">IF(OR(D4790="",E4790=""),"True",IF(AND(D4790-E4790&lt;0, D4790-E4790&gt;-4),"Up",IF(AND(D4790-E4790&gt;0,D4790-E4790&lt;4),"Down","False")))</f>
        <v>Up</v>
      </c>
      <c r="P4790" t="str">
        <f t="shared" ref="P4790:P4853" si="929">IF(OR(E4790="",F4790=""),"True",IF(AND(E4790-F4790&lt;0, E4790-F4790&gt;-4),"Up",IF(AND(E4790-F4790&gt;0,E4790-F4790&lt;4),"Down","False")))</f>
        <v>Up</v>
      </c>
      <c r="Q4790" t="str">
        <f t="shared" ref="Q4790:Q4853" si="930">IF(OR(F4790="",G4790=""),"True",IF(AND(F4790-G4790&lt;0, F4790-G4790&gt;-4),"Up",IF(AND(F4790-G4790&gt;0,F4790-G4790&lt;4),"Down","False")))</f>
        <v>True</v>
      </c>
      <c r="U4790">
        <f t="shared" si="919"/>
        <v>0</v>
      </c>
      <c r="V4790">
        <f t="shared" si="920"/>
        <v>0</v>
      </c>
      <c r="W4790">
        <f t="shared" si="921"/>
        <v>0</v>
      </c>
      <c r="X4790">
        <f t="shared" si="922"/>
        <v>0</v>
      </c>
      <c r="Y4790">
        <f t="shared" si="923"/>
        <v>0</v>
      </c>
      <c r="AA4790">
        <f t="shared" si="924"/>
        <v>0</v>
      </c>
    </row>
    <row r="4791" spans="1:27">
      <c r="A4791" t="s">
        <v>1088</v>
      </c>
      <c r="B4791" t="s">
        <v>1050</v>
      </c>
      <c r="C4791" t="s">
        <v>1014</v>
      </c>
      <c r="D4791" t="s">
        <v>1013</v>
      </c>
      <c r="E4791" t="s">
        <v>1053</v>
      </c>
      <c r="L4791" t="str">
        <f t="shared" si="925"/>
        <v>False</v>
      </c>
      <c r="M4791" t="str">
        <f t="shared" si="926"/>
        <v>Down</v>
      </c>
      <c r="N4791" t="str">
        <f t="shared" si="927"/>
        <v>Down</v>
      </c>
      <c r="O4791" t="str">
        <f t="shared" si="928"/>
        <v>Down</v>
      </c>
      <c r="P4791" t="str">
        <f t="shared" si="929"/>
        <v>True</v>
      </c>
      <c r="Q4791" t="str">
        <f t="shared" si="930"/>
        <v>True</v>
      </c>
      <c r="U4791">
        <f t="shared" si="919"/>
        <v>1</v>
      </c>
      <c r="V4791">
        <f t="shared" si="920"/>
        <v>0</v>
      </c>
      <c r="W4791">
        <f t="shared" si="921"/>
        <v>0</v>
      </c>
      <c r="X4791">
        <f t="shared" si="922"/>
        <v>0</v>
      </c>
      <c r="Y4791">
        <f t="shared" si="923"/>
        <v>0</v>
      </c>
      <c r="AA4791">
        <f t="shared" si="924"/>
        <v>1</v>
      </c>
    </row>
    <row r="4792" spans="1:27">
      <c r="A4792" t="s">
        <v>1032</v>
      </c>
      <c r="B4792" t="s">
        <v>1033</v>
      </c>
      <c r="C4792" t="s">
        <v>1006</v>
      </c>
      <c r="D4792" t="s">
        <v>1094</v>
      </c>
      <c r="E4792" t="s">
        <v>1052</v>
      </c>
      <c r="L4792" t="str">
        <f t="shared" si="925"/>
        <v>False</v>
      </c>
      <c r="M4792" t="str">
        <f t="shared" si="926"/>
        <v>Up</v>
      </c>
      <c r="N4792" t="str">
        <f t="shared" si="927"/>
        <v>Up</v>
      </c>
      <c r="O4792" t="str">
        <f t="shared" si="928"/>
        <v>Up</v>
      </c>
      <c r="P4792" t="str">
        <f t="shared" si="929"/>
        <v>True</v>
      </c>
      <c r="Q4792" t="str">
        <f t="shared" si="930"/>
        <v>True</v>
      </c>
      <c r="U4792">
        <f t="shared" si="919"/>
        <v>1</v>
      </c>
      <c r="V4792">
        <f t="shared" si="920"/>
        <v>0</v>
      </c>
      <c r="W4792">
        <f t="shared" si="921"/>
        <v>0</v>
      </c>
      <c r="X4792">
        <f t="shared" si="922"/>
        <v>0</v>
      </c>
      <c r="Y4792">
        <f t="shared" si="923"/>
        <v>0</v>
      </c>
      <c r="AA4792">
        <f t="shared" si="924"/>
        <v>1</v>
      </c>
    </row>
    <row r="4793" spans="1:27">
      <c r="A4793" t="s">
        <v>1020</v>
      </c>
      <c r="B4793" t="s">
        <v>1048</v>
      </c>
      <c r="C4793" t="s">
        <v>1037</v>
      </c>
      <c r="D4793" t="s">
        <v>1083</v>
      </c>
      <c r="E4793" t="s">
        <v>1034</v>
      </c>
      <c r="F4793" t="s">
        <v>1095</v>
      </c>
      <c r="G4793" t="s">
        <v>1044</v>
      </c>
      <c r="L4793" t="str">
        <f t="shared" si="925"/>
        <v>Down</v>
      </c>
      <c r="M4793" t="str">
        <f t="shared" si="926"/>
        <v>Down</v>
      </c>
      <c r="N4793" t="str">
        <f t="shared" si="927"/>
        <v>Down</v>
      </c>
      <c r="O4793" t="str">
        <f t="shared" si="928"/>
        <v>Down</v>
      </c>
      <c r="P4793" t="str">
        <f t="shared" si="929"/>
        <v>Down</v>
      </c>
      <c r="Q4793" t="str">
        <f t="shared" si="930"/>
        <v>Down</v>
      </c>
      <c r="U4793">
        <f t="shared" si="919"/>
        <v>0</v>
      </c>
      <c r="V4793">
        <f t="shared" si="920"/>
        <v>0</v>
      </c>
      <c r="W4793">
        <f t="shared" si="921"/>
        <v>0</v>
      </c>
      <c r="X4793">
        <f t="shared" si="922"/>
        <v>0</v>
      </c>
      <c r="Y4793">
        <f t="shared" si="923"/>
        <v>0</v>
      </c>
      <c r="AA4793">
        <f t="shared" si="924"/>
        <v>0</v>
      </c>
    </row>
    <row r="4794" spans="1:27">
      <c r="A4794" t="s">
        <v>1029</v>
      </c>
      <c r="B4794" t="s">
        <v>1097</v>
      </c>
      <c r="C4794" t="s">
        <v>1033</v>
      </c>
      <c r="D4794" t="s">
        <v>1005</v>
      </c>
      <c r="E4794" t="s">
        <v>1090</v>
      </c>
      <c r="L4794" t="str">
        <f t="shared" si="925"/>
        <v>False</v>
      </c>
      <c r="M4794" t="str">
        <f t="shared" si="926"/>
        <v>Up</v>
      </c>
      <c r="N4794" t="str">
        <f t="shared" si="927"/>
        <v>Up</v>
      </c>
      <c r="O4794" t="str">
        <f t="shared" si="928"/>
        <v>Up</v>
      </c>
      <c r="P4794" t="str">
        <f t="shared" si="929"/>
        <v>True</v>
      </c>
      <c r="Q4794" t="str">
        <f t="shared" si="930"/>
        <v>True</v>
      </c>
      <c r="U4794">
        <f t="shared" si="919"/>
        <v>1</v>
      </c>
      <c r="V4794">
        <f t="shared" si="920"/>
        <v>0</v>
      </c>
      <c r="W4794">
        <f t="shared" si="921"/>
        <v>0</v>
      </c>
      <c r="X4794">
        <f t="shared" si="922"/>
        <v>0</v>
      </c>
      <c r="Y4794">
        <f t="shared" si="923"/>
        <v>0</v>
      </c>
      <c r="AA4794">
        <f t="shared" si="924"/>
        <v>1</v>
      </c>
    </row>
    <row r="4795" spans="1:27">
      <c r="A4795" t="s">
        <v>1086</v>
      </c>
      <c r="B4795" t="s">
        <v>1088</v>
      </c>
      <c r="C4795" t="s">
        <v>1067</v>
      </c>
      <c r="D4795" t="s">
        <v>1014</v>
      </c>
      <c r="E4795" t="s">
        <v>1051</v>
      </c>
      <c r="L4795" t="str">
        <f t="shared" si="925"/>
        <v>False</v>
      </c>
      <c r="M4795" t="str">
        <f t="shared" si="926"/>
        <v>Down</v>
      </c>
      <c r="N4795" t="str">
        <f t="shared" si="927"/>
        <v>Down</v>
      </c>
      <c r="O4795" t="str">
        <f t="shared" si="928"/>
        <v>Down</v>
      </c>
      <c r="P4795" t="str">
        <f t="shared" si="929"/>
        <v>True</v>
      </c>
      <c r="Q4795" t="str">
        <f t="shared" si="930"/>
        <v>True</v>
      </c>
      <c r="U4795">
        <f t="shared" si="919"/>
        <v>1</v>
      </c>
      <c r="V4795">
        <f t="shared" si="920"/>
        <v>0</v>
      </c>
      <c r="W4795">
        <f t="shared" si="921"/>
        <v>0</v>
      </c>
      <c r="X4795">
        <f t="shared" si="922"/>
        <v>0</v>
      </c>
      <c r="Y4795">
        <f t="shared" si="923"/>
        <v>0</v>
      </c>
      <c r="AA4795">
        <f t="shared" si="924"/>
        <v>1</v>
      </c>
    </row>
    <row r="4796" spans="1:27">
      <c r="A4796" t="s">
        <v>1051</v>
      </c>
      <c r="B4796" t="s">
        <v>1014</v>
      </c>
      <c r="C4796" t="s">
        <v>1067</v>
      </c>
      <c r="D4796" t="s">
        <v>1088</v>
      </c>
      <c r="E4796" t="s">
        <v>1087</v>
      </c>
      <c r="F4796" t="s">
        <v>1044</v>
      </c>
      <c r="L4796" t="str">
        <f t="shared" si="925"/>
        <v>Up</v>
      </c>
      <c r="M4796" t="str">
        <f t="shared" si="926"/>
        <v>Up</v>
      </c>
      <c r="N4796" t="str">
        <f t="shared" si="927"/>
        <v>Up</v>
      </c>
      <c r="O4796" t="str">
        <f t="shared" si="928"/>
        <v>Up</v>
      </c>
      <c r="P4796" t="str">
        <f t="shared" si="929"/>
        <v>Up</v>
      </c>
      <c r="Q4796" t="str">
        <f t="shared" si="930"/>
        <v>True</v>
      </c>
      <c r="U4796">
        <f t="shared" si="919"/>
        <v>0</v>
      </c>
      <c r="V4796">
        <f t="shared" si="920"/>
        <v>0</v>
      </c>
      <c r="W4796">
        <f t="shared" si="921"/>
        <v>0</v>
      </c>
      <c r="X4796">
        <f t="shared" si="922"/>
        <v>0</v>
      </c>
      <c r="Y4796">
        <f t="shared" si="923"/>
        <v>0</v>
      </c>
      <c r="AA4796">
        <f t="shared" si="924"/>
        <v>0</v>
      </c>
    </row>
    <row r="4797" spans="1:27">
      <c r="A4797" t="s">
        <v>1095</v>
      </c>
      <c r="B4797" t="s">
        <v>1083</v>
      </c>
      <c r="C4797" t="s">
        <v>1036</v>
      </c>
      <c r="D4797" t="s">
        <v>1037</v>
      </c>
      <c r="L4797" t="str">
        <f t="shared" si="925"/>
        <v>False</v>
      </c>
      <c r="M4797" t="str">
        <f t="shared" si="926"/>
        <v>Up</v>
      </c>
      <c r="N4797" t="str">
        <f t="shared" si="927"/>
        <v>Up</v>
      </c>
      <c r="O4797" t="str">
        <f t="shared" si="928"/>
        <v>True</v>
      </c>
      <c r="P4797" t="str">
        <f t="shared" si="929"/>
        <v>True</v>
      </c>
      <c r="Q4797" t="str">
        <f t="shared" si="930"/>
        <v>True</v>
      </c>
      <c r="U4797">
        <f t="shared" si="919"/>
        <v>1</v>
      </c>
      <c r="V4797">
        <f t="shared" si="920"/>
        <v>0</v>
      </c>
      <c r="W4797">
        <f t="shared" si="921"/>
        <v>0</v>
      </c>
      <c r="X4797">
        <f t="shared" si="922"/>
        <v>0</v>
      </c>
      <c r="Y4797">
        <f t="shared" si="923"/>
        <v>0</v>
      </c>
      <c r="AA4797">
        <f t="shared" si="924"/>
        <v>1</v>
      </c>
    </row>
    <row r="4798" spans="1:27">
      <c r="A4798" t="s">
        <v>1048</v>
      </c>
      <c r="B4798" t="s">
        <v>1021</v>
      </c>
      <c r="C4798" t="s">
        <v>1093</v>
      </c>
      <c r="D4798" t="s">
        <v>1098</v>
      </c>
      <c r="E4798" t="s">
        <v>1075</v>
      </c>
      <c r="F4798" t="s">
        <v>1073</v>
      </c>
      <c r="L4798" t="str">
        <f t="shared" si="925"/>
        <v>False</v>
      </c>
      <c r="M4798" t="str">
        <f t="shared" si="926"/>
        <v>Up</v>
      </c>
      <c r="N4798" t="str">
        <f t="shared" si="927"/>
        <v>Up</v>
      </c>
      <c r="O4798" t="str">
        <f t="shared" si="928"/>
        <v>Up</v>
      </c>
      <c r="P4798" t="str">
        <f t="shared" si="929"/>
        <v>Up</v>
      </c>
      <c r="Q4798" t="str">
        <f t="shared" si="930"/>
        <v>True</v>
      </c>
      <c r="U4798">
        <f t="shared" si="919"/>
        <v>1</v>
      </c>
      <c r="V4798">
        <f t="shared" si="920"/>
        <v>0</v>
      </c>
      <c r="W4798">
        <f t="shared" si="921"/>
        <v>0</v>
      </c>
      <c r="X4798">
        <f t="shared" si="922"/>
        <v>0</v>
      </c>
      <c r="Y4798">
        <f t="shared" si="923"/>
        <v>0</v>
      </c>
      <c r="AA4798">
        <f t="shared" si="924"/>
        <v>1</v>
      </c>
    </row>
    <row r="4799" spans="1:27">
      <c r="A4799" t="s">
        <v>1038</v>
      </c>
      <c r="B4799" t="s">
        <v>1070</v>
      </c>
      <c r="C4799" t="s">
        <v>1041</v>
      </c>
      <c r="D4799" t="s">
        <v>1045</v>
      </c>
      <c r="E4799" t="s">
        <v>1003</v>
      </c>
      <c r="F4799" t="s">
        <v>1024</v>
      </c>
      <c r="L4799" t="str">
        <f t="shared" si="925"/>
        <v>False</v>
      </c>
      <c r="M4799" t="str">
        <f t="shared" si="926"/>
        <v>Up</v>
      </c>
      <c r="N4799" t="str">
        <f t="shared" si="927"/>
        <v>Up</v>
      </c>
      <c r="O4799" t="str">
        <f t="shared" si="928"/>
        <v>Up</v>
      </c>
      <c r="P4799" t="str">
        <f t="shared" si="929"/>
        <v>Up</v>
      </c>
      <c r="Q4799" t="str">
        <f t="shared" si="930"/>
        <v>True</v>
      </c>
      <c r="U4799">
        <f t="shared" si="919"/>
        <v>1</v>
      </c>
      <c r="V4799">
        <f t="shared" si="920"/>
        <v>0</v>
      </c>
      <c r="W4799">
        <f t="shared" si="921"/>
        <v>0</v>
      </c>
      <c r="X4799">
        <f t="shared" si="922"/>
        <v>0</v>
      </c>
      <c r="Y4799">
        <f t="shared" si="923"/>
        <v>0</v>
      </c>
      <c r="AA4799">
        <f t="shared" si="924"/>
        <v>1</v>
      </c>
    </row>
    <row r="4800" spans="1:27">
      <c r="A4800" t="s">
        <v>1057</v>
      </c>
      <c r="B4800" t="s">
        <v>1055</v>
      </c>
      <c r="C4800" t="s">
        <v>1026</v>
      </c>
      <c r="D4800" t="s">
        <v>1025</v>
      </c>
      <c r="E4800" t="s">
        <v>1003</v>
      </c>
      <c r="F4800" t="s">
        <v>1045</v>
      </c>
      <c r="L4800" t="str">
        <f t="shared" si="925"/>
        <v>False</v>
      </c>
      <c r="M4800" t="str">
        <f t="shared" si="926"/>
        <v>Down</v>
      </c>
      <c r="N4800" t="str">
        <f t="shared" si="927"/>
        <v>Down</v>
      </c>
      <c r="O4800" t="str">
        <f t="shared" si="928"/>
        <v>Down</v>
      </c>
      <c r="P4800" t="str">
        <f t="shared" si="929"/>
        <v>Down</v>
      </c>
      <c r="Q4800" t="str">
        <f t="shared" si="930"/>
        <v>True</v>
      </c>
      <c r="U4800">
        <f t="shared" si="919"/>
        <v>1</v>
      </c>
      <c r="V4800">
        <f t="shared" si="920"/>
        <v>0</v>
      </c>
      <c r="W4800">
        <f t="shared" si="921"/>
        <v>0</v>
      </c>
      <c r="X4800">
        <f t="shared" si="922"/>
        <v>0</v>
      </c>
      <c r="Y4800">
        <f t="shared" si="923"/>
        <v>0</v>
      </c>
      <c r="AA4800">
        <f t="shared" si="924"/>
        <v>1</v>
      </c>
    </row>
    <row r="4801" spans="1:27">
      <c r="A4801" t="s">
        <v>1027</v>
      </c>
      <c r="B4801" t="s">
        <v>1054</v>
      </c>
      <c r="C4801" t="s">
        <v>1055</v>
      </c>
      <c r="D4801" t="s">
        <v>1056</v>
      </c>
      <c r="E4801" t="s">
        <v>1028</v>
      </c>
      <c r="L4801" t="str">
        <f t="shared" si="925"/>
        <v>Up</v>
      </c>
      <c r="M4801" t="str">
        <f t="shared" si="926"/>
        <v>Up</v>
      </c>
      <c r="N4801" t="str">
        <f t="shared" si="927"/>
        <v>Up</v>
      </c>
      <c r="O4801" t="str">
        <f t="shared" si="928"/>
        <v>Up</v>
      </c>
      <c r="P4801" t="str">
        <f t="shared" si="929"/>
        <v>True</v>
      </c>
      <c r="Q4801" t="str">
        <f t="shared" si="930"/>
        <v>True</v>
      </c>
      <c r="U4801">
        <f t="shared" si="919"/>
        <v>0</v>
      </c>
      <c r="V4801">
        <f t="shared" si="920"/>
        <v>0</v>
      </c>
      <c r="W4801">
        <f t="shared" si="921"/>
        <v>0</v>
      </c>
      <c r="X4801">
        <f t="shared" si="922"/>
        <v>0</v>
      </c>
      <c r="Y4801">
        <f t="shared" si="923"/>
        <v>0</v>
      </c>
      <c r="AA4801">
        <f t="shared" si="924"/>
        <v>0</v>
      </c>
    </row>
    <row r="4802" spans="1:27">
      <c r="A4802" t="s">
        <v>1072</v>
      </c>
      <c r="B4802" t="s">
        <v>1005</v>
      </c>
      <c r="C4802" t="s">
        <v>1090</v>
      </c>
      <c r="D4802" t="s">
        <v>1094</v>
      </c>
      <c r="E4802" t="s">
        <v>1052</v>
      </c>
      <c r="F4802" t="s">
        <v>1008</v>
      </c>
      <c r="L4802" t="str">
        <f t="shared" si="925"/>
        <v>False</v>
      </c>
      <c r="M4802" t="str">
        <f t="shared" si="926"/>
        <v>Up</v>
      </c>
      <c r="N4802" t="str">
        <f t="shared" si="927"/>
        <v>Up</v>
      </c>
      <c r="O4802" t="str">
        <f t="shared" si="928"/>
        <v>Up</v>
      </c>
      <c r="P4802" t="str">
        <f t="shared" si="929"/>
        <v>Up</v>
      </c>
      <c r="Q4802" t="str">
        <f t="shared" si="930"/>
        <v>True</v>
      </c>
      <c r="U4802">
        <f t="shared" ref="U4802:U4865" si="931">IF(AND(NOT(L4802 = "False"),OR(L4802 = M4802, M4802 = "True")),0,1)</f>
        <v>1</v>
      </c>
      <c r="V4802">
        <f t="shared" ref="V4802:V4865" si="932">IF(AND(NOT(M4802 = "False"),OR(M4802 = N4802, N4802 = "True")),0,1)</f>
        <v>0</v>
      </c>
      <c r="W4802">
        <f t="shared" ref="W4802:W4865" si="933">IF(AND(NOT(N4802 = "False"),OR(N4802 = O4802, O4802 = "True")),0,1)</f>
        <v>0</v>
      </c>
      <c r="X4802">
        <f t="shared" ref="X4802:X4865" si="934">IF(AND(NOT(O4802 = "False"),OR(O4802 = P4802, P4802 = "True")),0,1)</f>
        <v>0</v>
      </c>
      <c r="Y4802">
        <f t="shared" ref="Y4802:Y4865" si="935">IF(AND(NOT(P4802 = "False"),OR(P4802 = Q4802, Q4802 = "True")),0,1)</f>
        <v>0</v>
      </c>
      <c r="AA4802">
        <f t="shared" ref="AA4802:AA4865" si="936">IF(COUNTIF(U4802:Y4802,1)=0,0,1)</f>
        <v>1</v>
      </c>
    </row>
    <row r="4803" spans="1:27">
      <c r="A4803" t="s">
        <v>1077</v>
      </c>
      <c r="B4803" t="s">
        <v>1050</v>
      </c>
      <c r="C4803" t="s">
        <v>1065</v>
      </c>
      <c r="D4803" t="s">
        <v>1013</v>
      </c>
      <c r="E4803" t="s">
        <v>1012</v>
      </c>
      <c r="L4803" t="str">
        <f t="shared" si="925"/>
        <v>False</v>
      </c>
      <c r="M4803" t="str">
        <f t="shared" si="926"/>
        <v>Down</v>
      </c>
      <c r="N4803" t="str">
        <f t="shared" si="927"/>
        <v>Down</v>
      </c>
      <c r="O4803" t="str">
        <f t="shared" si="928"/>
        <v>Down</v>
      </c>
      <c r="P4803" t="str">
        <f t="shared" si="929"/>
        <v>True</v>
      </c>
      <c r="Q4803" t="str">
        <f t="shared" si="930"/>
        <v>True</v>
      </c>
      <c r="U4803">
        <f t="shared" si="931"/>
        <v>1</v>
      </c>
      <c r="V4803">
        <f t="shared" si="932"/>
        <v>0</v>
      </c>
      <c r="W4803">
        <f t="shared" si="933"/>
        <v>0</v>
      </c>
      <c r="X4803">
        <f t="shared" si="934"/>
        <v>0</v>
      </c>
      <c r="Y4803">
        <f t="shared" si="935"/>
        <v>0</v>
      </c>
      <c r="AA4803">
        <f t="shared" si="936"/>
        <v>1</v>
      </c>
    </row>
    <row r="4804" spans="1:27">
      <c r="A4804" t="s">
        <v>1016</v>
      </c>
      <c r="B4804" t="s">
        <v>1098</v>
      </c>
      <c r="C4804" t="s">
        <v>1023</v>
      </c>
      <c r="D4804" t="s">
        <v>1093</v>
      </c>
      <c r="E4804" t="s">
        <v>1021</v>
      </c>
      <c r="F4804" t="s">
        <v>1020</v>
      </c>
      <c r="L4804" t="str">
        <f t="shared" si="925"/>
        <v>False</v>
      </c>
      <c r="M4804" t="str">
        <f t="shared" si="926"/>
        <v>Down</v>
      </c>
      <c r="N4804" t="str">
        <f t="shared" si="927"/>
        <v>Down</v>
      </c>
      <c r="O4804" t="str">
        <f t="shared" si="928"/>
        <v>Down</v>
      </c>
      <c r="P4804" t="str">
        <f t="shared" si="929"/>
        <v>Down</v>
      </c>
      <c r="Q4804" t="str">
        <f t="shared" si="930"/>
        <v>True</v>
      </c>
      <c r="U4804">
        <f t="shared" si="931"/>
        <v>1</v>
      </c>
      <c r="V4804">
        <f t="shared" si="932"/>
        <v>0</v>
      </c>
      <c r="W4804">
        <f t="shared" si="933"/>
        <v>0</v>
      </c>
      <c r="X4804">
        <f t="shared" si="934"/>
        <v>0</v>
      </c>
      <c r="Y4804">
        <f t="shared" si="935"/>
        <v>0</v>
      </c>
      <c r="AA4804">
        <f t="shared" si="936"/>
        <v>1</v>
      </c>
    </row>
    <row r="4805" spans="1:27">
      <c r="A4805" t="s">
        <v>1044</v>
      </c>
      <c r="B4805" t="s">
        <v>1087</v>
      </c>
      <c r="C4805" t="s">
        <v>1088</v>
      </c>
      <c r="D4805" t="s">
        <v>1066</v>
      </c>
      <c r="E4805" t="s">
        <v>1050</v>
      </c>
      <c r="F4805" t="s">
        <v>1051</v>
      </c>
      <c r="G4805" t="s">
        <v>1053</v>
      </c>
      <c r="L4805" t="str">
        <f t="shared" si="925"/>
        <v>Down</v>
      </c>
      <c r="M4805" t="str">
        <f t="shared" si="926"/>
        <v>Down</v>
      </c>
      <c r="N4805" t="str">
        <f t="shared" si="927"/>
        <v>Down</v>
      </c>
      <c r="O4805" t="str">
        <f t="shared" si="928"/>
        <v>Down</v>
      </c>
      <c r="P4805" t="str">
        <f t="shared" si="929"/>
        <v>Down</v>
      </c>
      <c r="Q4805" t="str">
        <f t="shared" si="930"/>
        <v>Down</v>
      </c>
      <c r="U4805">
        <f t="shared" si="931"/>
        <v>0</v>
      </c>
      <c r="V4805">
        <f t="shared" si="932"/>
        <v>0</v>
      </c>
      <c r="W4805">
        <f t="shared" si="933"/>
        <v>0</v>
      </c>
      <c r="X4805">
        <f t="shared" si="934"/>
        <v>0</v>
      </c>
      <c r="Y4805">
        <f t="shared" si="935"/>
        <v>0</v>
      </c>
      <c r="AA4805">
        <f t="shared" si="936"/>
        <v>0</v>
      </c>
    </row>
    <row r="4806" spans="1:27">
      <c r="A4806" t="s">
        <v>1047</v>
      </c>
      <c r="B4806" t="s">
        <v>1080</v>
      </c>
      <c r="C4806" t="s">
        <v>1082</v>
      </c>
      <c r="D4806" t="s">
        <v>1020</v>
      </c>
      <c r="E4806" t="s">
        <v>1078</v>
      </c>
      <c r="F4806" t="s">
        <v>1093</v>
      </c>
      <c r="L4806" t="str">
        <f t="shared" si="925"/>
        <v>False</v>
      </c>
      <c r="M4806" t="str">
        <f t="shared" si="926"/>
        <v>Up</v>
      </c>
      <c r="N4806" t="str">
        <f t="shared" si="927"/>
        <v>Up</v>
      </c>
      <c r="O4806" t="str">
        <f t="shared" si="928"/>
        <v>Up</v>
      </c>
      <c r="P4806" t="str">
        <f t="shared" si="929"/>
        <v>Up</v>
      </c>
      <c r="Q4806" t="str">
        <f t="shared" si="930"/>
        <v>True</v>
      </c>
      <c r="U4806">
        <f t="shared" si="931"/>
        <v>1</v>
      </c>
      <c r="V4806">
        <f t="shared" si="932"/>
        <v>0</v>
      </c>
      <c r="W4806">
        <f t="shared" si="933"/>
        <v>0</v>
      </c>
      <c r="X4806">
        <f t="shared" si="934"/>
        <v>0</v>
      </c>
      <c r="Y4806">
        <f t="shared" si="935"/>
        <v>0</v>
      </c>
      <c r="AA4806">
        <f t="shared" si="936"/>
        <v>1</v>
      </c>
    </row>
    <row r="4807" spans="1:27">
      <c r="A4807" t="s">
        <v>1050</v>
      </c>
      <c r="B4807" t="s">
        <v>1051</v>
      </c>
      <c r="C4807" t="s">
        <v>1013</v>
      </c>
      <c r="D4807" t="s">
        <v>1053</v>
      </c>
      <c r="E4807" t="s">
        <v>1011</v>
      </c>
      <c r="F4807" t="s">
        <v>1064</v>
      </c>
      <c r="L4807" t="str">
        <f t="shared" si="925"/>
        <v>Down</v>
      </c>
      <c r="M4807" t="str">
        <f t="shared" si="926"/>
        <v>Down</v>
      </c>
      <c r="N4807" t="str">
        <f t="shared" si="927"/>
        <v>Down</v>
      </c>
      <c r="O4807" t="str">
        <f t="shared" si="928"/>
        <v>Down</v>
      </c>
      <c r="P4807" t="str">
        <f t="shared" si="929"/>
        <v>Down</v>
      </c>
      <c r="Q4807" t="str">
        <f t="shared" si="930"/>
        <v>True</v>
      </c>
      <c r="U4807">
        <f t="shared" si="931"/>
        <v>0</v>
      </c>
      <c r="V4807">
        <f t="shared" si="932"/>
        <v>0</v>
      </c>
      <c r="W4807">
        <f t="shared" si="933"/>
        <v>0</v>
      </c>
      <c r="X4807">
        <f t="shared" si="934"/>
        <v>0</v>
      </c>
      <c r="Y4807">
        <f t="shared" si="935"/>
        <v>0</v>
      </c>
      <c r="AA4807">
        <f t="shared" si="936"/>
        <v>0</v>
      </c>
    </row>
    <row r="4808" spans="1:27">
      <c r="A4808" t="s">
        <v>1053</v>
      </c>
      <c r="B4808" t="s">
        <v>1065</v>
      </c>
      <c r="C4808" t="s">
        <v>1066</v>
      </c>
      <c r="D4808" t="s">
        <v>1067</v>
      </c>
      <c r="E4808" t="s">
        <v>1088</v>
      </c>
      <c r="F4808" t="s">
        <v>1085</v>
      </c>
      <c r="G4808" t="s">
        <v>1086</v>
      </c>
      <c r="L4808" t="str">
        <f t="shared" si="925"/>
        <v>False</v>
      </c>
      <c r="M4808" t="str">
        <f t="shared" si="926"/>
        <v>Up</v>
      </c>
      <c r="N4808" t="str">
        <f t="shared" si="927"/>
        <v>Up</v>
      </c>
      <c r="O4808" t="str">
        <f t="shared" si="928"/>
        <v>Up</v>
      </c>
      <c r="P4808" t="str">
        <f t="shared" si="929"/>
        <v>Up</v>
      </c>
      <c r="Q4808" t="str">
        <f t="shared" si="930"/>
        <v>Up</v>
      </c>
      <c r="U4808">
        <f t="shared" si="931"/>
        <v>1</v>
      </c>
      <c r="V4808">
        <f t="shared" si="932"/>
        <v>0</v>
      </c>
      <c r="W4808">
        <f t="shared" si="933"/>
        <v>0</v>
      </c>
      <c r="X4808">
        <f t="shared" si="934"/>
        <v>0</v>
      </c>
      <c r="Y4808">
        <f t="shared" si="935"/>
        <v>0</v>
      </c>
      <c r="AA4808">
        <f t="shared" si="936"/>
        <v>1</v>
      </c>
    </row>
    <row r="4809" spans="1:27">
      <c r="A4809" t="s">
        <v>1003</v>
      </c>
      <c r="B4809" t="s">
        <v>1045</v>
      </c>
      <c r="C4809" t="s">
        <v>1041</v>
      </c>
      <c r="D4809" t="s">
        <v>1070</v>
      </c>
      <c r="L4809" t="str">
        <f t="shared" si="925"/>
        <v>Down</v>
      </c>
      <c r="M4809" t="str">
        <f t="shared" si="926"/>
        <v>Down</v>
      </c>
      <c r="N4809" t="str">
        <f t="shared" si="927"/>
        <v>Down</v>
      </c>
      <c r="O4809" t="str">
        <f t="shared" si="928"/>
        <v>True</v>
      </c>
      <c r="P4809" t="str">
        <f t="shared" si="929"/>
        <v>True</v>
      </c>
      <c r="Q4809" t="str">
        <f t="shared" si="930"/>
        <v>True</v>
      </c>
      <c r="U4809">
        <f t="shared" si="931"/>
        <v>0</v>
      </c>
      <c r="V4809">
        <f t="shared" si="932"/>
        <v>0</v>
      </c>
      <c r="W4809">
        <f t="shared" si="933"/>
        <v>0</v>
      </c>
      <c r="X4809">
        <f t="shared" si="934"/>
        <v>0</v>
      </c>
      <c r="Y4809">
        <f t="shared" si="935"/>
        <v>0</v>
      </c>
      <c r="AA4809">
        <f t="shared" si="936"/>
        <v>0</v>
      </c>
    </row>
    <row r="4810" spans="1:27">
      <c r="A4810" t="s">
        <v>1022</v>
      </c>
      <c r="B4810" t="s">
        <v>1020</v>
      </c>
      <c r="C4810" t="s">
        <v>1082</v>
      </c>
      <c r="D4810" t="s">
        <v>1081</v>
      </c>
      <c r="E4810" t="s">
        <v>1037</v>
      </c>
      <c r="F4810" t="s">
        <v>1083</v>
      </c>
      <c r="L4810" t="str">
        <f t="shared" si="925"/>
        <v>False</v>
      </c>
      <c r="M4810" t="str">
        <f t="shared" si="926"/>
        <v>Down</v>
      </c>
      <c r="N4810" t="str">
        <f t="shared" si="927"/>
        <v>Down</v>
      </c>
      <c r="O4810" t="str">
        <f t="shared" si="928"/>
        <v>Down</v>
      </c>
      <c r="P4810" t="str">
        <f t="shared" si="929"/>
        <v>Down</v>
      </c>
      <c r="Q4810" t="str">
        <f t="shared" si="930"/>
        <v>True</v>
      </c>
      <c r="U4810">
        <f t="shared" si="931"/>
        <v>1</v>
      </c>
      <c r="V4810">
        <f t="shared" si="932"/>
        <v>0</v>
      </c>
      <c r="W4810">
        <f t="shared" si="933"/>
        <v>0</v>
      </c>
      <c r="X4810">
        <f t="shared" si="934"/>
        <v>0</v>
      </c>
      <c r="Y4810">
        <f t="shared" si="935"/>
        <v>0</v>
      </c>
      <c r="AA4810">
        <f t="shared" si="936"/>
        <v>1</v>
      </c>
    </row>
    <row r="4811" spans="1:27">
      <c r="A4811" t="s">
        <v>1068</v>
      </c>
      <c r="B4811" t="s">
        <v>1058</v>
      </c>
      <c r="C4811" t="s">
        <v>1031</v>
      </c>
      <c r="D4811" t="s">
        <v>1092</v>
      </c>
      <c r="L4811" t="str">
        <f t="shared" si="925"/>
        <v>False</v>
      </c>
      <c r="M4811" t="str">
        <f t="shared" si="926"/>
        <v>Up</v>
      </c>
      <c r="N4811" t="str">
        <f t="shared" si="927"/>
        <v>Up</v>
      </c>
      <c r="O4811" t="str">
        <f t="shared" si="928"/>
        <v>True</v>
      </c>
      <c r="P4811" t="str">
        <f t="shared" si="929"/>
        <v>True</v>
      </c>
      <c r="Q4811" t="str">
        <f t="shared" si="930"/>
        <v>True</v>
      </c>
      <c r="U4811">
        <f t="shared" si="931"/>
        <v>1</v>
      </c>
      <c r="V4811">
        <f t="shared" si="932"/>
        <v>0</v>
      </c>
      <c r="W4811">
        <f t="shared" si="933"/>
        <v>0</v>
      </c>
      <c r="X4811">
        <f t="shared" si="934"/>
        <v>0</v>
      </c>
      <c r="Y4811">
        <f t="shared" si="935"/>
        <v>0</v>
      </c>
      <c r="AA4811">
        <f t="shared" si="936"/>
        <v>1</v>
      </c>
    </row>
    <row r="4812" spans="1:27">
      <c r="A4812" t="s">
        <v>1088</v>
      </c>
      <c r="B4812" t="s">
        <v>1085</v>
      </c>
      <c r="C4812" t="s">
        <v>1087</v>
      </c>
      <c r="D4812" t="s">
        <v>1044</v>
      </c>
      <c r="E4812" t="s">
        <v>1089</v>
      </c>
      <c r="L4812" t="str">
        <f t="shared" si="925"/>
        <v>Up</v>
      </c>
      <c r="M4812" t="str">
        <f t="shared" si="926"/>
        <v>Up</v>
      </c>
      <c r="N4812" t="str">
        <f t="shared" si="927"/>
        <v>Up</v>
      </c>
      <c r="O4812" t="str">
        <f t="shared" si="928"/>
        <v>Up</v>
      </c>
      <c r="P4812" t="str">
        <f t="shared" si="929"/>
        <v>True</v>
      </c>
      <c r="Q4812" t="str">
        <f t="shared" si="930"/>
        <v>True</v>
      </c>
      <c r="U4812">
        <f t="shared" si="931"/>
        <v>0</v>
      </c>
      <c r="V4812">
        <f t="shared" si="932"/>
        <v>0</v>
      </c>
      <c r="W4812">
        <f t="shared" si="933"/>
        <v>0</v>
      </c>
      <c r="X4812">
        <f t="shared" si="934"/>
        <v>0</v>
      </c>
      <c r="Y4812">
        <f t="shared" si="935"/>
        <v>0</v>
      </c>
      <c r="AA4812">
        <f t="shared" si="936"/>
        <v>0</v>
      </c>
    </row>
    <row r="4813" spans="1:27">
      <c r="A4813" t="s">
        <v>1078</v>
      </c>
      <c r="B4813" t="s">
        <v>1084</v>
      </c>
      <c r="C4813" t="s">
        <v>1081</v>
      </c>
      <c r="D4813" t="s">
        <v>1037</v>
      </c>
      <c r="E4813" t="s">
        <v>1083</v>
      </c>
      <c r="F4813" t="s">
        <v>1034</v>
      </c>
      <c r="G4813" t="s">
        <v>1095</v>
      </c>
      <c r="L4813" t="str">
        <f t="shared" si="925"/>
        <v>Down</v>
      </c>
      <c r="M4813" t="str">
        <f t="shared" si="926"/>
        <v>Down</v>
      </c>
      <c r="N4813" t="str">
        <f t="shared" si="927"/>
        <v>Down</v>
      </c>
      <c r="O4813" t="str">
        <f t="shared" si="928"/>
        <v>Down</v>
      </c>
      <c r="P4813" t="str">
        <f t="shared" si="929"/>
        <v>Down</v>
      </c>
      <c r="Q4813" t="str">
        <f t="shared" si="930"/>
        <v>Down</v>
      </c>
      <c r="U4813">
        <f t="shared" si="931"/>
        <v>0</v>
      </c>
      <c r="V4813">
        <f t="shared" si="932"/>
        <v>0</v>
      </c>
      <c r="W4813">
        <f t="shared" si="933"/>
        <v>0</v>
      </c>
      <c r="X4813">
        <f t="shared" si="934"/>
        <v>0</v>
      </c>
      <c r="Y4813">
        <f t="shared" si="935"/>
        <v>0</v>
      </c>
      <c r="AA4813">
        <f t="shared" si="936"/>
        <v>0</v>
      </c>
    </row>
    <row r="4814" spans="1:27">
      <c r="A4814" t="s">
        <v>1092</v>
      </c>
      <c r="B4814" t="s">
        <v>1031</v>
      </c>
      <c r="C4814" t="s">
        <v>1058</v>
      </c>
      <c r="D4814" t="s">
        <v>1059</v>
      </c>
      <c r="E4814" t="s">
        <v>1068</v>
      </c>
      <c r="L4814" t="str">
        <f t="shared" si="925"/>
        <v>Down</v>
      </c>
      <c r="M4814" t="str">
        <f t="shared" si="926"/>
        <v>Down</v>
      </c>
      <c r="N4814" t="str">
        <f t="shared" si="927"/>
        <v>Down</v>
      </c>
      <c r="O4814" t="str">
        <f t="shared" si="928"/>
        <v>Down</v>
      </c>
      <c r="P4814" t="str">
        <f t="shared" si="929"/>
        <v>True</v>
      </c>
      <c r="Q4814" t="str">
        <f t="shared" si="930"/>
        <v>True</v>
      </c>
      <c r="U4814">
        <f t="shared" si="931"/>
        <v>0</v>
      </c>
      <c r="V4814">
        <f t="shared" si="932"/>
        <v>0</v>
      </c>
      <c r="W4814">
        <f t="shared" si="933"/>
        <v>0</v>
      </c>
      <c r="X4814">
        <f t="shared" si="934"/>
        <v>0</v>
      </c>
      <c r="Y4814">
        <f t="shared" si="935"/>
        <v>0</v>
      </c>
      <c r="AA4814">
        <f t="shared" si="936"/>
        <v>0</v>
      </c>
    </row>
    <row r="4815" spans="1:27">
      <c r="A4815" t="s">
        <v>1083</v>
      </c>
      <c r="B4815" t="s">
        <v>1089</v>
      </c>
      <c r="C4815" t="s">
        <v>1043</v>
      </c>
      <c r="D4815" t="s">
        <v>1087</v>
      </c>
      <c r="E4815" t="s">
        <v>1085</v>
      </c>
      <c r="F4815" t="s">
        <v>1088</v>
      </c>
      <c r="L4815" t="str">
        <f t="shared" si="925"/>
        <v>False</v>
      </c>
      <c r="M4815" t="str">
        <f t="shared" si="926"/>
        <v>Down</v>
      </c>
      <c r="N4815" t="str">
        <f t="shared" si="927"/>
        <v>Down</v>
      </c>
      <c r="O4815" t="str">
        <f t="shared" si="928"/>
        <v>Down</v>
      </c>
      <c r="P4815" t="str">
        <f t="shared" si="929"/>
        <v>Down</v>
      </c>
      <c r="Q4815" t="str">
        <f t="shared" si="930"/>
        <v>True</v>
      </c>
      <c r="U4815">
        <f t="shared" si="931"/>
        <v>1</v>
      </c>
      <c r="V4815">
        <f t="shared" si="932"/>
        <v>0</v>
      </c>
      <c r="W4815">
        <f t="shared" si="933"/>
        <v>0</v>
      </c>
      <c r="X4815">
        <f t="shared" si="934"/>
        <v>0</v>
      </c>
      <c r="Y4815">
        <f t="shared" si="935"/>
        <v>0</v>
      </c>
      <c r="AA4815">
        <f t="shared" si="936"/>
        <v>1</v>
      </c>
    </row>
    <row r="4816" spans="1:27">
      <c r="A4816" t="s">
        <v>1097</v>
      </c>
      <c r="B4816" t="s">
        <v>1033</v>
      </c>
      <c r="C4816" t="s">
        <v>1096</v>
      </c>
      <c r="D4816" t="s">
        <v>1094</v>
      </c>
      <c r="E4816" t="s">
        <v>1052</v>
      </c>
      <c r="F4816" t="s">
        <v>1010</v>
      </c>
      <c r="L4816" t="str">
        <f t="shared" si="925"/>
        <v>Up</v>
      </c>
      <c r="M4816" t="str">
        <f t="shared" si="926"/>
        <v>Up</v>
      </c>
      <c r="N4816" t="str">
        <f t="shared" si="927"/>
        <v>Up</v>
      </c>
      <c r="O4816" t="str">
        <f t="shared" si="928"/>
        <v>Up</v>
      </c>
      <c r="P4816" t="str">
        <f t="shared" si="929"/>
        <v>Up</v>
      </c>
      <c r="Q4816" t="str">
        <f t="shared" si="930"/>
        <v>True</v>
      </c>
      <c r="U4816">
        <f t="shared" si="931"/>
        <v>0</v>
      </c>
      <c r="V4816">
        <f t="shared" si="932"/>
        <v>0</v>
      </c>
      <c r="W4816">
        <f t="shared" si="933"/>
        <v>0</v>
      </c>
      <c r="X4816">
        <f t="shared" si="934"/>
        <v>0</v>
      </c>
      <c r="Y4816">
        <f t="shared" si="935"/>
        <v>0</v>
      </c>
      <c r="AA4816">
        <f t="shared" si="936"/>
        <v>0</v>
      </c>
    </row>
    <row r="4817" spans="1:27">
      <c r="A4817" t="s">
        <v>1030</v>
      </c>
      <c r="B4817" t="s">
        <v>1058</v>
      </c>
      <c r="C4817" t="s">
        <v>1060</v>
      </c>
      <c r="D4817" t="s">
        <v>1059</v>
      </c>
      <c r="E4817" t="s">
        <v>1068</v>
      </c>
      <c r="F4817" t="s">
        <v>1056</v>
      </c>
      <c r="G4817" t="s">
        <v>1054</v>
      </c>
      <c r="L4817" t="str">
        <f t="shared" si="925"/>
        <v>Down</v>
      </c>
      <c r="M4817" t="str">
        <f t="shared" si="926"/>
        <v>Down</v>
      </c>
      <c r="N4817" t="str">
        <f t="shared" si="927"/>
        <v>Down</v>
      </c>
      <c r="O4817" t="str">
        <f t="shared" si="928"/>
        <v>Down</v>
      </c>
      <c r="P4817" t="str">
        <f t="shared" si="929"/>
        <v>Down</v>
      </c>
      <c r="Q4817" t="str">
        <f t="shared" si="930"/>
        <v>Down</v>
      </c>
      <c r="U4817">
        <f t="shared" si="931"/>
        <v>0</v>
      </c>
      <c r="V4817">
        <f t="shared" si="932"/>
        <v>0</v>
      </c>
      <c r="W4817">
        <f t="shared" si="933"/>
        <v>0</v>
      </c>
      <c r="X4817">
        <f t="shared" si="934"/>
        <v>0</v>
      </c>
      <c r="Y4817">
        <f t="shared" si="935"/>
        <v>0</v>
      </c>
      <c r="AA4817">
        <f t="shared" si="936"/>
        <v>0</v>
      </c>
    </row>
    <row r="4818" spans="1:27">
      <c r="A4818" t="s">
        <v>1046</v>
      </c>
      <c r="B4818" t="s">
        <v>1055</v>
      </c>
      <c r="C4818" t="s">
        <v>1026</v>
      </c>
      <c r="D4818" t="s">
        <v>1027</v>
      </c>
      <c r="E4818" t="s">
        <v>1003</v>
      </c>
      <c r="F4818" t="s">
        <v>1045</v>
      </c>
      <c r="G4818" t="s">
        <v>1001</v>
      </c>
      <c r="L4818" t="str">
        <f t="shared" si="925"/>
        <v>Down</v>
      </c>
      <c r="M4818" t="str">
        <f t="shared" si="926"/>
        <v>Down</v>
      </c>
      <c r="N4818" t="str">
        <f t="shared" si="927"/>
        <v>Down</v>
      </c>
      <c r="O4818" t="str">
        <f t="shared" si="928"/>
        <v>Down</v>
      </c>
      <c r="P4818" t="str">
        <f t="shared" si="929"/>
        <v>Down</v>
      </c>
      <c r="Q4818" t="str">
        <f t="shared" si="930"/>
        <v>Down</v>
      </c>
      <c r="U4818">
        <f t="shared" si="931"/>
        <v>0</v>
      </c>
      <c r="V4818">
        <f t="shared" si="932"/>
        <v>0</v>
      </c>
      <c r="W4818">
        <f t="shared" si="933"/>
        <v>0</v>
      </c>
      <c r="X4818">
        <f t="shared" si="934"/>
        <v>0</v>
      </c>
      <c r="Y4818">
        <f t="shared" si="935"/>
        <v>0</v>
      </c>
      <c r="AA4818">
        <f t="shared" si="936"/>
        <v>0</v>
      </c>
    </row>
    <row r="4819" spans="1:27">
      <c r="A4819" t="s">
        <v>1056</v>
      </c>
      <c r="B4819" t="s">
        <v>1068</v>
      </c>
      <c r="C4819" t="s">
        <v>1057</v>
      </c>
      <c r="D4819" t="s">
        <v>1071</v>
      </c>
      <c r="E4819" t="s">
        <v>1060</v>
      </c>
      <c r="L4819" t="str">
        <f t="shared" si="925"/>
        <v>Up</v>
      </c>
      <c r="M4819" t="str">
        <f t="shared" si="926"/>
        <v>Up</v>
      </c>
      <c r="N4819" t="str">
        <f t="shared" si="927"/>
        <v>Up</v>
      </c>
      <c r="O4819" t="str">
        <f t="shared" si="928"/>
        <v>Up</v>
      </c>
      <c r="P4819" t="str">
        <f t="shared" si="929"/>
        <v>True</v>
      </c>
      <c r="Q4819" t="str">
        <f t="shared" si="930"/>
        <v>True</v>
      </c>
      <c r="U4819">
        <f t="shared" si="931"/>
        <v>0</v>
      </c>
      <c r="V4819">
        <f t="shared" si="932"/>
        <v>0</v>
      </c>
      <c r="W4819">
        <f t="shared" si="933"/>
        <v>0</v>
      </c>
      <c r="X4819">
        <f t="shared" si="934"/>
        <v>0</v>
      </c>
      <c r="Y4819">
        <f t="shared" si="935"/>
        <v>0</v>
      </c>
      <c r="AA4819">
        <f t="shared" si="936"/>
        <v>0</v>
      </c>
    </row>
    <row r="4820" spans="1:27">
      <c r="A4820" t="s">
        <v>1051</v>
      </c>
      <c r="B4820" t="s">
        <v>1015</v>
      </c>
      <c r="C4820" t="s">
        <v>1077</v>
      </c>
      <c r="D4820" t="s">
        <v>1085</v>
      </c>
      <c r="E4820" t="s">
        <v>1086</v>
      </c>
      <c r="F4820" t="s">
        <v>1095</v>
      </c>
      <c r="G4820" t="s">
        <v>1047</v>
      </c>
      <c r="L4820" t="str">
        <f t="shared" si="925"/>
        <v>False</v>
      </c>
      <c r="M4820" t="str">
        <f t="shared" si="926"/>
        <v>Up</v>
      </c>
      <c r="N4820" t="str">
        <f t="shared" si="927"/>
        <v>Up</v>
      </c>
      <c r="O4820" t="str">
        <f t="shared" si="928"/>
        <v>Up</v>
      </c>
      <c r="P4820" t="str">
        <f t="shared" si="929"/>
        <v>Up</v>
      </c>
      <c r="Q4820" t="str">
        <f t="shared" si="930"/>
        <v>Up</v>
      </c>
      <c r="U4820">
        <f t="shared" si="931"/>
        <v>1</v>
      </c>
      <c r="V4820">
        <f t="shared" si="932"/>
        <v>0</v>
      </c>
      <c r="W4820">
        <f t="shared" si="933"/>
        <v>0</v>
      </c>
      <c r="X4820">
        <f t="shared" si="934"/>
        <v>0</v>
      </c>
      <c r="Y4820">
        <f t="shared" si="935"/>
        <v>0</v>
      </c>
      <c r="AA4820">
        <f t="shared" si="936"/>
        <v>1</v>
      </c>
    </row>
    <row r="4821" spans="1:27">
      <c r="A4821" t="s">
        <v>1080</v>
      </c>
      <c r="B4821" t="s">
        <v>1047</v>
      </c>
      <c r="C4821" t="s">
        <v>1095</v>
      </c>
      <c r="D4821" t="s">
        <v>1043</v>
      </c>
      <c r="E4821" t="s">
        <v>1087</v>
      </c>
      <c r="F4821" t="s">
        <v>1085</v>
      </c>
      <c r="L4821" t="str">
        <f t="shared" si="925"/>
        <v>False</v>
      </c>
      <c r="M4821" t="str">
        <f t="shared" si="926"/>
        <v>Down</v>
      </c>
      <c r="N4821" t="str">
        <f t="shared" si="927"/>
        <v>Down</v>
      </c>
      <c r="O4821" t="str">
        <f t="shared" si="928"/>
        <v>Down</v>
      </c>
      <c r="P4821" t="str">
        <f t="shared" si="929"/>
        <v>Down</v>
      </c>
      <c r="Q4821" t="str">
        <f t="shared" si="930"/>
        <v>True</v>
      </c>
      <c r="U4821">
        <f t="shared" si="931"/>
        <v>1</v>
      </c>
      <c r="V4821">
        <f t="shared" si="932"/>
        <v>0</v>
      </c>
      <c r="W4821">
        <f t="shared" si="933"/>
        <v>0</v>
      </c>
      <c r="X4821">
        <f t="shared" si="934"/>
        <v>0</v>
      </c>
      <c r="Y4821">
        <f t="shared" si="935"/>
        <v>0</v>
      </c>
      <c r="AA4821">
        <f t="shared" si="936"/>
        <v>1</v>
      </c>
    </row>
    <row r="4822" spans="1:27">
      <c r="A4822" t="s">
        <v>1036</v>
      </c>
      <c r="B4822" t="s">
        <v>1048</v>
      </c>
      <c r="C4822" t="s">
        <v>1084</v>
      </c>
      <c r="D4822" t="s">
        <v>1021</v>
      </c>
      <c r="E4822" t="s">
        <v>1078</v>
      </c>
      <c r="F4822" t="s">
        <v>1093</v>
      </c>
      <c r="G4822" t="s">
        <v>1023</v>
      </c>
      <c r="L4822" t="str">
        <f t="shared" si="925"/>
        <v>False</v>
      </c>
      <c r="M4822" t="str">
        <f t="shared" si="926"/>
        <v>Up</v>
      </c>
      <c r="N4822" t="str">
        <f t="shared" si="927"/>
        <v>Up</v>
      </c>
      <c r="O4822" t="str">
        <f t="shared" si="928"/>
        <v>Up</v>
      </c>
      <c r="P4822" t="str">
        <f t="shared" si="929"/>
        <v>Up</v>
      </c>
      <c r="Q4822" t="str">
        <f t="shared" si="930"/>
        <v>Up</v>
      </c>
      <c r="U4822">
        <f t="shared" si="931"/>
        <v>1</v>
      </c>
      <c r="V4822">
        <f t="shared" si="932"/>
        <v>0</v>
      </c>
      <c r="W4822">
        <f t="shared" si="933"/>
        <v>0</v>
      </c>
      <c r="X4822">
        <f t="shared" si="934"/>
        <v>0</v>
      </c>
      <c r="Y4822">
        <f t="shared" si="935"/>
        <v>0</v>
      </c>
      <c r="AA4822">
        <f t="shared" si="936"/>
        <v>1</v>
      </c>
    </row>
    <row r="4823" spans="1:27">
      <c r="A4823" t="s">
        <v>1032</v>
      </c>
      <c r="B4823" t="s">
        <v>1097</v>
      </c>
      <c r="C4823" t="s">
        <v>1069</v>
      </c>
      <c r="D4823" t="s">
        <v>1033</v>
      </c>
      <c r="L4823" t="str">
        <f t="shared" si="925"/>
        <v>Up</v>
      </c>
      <c r="M4823" t="str">
        <f t="shared" si="926"/>
        <v>Up</v>
      </c>
      <c r="N4823" t="str">
        <f t="shared" si="927"/>
        <v>Up</v>
      </c>
      <c r="O4823" t="str">
        <f t="shared" si="928"/>
        <v>True</v>
      </c>
      <c r="P4823" t="str">
        <f t="shared" si="929"/>
        <v>True</v>
      </c>
      <c r="Q4823" t="str">
        <f t="shared" si="930"/>
        <v>True</v>
      </c>
      <c r="U4823">
        <f t="shared" si="931"/>
        <v>0</v>
      </c>
      <c r="V4823">
        <f t="shared" si="932"/>
        <v>0</v>
      </c>
      <c r="W4823">
        <f t="shared" si="933"/>
        <v>0</v>
      </c>
      <c r="X4823">
        <f t="shared" si="934"/>
        <v>0</v>
      </c>
      <c r="Y4823">
        <f t="shared" si="935"/>
        <v>0</v>
      </c>
      <c r="AA4823">
        <f t="shared" si="936"/>
        <v>0</v>
      </c>
    </row>
    <row r="4824" spans="1:27">
      <c r="A4824" t="s">
        <v>1096</v>
      </c>
      <c r="B4824" t="s">
        <v>1069</v>
      </c>
      <c r="C4824" t="s">
        <v>1032</v>
      </c>
      <c r="D4824" t="s">
        <v>1092</v>
      </c>
      <c r="E4824" t="s">
        <v>1030</v>
      </c>
      <c r="F4824" t="s">
        <v>1029</v>
      </c>
      <c r="G4824" t="s">
        <v>1058</v>
      </c>
      <c r="L4824" t="str">
        <f t="shared" si="925"/>
        <v>False</v>
      </c>
      <c r="M4824" t="str">
        <f t="shared" si="926"/>
        <v>Down</v>
      </c>
      <c r="N4824" t="str">
        <f t="shared" si="927"/>
        <v>Down</v>
      </c>
      <c r="O4824" t="str">
        <f t="shared" si="928"/>
        <v>Down</v>
      </c>
      <c r="P4824" t="str">
        <f t="shared" si="929"/>
        <v>Down</v>
      </c>
      <c r="Q4824" t="str">
        <f t="shared" si="930"/>
        <v>Down</v>
      </c>
      <c r="U4824">
        <f t="shared" si="931"/>
        <v>1</v>
      </c>
      <c r="V4824">
        <f t="shared" si="932"/>
        <v>0</v>
      </c>
      <c r="W4824">
        <f t="shared" si="933"/>
        <v>0</v>
      </c>
      <c r="X4824">
        <f t="shared" si="934"/>
        <v>0</v>
      </c>
      <c r="Y4824">
        <f t="shared" si="935"/>
        <v>0</v>
      </c>
      <c r="AA4824">
        <f t="shared" si="936"/>
        <v>1</v>
      </c>
    </row>
    <row r="4825" spans="1:27">
      <c r="A4825" t="s">
        <v>1028</v>
      </c>
      <c r="B4825" t="s">
        <v>1026</v>
      </c>
      <c r="C4825" t="s">
        <v>1025</v>
      </c>
      <c r="D4825" t="s">
        <v>1024</v>
      </c>
      <c r="E4825" t="s">
        <v>1003</v>
      </c>
      <c r="L4825" t="str">
        <f t="shared" si="925"/>
        <v>False</v>
      </c>
      <c r="M4825" t="str">
        <f t="shared" si="926"/>
        <v>Down</v>
      </c>
      <c r="N4825" t="str">
        <f t="shared" si="927"/>
        <v>Down</v>
      </c>
      <c r="O4825" t="str">
        <f t="shared" si="928"/>
        <v>Down</v>
      </c>
      <c r="P4825" t="str">
        <f t="shared" si="929"/>
        <v>True</v>
      </c>
      <c r="Q4825" t="str">
        <f t="shared" si="930"/>
        <v>True</v>
      </c>
      <c r="U4825">
        <f t="shared" si="931"/>
        <v>1</v>
      </c>
      <c r="V4825">
        <f t="shared" si="932"/>
        <v>0</v>
      </c>
      <c r="W4825">
        <f t="shared" si="933"/>
        <v>0</v>
      </c>
      <c r="X4825">
        <f t="shared" si="934"/>
        <v>0</v>
      </c>
      <c r="Y4825">
        <f t="shared" si="935"/>
        <v>0</v>
      </c>
      <c r="AA4825">
        <f t="shared" si="936"/>
        <v>1</v>
      </c>
    </row>
    <row r="4826" spans="1:27">
      <c r="A4826" t="s">
        <v>1041</v>
      </c>
      <c r="B4826" t="s">
        <v>1002</v>
      </c>
      <c r="C4826" t="s">
        <v>1025</v>
      </c>
      <c r="D4826" t="s">
        <v>1054</v>
      </c>
      <c r="L4826" t="str">
        <f t="shared" si="925"/>
        <v>False</v>
      </c>
      <c r="M4826" t="str">
        <f t="shared" si="926"/>
        <v>Up</v>
      </c>
      <c r="N4826" t="str">
        <f t="shared" si="927"/>
        <v>Up</v>
      </c>
      <c r="O4826" t="str">
        <f t="shared" si="928"/>
        <v>True</v>
      </c>
      <c r="P4826" t="str">
        <f t="shared" si="929"/>
        <v>True</v>
      </c>
      <c r="Q4826" t="str">
        <f t="shared" si="930"/>
        <v>True</v>
      </c>
      <c r="U4826">
        <f t="shared" si="931"/>
        <v>1</v>
      </c>
      <c r="V4826">
        <f t="shared" si="932"/>
        <v>0</v>
      </c>
      <c r="W4826">
        <f t="shared" si="933"/>
        <v>0</v>
      </c>
      <c r="X4826">
        <f t="shared" si="934"/>
        <v>0</v>
      </c>
      <c r="Y4826">
        <f t="shared" si="935"/>
        <v>0</v>
      </c>
      <c r="AA4826">
        <f t="shared" si="936"/>
        <v>1</v>
      </c>
    </row>
    <row r="4827" spans="1:27">
      <c r="A4827" t="s">
        <v>1095</v>
      </c>
      <c r="B4827" t="s">
        <v>1034</v>
      </c>
      <c r="C4827" t="s">
        <v>1083</v>
      </c>
      <c r="D4827" t="s">
        <v>1079</v>
      </c>
      <c r="L4827" t="str">
        <f t="shared" si="925"/>
        <v>Up</v>
      </c>
      <c r="M4827" t="str">
        <f t="shared" si="926"/>
        <v>Up</v>
      </c>
      <c r="N4827" t="str">
        <f t="shared" si="927"/>
        <v>Up</v>
      </c>
      <c r="O4827" t="str">
        <f t="shared" si="928"/>
        <v>True</v>
      </c>
      <c r="P4827" t="str">
        <f t="shared" si="929"/>
        <v>True</v>
      </c>
      <c r="Q4827" t="str">
        <f t="shared" si="930"/>
        <v>True</v>
      </c>
      <c r="U4827">
        <f t="shared" si="931"/>
        <v>0</v>
      </c>
      <c r="V4827">
        <f t="shared" si="932"/>
        <v>0</v>
      </c>
      <c r="W4827">
        <f t="shared" si="933"/>
        <v>0</v>
      </c>
      <c r="X4827">
        <f t="shared" si="934"/>
        <v>0</v>
      </c>
      <c r="Y4827">
        <f t="shared" si="935"/>
        <v>0</v>
      </c>
      <c r="AA4827">
        <f t="shared" si="936"/>
        <v>0</v>
      </c>
    </row>
    <row r="4828" spans="1:27">
      <c r="A4828" t="s">
        <v>1057</v>
      </c>
      <c r="B4828" t="s">
        <v>1029</v>
      </c>
      <c r="C4828" t="s">
        <v>1030</v>
      </c>
      <c r="D4828" t="s">
        <v>1032</v>
      </c>
      <c r="L4828" t="str">
        <f t="shared" si="925"/>
        <v>False</v>
      </c>
      <c r="M4828" t="str">
        <f t="shared" si="926"/>
        <v>Up</v>
      </c>
      <c r="N4828" t="str">
        <f t="shared" si="927"/>
        <v>Up</v>
      </c>
      <c r="O4828" t="str">
        <f t="shared" si="928"/>
        <v>True</v>
      </c>
      <c r="P4828" t="str">
        <f t="shared" si="929"/>
        <v>True</v>
      </c>
      <c r="Q4828" t="str">
        <f t="shared" si="930"/>
        <v>True</v>
      </c>
      <c r="U4828">
        <f t="shared" si="931"/>
        <v>1</v>
      </c>
      <c r="V4828">
        <f t="shared" si="932"/>
        <v>0</v>
      </c>
      <c r="W4828">
        <f t="shared" si="933"/>
        <v>0</v>
      </c>
      <c r="X4828">
        <f t="shared" si="934"/>
        <v>0</v>
      </c>
      <c r="Y4828">
        <f t="shared" si="935"/>
        <v>0</v>
      </c>
      <c r="AA4828">
        <f t="shared" si="936"/>
        <v>1</v>
      </c>
    </row>
    <row r="4829" spans="1:27">
      <c r="A4829" t="s">
        <v>1011</v>
      </c>
      <c r="B4829" t="s">
        <v>1052</v>
      </c>
      <c r="C4829" t="s">
        <v>1007</v>
      </c>
      <c r="D4829" t="s">
        <v>1094</v>
      </c>
      <c r="E4829" t="s">
        <v>1006</v>
      </c>
      <c r="F4829" t="s">
        <v>1005</v>
      </c>
      <c r="G4829" t="s">
        <v>1061</v>
      </c>
      <c r="L4829" t="str">
        <f t="shared" si="925"/>
        <v>False</v>
      </c>
      <c r="M4829" t="str">
        <f t="shared" si="926"/>
        <v>Down</v>
      </c>
      <c r="N4829" t="str">
        <f t="shared" si="927"/>
        <v>Down</v>
      </c>
      <c r="O4829" t="str">
        <f t="shared" si="928"/>
        <v>Down</v>
      </c>
      <c r="P4829" t="str">
        <f t="shared" si="929"/>
        <v>Down</v>
      </c>
      <c r="Q4829" t="str">
        <f t="shared" si="930"/>
        <v>Down</v>
      </c>
      <c r="U4829">
        <f t="shared" si="931"/>
        <v>1</v>
      </c>
      <c r="V4829">
        <f t="shared" si="932"/>
        <v>0</v>
      </c>
      <c r="W4829">
        <f t="shared" si="933"/>
        <v>0</v>
      </c>
      <c r="X4829">
        <f t="shared" si="934"/>
        <v>0</v>
      </c>
      <c r="Y4829">
        <f t="shared" si="935"/>
        <v>0</v>
      </c>
      <c r="AA4829">
        <f t="shared" si="936"/>
        <v>1</v>
      </c>
    </row>
    <row r="4830" spans="1:27">
      <c r="A4830" t="s">
        <v>1055</v>
      </c>
      <c r="B4830" t="s">
        <v>1024</v>
      </c>
      <c r="C4830" t="s">
        <v>1002</v>
      </c>
      <c r="D4830" t="s">
        <v>1001</v>
      </c>
      <c r="E4830" t="s">
        <v>1000</v>
      </c>
      <c r="L4830" t="str">
        <f t="shared" si="925"/>
        <v>False</v>
      </c>
      <c r="M4830" t="str">
        <f t="shared" si="926"/>
        <v>Down</v>
      </c>
      <c r="N4830" t="str">
        <f t="shared" si="927"/>
        <v>Down</v>
      </c>
      <c r="O4830" t="str">
        <f t="shared" si="928"/>
        <v>Down</v>
      </c>
      <c r="P4830" t="str">
        <f t="shared" si="929"/>
        <v>True</v>
      </c>
      <c r="Q4830" t="str">
        <f t="shared" si="930"/>
        <v>True</v>
      </c>
      <c r="U4830">
        <f t="shared" si="931"/>
        <v>1</v>
      </c>
      <c r="V4830">
        <f t="shared" si="932"/>
        <v>0</v>
      </c>
      <c r="W4830">
        <f t="shared" si="933"/>
        <v>0</v>
      </c>
      <c r="X4830">
        <f t="shared" si="934"/>
        <v>0</v>
      </c>
      <c r="Y4830">
        <f t="shared" si="935"/>
        <v>0</v>
      </c>
      <c r="AA4830">
        <f t="shared" si="936"/>
        <v>1</v>
      </c>
    </row>
    <row r="4831" spans="1:27">
      <c r="A4831" t="s">
        <v>1053</v>
      </c>
      <c r="B4831" t="s">
        <v>1009</v>
      </c>
      <c r="C4831" t="s">
        <v>1052</v>
      </c>
      <c r="D4831" t="s">
        <v>1090</v>
      </c>
      <c r="E4831" t="s">
        <v>1006</v>
      </c>
      <c r="F4831" t="s">
        <v>1033</v>
      </c>
      <c r="G4831" t="s">
        <v>1097</v>
      </c>
      <c r="L4831" t="str">
        <f t="shared" si="925"/>
        <v>False</v>
      </c>
      <c r="M4831" t="str">
        <f t="shared" si="926"/>
        <v>Down</v>
      </c>
      <c r="N4831" t="str">
        <f t="shared" si="927"/>
        <v>Down</v>
      </c>
      <c r="O4831" t="str">
        <f t="shared" si="928"/>
        <v>Down</v>
      </c>
      <c r="P4831" t="str">
        <f t="shared" si="929"/>
        <v>Down</v>
      </c>
      <c r="Q4831" t="str">
        <f t="shared" si="930"/>
        <v>Down</v>
      </c>
      <c r="U4831">
        <f t="shared" si="931"/>
        <v>1</v>
      </c>
      <c r="V4831">
        <f t="shared" si="932"/>
        <v>0</v>
      </c>
      <c r="W4831">
        <f t="shared" si="933"/>
        <v>0</v>
      </c>
      <c r="X4831">
        <f t="shared" si="934"/>
        <v>0</v>
      </c>
      <c r="Y4831">
        <f t="shared" si="935"/>
        <v>0</v>
      </c>
      <c r="AA4831">
        <f t="shared" si="936"/>
        <v>1</v>
      </c>
    </row>
    <row r="4832" spans="1:27">
      <c r="A4832" t="s">
        <v>1021</v>
      </c>
      <c r="B4832" t="s">
        <v>1023</v>
      </c>
      <c r="C4832" t="s">
        <v>1098</v>
      </c>
      <c r="D4832" t="s">
        <v>1091</v>
      </c>
      <c r="L4832" t="str">
        <f t="shared" si="925"/>
        <v>False</v>
      </c>
      <c r="M4832" t="str">
        <f t="shared" si="926"/>
        <v>Up</v>
      </c>
      <c r="N4832" t="str">
        <f t="shared" si="927"/>
        <v>Up</v>
      </c>
      <c r="O4832" t="str">
        <f t="shared" si="928"/>
        <v>True</v>
      </c>
      <c r="P4832" t="str">
        <f t="shared" si="929"/>
        <v>True</v>
      </c>
      <c r="Q4832" t="str">
        <f t="shared" si="930"/>
        <v>True</v>
      </c>
      <c r="U4832">
        <f t="shared" si="931"/>
        <v>1</v>
      </c>
      <c r="V4832">
        <f t="shared" si="932"/>
        <v>0</v>
      </c>
      <c r="W4832">
        <f t="shared" si="933"/>
        <v>0</v>
      </c>
      <c r="X4832">
        <f t="shared" si="934"/>
        <v>0</v>
      </c>
      <c r="Y4832">
        <f t="shared" si="935"/>
        <v>0</v>
      </c>
      <c r="AA4832">
        <f t="shared" si="936"/>
        <v>1</v>
      </c>
    </row>
    <row r="4833" spans="1:27">
      <c r="A4833" t="s">
        <v>1034</v>
      </c>
      <c r="B4833" t="s">
        <v>1036</v>
      </c>
      <c r="C4833" t="s">
        <v>1037</v>
      </c>
      <c r="D4833" t="s">
        <v>1081</v>
      </c>
      <c r="E4833" t="s">
        <v>1082</v>
      </c>
      <c r="F4833" t="s">
        <v>1020</v>
      </c>
      <c r="L4833" t="str">
        <f t="shared" si="925"/>
        <v>False</v>
      </c>
      <c r="M4833" t="str">
        <f t="shared" si="926"/>
        <v>Up</v>
      </c>
      <c r="N4833" t="str">
        <f t="shared" si="927"/>
        <v>Up</v>
      </c>
      <c r="O4833" t="str">
        <f t="shared" si="928"/>
        <v>Up</v>
      </c>
      <c r="P4833" t="str">
        <f t="shared" si="929"/>
        <v>Up</v>
      </c>
      <c r="Q4833" t="str">
        <f t="shared" si="930"/>
        <v>True</v>
      </c>
      <c r="U4833">
        <f t="shared" si="931"/>
        <v>1</v>
      </c>
      <c r="V4833">
        <f t="shared" si="932"/>
        <v>0</v>
      </c>
      <c r="W4833">
        <f t="shared" si="933"/>
        <v>0</v>
      </c>
      <c r="X4833">
        <f t="shared" si="934"/>
        <v>0</v>
      </c>
      <c r="Y4833">
        <f t="shared" si="935"/>
        <v>0</v>
      </c>
      <c r="AA4833">
        <f t="shared" si="936"/>
        <v>1</v>
      </c>
    </row>
    <row r="4834" spans="1:27">
      <c r="A4834" t="s">
        <v>1067</v>
      </c>
      <c r="B4834" t="s">
        <v>1065</v>
      </c>
      <c r="C4834" t="s">
        <v>1051</v>
      </c>
      <c r="D4834" t="s">
        <v>1053</v>
      </c>
      <c r="L4834" t="str">
        <f t="shared" si="925"/>
        <v>False</v>
      </c>
      <c r="M4834" t="str">
        <f t="shared" si="926"/>
        <v>Down</v>
      </c>
      <c r="N4834" t="str">
        <f t="shared" si="927"/>
        <v>Down</v>
      </c>
      <c r="O4834" t="str">
        <f t="shared" si="928"/>
        <v>True</v>
      </c>
      <c r="P4834" t="str">
        <f t="shared" si="929"/>
        <v>True</v>
      </c>
      <c r="Q4834" t="str">
        <f t="shared" si="930"/>
        <v>True</v>
      </c>
      <c r="U4834">
        <f t="shared" si="931"/>
        <v>1</v>
      </c>
      <c r="V4834">
        <f t="shared" si="932"/>
        <v>0</v>
      </c>
      <c r="W4834">
        <f t="shared" si="933"/>
        <v>0</v>
      </c>
      <c r="X4834">
        <f t="shared" si="934"/>
        <v>0</v>
      </c>
      <c r="Y4834">
        <f t="shared" si="935"/>
        <v>0</v>
      </c>
      <c r="AA4834">
        <f t="shared" si="936"/>
        <v>1</v>
      </c>
    </row>
    <row r="4835" spans="1:27">
      <c r="A4835" t="s">
        <v>1015</v>
      </c>
      <c r="B4835" t="s">
        <v>1014</v>
      </c>
      <c r="C4835" t="s">
        <v>1013</v>
      </c>
      <c r="D4835" t="s">
        <v>1012</v>
      </c>
      <c r="E4835" t="s">
        <v>1011</v>
      </c>
      <c r="F4835" t="s">
        <v>1010</v>
      </c>
      <c r="G4835" t="s">
        <v>1008</v>
      </c>
      <c r="L4835" t="str">
        <f t="shared" si="925"/>
        <v>False</v>
      </c>
      <c r="M4835" t="str">
        <f t="shared" si="926"/>
        <v>Down</v>
      </c>
      <c r="N4835" t="str">
        <f t="shared" si="927"/>
        <v>Down</v>
      </c>
      <c r="O4835" t="str">
        <f t="shared" si="928"/>
        <v>Down</v>
      </c>
      <c r="P4835" t="str">
        <f t="shared" si="929"/>
        <v>Down</v>
      </c>
      <c r="Q4835" t="str">
        <f t="shared" si="930"/>
        <v>Down</v>
      </c>
      <c r="U4835">
        <f t="shared" si="931"/>
        <v>1</v>
      </c>
      <c r="V4835">
        <f t="shared" si="932"/>
        <v>0</v>
      </c>
      <c r="W4835">
        <f t="shared" si="933"/>
        <v>0</v>
      </c>
      <c r="X4835">
        <f t="shared" si="934"/>
        <v>0</v>
      </c>
      <c r="Y4835">
        <f t="shared" si="935"/>
        <v>0</v>
      </c>
      <c r="AA4835">
        <f t="shared" si="936"/>
        <v>1</v>
      </c>
    </row>
    <row r="4836" spans="1:27">
      <c r="A4836" t="s">
        <v>1017</v>
      </c>
      <c r="B4836" t="s">
        <v>1075</v>
      </c>
      <c r="C4836" t="s">
        <v>1074</v>
      </c>
      <c r="D4836" t="s">
        <v>1022</v>
      </c>
      <c r="E4836" t="s">
        <v>1021</v>
      </c>
      <c r="F4836" t="s">
        <v>1020</v>
      </c>
      <c r="G4836" t="s">
        <v>1082</v>
      </c>
      <c r="L4836" t="str">
        <f t="shared" si="925"/>
        <v>False</v>
      </c>
      <c r="M4836" t="str">
        <f t="shared" si="926"/>
        <v>Down</v>
      </c>
      <c r="N4836" t="str">
        <f t="shared" si="927"/>
        <v>Down</v>
      </c>
      <c r="O4836" t="str">
        <f t="shared" si="928"/>
        <v>Down</v>
      </c>
      <c r="P4836" t="str">
        <f t="shared" si="929"/>
        <v>Down</v>
      </c>
      <c r="Q4836" t="str">
        <f t="shared" si="930"/>
        <v>Down</v>
      </c>
      <c r="U4836">
        <f t="shared" si="931"/>
        <v>1</v>
      </c>
      <c r="V4836">
        <f t="shared" si="932"/>
        <v>0</v>
      </c>
      <c r="W4836">
        <f t="shared" si="933"/>
        <v>0</v>
      </c>
      <c r="X4836">
        <f t="shared" si="934"/>
        <v>0</v>
      </c>
      <c r="Y4836">
        <f t="shared" si="935"/>
        <v>0</v>
      </c>
      <c r="AA4836">
        <f t="shared" si="936"/>
        <v>1</v>
      </c>
    </row>
    <row r="4837" spans="1:27">
      <c r="A4837" t="s">
        <v>1009</v>
      </c>
      <c r="B4837" t="s">
        <v>1053</v>
      </c>
      <c r="C4837" t="s">
        <v>1051</v>
      </c>
      <c r="D4837" t="s">
        <v>1065</v>
      </c>
      <c r="E4837" t="s">
        <v>1014</v>
      </c>
      <c r="L4837" t="str">
        <f t="shared" si="925"/>
        <v>False</v>
      </c>
      <c r="M4837" t="str">
        <f t="shared" si="926"/>
        <v>Up</v>
      </c>
      <c r="N4837" t="str">
        <f t="shared" si="927"/>
        <v>Up</v>
      </c>
      <c r="O4837" t="str">
        <f t="shared" si="928"/>
        <v>Up</v>
      </c>
      <c r="P4837" t="str">
        <f t="shared" si="929"/>
        <v>True</v>
      </c>
      <c r="Q4837" t="str">
        <f t="shared" si="930"/>
        <v>True</v>
      </c>
      <c r="U4837">
        <f t="shared" si="931"/>
        <v>1</v>
      </c>
      <c r="V4837">
        <f t="shared" si="932"/>
        <v>0</v>
      </c>
      <c r="W4837">
        <f t="shared" si="933"/>
        <v>0</v>
      </c>
      <c r="X4837">
        <f t="shared" si="934"/>
        <v>0</v>
      </c>
      <c r="Y4837">
        <f t="shared" si="935"/>
        <v>0</v>
      </c>
      <c r="AA4837">
        <f t="shared" si="936"/>
        <v>1</v>
      </c>
    </row>
    <row r="4838" spans="1:27">
      <c r="A4838" t="s">
        <v>1038</v>
      </c>
      <c r="B4838" t="s">
        <v>1042</v>
      </c>
      <c r="C4838" t="s">
        <v>1000</v>
      </c>
      <c r="D4838" t="s">
        <v>1041</v>
      </c>
      <c r="E4838" t="s">
        <v>1001</v>
      </c>
      <c r="F4838" t="s">
        <v>1004</v>
      </c>
      <c r="G4838" t="s">
        <v>1002</v>
      </c>
      <c r="L4838" t="str">
        <f t="shared" si="925"/>
        <v>False</v>
      </c>
      <c r="M4838" t="str">
        <f t="shared" si="926"/>
        <v>Up</v>
      </c>
      <c r="N4838" t="str">
        <f t="shared" si="927"/>
        <v>Up</v>
      </c>
      <c r="O4838" t="str">
        <f t="shared" si="928"/>
        <v>Up</v>
      </c>
      <c r="P4838" t="str">
        <f t="shared" si="929"/>
        <v>Up</v>
      </c>
      <c r="Q4838" t="str">
        <f t="shared" si="930"/>
        <v>Up</v>
      </c>
      <c r="U4838">
        <f t="shared" si="931"/>
        <v>1</v>
      </c>
      <c r="V4838">
        <f t="shared" si="932"/>
        <v>0</v>
      </c>
      <c r="W4838">
        <f t="shared" si="933"/>
        <v>0</v>
      </c>
      <c r="X4838">
        <f t="shared" si="934"/>
        <v>0</v>
      </c>
      <c r="Y4838">
        <f t="shared" si="935"/>
        <v>0</v>
      </c>
      <c r="AA4838">
        <f t="shared" si="936"/>
        <v>1</v>
      </c>
    </row>
    <row r="4839" spans="1:27">
      <c r="A4839" t="s">
        <v>1046</v>
      </c>
      <c r="B4839" t="s">
        <v>1027</v>
      </c>
      <c r="C4839" t="s">
        <v>1003</v>
      </c>
      <c r="D4839" t="s">
        <v>1045</v>
      </c>
      <c r="L4839" t="str">
        <f t="shared" si="925"/>
        <v>False</v>
      </c>
      <c r="M4839" t="str">
        <f t="shared" si="926"/>
        <v>Down</v>
      </c>
      <c r="N4839" t="str">
        <f t="shared" si="927"/>
        <v>Down</v>
      </c>
      <c r="O4839" t="str">
        <f t="shared" si="928"/>
        <v>True</v>
      </c>
      <c r="P4839" t="str">
        <f t="shared" si="929"/>
        <v>True</v>
      </c>
      <c r="Q4839" t="str">
        <f t="shared" si="930"/>
        <v>True</v>
      </c>
      <c r="U4839">
        <f t="shared" si="931"/>
        <v>1</v>
      </c>
      <c r="V4839">
        <f t="shared" si="932"/>
        <v>0</v>
      </c>
      <c r="W4839">
        <f t="shared" si="933"/>
        <v>0</v>
      </c>
      <c r="X4839">
        <f t="shared" si="934"/>
        <v>0</v>
      </c>
      <c r="Y4839">
        <f t="shared" si="935"/>
        <v>0</v>
      </c>
      <c r="AA4839">
        <f t="shared" si="936"/>
        <v>1</v>
      </c>
    </row>
    <row r="4840" spans="1:27">
      <c r="A4840" t="s">
        <v>1056</v>
      </c>
      <c r="B4840" t="s">
        <v>1071</v>
      </c>
      <c r="C4840" t="s">
        <v>1058</v>
      </c>
      <c r="D4840" t="s">
        <v>1031</v>
      </c>
      <c r="E4840" t="s">
        <v>1030</v>
      </c>
      <c r="F4840" t="s">
        <v>1032</v>
      </c>
      <c r="G4840" t="s">
        <v>1072</v>
      </c>
      <c r="L4840" t="str">
        <f t="shared" si="925"/>
        <v>False</v>
      </c>
      <c r="M4840" t="str">
        <f t="shared" si="926"/>
        <v>Up</v>
      </c>
      <c r="N4840" t="str">
        <f t="shared" si="927"/>
        <v>Up</v>
      </c>
      <c r="O4840" t="str">
        <f t="shared" si="928"/>
        <v>Up</v>
      </c>
      <c r="P4840" t="str">
        <f t="shared" si="929"/>
        <v>Up</v>
      </c>
      <c r="Q4840" t="str">
        <f t="shared" si="930"/>
        <v>Up</v>
      </c>
      <c r="U4840">
        <f t="shared" si="931"/>
        <v>1</v>
      </c>
      <c r="V4840">
        <f t="shared" si="932"/>
        <v>0</v>
      </c>
      <c r="W4840">
        <f t="shared" si="933"/>
        <v>0</v>
      </c>
      <c r="X4840">
        <f t="shared" si="934"/>
        <v>0</v>
      </c>
      <c r="Y4840">
        <f t="shared" si="935"/>
        <v>0</v>
      </c>
      <c r="AA4840">
        <f t="shared" si="936"/>
        <v>1</v>
      </c>
    </row>
    <row r="4841" spans="1:27">
      <c r="A4841" t="s">
        <v>1035</v>
      </c>
      <c r="B4841" t="s">
        <v>1095</v>
      </c>
      <c r="C4841" t="s">
        <v>1086</v>
      </c>
      <c r="D4841" t="s">
        <v>1085</v>
      </c>
      <c r="L4841" t="str">
        <f t="shared" si="925"/>
        <v>False</v>
      </c>
      <c r="M4841" t="str">
        <f t="shared" si="926"/>
        <v>Down</v>
      </c>
      <c r="N4841" t="str">
        <f t="shared" si="927"/>
        <v>Down</v>
      </c>
      <c r="O4841" t="str">
        <f t="shared" si="928"/>
        <v>True</v>
      </c>
      <c r="P4841" t="str">
        <f t="shared" si="929"/>
        <v>True</v>
      </c>
      <c r="Q4841" t="str">
        <f t="shared" si="930"/>
        <v>True</v>
      </c>
      <c r="U4841">
        <f t="shared" si="931"/>
        <v>1</v>
      </c>
      <c r="V4841">
        <f t="shared" si="932"/>
        <v>0</v>
      </c>
      <c r="W4841">
        <f t="shared" si="933"/>
        <v>0</v>
      </c>
      <c r="X4841">
        <f t="shared" si="934"/>
        <v>0</v>
      </c>
      <c r="Y4841">
        <f t="shared" si="935"/>
        <v>0</v>
      </c>
      <c r="AA4841">
        <f t="shared" si="936"/>
        <v>1</v>
      </c>
    </row>
    <row r="4842" spans="1:27">
      <c r="A4842" t="s">
        <v>1068</v>
      </c>
      <c r="B4842" t="s">
        <v>1026</v>
      </c>
      <c r="C4842" t="s">
        <v>1025</v>
      </c>
      <c r="D4842" t="s">
        <v>1002</v>
      </c>
      <c r="E4842" t="s">
        <v>1004</v>
      </c>
      <c r="L4842" t="str">
        <f t="shared" si="925"/>
        <v>False</v>
      </c>
      <c r="M4842" t="str">
        <f t="shared" si="926"/>
        <v>Down</v>
      </c>
      <c r="N4842" t="str">
        <f t="shared" si="927"/>
        <v>Down</v>
      </c>
      <c r="O4842" t="str">
        <f t="shared" si="928"/>
        <v>Down</v>
      </c>
      <c r="P4842" t="str">
        <f t="shared" si="929"/>
        <v>True</v>
      </c>
      <c r="Q4842" t="str">
        <f t="shared" si="930"/>
        <v>True</v>
      </c>
      <c r="U4842">
        <f t="shared" si="931"/>
        <v>1</v>
      </c>
      <c r="V4842">
        <f t="shared" si="932"/>
        <v>0</v>
      </c>
      <c r="W4842">
        <f t="shared" si="933"/>
        <v>0</v>
      </c>
      <c r="X4842">
        <f t="shared" si="934"/>
        <v>0</v>
      </c>
      <c r="Y4842">
        <f t="shared" si="935"/>
        <v>0</v>
      </c>
      <c r="AA4842">
        <f t="shared" si="936"/>
        <v>1</v>
      </c>
    </row>
    <row r="4843" spans="1:27">
      <c r="A4843" t="s">
        <v>1044</v>
      </c>
      <c r="B4843" t="s">
        <v>1035</v>
      </c>
      <c r="C4843" t="s">
        <v>1079</v>
      </c>
      <c r="D4843" t="s">
        <v>1036</v>
      </c>
      <c r="L4843" t="str">
        <f t="shared" si="925"/>
        <v>False</v>
      </c>
      <c r="M4843" t="str">
        <f t="shared" si="926"/>
        <v>Up</v>
      </c>
      <c r="N4843" t="str">
        <f t="shared" si="927"/>
        <v>Up</v>
      </c>
      <c r="O4843" t="str">
        <f t="shared" si="928"/>
        <v>True</v>
      </c>
      <c r="P4843" t="str">
        <f t="shared" si="929"/>
        <v>True</v>
      </c>
      <c r="Q4843" t="str">
        <f t="shared" si="930"/>
        <v>True</v>
      </c>
      <c r="U4843">
        <f t="shared" si="931"/>
        <v>1</v>
      </c>
      <c r="V4843">
        <f t="shared" si="932"/>
        <v>0</v>
      </c>
      <c r="W4843">
        <f t="shared" si="933"/>
        <v>0</v>
      </c>
      <c r="X4843">
        <f t="shared" si="934"/>
        <v>0</v>
      </c>
      <c r="Y4843">
        <f t="shared" si="935"/>
        <v>0</v>
      </c>
      <c r="AA4843">
        <f t="shared" si="936"/>
        <v>1</v>
      </c>
    </row>
    <row r="4844" spans="1:27">
      <c r="A4844" t="s">
        <v>1082</v>
      </c>
      <c r="B4844" t="s">
        <v>1080</v>
      </c>
      <c r="C4844" t="s">
        <v>1079</v>
      </c>
      <c r="D4844" t="s">
        <v>1083</v>
      </c>
      <c r="E4844" t="s">
        <v>1047</v>
      </c>
      <c r="F4844" t="s">
        <v>1089</v>
      </c>
      <c r="G4844" t="s">
        <v>1095</v>
      </c>
      <c r="L4844" t="str">
        <f t="shared" si="925"/>
        <v>Down</v>
      </c>
      <c r="M4844" t="str">
        <f t="shared" si="926"/>
        <v>Down</v>
      </c>
      <c r="N4844" t="str">
        <f t="shared" si="927"/>
        <v>Down</v>
      </c>
      <c r="O4844" t="str">
        <f t="shared" si="928"/>
        <v>Down</v>
      </c>
      <c r="P4844" t="str">
        <f t="shared" si="929"/>
        <v>Down</v>
      </c>
      <c r="Q4844" t="str">
        <f t="shared" si="930"/>
        <v>Down</v>
      </c>
      <c r="U4844">
        <f t="shared" si="931"/>
        <v>0</v>
      </c>
      <c r="V4844">
        <f t="shared" si="932"/>
        <v>0</v>
      </c>
      <c r="W4844">
        <f t="shared" si="933"/>
        <v>0</v>
      </c>
      <c r="X4844">
        <f t="shared" si="934"/>
        <v>0</v>
      </c>
      <c r="Y4844">
        <f t="shared" si="935"/>
        <v>0</v>
      </c>
      <c r="AA4844">
        <f t="shared" si="936"/>
        <v>0</v>
      </c>
    </row>
    <row r="4845" spans="1:27">
      <c r="A4845" t="s">
        <v>1026</v>
      </c>
      <c r="B4845" t="s">
        <v>1028</v>
      </c>
      <c r="C4845" t="s">
        <v>1068</v>
      </c>
      <c r="D4845" t="s">
        <v>1059</v>
      </c>
      <c r="E4845" t="s">
        <v>1060</v>
      </c>
      <c r="F4845" t="s">
        <v>1031</v>
      </c>
      <c r="L4845" t="str">
        <f t="shared" si="925"/>
        <v>False</v>
      </c>
      <c r="M4845" t="str">
        <f t="shared" si="926"/>
        <v>Up</v>
      </c>
      <c r="N4845" t="str">
        <f t="shared" si="927"/>
        <v>Up</v>
      </c>
      <c r="O4845" t="str">
        <f t="shared" si="928"/>
        <v>Up</v>
      </c>
      <c r="P4845" t="str">
        <f t="shared" si="929"/>
        <v>Up</v>
      </c>
      <c r="Q4845" t="str">
        <f t="shared" si="930"/>
        <v>True</v>
      </c>
      <c r="U4845">
        <f t="shared" si="931"/>
        <v>1</v>
      </c>
      <c r="V4845">
        <f t="shared" si="932"/>
        <v>0</v>
      </c>
      <c r="W4845">
        <f t="shared" si="933"/>
        <v>0</v>
      </c>
      <c r="X4845">
        <f t="shared" si="934"/>
        <v>0</v>
      </c>
      <c r="Y4845">
        <f t="shared" si="935"/>
        <v>0</v>
      </c>
      <c r="AA4845">
        <f t="shared" si="936"/>
        <v>1</v>
      </c>
    </row>
    <row r="4846" spans="1:27">
      <c r="A4846" t="s">
        <v>1013</v>
      </c>
      <c r="B4846" t="s">
        <v>1066</v>
      </c>
      <c r="C4846" t="s">
        <v>1088</v>
      </c>
      <c r="D4846" t="s">
        <v>1085</v>
      </c>
      <c r="L4846" t="str">
        <f t="shared" si="925"/>
        <v>False</v>
      </c>
      <c r="M4846" t="str">
        <f t="shared" si="926"/>
        <v>Up</v>
      </c>
      <c r="N4846" t="str">
        <f t="shared" si="927"/>
        <v>Up</v>
      </c>
      <c r="O4846" t="str">
        <f t="shared" si="928"/>
        <v>True</v>
      </c>
      <c r="P4846" t="str">
        <f t="shared" si="929"/>
        <v>True</v>
      </c>
      <c r="Q4846" t="str">
        <f t="shared" si="930"/>
        <v>True</v>
      </c>
      <c r="U4846">
        <f t="shared" si="931"/>
        <v>1</v>
      </c>
      <c r="V4846">
        <f t="shared" si="932"/>
        <v>0</v>
      </c>
      <c r="W4846">
        <f t="shared" si="933"/>
        <v>0</v>
      </c>
      <c r="X4846">
        <f t="shared" si="934"/>
        <v>0</v>
      </c>
      <c r="Y4846">
        <f t="shared" si="935"/>
        <v>0</v>
      </c>
      <c r="AA4846">
        <f t="shared" si="936"/>
        <v>1</v>
      </c>
    </row>
    <row r="4847" spans="1:27">
      <c r="A4847" t="s">
        <v>1050</v>
      </c>
      <c r="B4847" t="s">
        <v>1051</v>
      </c>
      <c r="C4847" t="s">
        <v>1013</v>
      </c>
      <c r="D4847" t="s">
        <v>1012</v>
      </c>
      <c r="L4847" t="str">
        <f t="shared" si="925"/>
        <v>Down</v>
      </c>
      <c r="M4847" t="str">
        <f t="shared" si="926"/>
        <v>Down</v>
      </c>
      <c r="N4847" t="str">
        <f t="shared" si="927"/>
        <v>Down</v>
      </c>
      <c r="O4847" t="str">
        <f t="shared" si="928"/>
        <v>True</v>
      </c>
      <c r="P4847" t="str">
        <f t="shared" si="929"/>
        <v>True</v>
      </c>
      <c r="Q4847" t="str">
        <f t="shared" si="930"/>
        <v>True</v>
      </c>
      <c r="U4847">
        <f t="shared" si="931"/>
        <v>0</v>
      </c>
      <c r="V4847">
        <f t="shared" si="932"/>
        <v>0</v>
      </c>
      <c r="W4847">
        <f t="shared" si="933"/>
        <v>0</v>
      </c>
      <c r="X4847">
        <f t="shared" si="934"/>
        <v>0</v>
      </c>
      <c r="Y4847">
        <f t="shared" si="935"/>
        <v>0</v>
      </c>
      <c r="AA4847">
        <f t="shared" si="936"/>
        <v>0</v>
      </c>
    </row>
    <row r="4848" spans="1:27">
      <c r="A4848" t="s">
        <v>1013</v>
      </c>
      <c r="B4848" t="s">
        <v>1066</v>
      </c>
      <c r="C4848" t="s">
        <v>1088</v>
      </c>
      <c r="D4848" t="s">
        <v>1085</v>
      </c>
      <c r="E4848" t="s">
        <v>1043</v>
      </c>
      <c r="F4848" t="s">
        <v>1044</v>
      </c>
      <c r="G4848" t="s">
        <v>1089</v>
      </c>
      <c r="L4848" t="str">
        <f t="shared" si="925"/>
        <v>False</v>
      </c>
      <c r="M4848" t="str">
        <f t="shared" si="926"/>
        <v>Up</v>
      </c>
      <c r="N4848" t="str">
        <f t="shared" si="927"/>
        <v>Up</v>
      </c>
      <c r="O4848" t="str">
        <f t="shared" si="928"/>
        <v>Up</v>
      </c>
      <c r="P4848" t="str">
        <f t="shared" si="929"/>
        <v>Up</v>
      </c>
      <c r="Q4848" t="str">
        <f t="shared" si="930"/>
        <v>Up</v>
      </c>
      <c r="U4848">
        <f t="shared" si="931"/>
        <v>1</v>
      </c>
      <c r="V4848">
        <f t="shared" si="932"/>
        <v>0</v>
      </c>
      <c r="W4848">
        <f t="shared" si="933"/>
        <v>0</v>
      </c>
      <c r="X4848">
        <f t="shared" si="934"/>
        <v>0</v>
      </c>
      <c r="Y4848">
        <f t="shared" si="935"/>
        <v>0</v>
      </c>
      <c r="AA4848">
        <f t="shared" si="936"/>
        <v>1</v>
      </c>
    </row>
    <row r="4849" spans="1:27">
      <c r="A4849" t="s">
        <v>1088</v>
      </c>
      <c r="B4849" t="s">
        <v>1086</v>
      </c>
      <c r="C4849" t="s">
        <v>1043</v>
      </c>
      <c r="D4849" t="s">
        <v>1089</v>
      </c>
      <c r="E4849" t="s">
        <v>1035</v>
      </c>
      <c r="F4849" t="s">
        <v>1079</v>
      </c>
      <c r="G4849" t="s">
        <v>1036</v>
      </c>
      <c r="L4849" t="str">
        <f t="shared" si="925"/>
        <v>False</v>
      </c>
      <c r="M4849" t="str">
        <f t="shared" si="926"/>
        <v>Up</v>
      </c>
      <c r="N4849" t="str">
        <f t="shared" si="927"/>
        <v>Up</v>
      </c>
      <c r="O4849" t="str">
        <f t="shared" si="928"/>
        <v>Up</v>
      </c>
      <c r="P4849" t="str">
        <f t="shared" si="929"/>
        <v>Up</v>
      </c>
      <c r="Q4849" t="str">
        <f t="shared" si="930"/>
        <v>Up</v>
      </c>
      <c r="U4849">
        <f t="shared" si="931"/>
        <v>1</v>
      </c>
      <c r="V4849">
        <f t="shared" si="932"/>
        <v>0</v>
      </c>
      <c r="W4849">
        <f t="shared" si="933"/>
        <v>0</v>
      </c>
      <c r="X4849">
        <f t="shared" si="934"/>
        <v>0</v>
      </c>
      <c r="Y4849">
        <f t="shared" si="935"/>
        <v>0</v>
      </c>
      <c r="AA4849">
        <f t="shared" si="936"/>
        <v>1</v>
      </c>
    </row>
    <row r="4850" spans="1:27">
      <c r="A4850" t="s">
        <v>1094</v>
      </c>
      <c r="B4850" t="s">
        <v>1061</v>
      </c>
      <c r="C4850" t="s">
        <v>1072</v>
      </c>
      <c r="D4850" t="s">
        <v>1092</v>
      </c>
      <c r="E4850" t="s">
        <v>1031</v>
      </c>
      <c r="L4850" t="str">
        <f t="shared" si="925"/>
        <v>False</v>
      </c>
      <c r="M4850" t="str">
        <f t="shared" si="926"/>
        <v>Down</v>
      </c>
      <c r="N4850" t="str">
        <f t="shared" si="927"/>
        <v>Down</v>
      </c>
      <c r="O4850" t="str">
        <f t="shared" si="928"/>
        <v>Down</v>
      </c>
      <c r="P4850" t="str">
        <f t="shared" si="929"/>
        <v>True</v>
      </c>
      <c r="Q4850" t="str">
        <f t="shared" si="930"/>
        <v>True</v>
      </c>
      <c r="U4850">
        <f t="shared" si="931"/>
        <v>1</v>
      </c>
      <c r="V4850">
        <f t="shared" si="932"/>
        <v>0</v>
      </c>
      <c r="W4850">
        <f t="shared" si="933"/>
        <v>0</v>
      </c>
      <c r="X4850">
        <f t="shared" si="934"/>
        <v>0</v>
      </c>
      <c r="Y4850">
        <f t="shared" si="935"/>
        <v>0</v>
      </c>
      <c r="AA4850">
        <f t="shared" si="936"/>
        <v>1</v>
      </c>
    </row>
    <row r="4851" spans="1:27">
      <c r="A4851" t="s">
        <v>1008</v>
      </c>
      <c r="B4851" t="s">
        <v>1090</v>
      </c>
      <c r="C4851" t="s">
        <v>1096</v>
      </c>
      <c r="D4851" t="s">
        <v>1061</v>
      </c>
      <c r="E4851" t="s">
        <v>1072</v>
      </c>
      <c r="F4851" t="s">
        <v>1092</v>
      </c>
      <c r="L4851" t="str">
        <f t="shared" si="925"/>
        <v>False</v>
      </c>
      <c r="M4851" t="str">
        <f t="shared" si="926"/>
        <v>Down</v>
      </c>
      <c r="N4851" t="str">
        <f t="shared" si="927"/>
        <v>Down</v>
      </c>
      <c r="O4851" t="str">
        <f t="shared" si="928"/>
        <v>Down</v>
      </c>
      <c r="P4851" t="str">
        <f t="shared" si="929"/>
        <v>Down</v>
      </c>
      <c r="Q4851" t="str">
        <f t="shared" si="930"/>
        <v>True</v>
      </c>
      <c r="U4851">
        <f t="shared" si="931"/>
        <v>1</v>
      </c>
      <c r="V4851">
        <f t="shared" si="932"/>
        <v>0</v>
      </c>
      <c r="W4851">
        <f t="shared" si="933"/>
        <v>0</v>
      </c>
      <c r="X4851">
        <f t="shared" si="934"/>
        <v>0</v>
      </c>
      <c r="Y4851">
        <f t="shared" si="935"/>
        <v>0</v>
      </c>
      <c r="AA4851">
        <f t="shared" si="936"/>
        <v>1</v>
      </c>
    </row>
    <row r="4852" spans="1:27">
      <c r="A4852" t="s">
        <v>1058</v>
      </c>
      <c r="B4852" t="s">
        <v>1092</v>
      </c>
      <c r="C4852" t="s">
        <v>1032</v>
      </c>
      <c r="D4852" t="s">
        <v>1072</v>
      </c>
      <c r="E4852" t="s">
        <v>1069</v>
      </c>
      <c r="F4852" t="s">
        <v>1061</v>
      </c>
      <c r="G4852" t="s">
        <v>1033</v>
      </c>
      <c r="L4852" t="str">
        <f t="shared" si="925"/>
        <v>False</v>
      </c>
      <c r="M4852" t="str">
        <f t="shared" si="926"/>
        <v>Up</v>
      </c>
      <c r="N4852" t="str">
        <f t="shared" si="927"/>
        <v>Up</v>
      </c>
      <c r="O4852" t="str">
        <f t="shared" si="928"/>
        <v>Up</v>
      </c>
      <c r="P4852" t="str">
        <f t="shared" si="929"/>
        <v>Up</v>
      </c>
      <c r="Q4852" t="str">
        <f t="shared" si="930"/>
        <v>Up</v>
      </c>
      <c r="U4852">
        <f t="shared" si="931"/>
        <v>1</v>
      </c>
      <c r="V4852">
        <f t="shared" si="932"/>
        <v>0</v>
      </c>
      <c r="W4852">
        <f t="shared" si="933"/>
        <v>0</v>
      </c>
      <c r="X4852">
        <f t="shared" si="934"/>
        <v>0</v>
      </c>
      <c r="Y4852">
        <f t="shared" si="935"/>
        <v>0</v>
      </c>
      <c r="AA4852">
        <f t="shared" si="936"/>
        <v>1</v>
      </c>
    </row>
    <row r="4853" spans="1:27">
      <c r="A4853" t="s">
        <v>1087</v>
      </c>
      <c r="B4853" t="s">
        <v>1088</v>
      </c>
      <c r="C4853" t="s">
        <v>1066</v>
      </c>
      <c r="D4853" t="s">
        <v>1014</v>
      </c>
      <c r="E4853" t="s">
        <v>1013</v>
      </c>
      <c r="F4853" t="s">
        <v>1012</v>
      </c>
      <c r="L4853" t="str">
        <f t="shared" si="925"/>
        <v>Down</v>
      </c>
      <c r="M4853" t="str">
        <f t="shared" si="926"/>
        <v>Down</v>
      </c>
      <c r="N4853" t="str">
        <f t="shared" si="927"/>
        <v>Down</v>
      </c>
      <c r="O4853" t="str">
        <f t="shared" si="928"/>
        <v>Down</v>
      </c>
      <c r="P4853" t="str">
        <f t="shared" si="929"/>
        <v>Down</v>
      </c>
      <c r="Q4853" t="str">
        <f t="shared" si="930"/>
        <v>True</v>
      </c>
      <c r="U4853">
        <f t="shared" si="931"/>
        <v>0</v>
      </c>
      <c r="V4853">
        <f t="shared" si="932"/>
        <v>0</v>
      </c>
      <c r="W4853">
        <f t="shared" si="933"/>
        <v>0</v>
      </c>
      <c r="X4853">
        <f t="shared" si="934"/>
        <v>0</v>
      </c>
      <c r="Y4853">
        <f t="shared" si="935"/>
        <v>0</v>
      </c>
      <c r="AA4853">
        <f t="shared" si="936"/>
        <v>0</v>
      </c>
    </row>
    <row r="4854" spans="1:27">
      <c r="A4854" t="s">
        <v>1067</v>
      </c>
      <c r="B4854" t="s">
        <v>1087</v>
      </c>
      <c r="C4854" t="s">
        <v>1043</v>
      </c>
      <c r="D4854" t="s">
        <v>1044</v>
      </c>
      <c r="E4854" t="s">
        <v>1095</v>
      </c>
      <c r="F4854" t="s">
        <v>1089</v>
      </c>
      <c r="G4854" t="s">
        <v>1035</v>
      </c>
      <c r="L4854" t="str">
        <f t="shared" ref="L4854:L4917" si="937">IF(OR(A4854="",B4854=""),"True",IF(AND(A4854-B4854&lt;0, A4854-B4854&gt;-4),"Up",IF(AND(A4854-B4854&gt;0,A4854-B4854&lt;4),"Down","False")))</f>
        <v>False</v>
      </c>
      <c r="M4854" t="str">
        <f t="shared" ref="M4854:M4917" si="938">IF(OR(B4854="",C4854=""),"True",IF(AND(B4854-C4854&lt;0, B4854-C4854&gt;-4),"Up",IF(AND(B4854-C4854&gt;0,B4854-C4854&lt;4),"Down","False")))</f>
        <v>Up</v>
      </c>
      <c r="N4854" t="str">
        <f t="shared" ref="N4854:N4917" si="939">IF(OR(C4854="",D4854=""),"True",IF(AND(C4854-D4854&lt;0, C4854-D4854&gt;-4),"Up",IF(AND(C4854-D4854&gt;0,C4854-D4854&lt;4),"Down","False")))</f>
        <v>Up</v>
      </c>
      <c r="O4854" t="str">
        <f t="shared" ref="O4854:O4917" si="940">IF(OR(D4854="",E4854=""),"True",IF(AND(D4854-E4854&lt;0, D4854-E4854&gt;-4),"Up",IF(AND(D4854-E4854&gt;0,D4854-E4854&lt;4),"Down","False")))</f>
        <v>Up</v>
      </c>
      <c r="P4854" t="str">
        <f t="shared" ref="P4854:P4917" si="941">IF(OR(E4854="",F4854=""),"True",IF(AND(E4854-F4854&lt;0, E4854-F4854&gt;-4),"Up",IF(AND(E4854-F4854&gt;0,E4854-F4854&lt;4),"Down","False")))</f>
        <v>Up</v>
      </c>
      <c r="Q4854" t="str">
        <f t="shared" ref="Q4854:Q4917" si="942">IF(OR(F4854="",G4854=""),"True",IF(AND(F4854-G4854&lt;0, F4854-G4854&gt;-4),"Up",IF(AND(F4854-G4854&gt;0,F4854-G4854&lt;4),"Down","False")))</f>
        <v>Up</v>
      </c>
      <c r="U4854">
        <f t="shared" si="931"/>
        <v>1</v>
      </c>
      <c r="V4854">
        <f t="shared" si="932"/>
        <v>0</v>
      </c>
      <c r="W4854">
        <f t="shared" si="933"/>
        <v>0</v>
      </c>
      <c r="X4854">
        <f t="shared" si="934"/>
        <v>0</v>
      </c>
      <c r="Y4854">
        <f t="shared" si="935"/>
        <v>0</v>
      </c>
      <c r="AA4854">
        <f t="shared" si="936"/>
        <v>1</v>
      </c>
    </row>
    <row r="4855" spans="1:27">
      <c r="A4855" t="s">
        <v>1018</v>
      </c>
      <c r="B4855" t="s">
        <v>1073</v>
      </c>
      <c r="C4855" t="s">
        <v>1074</v>
      </c>
      <c r="D4855" t="s">
        <v>1098</v>
      </c>
      <c r="L4855" t="str">
        <f t="shared" si="937"/>
        <v>False</v>
      </c>
      <c r="M4855" t="str">
        <f t="shared" si="938"/>
        <v>Down</v>
      </c>
      <c r="N4855" t="str">
        <f t="shared" si="939"/>
        <v>Down</v>
      </c>
      <c r="O4855" t="str">
        <f t="shared" si="940"/>
        <v>True</v>
      </c>
      <c r="P4855" t="str">
        <f t="shared" si="941"/>
        <v>True</v>
      </c>
      <c r="Q4855" t="str">
        <f t="shared" si="942"/>
        <v>True</v>
      </c>
      <c r="U4855">
        <f t="shared" si="931"/>
        <v>1</v>
      </c>
      <c r="V4855">
        <f t="shared" si="932"/>
        <v>0</v>
      </c>
      <c r="W4855">
        <f t="shared" si="933"/>
        <v>0</v>
      </c>
      <c r="X4855">
        <f t="shared" si="934"/>
        <v>0</v>
      </c>
      <c r="Y4855">
        <f t="shared" si="935"/>
        <v>0</v>
      </c>
      <c r="AA4855">
        <f t="shared" si="936"/>
        <v>1</v>
      </c>
    </row>
    <row r="4856" spans="1:27">
      <c r="A4856" t="s">
        <v>1065</v>
      </c>
      <c r="B4856" t="s">
        <v>1066</v>
      </c>
      <c r="C4856" t="s">
        <v>1088</v>
      </c>
      <c r="D4856" t="s">
        <v>1085</v>
      </c>
      <c r="E4856" t="s">
        <v>1043</v>
      </c>
      <c r="F4856" t="s">
        <v>1044</v>
      </c>
      <c r="L4856" t="str">
        <f t="shared" si="937"/>
        <v>Up</v>
      </c>
      <c r="M4856" t="str">
        <f t="shared" si="938"/>
        <v>Up</v>
      </c>
      <c r="N4856" t="str">
        <f t="shared" si="939"/>
        <v>Up</v>
      </c>
      <c r="O4856" t="str">
        <f t="shared" si="940"/>
        <v>Up</v>
      </c>
      <c r="P4856" t="str">
        <f t="shared" si="941"/>
        <v>Up</v>
      </c>
      <c r="Q4856" t="str">
        <f t="shared" si="942"/>
        <v>True</v>
      </c>
      <c r="U4856">
        <f t="shared" si="931"/>
        <v>0</v>
      </c>
      <c r="V4856">
        <f t="shared" si="932"/>
        <v>0</v>
      </c>
      <c r="W4856">
        <f t="shared" si="933"/>
        <v>0</v>
      </c>
      <c r="X4856">
        <f t="shared" si="934"/>
        <v>0</v>
      </c>
      <c r="Y4856">
        <f t="shared" si="935"/>
        <v>0</v>
      </c>
      <c r="AA4856">
        <f t="shared" si="936"/>
        <v>0</v>
      </c>
    </row>
    <row r="4857" spans="1:27">
      <c r="A4857" t="s">
        <v>1083</v>
      </c>
      <c r="B4857" t="s">
        <v>1080</v>
      </c>
      <c r="C4857" t="s">
        <v>1081</v>
      </c>
      <c r="D4857" t="s">
        <v>1082</v>
      </c>
      <c r="E4857" t="s">
        <v>1084</v>
      </c>
      <c r="F4857" t="s">
        <v>1020</v>
      </c>
      <c r="G4857" t="s">
        <v>1093</v>
      </c>
      <c r="L4857" t="str">
        <f t="shared" si="937"/>
        <v>False</v>
      </c>
      <c r="M4857" t="str">
        <f t="shared" si="938"/>
        <v>Up</v>
      </c>
      <c r="N4857" t="str">
        <f t="shared" si="939"/>
        <v>Up</v>
      </c>
      <c r="O4857" t="str">
        <f t="shared" si="940"/>
        <v>Up</v>
      </c>
      <c r="P4857" t="str">
        <f t="shared" si="941"/>
        <v>Up</v>
      </c>
      <c r="Q4857" t="str">
        <f t="shared" si="942"/>
        <v>Up</v>
      </c>
      <c r="U4857">
        <f t="shared" si="931"/>
        <v>1</v>
      </c>
      <c r="V4857">
        <f t="shared" si="932"/>
        <v>0</v>
      </c>
      <c r="W4857">
        <f t="shared" si="933"/>
        <v>0</v>
      </c>
      <c r="X4857">
        <f t="shared" si="934"/>
        <v>0</v>
      </c>
      <c r="Y4857">
        <f t="shared" si="935"/>
        <v>0</v>
      </c>
      <c r="AA4857">
        <f t="shared" si="936"/>
        <v>1</v>
      </c>
    </row>
    <row r="4858" spans="1:27">
      <c r="A4858" t="s">
        <v>1037</v>
      </c>
      <c r="B4858" t="s">
        <v>1084</v>
      </c>
      <c r="C4858" t="s">
        <v>1021</v>
      </c>
      <c r="D4858" t="s">
        <v>1093</v>
      </c>
      <c r="L4858" t="str">
        <f t="shared" si="937"/>
        <v>False</v>
      </c>
      <c r="M4858" t="str">
        <f t="shared" si="938"/>
        <v>Up</v>
      </c>
      <c r="N4858" t="str">
        <f t="shared" si="939"/>
        <v>Up</v>
      </c>
      <c r="O4858" t="str">
        <f t="shared" si="940"/>
        <v>True</v>
      </c>
      <c r="P4858" t="str">
        <f t="shared" si="941"/>
        <v>True</v>
      </c>
      <c r="Q4858" t="str">
        <f t="shared" si="942"/>
        <v>True</v>
      </c>
      <c r="U4858">
        <f t="shared" si="931"/>
        <v>1</v>
      </c>
      <c r="V4858">
        <f t="shared" si="932"/>
        <v>0</v>
      </c>
      <c r="W4858">
        <f t="shared" si="933"/>
        <v>0</v>
      </c>
      <c r="X4858">
        <f t="shared" si="934"/>
        <v>0</v>
      </c>
      <c r="Y4858">
        <f t="shared" si="935"/>
        <v>0</v>
      </c>
      <c r="AA4858">
        <f t="shared" si="936"/>
        <v>1</v>
      </c>
    </row>
    <row r="4859" spans="1:27">
      <c r="A4859" t="s">
        <v>1087</v>
      </c>
      <c r="B4859" t="s">
        <v>1043</v>
      </c>
      <c r="C4859" t="s">
        <v>1095</v>
      </c>
      <c r="D4859" t="s">
        <v>1034</v>
      </c>
      <c r="E4859" t="s">
        <v>1047</v>
      </c>
      <c r="F4859" t="s">
        <v>1079</v>
      </c>
      <c r="G4859" t="s">
        <v>1080</v>
      </c>
      <c r="L4859" t="str">
        <f t="shared" si="937"/>
        <v>Up</v>
      </c>
      <c r="M4859" t="str">
        <f t="shared" si="938"/>
        <v>Up</v>
      </c>
      <c r="N4859" t="str">
        <f t="shared" si="939"/>
        <v>Up</v>
      </c>
      <c r="O4859" t="str">
        <f t="shared" si="940"/>
        <v>Up</v>
      </c>
      <c r="P4859" t="str">
        <f t="shared" si="941"/>
        <v>Up</v>
      </c>
      <c r="Q4859" t="str">
        <f t="shared" si="942"/>
        <v>Up</v>
      </c>
      <c r="U4859">
        <f t="shared" si="931"/>
        <v>0</v>
      </c>
      <c r="V4859">
        <f t="shared" si="932"/>
        <v>0</v>
      </c>
      <c r="W4859">
        <f t="shared" si="933"/>
        <v>0</v>
      </c>
      <c r="X4859">
        <f t="shared" si="934"/>
        <v>0</v>
      </c>
      <c r="Y4859">
        <f t="shared" si="935"/>
        <v>0</v>
      </c>
      <c r="AA4859">
        <f t="shared" si="936"/>
        <v>0</v>
      </c>
    </row>
    <row r="4860" spans="1:27">
      <c r="A4860" t="s">
        <v>1053</v>
      </c>
      <c r="B4860" t="s">
        <v>1009</v>
      </c>
      <c r="C4860" t="s">
        <v>1008</v>
      </c>
      <c r="D4860" t="s">
        <v>1052</v>
      </c>
      <c r="L4860" t="str">
        <f t="shared" si="937"/>
        <v>False</v>
      </c>
      <c r="M4860" t="str">
        <f t="shared" si="938"/>
        <v>Down</v>
      </c>
      <c r="N4860" t="str">
        <f t="shared" si="939"/>
        <v>Down</v>
      </c>
      <c r="O4860" t="str">
        <f t="shared" si="940"/>
        <v>True</v>
      </c>
      <c r="P4860" t="str">
        <f t="shared" si="941"/>
        <v>True</v>
      </c>
      <c r="Q4860" t="str">
        <f t="shared" si="942"/>
        <v>True</v>
      </c>
      <c r="U4860">
        <f t="shared" si="931"/>
        <v>1</v>
      </c>
      <c r="V4860">
        <f t="shared" si="932"/>
        <v>0</v>
      </c>
      <c r="W4860">
        <f t="shared" si="933"/>
        <v>0</v>
      </c>
      <c r="X4860">
        <f t="shared" si="934"/>
        <v>0</v>
      </c>
      <c r="Y4860">
        <f t="shared" si="935"/>
        <v>0</v>
      </c>
      <c r="AA4860">
        <f t="shared" si="936"/>
        <v>1</v>
      </c>
    </row>
    <row r="4861" spans="1:27">
      <c r="A4861" t="s">
        <v>1058</v>
      </c>
      <c r="B4861" t="s">
        <v>1030</v>
      </c>
      <c r="C4861" t="s">
        <v>1032</v>
      </c>
      <c r="D4861" t="s">
        <v>1072</v>
      </c>
      <c r="E4861" t="s">
        <v>1061</v>
      </c>
      <c r="F4861" t="s">
        <v>1005</v>
      </c>
      <c r="L4861" t="str">
        <f t="shared" si="937"/>
        <v>Up</v>
      </c>
      <c r="M4861" t="str">
        <f t="shared" si="938"/>
        <v>Up</v>
      </c>
      <c r="N4861" t="str">
        <f t="shared" si="939"/>
        <v>Up</v>
      </c>
      <c r="O4861" t="str">
        <f t="shared" si="940"/>
        <v>Up</v>
      </c>
      <c r="P4861" t="str">
        <f t="shared" si="941"/>
        <v>Up</v>
      </c>
      <c r="Q4861" t="str">
        <f t="shared" si="942"/>
        <v>True</v>
      </c>
      <c r="U4861">
        <f t="shared" si="931"/>
        <v>0</v>
      </c>
      <c r="V4861">
        <f t="shared" si="932"/>
        <v>0</v>
      </c>
      <c r="W4861">
        <f t="shared" si="933"/>
        <v>0</v>
      </c>
      <c r="X4861">
        <f t="shared" si="934"/>
        <v>0</v>
      </c>
      <c r="Y4861">
        <f t="shared" si="935"/>
        <v>0</v>
      </c>
      <c r="AA4861">
        <f t="shared" si="936"/>
        <v>0</v>
      </c>
    </row>
    <row r="4862" spans="1:27">
      <c r="A4862" t="s">
        <v>1034</v>
      </c>
      <c r="B4862" t="s">
        <v>1083</v>
      </c>
      <c r="C4862" t="s">
        <v>1037</v>
      </c>
      <c r="D4862" t="s">
        <v>1081</v>
      </c>
      <c r="E4862" t="s">
        <v>1048</v>
      </c>
      <c r="L4862" t="str">
        <f t="shared" si="937"/>
        <v>Up</v>
      </c>
      <c r="M4862" t="str">
        <f t="shared" si="938"/>
        <v>Up</v>
      </c>
      <c r="N4862" t="str">
        <f t="shared" si="939"/>
        <v>Up</v>
      </c>
      <c r="O4862" t="str">
        <f t="shared" si="940"/>
        <v>Up</v>
      </c>
      <c r="P4862" t="str">
        <f t="shared" si="941"/>
        <v>True</v>
      </c>
      <c r="Q4862" t="str">
        <f t="shared" si="942"/>
        <v>True</v>
      </c>
      <c r="U4862">
        <f t="shared" si="931"/>
        <v>0</v>
      </c>
      <c r="V4862">
        <f t="shared" si="932"/>
        <v>0</v>
      </c>
      <c r="W4862">
        <f t="shared" si="933"/>
        <v>0</v>
      </c>
      <c r="X4862">
        <f t="shared" si="934"/>
        <v>0</v>
      </c>
      <c r="Y4862">
        <f t="shared" si="935"/>
        <v>0</v>
      </c>
      <c r="AA4862">
        <f t="shared" si="936"/>
        <v>0</v>
      </c>
    </row>
    <row r="4863" spans="1:27">
      <c r="A4863" t="s">
        <v>1040</v>
      </c>
      <c r="B4863" t="s">
        <v>1070</v>
      </c>
      <c r="C4863" t="s">
        <v>1041</v>
      </c>
      <c r="D4863" t="s">
        <v>1045</v>
      </c>
      <c r="E4863" t="s">
        <v>1003</v>
      </c>
      <c r="F4863" t="s">
        <v>1025</v>
      </c>
      <c r="G4863" t="s">
        <v>1027</v>
      </c>
      <c r="L4863" t="str">
        <f t="shared" si="937"/>
        <v>Up</v>
      </c>
      <c r="M4863" t="str">
        <f t="shared" si="938"/>
        <v>Up</v>
      </c>
      <c r="N4863" t="str">
        <f t="shared" si="939"/>
        <v>Up</v>
      </c>
      <c r="O4863" t="str">
        <f t="shared" si="940"/>
        <v>Up</v>
      </c>
      <c r="P4863" t="str">
        <f t="shared" si="941"/>
        <v>Up</v>
      </c>
      <c r="Q4863" t="str">
        <f t="shared" si="942"/>
        <v>Up</v>
      </c>
      <c r="U4863">
        <f t="shared" si="931"/>
        <v>0</v>
      </c>
      <c r="V4863">
        <f t="shared" si="932"/>
        <v>0</v>
      </c>
      <c r="W4863">
        <f t="shared" si="933"/>
        <v>0</v>
      </c>
      <c r="X4863">
        <f t="shared" si="934"/>
        <v>0</v>
      </c>
      <c r="Y4863">
        <f t="shared" si="935"/>
        <v>0</v>
      </c>
      <c r="AA4863">
        <f t="shared" si="936"/>
        <v>0</v>
      </c>
    </row>
    <row r="4864" spans="1:27">
      <c r="A4864" t="s">
        <v>1022</v>
      </c>
      <c r="B4864" t="s">
        <v>1021</v>
      </c>
      <c r="C4864" t="s">
        <v>1082</v>
      </c>
      <c r="D4864" t="s">
        <v>1048</v>
      </c>
      <c r="E4864" t="s">
        <v>1080</v>
      </c>
      <c r="F4864" t="s">
        <v>1036</v>
      </c>
      <c r="G4864" t="s">
        <v>1079</v>
      </c>
      <c r="L4864" t="str">
        <f t="shared" si="937"/>
        <v>Down</v>
      </c>
      <c r="M4864" t="str">
        <f t="shared" si="938"/>
        <v>Down</v>
      </c>
      <c r="N4864" t="str">
        <f t="shared" si="939"/>
        <v>Down</v>
      </c>
      <c r="O4864" t="str">
        <f t="shared" si="940"/>
        <v>Down</v>
      </c>
      <c r="P4864" t="str">
        <f t="shared" si="941"/>
        <v>Down</v>
      </c>
      <c r="Q4864" t="str">
        <f t="shared" si="942"/>
        <v>Down</v>
      </c>
      <c r="U4864">
        <f t="shared" si="931"/>
        <v>0</v>
      </c>
      <c r="V4864">
        <f t="shared" si="932"/>
        <v>0</v>
      </c>
      <c r="W4864">
        <f t="shared" si="933"/>
        <v>0</v>
      </c>
      <c r="X4864">
        <f t="shared" si="934"/>
        <v>0</v>
      </c>
      <c r="Y4864">
        <f t="shared" si="935"/>
        <v>0</v>
      </c>
      <c r="AA4864">
        <f t="shared" si="936"/>
        <v>0</v>
      </c>
    </row>
    <row r="4865" spans="1:27">
      <c r="A4865" t="s">
        <v>1004</v>
      </c>
      <c r="B4865" t="s">
        <v>1024</v>
      </c>
      <c r="C4865" t="s">
        <v>1027</v>
      </c>
      <c r="D4865" t="s">
        <v>1054</v>
      </c>
      <c r="E4865" t="s">
        <v>1056</v>
      </c>
      <c r="L4865" t="str">
        <f t="shared" si="937"/>
        <v>Up</v>
      </c>
      <c r="M4865" t="str">
        <f t="shared" si="938"/>
        <v>Up</v>
      </c>
      <c r="N4865" t="str">
        <f t="shared" si="939"/>
        <v>Up</v>
      </c>
      <c r="O4865" t="str">
        <f t="shared" si="940"/>
        <v>Up</v>
      </c>
      <c r="P4865" t="str">
        <f t="shared" si="941"/>
        <v>True</v>
      </c>
      <c r="Q4865" t="str">
        <f t="shared" si="942"/>
        <v>True</v>
      </c>
      <c r="U4865">
        <f t="shared" si="931"/>
        <v>0</v>
      </c>
      <c r="V4865">
        <f t="shared" si="932"/>
        <v>0</v>
      </c>
      <c r="W4865">
        <f t="shared" si="933"/>
        <v>0</v>
      </c>
      <c r="X4865">
        <f t="shared" si="934"/>
        <v>0</v>
      </c>
      <c r="Y4865">
        <f t="shared" si="935"/>
        <v>0</v>
      </c>
      <c r="AA4865">
        <f t="shared" si="936"/>
        <v>0</v>
      </c>
    </row>
    <row r="4866" spans="1:27">
      <c r="A4866" t="s">
        <v>1035</v>
      </c>
      <c r="B4866" t="s">
        <v>1034</v>
      </c>
      <c r="C4866" t="s">
        <v>1044</v>
      </c>
      <c r="D4866" t="s">
        <v>1087</v>
      </c>
      <c r="E4866" t="s">
        <v>1085</v>
      </c>
      <c r="L4866" t="str">
        <f t="shared" si="937"/>
        <v>Down</v>
      </c>
      <c r="M4866" t="str">
        <f t="shared" si="938"/>
        <v>Down</v>
      </c>
      <c r="N4866" t="str">
        <f t="shared" si="939"/>
        <v>Down</v>
      </c>
      <c r="O4866" t="str">
        <f t="shared" si="940"/>
        <v>Down</v>
      </c>
      <c r="P4866" t="str">
        <f t="shared" si="941"/>
        <v>True</v>
      </c>
      <c r="Q4866" t="str">
        <f t="shared" si="942"/>
        <v>True</v>
      </c>
      <c r="U4866">
        <f t="shared" ref="U4866:U4929" si="943">IF(AND(NOT(L4866 = "False"),OR(L4866 = M4866, M4866 = "True")),0,1)</f>
        <v>0</v>
      </c>
      <c r="V4866">
        <f t="shared" ref="V4866:V4929" si="944">IF(AND(NOT(M4866 = "False"),OR(M4866 = N4866, N4866 = "True")),0,1)</f>
        <v>0</v>
      </c>
      <c r="W4866">
        <f t="shared" ref="W4866:W4929" si="945">IF(AND(NOT(N4866 = "False"),OR(N4866 = O4866, O4866 = "True")),0,1)</f>
        <v>0</v>
      </c>
      <c r="X4866">
        <f t="shared" ref="X4866:X4929" si="946">IF(AND(NOT(O4866 = "False"),OR(O4866 = P4866, P4866 = "True")),0,1)</f>
        <v>0</v>
      </c>
      <c r="Y4866">
        <f t="shared" ref="Y4866:Y4929" si="947">IF(AND(NOT(P4866 = "False"),OR(P4866 = Q4866, Q4866 = "True")),0,1)</f>
        <v>0</v>
      </c>
      <c r="AA4866">
        <f t="shared" ref="AA4866:AA4929" si="948">IF(COUNTIF(U4866:Y4866,1)=0,0,1)</f>
        <v>0</v>
      </c>
    </row>
    <row r="4867" spans="1:27">
      <c r="A4867" t="s">
        <v>1068</v>
      </c>
      <c r="B4867" t="s">
        <v>1060</v>
      </c>
      <c r="C4867" t="s">
        <v>1029</v>
      </c>
      <c r="D4867" t="s">
        <v>1030</v>
      </c>
      <c r="L4867" t="str">
        <f t="shared" si="937"/>
        <v>False</v>
      </c>
      <c r="M4867" t="str">
        <f t="shared" si="938"/>
        <v>Up</v>
      </c>
      <c r="N4867" t="str">
        <f t="shared" si="939"/>
        <v>Up</v>
      </c>
      <c r="O4867" t="str">
        <f t="shared" si="940"/>
        <v>True</v>
      </c>
      <c r="P4867" t="str">
        <f t="shared" si="941"/>
        <v>True</v>
      </c>
      <c r="Q4867" t="str">
        <f t="shared" si="942"/>
        <v>True</v>
      </c>
      <c r="U4867">
        <f t="shared" si="943"/>
        <v>1</v>
      </c>
      <c r="V4867">
        <f t="shared" si="944"/>
        <v>0</v>
      </c>
      <c r="W4867">
        <f t="shared" si="945"/>
        <v>0</v>
      </c>
      <c r="X4867">
        <f t="shared" si="946"/>
        <v>0</v>
      </c>
      <c r="Y4867">
        <f t="shared" si="947"/>
        <v>0</v>
      </c>
      <c r="AA4867">
        <f t="shared" si="948"/>
        <v>1</v>
      </c>
    </row>
    <row r="4868" spans="1:27">
      <c r="A4868" t="s">
        <v>1015</v>
      </c>
      <c r="B4868" t="s">
        <v>1085</v>
      </c>
      <c r="C4868" t="s">
        <v>1043</v>
      </c>
      <c r="D4868" t="s">
        <v>1044</v>
      </c>
      <c r="E4868" t="s">
        <v>1089</v>
      </c>
      <c r="F4868" t="s">
        <v>1047</v>
      </c>
      <c r="L4868" t="str">
        <f t="shared" si="937"/>
        <v>Up</v>
      </c>
      <c r="M4868" t="str">
        <f t="shared" si="938"/>
        <v>Up</v>
      </c>
      <c r="N4868" t="str">
        <f t="shared" si="939"/>
        <v>Up</v>
      </c>
      <c r="O4868" t="str">
        <f t="shared" si="940"/>
        <v>Up</v>
      </c>
      <c r="P4868" t="str">
        <f t="shared" si="941"/>
        <v>Up</v>
      </c>
      <c r="Q4868" t="str">
        <f t="shared" si="942"/>
        <v>True</v>
      </c>
      <c r="U4868">
        <f t="shared" si="943"/>
        <v>0</v>
      </c>
      <c r="V4868">
        <f t="shared" si="944"/>
        <v>0</v>
      </c>
      <c r="W4868">
        <f t="shared" si="945"/>
        <v>0</v>
      </c>
      <c r="X4868">
        <f t="shared" si="946"/>
        <v>0</v>
      </c>
      <c r="Y4868">
        <f t="shared" si="947"/>
        <v>0</v>
      </c>
      <c r="AA4868">
        <f t="shared" si="948"/>
        <v>0</v>
      </c>
    </row>
    <row r="4869" spans="1:27">
      <c r="A4869" t="s">
        <v>1088</v>
      </c>
      <c r="B4869" t="s">
        <v>1065</v>
      </c>
      <c r="C4869" t="s">
        <v>1013</v>
      </c>
      <c r="D4869" t="s">
        <v>1012</v>
      </c>
      <c r="E4869" t="s">
        <v>1064</v>
      </c>
      <c r="F4869" t="s">
        <v>1009</v>
      </c>
      <c r="L4869" t="str">
        <f t="shared" si="937"/>
        <v>False</v>
      </c>
      <c r="M4869" t="str">
        <f t="shared" si="938"/>
        <v>Down</v>
      </c>
      <c r="N4869" t="str">
        <f t="shared" si="939"/>
        <v>Down</v>
      </c>
      <c r="O4869" t="str">
        <f t="shared" si="940"/>
        <v>Down</v>
      </c>
      <c r="P4869" t="str">
        <f t="shared" si="941"/>
        <v>Down</v>
      </c>
      <c r="Q4869" t="str">
        <f t="shared" si="942"/>
        <v>True</v>
      </c>
      <c r="U4869">
        <f t="shared" si="943"/>
        <v>1</v>
      </c>
      <c r="V4869">
        <f t="shared" si="944"/>
        <v>0</v>
      </c>
      <c r="W4869">
        <f t="shared" si="945"/>
        <v>0</v>
      </c>
      <c r="X4869">
        <f t="shared" si="946"/>
        <v>0</v>
      </c>
      <c r="Y4869">
        <f t="shared" si="947"/>
        <v>0</v>
      </c>
      <c r="AA4869">
        <f t="shared" si="948"/>
        <v>1</v>
      </c>
    </row>
    <row r="4870" spans="1:27">
      <c r="A4870" t="s">
        <v>1040</v>
      </c>
      <c r="B4870" t="s">
        <v>1041</v>
      </c>
      <c r="C4870" t="s">
        <v>1045</v>
      </c>
      <c r="D4870" t="s">
        <v>1004</v>
      </c>
      <c r="E4870" t="s">
        <v>1024</v>
      </c>
      <c r="F4870" t="s">
        <v>1027</v>
      </c>
      <c r="G4870" t="s">
        <v>1055</v>
      </c>
      <c r="L4870" t="str">
        <f t="shared" si="937"/>
        <v>False</v>
      </c>
      <c r="M4870" t="str">
        <f t="shared" si="938"/>
        <v>Up</v>
      </c>
      <c r="N4870" t="str">
        <f t="shared" si="939"/>
        <v>Up</v>
      </c>
      <c r="O4870" t="str">
        <f t="shared" si="940"/>
        <v>Up</v>
      </c>
      <c r="P4870" t="str">
        <f t="shared" si="941"/>
        <v>Up</v>
      </c>
      <c r="Q4870" t="str">
        <f t="shared" si="942"/>
        <v>Up</v>
      </c>
      <c r="U4870">
        <f t="shared" si="943"/>
        <v>1</v>
      </c>
      <c r="V4870">
        <f t="shared" si="944"/>
        <v>0</v>
      </c>
      <c r="W4870">
        <f t="shared" si="945"/>
        <v>0</v>
      </c>
      <c r="X4870">
        <f t="shared" si="946"/>
        <v>0</v>
      </c>
      <c r="Y4870">
        <f t="shared" si="947"/>
        <v>0</v>
      </c>
      <c r="AA4870">
        <f t="shared" si="948"/>
        <v>1</v>
      </c>
    </row>
    <row r="4871" spans="1:27">
      <c r="A4871" t="s">
        <v>1006</v>
      </c>
      <c r="B4871" t="s">
        <v>1008</v>
      </c>
      <c r="C4871" t="s">
        <v>1009</v>
      </c>
      <c r="D4871" t="s">
        <v>1012</v>
      </c>
      <c r="E4871" t="s">
        <v>1049</v>
      </c>
      <c r="L4871" t="str">
        <f t="shared" si="937"/>
        <v>False</v>
      </c>
      <c r="M4871" t="str">
        <f t="shared" si="938"/>
        <v>Up</v>
      </c>
      <c r="N4871" t="str">
        <f t="shared" si="939"/>
        <v>Up</v>
      </c>
      <c r="O4871" t="str">
        <f t="shared" si="940"/>
        <v>Up</v>
      </c>
      <c r="P4871" t="str">
        <f t="shared" si="941"/>
        <v>True</v>
      </c>
      <c r="Q4871" t="str">
        <f t="shared" si="942"/>
        <v>True</v>
      </c>
      <c r="U4871">
        <f t="shared" si="943"/>
        <v>1</v>
      </c>
      <c r="V4871">
        <f t="shared" si="944"/>
        <v>0</v>
      </c>
      <c r="W4871">
        <f t="shared" si="945"/>
        <v>0</v>
      </c>
      <c r="X4871">
        <f t="shared" si="946"/>
        <v>0</v>
      </c>
      <c r="Y4871">
        <f t="shared" si="947"/>
        <v>0</v>
      </c>
      <c r="AA4871">
        <f t="shared" si="948"/>
        <v>1</v>
      </c>
    </row>
    <row r="4872" spans="1:27">
      <c r="A4872" t="s">
        <v>1060</v>
      </c>
      <c r="B4872" t="s">
        <v>1031</v>
      </c>
      <c r="C4872" t="s">
        <v>1092</v>
      </c>
      <c r="D4872" t="s">
        <v>1032</v>
      </c>
      <c r="E4872" t="s">
        <v>1072</v>
      </c>
      <c r="L4872" t="str">
        <f t="shared" si="937"/>
        <v>Up</v>
      </c>
      <c r="M4872" t="str">
        <f t="shared" si="938"/>
        <v>Up</v>
      </c>
      <c r="N4872" t="str">
        <f t="shared" si="939"/>
        <v>Up</v>
      </c>
      <c r="O4872" t="str">
        <f t="shared" si="940"/>
        <v>Up</v>
      </c>
      <c r="P4872" t="str">
        <f t="shared" si="941"/>
        <v>True</v>
      </c>
      <c r="Q4872" t="str">
        <f t="shared" si="942"/>
        <v>True</v>
      </c>
      <c r="U4872">
        <f t="shared" si="943"/>
        <v>0</v>
      </c>
      <c r="V4872">
        <f t="shared" si="944"/>
        <v>0</v>
      </c>
      <c r="W4872">
        <f t="shared" si="945"/>
        <v>0</v>
      </c>
      <c r="X4872">
        <f t="shared" si="946"/>
        <v>0</v>
      </c>
      <c r="Y4872">
        <f t="shared" si="947"/>
        <v>0</v>
      </c>
      <c r="AA4872">
        <f t="shared" si="948"/>
        <v>0</v>
      </c>
    </row>
    <row r="4873" spans="1:27">
      <c r="A4873" t="s">
        <v>1052</v>
      </c>
      <c r="B4873" t="s">
        <v>1096</v>
      </c>
      <c r="C4873" t="s">
        <v>1033</v>
      </c>
      <c r="D4873" t="s">
        <v>1061</v>
      </c>
      <c r="L4873" t="str">
        <f t="shared" si="937"/>
        <v>False</v>
      </c>
      <c r="M4873" t="str">
        <f t="shared" si="938"/>
        <v>Down</v>
      </c>
      <c r="N4873" t="str">
        <f t="shared" si="939"/>
        <v>Down</v>
      </c>
      <c r="O4873" t="str">
        <f t="shared" si="940"/>
        <v>True</v>
      </c>
      <c r="P4873" t="str">
        <f t="shared" si="941"/>
        <v>True</v>
      </c>
      <c r="Q4873" t="str">
        <f t="shared" si="942"/>
        <v>True</v>
      </c>
      <c r="U4873">
        <f t="shared" si="943"/>
        <v>1</v>
      </c>
      <c r="V4873">
        <f t="shared" si="944"/>
        <v>0</v>
      </c>
      <c r="W4873">
        <f t="shared" si="945"/>
        <v>0</v>
      </c>
      <c r="X4873">
        <f t="shared" si="946"/>
        <v>0</v>
      </c>
      <c r="Y4873">
        <f t="shared" si="947"/>
        <v>0</v>
      </c>
      <c r="AA4873">
        <f t="shared" si="948"/>
        <v>1</v>
      </c>
    </row>
    <row r="4874" spans="1:27">
      <c r="A4874" t="s">
        <v>1021</v>
      </c>
      <c r="B4874" t="s">
        <v>1093</v>
      </c>
      <c r="C4874" t="s">
        <v>1098</v>
      </c>
      <c r="D4874" t="s">
        <v>1091</v>
      </c>
      <c r="E4874" t="s">
        <v>1073</v>
      </c>
      <c r="L4874" t="str">
        <f t="shared" si="937"/>
        <v>Up</v>
      </c>
      <c r="M4874" t="str">
        <f t="shared" si="938"/>
        <v>Up</v>
      </c>
      <c r="N4874" t="str">
        <f t="shared" si="939"/>
        <v>Up</v>
      </c>
      <c r="O4874" t="str">
        <f t="shared" si="940"/>
        <v>Up</v>
      </c>
      <c r="P4874" t="str">
        <f t="shared" si="941"/>
        <v>True</v>
      </c>
      <c r="Q4874" t="str">
        <f t="shared" si="942"/>
        <v>True</v>
      </c>
      <c r="U4874">
        <f t="shared" si="943"/>
        <v>0</v>
      </c>
      <c r="V4874">
        <f t="shared" si="944"/>
        <v>0</v>
      </c>
      <c r="W4874">
        <f t="shared" si="945"/>
        <v>0</v>
      </c>
      <c r="X4874">
        <f t="shared" si="946"/>
        <v>0</v>
      </c>
      <c r="Y4874">
        <f t="shared" si="947"/>
        <v>0</v>
      </c>
      <c r="AA4874">
        <f t="shared" si="948"/>
        <v>0</v>
      </c>
    </row>
    <row r="4875" spans="1:27">
      <c r="A4875" t="s">
        <v>1050</v>
      </c>
      <c r="B4875" t="s">
        <v>1051</v>
      </c>
      <c r="C4875" t="s">
        <v>1013</v>
      </c>
      <c r="D4875" t="s">
        <v>1053</v>
      </c>
      <c r="L4875" t="str">
        <f t="shared" si="937"/>
        <v>Down</v>
      </c>
      <c r="M4875" t="str">
        <f t="shared" si="938"/>
        <v>Down</v>
      </c>
      <c r="N4875" t="str">
        <f t="shared" si="939"/>
        <v>Down</v>
      </c>
      <c r="O4875" t="str">
        <f t="shared" si="940"/>
        <v>True</v>
      </c>
      <c r="P4875" t="str">
        <f t="shared" si="941"/>
        <v>True</v>
      </c>
      <c r="Q4875" t="str">
        <f t="shared" si="942"/>
        <v>True</v>
      </c>
      <c r="U4875">
        <f t="shared" si="943"/>
        <v>0</v>
      </c>
      <c r="V4875">
        <f t="shared" si="944"/>
        <v>0</v>
      </c>
      <c r="W4875">
        <f t="shared" si="945"/>
        <v>0</v>
      </c>
      <c r="X4875">
        <f t="shared" si="946"/>
        <v>0</v>
      </c>
      <c r="Y4875">
        <f t="shared" si="947"/>
        <v>0</v>
      </c>
      <c r="AA4875">
        <f t="shared" si="948"/>
        <v>0</v>
      </c>
    </row>
    <row r="4876" spans="1:27">
      <c r="A4876" t="s">
        <v>1082</v>
      </c>
      <c r="B4876" t="s">
        <v>1036</v>
      </c>
      <c r="C4876" t="s">
        <v>1079</v>
      </c>
      <c r="D4876" t="s">
        <v>1035</v>
      </c>
      <c r="L4876" t="str">
        <f t="shared" si="937"/>
        <v>False</v>
      </c>
      <c r="M4876" t="str">
        <f t="shared" si="938"/>
        <v>Down</v>
      </c>
      <c r="N4876" t="str">
        <f t="shared" si="939"/>
        <v>Down</v>
      </c>
      <c r="O4876" t="str">
        <f t="shared" si="940"/>
        <v>True</v>
      </c>
      <c r="P4876" t="str">
        <f t="shared" si="941"/>
        <v>True</v>
      </c>
      <c r="Q4876" t="str">
        <f t="shared" si="942"/>
        <v>True</v>
      </c>
      <c r="U4876">
        <f t="shared" si="943"/>
        <v>1</v>
      </c>
      <c r="V4876">
        <f t="shared" si="944"/>
        <v>0</v>
      </c>
      <c r="W4876">
        <f t="shared" si="945"/>
        <v>0</v>
      </c>
      <c r="X4876">
        <f t="shared" si="946"/>
        <v>0</v>
      </c>
      <c r="Y4876">
        <f t="shared" si="947"/>
        <v>0</v>
      </c>
      <c r="AA4876">
        <f t="shared" si="948"/>
        <v>1</v>
      </c>
    </row>
    <row r="4877" spans="1:27">
      <c r="A4877" t="s">
        <v>1076</v>
      </c>
      <c r="B4877" t="s">
        <v>1091</v>
      </c>
      <c r="C4877" t="s">
        <v>1023</v>
      </c>
      <c r="D4877" t="s">
        <v>1078</v>
      </c>
      <c r="E4877" t="s">
        <v>1021</v>
      </c>
      <c r="L4877" t="str">
        <f t="shared" si="937"/>
        <v>False</v>
      </c>
      <c r="M4877" t="str">
        <f t="shared" si="938"/>
        <v>Down</v>
      </c>
      <c r="N4877" t="str">
        <f t="shared" si="939"/>
        <v>Down</v>
      </c>
      <c r="O4877" t="str">
        <f t="shared" si="940"/>
        <v>Down</v>
      </c>
      <c r="P4877" t="str">
        <f t="shared" si="941"/>
        <v>True</v>
      </c>
      <c r="Q4877" t="str">
        <f t="shared" si="942"/>
        <v>True</v>
      </c>
      <c r="U4877">
        <f t="shared" si="943"/>
        <v>1</v>
      </c>
      <c r="V4877">
        <f t="shared" si="944"/>
        <v>0</v>
      </c>
      <c r="W4877">
        <f t="shared" si="945"/>
        <v>0</v>
      </c>
      <c r="X4877">
        <f t="shared" si="946"/>
        <v>0</v>
      </c>
      <c r="Y4877">
        <f t="shared" si="947"/>
        <v>0</v>
      </c>
      <c r="AA4877">
        <f t="shared" si="948"/>
        <v>1</v>
      </c>
    </row>
    <row r="4878" spans="1:27">
      <c r="A4878" t="s">
        <v>1011</v>
      </c>
      <c r="B4878" t="s">
        <v>1052</v>
      </c>
      <c r="C4878" t="s">
        <v>1094</v>
      </c>
      <c r="D4878" t="s">
        <v>1096</v>
      </c>
      <c r="E4878" t="s">
        <v>1005</v>
      </c>
      <c r="F4878" t="s">
        <v>1069</v>
      </c>
      <c r="L4878" t="str">
        <f t="shared" si="937"/>
        <v>False</v>
      </c>
      <c r="M4878" t="str">
        <f t="shared" si="938"/>
        <v>Down</v>
      </c>
      <c r="N4878" t="str">
        <f t="shared" si="939"/>
        <v>Down</v>
      </c>
      <c r="O4878" t="str">
        <f t="shared" si="940"/>
        <v>Down</v>
      </c>
      <c r="P4878" t="str">
        <f t="shared" si="941"/>
        <v>Down</v>
      </c>
      <c r="Q4878" t="str">
        <f t="shared" si="942"/>
        <v>True</v>
      </c>
      <c r="U4878">
        <f t="shared" si="943"/>
        <v>1</v>
      </c>
      <c r="V4878">
        <f t="shared" si="944"/>
        <v>0</v>
      </c>
      <c r="W4878">
        <f t="shared" si="945"/>
        <v>0</v>
      </c>
      <c r="X4878">
        <f t="shared" si="946"/>
        <v>0</v>
      </c>
      <c r="Y4878">
        <f t="shared" si="947"/>
        <v>0</v>
      </c>
      <c r="AA4878">
        <f t="shared" si="948"/>
        <v>1</v>
      </c>
    </row>
    <row r="4879" spans="1:27">
      <c r="A4879" t="s">
        <v>1090</v>
      </c>
      <c r="B4879" t="s">
        <v>1008</v>
      </c>
      <c r="C4879" t="s">
        <v>1064</v>
      </c>
      <c r="D4879" t="s">
        <v>1012</v>
      </c>
      <c r="L4879" t="str">
        <f t="shared" si="937"/>
        <v>False</v>
      </c>
      <c r="M4879" t="str">
        <f t="shared" si="938"/>
        <v>Up</v>
      </c>
      <c r="N4879" t="str">
        <f t="shared" si="939"/>
        <v>Up</v>
      </c>
      <c r="O4879" t="str">
        <f t="shared" si="940"/>
        <v>True</v>
      </c>
      <c r="P4879" t="str">
        <f t="shared" si="941"/>
        <v>True</v>
      </c>
      <c r="Q4879" t="str">
        <f t="shared" si="942"/>
        <v>True</v>
      </c>
      <c r="U4879">
        <f t="shared" si="943"/>
        <v>1</v>
      </c>
      <c r="V4879">
        <f t="shared" si="944"/>
        <v>0</v>
      </c>
      <c r="W4879">
        <f t="shared" si="945"/>
        <v>0</v>
      </c>
      <c r="X4879">
        <f t="shared" si="946"/>
        <v>0</v>
      </c>
      <c r="Y4879">
        <f t="shared" si="947"/>
        <v>0</v>
      </c>
      <c r="AA4879">
        <f t="shared" si="948"/>
        <v>1</v>
      </c>
    </row>
    <row r="4880" spans="1:27">
      <c r="A4880" t="s">
        <v>1071</v>
      </c>
      <c r="B4880" t="s">
        <v>1028</v>
      </c>
      <c r="C4880" t="s">
        <v>1054</v>
      </c>
      <c r="D4880" t="s">
        <v>1027</v>
      </c>
      <c r="E4880" t="s">
        <v>1024</v>
      </c>
      <c r="F4880" t="s">
        <v>1004</v>
      </c>
      <c r="G4880" t="s">
        <v>1041</v>
      </c>
      <c r="L4880" t="str">
        <f t="shared" si="937"/>
        <v>False</v>
      </c>
      <c r="M4880" t="str">
        <f t="shared" si="938"/>
        <v>Down</v>
      </c>
      <c r="N4880" t="str">
        <f t="shared" si="939"/>
        <v>Down</v>
      </c>
      <c r="O4880" t="str">
        <f t="shared" si="940"/>
        <v>Down</v>
      </c>
      <c r="P4880" t="str">
        <f t="shared" si="941"/>
        <v>Down</v>
      </c>
      <c r="Q4880" t="str">
        <f t="shared" si="942"/>
        <v>Down</v>
      </c>
      <c r="U4880">
        <f t="shared" si="943"/>
        <v>1</v>
      </c>
      <c r="V4880">
        <f t="shared" si="944"/>
        <v>0</v>
      </c>
      <c r="W4880">
        <f t="shared" si="945"/>
        <v>0</v>
      </c>
      <c r="X4880">
        <f t="shared" si="946"/>
        <v>0</v>
      </c>
      <c r="Y4880">
        <f t="shared" si="947"/>
        <v>0</v>
      </c>
      <c r="AA4880">
        <f t="shared" si="948"/>
        <v>1</v>
      </c>
    </row>
    <row r="4881" spans="1:27">
      <c r="A4881" t="s">
        <v>1033</v>
      </c>
      <c r="B4881" t="s">
        <v>1094</v>
      </c>
      <c r="C4881" t="s">
        <v>1007</v>
      </c>
      <c r="D4881" t="s">
        <v>1052</v>
      </c>
      <c r="L4881" t="str">
        <f t="shared" si="937"/>
        <v>False</v>
      </c>
      <c r="M4881" t="str">
        <f t="shared" si="938"/>
        <v>Up</v>
      </c>
      <c r="N4881" t="str">
        <f t="shared" si="939"/>
        <v>Up</v>
      </c>
      <c r="O4881" t="str">
        <f t="shared" si="940"/>
        <v>True</v>
      </c>
      <c r="P4881" t="str">
        <f t="shared" si="941"/>
        <v>True</v>
      </c>
      <c r="Q4881" t="str">
        <f t="shared" si="942"/>
        <v>True</v>
      </c>
      <c r="U4881">
        <f t="shared" si="943"/>
        <v>1</v>
      </c>
      <c r="V4881">
        <f t="shared" si="944"/>
        <v>0</v>
      </c>
      <c r="W4881">
        <f t="shared" si="945"/>
        <v>0</v>
      </c>
      <c r="X4881">
        <f t="shared" si="946"/>
        <v>0</v>
      </c>
      <c r="Y4881">
        <f t="shared" si="947"/>
        <v>0</v>
      </c>
      <c r="AA4881">
        <f t="shared" si="948"/>
        <v>1</v>
      </c>
    </row>
    <row r="4882" spans="1:27">
      <c r="A4882" t="s">
        <v>1020</v>
      </c>
      <c r="B4882" t="s">
        <v>1081</v>
      </c>
      <c r="C4882" t="s">
        <v>1037</v>
      </c>
      <c r="D4882" t="s">
        <v>1079</v>
      </c>
      <c r="E4882" t="s">
        <v>1083</v>
      </c>
      <c r="L4882" t="str">
        <f t="shared" si="937"/>
        <v>False</v>
      </c>
      <c r="M4882" t="str">
        <f t="shared" si="938"/>
        <v>Down</v>
      </c>
      <c r="N4882" t="str">
        <f t="shared" si="939"/>
        <v>Down</v>
      </c>
      <c r="O4882" t="str">
        <f t="shared" si="940"/>
        <v>Down</v>
      </c>
      <c r="P4882" t="str">
        <f t="shared" si="941"/>
        <v>True</v>
      </c>
      <c r="Q4882" t="str">
        <f t="shared" si="942"/>
        <v>True</v>
      </c>
      <c r="U4882">
        <f t="shared" si="943"/>
        <v>1</v>
      </c>
      <c r="V4882">
        <f t="shared" si="944"/>
        <v>0</v>
      </c>
      <c r="W4882">
        <f t="shared" si="945"/>
        <v>0</v>
      </c>
      <c r="X4882">
        <f t="shared" si="946"/>
        <v>0</v>
      </c>
      <c r="Y4882">
        <f t="shared" si="947"/>
        <v>0</v>
      </c>
      <c r="AA4882">
        <f t="shared" si="948"/>
        <v>1</v>
      </c>
    </row>
    <row r="4883" spans="1:27">
      <c r="A4883" t="s">
        <v>1085</v>
      </c>
      <c r="B4883" t="s">
        <v>1067</v>
      </c>
      <c r="C4883" t="s">
        <v>1014</v>
      </c>
      <c r="D4883" t="s">
        <v>1051</v>
      </c>
      <c r="E4883" t="s">
        <v>1013</v>
      </c>
      <c r="L4883" t="str">
        <f t="shared" si="937"/>
        <v>False</v>
      </c>
      <c r="M4883" t="str">
        <f t="shared" si="938"/>
        <v>Down</v>
      </c>
      <c r="N4883" t="str">
        <f t="shared" si="939"/>
        <v>Down</v>
      </c>
      <c r="O4883" t="str">
        <f t="shared" si="940"/>
        <v>Down</v>
      </c>
      <c r="P4883" t="str">
        <f t="shared" si="941"/>
        <v>True</v>
      </c>
      <c r="Q4883" t="str">
        <f t="shared" si="942"/>
        <v>True</v>
      </c>
      <c r="U4883">
        <f t="shared" si="943"/>
        <v>1</v>
      </c>
      <c r="V4883">
        <f t="shared" si="944"/>
        <v>0</v>
      </c>
      <c r="W4883">
        <f t="shared" si="945"/>
        <v>0</v>
      </c>
      <c r="X4883">
        <f t="shared" si="946"/>
        <v>0</v>
      </c>
      <c r="Y4883">
        <f t="shared" si="947"/>
        <v>0</v>
      </c>
      <c r="AA4883">
        <f t="shared" si="948"/>
        <v>1</v>
      </c>
    </row>
    <row r="4884" spans="1:27">
      <c r="A4884" t="s">
        <v>1001</v>
      </c>
      <c r="B4884" t="s">
        <v>1000</v>
      </c>
      <c r="C4884" t="s">
        <v>1040</v>
      </c>
      <c r="D4884" t="s">
        <v>1039</v>
      </c>
      <c r="E4884" t="s">
        <v>1038</v>
      </c>
      <c r="F4884" t="s">
        <v>1063</v>
      </c>
      <c r="L4884" t="str">
        <f t="shared" si="937"/>
        <v>Down</v>
      </c>
      <c r="M4884" t="str">
        <f t="shared" si="938"/>
        <v>Down</v>
      </c>
      <c r="N4884" t="str">
        <f t="shared" si="939"/>
        <v>Down</v>
      </c>
      <c r="O4884" t="str">
        <f t="shared" si="940"/>
        <v>Down</v>
      </c>
      <c r="P4884" t="str">
        <f t="shared" si="941"/>
        <v>Down</v>
      </c>
      <c r="Q4884" t="str">
        <f t="shared" si="942"/>
        <v>True</v>
      </c>
      <c r="U4884">
        <f t="shared" si="943"/>
        <v>0</v>
      </c>
      <c r="V4884">
        <f t="shared" si="944"/>
        <v>0</v>
      </c>
      <c r="W4884">
        <f t="shared" si="945"/>
        <v>0</v>
      </c>
      <c r="X4884">
        <f t="shared" si="946"/>
        <v>0</v>
      </c>
      <c r="Y4884">
        <f t="shared" si="947"/>
        <v>0</v>
      </c>
      <c r="AA4884">
        <f t="shared" si="948"/>
        <v>0</v>
      </c>
    </row>
    <row r="4885" spans="1:27">
      <c r="A4885" t="s">
        <v>1015</v>
      </c>
      <c r="B4885" t="s">
        <v>1066</v>
      </c>
      <c r="C4885" t="s">
        <v>1014</v>
      </c>
      <c r="D4885" t="s">
        <v>1013</v>
      </c>
      <c r="E4885" t="s">
        <v>1053</v>
      </c>
      <c r="F4885" t="s">
        <v>1064</v>
      </c>
      <c r="L4885" t="str">
        <f t="shared" si="937"/>
        <v>Down</v>
      </c>
      <c r="M4885" t="str">
        <f t="shared" si="938"/>
        <v>Down</v>
      </c>
      <c r="N4885" t="str">
        <f t="shared" si="939"/>
        <v>Down</v>
      </c>
      <c r="O4885" t="str">
        <f t="shared" si="940"/>
        <v>Down</v>
      </c>
      <c r="P4885" t="str">
        <f t="shared" si="941"/>
        <v>Down</v>
      </c>
      <c r="Q4885" t="str">
        <f t="shared" si="942"/>
        <v>True</v>
      </c>
      <c r="U4885">
        <f t="shared" si="943"/>
        <v>0</v>
      </c>
      <c r="V4885">
        <f t="shared" si="944"/>
        <v>0</v>
      </c>
      <c r="W4885">
        <f t="shared" si="945"/>
        <v>0</v>
      </c>
      <c r="X4885">
        <f t="shared" si="946"/>
        <v>0</v>
      </c>
      <c r="Y4885">
        <f t="shared" si="947"/>
        <v>0</v>
      </c>
      <c r="AA4885">
        <f t="shared" si="948"/>
        <v>0</v>
      </c>
    </row>
    <row r="4886" spans="1:27">
      <c r="A4886" t="s">
        <v>1006</v>
      </c>
      <c r="B4886" t="s">
        <v>1033</v>
      </c>
      <c r="C4886" t="s">
        <v>1069</v>
      </c>
      <c r="D4886" t="s">
        <v>1032</v>
      </c>
      <c r="E4886" t="s">
        <v>1030</v>
      </c>
      <c r="F4886" t="s">
        <v>1031</v>
      </c>
      <c r="G4886" t="s">
        <v>1059</v>
      </c>
      <c r="L4886" t="str">
        <f t="shared" si="937"/>
        <v>Down</v>
      </c>
      <c r="M4886" t="str">
        <f t="shared" si="938"/>
        <v>Down</v>
      </c>
      <c r="N4886" t="str">
        <f t="shared" si="939"/>
        <v>Down</v>
      </c>
      <c r="O4886" t="str">
        <f t="shared" si="940"/>
        <v>Down</v>
      </c>
      <c r="P4886" t="str">
        <f t="shared" si="941"/>
        <v>Down</v>
      </c>
      <c r="Q4886" t="str">
        <f t="shared" si="942"/>
        <v>Down</v>
      </c>
      <c r="U4886">
        <f t="shared" si="943"/>
        <v>0</v>
      </c>
      <c r="V4886">
        <f t="shared" si="944"/>
        <v>0</v>
      </c>
      <c r="W4886">
        <f t="shared" si="945"/>
        <v>0</v>
      </c>
      <c r="X4886">
        <f t="shared" si="946"/>
        <v>0</v>
      </c>
      <c r="Y4886">
        <f t="shared" si="947"/>
        <v>0</v>
      </c>
      <c r="AA4886">
        <f t="shared" si="948"/>
        <v>0</v>
      </c>
    </row>
    <row r="4887" spans="1:27">
      <c r="A4887" t="s">
        <v>1080</v>
      </c>
      <c r="B4887" t="s">
        <v>1035</v>
      </c>
      <c r="C4887" t="s">
        <v>1089</v>
      </c>
      <c r="D4887" t="s">
        <v>1044</v>
      </c>
      <c r="E4887" t="s">
        <v>1086</v>
      </c>
      <c r="F4887" t="s">
        <v>1077</v>
      </c>
      <c r="L4887" t="str">
        <f t="shared" si="937"/>
        <v>False</v>
      </c>
      <c r="M4887" t="str">
        <f t="shared" si="938"/>
        <v>Down</v>
      </c>
      <c r="N4887" t="str">
        <f t="shared" si="939"/>
        <v>Down</v>
      </c>
      <c r="O4887" t="str">
        <f t="shared" si="940"/>
        <v>Down</v>
      </c>
      <c r="P4887" t="str">
        <f t="shared" si="941"/>
        <v>Down</v>
      </c>
      <c r="Q4887" t="str">
        <f t="shared" si="942"/>
        <v>True</v>
      </c>
      <c r="U4887">
        <f t="shared" si="943"/>
        <v>1</v>
      </c>
      <c r="V4887">
        <f t="shared" si="944"/>
        <v>0</v>
      </c>
      <c r="W4887">
        <f t="shared" si="945"/>
        <v>0</v>
      </c>
      <c r="X4887">
        <f t="shared" si="946"/>
        <v>0</v>
      </c>
      <c r="Y4887">
        <f t="shared" si="947"/>
        <v>0</v>
      </c>
      <c r="AA4887">
        <f t="shared" si="948"/>
        <v>1</v>
      </c>
    </row>
    <row r="4888" spans="1:27">
      <c r="A4888" t="s">
        <v>1017</v>
      </c>
      <c r="B4888" t="s">
        <v>1075</v>
      </c>
      <c r="C4888" t="s">
        <v>1098</v>
      </c>
      <c r="D4888" t="s">
        <v>1093</v>
      </c>
      <c r="E4888" t="s">
        <v>1021</v>
      </c>
      <c r="F4888" t="s">
        <v>1084</v>
      </c>
      <c r="L4888" t="str">
        <f t="shared" si="937"/>
        <v>False</v>
      </c>
      <c r="M4888" t="str">
        <f t="shared" si="938"/>
        <v>Down</v>
      </c>
      <c r="N4888" t="str">
        <f t="shared" si="939"/>
        <v>Down</v>
      </c>
      <c r="O4888" t="str">
        <f t="shared" si="940"/>
        <v>Down</v>
      </c>
      <c r="P4888" t="str">
        <f t="shared" si="941"/>
        <v>Down</v>
      </c>
      <c r="Q4888" t="str">
        <f t="shared" si="942"/>
        <v>True</v>
      </c>
      <c r="U4888">
        <f t="shared" si="943"/>
        <v>1</v>
      </c>
      <c r="V4888">
        <f t="shared" si="944"/>
        <v>0</v>
      </c>
      <c r="W4888">
        <f t="shared" si="945"/>
        <v>0</v>
      </c>
      <c r="X4888">
        <f t="shared" si="946"/>
        <v>0</v>
      </c>
      <c r="Y4888">
        <f t="shared" si="947"/>
        <v>0</v>
      </c>
      <c r="AA4888">
        <f t="shared" si="948"/>
        <v>1</v>
      </c>
    </row>
    <row r="4889" spans="1:27">
      <c r="A4889" t="s">
        <v>1025</v>
      </c>
      <c r="B4889" t="s">
        <v>1028</v>
      </c>
      <c r="C4889" t="s">
        <v>1046</v>
      </c>
      <c r="D4889" t="s">
        <v>1068</v>
      </c>
      <c r="L4889" t="str">
        <f t="shared" si="937"/>
        <v>False</v>
      </c>
      <c r="M4889" t="str">
        <f t="shared" si="938"/>
        <v>Up</v>
      </c>
      <c r="N4889" t="str">
        <f t="shared" si="939"/>
        <v>Up</v>
      </c>
      <c r="O4889" t="str">
        <f t="shared" si="940"/>
        <v>True</v>
      </c>
      <c r="P4889" t="str">
        <f t="shared" si="941"/>
        <v>True</v>
      </c>
      <c r="Q4889" t="str">
        <f t="shared" si="942"/>
        <v>True</v>
      </c>
      <c r="U4889">
        <f t="shared" si="943"/>
        <v>1</v>
      </c>
      <c r="V4889">
        <f t="shared" si="944"/>
        <v>0</v>
      </c>
      <c r="W4889">
        <f t="shared" si="945"/>
        <v>0</v>
      </c>
      <c r="X4889">
        <f t="shared" si="946"/>
        <v>0</v>
      </c>
      <c r="Y4889">
        <f t="shared" si="947"/>
        <v>0</v>
      </c>
      <c r="AA4889">
        <f t="shared" si="948"/>
        <v>1</v>
      </c>
    </row>
    <row r="4890" spans="1:27">
      <c r="A4890" t="s">
        <v>1010</v>
      </c>
      <c r="B4890" t="s">
        <v>1052</v>
      </c>
      <c r="C4890" t="s">
        <v>1090</v>
      </c>
      <c r="D4890" t="s">
        <v>1005</v>
      </c>
      <c r="E4890" t="s">
        <v>1061</v>
      </c>
      <c r="F4890" t="s">
        <v>1097</v>
      </c>
      <c r="L4890" t="str">
        <f t="shared" si="937"/>
        <v>Down</v>
      </c>
      <c r="M4890" t="str">
        <f t="shared" si="938"/>
        <v>Down</v>
      </c>
      <c r="N4890" t="str">
        <f t="shared" si="939"/>
        <v>Down</v>
      </c>
      <c r="O4890" t="str">
        <f t="shared" si="940"/>
        <v>Down</v>
      </c>
      <c r="P4890" t="str">
        <f t="shared" si="941"/>
        <v>Down</v>
      </c>
      <c r="Q4890" t="str">
        <f t="shared" si="942"/>
        <v>True</v>
      </c>
      <c r="U4890">
        <f t="shared" si="943"/>
        <v>0</v>
      </c>
      <c r="V4890">
        <f t="shared" si="944"/>
        <v>0</v>
      </c>
      <c r="W4890">
        <f t="shared" si="945"/>
        <v>0</v>
      </c>
      <c r="X4890">
        <f t="shared" si="946"/>
        <v>0</v>
      </c>
      <c r="Y4890">
        <f t="shared" si="947"/>
        <v>0</v>
      </c>
      <c r="AA4890">
        <f t="shared" si="948"/>
        <v>0</v>
      </c>
    </row>
    <row r="4891" spans="1:27">
      <c r="A4891" t="s">
        <v>1069</v>
      </c>
      <c r="B4891" t="s">
        <v>1029</v>
      </c>
      <c r="C4891" t="s">
        <v>1060</v>
      </c>
      <c r="D4891" t="s">
        <v>1057</v>
      </c>
      <c r="E4891" t="s">
        <v>1046</v>
      </c>
      <c r="L4891" t="str">
        <f t="shared" si="937"/>
        <v>False</v>
      </c>
      <c r="M4891" t="str">
        <f t="shared" si="938"/>
        <v>Down</v>
      </c>
      <c r="N4891" t="str">
        <f t="shared" si="939"/>
        <v>Down</v>
      </c>
      <c r="O4891" t="str">
        <f t="shared" si="940"/>
        <v>Down</v>
      </c>
      <c r="P4891" t="str">
        <f t="shared" si="941"/>
        <v>True</v>
      </c>
      <c r="Q4891" t="str">
        <f t="shared" si="942"/>
        <v>True</v>
      </c>
      <c r="U4891">
        <f t="shared" si="943"/>
        <v>1</v>
      </c>
      <c r="V4891">
        <f t="shared" si="944"/>
        <v>0</v>
      </c>
      <c r="W4891">
        <f t="shared" si="945"/>
        <v>0</v>
      </c>
      <c r="X4891">
        <f t="shared" si="946"/>
        <v>0</v>
      </c>
      <c r="Y4891">
        <f t="shared" si="947"/>
        <v>0</v>
      </c>
      <c r="AA4891">
        <f t="shared" si="948"/>
        <v>1</v>
      </c>
    </row>
    <row r="4892" spans="1:27">
      <c r="A4892" t="s">
        <v>1094</v>
      </c>
      <c r="B4892" t="s">
        <v>1096</v>
      </c>
      <c r="C4892" t="s">
        <v>1005</v>
      </c>
      <c r="D4892" t="s">
        <v>1061</v>
      </c>
      <c r="E4892" t="s">
        <v>1072</v>
      </c>
      <c r="L4892" t="str">
        <f t="shared" si="937"/>
        <v>Down</v>
      </c>
      <c r="M4892" t="str">
        <f t="shared" si="938"/>
        <v>Down</v>
      </c>
      <c r="N4892" t="str">
        <f t="shared" si="939"/>
        <v>Down</v>
      </c>
      <c r="O4892" t="str">
        <f t="shared" si="940"/>
        <v>Down</v>
      </c>
      <c r="P4892" t="str">
        <f t="shared" si="941"/>
        <v>True</v>
      </c>
      <c r="Q4892" t="str">
        <f t="shared" si="942"/>
        <v>True</v>
      </c>
      <c r="U4892">
        <f t="shared" si="943"/>
        <v>0</v>
      </c>
      <c r="V4892">
        <f t="shared" si="944"/>
        <v>0</v>
      </c>
      <c r="W4892">
        <f t="shared" si="945"/>
        <v>0</v>
      </c>
      <c r="X4892">
        <f t="shared" si="946"/>
        <v>0</v>
      </c>
      <c r="Y4892">
        <f t="shared" si="947"/>
        <v>0</v>
      </c>
      <c r="AA4892">
        <f t="shared" si="948"/>
        <v>0</v>
      </c>
    </row>
    <row r="4893" spans="1:27">
      <c r="A4893" t="s">
        <v>1008</v>
      </c>
      <c r="B4893" t="s">
        <v>1006</v>
      </c>
      <c r="C4893" t="s">
        <v>1005</v>
      </c>
      <c r="D4893" t="s">
        <v>1033</v>
      </c>
      <c r="E4893" t="s">
        <v>1061</v>
      </c>
      <c r="F4893" t="s">
        <v>1097</v>
      </c>
      <c r="L4893" t="str">
        <f t="shared" si="937"/>
        <v>False</v>
      </c>
      <c r="M4893" t="str">
        <f t="shared" si="938"/>
        <v>Down</v>
      </c>
      <c r="N4893" t="str">
        <f t="shared" si="939"/>
        <v>Down</v>
      </c>
      <c r="O4893" t="str">
        <f t="shared" si="940"/>
        <v>Down</v>
      </c>
      <c r="P4893" t="str">
        <f t="shared" si="941"/>
        <v>Down</v>
      </c>
      <c r="Q4893" t="str">
        <f t="shared" si="942"/>
        <v>True</v>
      </c>
      <c r="U4893">
        <f t="shared" si="943"/>
        <v>1</v>
      </c>
      <c r="V4893">
        <f t="shared" si="944"/>
        <v>0</v>
      </c>
      <c r="W4893">
        <f t="shared" si="945"/>
        <v>0</v>
      </c>
      <c r="X4893">
        <f t="shared" si="946"/>
        <v>0</v>
      </c>
      <c r="Y4893">
        <f t="shared" si="947"/>
        <v>0</v>
      </c>
      <c r="AA4893">
        <f t="shared" si="948"/>
        <v>1</v>
      </c>
    </row>
    <row r="4894" spans="1:27">
      <c r="A4894" t="s">
        <v>1059</v>
      </c>
      <c r="B4894" t="s">
        <v>1030</v>
      </c>
      <c r="C4894" t="s">
        <v>1032</v>
      </c>
      <c r="D4894" t="s">
        <v>1097</v>
      </c>
      <c r="L4894" t="str">
        <f t="shared" si="937"/>
        <v>False</v>
      </c>
      <c r="M4894" t="str">
        <f t="shared" si="938"/>
        <v>Up</v>
      </c>
      <c r="N4894" t="str">
        <f t="shared" si="939"/>
        <v>Up</v>
      </c>
      <c r="O4894" t="str">
        <f t="shared" si="940"/>
        <v>True</v>
      </c>
      <c r="P4894" t="str">
        <f t="shared" si="941"/>
        <v>True</v>
      </c>
      <c r="Q4894" t="str">
        <f t="shared" si="942"/>
        <v>True</v>
      </c>
      <c r="U4894">
        <f t="shared" si="943"/>
        <v>1</v>
      </c>
      <c r="V4894">
        <f t="shared" si="944"/>
        <v>0</v>
      </c>
      <c r="W4894">
        <f t="shared" si="945"/>
        <v>0</v>
      </c>
      <c r="X4894">
        <f t="shared" si="946"/>
        <v>0</v>
      </c>
      <c r="Y4894">
        <f t="shared" si="947"/>
        <v>0</v>
      </c>
      <c r="AA4894">
        <f t="shared" si="948"/>
        <v>1</v>
      </c>
    </row>
    <row r="4895" spans="1:27">
      <c r="A4895" t="s">
        <v>1090</v>
      </c>
      <c r="B4895" t="s">
        <v>1033</v>
      </c>
      <c r="C4895" t="s">
        <v>1061</v>
      </c>
      <c r="D4895" t="s">
        <v>1072</v>
      </c>
      <c r="L4895" t="str">
        <f t="shared" si="937"/>
        <v>False</v>
      </c>
      <c r="M4895" t="str">
        <f t="shared" si="938"/>
        <v>Down</v>
      </c>
      <c r="N4895" t="str">
        <f t="shared" si="939"/>
        <v>Down</v>
      </c>
      <c r="O4895" t="str">
        <f t="shared" si="940"/>
        <v>True</v>
      </c>
      <c r="P4895" t="str">
        <f t="shared" si="941"/>
        <v>True</v>
      </c>
      <c r="Q4895" t="str">
        <f t="shared" si="942"/>
        <v>True</v>
      </c>
      <c r="U4895">
        <f t="shared" si="943"/>
        <v>1</v>
      </c>
      <c r="V4895">
        <f t="shared" si="944"/>
        <v>0</v>
      </c>
      <c r="W4895">
        <f t="shared" si="945"/>
        <v>0</v>
      </c>
      <c r="X4895">
        <f t="shared" si="946"/>
        <v>0</v>
      </c>
      <c r="Y4895">
        <f t="shared" si="947"/>
        <v>0</v>
      </c>
      <c r="AA4895">
        <f t="shared" si="948"/>
        <v>1</v>
      </c>
    </row>
    <row r="4896" spans="1:27">
      <c r="A4896" t="s">
        <v>1084</v>
      </c>
      <c r="B4896" t="s">
        <v>1080</v>
      </c>
      <c r="C4896" t="s">
        <v>1036</v>
      </c>
      <c r="D4896" t="s">
        <v>1035</v>
      </c>
      <c r="L4896" t="str">
        <f t="shared" si="937"/>
        <v>False</v>
      </c>
      <c r="M4896" t="str">
        <f t="shared" si="938"/>
        <v>Down</v>
      </c>
      <c r="N4896" t="str">
        <f t="shared" si="939"/>
        <v>Down</v>
      </c>
      <c r="O4896" t="str">
        <f t="shared" si="940"/>
        <v>True</v>
      </c>
      <c r="P4896" t="str">
        <f t="shared" si="941"/>
        <v>True</v>
      </c>
      <c r="Q4896" t="str">
        <f t="shared" si="942"/>
        <v>True</v>
      </c>
      <c r="U4896">
        <f t="shared" si="943"/>
        <v>1</v>
      </c>
      <c r="V4896">
        <f t="shared" si="944"/>
        <v>0</v>
      </c>
      <c r="W4896">
        <f t="shared" si="945"/>
        <v>0</v>
      </c>
      <c r="X4896">
        <f t="shared" si="946"/>
        <v>0</v>
      </c>
      <c r="Y4896">
        <f t="shared" si="947"/>
        <v>0</v>
      </c>
      <c r="AA4896">
        <f t="shared" si="948"/>
        <v>1</v>
      </c>
    </row>
    <row r="4897" spans="1:27">
      <c r="A4897" t="s">
        <v>1033</v>
      </c>
      <c r="B4897" t="s">
        <v>1094</v>
      </c>
      <c r="C4897" t="s">
        <v>1052</v>
      </c>
      <c r="D4897" t="s">
        <v>1008</v>
      </c>
      <c r="E4897" t="s">
        <v>1009</v>
      </c>
      <c r="F4897" t="s">
        <v>1012</v>
      </c>
      <c r="G4897" t="s">
        <v>1053</v>
      </c>
      <c r="L4897" t="str">
        <f t="shared" si="937"/>
        <v>False</v>
      </c>
      <c r="M4897" t="str">
        <f t="shared" si="938"/>
        <v>Up</v>
      </c>
      <c r="N4897" t="str">
        <f t="shared" si="939"/>
        <v>Up</v>
      </c>
      <c r="O4897" t="str">
        <f t="shared" si="940"/>
        <v>Up</v>
      </c>
      <c r="P4897" t="str">
        <f t="shared" si="941"/>
        <v>Up</v>
      </c>
      <c r="Q4897" t="str">
        <f t="shared" si="942"/>
        <v>Up</v>
      </c>
      <c r="U4897">
        <f t="shared" si="943"/>
        <v>1</v>
      </c>
      <c r="V4897">
        <f t="shared" si="944"/>
        <v>0</v>
      </c>
      <c r="W4897">
        <f t="shared" si="945"/>
        <v>0</v>
      </c>
      <c r="X4897">
        <f t="shared" si="946"/>
        <v>0</v>
      </c>
      <c r="Y4897">
        <f t="shared" si="947"/>
        <v>0</v>
      </c>
      <c r="AA4897">
        <f t="shared" si="948"/>
        <v>1</v>
      </c>
    </row>
    <row r="4898" spans="1:27">
      <c r="A4898" t="s">
        <v>1011</v>
      </c>
      <c r="B4898" t="s">
        <v>1008</v>
      </c>
      <c r="C4898" t="s">
        <v>1007</v>
      </c>
      <c r="D4898" t="s">
        <v>1090</v>
      </c>
      <c r="E4898" t="s">
        <v>1096</v>
      </c>
      <c r="F4898" t="s">
        <v>1033</v>
      </c>
      <c r="G4898" t="s">
        <v>1069</v>
      </c>
      <c r="L4898" t="str">
        <f t="shared" si="937"/>
        <v>False</v>
      </c>
      <c r="M4898" t="str">
        <f t="shared" si="938"/>
        <v>Down</v>
      </c>
      <c r="N4898" t="str">
        <f t="shared" si="939"/>
        <v>Down</v>
      </c>
      <c r="O4898" t="str">
        <f t="shared" si="940"/>
        <v>Down</v>
      </c>
      <c r="P4898" t="str">
        <f t="shared" si="941"/>
        <v>Down</v>
      </c>
      <c r="Q4898" t="str">
        <f t="shared" si="942"/>
        <v>Down</v>
      </c>
      <c r="U4898">
        <f t="shared" si="943"/>
        <v>1</v>
      </c>
      <c r="V4898">
        <f t="shared" si="944"/>
        <v>0</v>
      </c>
      <c r="W4898">
        <f t="shared" si="945"/>
        <v>0</v>
      </c>
      <c r="X4898">
        <f t="shared" si="946"/>
        <v>0</v>
      </c>
      <c r="Y4898">
        <f t="shared" si="947"/>
        <v>0</v>
      </c>
      <c r="AA4898">
        <f t="shared" si="948"/>
        <v>1</v>
      </c>
    </row>
    <row r="4899" spans="1:27">
      <c r="A4899" t="s">
        <v>1059</v>
      </c>
      <c r="B4899" t="s">
        <v>1058</v>
      </c>
      <c r="C4899" t="s">
        <v>1030</v>
      </c>
      <c r="D4899" t="s">
        <v>1072</v>
      </c>
      <c r="L4899" t="str">
        <f t="shared" si="937"/>
        <v>Up</v>
      </c>
      <c r="M4899" t="str">
        <f t="shared" si="938"/>
        <v>Up</v>
      </c>
      <c r="N4899" t="str">
        <f t="shared" si="939"/>
        <v>Up</v>
      </c>
      <c r="O4899" t="str">
        <f t="shared" si="940"/>
        <v>True</v>
      </c>
      <c r="P4899" t="str">
        <f t="shared" si="941"/>
        <v>True</v>
      </c>
      <c r="Q4899" t="str">
        <f t="shared" si="942"/>
        <v>True</v>
      </c>
      <c r="U4899">
        <f t="shared" si="943"/>
        <v>0</v>
      </c>
      <c r="V4899">
        <f t="shared" si="944"/>
        <v>0</v>
      </c>
      <c r="W4899">
        <f t="shared" si="945"/>
        <v>0</v>
      </c>
      <c r="X4899">
        <f t="shared" si="946"/>
        <v>0</v>
      </c>
      <c r="Y4899">
        <f t="shared" si="947"/>
        <v>0</v>
      </c>
      <c r="AA4899">
        <f t="shared" si="948"/>
        <v>0</v>
      </c>
    </row>
    <row r="4900" spans="1:27">
      <c r="A4900" t="s">
        <v>1003</v>
      </c>
      <c r="B4900" t="s">
        <v>1027</v>
      </c>
      <c r="C4900" t="s">
        <v>1055</v>
      </c>
      <c r="D4900" t="s">
        <v>1046</v>
      </c>
      <c r="E4900" t="s">
        <v>1071</v>
      </c>
      <c r="L4900" t="str">
        <f t="shared" si="937"/>
        <v>Up</v>
      </c>
      <c r="M4900" t="str">
        <f t="shared" si="938"/>
        <v>Up</v>
      </c>
      <c r="N4900" t="str">
        <f t="shared" si="939"/>
        <v>Up</v>
      </c>
      <c r="O4900" t="str">
        <f t="shared" si="940"/>
        <v>Up</v>
      </c>
      <c r="P4900" t="str">
        <f t="shared" si="941"/>
        <v>True</v>
      </c>
      <c r="Q4900" t="str">
        <f t="shared" si="942"/>
        <v>True</v>
      </c>
      <c r="U4900">
        <f t="shared" si="943"/>
        <v>0</v>
      </c>
      <c r="V4900">
        <f t="shared" si="944"/>
        <v>0</v>
      </c>
      <c r="W4900">
        <f t="shared" si="945"/>
        <v>0</v>
      </c>
      <c r="X4900">
        <f t="shared" si="946"/>
        <v>0</v>
      </c>
      <c r="Y4900">
        <f t="shared" si="947"/>
        <v>0</v>
      </c>
      <c r="AA4900">
        <f t="shared" si="948"/>
        <v>0</v>
      </c>
    </row>
    <row r="4901" spans="1:27">
      <c r="A4901" t="s">
        <v>1072</v>
      </c>
      <c r="B4901" t="s">
        <v>1029</v>
      </c>
      <c r="C4901" t="s">
        <v>1060</v>
      </c>
      <c r="D4901" t="s">
        <v>1059</v>
      </c>
      <c r="E4901" t="s">
        <v>1057</v>
      </c>
      <c r="L4901" t="str">
        <f t="shared" si="937"/>
        <v>False</v>
      </c>
      <c r="M4901" t="str">
        <f t="shared" si="938"/>
        <v>Down</v>
      </c>
      <c r="N4901" t="str">
        <f t="shared" si="939"/>
        <v>Down</v>
      </c>
      <c r="O4901" t="str">
        <f t="shared" si="940"/>
        <v>Down</v>
      </c>
      <c r="P4901" t="str">
        <f t="shared" si="941"/>
        <v>True</v>
      </c>
      <c r="Q4901" t="str">
        <f t="shared" si="942"/>
        <v>True</v>
      </c>
      <c r="U4901">
        <f t="shared" si="943"/>
        <v>1</v>
      </c>
      <c r="V4901">
        <f t="shared" si="944"/>
        <v>0</v>
      </c>
      <c r="W4901">
        <f t="shared" si="945"/>
        <v>0</v>
      </c>
      <c r="X4901">
        <f t="shared" si="946"/>
        <v>0</v>
      </c>
      <c r="Y4901">
        <f t="shared" si="947"/>
        <v>0</v>
      </c>
      <c r="AA4901">
        <f t="shared" si="948"/>
        <v>1</v>
      </c>
    </row>
    <row r="4902" spans="1:27">
      <c r="A4902" t="s">
        <v>1015</v>
      </c>
      <c r="B4902" t="s">
        <v>1065</v>
      </c>
      <c r="C4902" t="s">
        <v>1049</v>
      </c>
      <c r="D4902" t="s">
        <v>1053</v>
      </c>
      <c r="E4902" t="s">
        <v>1064</v>
      </c>
      <c r="F4902" t="s">
        <v>1009</v>
      </c>
      <c r="L4902" t="str">
        <f t="shared" si="937"/>
        <v>False</v>
      </c>
      <c r="M4902" t="str">
        <f t="shared" si="938"/>
        <v>Down</v>
      </c>
      <c r="N4902" t="str">
        <f t="shared" si="939"/>
        <v>Down</v>
      </c>
      <c r="O4902" t="str">
        <f t="shared" si="940"/>
        <v>Down</v>
      </c>
      <c r="P4902" t="str">
        <f t="shared" si="941"/>
        <v>Down</v>
      </c>
      <c r="Q4902" t="str">
        <f t="shared" si="942"/>
        <v>True</v>
      </c>
      <c r="U4902">
        <f t="shared" si="943"/>
        <v>1</v>
      </c>
      <c r="V4902">
        <f t="shared" si="944"/>
        <v>0</v>
      </c>
      <c r="W4902">
        <f t="shared" si="945"/>
        <v>0</v>
      </c>
      <c r="X4902">
        <f t="shared" si="946"/>
        <v>0</v>
      </c>
      <c r="Y4902">
        <f t="shared" si="947"/>
        <v>0</v>
      </c>
      <c r="AA4902">
        <f t="shared" si="948"/>
        <v>1</v>
      </c>
    </row>
    <row r="4903" spans="1:27">
      <c r="A4903" t="s">
        <v>1003</v>
      </c>
      <c r="B4903" t="s">
        <v>1000</v>
      </c>
      <c r="C4903" t="s">
        <v>1042</v>
      </c>
      <c r="D4903" t="s">
        <v>1040</v>
      </c>
      <c r="L4903" t="str">
        <f t="shared" si="937"/>
        <v>False</v>
      </c>
      <c r="M4903" t="str">
        <f t="shared" si="938"/>
        <v>Down</v>
      </c>
      <c r="N4903" t="str">
        <f t="shared" si="939"/>
        <v>Down</v>
      </c>
      <c r="O4903" t="str">
        <f t="shared" si="940"/>
        <v>True</v>
      </c>
      <c r="P4903" t="str">
        <f t="shared" si="941"/>
        <v>True</v>
      </c>
      <c r="Q4903" t="str">
        <f t="shared" si="942"/>
        <v>True</v>
      </c>
      <c r="U4903">
        <f t="shared" si="943"/>
        <v>1</v>
      </c>
      <c r="V4903">
        <f t="shared" si="944"/>
        <v>0</v>
      </c>
      <c r="W4903">
        <f t="shared" si="945"/>
        <v>0</v>
      </c>
      <c r="X4903">
        <f t="shared" si="946"/>
        <v>0</v>
      </c>
      <c r="Y4903">
        <f t="shared" si="947"/>
        <v>0</v>
      </c>
      <c r="AA4903">
        <f t="shared" si="948"/>
        <v>1</v>
      </c>
    </row>
    <row r="4904" spans="1:27">
      <c r="A4904" t="s">
        <v>1086</v>
      </c>
      <c r="B4904" t="s">
        <v>1077</v>
      </c>
      <c r="C4904" t="s">
        <v>1088</v>
      </c>
      <c r="D4904" t="s">
        <v>1066</v>
      </c>
      <c r="L4904" t="str">
        <f t="shared" si="937"/>
        <v>Down</v>
      </c>
      <c r="M4904" t="str">
        <f t="shared" si="938"/>
        <v>Down</v>
      </c>
      <c r="N4904" t="str">
        <f t="shared" si="939"/>
        <v>Down</v>
      </c>
      <c r="O4904" t="str">
        <f t="shared" si="940"/>
        <v>True</v>
      </c>
      <c r="P4904" t="str">
        <f t="shared" si="941"/>
        <v>True</v>
      </c>
      <c r="Q4904" t="str">
        <f t="shared" si="942"/>
        <v>True</v>
      </c>
      <c r="U4904">
        <f t="shared" si="943"/>
        <v>0</v>
      </c>
      <c r="V4904">
        <f t="shared" si="944"/>
        <v>0</v>
      </c>
      <c r="W4904">
        <f t="shared" si="945"/>
        <v>0</v>
      </c>
      <c r="X4904">
        <f t="shared" si="946"/>
        <v>0</v>
      </c>
      <c r="Y4904">
        <f t="shared" si="947"/>
        <v>0</v>
      </c>
      <c r="AA4904">
        <f t="shared" si="948"/>
        <v>0</v>
      </c>
    </row>
    <row r="4905" spans="1:27">
      <c r="A4905" t="s">
        <v>1061</v>
      </c>
      <c r="B4905" t="s">
        <v>1097</v>
      </c>
      <c r="C4905" t="s">
        <v>1032</v>
      </c>
      <c r="D4905" t="s">
        <v>1029</v>
      </c>
      <c r="E4905" t="s">
        <v>1058</v>
      </c>
      <c r="F4905" t="s">
        <v>1060</v>
      </c>
      <c r="L4905" t="str">
        <f t="shared" si="937"/>
        <v>Down</v>
      </c>
      <c r="M4905" t="str">
        <f t="shared" si="938"/>
        <v>Down</v>
      </c>
      <c r="N4905" t="str">
        <f t="shared" si="939"/>
        <v>Down</v>
      </c>
      <c r="O4905" t="str">
        <f t="shared" si="940"/>
        <v>Down</v>
      </c>
      <c r="P4905" t="str">
        <f t="shared" si="941"/>
        <v>Down</v>
      </c>
      <c r="Q4905" t="str">
        <f t="shared" si="942"/>
        <v>True</v>
      </c>
      <c r="U4905">
        <f t="shared" si="943"/>
        <v>0</v>
      </c>
      <c r="V4905">
        <f t="shared" si="944"/>
        <v>0</v>
      </c>
      <c r="W4905">
        <f t="shared" si="945"/>
        <v>0</v>
      </c>
      <c r="X4905">
        <f t="shared" si="946"/>
        <v>0</v>
      </c>
      <c r="Y4905">
        <f t="shared" si="947"/>
        <v>0</v>
      </c>
      <c r="AA4905">
        <f t="shared" si="948"/>
        <v>0</v>
      </c>
    </row>
    <row r="4906" spans="1:27">
      <c r="A4906" t="s">
        <v>1039</v>
      </c>
      <c r="B4906" t="s">
        <v>1001</v>
      </c>
      <c r="C4906" t="s">
        <v>1002</v>
      </c>
      <c r="D4906" t="s">
        <v>1003</v>
      </c>
      <c r="E4906" t="s">
        <v>1024</v>
      </c>
      <c r="F4906" t="s">
        <v>1026</v>
      </c>
      <c r="G4906" t="s">
        <v>1056</v>
      </c>
      <c r="L4906" t="str">
        <f t="shared" si="937"/>
        <v>False</v>
      </c>
      <c r="M4906" t="str">
        <f t="shared" si="938"/>
        <v>Up</v>
      </c>
      <c r="N4906" t="str">
        <f t="shared" si="939"/>
        <v>Up</v>
      </c>
      <c r="O4906" t="str">
        <f t="shared" si="940"/>
        <v>Up</v>
      </c>
      <c r="P4906" t="str">
        <f t="shared" si="941"/>
        <v>Up</v>
      </c>
      <c r="Q4906" t="str">
        <f t="shared" si="942"/>
        <v>Up</v>
      </c>
      <c r="U4906">
        <f t="shared" si="943"/>
        <v>1</v>
      </c>
      <c r="V4906">
        <f t="shared" si="944"/>
        <v>0</v>
      </c>
      <c r="W4906">
        <f t="shared" si="945"/>
        <v>0</v>
      </c>
      <c r="X4906">
        <f t="shared" si="946"/>
        <v>0</v>
      </c>
      <c r="Y4906">
        <f t="shared" si="947"/>
        <v>0</v>
      </c>
      <c r="AA4906">
        <f t="shared" si="948"/>
        <v>1</v>
      </c>
    </row>
    <row r="4907" spans="1:27">
      <c r="A4907" t="s">
        <v>1038</v>
      </c>
      <c r="B4907" t="s">
        <v>1040</v>
      </c>
      <c r="C4907" t="s">
        <v>1000</v>
      </c>
      <c r="D4907" t="s">
        <v>1001</v>
      </c>
      <c r="E4907" t="s">
        <v>1045</v>
      </c>
      <c r="L4907" t="str">
        <f t="shared" si="937"/>
        <v>Up</v>
      </c>
      <c r="M4907" t="str">
        <f t="shared" si="938"/>
        <v>Up</v>
      </c>
      <c r="N4907" t="str">
        <f t="shared" si="939"/>
        <v>Up</v>
      </c>
      <c r="O4907" t="str">
        <f t="shared" si="940"/>
        <v>Up</v>
      </c>
      <c r="P4907" t="str">
        <f t="shared" si="941"/>
        <v>True</v>
      </c>
      <c r="Q4907" t="str">
        <f t="shared" si="942"/>
        <v>True</v>
      </c>
      <c r="U4907">
        <f t="shared" si="943"/>
        <v>0</v>
      </c>
      <c r="V4907">
        <f t="shared" si="944"/>
        <v>0</v>
      </c>
      <c r="W4907">
        <f t="shared" si="945"/>
        <v>0</v>
      </c>
      <c r="X4907">
        <f t="shared" si="946"/>
        <v>0</v>
      </c>
      <c r="Y4907">
        <f t="shared" si="947"/>
        <v>0</v>
      </c>
      <c r="AA4907">
        <f t="shared" si="948"/>
        <v>0</v>
      </c>
    </row>
    <row r="4908" spans="1:27">
      <c r="A4908" t="s">
        <v>1039</v>
      </c>
      <c r="B4908" t="s">
        <v>1001</v>
      </c>
      <c r="C4908" t="s">
        <v>1002</v>
      </c>
      <c r="D4908" t="s">
        <v>1024</v>
      </c>
      <c r="E4908" t="s">
        <v>1025</v>
      </c>
      <c r="L4908" t="str">
        <f t="shared" si="937"/>
        <v>False</v>
      </c>
      <c r="M4908" t="str">
        <f t="shared" si="938"/>
        <v>Up</v>
      </c>
      <c r="N4908" t="str">
        <f t="shared" si="939"/>
        <v>Up</v>
      </c>
      <c r="O4908" t="str">
        <f t="shared" si="940"/>
        <v>Up</v>
      </c>
      <c r="P4908" t="str">
        <f t="shared" si="941"/>
        <v>True</v>
      </c>
      <c r="Q4908" t="str">
        <f t="shared" si="942"/>
        <v>True</v>
      </c>
      <c r="U4908">
        <f t="shared" si="943"/>
        <v>1</v>
      </c>
      <c r="V4908">
        <f t="shared" si="944"/>
        <v>0</v>
      </c>
      <c r="W4908">
        <f t="shared" si="945"/>
        <v>0</v>
      </c>
      <c r="X4908">
        <f t="shared" si="946"/>
        <v>0</v>
      </c>
      <c r="Y4908">
        <f t="shared" si="947"/>
        <v>0</v>
      </c>
      <c r="AA4908">
        <f t="shared" si="948"/>
        <v>1</v>
      </c>
    </row>
    <row r="4909" spans="1:27">
      <c r="A4909" t="s">
        <v>1043</v>
      </c>
      <c r="B4909" t="s">
        <v>1077</v>
      </c>
      <c r="C4909" t="s">
        <v>1067</v>
      </c>
      <c r="D4909" t="s">
        <v>1014</v>
      </c>
      <c r="L4909" t="str">
        <f t="shared" si="937"/>
        <v>False</v>
      </c>
      <c r="M4909" t="str">
        <f t="shared" si="938"/>
        <v>Down</v>
      </c>
      <c r="N4909" t="str">
        <f t="shared" si="939"/>
        <v>Down</v>
      </c>
      <c r="O4909" t="str">
        <f t="shared" si="940"/>
        <v>True</v>
      </c>
      <c r="P4909" t="str">
        <f t="shared" si="941"/>
        <v>True</v>
      </c>
      <c r="Q4909" t="str">
        <f t="shared" si="942"/>
        <v>True</v>
      </c>
      <c r="U4909">
        <f t="shared" si="943"/>
        <v>1</v>
      </c>
      <c r="V4909">
        <f t="shared" si="944"/>
        <v>0</v>
      </c>
      <c r="W4909">
        <f t="shared" si="945"/>
        <v>0</v>
      </c>
      <c r="X4909">
        <f t="shared" si="946"/>
        <v>0</v>
      </c>
      <c r="Y4909">
        <f t="shared" si="947"/>
        <v>0</v>
      </c>
      <c r="AA4909">
        <f t="shared" si="948"/>
        <v>1</v>
      </c>
    </row>
    <row r="4910" spans="1:27">
      <c r="A4910" t="s">
        <v>1074</v>
      </c>
      <c r="B4910" t="s">
        <v>1093</v>
      </c>
      <c r="C4910" t="s">
        <v>1078</v>
      </c>
      <c r="D4910" t="s">
        <v>1084</v>
      </c>
      <c r="E4910" t="s">
        <v>1048</v>
      </c>
      <c r="L4910" t="str">
        <f t="shared" si="937"/>
        <v>False</v>
      </c>
      <c r="M4910" t="str">
        <f t="shared" si="938"/>
        <v>Down</v>
      </c>
      <c r="N4910" t="str">
        <f t="shared" si="939"/>
        <v>Down</v>
      </c>
      <c r="O4910" t="str">
        <f t="shared" si="940"/>
        <v>Down</v>
      </c>
      <c r="P4910" t="str">
        <f t="shared" si="941"/>
        <v>True</v>
      </c>
      <c r="Q4910" t="str">
        <f t="shared" si="942"/>
        <v>True</v>
      </c>
      <c r="U4910">
        <f t="shared" si="943"/>
        <v>1</v>
      </c>
      <c r="V4910">
        <f t="shared" si="944"/>
        <v>0</v>
      </c>
      <c r="W4910">
        <f t="shared" si="945"/>
        <v>0</v>
      </c>
      <c r="X4910">
        <f t="shared" si="946"/>
        <v>0</v>
      </c>
      <c r="Y4910">
        <f t="shared" si="947"/>
        <v>0</v>
      </c>
      <c r="AA4910">
        <f t="shared" si="948"/>
        <v>1</v>
      </c>
    </row>
    <row r="4911" spans="1:27">
      <c r="A4911" t="s">
        <v>1073</v>
      </c>
      <c r="B4911" t="s">
        <v>1074</v>
      </c>
      <c r="C4911" t="s">
        <v>1022</v>
      </c>
      <c r="D4911" t="s">
        <v>1078</v>
      </c>
      <c r="E4911" t="s">
        <v>1084</v>
      </c>
      <c r="F4911" t="s">
        <v>1082</v>
      </c>
      <c r="L4911" t="str">
        <f t="shared" si="937"/>
        <v>Down</v>
      </c>
      <c r="M4911" t="str">
        <f t="shared" si="938"/>
        <v>Down</v>
      </c>
      <c r="N4911" t="str">
        <f t="shared" si="939"/>
        <v>Down</v>
      </c>
      <c r="O4911" t="str">
        <f t="shared" si="940"/>
        <v>Down</v>
      </c>
      <c r="P4911" t="str">
        <f t="shared" si="941"/>
        <v>Down</v>
      </c>
      <c r="Q4911" t="str">
        <f t="shared" si="942"/>
        <v>True</v>
      </c>
      <c r="U4911">
        <f t="shared" si="943"/>
        <v>0</v>
      </c>
      <c r="V4911">
        <f t="shared" si="944"/>
        <v>0</v>
      </c>
      <c r="W4911">
        <f t="shared" si="945"/>
        <v>0</v>
      </c>
      <c r="X4911">
        <f t="shared" si="946"/>
        <v>0</v>
      </c>
      <c r="Y4911">
        <f t="shared" si="947"/>
        <v>0</v>
      </c>
      <c r="AA4911">
        <f t="shared" si="948"/>
        <v>0</v>
      </c>
    </row>
    <row r="4912" spans="1:27">
      <c r="A4912" t="s">
        <v>1038</v>
      </c>
      <c r="B4912" t="s">
        <v>1000</v>
      </c>
      <c r="C4912" t="s">
        <v>1001</v>
      </c>
      <c r="D4912" t="s">
        <v>1045</v>
      </c>
      <c r="E4912" t="s">
        <v>1002</v>
      </c>
      <c r="L4912" t="str">
        <f t="shared" si="937"/>
        <v>False</v>
      </c>
      <c r="M4912" t="str">
        <f t="shared" si="938"/>
        <v>Up</v>
      </c>
      <c r="N4912" t="str">
        <f t="shared" si="939"/>
        <v>Up</v>
      </c>
      <c r="O4912" t="str">
        <f t="shared" si="940"/>
        <v>Up</v>
      </c>
      <c r="P4912" t="str">
        <f t="shared" si="941"/>
        <v>True</v>
      </c>
      <c r="Q4912" t="str">
        <f t="shared" si="942"/>
        <v>True</v>
      </c>
      <c r="U4912">
        <f t="shared" si="943"/>
        <v>1</v>
      </c>
      <c r="V4912">
        <f t="shared" si="944"/>
        <v>0</v>
      </c>
      <c r="W4912">
        <f t="shared" si="945"/>
        <v>0</v>
      </c>
      <c r="X4912">
        <f t="shared" si="946"/>
        <v>0</v>
      </c>
      <c r="Y4912">
        <f t="shared" si="947"/>
        <v>0</v>
      </c>
      <c r="AA4912">
        <f t="shared" si="948"/>
        <v>1</v>
      </c>
    </row>
    <row r="4913" spans="1:27">
      <c r="A4913" t="s">
        <v>1034</v>
      </c>
      <c r="B4913" t="s">
        <v>1043</v>
      </c>
      <c r="C4913" t="s">
        <v>1087</v>
      </c>
      <c r="D4913" t="s">
        <v>1088</v>
      </c>
      <c r="E4913" t="s">
        <v>1066</v>
      </c>
      <c r="F4913" t="s">
        <v>1050</v>
      </c>
      <c r="G4913" t="s">
        <v>1051</v>
      </c>
      <c r="L4913" t="str">
        <f t="shared" si="937"/>
        <v>False</v>
      </c>
      <c r="M4913" t="str">
        <f t="shared" si="938"/>
        <v>Down</v>
      </c>
      <c r="N4913" t="str">
        <f t="shared" si="939"/>
        <v>Down</v>
      </c>
      <c r="O4913" t="str">
        <f t="shared" si="940"/>
        <v>Down</v>
      </c>
      <c r="P4913" t="str">
        <f t="shared" si="941"/>
        <v>Down</v>
      </c>
      <c r="Q4913" t="str">
        <f t="shared" si="942"/>
        <v>Down</v>
      </c>
      <c r="U4913">
        <f t="shared" si="943"/>
        <v>1</v>
      </c>
      <c r="V4913">
        <f t="shared" si="944"/>
        <v>0</v>
      </c>
      <c r="W4913">
        <f t="shared" si="945"/>
        <v>0</v>
      </c>
      <c r="X4913">
        <f t="shared" si="946"/>
        <v>0</v>
      </c>
      <c r="Y4913">
        <f t="shared" si="947"/>
        <v>0</v>
      </c>
      <c r="AA4913">
        <f t="shared" si="948"/>
        <v>1</v>
      </c>
    </row>
    <row r="4914" spans="1:27">
      <c r="A4914" t="s">
        <v>1095</v>
      </c>
      <c r="B4914" t="s">
        <v>1077</v>
      </c>
      <c r="C4914" t="s">
        <v>1067</v>
      </c>
      <c r="D4914" t="s">
        <v>1014</v>
      </c>
      <c r="E4914" t="s">
        <v>1013</v>
      </c>
      <c r="F4914" t="s">
        <v>1012</v>
      </c>
      <c r="G4914" t="s">
        <v>1011</v>
      </c>
      <c r="L4914" t="str">
        <f t="shared" si="937"/>
        <v>False</v>
      </c>
      <c r="M4914" t="str">
        <f t="shared" si="938"/>
        <v>Down</v>
      </c>
      <c r="N4914" t="str">
        <f t="shared" si="939"/>
        <v>Down</v>
      </c>
      <c r="O4914" t="str">
        <f t="shared" si="940"/>
        <v>Down</v>
      </c>
      <c r="P4914" t="str">
        <f t="shared" si="941"/>
        <v>Down</v>
      </c>
      <c r="Q4914" t="str">
        <f t="shared" si="942"/>
        <v>Down</v>
      </c>
      <c r="U4914">
        <f t="shared" si="943"/>
        <v>1</v>
      </c>
      <c r="V4914">
        <f t="shared" si="944"/>
        <v>0</v>
      </c>
      <c r="W4914">
        <f t="shared" si="945"/>
        <v>0</v>
      </c>
      <c r="X4914">
        <f t="shared" si="946"/>
        <v>0</v>
      </c>
      <c r="Y4914">
        <f t="shared" si="947"/>
        <v>0</v>
      </c>
      <c r="AA4914">
        <f t="shared" si="948"/>
        <v>1</v>
      </c>
    </row>
    <row r="4915" spans="1:27">
      <c r="A4915" t="s">
        <v>1070</v>
      </c>
      <c r="B4915" t="s">
        <v>1001</v>
      </c>
      <c r="C4915" t="s">
        <v>1004</v>
      </c>
      <c r="D4915" t="s">
        <v>1024</v>
      </c>
      <c r="E4915" t="s">
        <v>1025</v>
      </c>
      <c r="F4915" t="s">
        <v>1054</v>
      </c>
      <c r="G4915" t="s">
        <v>1028</v>
      </c>
      <c r="L4915" t="str">
        <f t="shared" si="937"/>
        <v>Up</v>
      </c>
      <c r="M4915" t="str">
        <f t="shared" si="938"/>
        <v>Up</v>
      </c>
      <c r="N4915" t="str">
        <f t="shared" si="939"/>
        <v>Up</v>
      </c>
      <c r="O4915" t="str">
        <f t="shared" si="940"/>
        <v>Up</v>
      </c>
      <c r="P4915" t="str">
        <f t="shared" si="941"/>
        <v>Up</v>
      </c>
      <c r="Q4915" t="str">
        <f t="shared" si="942"/>
        <v>Up</v>
      </c>
      <c r="U4915">
        <f t="shared" si="943"/>
        <v>0</v>
      </c>
      <c r="V4915">
        <f t="shared" si="944"/>
        <v>0</v>
      </c>
      <c r="W4915">
        <f t="shared" si="945"/>
        <v>0</v>
      </c>
      <c r="X4915">
        <f t="shared" si="946"/>
        <v>0</v>
      </c>
      <c r="Y4915">
        <f t="shared" si="947"/>
        <v>0</v>
      </c>
      <c r="AA4915">
        <f t="shared" si="948"/>
        <v>0</v>
      </c>
    </row>
    <row r="4916" spans="1:27">
      <c r="A4916" t="s">
        <v>1015</v>
      </c>
      <c r="B4916" t="s">
        <v>1065</v>
      </c>
      <c r="C4916" t="s">
        <v>1013</v>
      </c>
      <c r="D4916" t="s">
        <v>1012</v>
      </c>
      <c r="E4916" t="s">
        <v>1064</v>
      </c>
      <c r="F4916" t="s">
        <v>1010</v>
      </c>
      <c r="G4916" t="s">
        <v>1007</v>
      </c>
      <c r="L4916" t="str">
        <f t="shared" si="937"/>
        <v>False</v>
      </c>
      <c r="M4916" t="str">
        <f t="shared" si="938"/>
        <v>Down</v>
      </c>
      <c r="N4916" t="str">
        <f t="shared" si="939"/>
        <v>Down</v>
      </c>
      <c r="O4916" t="str">
        <f t="shared" si="940"/>
        <v>Down</v>
      </c>
      <c r="P4916" t="str">
        <f t="shared" si="941"/>
        <v>Down</v>
      </c>
      <c r="Q4916" t="str">
        <f t="shared" si="942"/>
        <v>Down</v>
      </c>
      <c r="U4916">
        <f t="shared" si="943"/>
        <v>1</v>
      </c>
      <c r="V4916">
        <f t="shared" si="944"/>
        <v>0</v>
      </c>
      <c r="W4916">
        <f t="shared" si="945"/>
        <v>0</v>
      </c>
      <c r="X4916">
        <f t="shared" si="946"/>
        <v>0</v>
      </c>
      <c r="Y4916">
        <f t="shared" si="947"/>
        <v>0</v>
      </c>
      <c r="AA4916">
        <f t="shared" si="948"/>
        <v>1</v>
      </c>
    </row>
    <row r="4917" spans="1:27">
      <c r="A4917" t="s">
        <v>1092</v>
      </c>
      <c r="B4917" t="s">
        <v>1058</v>
      </c>
      <c r="C4917" t="s">
        <v>1071</v>
      </c>
      <c r="D4917" t="s">
        <v>1046</v>
      </c>
      <c r="E4917" t="s">
        <v>1055</v>
      </c>
      <c r="F4917" t="s">
        <v>1054</v>
      </c>
      <c r="L4917" t="str">
        <f t="shared" si="937"/>
        <v>False</v>
      </c>
      <c r="M4917" t="str">
        <f t="shared" si="938"/>
        <v>Down</v>
      </c>
      <c r="N4917" t="str">
        <f t="shared" si="939"/>
        <v>Down</v>
      </c>
      <c r="O4917" t="str">
        <f t="shared" si="940"/>
        <v>Down</v>
      </c>
      <c r="P4917" t="str">
        <f t="shared" si="941"/>
        <v>Down</v>
      </c>
      <c r="Q4917" t="str">
        <f t="shared" si="942"/>
        <v>True</v>
      </c>
      <c r="U4917">
        <f t="shared" si="943"/>
        <v>1</v>
      </c>
      <c r="V4917">
        <f t="shared" si="944"/>
        <v>0</v>
      </c>
      <c r="W4917">
        <f t="shared" si="945"/>
        <v>0</v>
      </c>
      <c r="X4917">
        <f t="shared" si="946"/>
        <v>0</v>
      </c>
      <c r="Y4917">
        <f t="shared" si="947"/>
        <v>0</v>
      </c>
      <c r="AA4917">
        <f t="shared" si="948"/>
        <v>1</v>
      </c>
    </row>
    <row r="4918" spans="1:27">
      <c r="A4918" t="s">
        <v>1052</v>
      </c>
      <c r="B4918" t="s">
        <v>1009</v>
      </c>
      <c r="C4918" t="s">
        <v>1064</v>
      </c>
      <c r="D4918" t="s">
        <v>1012</v>
      </c>
      <c r="L4918" t="str">
        <f t="shared" ref="L4918:L4981" si="949">IF(OR(A4918="",B4918=""),"True",IF(AND(A4918-B4918&lt;0, A4918-B4918&gt;-4),"Up",IF(AND(A4918-B4918&gt;0,A4918-B4918&lt;4),"Down","False")))</f>
        <v>Up</v>
      </c>
      <c r="M4918" t="str">
        <f t="shared" ref="M4918:M4981" si="950">IF(OR(B4918="",C4918=""),"True",IF(AND(B4918-C4918&lt;0, B4918-C4918&gt;-4),"Up",IF(AND(B4918-C4918&gt;0,B4918-C4918&lt;4),"Down","False")))</f>
        <v>Up</v>
      </c>
      <c r="N4918" t="str">
        <f t="shared" ref="N4918:N4981" si="951">IF(OR(C4918="",D4918=""),"True",IF(AND(C4918-D4918&lt;0, C4918-D4918&gt;-4),"Up",IF(AND(C4918-D4918&gt;0,C4918-D4918&lt;4),"Down","False")))</f>
        <v>Up</v>
      </c>
      <c r="O4918" t="str">
        <f t="shared" ref="O4918:O4981" si="952">IF(OR(D4918="",E4918=""),"True",IF(AND(D4918-E4918&lt;0, D4918-E4918&gt;-4),"Up",IF(AND(D4918-E4918&gt;0,D4918-E4918&lt;4),"Down","False")))</f>
        <v>True</v>
      </c>
      <c r="P4918" t="str">
        <f t="shared" ref="P4918:P4981" si="953">IF(OR(E4918="",F4918=""),"True",IF(AND(E4918-F4918&lt;0, E4918-F4918&gt;-4),"Up",IF(AND(E4918-F4918&gt;0,E4918-F4918&lt;4),"Down","False")))</f>
        <v>True</v>
      </c>
      <c r="Q4918" t="str">
        <f t="shared" ref="Q4918:Q4981" si="954">IF(OR(F4918="",G4918=""),"True",IF(AND(F4918-G4918&lt;0, F4918-G4918&gt;-4),"Up",IF(AND(F4918-G4918&gt;0,F4918-G4918&lt;4),"Down","False")))</f>
        <v>True</v>
      </c>
      <c r="U4918">
        <f t="shared" si="943"/>
        <v>0</v>
      </c>
      <c r="V4918">
        <f t="shared" si="944"/>
        <v>0</v>
      </c>
      <c r="W4918">
        <f t="shared" si="945"/>
        <v>0</v>
      </c>
      <c r="X4918">
        <f t="shared" si="946"/>
        <v>0</v>
      </c>
      <c r="Y4918">
        <f t="shared" si="947"/>
        <v>0</v>
      </c>
      <c r="AA4918">
        <f t="shared" si="948"/>
        <v>0</v>
      </c>
    </row>
    <row r="4919" spans="1:27">
      <c r="A4919" t="s">
        <v>1055</v>
      </c>
      <c r="B4919" t="s">
        <v>1068</v>
      </c>
      <c r="C4919" t="s">
        <v>1057</v>
      </c>
      <c r="D4919" t="s">
        <v>1059</v>
      </c>
      <c r="E4919" t="s">
        <v>1058</v>
      </c>
      <c r="L4919" t="str">
        <f t="shared" si="949"/>
        <v>False</v>
      </c>
      <c r="M4919" t="str">
        <f t="shared" si="950"/>
        <v>Up</v>
      </c>
      <c r="N4919" t="str">
        <f t="shared" si="951"/>
        <v>Up</v>
      </c>
      <c r="O4919" t="str">
        <f t="shared" si="952"/>
        <v>Up</v>
      </c>
      <c r="P4919" t="str">
        <f t="shared" si="953"/>
        <v>True</v>
      </c>
      <c r="Q4919" t="str">
        <f t="shared" si="954"/>
        <v>True</v>
      </c>
      <c r="U4919">
        <f t="shared" si="943"/>
        <v>1</v>
      </c>
      <c r="V4919">
        <f t="shared" si="944"/>
        <v>0</v>
      </c>
      <c r="W4919">
        <f t="shared" si="945"/>
        <v>0</v>
      </c>
      <c r="X4919">
        <f t="shared" si="946"/>
        <v>0</v>
      </c>
      <c r="Y4919">
        <f t="shared" si="947"/>
        <v>0</v>
      </c>
      <c r="AA4919">
        <f t="shared" si="948"/>
        <v>1</v>
      </c>
    </row>
    <row r="4920" spans="1:27">
      <c r="A4920" t="s">
        <v>1058</v>
      </c>
      <c r="B4920" t="s">
        <v>1072</v>
      </c>
      <c r="C4920" t="s">
        <v>1069</v>
      </c>
      <c r="D4920" t="s">
        <v>1005</v>
      </c>
      <c r="E4920" t="s">
        <v>1096</v>
      </c>
      <c r="F4920" t="s">
        <v>1006</v>
      </c>
      <c r="G4920" t="s">
        <v>1094</v>
      </c>
      <c r="L4920" t="str">
        <f t="shared" si="949"/>
        <v>False</v>
      </c>
      <c r="M4920" t="str">
        <f t="shared" si="950"/>
        <v>Up</v>
      </c>
      <c r="N4920" t="str">
        <f t="shared" si="951"/>
        <v>Up</v>
      </c>
      <c r="O4920" t="str">
        <f t="shared" si="952"/>
        <v>Up</v>
      </c>
      <c r="P4920" t="str">
        <f t="shared" si="953"/>
        <v>Up</v>
      </c>
      <c r="Q4920" t="str">
        <f t="shared" si="954"/>
        <v>Up</v>
      </c>
      <c r="U4920">
        <f t="shared" si="943"/>
        <v>1</v>
      </c>
      <c r="V4920">
        <f t="shared" si="944"/>
        <v>0</v>
      </c>
      <c r="W4920">
        <f t="shared" si="945"/>
        <v>0</v>
      </c>
      <c r="X4920">
        <f t="shared" si="946"/>
        <v>0</v>
      </c>
      <c r="Y4920">
        <f t="shared" si="947"/>
        <v>0</v>
      </c>
      <c r="AA4920">
        <f t="shared" si="948"/>
        <v>1</v>
      </c>
    </row>
    <row r="4921" spans="1:27">
      <c r="A4921" t="s">
        <v>1082</v>
      </c>
      <c r="B4921" t="s">
        <v>1079</v>
      </c>
      <c r="C4921" t="s">
        <v>1035</v>
      </c>
      <c r="D4921" t="s">
        <v>1034</v>
      </c>
      <c r="E4921" t="s">
        <v>1089</v>
      </c>
      <c r="F4921" t="s">
        <v>1044</v>
      </c>
      <c r="G4921" t="s">
        <v>1086</v>
      </c>
      <c r="L4921" t="str">
        <f t="shared" si="949"/>
        <v>False</v>
      </c>
      <c r="M4921" t="str">
        <f t="shared" si="950"/>
        <v>Down</v>
      </c>
      <c r="N4921" t="str">
        <f t="shared" si="951"/>
        <v>Down</v>
      </c>
      <c r="O4921" t="str">
        <f t="shared" si="952"/>
        <v>Down</v>
      </c>
      <c r="P4921" t="str">
        <f t="shared" si="953"/>
        <v>Down</v>
      </c>
      <c r="Q4921" t="str">
        <f t="shared" si="954"/>
        <v>Down</v>
      </c>
      <c r="U4921">
        <f t="shared" si="943"/>
        <v>1</v>
      </c>
      <c r="V4921">
        <f t="shared" si="944"/>
        <v>0</v>
      </c>
      <c r="W4921">
        <f t="shared" si="945"/>
        <v>0</v>
      </c>
      <c r="X4921">
        <f t="shared" si="946"/>
        <v>0</v>
      </c>
      <c r="Y4921">
        <f t="shared" si="947"/>
        <v>0</v>
      </c>
      <c r="AA4921">
        <f t="shared" si="948"/>
        <v>1</v>
      </c>
    </row>
    <row r="4922" spans="1:27">
      <c r="A4922" t="s">
        <v>1043</v>
      </c>
      <c r="B4922" t="s">
        <v>1035</v>
      </c>
      <c r="C4922" t="s">
        <v>1079</v>
      </c>
      <c r="D4922" t="s">
        <v>1080</v>
      </c>
      <c r="L4922" t="str">
        <f t="shared" si="949"/>
        <v>False</v>
      </c>
      <c r="M4922" t="str">
        <f t="shared" si="950"/>
        <v>Up</v>
      </c>
      <c r="N4922" t="str">
        <f t="shared" si="951"/>
        <v>Up</v>
      </c>
      <c r="O4922" t="str">
        <f t="shared" si="952"/>
        <v>True</v>
      </c>
      <c r="P4922" t="str">
        <f t="shared" si="953"/>
        <v>True</v>
      </c>
      <c r="Q4922" t="str">
        <f t="shared" si="954"/>
        <v>True</v>
      </c>
      <c r="U4922">
        <f t="shared" si="943"/>
        <v>1</v>
      </c>
      <c r="V4922">
        <f t="shared" si="944"/>
        <v>0</v>
      </c>
      <c r="W4922">
        <f t="shared" si="945"/>
        <v>0</v>
      </c>
      <c r="X4922">
        <f t="shared" si="946"/>
        <v>0</v>
      </c>
      <c r="Y4922">
        <f t="shared" si="947"/>
        <v>0</v>
      </c>
      <c r="AA4922">
        <f t="shared" si="948"/>
        <v>1</v>
      </c>
    </row>
    <row r="4923" spans="1:27">
      <c r="A4923" t="s">
        <v>1089</v>
      </c>
      <c r="B4923" t="s">
        <v>1043</v>
      </c>
      <c r="C4923" t="s">
        <v>1085</v>
      </c>
      <c r="D4923" t="s">
        <v>1088</v>
      </c>
      <c r="E4923" t="s">
        <v>1067</v>
      </c>
      <c r="F4923" t="s">
        <v>1066</v>
      </c>
      <c r="G4923" t="s">
        <v>1014</v>
      </c>
      <c r="L4923" t="str">
        <f t="shared" si="949"/>
        <v>Down</v>
      </c>
      <c r="M4923" t="str">
        <f t="shared" si="950"/>
        <v>Down</v>
      </c>
      <c r="N4923" t="str">
        <f t="shared" si="951"/>
        <v>Down</v>
      </c>
      <c r="O4923" t="str">
        <f t="shared" si="952"/>
        <v>Down</v>
      </c>
      <c r="P4923" t="str">
        <f t="shared" si="953"/>
        <v>Down</v>
      </c>
      <c r="Q4923" t="str">
        <f t="shared" si="954"/>
        <v>Down</v>
      </c>
      <c r="U4923">
        <f t="shared" si="943"/>
        <v>0</v>
      </c>
      <c r="V4923">
        <f t="shared" si="944"/>
        <v>0</v>
      </c>
      <c r="W4923">
        <f t="shared" si="945"/>
        <v>0</v>
      </c>
      <c r="X4923">
        <f t="shared" si="946"/>
        <v>0</v>
      </c>
      <c r="Y4923">
        <f t="shared" si="947"/>
        <v>0</v>
      </c>
      <c r="AA4923">
        <f t="shared" si="948"/>
        <v>0</v>
      </c>
    </row>
    <row r="4924" spans="1:27">
      <c r="A4924" t="s">
        <v>1024</v>
      </c>
      <c r="B4924" t="s">
        <v>1055</v>
      </c>
      <c r="C4924" t="s">
        <v>1056</v>
      </c>
      <c r="D4924" t="s">
        <v>1046</v>
      </c>
      <c r="L4924" t="str">
        <f t="shared" si="949"/>
        <v>False</v>
      </c>
      <c r="M4924" t="str">
        <f t="shared" si="950"/>
        <v>Up</v>
      </c>
      <c r="N4924" t="str">
        <f t="shared" si="951"/>
        <v>Up</v>
      </c>
      <c r="O4924" t="str">
        <f t="shared" si="952"/>
        <v>True</v>
      </c>
      <c r="P4924" t="str">
        <f t="shared" si="953"/>
        <v>True</v>
      </c>
      <c r="Q4924" t="str">
        <f t="shared" si="954"/>
        <v>True</v>
      </c>
      <c r="U4924">
        <f t="shared" si="943"/>
        <v>1</v>
      </c>
      <c r="V4924">
        <f t="shared" si="944"/>
        <v>0</v>
      </c>
      <c r="W4924">
        <f t="shared" si="945"/>
        <v>0</v>
      </c>
      <c r="X4924">
        <f t="shared" si="946"/>
        <v>0</v>
      </c>
      <c r="Y4924">
        <f t="shared" si="947"/>
        <v>0</v>
      </c>
      <c r="AA4924">
        <f t="shared" si="948"/>
        <v>1</v>
      </c>
    </row>
    <row r="4925" spans="1:27">
      <c r="A4925" t="s">
        <v>1049</v>
      </c>
      <c r="B4925" t="s">
        <v>1009</v>
      </c>
      <c r="C4925" t="s">
        <v>1052</v>
      </c>
      <c r="D4925" t="s">
        <v>1007</v>
      </c>
      <c r="L4925" t="str">
        <f t="shared" si="949"/>
        <v>False</v>
      </c>
      <c r="M4925" t="str">
        <f t="shared" si="950"/>
        <v>Down</v>
      </c>
      <c r="N4925" t="str">
        <f t="shared" si="951"/>
        <v>Down</v>
      </c>
      <c r="O4925" t="str">
        <f t="shared" si="952"/>
        <v>True</v>
      </c>
      <c r="P4925" t="str">
        <f t="shared" si="953"/>
        <v>True</v>
      </c>
      <c r="Q4925" t="str">
        <f t="shared" si="954"/>
        <v>True</v>
      </c>
      <c r="U4925">
        <f t="shared" si="943"/>
        <v>1</v>
      </c>
      <c r="V4925">
        <f t="shared" si="944"/>
        <v>0</v>
      </c>
      <c r="W4925">
        <f t="shared" si="945"/>
        <v>0</v>
      </c>
      <c r="X4925">
        <f t="shared" si="946"/>
        <v>0</v>
      </c>
      <c r="Y4925">
        <f t="shared" si="947"/>
        <v>0</v>
      </c>
      <c r="AA4925">
        <f t="shared" si="948"/>
        <v>1</v>
      </c>
    </row>
    <row r="4926" spans="1:27">
      <c r="A4926" t="s">
        <v>1074</v>
      </c>
      <c r="B4926" t="s">
        <v>1078</v>
      </c>
      <c r="C4926" t="s">
        <v>1020</v>
      </c>
      <c r="D4926" t="s">
        <v>1048</v>
      </c>
      <c r="E4926" t="s">
        <v>1080</v>
      </c>
      <c r="F4926" t="s">
        <v>1079</v>
      </c>
      <c r="G4926" t="s">
        <v>1035</v>
      </c>
      <c r="L4926" t="str">
        <f t="shared" si="949"/>
        <v>False</v>
      </c>
      <c r="M4926" t="str">
        <f t="shared" si="950"/>
        <v>Down</v>
      </c>
      <c r="N4926" t="str">
        <f t="shared" si="951"/>
        <v>Down</v>
      </c>
      <c r="O4926" t="str">
        <f t="shared" si="952"/>
        <v>Down</v>
      </c>
      <c r="P4926" t="str">
        <f t="shared" si="953"/>
        <v>Down</v>
      </c>
      <c r="Q4926" t="str">
        <f t="shared" si="954"/>
        <v>Down</v>
      </c>
      <c r="U4926">
        <f t="shared" si="943"/>
        <v>1</v>
      </c>
      <c r="V4926">
        <f t="shared" si="944"/>
        <v>0</v>
      </c>
      <c r="W4926">
        <f t="shared" si="945"/>
        <v>0</v>
      </c>
      <c r="X4926">
        <f t="shared" si="946"/>
        <v>0</v>
      </c>
      <c r="Y4926">
        <f t="shared" si="947"/>
        <v>0</v>
      </c>
      <c r="AA4926">
        <f t="shared" si="948"/>
        <v>1</v>
      </c>
    </row>
    <row r="4927" spans="1:27">
      <c r="A4927" t="s">
        <v>1068</v>
      </c>
      <c r="B4927" t="s">
        <v>1071</v>
      </c>
      <c r="C4927" t="s">
        <v>1060</v>
      </c>
      <c r="D4927" t="s">
        <v>1058</v>
      </c>
      <c r="E4927" t="s">
        <v>1031</v>
      </c>
      <c r="F4927" t="s">
        <v>1092</v>
      </c>
      <c r="L4927" t="str">
        <f t="shared" si="949"/>
        <v>Up</v>
      </c>
      <c r="M4927" t="str">
        <f t="shared" si="950"/>
        <v>Up</v>
      </c>
      <c r="N4927" t="str">
        <f t="shared" si="951"/>
        <v>Up</v>
      </c>
      <c r="O4927" t="str">
        <f t="shared" si="952"/>
        <v>Up</v>
      </c>
      <c r="P4927" t="str">
        <f t="shared" si="953"/>
        <v>Up</v>
      </c>
      <c r="Q4927" t="str">
        <f t="shared" si="954"/>
        <v>True</v>
      </c>
      <c r="U4927">
        <f t="shared" si="943"/>
        <v>0</v>
      </c>
      <c r="V4927">
        <f t="shared" si="944"/>
        <v>0</v>
      </c>
      <c r="W4927">
        <f t="shared" si="945"/>
        <v>0</v>
      </c>
      <c r="X4927">
        <f t="shared" si="946"/>
        <v>0</v>
      </c>
      <c r="Y4927">
        <f t="shared" si="947"/>
        <v>0</v>
      </c>
      <c r="AA4927">
        <f t="shared" si="948"/>
        <v>0</v>
      </c>
    </row>
    <row r="4928" spans="1:27">
      <c r="A4928" t="s">
        <v>1026</v>
      </c>
      <c r="B4928" t="s">
        <v>1046</v>
      </c>
      <c r="C4928" t="s">
        <v>1057</v>
      </c>
      <c r="D4928" t="s">
        <v>1059</v>
      </c>
      <c r="E4928" t="s">
        <v>1058</v>
      </c>
      <c r="L4928" t="str">
        <f t="shared" si="949"/>
        <v>False</v>
      </c>
      <c r="M4928" t="str">
        <f t="shared" si="950"/>
        <v>Up</v>
      </c>
      <c r="N4928" t="str">
        <f t="shared" si="951"/>
        <v>Up</v>
      </c>
      <c r="O4928" t="str">
        <f t="shared" si="952"/>
        <v>Up</v>
      </c>
      <c r="P4928" t="str">
        <f t="shared" si="953"/>
        <v>True</v>
      </c>
      <c r="Q4928" t="str">
        <f t="shared" si="954"/>
        <v>True</v>
      </c>
      <c r="U4928">
        <f t="shared" si="943"/>
        <v>1</v>
      </c>
      <c r="V4928">
        <f t="shared" si="944"/>
        <v>0</v>
      </c>
      <c r="W4928">
        <f t="shared" si="945"/>
        <v>0</v>
      </c>
      <c r="X4928">
        <f t="shared" si="946"/>
        <v>0</v>
      </c>
      <c r="Y4928">
        <f t="shared" si="947"/>
        <v>0</v>
      </c>
      <c r="AA4928">
        <f t="shared" si="948"/>
        <v>1</v>
      </c>
    </row>
    <row r="4929" spans="1:27">
      <c r="A4929" t="s">
        <v>1057</v>
      </c>
      <c r="B4929" t="s">
        <v>1059</v>
      </c>
      <c r="C4929" t="s">
        <v>1031</v>
      </c>
      <c r="D4929" t="s">
        <v>1029</v>
      </c>
      <c r="L4929" t="str">
        <f t="shared" si="949"/>
        <v>Up</v>
      </c>
      <c r="M4929" t="str">
        <f t="shared" si="950"/>
        <v>Up</v>
      </c>
      <c r="N4929" t="str">
        <f t="shared" si="951"/>
        <v>Up</v>
      </c>
      <c r="O4929" t="str">
        <f t="shared" si="952"/>
        <v>True</v>
      </c>
      <c r="P4929" t="str">
        <f t="shared" si="953"/>
        <v>True</v>
      </c>
      <c r="Q4929" t="str">
        <f t="shared" si="954"/>
        <v>True</v>
      </c>
      <c r="U4929">
        <f t="shared" si="943"/>
        <v>0</v>
      </c>
      <c r="V4929">
        <f t="shared" si="944"/>
        <v>0</v>
      </c>
      <c r="W4929">
        <f t="shared" si="945"/>
        <v>0</v>
      </c>
      <c r="X4929">
        <f t="shared" si="946"/>
        <v>0</v>
      </c>
      <c r="Y4929">
        <f t="shared" si="947"/>
        <v>0</v>
      </c>
      <c r="AA4929">
        <f t="shared" si="948"/>
        <v>0</v>
      </c>
    </row>
    <row r="4930" spans="1:27">
      <c r="A4930" t="s">
        <v>1070</v>
      </c>
      <c r="B4930" t="s">
        <v>1001</v>
      </c>
      <c r="C4930" t="s">
        <v>1002</v>
      </c>
      <c r="D4930" t="s">
        <v>1024</v>
      </c>
      <c r="E4930" t="s">
        <v>1025</v>
      </c>
      <c r="L4930" t="str">
        <f t="shared" si="949"/>
        <v>Up</v>
      </c>
      <c r="M4930" t="str">
        <f t="shared" si="950"/>
        <v>Up</v>
      </c>
      <c r="N4930" t="str">
        <f t="shared" si="951"/>
        <v>Up</v>
      </c>
      <c r="O4930" t="str">
        <f t="shared" si="952"/>
        <v>Up</v>
      </c>
      <c r="P4930" t="str">
        <f t="shared" si="953"/>
        <v>True</v>
      </c>
      <c r="Q4930" t="str">
        <f t="shared" si="954"/>
        <v>True</v>
      </c>
      <c r="U4930">
        <f t="shared" ref="U4930:U4993" si="955">IF(AND(NOT(L4930 = "False"),OR(L4930 = M4930, M4930 = "True")),0,1)</f>
        <v>0</v>
      </c>
      <c r="V4930">
        <f t="shared" ref="V4930:V4993" si="956">IF(AND(NOT(M4930 = "False"),OR(M4930 = N4930, N4930 = "True")),0,1)</f>
        <v>0</v>
      </c>
      <c r="W4930">
        <f t="shared" ref="W4930:W4993" si="957">IF(AND(NOT(N4930 = "False"),OR(N4930 = O4930, O4930 = "True")),0,1)</f>
        <v>0</v>
      </c>
      <c r="X4930">
        <f t="shared" ref="X4930:X4993" si="958">IF(AND(NOT(O4930 = "False"),OR(O4930 = P4930, P4930 = "True")),0,1)</f>
        <v>0</v>
      </c>
      <c r="Y4930">
        <f t="shared" ref="Y4930:Y4993" si="959">IF(AND(NOT(P4930 = "False"),OR(P4930 = Q4930, Q4930 = "True")),0,1)</f>
        <v>0</v>
      </c>
      <c r="AA4930">
        <f t="shared" ref="AA4930:AA4993" si="960">IF(COUNTIF(U4930:Y4930,1)=0,0,1)</f>
        <v>0</v>
      </c>
    </row>
    <row r="4931" spans="1:27">
      <c r="A4931" t="s">
        <v>1064</v>
      </c>
      <c r="B4931" t="s">
        <v>1007</v>
      </c>
      <c r="C4931" t="s">
        <v>1090</v>
      </c>
      <c r="D4931" t="s">
        <v>1006</v>
      </c>
      <c r="E4931" t="s">
        <v>1005</v>
      </c>
      <c r="F4931" t="s">
        <v>1061</v>
      </c>
      <c r="L4931" t="str">
        <f t="shared" si="949"/>
        <v>False</v>
      </c>
      <c r="M4931" t="str">
        <f t="shared" si="950"/>
        <v>Down</v>
      </c>
      <c r="N4931" t="str">
        <f t="shared" si="951"/>
        <v>Down</v>
      </c>
      <c r="O4931" t="str">
        <f t="shared" si="952"/>
        <v>Down</v>
      </c>
      <c r="P4931" t="str">
        <f t="shared" si="953"/>
        <v>Down</v>
      </c>
      <c r="Q4931" t="str">
        <f t="shared" si="954"/>
        <v>True</v>
      </c>
      <c r="U4931">
        <f t="shared" si="955"/>
        <v>1</v>
      </c>
      <c r="V4931">
        <f t="shared" si="956"/>
        <v>0</v>
      </c>
      <c r="W4931">
        <f t="shared" si="957"/>
        <v>0</v>
      </c>
      <c r="X4931">
        <f t="shared" si="958"/>
        <v>0</v>
      </c>
      <c r="Y4931">
        <f t="shared" si="959"/>
        <v>0</v>
      </c>
      <c r="AA4931">
        <f t="shared" si="960"/>
        <v>1</v>
      </c>
    </row>
    <row r="4932" spans="1:27">
      <c r="A4932" t="s">
        <v>1046</v>
      </c>
      <c r="B4932" t="s">
        <v>1071</v>
      </c>
      <c r="C4932" t="s">
        <v>1060</v>
      </c>
      <c r="D4932" t="s">
        <v>1058</v>
      </c>
      <c r="L4932" t="str">
        <f t="shared" si="949"/>
        <v>Up</v>
      </c>
      <c r="M4932" t="str">
        <f t="shared" si="950"/>
        <v>Up</v>
      </c>
      <c r="N4932" t="str">
        <f t="shared" si="951"/>
        <v>Up</v>
      </c>
      <c r="O4932" t="str">
        <f t="shared" si="952"/>
        <v>True</v>
      </c>
      <c r="P4932" t="str">
        <f t="shared" si="953"/>
        <v>True</v>
      </c>
      <c r="Q4932" t="str">
        <f t="shared" si="954"/>
        <v>True</v>
      </c>
      <c r="U4932">
        <f t="shared" si="955"/>
        <v>0</v>
      </c>
      <c r="V4932">
        <f t="shared" si="956"/>
        <v>0</v>
      </c>
      <c r="W4932">
        <f t="shared" si="957"/>
        <v>0</v>
      </c>
      <c r="X4932">
        <f t="shared" si="958"/>
        <v>0</v>
      </c>
      <c r="Y4932">
        <f t="shared" si="959"/>
        <v>0</v>
      </c>
      <c r="AA4932">
        <f t="shared" si="960"/>
        <v>0</v>
      </c>
    </row>
    <row r="4933" spans="1:27">
      <c r="A4933" t="s">
        <v>1051</v>
      </c>
      <c r="B4933" t="s">
        <v>1014</v>
      </c>
      <c r="C4933" t="s">
        <v>1050</v>
      </c>
      <c r="D4933" t="s">
        <v>1066</v>
      </c>
      <c r="E4933" t="s">
        <v>1088</v>
      </c>
      <c r="F4933" t="s">
        <v>1087</v>
      </c>
      <c r="L4933" t="str">
        <f t="shared" si="949"/>
        <v>Up</v>
      </c>
      <c r="M4933" t="str">
        <f t="shared" si="950"/>
        <v>Up</v>
      </c>
      <c r="N4933" t="str">
        <f t="shared" si="951"/>
        <v>Up</v>
      </c>
      <c r="O4933" t="str">
        <f t="shared" si="952"/>
        <v>Up</v>
      </c>
      <c r="P4933" t="str">
        <f t="shared" si="953"/>
        <v>Up</v>
      </c>
      <c r="Q4933" t="str">
        <f t="shared" si="954"/>
        <v>True</v>
      </c>
      <c r="U4933">
        <f t="shared" si="955"/>
        <v>0</v>
      </c>
      <c r="V4933">
        <f t="shared" si="956"/>
        <v>0</v>
      </c>
      <c r="W4933">
        <f t="shared" si="957"/>
        <v>0</v>
      </c>
      <c r="X4933">
        <f t="shared" si="958"/>
        <v>0</v>
      </c>
      <c r="Y4933">
        <f t="shared" si="959"/>
        <v>0</v>
      </c>
      <c r="AA4933">
        <f t="shared" si="960"/>
        <v>0</v>
      </c>
    </row>
    <row r="4934" spans="1:27">
      <c r="A4934" t="s">
        <v>1072</v>
      </c>
      <c r="B4934" t="s">
        <v>1030</v>
      </c>
      <c r="C4934" t="s">
        <v>1031</v>
      </c>
      <c r="D4934" t="s">
        <v>1059</v>
      </c>
      <c r="E4934" t="s">
        <v>1068</v>
      </c>
      <c r="F4934" t="s">
        <v>1046</v>
      </c>
      <c r="G4934" t="s">
        <v>1055</v>
      </c>
      <c r="L4934" t="str">
        <f t="shared" si="949"/>
        <v>Down</v>
      </c>
      <c r="M4934" t="str">
        <f t="shared" si="950"/>
        <v>Down</v>
      </c>
      <c r="N4934" t="str">
        <f t="shared" si="951"/>
        <v>Down</v>
      </c>
      <c r="O4934" t="str">
        <f t="shared" si="952"/>
        <v>Down</v>
      </c>
      <c r="P4934" t="str">
        <f t="shared" si="953"/>
        <v>Down</v>
      </c>
      <c r="Q4934" t="str">
        <f t="shared" si="954"/>
        <v>Down</v>
      </c>
      <c r="U4934">
        <f t="shared" si="955"/>
        <v>0</v>
      </c>
      <c r="V4934">
        <f t="shared" si="956"/>
        <v>0</v>
      </c>
      <c r="W4934">
        <f t="shared" si="957"/>
        <v>0</v>
      </c>
      <c r="X4934">
        <f t="shared" si="958"/>
        <v>0</v>
      </c>
      <c r="Y4934">
        <f t="shared" si="959"/>
        <v>0</v>
      </c>
      <c r="AA4934">
        <f t="shared" si="960"/>
        <v>0</v>
      </c>
    </row>
    <row r="4935" spans="1:27">
      <c r="A4935" t="s">
        <v>1065</v>
      </c>
      <c r="B4935" t="s">
        <v>1012</v>
      </c>
      <c r="C4935" t="s">
        <v>1011</v>
      </c>
      <c r="D4935" t="s">
        <v>1010</v>
      </c>
      <c r="E4935" t="s">
        <v>1007</v>
      </c>
      <c r="F4935" t="s">
        <v>1094</v>
      </c>
      <c r="L4935" t="str">
        <f t="shared" si="949"/>
        <v>False</v>
      </c>
      <c r="M4935" t="str">
        <f t="shared" si="950"/>
        <v>Down</v>
      </c>
      <c r="N4935" t="str">
        <f t="shared" si="951"/>
        <v>Down</v>
      </c>
      <c r="O4935" t="str">
        <f t="shared" si="952"/>
        <v>Down</v>
      </c>
      <c r="P4935" t="str">
        <f t="shared" si="953"/>
        <v>Down</v>
      </c>
      <c r="Q4935" t="str">
        <f t="shared" si="954"/>
        <v>True</v>
      </c>
      <c r="U4935">
        <f t="shared" si="955"/>
        <v>1</v>
      </c>
      <c r="V4935">
        <f t="shared" si="956"/>
        <v>0</v>
      </c>
      <c r="W4935">
        <f t="shared" si="957"/>
        <v>0</v>
      </c>
      <c r="X4935">
        <f t="shared" si="958"/>
        <v>0</v>
      </c>
      <c r="Y4935">
        <f t="shared" si="959"/>
        <v>0</v>
      </c>
      <c r="AA4935">
        <f t="shared" si="960"/>
        <v>1</v>
      </c>
    </row>
    <row r="4936" spans="1:27">
      <c r="A4936" t="s">
        <v>1081</v>
      </c>
      <c r="B4936" t="s">
        <v>1079</v>
      </c>
      <c r="C4936" t="s">
        <v>1035</v>
      </c>
      <c r="D4936" t="s">
        <v>1034</v>
      </c>
      <c r="E4936" t="s">
        <v>1044</v>
      </c>
      <c r="F4936" t="s">
        <v>1043</v>
      </c>
      <c r="G4936" t="s">
        <v>1087</v>
      </c>
      <c r="L4936" t="str">
        <f t="shared" si="949"/>
        <v>False</v>
      </c>
      <c r="M4936" t="str">
        <f t="shared" si="950"/>
        <v>Down</v>
      </c>
      <c r="N4936" t="str">
        <f t="shared" si="951"/>
        <v>Down</v>
      </c>
      <c r="O4936" t="str">
        <f t="shared" si="952"/>
        <v>Down</v>
      </c>
      <c r="P4936" t="str">
        <f t="shared" si="953"/>
        <v>Down</v>
      </c>
      <c r="Q4936" t="str">
        <f t="shared" si="954"/>
        <v>Down</v>
      </c>
      <c r="U4936">
        <f t="shared" si="955"/>
        <v>1</v>
      </c>
      <c r="V4936">
        <f t="shared" si="956"/>
        <v>0</v>
      </c>
      <c r="W4936">
        <f t="shared" si="957"/>
        <v>0</v>
      </c>
      <c r="X4936">
        <f t="shared" si="958"/>
        <v>0</v>
      </c>
      <c r="Y4936">
        <f t="shared" si="959"/>
        <v>0</v>
      </c>
      <c r="AA4936">
        <f t="shared" si="960"/>
        <v>1</v>
      </c>
    </row>
    <row r="4937" spans="1:27">
      <c r="A4937" t="s">
        <v>1029</v>
      </c>
      <c r="B4937" t="s">
        <v>1060</v>
      </c>
      <c r="C4937" t="s">
        <v>1059</v>
      </c>
      <c r="D4937" t="s">
        <v>1057</v>
      </c>
      <c r="E4937" t="s">
        <v>1046</v>
      </c>
      <c r="F4937" t="s">
        <v>1055</v>
      </c>
      <c r="L4937" t="str">
        <f t="shared" si="949"/>
        <v>Down</v>
      </c>
      <c r="M4937" t="str">
        <f t="shared" si="950"/>
        <v>Down</v>
      </c>
      <c r="N4937" t="str">
        <f t="shared" si="951"/>
        <v>Down</v>
      </c>
      <c r="O4937" t="str">
        <f t="shared" si="952"/>
        <v>Down</v>
      </c>
      <c r="P4937" t="str">
        <f t="shared" si="953"/>
        <v>Down</v>
      </c>
      <c r="Q4937" t="str">
        <f t="shared" si="954"/>
        <v>True</v>
      </c>
      <c r="U4937">
        <f t="shared" si="955"/>
        <v>0</v>
      </c>
      <c r="V4937">
        <f t="shared" si="956"/>
        <v>0</v>
      </c>
      <c r="W4937">
        <f t="shared" si="957"/>
        <v>0</v>
      </c>
      <c r="X4937">
        <f t="shared" si="958"/>
        <v>0</v>
      </c>
      <c r="Y4937">
        <f t="shared" si="959"/>
        <v>0</v>
      </c>
      <c r="AA4937">
        <f t="shared" si="960"/>
        <v>0</v>
      </c>
    </row>
    <row r="4938" spans="1:27">
      <c r="A4938" t="s">
        <v>1073</v>
      </c>
      <c r="B4938" t="s">
        <v>1091</v>
      </c>
      <c r="C4938" t="s">
        <v>1098</v>
      </c>
      <c r="D4938" t="s">
        <v>1023</v>
      </c>
      <c r="E4938" t="s">
        <v>1078</v>
      </c>
      <c r="F4938" t="s">
        <v>1021</v>
      </c>
      <c r="G4938" t="s">
        <v>1082</v>
      </c>
      <c r="L4938" t="str">
        <f t="shared" si="949"/>
        <v>Down</v>
      </c>
      <c r="M4938" t="str">
        <f t="shared" si="950"/>
        <v>Down</v>
      </c>
      <c r="N4938" t="str">
        <f t="shared" si="951"/>
        <v>Down</v>
      </c>
      <c r="O4938" t="str">
        <f t="shared" si="952"/>
        <v>Down</v>
      </c>
      <c r="P4938" t="str">
        <f t="shared" si="953"/>
        <v>Down</v>
      </c>
      <c r="Q4938" t="str">
        <f t="shared" si="954"/>
        <v>Down</v>
      </c>
      <c r="U4938">
        <f t="shared" si="955"/>
        <v>0</v>
      </c>
      <c r="V4938">
        <f t="shared" si="956"/>
        <v>0</v>
      </c>
      <c r="W4938">
        <f t="shared" si="957"/>
        <v>0</v>
      </c>
      <c r="X4938">
        <f t="shared" si="958"/>
        <v>0</v>
      </c>
      <c r="Y4938">
        <f t="shared" si="959"/>
        <v>0</v>
      </c>
      <c r="AA4938">
        <f t="shared" si="960"/>
        <v>0</v>
      </c>
    </row>
    <row r="4939" spans="1:27">
      <c r="A4939" t="s">
        <v>1053</v>
      </c>
      <c r="B4939" t="s">
        <v>1010</v>
      </c>
      <c r="C4939" t="s">
        <v>1008</v>
      </c>
      <c r="D4939" t="s">
        <v>1094</v>
      </c>
      <c r="E4939" t="s">
        <v>1006</v>
      </c>
      <c r="F4939" t="s">
        <v>1096</v>
      </c>
      <c r="L4939" t="str">
        <f t="shared" si="949"/>
        <v>False</v>
      </c>
      <c r="M4939" t="str">
        <f t="shared" si="950"/>
        <v>Down</v>
      </c>
      <c r="N4939" t="str">
        <f t="shared" si="951"/>
        <v>Down</v>
      </c>
      <c r="O4939" t="str">
        <f t="shared" si="952"/>
        <v>Down</v>
      </c>
      <c r="P4939" t="str">
        <f t="shared" si="953"/>
        <v>Down</v>
      </c>
      <c r="Q4939" t="str">
        <f t="shared" si="954"/>
        <v>True</v>
      </c>
      <c r="U4939">
        <f t="shared" si="955"/>
        <v>1</v>
      </c>
      <c r="V4939">
        <f t="shared" si="956"/>
        <v>0</v>
      </c>
      <c r="W4939">
        <f t="shared" si="957"/>
        <v>0</v>
      </c>
      <c r="X4939">
        <f t="shared" si="958"/>
        <v>0</v>
      </c>
      <c r="Y4939">
        <f t="shared" si="959"/>
        <v>0</v>
      </c>
      <c r="AA4939">
        <f t="shared" si="960"/>
        <v>1</v>
      </c>
    </row>
    <row r="4940" spans="1:27">
      <c r="A4940" t="s">
        <v>1039</v>
      </c>
      <c r="B4940" t="s">
        <v>1000</v>
      </c>
      <c r="C4940" t="s">
        <v>1001</v>
      </c>
      <c r="D4940" t="s">
        <v>1045</v>
      </c>
      <c r="E4940" t="s">
        <v>1002</v>
      </c>
      <c r="F4940" t="s">
        <v>1025</v>
      </c>
      <c r="L4940" t="str">
        <f t="shared" si="949"/>
        <v>False</v>
      </c>
      <c r="M4940" t="str">
        <f t="shared" si="950"/>
        <v>Up</v>
      </c>
      <c r="N4940" t="str">
        <f t="shared" si="951"/>
        <v>Up</v>
      </c>
      <c r="O4940" t="str">
        <f t="shared" si="952"/>
        <v>Up</v>
      </c>
      <c r="P4940" t="str">
        <f t="shared" si="953"/>
        <v>Up</v>
      </c>
      <c r="Q4940" t="str">
        <f t="shared" si="954"/>
        <v>True</v>
      </c>
      <c r="U4940">
        <f t="shared" si="955"/>
        <v>1</v>
      </c>
      <c r="V4940">
        <f t="shared" si="956"/>
        <v>0</v>
      </c>
      <c r="W4940">
        <f t="shared" si="957"/>
        <v>0</v>
      </c>
      <c r="X4940">
        <f t="shared" si="958"/>
        <v>0</v>
      </c>
      <c r="Y4940">
        <f t="shared" si="959"/>
        <v>0</v>
      </c>
      <c r="AA4940">
        <f t="shared" si="960"/>
        <v>1</v>
      </c>
    </row>
    <row r="4941" spans="1:27">
      <c r="A4941" t="s">
        <v>1052</v>
      </c>
      <c r="B4941" t="s">
        <v>1094</v>
      </c>
      <c r="C4941" t="s">
        <v>1096</v>
      </c>
      <c r="D4941" t="s">
        <v>1033</v>
      </c>
      <c r="E4941" t="s">
        <v>1097</v>
      </c>
      <c r="F4941" t="s">
        <v>1092</v>
      </c>
      <c r="G4941" t="s">
        <v>1030</v>
      </c>
      <c r="L4941" t="str">
        <f t="shared" si="949"/>
        <v>Down</v>
      </c>
      <c r="M4941" t="str">
        <f t="shared" si="950"/>
        <v>Down</v>
      </c>
      <c r="N4941" t="str">
        <f t="shared" si="951"/>
        <v>Down</v>
      </c>
      <c r="O4941" t="str">
        <f t="shared" si="952"/>
        <v>Down</v>
      </c>
      <c r="P4941" t="str">
        <f t="shared" si="953"/>
        <v>Down</v>
      </c>
      <c r="Q4941" t="str">
        <f t="shared" si="954"/>
        <v>Down</v>
      </c>
      <c r="U4941">
        <f t="shared" si="955"/>
        <v>0</v>
      </c>
      <c r="V4941">
        <f t="shared" si="956"/>
        <v>0</v>
      </c>
      <c r="W4941">
        <f t="shared" si="957"/>
        <v>0</v>
      </c>
      <c r="X4941">
        <f t="shared" si="958"/>
        <v>0</v>
      </c>
      <c r="Y4941">
        <f t="shared" si="959"/>
        <v>0</v>
      </c>
      <c r="AA4941">
        <f t="shared" si="960"/>
        <v>0</v>
      </c>
    </row>
    <row r="4942" spans="1:27">
      <c r="A4942" t="s">
        <v>1015</v>
      </c>
      <c r="B4942" t="s">
        <v>1087</v>
      </c>
      <c r="C4942" t="s">
        <v>1086</v>
      </c>
      <c r="D4942" t="s">
        <v>1043</v>
      </c>
      <c r="L4942" t="str">
        <f t="shared" si="949"/>
        <v>False</v>
      </c>
      <c r="M4942" t="str">
        <f t="shared" si="950"/>
        <v>Up</v>
      </c>
      <c r="N4942" t="str">
        <f t="shared" si="951"/>
        <v>Up</v>
      </c>
      <c r="O4942" t="str">
        <f t="shared" si="952"/>
        <v>True</v>
      </c>
      <c r="P4942" t="str">
        <f t="shared" si="953"/>
        <v>True</v>
      </c>
      <c r="Q4942" t="str">
        <f t="shared" si="954"/>
        <v>True</v>
      </c>
      <c r="U4942">
        <f t="shared" si="955"/>
        <v>1</v>
      </c>
      <c r="V4942">
        <f t="shared" si="956"/>
        <v>0</v>
      </c>
      <c r="W4942">
        <f t="shared" si="957"/>
        <v>0</v>
      </c>
      <c r="X4942">
        <f t="shared" si="958"/>
        <v>0</v>
      </c>
      <c r="Y4942">
        <f t="shared" si="959"/>
        <v>0</v>
      </c>
      <c r="AA4942">
        <f t="shared" si="960"/>
        <v>1</v>
      </c>
    </row>
    <row r="4943" spans="1:27">
      <c r="A4943" t="s">
        <v>1020</v>
      </c>
      <c r="B4943" t="s">
        <v>1048</v>
      </c>
      <c r="C4943" t="s">
        <v>1081</v>
      </c>
      <c r="D4943" t="s">
        <v>1080</v>
      </c>
      <c r="L4943" t="str">
        <f t="shared" si="949"/>
        <v>Down</v>
      </c>
      <c r="M4943" t="str">
        <f t="shared" si="950"/>
        <v>Down</v>
      </c>
      <c r="N4943" t="str">
        <f t="shared" si="951"/>
        <v>Down</v>
      </c>
      <c r="O4943" t="str">
        <f t="shared" si="952"/>
        <v>True</v>
      </c>
      <c r="P4943" t="str">
        <f t="shared" si="953"/>
        <v>True</v>
      </c>
      <c r="Q4943" t="str">
        <f t="shared" si="954"/>
        <v>True</v>
      </c>
      <c r="U4943">
        <f t="shared" si="955"/>
        <v>0</v>
      </c>
      <c r="V4943">
        <f t="shared" si="956"/>
        <v>0</v>
      </c>
      <c r="W4943">
        <f t="shared" si="957"/>
        <v>0</v>
      </c>
      <c r="X4943">
        <f t="shared" si="958"/>
        <v>0</v>
      </c>
      <c r="Y4943">
        <f t="shared" si="959"/>
        <v>0</v>
      </c>
      <c r="AA4943">
        <f t="shared" si="960"/>
        <v>0</v>
      </c>
    </row>
    <row r="4944" spans="1:27">
      <c r="A4944" t="s">
        <v>1080</v>
      </c>
      <c r="B4944" t="s">
        <v>1047</v>
      </c>
      <c r="C4944" t="s">
        <v>1034</v>
      </c>
      <c r="D4944" t="s">
        <v>1089</v>
      </c>
      <c r="E4944" t="s">
        <v>1095</v>
      </c>
      <c r="F4944" t="s">
        <v>1086</v>
      </c>
      <c r="L4944" t="str">
        <f t="shared" si="949"/>
        <v>False</v>
      </c>
      <c r="M4944" t="str">
        <f t="shared" si="950"/>
        <v>Down</v>
      </c>
      <c r="N4944" t="str">
        <f t="shared" si="951"/>
        <v>Down</v>
      </c>
      <c r="O4944" t="str">
        <f t="shared" si="952"/>
        <v>Down</v>
      </c>
      <c r="P4944" t="str">
        <f t="shared" si="953"/>
        <v>Down</v>
      </c>
      <c r="Q4944" t="str">
        <f t="shared" si="954"/>
        <v>True</v>
      </c>
      <c r="U4944">
        <f t="shared" si="955"/>
        <v>1</v>
      </c>
      <c r="V4944">
        <f t="shared" si="956"/>
        <v>0</v>
      </c>
      <c r="W4944">
        <f t="shared" si="957"/>
        <v>0</v>
      </c>
      <c r="X4944">
        <f t="shared" si="958"/>
        <v>0</v>
      </c>
      <c r="Y4944">
        <f t="shared" si="959"/>
        <v>0</v>
      </c>
      <c r="AA4944">
        <f t="shared" si="960"/>
        <v>1</v>
      </c>
    </row>
    <row r="4945" spans="1:27">
      <c r="A4945" t="s">
        <v>1013</v>
      </c>
      <c r="B4945" t="s">
        <v>1050</v>
      </c>
      <c r="C4945" t="s">
        <v>1066</v>
      </c>
      <c r="D4945" t="s">
        <v>1067</v>
      </c>
      <c r="L4945" t="str">
        <f t="shared" si="949"/>
        <v>False</v>
      </c>
      <c r="M4945" t="str">
        <f t="shared" si="950"/>
        <v>Up</v>
      </c>
      <c r="N4945" t="str">
        <f t="shared" si="951"/>
        <v>Up</v>
      </c>
      <c r="O4945" t="str">
        <f t="shared" si="952"/>
        <v>True</v>
      </c>
      <c r="P4945" t="str">
        <f t="shared" si="953"/>
        <v>True</v>
      </c>
      <c r="Q4945" t="str">
        <f t="shared" si="954"/>
        <v>True</v>
      </c>
      <c r="U4945">
        <f t="shared" si="955"/>
        <v>1</v>
      </c>
      <c r="V4945">
        <f t="shared" si="956"/>
        <v>0</v>
      </c>
      <c r="W4945">
        <f t="shared" si="957"/>
        <v>0</v>
      </c>
      <c r="X4945">
        <f t="shared" si="958"/>
        <v>0</v>
      </c>
      <c r="Y4945">
        <f t="shared" si="959"/>
        <v>0</v>
      </c>
      <c r="AA4945">
        <f t="shared" si="960"/>
        <v>1</v>
      </c>
    </row>
    <row r="4946" spans="1:27">
      <c r="A4946" t="s">
        <v>1091</v>
      </c>
      <c r="B4946" t="s">
        <v>1022</v>
      </c>
      <c r="C4946" t="s">
        <v>1078</v>
      </c>
      <c r="D4946" t="s">
        <v>1020</v>
      </c>
      <c r="E4946" t="s">
        <v>1048</v>
      </c>
      <c r="L4946" t="str">
        <f t="shared" si="949"/>
        <v>False</v>
      </c>
      <c r="M4946" t="str">
        <f t="shared" si="950"/>
        <v>Down</v>
      </c>
      <c r="N4946" t="str">
        <f t="shared" si="951"/>
        <v>Down</v>
      </c>
      <c r="O4946" t="str">
        <f t="shared" si="952"/>
        <v>Down</v>
      </c>
      <c r="P4946" t="str">
        <f t="shared" si="953"/>
        <v>True</v>
      </c>
      <c r="Q4946" t="str">
        <f t="shared" si="954"/>
        <v>True</v>
      </c>
      <c r="U4946">
        <f t="shared" si="955"/>
        <v>1</v>
      </c>
      <c r="V4946">
        <f t="shared" si="956"/>
        <v>0</v>
      </c>
      <c r="W4946">
        <f t="shared" si="957"/>
        <v>0</v>
      </c>
      <c r="X4946">
        <f t="shared" si="958"/>
        <v>0</v>
      </c>
      <c r="Y4946">
        <f t="shared" si="959"/>
        <v>0</v>
      </c>
      <c r="AA4946">
        <f t="shared" si="960"/>
        <v>1</v>
      </c>
    </row>
    <row r="4947" spans="1:27">
      <c r="A4947" t="s">
        <v>1068</v>
      </c>
      <c r="B4947" t="s">
        <v>1060</v>
      </c>
      <c r="C4947" t="s">
        <v>1031</v>
      </c>
      <c r="D4947" t="s">
        <v>1029</v>
      </c>
      <c r="E4947" t="s">
        <v>1032</v>
      </c>
      <c r="F4947" t="s">
        <v>1072</v>
      </c>
      <c r="L4947" t="str">
        <f t="shared" si="949"/>
        <v>False</v>
      </c>
      <c r="M4947" t="str">
        <f t="shared" si="950"/>
        <v>Up</v>
      </c>
      <c r="N4947" t="str">
        <f t="shared" si="951"/>
        <v>Up</v>
      </c>
      <c r="O4947" t="str">
        <f t="shared" si="952"/>
        <v>Up</v>
      </c>
      <c r="P4947" t="str">
        <f t="shared" si="953"/>
        <v>Up</v>
      </c>
      <c r="Q4947" t="str">
        <f t="shared" si="954"/>
        <v>True</v>
      </c>
      <c r="U4947">
        <f t="shared" si="955"/>
        <v>1</v>
      </c>
      <c r="V4947">
        <f t="shared" si="956"/>
        <v>0</v>
      </c>
      <c r="W4947">
        <f t="shared" si="957"/>
        <v>0</v>
      </c>
      <c r="X4947">
        <f t="shared" si="958"/>
        <v>0</v>
      </c>
      <c r="Y4947">
        <f t="shared" si="959"/>
        <v>0</v>
      </c>
      <c r="AA4947">
        <f t="shared" si="960"/>
        <v>1</v>
      </c>
    </row>
    <row r="4948" spans="1:27">
      <c r="A4948" t="s">
        <v>1078</v>
      </c>
      <c r="B4948" t="s">
        <v>1081</v>
      </c>
      <c r="C4948" t="s">
        <v>1036</v>
      </c>
      <c r="D4948" t="s">
        <v>1035</v>
      </c>
      <c r="E4948" t="s">
        <v>1089</v>
      </c>
      <c r="F4948" t="s">
        <v>1043</v>
      </c>
      <c r="G4948" t="s">
        <v>1085</v>
      </c>
      <c r="L4948" t="str">
        <f t="shared" si="949"/>
        <v>False</v>
      </c>
      <c r="M4948" t="str">
        <f t="shared" si="950"/>
        <v>Down</v>
      </c>
      <c r="N4948" t="str">
        <f t="shared" si="951"/>
        <v>Down</v>
      </c>
      <c r="O4948" t="str">
        <f t="shared" si="952"/>
        <v>Down</v>
      </c>
      <c r="P4948" t="str">
        <f t="shared" si="953"/>
        <v>Down</v>
      </c>
      <c r="Q4948" t="str">
        <f t="shared" si="954"/>
        <v>Down</v>
      </c>
      <c r="U4948">
        <f t="shared" si="955"/>
        <v>1</v>
      </c>
      <c r="V4948">
        <f t="shared" si="956"/>
        <v>0</v>
      </c>
      <c r="W4948">
        <f t="shared" si="957"/>
        <v>0</v>
      </c>
      <c r="X4948">
        <f t="shared" si="958"/>
        <v>0</v>
      </c>
      <c r="Y4948">
        <f t="shared" si="959"/>
        <v>0</v>
      </c>
      <c r="AA4948">
        <f t="shared" si="960"/>
        <v>1</v>
      </c>
    </row>
    <row r="4949" spans="1:27">
      <c r="A4949" t="s">
        <v>1073</v>
      </c>
      <c r="B4949" t="s">
        <v>1098</v>
      </c>
      <c r="C4949" t="s">
        <v>1023</v>
      </c>
      <c r="D4949" t="s">
        <v>1078</v>
      </c>
      <c r="E4949" t="s">
        <v>1020</v>
      </c>
      <c r="F4949" t="s">
        <v>1084</v>
      </c>
      <c r="L4949" t="str">
        <f t="shared" si="949"/>
        <v>False</v>
      </c>
      <c r="M4949" t="str">
        <f t="shared" si="950"/>
        <v>Down</v>
      </c>
      <c r="N4949" t="str">
        <f t="shared" si="951"/>
        <v>Down</v>
      </c>
      <c r="O4949" t="str">
        <f t="shared" si="952"/>
        <v>Down</v>
      </c>
      <c r="P4949" t="str">
        <f t="shared" si="953"/>
        <v>Down</v>
      </c>
      <c r="Q4949" t="str">
        <f t="shared" si="954"/>
        <v>True</v>
      </c>
      <c r="U4949">
        <f t="shared" si="955"/>
        <v>1</v>
      </c>
      <c r="V4949">
        <f t="shared" si="956"/>
        <v>0</v>
      </c>
      <c r="W4949">
        <f t="shared" si="957"/>
        <v>0</v>
      </c>
      <c r="X4949">
        <f t="shared" si="958"/>
        <v>0</v>
      </c>
      <c r="Y4949">
        <f t="shared" si="959"/>
        <v>0</v>
      </c>
      <c r="AA4949">
        <f t="shared" si="960"/>
        <v>1</v>
      </c>
    </row>
    <row r="4950" spans="1:27">
      <c r="A4950" t="s">
        <v>1013</v>
      </c>
      <c r="B4950" t="s">
        <v>1012</v>
      </c>
      <c r="C4950" t="s">
        <v>1011</v>
      </c>
      <c r="D4950" t="s">
        <v>1064</v>
      </c>
      <c r="E4950" t="s">
        <v>1008</v>
      </c>
      <c r="L4950" t="str">
        <f t="shared" si="949"/>
        <v>Down</v>
      </c>
      <c r="M4950" t="str">
        <f t="shared" si="950"/>
        <v>Down</v>
      </c>
      <c r="N4950" t="str">
        <f t="shared" si="951"/>
        <v>Down</v>
      </c>
      <c r="O4950" t="str">
        <f t="shared" si="952"/>
        <v>Down</v>
      </c>
      <c r="P4950" t="str">
        <f t="shared" si="953"/>
        <v>True</v>
      </c>
      <c r="Q4950" t="str">
        <f t="shared" si="954"/>
        <v>True</v>
      </c>
      <c r="U4950">
        <f t="shared" si="955"/>
        <v>0</v>
      </c>
      <c r="V4950">
        <f t="shared" si="956"/>
        <v>0</v>
      </c>
      <c r="W4950">
        <f t="shared" si="957"/>
        <v>0</v>
      </c>
      <c r="X4950">
        <f t="shared" si="958"/>
        <v>0</v>
      </c>
      <c r="Y4950">
        <f t="shared" si="959"/>
        <v>0</v>
      </c>
      <c r="AA4950">
        <f t="shared" si="960"/>
        <v>0</v>
      </c>
    </row>
    <row r="4951" spans="1:27">
      <c r="A4951" t="s">
        <v>1094</v>
      </c>
      <c r="B4951" t="s">
        <v>1010</v>
      </c>
      <c r="C4951" t="s">
        <v>1011</v>
      </c>
      <c r="D4951" t="s">
        <v>1053</v>
      </c>
      <c r="E4951" t="s">
        <v>1049</v>
      </c>
      <c r="F4951" t="s">
        <v>1065</v>
      </c>
      <c r="L4951" t="str">
        <f t="shared" si="949"/>
        <v>False</v>
      </c>
      <c r="M4951" t="str">
        <f t="shared" si="950"/>
        <v>Up</v>
      </c>
      <c r="N4951" t="str">
        <f t="shared" si="951"/>
        <v>Up</v>
      </c>
      <c r="O4951" t="str">
        <f t="shared" si="952"/>
        <v>Up</v>
      </c>
      <c r="P4951" t="str">
        <f t="shared" si="953"/>
        <v>Up</v>
      </c>
      <c r="Q4951" t="str">
        <f t="shared" si="954"/>
        <v>True</v>
      </c>
      <c r="U4951">
        <f t="shared" si="955"/>
        <v>1</v>
      </c>
      <c r="V4951">
        <f t="shared" si="956"/>
        <v>0</v>
      </c>
      <c r="W4951">
        <f t="shared" si="957"/>
        <v>0</v>
      </c>
      <c r="X4951">
        <f t="shared" si="958"/>
        <v>0</v>
      </c>
      <c r="Y4951">
        <f t="shared" si="959"/>
        <v>0</v>
      </c>
      <c r="AA4951">
        <f t="shared" si="960"/>
        <v>1</v>
      </c>
    </row>
    <row r="4952" spans="1:27">
      <c r="A4952" t="s">
        <v>1028</v>
      </c>
      <c r="B4952" t="s">
        <v>1071</v>
      </c>
      <c r="C4952" t="s">
        <v>1059</v>
      </c>
      <c r="D4952" t="s">
        <v>1060</v>
      </c>
      <c r="E4952" t="s">
        <v>1058</v>
      </c>
      <c r="L4952" t="str">
        <f t="shared" si="949"/>
        <v>False</v>
      </c>
      <c r="M4952" t="str">
        <f t="shared" si="950"/>
        <v>Up</v>
      </c>
      <c r="N4952" t="str">
        <f t="shared" si="951"/>
        <v>Up</v>
      </c>
      <c r="O4952" t="str">
        <f t="shared" si="952"/>
        <v>Up</v>
      </c>
      <c r="P4952" t="str">
        <f t="shared" si="953"/>
        <v>True</v>
      </c>
      <c r="Q4952" t="str">
        <f t="shared" si="954"/>
        <v>True</v>
      </c>
      <c r="U4952">
        <f t="shared" si="955"/>
        <v>1</v>
      </c>
      <c r="V4952">
        <f t="shared" si="956"/>
        <v>0</v>
      </c>
      <c r="W4952">
        <f t="shared" si="957"/>
        <v>0</v>
      </c>
      <c r="X4952">
        <f t="shared" si="958"/>
        <v>0</v>
      </c>
      <c r="Y4952">
        <f t="shared" si="959"/>
        <v>0</v>
      </c>
      <c r="AA4952">
        <f t="shared" si="960"/>
        <v>1</v>
      </c>
    </row>
    <row r="4953" spans="1:27">
      <c r="A4953" t="s">
        <v>1022</v>
      </c>
      <c r="B4953" t="s">
        <v>1073</v>
      </c>
      <c r="C4953" t="s">
        <v>1017</v>
      </c>
      <c r="D4953" t="s">
        <v>1019</v>
      </c>
      <c r="L4953" t="str">
        <f t="shared" si="949"/>
        <v>False</v>
      </c>
      <c r="M4953" t="str">
        <f t="shared" si="950"/>
        <v>Up</v>
      </c>
      <c r="N4953" t="str">
        <f t="shared" si="951"/>
        <v>Up</v>
      </c>
      <c r="O4953" t="str">
        <f t="shared" si="952"/>
        <v>True</v>
      </c>
      <c r="P4953" t="str">
        <f t="shared" si="953"/>
        <v>True</v>
      </c>
      <c r="Q4953" t="str">
        <f t="shared" si="954"/>
        <v>True</v>
      </c>
      <c r="U4953">
        <f t="shared" si="955"/>
        <v>1</v>
      </c>
      <c r="V4953">
        <f t="shared" si="956"/>
        <v>0</v>
      </c>
      <c r="W4953">
        <f t="shared" si="957"/>
        <v>0</v>
      </c>
      <c r="X4953">
        <f t="shared" si="958"/>
        <v>0</v>
      </c>
      <c r="Y4953">
        <f t="shared" si="959"/>
        <v>0</v>
      </c>
      <c r="AA4953">
        <f t="shared" si="960"/>
        <v>1</v>
      </c>
    </row>
    <row r="4954" spans="1:27">
      <c r="A4954" t="s">
        <v>1089</v>
      </c>
      <c r="B4954" t="s">
        <v>1086</v>
      </c>
      <c r="C4954" t="s">
        <v>1087</v>
      </c>
      <c r="D4954" t="s">
        <v>1085</v>
      </c>
      <c r="L4954" t="str">
        <f t="shared" si="949"/>
        <v>False</v>
      </c>
      <c r="M4954" t="str">
        <f t="shared" si="950"/>
        <v>Down</v>
      </c>
      <c r="N4954" t="str">
        <f t="shared" si="951"/>
        <v>Down</v>
      </c>
      <c r="O4954" t="str">
        <f t="shared" si="952"/>
        <v>True</v>
      </c>
      <c r="P4954" t="str">
        <f t="shared" si="953"/>
        <v>True</v>
      </c>
      <c r="Q4954" t="str">
        <f t="shared" si="954"/>
        <v>True</v>
      </c>
      <c r="U4954">
        <f t="shared" si="955"/>
        <v>1</v>
      </c>
      <c r="V4954">
        <f t="shared" si="956"/>
        <v>0</v>
      </c>
      <c r="W4954">
        <f t="shared" si="957"/>
        <v>0</v>
      </c>
      <c r="X4954">
        <f t="shared" si="958"/>
        <v>0</v>
      </c>
      <c r="Y4954">
        <f t="shared" si="959"/>
        <v>0</v>
      </c>
      <c r="AA4954">
        <f t="shared" si="960"/>
        <v>1</v>
      </c>
    </row>
    <row r="4955" spans="1:27">
      <c r="A4955" t="s">
        <v>1046</v>
      </c>
      <c r="B4955" t="s">
        <v>1054</v>
      </c>
      <c r="C4955" t="s">
        <v>1025</v>
      </c>
      <c r="D4955" t="s">
        <v>1002</v>
      </c>
      <c r="E4955" t="s">
        <v>1001</v>
      </c>
      <c r="F4955" t="s">
        <v>1000</v>
      </c>
      <c r="L4955" t="str">
        <f t="shared" si="949"/>
        <v>False</v>
      </c>
      <c r="M4955" t="str">
        <f t="shared" si="950"/>
        <v>Down</v>
      </c>
      <c r="N4955" t="str">
        <f t="shared" si="951"/>
        <v>Down</v>
      </c>
      <c r="O4955" t="str">
        <f t="shared" si="952"/>
        <v>Down</v>
      </c>
      <c r="P4955" t="str">
        <f t="shared" si="953"/>
        <v>Down</v>
      </c>
      <c r="Q4955" t="str">
        <f t="shared" si="954"/>
        <v>True</v>
      </c>
      <c r="U4955">
        <f t="shared" si="955"/>
        <v>1</v>
      </c>
      <c r="V4955">
        <f t="shared" si="956"/>
        <v>0</v>
      </c>
      <c r="W4955">
        <f t="shared" si="957"/>
        <v>0</v>
      </c>
      <c r="X4955">
        <f t="shared" si="958"/>
        <v>0</v>
      </c>
      <c r="Y4955">
        <f t="shared" si="959"/>
        <v>0</v>
      </c>
      <c r="AA4955">
        <f t="shared" si="960"/>
        <v>1</v>
      </c>
    </row>
    <row r="4956" spans="1:27">
      <c r="A4956" t="s">
        <v>1096</v>
      </c>
      <c r="B4956" t="s">
        <v>1052</v>
      </c>
      <c r="C4956" t="s">
        <v>1010</v>
      </c>
      <c r="D4956" t="s">
        <v>1011</v>
      </c>
      <c r="E4956" t="s">
        <v>1053</v>
      </c>
      <c r="F4956" t="s">
        <v>1013</v>
      </c>
      <c r="G4956" t="s">
        <v>1065</v>
      </c>
      <c r="L4956" t="str">
        <f t="shared" si="949"/>
        <v>False</v>
      </c>
      <c r="M4956" t="str">
        <f t="shared" si="950"/>
        <v>Up</v>
      </c>
      <c r="N4956" t="str">
        <f t="shared" si="951"/>
        <v>Up</v>
      </c>
      <c r="O4956" t="str">
        <f t="shared" si="952"/>
        <v>Up</v>
      </c>
      <c r="P4956" t="str">
        <f t="shared" si="953"/>
        <v>Up</v>
      </c>
      <c r="Q4956" t="str">
        <f t="shared" si="954"/>
        <v>Up</v>
      </c>
      <c r="U4956">
        <f t="shared" si="955"/>
        <v>1</v>
      </c>
      <c r="V4956">
        <f t="shared" si="956"/>
        <v>0</v>
      </c>
      <c r="W4956">
        <f t="shared" si="957"/>
        <v>0</v>
      </c>
      <c r="X4956">
        <f t="shared" si="958"/>
        <v>0</v>
      </c>
      <c r="Y4956">
        <f t="shared" si="959"/>
        <v>0</v>
      </c>
      <c r="AA4956">
        <f t="shared" si="960"/>
        <v>1</v>
      </c>
    </row>
    <row r="4957" spans="1:27">
      <c r="A4957" t="s">
        <v>1098</v>
      </c>
      <c r="B4957" t="s">
        <v>1093</v>
      </c>
      <c r="C4957" t="s">
        <v>1078</v>
      </c>
      <c r="D4957" t="s">
        <v>1020</v>
      </c>
      <c r="L4957" t="str">
        <f t="shared" si="949"/>
        <v>Down</v>
      </c>
      <c r="M4957" t="str">
        <f t="shared" si="950"/>
        <v>Down</v>
      </c>
      <c r="N4957" t="str">
        <f t="shared" si="951"/>
        <v>Down</v>
      </c>
      <c r="O4957" t="str">
        <f t="shared" si="952"/>
        <v>True</v>
      </c>
      <c r="P4957" t="str">
        <f t="shared" si="953"/>
        <v>True</v>
      </c>
      <c r="Q4957" t="str">
        <f t="shared" si="954"/>
        <v>True</v>
      </c>
      <c r="U4957">
        <f t="shared" si="955"/>
        <v>0</v>
      </c>
      <c r="V4957">
        <f t="shared" si="956"/>
        <v>0</v>
      </c>
      <c r="W4957">
        <f t="shared" si="957"/>
        <v>0</v>
      </c>
      <c r="X4957">
        <f t="shared" si="958"/>
        <v>0</v>
      </c>
      <c r="Y4957">
        <f t="shared" si="959"/>
        <v>0</v>
      </c>
      <c r="AA4957">
        <f t="shared" si="960"/>
        <v>0</v>
      </c>
    </row>
    <row r="4958" spans="1:27">
      <c r="A4958" t="s">
        <v>1007</v>
      </c>
      <c r="B4958" t="s">
        <v>1006</v>
      </c>
      <c r="C4958" t="s">
        <v>1033</v>
      </c>
      <c r="D4958" t="s">
        <v>1069</v>
      </c>
      <c r="L4958" t="str">
        <f t="shared" si="949"/>
        <v>Down</v>
      </c>
      <c r="M4958" t="str">
        <f t="shared" si="950"/>
        <v>Down</v>
      </c>
      <c r="N4958" t="str">
        <f t="shared" si="951"/>
        <v>Down</v>
      </c>
      <c r="O4958" t="str">
        <f t="shared" si="952"/>
        <v>True</v>
      </c>
      <c r="P4958" t="str">
        <f t="shared" si="953"/>
        <v>True</v>
      </c>
      <c r="Q4958" t="str">
        <f t="shared" si="954"/>
        <v>True</v>
      </c>
      <c r="U4958">
        <f t="shared" si="955"/>
        <v>0</v>
      </c>
      <c r="V4958">
        <f t="shared" si="956"/>
        <v>0</v>
      </c>
      <c r="W4958">
        <f t="shared" si="957"/>
        <v>0</v>
      </c>
      <c r="X4958">
        <f t="shared" si="958"/>
        <v>0</v>
      </c>
      <c r="Y4958">
        <f t="shared" si="959"/>
        <v>0</v>
      </c>
      <c r="AA4958">
        <f t="shared" si="960"/>
        <v>0</v>
      </c>
    </row>
    <row r="4959" spans="1:27">
      <c r="A4959" t="s">
        <v>1004</v>
      </c>
      <c r="B4959" t="s">
        <v>1003</v>
      </c>
      <c r="C4959" t="s">
        <v>1024</v>
      </c>
      <c r="D4959" t="s">
        <v>1026</v>
      </c>
      <c r="E4959" t="s">
        <v>1055</v>
      </c>
      <c r="F4959" t="s">
        <v>1028</v>
      </c>
      <c r="L4959" t="str">
        <f t="shared" si="949"/>
        <v>Up</v>
      </c>
      <c r="M4959" t="str">
        <f t="shared" si="950"/>
        <v>Up</v>
      </c>
      <c r="N4959" t="str">
        <f t="shared" si="951"/>
        <v>Up</v>
      </c>
      <c r="O4959" t="str">
        <f t="shared" si="952"/>
        <v>Up</v>
      </c>
      <c r="P4959" t="str">
        <f t="shared" si="953"/>
        <v>Up</v>
      </c>
      <c r="Q4959" t="str">
        <f t="shared" si="954"/>
        <v>True</v>
      </c>
      <c r="U4959">
        <f t="shared" si="955"/>
        <v>0</v>
      </c>
      <c r="V4959">
        <f t="shared" si="956"/>
        <v>0</v>
      </c>
      <c r="W4959">
        <f t="shared" si="957"/>
        <v>0</v>
      </c>
      <c r="X4959">
        <f t="shared" si="958"/>
        <v>0</v>
      </c>
      <c r="Y4959">
        <f t="shared" si="959"/>
        <v>0</v>
      </c>
      <c r="AA4959">
        <f t="shared" si="960"/>
        <v>0</v>
      </c>
    </row>
    <row r="4960" spans="1:27">
      <c r="A4960" t="s">
        <v>1051</v>
      </c>
      <c r="B4960" t="s">
        <v>1011</v>
      </c>
      <c r="C4960" t="s">
        <v>1064</v>
      </c>
      <c r="D4960" t="s">
        <v>1010</v>
      </c>
      <c r="L4960" t="str">
        <f t="shared" si="949"/>
        <v>False</v>
      </c>
      <c r="M4960" t="str">
        <f t="shared" si="950"/>
        <v>Down</v>
      </c>
      <c r="N4960" t="str">
        <f t="shared" si="951"/>
        <v>Down</v>
      </c>
      <c r="O4960" t="str">
        <f t="shared" si="952"/>
        <v>True</v>
      </c>
      <c r="P4960" t="str">
        <f t="shared" si="953"/>
        <v>True</v>
      </c>
      <c r="Q4960" t="str">
        <f t="shared" si="954"/>
        <v>True</v>
      </c>
      <c r="U4960">
        <f t="shared" si="955"/>
        <v>1</v>
      </c>
      <c r="V4960">
        <f t="shared" si="956"/>
        <v>0</v>
      </c>
      <c r="W4960">
        <f t="shared" si="957"/>
        <v>0</v>
      </c>
      <c r="X4960">
        <f t="shared" si="958"/>
        <v>0</v>
      </c>
      <c r="Y4960">
        <f t="shared" si="959"/>
        <v>0</v>
      </c>
      <c r="AA4960">
        <f t="shared" si="960"/>
        <v>1</v>
      </c>
    </row>
    <row r="4961" spans="1:27">
      <c r="A4961" t="s">
        <v>1001</v>
      </c>
      <c r="B4961" t="s">
        <v>1003</v>
      </c>
      <c r="C4961" t="s">
        <v>1027</v>
      </c>
      <c r="D4961" t="s">
        <v>1026</v>
      </c>
      <c r="E4961" t="s">
        <v>1054</v>
      </c>
      <c r="F4961" t="s">
        <v>1056</v>
      </c>
      <c r="L4961" t="str">
        <f t="shared" si="949"/>
        <v>False</v>
      </c>
      <c r="M4961" t="str">
        <f t="shared" si="950"/>
        <v>Up</v>
      </c>
      <c r="N4961" t="str">
        <f t="shared" si="951"/>
        <v>Up</v>
      </c>
      <c r="O4961" t="str">
        <f t="shared" si="952"/>
        <v>Up</v>
      </c>
      <c r="P4961" t="str">
        <f t="shared" si="953"/>
        <v>Up</v>
      </c>
      <c r="Q4961" t="str">
        <f t="shared" si="954"/>
        <v>True</v>
      </c>
      <c r="U4961">
        <f t="shared" si="955"/>
        <v>1</v>
      </c>
      <c r="V4961">
        <f t="shared" si="956"/>
        <v>0</v>
      </c>
      <c r="W4961">
        <f t="shared" si="957"/>
        <v>0</v>
      </c>
      <c r="X4961">
        <f t="shared" si="958"/>
        <v>0</v>
      </c>
      <c r="Y4961">
        <f t="shared" si="959"/>
        <v>0</v>
      </c>
      <c r="AA4961">
        <f t="shared" si="960"/>
        <v>1</v>
      </c>
    </row>
    <row r="4962" spans="1:27">
      <c r="A4962" t="s">
        <v>1054</v>
      </c>
      <c r="B4962" t="s">
        <v>1046</v>
      </c>
      <c r="C4962" t="s">
        <v>1068</v>
      </c>
      <c r="D4962" t="s">
        <v>1071</v>
      </c>
      <c r="E4962" t="s">
        <v>1060</v>
      </c>
      <c r="F4962" t="s">
        <v>1031</v>
      </c>
      <c r="L4962" t="str">
        <f t="shared" si="949"/>
        <v>False</v>
      </c>
      <c r="M4962" t="str">
        <f t="shared" si="950"/>
        <v>Up</v>
      </c>
      <c r="N4962" t="str">
        <f t="shared" si="951"/>
        <v>Up</v>
      </c>
      <c r="O4962" t="str">
        <f t="shared" si="952"/>
        <v>Up</v>
      </c>
      <c r="P4962" t="str">
        <f t="shared" si="953"/>
        <v>Up</v>
      </c>
      <c r="Q4962" t="str">
        <f t="shared" si="954"/>
        <v>True</v>
      </c>
      <c r="U4962">
        <f t="shared" si="955"/>
        <v>1</v>
      </c>
      <c r="V4962">
        <f t="shared" si="956"/>
        <v>0</v>
      </c>
      <c r="W4962">
        <f t="shared" si="957"/>
        <v>0</v>
      </c>
      <c r="X4962">
        <f t="shared" si="958"/>
        <v>0</v>
      </c>
      <c r="Y4962">
        <f t="shared" si="959"/>
        <v>0</v>
      </c>
      <c r="AA4962">
        <f t="shared" si="960"/>
        <v>1</v>
      </c>
    </row>
    <row r="4963" spans="1:27">
      <c r="A4963" t="s">
        <v>1020</v>
      </c>
      <c r="B4963" t="s">
        <v>1048</v>
      </c>
      <c r="C4963" t="s">
        <v>1080</v>
      </c>
      <c r="D4963" t="s">
        <v>1037</v>
      </c>
      <c r="E4963" t="s">
        <v>1036</v>
      </c>
      <c r="F4963" t="s">
        <v>1083</v>
      </c>
      <c r="G4963" t="s">
        <v>1034</v>
      </c>
      <c r="L4963" t="str">
        <f t="shared" si="949"/>
        <v>Down</v>
      </c>
      <c r="M4963" t="str">
        <f t="shared" si="950"/>
        <v>Down</v>
      </c>
      <c r="N4963" t="str">
        <f t="shared" si="951"/>
        <v>Down</v>
      </c>
      <c r="O4963" t="str">
        <f t="shared" si="952"/>
        <v>Down</v>
      </c>
      <c r="P4963" t="str">
        <f t="shared" si="953"/>
        <v>Down</v>
      </c>
      <c r="Q4963" t="str">
        <f t="shared" si="954"/>
        <v>Down</v>
      </c>
      <c r="U4963">
        <f t="shared" si="955"/>
        <v>0</v>
      </c>
      <c r="V4963">
        <f t="shared" si="956"/>
        <v>0</v>
      </c>
      <c r="W4963">
        <f t="shared" si="957"/>
        <v>0</v>
      </c>
      <c r="X4963">
        <f t="shared" si="958"/>
        <v>0</v>
      </c>
      <c r="Y4963">
        <f t="shared" si="959"/>
        <v>0</v>
      </c>
      <c r="AA4963">
        <f t="shared" si="960"/>
        <v>0</v>
      </c>
    </row>
    <row r="4964" spans="1:27">
      <c r="A4964" t="s">
        <v>1004</v>
      </c>
      <c r="B4964" t="s">
        <v>1026</v>
      </c>
      <c r="C4964" t="s">
        <v>1055</v>
      </c>
      <c r="D4964" t="s">
        <v>1046</v>
      </c>
      <c r="E4964" t="s">
        <v>1071</v>
      </c>
      <c r="F4964" t="s">
        <v>1060</v>
      </c>
      <c r="G4964" t="s">
        <v>1029</v>
      </c>
      <c r="L4964" t="str">
        <f t="shared" si="949"/>
        <v>False</v>
      </c>
      <c r="M4964" t="str">
        <f t="shared" si="950"/>
        <v>Up</v>
      </c>
      <c r="N4964" t="str">
        <f t="shared" si="951"/>
        <v>Up</v>
      </c>
      <c r="O4964" t="str">
        <f t="shared" si="952"/>
        <v>Up</v>
      </c>
      <c r="P4964" t="str">
        <f t="shared" si="953"/>
        <v>Up</v>
      </c>
      <c r="Q4964" t="str">
        <f t="shared" si="954"/>
        <v>Up</v>
      </c>
      <c r="U4964">
        <f t="shared" si="955"/>
        <v>1</v>
      </c>
      <c r="V4964">
        <f t="shared" si="956"/>
        <v>0</v>
      </c>
      <c r="W4964">
        <f t="shared" si="957"/>
        <v>0</v>
      </c>
      <c r="X4964">
        <f t="shared" si="958"/>
        <v>0</v>
      </c>
      <c r="Y4964">
        <f t="shared" si="959"/>
        <v>0</v>
      </c>
      <c r="AA4964">
        <f t="shared" si="960"/>
        <v>1</v>
      </c>
    </row>
    <row r="4965" spans="1:27">
      <c r="A4965" t="s">
        <v>1016</v>
      </c>
      <c r="B4965" t="s">
        <v>1074</v>
      </c>
      <c r="C4965" t="s">
        <v>1022</v>
      </c>
      <c r="D4965" t="s">
        <v>1021</v>
      </c>
      <c r="E4965" t="s">
        <v>1082</v>
      </c>
      <c r="L4965" t="str">
        <f t="shared" si="949"/>
        <v>False</v>
      </c>
      <c r="M4965" t="str">
        <f t="shared" si="950"/>
        <v>Down</v>
      </c>
      <c r="N4965" t="str">
        <f t="shared" si="951"/>
        <v>Down</v>
      </c>
      <c r="O4965" t="str">
        <f t="shared" si="952"/>
        <v>Down</v>
      </c>
      <c r="P4965" t="str">
        <f t="shared" si="953"/>
        <v>True</v>
      </c>
      <c r="Q4965" t="str">
        <f t="shared" si="954"/>
        <v>True</v>
      </c>
      <c r="U4965">
        <f t="shared" si="955"/>
        <v>1</v>
      </c>
      <c r="V4965">
        <f t="shared" si="956"/>
        <v>0</v>
      </c>
      <c r="W4965">
        <f t="shared" si="957"/>
        <v>0</v>
      </c>
      <c r="X4965">
        <f t="shared" si="958"/>
        <v>0</v>
      </c>
      <c r="Y4965">
        <f t="shared" si="959"/>
        <v>0</v>
      </c>
      <c r="AA4965">
        <f t="shared" si="960"/>
        <v>1</v>
      </c>
    </row>
    <row r="4966" spans="1:27">
      <c r="A4966" t="s">
        <v>1008</v>
      </c>
      <c r="B4966" t="s">
        <v>1007</v>
      </c>
      <c r="C4966" t="s">
        <v>1006</v>
      </c>
      <c r="D4966" t="s">
        <v>1033</v>
      </c>
      <c r="L4966" t="str">
        <f t="shared" si="949"/>
        <v>Down</v>
      </c>
      <c r="M4966" t="str">
        <f t="shared" si="950"/>
        <v>Down</v>
      </c>
      <c r="N4966" t="str">
        <f t="shared" si="951"/>
        <v>Down</v>
      </c>
      <c r="O4966" t="str">
        <f t="shared" si="952"/>
        <v>True</v>
      </c>
      <c r="P4966" t="str">
        <f t="shared" si="953"/>
        <v>True</v>
      </c>
      <c r="Q4966" t="str">
        <f t="shared" si="954"/>
        <v>True</v>
      </c>
      <c r="U4966">
        <f t="shared" si="955"/>
        <v>0</v>
      </c>
      <c r="V4966">
        <f t="shared" si="956"/>
        <v>0</v>
      </c>
      <c r="W4966">
        <f t="shared" si="957"/>
        <v>0</v>
      </c>
      <c r="X4966">
        <f t="shared" si="958"/>
        <v>0</v>
      </c>
      <c r="Y4966">
        <f t="shared" si="959"/>
        <v>0</v>
      </c>
      <c r="AA4966">
        <f t="shared" si="960"/>
        <v>0</v>
      </c>
    </row>
    <row r="4967" spans="1:27">
      <c r="A4967" t="s">
        <v>1015</v>
      </c>
      <c r="B4967" t="s">
        <v>1014</v>
      </c>
      <c r="C4967" t="s">
        <v>1051</v>
      </c>
      <c r="D4967" t="s">
        <v>1013</v>
      </c>
      <c r="L4967" t="str">
        <f t="shared" si="949"/>
        <v>False</v>
      </c>
      <c r="M4967" t="str">
        <f t="shared" si="950"/>
        <v>Down</v>
      </c>
      <c r="N4967" t="str">
        <f t="shared" si="951"/>
        <v>Down</v>
      </c>
      <c r="O4967" t="str">
        <f t="shared" si="952"/>
        <v>True</v>
      </c>
      <c r="P4967" t="str">
        <f t="shared" si="953"/>
        <v>True</v>
      </c>
      <c r="Q4967" t="str">
        <f t="shared" si="954"/>
        <v>True</v>
      </c>
      <c r="U4967">
        <f t="shared" si="955"/>
        <v>1</v>
      </c>
      <c r="V4967">
        <f t="shared" si="956"/>
        <v>0</v>
      </c>
      <c r="W4967">
        <f t="shared" si="957"/>
        <v>0</v>
      </c>
      <c r="X4967">
        <f t="shared" si="958"/>
        <v>0</v>
      </c>
      <c r="Y4967">
        <f t="shared" si="959"/>
        <v>0</v>
      </c>
      <c r="AA4967">
        <f t="shared" si="960"/>
        <v>1</v>
      </c>
    </row>
    <row r="4968" spans="1:27">
      <c r="A4968" t="s">
        <v>1000</v>
      </c>
      <c r="B4968" t="s">
        <v>1004</v>
      </c>
      <c r="C4968" t="s">
        <v>1002</v>
      </c>
      <c r="D4968" t="s">
        <v>1025</v>
      </c>
      <c r="E4968" t="s">
        <v>1054</v>
      </c>
      <c r="F4968" t="s">
        <v>1056</v>
      </c>
      <c r="L4968" t="str">
        <f t="shared" si="949"/>
        <v>False</v>
      </c>
      <c r="M4968" t="str">
        <f t="shared" si="950"/>
        <v>Up</v>
      </c>
      <c r="N4968" t="str">
        <f t="shared" si="951"/>
        <v>Up</v>
      </c>
      <c r="O4968" t="str">
        <f t="shared" si="952"/>
        <v>Up</v>
      </c>
      <c r="P4968" t="str">
        <f t="shared" si="953"/>
        <v>Up</v>
      </c>
      <c r="Q4968" t="str">
        <f t="shared" si="954"/>
        <v>True</v>
      </c>
      <c r="U4968">
        <f t="shared" si="955"/>
        <v>1</v>
      </c>
      <c r="V4968">
        <f t="shared" si="956"/>
        <v>0</v>
      </c>
      <c r="W4968">
        <f t="shared" si="957"/>
        <v>0</v>
      </c>
      <c r="X4968">
        <f t="shared" si="958"/>
        <v>0</v>
      </c>
      <c r="Y4968">
        <f t="shared" si="959"/>
        <v>0</v>
      </c>
      <c r="AA4968">
        <f t="shared" si="960"/>
        <v>1</v>
      </c>
    </row>
    <row r="4969" spans="1:27">
      <c r="A4969" t="s">
        <v>1061</v>
      </c>
      <c r="B4969" t="s">
        <v>1006</v>
      </c>
      <c r="C4969" t="s">
        <v>1090</v>
      </c>
      <c r="D4969" t="s">
        <v>1007</v>
      </c>
      <c r="E4969" t="s">
        <v>1010</v>
      </c>
      <c r="L4969" t="str">
        <f t="shared" si="949"/>
        <v>False</v>
      </c>
      <c r="M4969" t="str">
        <f t="shared" si="950"/>
        <v>Up</v>
      </c>
      <c r="N4969" t="str">
        <f t="shared" si="951"/>
        <v>Up</v>
      </c>
      <c r="O4969" t="str">
        <f t="shared" si="952"/>
        <v>Up</v>
      </c>
      <c r="P4969" t="str">
        <f t="shared" si="953"/>
        <v>True</v>
      </c>
      <c r="Q4969" t="str">
        <f t="shared" si="954"/>
        <v>True</v>
      </c>
      <c r="U4969">
        <f t="shared" si="955"/>
        <v>1</v>
      </c>
      <c r="V4969">
        <f t="shared" si="956"/>
        <v>0</v>
      </c>
      <c r="W4969">
        <f t="shared" si="957"/>
        <v>0</v>
      </c>
      <c r="X4969">
        <f t="shared" si="958"/>
        <v>0</v>
      </c>
      <c r="Y4969">
        <f t="shared" si="959"/>
        <v>0</v>
      </c>
      <c r="AA4969">
        <f t="shared" si="960"/>
        <v>1</v>
      </c>
    </row>
    <row r="4970" spans="1:27">
      <c r="A4970" t="s">
        <v>1086</v>
      </c>
      <c r="B4970" t="s">
        <v>1044</v>
      </c>
      <c r="C4970" t="s">
        <v>1089</v>
      </c>
      <c r="D4970" t="s">
        <v>1047</v>
      </c>
      <c r="E4970" t="s">
        <v>1035</v>
      </c>
      <c r="L4970" t="str">
        <f t="shared" si="949"/>
        <v>Up</v>
      </c>
      <c r="M4970" t="str">
        <f t="shared" si="950"/>
        <v>Up</v>
      </c>
      <c r="N4970" t="str">
        <f t="shared" si="951"/>
        <v>Up</v>
      </c>
      <c r="O4970" t="str">
        <f t="shared" si="952"/>
        <v>Up</v>
      </c>
      <c r="P4970" t="str">
        <f t="shared" si="953"/>
        <v>True</v>
      </c>
      <c r="Q4970" t="str">
        <f t="shared" si="954"/>
        <v>True</v>
      </c>
      <c r="U4970">
        <f t="shared" si="955"/>
        <v>0</v>
      </c>
      <c r="V4970">
        <f t="shared" si="956"/>
        <v>0</v>
      </c>
      <c r="W4970">
        <f t="shared" si="957"/>
        <v>0</v>
      </c>
      <c r="X4970">
        <f t="shared" si="958"/>
        <v>0</v>
      </c>
      <c r="Y4970">
        <f t="shared" si="959"/>
        <v>0</v>
      </c>
      <c r="AA4970">
        <f t="shared" si="960"/>
        <v>0</v>
      </c>
    </row>
    <row r="4971" spans="1:27">
      <c r="A4971" t="s">
        <v>1066</v>
      </c>
      <c r="B4971" t="s">
        <v>1015</v>
      </c>
      <c r="C4971" t="s">
        <v>1088</v>
      </c>
      <c r="D4971" t="s">
        <v>1077</v>
      </c>
      <c r="E4971" t="s">
        <v>1086</v>
      </c>
      <c r="F4971" t="s">
        <v>1043</v>
      </c>
      <c r="L4971" t="str">
        <f t="shared" si="949"/>
        <v>Up</v>
      </c>
      <c r="M4971" t="str">
        <f t="shared" si="950"/>
        <v>Up</v>
      </c>
      <c r="N4971" t="str">
        <f t="shared" si="951"/>
        <v>Up</v>
      </c>
      <c r="O4971" t="str">
        <f t="shared" si="952"/>
        <v>Up</v>
      </c>
      <c r="P4971" t="str">
        <f t="shared" si="953"/>
        <v>Up</v>
      </c>
      <c r="Q4971" t="str">
        <f t="shared" si="954"/>
        <v>True</v>
      </c>
      <c r="U4971">
        <f t="shared" si="955"/>
        <v>0</v>
      </c>
      <c r="V4971">
        <f t="shared" si="956"/>
        <v>0</v>
      </c>
      <c r="W4971">
        <f t="shared" si="957"/>
        <v>0</v>
      </c>
      <c r="X4971">
        <f t="shared" si="958"/>
        <v>0</v>
      </c>
      <c r="Y4971">
        <f t="shared" si="959"/>
        <v>0</v>
      </c>
      <c r="AA4971">
        <f t="shared" si="960"/>
        <v>0</v>
      </c>
    </row>
    <row r="4972" spans="1:27">
      <c r="A4972" t="s">
        <v>1065</v>
      </c>
      <c r="B4972" t="s">
        <v>1066</v>
      </c>
      <c r="C4972" t="s">
        <v>1088</v>
      </c>
      <c r="D4972" t="s">
        <v>1087</v>
      </c>
      <c r="E4972" t="s">
        <v>1086</v>
      </c>
      <c r="F4972" t="s">
        <v>1095</v>
      </c>
      <c r="G4972" t="s">
        <v>1089</v>
      </c>
      <c r="L4972" t="str">
        <f t="shared" si="949"/>
        <v>Up</v>
      </c>
      <c r="M4972" t="str">
        <f t="shared" si="950"/>
        <v>Up</v>
      </c>
      <c r="N4972" t="str">
        <f t="shared" si="951"/>
        <v>Up</v>
      </c>
      <c r="O4972" t="str">
        <f t="shared" si="952"/>
        <v>Up</v>
      </c>
      <c r="P4972" t="str">
        <f t="shared" si="953"/>
        <v>Up</v>
      </c>
      <c r="Q4972" t="str">
        <f t="shared" si="954"/>
        <v>Up</v>
      </c>
      <c r="U4972">
        <f t="shared" si="955"/>
        <v>0</v>
      </c>
      <c r="V4972">
        <f t="shared" si="956"/>
        <v>0</v>
      </c>
      <c r="W4972">
        <f t="shared" si="957"/>
        <v>0</v>
      </c>
      <c r="X4972">
        <f t="shared" si="958"/>
        <v>0</v>
      </c>
      <c r="Y4972">
        <f t="shared" si="959"/>
        <v>0</v>
      </c>
      <c r="AA4972">
        <f t="shared" si="960"/>
        <v>0</v>
      </c>
    </row>
    <row r="4973" spans="1:27">
      <c r="A4973" t="s">
        <v>1080</v>
      </c>
      <c r="B4973" t="s">
        <v>1084</v>
      </c>
      <c r="C4973" t="s">
        <v>1020</v>
      </c>
      <c r="D4973" t="s">
        <v>1078</v>
      </c>
      <c r="E4973" t="s">
        <v>1093</v>
      </c>
      <c r="L4973" t="str">
        <f t="shared" si="949"/>
        <v>False</v>
      </c>
      <c r="M4973" t="str">
        <f t="shared" si="950"/>
        <v>Up</v>
      </c>
      <c r="N4973" t="str">
        <f t="shared" si="951"/>
        <v>Up</v>
      </c>
      <c r="O4973" t="str">
        <f t="shared" si="952"/>
        <v>Up</v>
      </c>
      <c r="P4973" t="str">
        <f t="shared" si="953"/>
        <v>True</v>
      </c>
      <c r="Q4973" t="str">
        <f t="shared" si="954"/>
        <v>True</v>
      </c>
      <c r="U4973">
        <f t="shared" si="955"/>
        <v>1</v>
      </c>
      <c r="V4973">
        <f t="shared" si="956"/>
        <v>0</v>
      </c>
      <c r="W4973">
        <f t="shared" si="957"/>
        <v>0</v>
      </c>
      <c r="X4973">
        <f t="shared" si="958"/>
        <v>0</v>
      </c>
      <c r="Y4973">
        <f t="shared" si="959"/>
        <v>0</v>
      </c>
      <c r="AA4973">
        <f t="shared" si="960"/>
        <v>1</v>
      </c>
    </row>
    <row r="4974" spans="1:27">
      <c r="A4974" t="s">
        <v>1043</v>
      </c>
      <c r="B4974" t="s">
        <v>1034</v>
      </c>
      <c r="C4974" t="s">
        <v>1083</v>
      </c>
      <c r="D4974" t="s">
        <v>1037</v>
      </c>
      <c r="E4974" t="s">
        <v>1048</v>
      </c>
      <c r="L4974" t="str">
        <f t="shared" si="949"/>
        <v>False</v>
      </c>
      <c r="M4974" t="str">
        <f t="shared" si="950"/>
        <v>Up</v>
      </c>
      <c r="N4974" t="str">
        <f t="shared" si="951"/>
        <v>Up</v>
      </c>
      <c r="O4974" t="str">
        <f t="shared" si="952"/>
        <v>Up</v>
      </c>
      <c r="P4974" t="str">
        <f t="shared" si="953"/>
        <v>True</v>
      </c>
      <c r="Q4974" t="str">
        <f t="shared" si="954"/>
        <v>True</v>
      </c>
      <c r="U4974">
        <f t="shared" si="955"/>
        <v>1</v>
      </c>
      <c r="V4974">
        <f t="shared" si="956"/>
        <v>0</v>
      </c>
      <c r="W4974">
        <f t="shared" si="957"/>
        <v>0</v>
      </c>
      <c r="X4974">
        <f t="shared" si="958"/>
        <v>0</v>
      </c>
      <c r="Y4974">
        <f t="shared" si="959"/>
        <v>0</v>
      </c>
      <c r="AA4974">
        <f t="shared" si="960"/>
        <v>1</v>
      </c>
    </row>
    <row r="4975" spans="1:27">
      <c r="A4975" t="s">
        <v>1092</v>
      </c>
      <c r="B4975" t="s">
        <v>1069</v>
      </c>
      <c r="C4975" t="s">
        <v>1033</v>
      </c>
      <c r="D4975" t="s">
        <v>1006</v>
      </c>
      <c r="E4975" t="s">
        <v>1094</v>
      </c>
      <c r="F4975" t="s">
        <v>1052</v>
      </c>
      <c r="L4975" t="str">
        <f t="shared" si="949"/>
        <v>False</v>
      </c>
      <c r="M4975" t="str">
        <f t="shared" si="950"/>
        <v>Up</v>
      </c>
      <c r="N4975" t="str">
        <f t="shared" si="951"/>
        <v>Up</v>
      </c>
      <c r="O4975" t="str">
        <f t="shared" si="952"/>
        <v>Up</v>
      </c>
      <c r="P4975" t="str">
        <f t="shared" si="953"/>
        <v>Up</v>
      </c>
      <c r="Q4975" t="str">
        <f t="shared" si="954"/>
        <v>True</v>
      </c>
      <c r="U4975">
        <f t="shared" si="955"/>
        <v>1</v>
      </c>
      <c r="V4975">
        <f t="shared" si="956"/>
        <v>0</v>
      </c>
      <c r="W4975">
        <f t="shared" si="957"/>
        <v>0</v>
      </c>
      <c r="X4975">
        <f t="shared" si="958"/>
        <v>0</v>
      </c>
      <c r="Y4975">
        <f t="shared" si="959"/>
        <v>0</v>
      </c>
      <c r="AA4975">
        <f t="shared" si="960"/>
        <v>1</v>
      </c>
    </row>
    <row r="4976" spans="1:27">
      <c r="A4976" t="s">
        <v>1056</v>
      </c>
      <c r="B4976" t="s">
        <v>1027</v>
      </c>
      <c r="C4976" t="s">
        <v>1024</v>
      </c>
      <c r="D4976" t="s">
        <v>1004</v>
      </c>
      <c r="E4976" t="s">
        <v>1041</v>
      </c>
      <c r="L4976" t="str">
        <f t="shared" si="949"/>
        <v>False</v>
      </c>
      <c r="M4976" t="str">
        <f t="shared" si="950"/>
        <v>Down</v>
      </c>
      <c r="N4976" t="str">
        <f t="shared" si="951"/>
        <v>Down</v>
      </c>
      <c r="O4976" t="str">
        <f t="shared" si="952"/>
        <v>Down</v>
      </c>
      <c r="P4976" t="str">
        <f t="shared" si="953"/>
        <v>True</v>
      </c>
      <c r="Q4976" t="str">
        <f t="shared" si="954"/>
        <v>True</v>
      </c>
      <c r="U4976">
        <f t="shared" si="955"/>
        <v>1</v>
      </c>
      <c r="V4976">
        <f t="shared" si="956"/>
        <v>0</v>
      </c>
      <c r="W4976">
        <f t="shared" si="957"/>
        <v>0</v>
      </c>
      <c r="X4976">
        <f t="shared" si="958"/>
        <v>0</v>
      </c>
      <c r="Y4976">
        <f t="shared" si="959"/>
        <v>0</v>
      </c>
      <c r="AA4976">
        <f t="shared" si="960"/>
        <v>1</v>
      </c>
    </row>
    <row r="4977" spans="1:27">
      <c r="A4977" t="s">
        <v>1087</v>
      </c>
      <c r="B4977" t="s">
        <v>1044</v>
      </c>
      <c r="C4977" t="s">
        <v>1089</v>
      </c>
      <c r="D4977" t="s">
        <v>1035</v>
      </c>
      <c r="E4977" t="s">
        <v>1083</v>
      </c>
      <c r="F4977" t="s">
        <v>1036</v>
      </c>
      <c r="L4977" t="str">
        <f t="shared" si="949"/>
        <v>Up</v>
      </c>
      <c r="M4977" t="str">
        <f t="shared" si="950"/>
        <v>Up</v>
      </c>
      <c r="N4977" t="str">
        <f t="shared" si="951"/>
        <v>Up</v>
      </c>
      <c r="O4977" t="str">
        <f t="shared" si="952"/>
        <v>Up</v>
      </c>
      <c r="P4977" t="str">
        <f t="shared" si="953"/>
        <v>Up</v>
      </c>
      <c r="Q4977" t="str">
        <f t="shared" si="954"/>
        <v>True</v>
      </c>
      <c r="U4977">
        <f t="shared" si="955"/>
        <v>0</v>
      </c>
      <c r="V4977">
        <f t="shared" si="956"/>
        <v>0</v>
      </c>
      <c r="W4977">
        <f t="shared" si="957"/>
        <v>0</v>
      </c>
      <c r="X4977">
        <f t="shared" si="958"/>
        <v>0</v>
      </c>
      <c r="Y4977">
        <f t="shared" si="959"/>
        <v>0</v>
      </c>
      <c r="AA4977">
        <f t="shared" si="960"/>
        <v>0</v>
      </c>
    </row>
    <row r="4978" spans="1:27">
      <c r="A4978" t="s">
        <v>1075</v>
      </c>
      <c r="B4978" t="s">
        <v>1023</v>
      </c>
      <c r="C4978" t="s">
        <v>1093</v>
      </c>
      <c r="D4978" t="s">
        <v>1078</v>
      </c>
      <c r="E4978" t="s">
        <v>1021</v>
      </c>
      <c r="F4978" t="s">
        <v>1020</v>
      </c>
      <c r="L4978" t="str">
        <f t="shared" si="949"/>
        <v>False</v>
      </c>
      <c r="M4978" t="str">
        <f t="shared" si="950"/>
        <v>Down</v>
      </c>
      <c r="N4978" t="str">
        <f t="shared" si="951"/>
        <v>Down</v>
      </c>
      <c r="O4978" t="str">
        <f t="shared" si="952"/>
        <v>Down</v>
      </c>
      <c r="P4978" t="str">
        <f t="shared" si="953"/>
        <v>Down</v>
      </c>
      <c r="Q4978" t="str">
        <f t="shared" si="954"/>
        <v>True</v>
      </c>
      <c r="U4978">
        <f t="shared" si="955"/>
        <v>1</v>
      </c>
      <c r="V4978">
        <f t="shared" si="956"/>
        <v>0</v>
      </c>
      <c r="W4978">
        <f t="shared" si="957"/>
        <v>0</v>
      </c>
      <c r="X4978">
        <f t="shared" si="958"/>
        <v>0</v>
      </c>
      <c r="Y4978">
        <f t="shared" si="959"/>
        <v>0</v>
      </c>
      <c r="AA4978">
        <f t="shared" si="960"/>
        <v>1</v>
      </c>
    </row>
    <row r="4979" spans="1:27">
      <c r="A4979" t="s">
        <v>1001</v>
      </c>
      <c r="B4979" t="s">
        <v>1024</v>
      </c>
      <c r="C4979" t="s">
        <v>1026</v>
      </c>
      <c r="D4979" t="s">
        <v>1056</v>
      </c>
      <c r="E4979" t="s">
        <v>1068</v>
      </c>
      <c r="F4979" t="s">
        <v>1059</v>
      </c>
      <c r="G4979" t="s">
        <v>1031</v>
      </c>
      <c r="L4979" t="str">
        <f t="shared" si="949"/>
        <v>False</v>
      </c>
      <c r="M4979" t="str">
        <f t="shared" si="950"/>
        <v>Up</v>
      </c>
      <c r="N4979" t="str">
        <f t="shared" si="951"/>
        <v>Up</v>
      </c>
      <c r="O4979" t="str">
        <f t="shared" si="952"/>
        <v>Up</v>
      </c>
      <c r="P4979" t="str">
        <f t="shared" si="953"/>
        <v>Up</v>
      </c>
      <c r="Q4979" t="str">
        <f t="shared" si="954"/>
        <v>Up</v>
      </c>
      <c r="U4979">
        <f t="shared" si="955"/>
        <v>1</v>
      </c>
      <c r="V4979">
        <f t="shared" si="956"/>
        <v>0</v>
      </c>
      <c r="W4979">
        <f t="shared" si="957"/>
        <v>0</v>
      </c>
      <c r="X4979">
        <f t="shared" si="958"/>
        <v>0</v>
      </c>
      <c r="Y4979">
        <f t="shared" si="959"/>
        <v>0</v>
      </c>
      <c r="AA4979">
        <f t="shared" si="960"/>
        <v>1</v>
      </c>
    </row>
    <row r="4980" spans="1:27">
      <c r="A4980" t="s">
        <v>1067</v>
      </c>
      <c r="B4980" t="s">
        <v>1086</v>
      </c>
      <c r="C4980" t="s">
        <v>1044</v>
      </c>
      <c r="D4980" t="s">
        <v>1034</v>
      </c>
      <c r="E4980" t="s">
        <v>1083</v>
      </c>
      <c r="F4980" t="s">
        <v>1037</v>
      </c>
      <c r="L4980" t="str">
        <f t="shared" si="949"/>
        <v>False</v>
      </c>
      <c r="M4980" t="str">
        <f t="shared" si="950"/>
        <v>Up</v>
      </c>
      <c r="N4980" t="str">
        <f t="shared" si="951"/>
        <v>Up</v>
      </c>
      <c r="O4980" t="str">
        <f t="shared" si="952"/>
        <v>Up</v>
      </c>
      <c r="P4980" t="str">
        <f t="shared" si="953"/>
        <v>Up</v>
      </c>
      <c r="Q4980" t="str">
        <f t="shared" si="954"/>
        <v>True</v>
      </c>
      <c r="U4980">
        <f t="shared" si="955"/>
        <v>1</v>
      </c>
      <c r="V4980">
        <f t="shared" si="956"/>
        <v>0</v>
      </c>
      <c r="W4980">
        <f t="shared" si="957"/>
        <v>0</v>
      </c>
      <c r="X4980">
        <f t="shared" si="958"/>
        <v>0</v>
      </c>
      <c r="Y4980">
        <f t="shared" si="959"/>
        <v>0</v>
      </c>
      <c r="AA4980">
        <f t="shared" si="960"/>
        <v>1</v>
      </c>
    </row>
    <row r="4981" spans="1:27">
      <c r="A4981" t="s">
        <v>1018</v>
      </c>
      <c r="B4981" t="s">
        <v>1073</v>
      </c>
      <c r="C4981" t="s">
        <v>1091</v>
      </c>
      <c r="D4981" t="s">
        <v>1023</v>
      </c>
      <c r="L4981" t="str">
        <f t="shared" si="949"/>
        <v>False</v>
      </c>
      <c r="M4981" t="str">
        <f t="shared" si="950"/>
        <v>Down</v>
      </c>
      <c r="N4981" t="str">
        <f t="shared" si="951"/>
        <v>Down</v>
      </c>
      <c r="O4981" t="str">
        <f t="shared" si="952"/>
        <v>True</v>
      </c>
      <c r="P4981" t="str">
        <f t="shared" si="953"/>
        <v>True</v>
      </c>
      <c r="Q4981" t="str">
        <f t="shared" si="954"/>
        <v>True</v>
      </c>
      <c r="U4981">
        <f t="shared" si="955"/>
        <v>1</v>
      </c>
      <c r="V4981">
        <f t="shared" si="956"/>
        <v>0</v>
      </c>
      <c r="W4981">
        <f t="shared" si="957"/>
        <v>0</v>
      </c>
      <c r="X4981">
        <f t="shared" si="958"/>
        <v>0</v>
      </c>
      <c r="Y4981">
        <f t="shared" si="959"/>
        <v>0</v>
      </c>
      <c r="AA4981">
        <f t="shared" si="960"/>
        <v>1</v>
      </c>
    </row>
    <row r="4982" spans="1:27">
      <c r="A4982" t="s">
        <v>1002</v>
      </c>
      <c r="B4982" t="s">
        <v>1041</v>
      </c>
      <c r="C4982" t="s">
        <v>1070</v>
      </c>
      <c r="D4982" t="s">
        <v>1040</v>
      </c>
      <c r="L4982" t="str">
        <f t="shared" ref="L4982:L5045" si="961">IF(OR(A4982="",B4982=""),"True",IF(AND(A4982-B4982&lt;0, A4982-B4982&gt;-4),"Up",IF(AND(A4982-B4982&gt;0,A4982-B4982&lt;4),"Down","False")))</f>
        <v>False</v>
      </c>
      <c r="M4982" t="str">
        <f t="shared" ref="M4982:M5045" si="962">IF(OR(B4982="",C4982=""),"True",IF(AND(B4982-C4982&lt;0, B4982-C4982&gt;-4),"Up",IF(AND(B4982-C4982&gt;0,B4982-C4982&lt;4),"Down","False")))</f>
        <v>Down</v>
      </c>
      <c r="N4982" t="str">
        <f t="shared" ref="N4982:N5045" si="963">IF(OR(C4982="",D4982=""),"True",IF(AND(C4982-D4982&lt;0, C4982-D4982&gt;-4),"Up",IF(AND(C4982-D4982&gt;0,C4982-D4982&lt;4),"Down","False")))</f>
        <v>Down</v>
      </c>
      <c r="O4982" t="str">
        <f t="shared" ref="O4982:O5045" si="964">IF(OR(D4982="",E4982=""),"True",IF(AND(D4982-E4982&lt;0, D4982-E4982&gt;-4),"Up",IF(AND(D4982-E4982&gt;0,D4982-E4982&lt;4),"Down","False")))</f>
        <v>True</v>
      </c>
      <c r="P4982" t="str">
        <f t="shared" ref="P4982:P5045" si="965">IF(OR(E4982="",F4982=""),"True",IF(AND(E4982-F4982&lt;0, E4982-F4982&gt;-4),"Up",IF(AND(E4982-F4982&gt;0,E4982-F4982&lt;4),"Down","False")))</f>
        <v>True</v>
      </c>
      <c r="Q4982" t="str">
        <f t="shared" ref="Q4982:Q5045" si="966">IF(OR(F4982="",G4982=""),"True",IF(AND(F4982-G4982&lt;0, F4982-G4982&gt;-4),"Up",IF(AND(F4982-G4982&gt;0,F4982-G4982&lt;4),"Down","False")))</f>
        <v>True</v>
      </c>
      <c r="U4982">
        <f t="shared" si="955"/>
        <v>1</v>
      </c>
      <c r="V4982">
        <f t="shared" si="956"/>
        <v>0</v>
      </c>
      <c r="W4982">
        <f t="shared" si="957"/>
        <v>0</v>
      </c>
      <c r="X4982">
        <f t="shared" si="958"/>
        <v>0</v>
      </c>
      <c r="Y4982">
        <f t="shared" si="959"/>
        <v>0</v>
      </c>
      <c r="AA4982">
        <f t="shared" si="960"/>
        <v>1</v>
      </c>
    </row>
    <row r="4983" spans="1:27">
      <c r="A4983" t="s">
        <v>1043</v>
      </c>
      <c r="B4983" t="s">
        <v>1077</v>
      </c>
      <c r="C4983" t="s">
        <v>1015</v>
      </c>
      <c r="D4983" t="s">
        <v>1050</v>
      </c>
      <c r="E4983" t="s">
        <v>1065</v>
      </c>
      <c r="F4983" t="s">
        <v>1049</v>
      </c>
      <c r="G4983" t="s">
        <v>1012</v>
      </c>
      <c r="L4983" t="str">
        <f t="shared" si="961"/>
        <v>False</v>
      </c>
      <c r="M4983" t="str">
        <f t="shared" si="962"/>
        <v>Down</v>
      </c>
      <c r="N4983" t="str">
        <f t="shared" si="963"/>
        <v>Down</v>
      </c>
      <c r="O4983" t="str">
        <f t="shared" si="964"/>
        <v>Down</v>
      </c>
      <c r="P4983" t="str">
        <f t="shared" si="965"/>
        <v>Down</v>
      </c>
      <c r="Q4983" t="str">
        <f t="shared" si="966"/>
        <v>Down</v>
      </c>
      <c r="U4983">
        <f t="shared" si="955"/>
        <v>1</v>
      </c>
      <c r="V4983">
        <f t="shared" si="956"/>
        <v>0</v>
      </c>
      <c r="W4983">
        <f t="shared" si="957"/>
        <v>0</v>
      </c>
      <c r="X4983">
        <f t="shared" si="958"/>
        <v>0</v>
      </c>
      <c r="Y4983">
        <f t="shared" si="959"/>
        <v>0</v>
      </c>
      <c r="AA4983">
        <f t="shared" si="960"/>
        <v>1</v>
      </c>
    </row>
    <row r="4984" spans="1:27">
      <c r="A4984" t="s">
        <v>1015</v>
      </c>
      <c r="B4984" t="s">
        <v>1014</v>
      </c>
      <c r="C4984" t="s">
        <v>1051</v>
      </c>
      <c r="D4984" t="s">
        <v>1013</v>
      </c>
      <c r="E4984" t="s">
        <v>1049</v>
      </c>
      <c r="F4984" t="s">
        <v>1012</v>
      </c>
      <c r="G4984" t="s">
        <v>1011</v>
      </c>
      <c r="L4984" t="str">
        <f t="shared" si="961"/>
        <v>False</v>
      </c>
      <c r="M4984" t="str">
        <f t="shared" si="962"/>
        <v>Down</v>
      </c>
      <c r="N4984" t="str">
        <f t="shared" si="963"/>
        <v>Down</v>
      </c>
      <c r="O4984" t="str">
        <f t="shared" si="964"/>
        <v>Down</v>
      </c>
      <c r="P4984" t="str">
        <f t="shared" si="965"/>
        <v>Down</v>
      </c>
      <c r="Q4984" t="str">
        <f t="shared" si="966"/>
        <v>Down</v>
      </c>
      <c r="U4984">
        <f t="shared" si="955"/>
        <v>1</v>
      </c>
      <c r="V4984">
        <f t="shared" si="956"/>
        <v>0</v>
      </c>
      <c r="W4984">
        <f t="shared" si="957"/>
        <v>0</v>
      </c>
      <c r="X4984">
        <f t="shared" si="958"/>
        <v>0</v>
      </c>
      <c r="Y4984">
        <f t="shared" si="959"/>
        <v>0</v>
      </c>
      <c r="AA4984">
        <f t="shared" si="960"/>
        <v>1</v>
      </c>
    </row>
    <row r="4985" spans="1:27">
      <c r="A4985" t="s">
        <v>1021</v>
      </c>
      <c r="B4985" t="s">
        <v>1081</v>
      </c>
      <c r="C4985" t="s">
        <v>1037</v>
      </c>
      <c r="D4985" t="s">
        <v>1079</v>
      </c>
      <c r="E4985" t="s">
        <v>1083</v>
      </c>
      <c r="F4985" t="s">
        <v>1035</v>
      </c>
      <c r="L4985" t="str">
        <f t="shared" si="961"/>
        <v>False</v>
      </c>
      <c r="M4985" t="str">
        <f t="shared" si="962"/>
        <v>Down</v>
      </c>
      <c r="N4985" t="str">
        <f t="shared" si="963"/>
        <v>Down</v>
      </c>
      <c r="O4985" t="str">
        <f t="shared" si="964"/>
        <v>Down</v>
      </c>
      <c r="P4985" t="str">
        <f t="shared" si="965"/>
        <v>Down</v>
      </c>
      <c r="Q4985" t="str">
        <f t="shared" si="966"/>
        <v>True</v>
      </c>
      <c r="U4985">
        <f t="shared" si="955"/>
        <v>1</v>
      </c>
      <c r="V4985">
        <f t="shared" si="956"/>
        <v>0</v>
      </c>
      <c r="W4985">
        <f t="shared" si="957"/>
        <v>0</v>
      </c>
      <c r="X4985">
        <f t="shared" si="958"/>
        <v>0</v>
      </c>
      <c r="Y4985">
        <f t="shared" si="959"/>
        <v>0</v>
      </c>
      <c r="AA4985">
        <f t="shared" si="960"/>
        <v>1</v>
      </c>
    </row>
    <row r="4986" spans="1:27">
      <c r="A4986" t="s">
        <v>1014</v>
      </c>
      <c r="B4986" t="s">
        <v>1012</v>
      </c>
      <c r="C4986" t="s">
        <v>1064</v>
      </c>
      <c r="D4986" t="s">
        <v>1010</v>
      </c>
      <c r="E4986" t="s">
        <v>1052</v>
      </c>
      <c r="L4986" t="str">
        <f t="shared" si="961"/>
        <v>False</v>
      </c>
      <c r="M4986" t="str">
        <f t="shared" si="962"/>
        <v>Down</v>
      </c>
      <c r="N4986" t="str">
        <f t="shared" si="963"/>
        <v>Down</v>
      </c>
      <c r="O4986" t="str">
        <f t="shared" si="964"/>
        <v>Down</v>
      </c>
      <c r="P4986" t="str">
        <f t="shared" si="965"/>
        <v>True</v>
      </c>
      <c r="Q4986" t="str">
        <f t="shared" si="966"/>
        <v>True</v>
      </c>
      <c r="U4986">
        <f t="shared" si="955"/>
        <v>1</v>
      </c>
      <c r="V4986">
        <f t="shared" si="956"/>
        <v>0</v>
      </c>
      <c r="W4986">
        <f t="shared" si="957"/>
        <v>0</v>
      </c>
      <c r="X4986">
        <f t="shared" si="958"/>
        <v>0</v>
      </c>
      <c r="Y4986">
        <f t="shared" si="959"/>
        <v>0</v>
      </c>
      <c r="AA4986">
        <f t="shared" si="960"/>
        <v>1</v>
      </c>
    </row>
    <row r="4987" spans="1:27">
      <c r="A4987" t="s">
        <v>1077</v>
      </c>
      <c r="B4987" t="s">
        <v>1044</v>
      </c>
      <c r="C4987" t="s">
        <v>1034</v>
      </c>
      <c r="D4987" t="s">
        <v>1035</v>
      </c>
      <c r="E4987" t="s">
        <v>1083</v>
      </c>
      <c r="F4987" t="s">
        <v>1079</v>
      </c>
      <c r="L4987" t="str">
        <f t="shared" si="961"/>
        <v>False</v>
      </c>
      <c r="M4987" t="str">
        <f t="shared" si="962"/>
        <v>Up</v>
      </c>
      <c r="N4987" t="str">
        <f t="shared" si="963"/>
        <v>Up</v>
      </c>
      <c r="O4987" t="str">
        <f t="shared" si="964"/>
        <v>Up</v>
      </c>
      <c r="P4987" t="str">
        <f t="shared" si="965"/>
        <v>Up</v>
      </c>
      <c r="Q4987" t="str">
        <f t="shared" si="966"/>
        <v>True</v>
      </c>
      <c r="U4987">
        <f t="shared" si="955"/>
        <v>1</v>
      </c>
      <c r="V4987">
        <f t="shared" si="956"/>
        <v>0</v>
      </c>
      <c r="W4987">
        <f t="shared" si="957"/>
        <v>0</v>
      </c>
      <c r="X4987">
        <f t="shared" si="958"/>
        <v>0</v>
      </c>
      <c r="Y4987">
        <f t="shared" si="959"/>
        <v>0</v>
      </c>
      <c r="AA4987">
        <f t="shared" si="960"/>
        <v>1</v>
      </c>
    </row>
    <row r="4988" spans="1:27">
      <c r="A4988" t="s">
        <v>1077</v>
      </c>
      <c r="B4988" t="s">
        <v>1066</v>
      </c>
      <c r="C4988" t="s">
        <v>1014</v>
      </c>
      <c r="D4988" t="s">
        <v>1065</v>
      </c>
      <c r="E4988" t="s">
        <v>1013</v>
      </c>
      <c r="F4988" t="s">
        <v>1053</v>
      </c>
      <c r="L4988" t="str">
        <f t="shared" si="961"/>
        <v>False</v>
      </c>
      <c r="M4988" t="str">
        <f t="shared" si="962"/>
        <v>Down</v>
      </c>
      <c r="N4988" t="str">
        <f t="shared" si="963"/>
        <v>Down</v>
      </c>
      <c r="O4988" t="str">
        <f t="shared" si="964"/>
        <v>Down</v>
      </c>
      <c r="P4988" t="str">
        <f t="shared" si="965"/>
        <v>Down</v>
      </c>
      <c r="Q4988" t="str">
        <f t="shared" si="966"/>
        <v>True</v>
      </c>
      <c r="U4988">
        <f t="shared" si="955"/>
        <v>1</v>
      </c>
      <c r="V4988">
        <f t="shared" si="956"/>
        <v>0</v>
      </c>
      <c r="W4988">
        <f t="shared" si="957"/>
        <v>0</v>
      </c>
      <c r="X4988">
        <f t="shared" si="958"/>
        <v>0</v>
      </c>
      <c r="Y4988">
        <f t="shared" si="959"/>
        <v>0</v>
      </c>
      <c r="AA4988">
        <f t="shared" si="960"/>
        <v>1</v>
      </c>
    </row>
    <row r="4989" spans="1:27">
      <c r="A4989" t="s">
        <v>1033</v>
      </c>
      <c r="B4989" t="s">
        <v>1006</v>
      </c>
      <c r="C4989" t="s">
        <v>1094</v>
      </c>
      <c r="D4989" t="s">
        <v>1007</v>
      </c>
      <c r="E4989" t="s">
        <v>1010</v>
      </c>
      <c r="F4989" t="s">
        <v>1064</v>
      </c>
      <c r="G4989" t="s">
        <v>1053</v>
      </c>
      <c r="L4989" t="str">
        <f t="shared" si="961"/>
        <v>Up</v>
      </c>
      <c r="M4989" t="str">
        <f t="shared" si="962"/>
        <v>Up</v>
      </c>
      <c r="N4989" t="str">
        <f t="shared" si="963"/>
        <v>Up</v>
      </c>
      <c r="O4989" t="str">
        <f t="shared" si="964"/>
        <v>Up</v>
      </c>
      <c r="P4989" t="str">
        <f t="shared" si="965"/>
        <v>Up</v>
      </c>
      <c r="Q4989" t="str">
        <f t="shared" si="966"/>
        <v>Up</v>
      </c>
      <c r="U4989">
        <f t="shared" si="955"/>
        <v>0</v>
      </c>
      <c r="V4989">
        <f t="shared" si="956"/>
        <v>0</v>
      </c>
      <c r="W4989">
        <f t="shared" si="957"/>
        <v>0</v>
      </c>
      <c r="X4989">
        <f t="shared" si="958"/>
        <v>0</v>
      </c>
      <c r="Y4989">
        <f t="shared" si="959"/>
        <v>0</v>
      </c>
      <c r="AA4989">
        <f t="shared" si="960"/>
        <v>0</v>
      </c>
    </row>
    <row r="4990" spans="1:27">
      <c r="A4990" t="s">
        <v>1002</v>
      </c>
      <c r="B4990" t="s">
        <v>1026</v>
      </c>
      <c r="C4990" t="s">
        <v>1056</v>
      </c>
      <c r="D4990" t="s">
        <v>1068</v>
      </c>
      <c r="L4990" t="str">
        <f t="shared" si="961"/>
        <v>False</v>
      </c>
      <c r="M4990" t="str">
        <f t="shared" si="962"/>
        <v>Up</v>
      </c>
      <c r="N4990" t="str">
        <f t="shared" si="963"/>
        <v>Up</v>
      </c>
      <c r="O4990" t="str">
        <f t="shared" si="964"/>
        <v>True</v>
      </c>
      <c r="P4990" t="str">
        <f t="shared" si="965"/>
        <v>True</v>
      </c>
      <c r="Q4990" t="str">
        <f t="shared" si="966"/>
        <v>True</v>
      </c>
      <c r="U4990">
        <f t="shared" si="955"/>
        <v>1</v>
      </c>
      <c r="V4990">
        <f t="shared" si="956"/>
        <v>0</v>
      </c>
      <c r="W4990">
        <f t="shared" si="957"/>
        <v>0</v>
      </c>
      <c r="X4990">
        <f t="shared" si="958"/>
        <v>0</v>
      </c>
      <c r="Y4990">
        <f t="shared" si="959"/>
        <v>0</v>
      </c>
      <c r="AA4990">
        <f t="shared" si="960"/>
        <v>1</v>
      </c>
    </row>
    <row r="4991" spans="1:27">
      <c r="A4991" t="s">
        <v>1070</v>
      </c>
      <c r="B4991" t="s">
        <v>1045</v>
      </c>
      <c r="C4991" t="s">
        <v>1003</v>
      </c>
      <c r="D4991" t="s">
        <v>1027</v>
      </c>
      <c r="E4991" t="s">
        <v>1054</v>
      </c>
      <c r="L4991" t="str">
        <f t="shared" si="961"/>
        <v>False</v>
      </c>
      <c r="M4991" t="str">
        <f t="shared" si="962"/>
        <v>Up</v>
      </c>
      <c r="N4991" t="str">
        <f t="shared" si="963"/>
        <v>Up</v>
      </c>
      <c r="O4991" t="str">
        <f t="shared" si="964"/>
        <v>Up</v>
      </c>
      <c r="P4991" t="str">
        <f t="shared" si="965"/>
        <v>True</v>
      </c>
      <c r="Q4991" t="str">
        <f t="shared" si="966"/>
        <v>True</v>
      </c>
      <c r="U4991">
        <f t="shared" si="955"/>
        <v>1</v>
      </c>
      <c r="V4991">
        <f t="shared" si="956"/>
        <v>0</v>
      </c>
      <c r="W4991">
        <f t="shared" si="957"/>
        <v>0</v>
      </c>
      <c r="X4991">
        <f t="shared" si="958"/>
        <v>0</v>
      </c>
      <c r="Y4991">
        <f t="shared" si="959"/>
        <v>0</v>
      </c>
      <c r="AA4991">
        <f t="shared" si="960"/>
        <v>1</v>
      </c>
    </row>
    <row r="4992" spans="1:27">
      <c r="A4992" t="s">
        <v>1096</v>
      </c>
      <c r="B4992" t="s">
        <v>1072</v>
      </c>
      <c r="C4992" t="s">
        <v>1092</v>
      </c>
      <c r="D4992" t="s">
        <v>1031</v>
      </c>
      <c r="L4992" t="str">
        <f t="shared" si="961"/>
        <v>False</v>
      </c>
      <c r="M4992" t="str">
        <f t="shared" si="962"/>
        <v>Down</v>
      </c>
      <c r="N4992" t="str">
        <f t="shared" si="963"/>
        <v>Down</v>
      </c>
      <c r="O4992" t="str">
        <f t="shared" si="964"/>
        <v>True</v>
      </c>
      <c r="P4992" t="str">
        <f t="shared" si="965"/>
        <v>True</v>
      </c>
      <c r="Q4992" t="str">
        <f t="shared" si="966"/>
        <v>True</v>
      </c>
      <c r="U4992">
        <f t="shared" si="955"/>
        <v>1</v>
      </c>
      <c r="V4992">
        <f t="shared" si="956"/>
        <v>0</v>
      </c>
      <c r="W4992">
        <f t="shared" si="957"/>
        <v>0</v>
      </c>
      <c r="X4992">
        <f t="shared" si="958"/>
        <v>0</v>
      </c>
      <c r="Y4992">
        <f t="shared" si="959"/>
        <v>0</v>
      </c>
      <c r="AA4992">
        <f t="shared" si="960"/>
        <v>1</v>
      </c>
    </row>
    <row r="4993" spans="1:27">
      <c r="A4993" t="s">
        <v>1055</v>
      </c>
      <c r="B4993" t="s">
        <v>1068</v>
      </c>
      <c r="C4993" t="s">
        <v>1071</v>
      </c>
      <c r="D4993" t="s">
        <v>1060</v>
      </c>
      <c r="L4993" t="str">
        <f t="shared" si="961"/>
        <v>False</v>
      </c>
      <c r="M4993" t="str">
        <f t="shared" si="962"/>
        <v>Up</v>
      </c>
      <c r="N4993" t="str">
        <f t="shared" si="963"/>
        <v>Up</v>
      </c>
      <c r="O4993" t="str">
        <f t="shared" si="964"/>
        <v>True</v>
      </c>
      <c r="P4993" t="str">
        <f t="shared" si="965"/>
        <v>True</v>
      </c>
      <c r="Q4993" t="str">
        <f t="shared" si="966"/>
        <v>True</v>
      </c>
      <c r="U4993">
        <f t="shared" si="955"/>
        <v>1</v>
      </c>
      <c r="V4993">
        <f t="shared" si="956"/>
        <v>0</v>
      </c>
      <c r="W4993">
        <f t="shared" si="957"/>
        <v>0</v>
      </c>
      <c r="X4993">
        <f t="shared" si="958"/>
        <v>0</v>
      </c>
      <c r="Y4993">
        <f t="shared" si="959"/>
        <v>0</v>
      </c>
      <c r="AA4993">
        <f t="shared" si="960"/>
        <v>1</v>
      </c>
    </row>
    <row r="4994" spans="1:27">
      <c r="A4994" t="s">
        <v>1034</v>
      </c>
      <c r="B4994" t="s">
        <v>1035</v>
      </c>
      <c r="C4994" t="s">
        <v>1083</v>
      </c>
      <c r="D4994" t="s">
        <v>1036</v>
      </c>
      <c r="E4994" t="s">
        <v>1080</v>
      </c>
      <c r="F4994" t="s">
        <v>1081</v>
      </c>
      <c r="G4994" t="s">
        <v>1084</v>
      </c>
      <c r="L4994" t="str">
        <f t="shared" si="961"/>
        <v>Up</v>
      </c>
      <c r="M4994" t="str">
        <f t="shared" si="962"/>
        <v>Up</v>
      </c>
      <c r="N4994" t="str">
        <f t="shared" si="963"/>
        <v>Up</v>
      </c>
      <c r="O4994" t="str">
        <f t="shared" si="964"/>
        <v>Up</v>
      </c>
      <c r="P4994" t="str">
        <f t="shared" si="965"/>
        <v>Up</v>
      </c>
      <c r="Q4994" t="str">
        <f t="shared" si="966"/>
        <v>Up</v>
      </c>
      <c r="U4994">
        <f t="shared" ref="U4994:U5057" si="967">IF(AND(NOT(L4994 = "False"),OR(L4994 = M4994, M4994 = "True")),0,1)</f>
        <v>0</v>
      </c>
      <c r="V4994">
        <f t="shared" ref="V4994:V5057" si="968">IF(AND(NOT(M4994 = "False"),OR(M4994 = N4994, N4994 = "True")),0,1)</f>
        <v>0</v>
      </c>
      <c r="W4994">
        <f t="shared" ref="W4994:W5057" si="969">IF(AND(NOT(N4994 = "False"),OR(N4994 = O4994, O4994 = "True")),0,1)</f>
        <v>0</v>
      </c>
      <c r="X4994">
        <f t="shared" ref="X4994:X5057" si="970">IF(AND(NOT(O4994 = "False"),OR(O4994 = P4994, P4994 = "True")),0,1)</f>
        <v>0</v>
      </c>
      <c r="Y4994">
        <f t="shared" ref="Y4994:Y5057" si="971">IF(AND(NOT(P4994 = "False"),OR(P4994 = Q4994, Q4994 = "True")),0,1)</f>
        <v>0</v>
      </c>
      <c r="AA4994">
        <f t="shared" ref="AA4994:AA5057" si="972">IF(COUNTIF(U4994:Y4994,1)=0,0,1)</f>
        <v>0</v>
      </c>
    </row>
    <row r="4995" spans="1:27">
      <c r="A4995" t="s">
        <v>1056</v>
      </c>
      <c r="B4995" t="s">
        <v>1027</v>
      </c>
      <c r="C4995" t="s">
        <v>1024</v>
      </c>
      <c r="D4995" t="s">
        <v>1003</v>
      </c>
      <c r="E4995" t="s">
        <v>1004</v>
      </c>
      <c r="F4995" t="s">
        <v>1045</v>
      </c>
      <c r="G4995" t="s">
        <v>1001</v>
      </c>
      <c r="L4995" t="str">
        <f t="shared" si="961"/>
        <v>False</v>
      </c>
      <c r="M4995" t="str">
        <f t="shared" si="962"/>
        <v>Down</v>
      </c>
      <c r="N4995" t="str">
        <f t="shared" si="963"/>
        <v>Down</v>
      </c>
      <c r="O4995" t="str">
        <f t="shared" si="964"/>
        <v>Down</v>
      </c>
      <c r="P4995" t="str">
        <f t="shared" si="965"/>
        <v>Down</v>
      </c>
      <c r="Q4995" t="str">
        <f t="shared" si="966"/>
        <v>Down</v>
      </c>
      <c r="U4995">
        <f t="shared" si="967"/>
        <v>1</v>
      </c>
      <c r="V4995">
        <f t="shared" si="968"/>
        <v>0</v>
      </c>
      <c r="W4995">
        <f t="shared" si="969"/>
        <v>0</v>
      </c>
      <c r="X4995">
        <f t="shared" si="970"/>
        <v>0</v>
      </c>
      <c r="Y4995">
        <f t="shared" si="971"/>
        <v>0</v>
      </c>
      <c r="AA4995">
        <f t="shared" si="972"/>
        <v>1</v>
      </c>
    </row>
    <row r="4996" spans="1:27">
      <c r="A4996" t="s">
        <v>1052</v>
      </c>
      <c r="B4996" t="s">
        <v>1012</v>
      </c>
      <c r="C4996" t="s">
        <v>1013</v>
      </c>
      <c r="D4996" t="s">
        <v>1065</v>
      </c>
      <c r="E4996" t="s">
        <v>1014</v>
      </c>
      <c r="F4996" t="s">
        <v>1067</v>
      </c>
      <c r="G4996" t="s">
        <v>1077</v>
      </c>
      <c r="L4996" t="str">
        <f t="shared" si="961"/>
        <v>False</v>
      </c>
      <c r="M4996" t="str">
        <f t="shared" si="962"/>
        <v>Up</v>
      </c>
      <c r="N4996" t="str">
        <f t="shared" si="963"/>
        <v>Up</v>
      </c>
      <c r="O4996" t="str">
        <f t="shared" si="964"/>
        <v>Up</v>
      </c>
      <c r="P4996" t="str">
        <f t="shared" si="965"/>
        <v>Up</v>
      </c>
      <c r="Q4996" t="str">
        <f t="shared" si="966"/>
        <v>Up</v>
      </c>
      <c r="U4996">
        <f t="shared" si="967"/>
        <v>1</v>
      </c>
      <c r="V4996">
        <f t="shared" si="968"/>
        <v>0</v>
      </c>
      <c r="W4996">
        <f t="shared" si="969"/>
        <v>0</v>
      </c>
      <c r="X4996">
        <f t="shared" si="970"/>
        <v>0</v>
      </c>
      <c r="Y4996">
        <f t="shared" si="971"/>
        <v>0</v>
      </c>
      <c r="AA4996">
        <f t="shared" si="972"/>
        <v>1</v>
      </c>
    </row>
    <row r="4997" spans="1:27">
      <c r="A4997" t="s">
        <v>1006</v>
      </c>
      <c r="B4997" t="s">
        <v>1008</v>
      </c>
      <c r="C4997" t="s">
        <v>1009</v>
      </c>
      <c r="D4997" t="s">
        <v>1012</v>
      </c>
      <c r="L4997" t="str">
        <f t="shared" si="961"/>
        <v>False</v>
      </c>
      <c r="M4997" t="str">
        <f t="shared" si="962"/>
        <v>Up</v>
      </c>
      <c r="N4997" t="str">
        <f t="shared" si="963"/>
        <v>Up</v>
      </c>
      <c r="O4997" t="str">
        <f t="shared" si="964"/>
        <v>True</v>
      </c>
      <c r="P4997" t="str">
        <f t="shared" si="965"/>
        <v>True</v>
      </c>
      <c r="Q4997" t="str">
        <f t="shared" si="966"/>
        <v>True</v>
      </c>
      <c r="U4997">
        <f t="shared" si="967"/>
        <v>1</v>
      </c>
      <c r="V4997">
        <f t="shared" si="968"/>
        <v>0</v>
      </c>
      <c r="W4997">
        <f t="shared" si="969"/>
        <v>0</v>
      </c>
      <c r="X4997">
        <f t="shared" si="970"/>
        <v>0</v>
      </c>
      <c r="Y4997">
        <f t="shared" si="971"/>
        <v>0</v>
      </c>
      <c r="AA4997">
        <f t="shared" si="972"/>
        <v>1</v>
      </c>
    </row>
    <row r="4998" spans="1:27">
      <c r="A4998" t="s">
        <v>1075</v>
      </c>
      <c r="B4998" t="s">
        <v>1098</v>
      </c>
      <c r="C4998" t="s">
        <v>1022</v>
      </c>
      <c r="D4998" t="s">
        <v>1093</v>
      </c>
      <c r="E4998" t="s">
        <v>1020</v>
      </c>
      <c r="F4998" t="s">
        <v>1082</v>
      </c>
      <c r="G4998" t="s">
        <v>1081</v>
      </c>
      <c r="L4998" t="str">
        <f t="shared" si="961"/>
        <v>Down</v>
      </c>
      <c r="M4998" t="str">
        <f t="shared" si="962"/>
        <v>Down</v>
      </c>
      <c r="N4998" t="str">
        <f t="shared" si="963"/>
        <v>Down</v>
      </c>
      <c r="O4998" t="str">
        <f t="shared" si="964"/>
        <v>Down</v>
      </c>
      <c r="P4998" t="str">
        <f t="shared" si="965"/>
        <v>Down</v>
      </c>
      <c r="Q4998" t="str">
        <f t="shared" si="966"/>
        <v>Down</v>
      </c>
      <c r="U4998">
        <f t="shared" si="967"/>
        <v>0</v>
      </c>
      <c r="V4998">
        <f t="shared" si="968"/>
        <v>0</v>
      </c>
      <c r="W4998">
        <f t="shared" si="969"/>
        <v>0</v>
      </c>
      <c r="X4998">
        <f t="shared" si="970"/>
        <v>0</v>
      </c>
      <c r="Y4998">
        <f t="shared" si="971"/>
        <v>0</v>
      </c>
      <c r="AA4998">
        <f t="shared" si="972"/>
        <v>0</v>
      </c>
    </row>
    <row r="4999" spans="1:27">
      <c r="A4999" t="s">
        <v>1027</v>
      </c>
      <c r="B4999" t="s">
        <v>1045</v>
      </c>
      <c r="C4999" t="s">
        <v>1041</v>
      </c>
      <c r="D4999" t="s">
        <v>1000</v>
      </c>
      <c r="E4999" t="s">
        <v>1042</v>
      </c>
      <c r="F4999" t="s">
        <v>1039</v>
      </c>
      <c r="L4999" t="str">
        <f t="shared" si="961"/>
        <v>False</v>
      </c>
      <c r="M4999" t="str">
        <f t="shared" si="962"/>
        <v>Down</v>
      </c>
      <c r="N4999" t="str">
        <f t="shared" si="963"/>
        <v>Down</v>
      </c>
      <c r="O4999" t="str">
        <f t="shared" si="964"/>
        <v>Down</v>
      </c>
      <c r="P4999" t="str">
        <f t="shared" si="965"/>
        <v>Down</v>
      </c>
      <c r="Q4999" t="str">
        <f t="shared" si="966"/>
        <v>True</v>
      </c>
      <c r="U4999">
        <f t="shared" si="967"/>
        <v>1</v>
      </c>
      <c r="V4999">
        <f t="shared" si="968"/>
        <v>0</v>
      </c>
      <c r="W4999">
        <f t="shared" si="969"/>
        <v>0</v>
      </c>
      <c r="X4999">
        <f t="shared" si="970"/>
        <v>0</v>
      </c>
      <c r="Y4999">
        <f t="shared" si="971"/>
        <v>0</v>
      </c>
      <c r="AA4999">
        <f t="shared" si="972"/>
        <v>1</v>
      </c>
    </row>
    <row r="5000" spans="1:27">
      <c r="A5000" t="s">
        <v>1051</v>
      </c>
      <c r="B5000" t="s">
        <v>1066</v>
      </c>
      <c r="C5000" t="s">
        <v>1088</v>
      </c>
      <c r="D5000" t="s">
        <v>1085</v>
      </c>
      <c r="E5000" t="s">
        <v>1086</v>
      </c>
      <c r="F5000" t="s">
        <v>1043</v>
      </c>
      <c r="G5000" t="s">
        <v>1095</v>
      </c>
      <c r="L5000" t="str">
        <f t="shared" si="961"/>
        <v>False</v>
      </c>
      <c r="M5000" t="str">
        <f t="shared" si="962"/>
        <v>Up</v>
      </c>
      <c r="N5000" t="str">
        <f t="shared" si="963"/>
        <v>Up</v>
      </c>
      <c r="O5000" t="str">
        <f t="shared" si="964"/>
        <v>Up</v>
      </c>
      <c r="P5000" t="str">
        <f t="shared" si="965"/>
        <v>Up</v>
      </c>
      <c r="Q5000" t="str">
        <f t="shared" si="966"/>
        <v>Up</v>
      </c>
      <c r="U5000">
        <f t="shared" si="967"/>
        <v>1</v>
      </c>
      <c r="V5000">
        <f t="shared" si="968"/>
        <v>0</v>
      </c>
      <c r="W5000">
        <f t="shared" si="969"/>
        <v>0</v>
      </c>
      <c r="X5000">
        <f t="shared" si="970"/>
        <v>0</v>
      </c>
      <c r="Y5000">
        <f t="shared" si="971"/>
        <v>0</v>
      </c>
      <c r="AA5000">
        <f t="shared" si="972"/>
        <v>1</v>
      </c>
    </row>
    <row r="5001" spans="1:27">
      <c r="A5001" t="s">
        <v>1000</v>
      </c>
      <c r="B5001" t="s">
        <v>1001</v>
      </c>
      <c r="C5001" t="s">
        <v>1002</v>
      </c>
      <c r="D5001" t="s">
        <v>1003</v>
      </c>
      <c r="E5001" t="s">
        <v>1004</v>
      </c>
      <c r="L5001" t="str">
        <f t="shared" si="961"/>
        <v>Up</v>
      </c>
      <c r="M5001" t="str">
        <f t="shared" si="962"/>
        <v>Up</v>
      </c>
      <c r="N5001" t="str">
        <f t="shared" si="963"/>
        <v>Up</v>
      </c>
      <c r="O5001" t="str">
        <f t="shared" si="964"/>
        <v>Down</v>
      </c>
      <c r="P5001" t="str">
        <f t="shared" si="965"/>
        <v>True</v>
      </c>
      <c r="Q5001" t="str">
        <f t="shared" si="966"/>
        <v>True</v>
      </c>
      <c r="U5001">
        <f t="shared" si="967"/>
        <v>0</v>
      </c>
      <c r="V5001">
        <f t="shared" si="968"/>
        <v>0</v>
      </c>
      <c r="W5001">
        <f t="shared" si="969"/>
        <v>1</v>
      </c>
      <c r="X5001">
        <f t="shared" si="970"/>
        <v>0</v>
      </c>
      <c r="Y5001">
        <f t="shared" si="971"/>
        <v>0</v>
      </c>
      <c r="AA5001">
        <f t="shared" si="972"/>
        <v>1</v>
      </c>
    </row>
    <row r="5002" spans="1:27">
      <c r="A5002" t="s">
        <v>1005</v>
      </c>
      <c r="B5002" t="s">
        <v>1006</v>
      </c>
      <c r="C5002" t="s">
        <v>1007</v>
      </c>
      <c r="D5002" t="s">
        <v>1008</v>
      </c>
      <c r="E5002" t="s">
        <v>1009</v>
      </c>
      <c r="L5002" t="str">
        <f t="shared" si="961"/>
        <v>Up</v>
      </c>
      <c r="M5002" t="str">
        <f t="shared" si="962"/>
        <v>Up</v>
      </c>
      <c r="N5002" t="str">
        <f t="shared" si="963"/>
        <v>Up</v>
      </c>
      <c r="O5002" t="str">
        <f t="shared" si="964"/>
        <v>Up</v>
      </c>
      <c r="P5002" t="str">
        <f t="shared" si="965"/>
        <v>True</v>
      </c>
      <c r="Q5002" t="str">
        <f t="shared" si="966"/>
        <v>True</v>
      </c>
      <c r="U5002">
        <f t="shared" si="967"/>
        <v>0</v>
      </c>
      <c r="V5002">
        <f t="shared" si="968"/>
        <v>0</v>
      </c>
      <c r="W5002">
        <f t="shared" si="969"/>
        <v>0</v>
      </c>
      <c r="X5002">
        <f t="shared" si="970"/>
        <v>0</v>
      </c>
      <c r="Y5002">
        <f t="shared" si="971"/>
        <v>0</v>
      </c>
      <c r="AA5002">
        <f t="shared" si="972"/>
        <v>0</v>
      </c>
    </row>
    <row r="5003" spans="1:27">
      <c r="A5003" t="s">
        <v>1007</v>
      </c>
      <c r="B5003" t="s">
        <v>1010</v>
      </c>
      <c r="C5003" t="s">
        <v>1011</v>
      </c>
      <c r="D5003" t="s">
        <v>1012</v>
      </c>
      <c r="E5003" t="s">
        <v>1013</v>
      </c>
      <c r="F5003" t="s">
        <v>1015</v>
      </c>
      <c r="L5003" t="str">
        <f t="shared" si="961"/>
        <v>Up</v>
      </c>
      <c r="M5003" t="str">
        <f t="shared" si="962"/>
        <v>Up</v>
      </c>
      <c r="N5003" t="str">
        <f t="shared" si="963"/>
        <v>Up</v>
      </c>
      <c r="O5003" t="str">
        <f t="shared" si="964"/>
        <v>Up</v>
      </c>
      <c r="P5003" t="str">
        <f t="shared" si="965"/>
        <v>False</v>
      </c>
      <c r="Q5003" t="str">
        <f t="shared" si="966"/>
        <v>True</v>
      </c>
      <c r="U5003">
        <f t="shared" si="967"/>
        <v>0</v>
      </c>
      <c r="V5003">
        <f t="shared" si="968"/>
        <v>0</v>
      </c>
      <c r="W5003">
        <f t="shared" si="969"/>
        <v>0</v>
      </c>
      <c r="X5003">
        <f t="shared" si="970"/>
        <v>1</v>
      </c>
      <c r="Y5003">
        <f t="shared" si="971"/>
        <v>1</v>
      </c>
      <c r="AA5003">
        <f t="shared" si="972"/>
        <v>1</v>
      </c>
    </row>
    <row r="5004" spans="1:27">
      <c r="A5004" t="s">
        <v>1067</v>
      </c>
      <c r="B5004" t="s">
        <v>1088</v>
      </c>
      <c r="C5004" t="s">
        <v>1077</v>
      </c>
      <c r="D5004" t="s">
        <v>1086</v>
      </c>
      <c r="E5004" t="s">
        <v>1044</v>
      </c>
      <c r="F5004" t="s">
        <v>1035</v>
      </c>
      <c r="G5004" t="s">
        <v>1048</v>
      </c>
      <c r="L5004" t="str">
        <f t="shared" si="961"/>
        <v>Up</v>
      </c>
      <c r="M5004" t="str">
        <f t="shared" si="962"/>
        <v>Up</v>
      </c>
      <c r="N5004" t="str">
        <f t="shared" si="963"/>
        <v>Up</v>
      </c>
      <c r="O5004" t="str">
        <f t="shared" si="964"/>
        <v>Up</v>
      </c>
      <c r="P5004" t="str">
        <f t="shared" si="965"/>
        <v>False</v>
      </c>
      <c r="Q5004" t="str">
        <f t="shared" si="966"/>
        <v>False</v>
      </c>
      <c r="U5004">
        <f t="shared" si="967"/>
        <v>0</v>
      </c>
      <c r="V5004">
        <f t="shared" si="968"/>
        <v>0</v>
      </c>
      <c r="W5004">
        <f t="shared" si="969"/>
        <v>0</v>
      </c>
      <c r="X5004">
        <f t="shared" si="970"/>
        <v>1</v>
      </c>
      <c r="Y5004">
        <f t="shared" si="971"/>
        <v>1</v>
      </c>
      <c r="AA5004">
        <f t="shared" si="972"/>
        <v>1</v>
      </c>
    </row>
    <row r="5005" spans="1:27">
      <c r="A5005" t="s">
        <v>1016</v>
      </c>
      <c r="B5005" t="s">
        <v>1017</v>
      </c>
      <c r="C5005" t="s">
        <v>1018</v>
      </c>
      <c r="D5005" t="s">
        <v>1019</v>
      </c>
      <c r="E5005" t="s">
        <v>1018</v>
      </c>
      <c r="L5005" t="str">
        <f t="shared" si="961"/>
        <v>Up</v>
      </c>
      <c r="M5005" t="str">
        <f t="shared" si="962"/>
        <v>Up</v>
      </c>
      <c r="N5005" t="str">
        <f t="shared" si="963"/>
        <v>Up</v>
      </c>
      <c r="O5005" t="str">
        <f t="shared" si="964"/>
        <v>Down</v>
      </c>
      <c r="P5005" t="str">
        <f t="shared" si="965"/>
        <v>True</v>
      </c>
      <c r="Q5005" t="str">
        <f t="shared" si="966"/>
        <v>True</v>
      </c>
      <c r="U5005">
        <f t="shared" si="967"/>
        <v>0</v>
      </c>
      <c r="V5005">
        <f t="shared" si="968"/>
        <v>0</v>
      </c>
      <c r="W5005">
        <f t="shared" si="969"/>
        <v>1</v>
      </c>
      <c r="X5005">
        <f t="shared" si="970"/>
        <v>0</v>
      </c>
      <c r="Y5005">
        <f t="shared" si="971"/>
        <v>0</v>
      </c>
      <c r="AA5005">
        <f t="shared" si="972"/>
        <v>1</v>
      </c>
    </row>
    <row r="5006" spans="1:27">
      <c r="A5006" t="s">
        <v>1020</v>
      </c>
      <c r="B5006" t="s">
        <v>1021</v>
      </c>
      <c r="C5006" t="s">
        <v>1022</v>
      </c>
      <c r="D5006" t="s">
        <v>1023</v>
      </c>
      <c r="E5006" t="s">
        <v>1022</v>
      </c>
      <c r="L5006" t="str">
        <f t="shared" si="961"/>
        <v>Up</v>
      </c>
      <c r="M5006" t="str">
        <f t="shared" si="962"/>
        <v>Up</v>
      </c>
      <c r="N5006" t="str">
        <f t="shared" si="963"/>
        <v>Up</v>
      </c>
      <c r="O5006" t="str">
        <f t="shared" si="964"/>
        <v>Down</v>
      </c>
      <c r="P5006" t="str">
        <f t="shared" si="965"/>
        <v>True</v>
      </c>
      <c r="Q5006" t="str">
        <f t="shared" si="966"/>
        <v>True</v>
      </c>
      <c r="U5006">
        <f t="shared" si="967"/>
        <v>0</v>
      </c>
      <c r="V5006">
        <f t="shared" si="968"/>
        <v>0</v>
      </c>
      <c r="W5006">
        <f t="shared" si="969"/>
        <v>1</v>
      </c>
      <c r="X5006">
        <f t="shared" si="970"/>
        <v>0</v>
      </c>
      <c r="Y5006">
        <f t="shared" si="971"/>
        <v>0</v>
      </c>
      <c r="AA5006">
        <f t="shared" si="972"/>
        <v>1</v>
      </c>
    </row>
    <row r="5007" spans="1:27">
      <c r="A5007" t="s">
        <v>1055</v>
      </c>
      <c r="B5007" t="s">
        <v>1046</v>
      </c>
      <c r="C5007" t="s">
        <v>1056</v>
      </c>
      <c r="D5007" t="s">
        <v>1068</v>
      </c>
      <c r="E5007" t="s">
        <v>1057</v>
      </c>
      <c r="F5007" t="s">
        <v>1029</v>
      </c>
      <c r="G5007" t="s">
        <v>1029</v>
      </c>
      <c r="L5007" t="str">
        <f t="shared" si="961"/>
        <v>Up</v>
      </c>
      <c r="M5007" t="str">
        <f t="shared" si="962"/>
        <v>Down</v>
      </c>
      <c r="N5007" t="str">
        <f t="shared" si="963"/>
        <v>Up</v>
      </c>
      <c r="O5007" t="str">
        <f t="shared" si="964"/>
        <v>Up</v>
      </c>
      <c r="P5007" t="str">
        <f t="shared" si="965"/>
        <v>False</v>
      </c>
      <c r="Q5007" t="str">
        <f t="shared" si="966"/>
        <v>False</v>
      </c>
      <c r="U5007">
        <f t="shared" si="967"/>
        <v>1</v>
      </c>
      <c r="V5007">
        <f t="shared" si="968"/>
        <v>1</v>
      </c>
      <c r="W5007">
        <f t="shared" si="969"/>
        <v>0</v>
      </c>
      <c r="X5007">
        <f t="shared" si="970"/>
        <v>1</v>
      </c>
      <c r="Y5007">
        <f t="shared" si="971"/>
        <v>1</v>
      </c>
      <c r="AA5007">
        <f t="shared" si="972"/>
        <v>1</v>
      </c>
    </row>
    <row r="5008" spans="1:27">
      <c r="A5008" t="s">
        <v>1024</v>
      </c>
      <c r="B5008" t="s">
        <v>1025</v>
      </c>
      <c r="C5008" t="s">
        <v>1026</v>
      </c>
      <c r="D5008" t="s">
        <v>1027</v>
      </c>
      <c r="E5008" t="s">
        <v>1026</v>
      </c>
      <c r="L5008" t="str">
        <f t="shared" si="961"/>
        <v>Up</v>
      </c>
      <c r="M5008" t="str">
        <f t="shared" si="962"/>
        <v>Up</v>
      </c>
      <c r="N5008" t="str">
        <f t="shared" si="963"/>
        <v>Down</v>
      </c>
      <c r="O5008" t="str">
        <f t="shared" si="964"/>
        <v>Up</v>
      </c>
      <c r="P5008" t="str">
        <f t="shared" si="965"/>
        <v>True</v>
      </c>
      <c r="Q5008" t="str">
        <f t="shared" si="966"/>
        <v>True</v>
      </c>
      <c r="U5008">
        <f t="shared" si="967"/>
        <v>0</v>
      </c>
      <c r="V5008">
        <f t="shared" si="968"/>
        <v>1</v>
      </c>
      <c r="W5008">
        <f t="shared" si="969"/>
        <v>1</v>
      </c>
      <c r="X5008">
        <f t="shared" si="970"/>
        <v>0</v>
      </c>
      <c r="Y5008">
        <f t="shared" si="971"/>
        <v>0</v>
      </c>
      <c r="AA5008">
        <f t="shared" si="972"/>
        <v>1</v>
      </c>
    </row>
    <row r="5009" spans="1:27">
      <c r="A5009" t="s">
        <v>1029</v>
      </c>
      <c r="B5009" t="s">
        <v>1030</v>
      </c>
      <c r="C5009" t="s">
        <v>1031</v>
      </c>
      <c r="D5009" t="s">
        <v>1030</v>
      </c>
      <c r="E5009" t="s">
        <v>1032</v>
      </c>
      <c r="L5009" t="str">
        <f t="shared" si="961"/>
        <v>Up</v>
      </c>
      <c r="M5009" t="str">
        <f t="shared" si="962"/>
        <v>Down</v>
      </c>
      <c r="N5009" t="str">
        <f t="shared" si="963"/>
        <v>Up</v>
      </c>
      <c r="O5009" t="str">
        <f t="shared" si="964"/>
        <v>Up</v>
      </c>
      <c r="P5009" t="str">
        <f t="shared" si="965"/>
        <v>True</v>
      </c>
      <c r="Q5009" t="str">
        <f t="shared" si="966"/>
        <v>True</v>
      </c>
      <c r="U5009">
        <f t="shared" si="967"/>
        <v>1</v>
      </c>
      <c r="V5009">
        <f t="shared" si="968"/>
        <v>1</v>
      </c>
      <c r="W5009">
        <f t="shared" si="969"/>
        <v>0</v>
      </c>
      <c r="X5009">
        <f t="shared" si="970"/>
        <v>0</v>
      </c>
      <c r="Y5009">
        <f t="shared" si="971"/>
        <v>0</v>
      </c>
      <c r="AA5009">
        <f t="shared" si="972"/>
        <v>1</v>
      </c>
    </row>
    <row r="5010" spans="1:27">
      <c r="A5010" t="s">
        <v>1034</v>
      </c>
      <c r="B5010" t="s">
        <v>1035</v>
      </c>
      <c r="C5010" t="s">
        <v>1035</v>
      </c>
      <c r="D5010" t="s">
        <v>1036</v>
      </c>
      <c r="E5010" t="s">
        <v>1037</v>
      </c>
      <c r="L5010" t="str">
        <f t="shared" si="961"/>
        <v>Up</v>
      </c>
      <c r="M5010" t="str">
        <f t="shared" si="962"/>
        <v>False</v>
      </c>
      <c r="N5010" t="str">
        <f t="shared" si="963"/>
        <v>Up</v>
      </c>
      <c r="O5010" t="str">
        <f t="shared" si="964"/>
        <v>Up</v>
      </c>
      <c r="P5010" t="str">
        <f t="shared" si="965"/>
        <v>True</v>
      </c>
      <c r="Q5010" t="str">
        <f t="shared" si="966"/>
        <v>True</v>
      </c>
      <c r="U5010">
        <f t="shared" si="967"/>
        <v>1</v>
      </c>
      <c r="V5010">
        <f t="shared" si="968"/>
        <v>1</v>
      </c>
      <c r="W5010">
        <f t="shared" si="969"/>
        <v>0</v>
      </c>
      <c r="X5010">
        <f t="shared" si="970"/>
        <v>0</v>
      </c>
      <c r="Y5010">
        <f t="shared" si="971"/>
        <v>0</v>
      </c>
      <c r="AA5010">
        <f t="shared" si="972"/>
        <v>1</v>
      </c>
    </row>
    <row r="5011" spans="1:27">
      <c r="A5011" t="s">
        <v>1038</v>
      </c>
      <c r="B5011" t="s">
        <v>1039</v>
      </c>
      <c r="C5011" t="s">
        <v>1039</v>
      </c>
      <c r="D5011" t="s">
        <v>1040</v>
      </c>
      <c r="E5011" t="s">
        <v>1000</v>
      </c>
      <c r="F5011" t="s">
        <v>1042</v>
      </c>
      <c r="L5011" t="str">
        <f t="shared" si="961"/>
        <v>Up</v>
      </c>
      <c r="M5011" t="str">
        <f t="shared" si="962"/>
        <v>False</v>
      </c>
      <c r="N5011" t="str">
        <f t="shared" si="963"/>
        <v>Up</v>
      </c>
      <c r="O5011" t="str">
        <f t="shared" si="964"/>
        <v>Up</v>
      </c>
      <c r="P5011" t="str">
        <f t="shared" si="965"/>
        <v>Down</v>
      </c>
      <c r="Q5011" t="str">
        <f t="shared" si="966"/>
        <v>True</v>
      </c>
      <c r="U5011">
        <f t="shared" si="967"/>
        <v>1</v>
      </c>
      <c r="V5011">
        <f t="shared" si="968"/>
        <v>1</v>
      </c>
      <c r="W5011">
        <f t="shared" si="969"/>
        <v>0</v>
      </c>
      <c r="X5011">
        <f t="shared" si="970"/>
        <v>1</v>
      </c>
      <c r="Y5011">
        <f t="shared" si="971"/>
        <v>0</v>
      </c>
      <c r="AA5011">
        <f t="shared" si="972"/>
        <v>1</v>
      </c>
    </row>
    <row r="5012" spans="1:27">
      <c r="A5012" t="s">
        <v>1043</v>
      </c>
      <c r="B5012" t="s">
        <v>1044</v>
      </c>
      <c r="C5012" t="s">
        <v>1034</v>
      </c>
      <c r="D5012" t="s">
        <v>1034</v>
      </c>
      <c r="E5012" t="s">
        <v>1034</v>
      </c>
      <c r="L5012" t="str">
        <f t="shared" si="961"/>
        <v>Up</v>
      </c>
      <c r="M5012" t="str">
        <f t="shared" si="962"/>
        <v>Up</v>
      </c>
      <c r="N5012" t="str">
        <f t="shared" si="963"/>
        <v>False</v>
      </c>
      <c r="O5012" t="str">
        <f t="shared" si="964"/>
        <v>False</v>
      </c>
      <c r="P5012" t="str">
        <f t="shared" si="965"/>
        <v>True</v>
      </c>
      <c r="Q5012" t="str">
        <f t="shared" si="966"/>
        <v>True</v>
      </c>
      <c r="U5012">
        <f t="shared" si="967"/>
        <v>0</v>
      </c>
      <c r="V5012">
        <f t="shared" si="968"/>
        <v>1</v>
      </c>
      <c r="W5012">
        <f t="shared" si="969"/>
        <v>1</v>
      </c>
      <c r="X5012">
        <f t="shared" si="970"/>
        <v>1</v>
      </c>
      <c r="Y5012">
        <f t="shared" si="971"/>
        <v>0</v>
      </c>
      <c r="AA5012">
        <f t="shared" si="972"/>
        <v>1</v>
      </c>
    </row>
    <row r="5013" spans="1:27">
      <c r="A5013" t="s">
        <v>1047</v>
      </c>
      <c r="B5013" t="s">
        <v>1035</v>
      </c>
      <c r="C5013" t="s">
        <v>1036</v>
      </c>
      <c r="D5013" t="s">
        <v>1036</v>
      </c>
      <c r="E5013" t="s">
        <v>1081</v>
      </c>
      <c r="F5013" t="s">
        <v>1084</v>
      </c>
      <c r="G5013" t="s">
        <v>1093</v>
      </c>
      <c r="L5013" t="str">
        <f t="shared" si="961"/>
        <v>Up</v>
      </c>
      <c r="M5013" t="str">
        <f t="shared" si="962"/>
        <v>Up</v>
      </c>
      <c r="N5013" t="str">
        <f t="shared" si="963"/>
        <v>False</v>
      </c>
      <c r="O5013" t="str">
        <f t="shared" si="964"/>
        <v>Up</v>
      </c>
      <c r="P5013" t="str">
        <f t="shared" si="965"/>
        <v>Up</v>
      </c>
      <c r="Q5013" t="str">
        <f t="shared" si="966"/>
        <v>False</v>
      </c>
      <c r="U5013">
        <f t="shared" si="967"/>
        <v>0</v>
      </c>
      <c r="V5013">
        <f t="shared" si="968"/>
        <v>1</v>
      </c>
      <c r="W5013">
        <f t="shared" si="969"/>
        <v>1</v>
      </c>
      <c r="X5013">
        <f t="shared" si="970"/>
        <v>0</v>
      </c>
      <c r="Y5013">
        <f t="shared" si="971"/>
        <v>1</v>
      </c>
      <c r="AA5013">
        <f t="shared" si="972"/>
        <v>1</v>
      </c>
    </row>
    <row r="5014" spans="1:27">
      <c r="A5014" t="s">
        <v>1045</v>
      </c>
      <c r="B5014" t="s">
        <v>1002</v>
      </c>
      <c r="C5014" t="s">
        <v>1024</v>
      </c>
      <c r="D5014" t="s">
        <v>1025</v>
      </c>
      <c r="E5014" t="s">
        <v>1025</v>
      </c>
      <c r="F5014" t="s">
        <v>1046</v>
      </c>
      <c r="L5014" t="str">
        <f t="shared" si="961"/>
        <v>Up</v>
      </c>
      <c r="M5014" t="str">
        <f t="shared" si="962"/>
        <v>Up</v>
      </c>
      <c r="N5014" t="str">
        <f t="shared" si="963"/>
        <v>Up</v>
      </c>
      <c r="O5014" t="str">
        <f t="shared" si="964"/>
        <v>False</v>
      </c>
      <c r="P5014" t="str">
        <f t="shared" si="965"/>
        <v>False</v>
      </c>
      <c r="Q5014" t="str">
        <f t="shared" si="966"/>
        <v>True</v>
      </c>
      <c r="U5014">
        <f t="shared" si="967"/>
        <v>0</v>
      </c>
      <c r="V5014">
        <f t="shared" si="968"/>
        <v>0</v>
      </c>
      <c r="W5014">
        <f t="shared" si="969"/>
        <v>1</v>
      </c>
      <c r="X5014">
        <f t="shared" si="970"/>
        <v>1</v>
      </c>
      <c r="Y5014">
        <f t="shared" si="971"/>
        <v>1</v>
      </c>
      <c r="AA5014">
        <f t="shared" si="972"/>
        <v>1</v>
      </c>
    </row>
    <row r="5015" spans="1:27">
      <c r="A5015" t="s">
        <v>1047</v>
      </c>
      <c r="B5015" t="s">
        <v>1035</v>
      </c>
      <c r="C5015" t="s">
        <v>1037</v>
      </c>
      <c r="D5015" t="s">
        <v>1048</v>
      </c>
      <c r="E5015" t="s">
        <v>1020</v>
      </c>
      <c r="L5015" t="str">
        <f t="shared" si="961"/>
        <v>Up</v>
      </c>
      <c r="M5015" t="str">
        <f t="shared" si="962"/>
        <v>False</v>
      </c>
      <c r="N5015" t="str">
        <f t="shared" si="963"/>
        <v>Up</v>
      </c>
      <c r="O5015" t="str">
        <f t="shared" si="964"/>
        <v>Up</v>
      </c>
      <c r="P5015" t="str">
        <f t="shared" si="965"/>
        <v>True</v>
      </c>
      <c r="Q5015" t="str">
        <f t="shared" si="966"/>
        <v>True</v>
      </c>
      <c r="U5015">
        <f t="shared" si="967"/>
        <v>1</v>
      </c>
      <c r="V5015">
        <f t="shared" si="968"/>
        <v>1</v>
      </c>
      <c r="W5015">
        <f t="shared" si="969"/>
        <v>0</v>
      </c>
      <c r="X5015">
        <f t="shared" si="970"/>
        <v>0</v>
      </c>
      <c r="Y5015">
        <f t="shared" si="971"/>
        <v>0</v>
      </c>
      <c r="AA5015">
        <f t="shared" si="972"/>
        <v>1</v>
      </c>
    </row>
    <row r="5016" spans="1:27">
      <c r="A5016" t="s">
        <v>1011</v>
      </c>
      <c r="B5016" t="s">
        <v>1012</v>
      </c>
      <c r="C5016" t="s">
        <v>1049</v>
      </c>
      <c r="D5016" t="s">
        <v>1014</v>
      </c>
      <c r="E5016" t="s">
        <v>1050</v>
      </c>
      <c r="L5016" t="str">
        <f t="shared" si="961"/>
        <v>Up</v>
      </c>
      <c r="M5016" t="str">
        <f t="shared" si="962"/>
        <v>Up</v>
      </c>
      <c r="N5016" t="str">
        <f t="shared" si="963"/>
        <v>False</v>
      </c>
      <c r="O5016" t="str">
        <f t="shared" si="964"/>
        <v>Up</v>
      </c>
      <c r="P5016" t="str">
        <f t="shared" si="965"/>
        <v>True</v>
      </c>
      <c r="Q5016" t="str">
        <f t="shared" si="966"/>
        <v>True</v>
      </c>
      <c r="U5016">
        <f t="shared" si="967"/>
        <v>0</v>
      </c>
      <c r="V5016">
        <f t="shared" si="968"/>
        <v>1</v>
      </c>
      <c r="W5016">
        <f t="shared" si="969"/>
        <v>1</v>
      </c>
      <c r="X5016">
        <f t="shared" si="970"/>
        <v>0</v>
      </c>
      <c r="Y5016">
        <f t="shared" si="971"/>
        <v>0</v>
      </c>
      <c r="AA5016">
        <f t="shared" si="972"/>
        <v>1</v>
      </c>
    </row>
    <row r="5017" spans="1:27">
      <c r="A5017" t="s">
        <v>1005</v>
      </c>
      <c r="B5017" t="s">
        <v>1006</v>
      </c>
      <c r="C5017" t="s">
        <v>1052</v>
      </c>
      <c r="D5017" t="s">
        <v>1010</v>
      </c>
      <c r="E5017" t="s">
        <v>1011</v>
      </c>
      <c r="F5017" t="s">
        <v>1053</v>
      </c>
      <c r="L5017" t="str">
        <f t="shared" si="961"/>
        <v>Up</v>
      </c>
      <c r="M5017" t="str">
        <f t="shared" si="962"/>
        <v>False</v>
      </c>
      <c r="N5017" t="str">
        <f t="shared" si="963"/>
        <v>Up</v>
      </c>
      <c r="O5017" t="str">
        <f t="shared" si="964"/>
        <v>Up</v>
      </c>
      <c r="P5017" t="str">
        <f t="shared" si="965"/>
        <v>Up</v>
      </c>
      <c r="Q5017" t="str">
        <f t="shared" si="966"/>
        <v>True</v>
      </c>
      <c r="U5017">
        <f t="shared" si="967"/>
        <v>1</v>
      </c>
      <c r="V5017">
        <f t="shared" si="968"/>
        <v>1</v>
      </c>
      <c r="W5017">
        <f t="shared" si="969"/>
        <v>0</v>
      </c>
      <c r="X5017">
        <f t="shared" si="970"/>
        <v>0</v>
      </c>
      <c r="Y5017">
        <f t="shared" si="971"/>
        <v>0</v>
      </c>
      <c r="AA5017">
        <f t="shared" si="972"/>
        <v>1</v>
      </c>
    </row>
    <row r="5018" spans="1:27">
      <c r="A5018" t="s">
        <v>1026</v>
      </c>
      <c r="B5018" t="s">
        <v>1054</v>
      </c>
      <c r="C5018" t="s">
        <v>1055</v>
      </c>
      <c r="D5018" t="s">
        <v>1056</v>
      </c>
      <c r="E5018" t="s">
        <v>1057</v>
      </c>
      <c r="L5018" t="str">
        <f t="shared" si="961"/>
        <v>Up</v>
      </c>
      <c r="M5018" t="str">
        <f t="shared" si="962"/>
        <v>Up</v>
      </c>
      <c r="N5018" t="str">
        <f t="shared" si="963"/>
        <v>Up</v>
      </c>
      <c r="O5018" t="str">
        <f t="shared" si="964"/>
        <v>False</v>
      </c>
      <c r="P5018" t="str">
        <f t="shared" si="965"/>
        <v>True</v>
      </c>
      <c r="Q5018" t="str">
        <f t="shared" si="966"/>
        <v>True</v>
      </c>
      <c r="U5018">
        <f t="shared" si="967"/>
        <v>0</v>
      </c>
      <c r="V5018">
        <f t="shared" si="968"/>
        <v>0</v>
      </c>
      <c r="W5018">
        <f t="shared" si="969"/>
        <v>1</v>
      </c>
      <c r="X5018">
        <f t="shared" si="970"/>
        <v>1</v>
      </c>
      <c r="Y5018">
        <f t="shared" si="971"/>
        <v>0</v>
      </c>
      <c r="AA5018">
        <f t="shared" si="972"/>
        <v>1</v>
      </c>
    </row>
    <row r="5019" spans="1:27">
      <c r="A5019" t="s">
        <v>1056</v>
      </c>
      <c r="B5019" t="s">
        <v>1028</v>
      </c>
      <c r="C5019" t="s">
        <v>1046</v>
      </c>
      <c r="D5019" t="s">
        <v>1059</v>
      </c>
      <c r="E5019" t="s">
        <v>1060</v>
      </c>
      <c r="F5019" t="s">
        <v>1061</v>
      </c>
      <c r="L5019" t="str">
        <f t="shared" si="961"/>
        <v>Up</v>
      </c>
      <c r="M5019" t="str">
        <f t="shared" si="962"/>
        <v>Up</v>
      </c>
      <c r="N5019" t="str">
        <f t="shared" si="963"/>
        <v>False</v>
      </c>
      <c r="O5019" t="str">
        <f t="shared" si="964"/>
        <v>Up</v>
      </c>
      <c r="P5019" t="str">
        <f t="shared" si="965"/>
        <v>False</v>
      </c>
      <c r="Q5019" t="str">
        <f t="shared" si="966"/>
        <v>True</v>
      </c>
      <c r="U5019">
        <f t="shared" si="967"/>
        <v>0</v>
      </c>
      <c r="V5019">
        <f t="shared" si="968"/>
        <v>1</v>
      </c>
      <c r="W5019">
        <f t="shared" si="969"/>
        <v>1</v>
      </c>
      <c r="X5019">
        <f t="shared" si="970"/>
        <v>1</v>
      </c>
      <c r="Y5019">
        <f t="shared" si="971"/>
        <v>1</v>
      </c>
      <c r="AA5019">
        <f t="shared" si="972"/>
        <v>1</v>
      </c>
    </row>
    <row r="5020" spans="1:27">
      <c r="A5020" t="s">
        <v>1062</v>
      </c>
      <c r="B5020" t="s">
        <v>1040</v>
      </c>
      <c r="C5020" t="s">
        <v>1000</v>
      </c>
      <c r="D5020" t="s">
        <v>1041</v>
      </c>
      <c r="E5020" t="s">
        <v>1003</v>
      </c>
      <c r="L5020" t="str">
        <f t="shared" si="961"/>
        <v>Up</v>
      </c>
      <c r="M5020" t="str">
        <f t="shared" si="962"/>
        <v>Up</v>
      </c>
      <c r="N5020" t="str">
        <f t="shared" si="963"/>
        <v>Up</v>
      </c>
      <c r="O5020" t="str">
        <f t="shared" si="964"/>
        <v>False</v>
      </c>
      <c r="P5020" t="str">
        <f t="shared" si="965"/>
        <v>True</v>
      </c>
      <c r="Q5020" t="str">
        <f t="shared" si="966"/>
        <v>True</v>
      </c>
      <c r="U5020">
        <f t="shared" si="967"/>
        <v>0</v>
      </c>
      <c r="V5020">
        <f t="shared" si="968"/>
        <v>0</v>
      </c>
      <c r="W5020">
        <f t="shared" si="969"/>
        <v>1</v>
      </c>
      <c r="X5020">
        <f t="shared" si="970"/>
        <v>1</v>
      </c>
      <c r="Y5020">
        <f t="shared" si="971"/>
        <v>0</v>
      </c>
      <c r="AA5020">
        <f t="shared" si="972"/>
        <v>1</v>
      </c>
    </row>
    <row r="5021" spans="1:27">
      <c r="A5021" t="s">
        <v>1063</v>
      </c>
      <c r="B5021" t="s">
        <v>1039</v>
      </c>
      <c r="C5021" t="s">
        <v>1040</v>
      </c>
      <c r="D5021" t="s">
        <v>1042</v>
      </c>
      <c r="E5021" t="s">
        <v>1002</v>
      </c>
      <c r="L5021" t="str">
        <f t="shared" si="961"/>
        <v>Up</v>
      </c>
      <c r="M5021" t="str">
        <f t="shared" si="962"/>
        <v>Up</v>
      </c>
      <c r="N5021" t="str">
        <f t="shared" si="963"/>
        <v>Up</v>
      </c>
      <c r="O5021" t="str">
        <f t="shared" si="964"/>
        <v>False</v>
      </c>
      <c r="P5021" t="str">
        <f t="shared" si="965"/>
        <v>True</v>
      </c>
      <c r="Q5021" t="str">
        <f t="shared" si="966"/>
        <v>True</v>
      </c>
      <c r="U5021">
        <f t="shared" si="967"/>
        <v>0</v>
      </c>
      <c r="V5021">
        <f t="shared" si="968"/>
        <v>0</v>
      </c>
      <c r="W5021">
        <f t="shared" si="969"/>
        <v>1</v>
      </c>
      <c r="X5021">
        <f t="shared" si="970"/>
        <v>1</v>
      </c>
      <c r="Y5021">
        <f t="shared" si="971"/>
        <v>0</v>
      </c>
      <c r="AA5021">
        <f t="shared" si="972"/>
        <v>1</v>
      </c>
    </row>
    <row r="5022" spans="1:27">
      <c r="A5022" t="s">
        <v>1064</v>
      </c>
      <c r="B5022" t="s">
        <v>1011</v>
      </c>
      <c r="C5022" t="s">
        <v>1065</v>
      </c>
      <c r="D5022" t="s">
        <v>1050</v>
      </c>
      <c r="E5022" t="s">
        <v>1066</v>
      </c>
      <c r="L5022" t="str">
        <f t="shared" si="961"/>
        <v>Up</v>
      </c>
      <c r="M5022" t="str">
        <f t="shared" si="962"/>
        <v>False</v>
      </c>
      <c r="N5022" t="str">
        <f t="shared" si="963"/>
        <v>Up</v>
      </c>
      <c r="O5022" t="str">
        <f t="shared" si="964"/>
        <v>Up</v>
      </c>
      <c r="P5022" t="str">
        <f t="shared" si="965"/>
        <v>True</v>
      </c>
      <c r="Q5022" t="str">
        <f t="shared" si="966"/>
        <v>True</v>
      </c>
      <c r="U5022">
        <f t="shared" si="967"/>
        <v>1</v>
      </c>
      <c r="V5022">
        <f t="shared" si="968"/>
        <v>1</v>
      </c>
      <c r="W5022">
        <f t="shared" si="969"/>
        <v>0</v>
      </c>
      <c r="X5022">
        <f t="shared" si="970"/>
        <v>0</v>
      </c>
      <c r="Y5022">
        <f t="shared" si="971"/>
        <v>0</v>
      </c>
      <c r="AA5022">
        <f t="shared" si="972"/>
        <v>1</v>
      </c>
    </row>
    <row r="5023" spans="1:27">
      <c r="A5023" t="s">
        <v>1006</v>
      </c>
      <c r="B5023" t="s">
        <v>1007</v>
      </c>
      <c r="C5023" t="s">
        <v>1010</v>
      </c>
      <c r="D5023" t="s">
        <v>1049</v>
      </c>
      <c r="E5023" t="s">
        <v>1065</v>
      </c>
      <c r="L5023" t="str">
        <f t="shared" si="961"/>
        <v>Up</v>
      </c>
      <c r="M5023" t="str">
        <f t="shared" si="962"/>
        <v>Up</v>
      </c>
      <c r="N5023" t="str">
        <f t="shared" si="963"/>
        <v>False</v>
      </c>
      <c r="O5023" t="str">
        <f t="shared" si="964"/>
        <v>Up</v>
      </c>
      <c r="P5023" t="str">
        <f t="shared" si="965"/>
        <v>True</v>
      </c>
      <c r="Q5023" t="str">
        <f t="shared" si="966"/>
        <v>True</v>
      </c>
      <c r="U5023">
        <f t="shared" si="967"/>
        <v>0</v>
      </c>
      <c r="V5023">
        <f t="shared" si="968"/>
        <v>1</v>
      </c>
      <c r="W5023">
        <f t="shared" si="969"/>
        <v>1</v>
      </c>
      <c r="X5023">
        <f t="shared" si="970"/>
        <v>0</v>
      </c>
      <c r="Y5023">
        <f t="shared" si="971"/>
        <v>0</v>
      </c>
      <c r="AA5023">
        <f t="shared" si="972"/>
        <v>1</v>
      </c>
    </row>
    <row r="5024" spans="1:27">
      <c r="A5024" t="s">
        <v>1027</v>
      </c>
      <c r="B5024" t="s">
        <v>1055</v>
      </c>
      <c r="C5024" t="s">
        <v>1046</v>
      </c>
      <c r="D5024" t="s">
        <v>1068</v>
      </c>
      <c r="E5024" t="s">
        <v>1058</v>
      </c>
      <c r="F5024" t="s">
        <v>1069</v>
      </c>
      <c r="L5024" t="str">
        <f t="shared" si="961"/>
        <v>Up</v>
      </c>
      <c r="M5024" t="str">
        <f t="shared" si="962"/>
        <v>Up</v>
      </c>
      <c r="N5024" t="str">
        <f t="shared" si="963"/>
        <v>Up</v>
      </c>
      <c r="O5024" t="str">
        <f t="shared" si="964"/>
        <v>False</v>
      </c>
      <c r="P5024" t="str">
        <f t="shared" si="965"/>
        <v>False</v>
      </c>
      <c r="Q5024" t="str">
        <f t="shared" si="966"/>
        <v>True</v>
      </c>
      <c r="U5024">
        <f t="shared" si="967"/>
        <v>0</v>
      </c>
      <c r="V5024">
        <f t="shared" si="968"/>
        <v>0</v>
      </c>
      <c r="W5024">
        <f t="shared" si="969"/>
        <v>1</v>
      </c>
      <c r="X5024">
        <f t="shared" si="970"/>
        <v>1</v>
      </c>
      <c r="Y5024">
        <f t="shared" si="971"/>
        <v>1</v>
      </c>
      <c r="AA5024">
        <f t="shared" si="972"/>
        <v>1</v>
      </c>
    </row>
    <row r="5025" spans="1:27">
      <c r="A5025" t="s">
        <v>1064</v>
      </c>
      <c r="B5025" t="s">
        <v>1009</v>
      </c>
      <c r="C5025" t="s">
        <v>1064</v>
      </c>
      <c r="D5025" t="s">
        <v>1011</v>
      </c>
      <c r="E5025" t="s">
        <v>1012</v>
      </c>
      <c r="F5025" t="s">
        <v>1013</v>
      </c>
      <c r="L5025" t="str">
        <f t="shared" si="961"/>
        <v>Down</v>
      </c>
      <c r="M5025" t="str">
        <f t="shared" si="962"/>
        <v>Up</v>
      </c>
      <c r="N5025" t="str">
        <f t="shared" si="963"/>
        <v>Up</v>
      </c>
      <c r="O5025" t="str">
        <f t="shared" si="964"/>
        <v>Up</v>
      </c>
      <c r="P5025" t="str">
        <f t="shared" si="965"/>
        <v>Up</v>
      </c>
      <c r="Q5025" t="str">
        <f t="shared" si="966"/>
        <v>True</v>
      </c>
      <c r="U5025">
        <f t="shared" si="967"/>
        <v>1</v>
      </c>
      <c r="V5025">
        <f t="shared" si="968"/>
        <v>0</v>
      </c>
      <c r="W5025">
        <f t="shared" si="969"/>
        <v>0</v>
      </c>
      <c r="X5025">
        <f t="shared" si="970"/>
        <v>0</v>
      </c>
      <c r="Y5025">
        <f t="shared" si="971"/>
        <v>0</v>
      </c>
      <c r="AA5025">
        <f t="shared" si="972"/>
        <v>1</v>
      </c>
    </row>
    <row r="5026" spans="1:27">
      <c r="A5026" t="s">
        <v>1041</v>
      </c>
      <c r="B5026" t="s">
        <v>1070</v>
      </c>
      <c r="C5026" t="s">
        <v>1000</v>
      </c>
      <c r="D5026" t="s">
        <v>1001</v>
      </c>
      <c r="E5026" t="s">
        <v>1002</v>
      </c>
      <c r="F5026" t="s">
        <v>1024</v>
      </c>
      <c r="L5026" t="str">
        <f t="shared" si="961"/>
        <v>Down</v>
      </c>
      <c r="M5026" t="str">
        <f t="shared" si="962"/>
        <v>Up</v>
      </c>
      <c r="N5026" t="str">
        <f t="shared" si="963"/>
        <v>Up</v>
      </c>
      <c r="O5026" t="str">
        <f t="shared" si="964"/>
        <v>Up</v>
      </c>
      <c r="P5026" t="str">
        <f t="shared" si="965"/>
        <v>Up</v>
      </c>
      <c r="Q5026" t="str">
        <f t="shared" si="966"/>
        <v>True</v>
      </c>
      <c r="U5026">
        <f t="shared" si="967"/>
        <v>1</v>
      </c>
      <c r="V5026">
        <f t="shared" si="968"/>
        <v>0</v>
      </c>
      <c r="W5026">
        <f t="shared" si="969"/>
        <v>0</v>
      </c>
      <c r="X5026">
        <f t="shared" si="970"/>
        <v>0</v>
      </c>
      <c r="Y5026">
        <f t="shared" si="971"/>
        <v>0</v>
      </c>
      <c r="AA5026">
        <f t="shared" si="972"/>
        <v>1</v>
      </c>
    </row>
    <row r="5027" spans="1:27">
      <c r="A5027" t="s">
        <v>1025</v>
      </c>
      <c r="B5027" t="s">
        <v>1003</v>
      </c>
      <c r="C5027" t="s">
        <v>1027</v>
      </c>
      <c r="D5027" t="s">
        <v>1026</v>
      </c>
      <c r="E5027" t="s">
        <v>1026</v>
      </c>
      <c r="L5027" t="str">
        <f t="shared" si="961"/>
        <v>Down</v>
      </c>
      <c r="M5027" t="str">
        <f t="shared" si="962"/>
        <v>Up</v>
      </c>
      <c r="N5027" t="str">
        <f t="shared" si="963"/>
        <v>Up</v>
      </c>
      <c r="O5027" t="str">
        <f t="shared" si="964"/>
        <v>False</v>
      </c>
      <c r="P5027" t="str">
        <f t="shared" si="965"/>
        <v>True</v>
      </c>
      <c r="Q5027" t="str">
        <f t="shared" si="966"/>
        <v>True</v>
      </c>
      <c r="U5027">
        <f t="shared" si="967"/>
        <v>1</v>
      </c>
      <c r="V5027">
        <f t="shared" si="968"/>
        <v>0</v>
      </c>
      <c r="W5027">
        <f t="shared" si="969"/>
        <v>1</v>
      </c>
      <c r="X5027">
        <f t="shared" si="970"/>
        <v>1</v>
      </c>
      <c r="Y5027">
        <f t="shared" si="971"/>
        <v>0</v>
      </c>
      <c r="AA5027">
        <f t="shared" si="972"/>
        <v>1</v>
      </c>
    </row>
    <row r="5028" spans="1:27">
      <c r="A5028" t="s">
        <v>1009</v>
      </c>
      <c r="B5028" t="s">
        <v>1008</v>
      </c>
      <c r="C5028" t="s">
        <v>1064</v>
      </c>
      <c r="D5028" t="s">
        <v>1053</v>
      </c>
      <c r="E5028" t="s">
        <v>1013</v>
      </c>
      <c r="L5028" t="str">
        <f t="shared" si="961"/>
        <v>Down</v>
      </c>
      <c r="M5028" t="str">
        <f t="shared" si="962"/>
        <v>Up</v>
      </c>
      <c r="N5028" t="str">
        <f t="shared" si="963"/>
        <v>Up</v>
      </c>
      <c r="O5028" t="str">
        <f t="shared" si="964"/>
        <v>Up</v>
      </c>
      <c r="P5028" t="str">
        <f t="shared" si="965"/>
        <v>True</v>
      </c>
      <c r="Q5028" t="str">
        <f t="shared" si="966"/>
        <v>True</v>
      </c>
      <c r="U5028">
        <f t="shared" si="967"/>
        <v>1</v>
      </c>
      <c r="V5028">
        <f t="shared" si="968"/>
        <v>0</v>
      </c>
      <c r="W5028">
        <f t="shared" si="969"/>
        <v>0</v>
      </c>
      <c r="X5028">
        <f t="shared" si="970"/>
        <v>0</v>
      </c>
      <c r="Y5028">
        <f t="shared" si="971"/>
        <v>0</v>
      </c>
      <c r="AA5028">
        <f t="shared" si="972"/>
        <v>1</v>
      </c>
    </row>
    <row r="5029" spans="1:27">
      <c r="A5029" t="s">
        <v>1056</v>
      </c>
      <c r="B5029" t="s">
        <v>1055</v>
      </c>
      <c r="C5029" t="s">
        <v>1046</v>
      </c>
      <c r="D5029" t="s">
        <v>1071</v>
      </c>
      <c r="E5029" t="s">
        <v>1059</v>
      </c>
      <c r="F5029" t="s">
        <v>1072</v>
      </c>
      <c r="L5029" t="str">
        <f t="shared" si="961"/>
        <v>Down</v>
      </c>
      <c r="M5029" t="str">
        <f t="shared" si="962"/>
        <v>Up</v>
      </c>
      <c r="N5029" t="str">
        <f t="shared" si="963"/>
        <v>Up</v>
      </c>
      <c r="O5029" t="str">
        <f t="shared" si="964"/>
        <v>Up</v>
      </c>
      <c r="P5029" t="str">
        <f t="shared" si="965"/>
        <v>False</v>
      </c>
      <c r="Q5029" t="str">
        <f t="shared" si="966"/>
        <v>True</v>
      </c>
      <c r="U5029">
        <f t="shared" si="967"/>
        <v>1</v>
      </c>
      <c r="V5029">
        <f t="shared" si="968"/>
        <v>0</v>
      </c>
      <c r="W5029">
        <f t="shared" si="969"/>
        <v>0</v>
      </c>
      <c r="X5029">
        <f t="shared" si="970"/>
        <v>1</v>
      </c>
      <c r="Y5029">
        <f t="shared" si="971"/>
        <v>1</v>
      </c>
      <c r="AA5029">
        <f t="shared" si="972"/>
        <v>1</v>
      </c>
    </row>
    <row r="5030" spans="1:27">
      <c r="A5030" t="s">
        <v>1037</v>
      </c>
      <c r="B5030" t="s">
        <v>1036</v>
      </c>
      <c r="C5030" t="s">
        <v>1037</v>
      </c>
      <c r="D5030" t="s">
        <v>1048</v>
      </c>
      <c r="E5030" t="s">
        <v>1020</v>
      </c>
      <c r="F5030" t="s">
        <v>1021</v>
      </c>
      <c r="G5030" t="s">
        <v>1078</v>
      </c>
      <c r="L5030" t="str">
        <f t="shared" si="961"/>
        <v>Down</v>
      </c>
      <c r="M5030" t="str">
        <f t="shared" si="962"/>
        <v>Up</v>
      </c>
      <c r="N5030" t="str">
        <f t="shared" si="963"/>
        <v>Up</v>
      </c>
      <c r="O5030" t="str">
        <f t="shared" si="964"/>
        <v>Up</v>
      </c>
      <c r="P5030" t="str">
        <f t="shared" si="965"/>
        <v>Up</v>
      </c>
      <c r="Q5030" t="str">
        <f t="shared" si="966"/>
        <v>Up</v>
      </c>
      <c r="U5030">
        <f t="shared" si="967"/>
        <v>1</v>
      </c>
      <c r="V5030">
        <f t="shared" si="968"/>
        <v>0</v>
      </c>
      <c r="W5030">
        <f t="shared" si="969"/>
        <v>0</v>
      </c>
      <c r="X5030">
        <f t="shared" si="970"/>
        <v>0</v>
      </c>
      <c r="Y5030">
        <f t="shared" si="971"/>
        <v>0</v>
      </c>
      <c r="AA5030">
        <f t="shared" si="972"/>
        <v>1</v>
      </c>
    </row>
    <row r="5031" spans="1:27">
      <c r="A5031" t="s">
        <v>1073</v>
      </c>
      <c r="B5031" t="s">
        <v>1074</v>
      </c>
      <c r="C5031" t="s">
        <v>1073</v>
      </c>
      <c r="D5031" t="s">
        <v>1075</v>
      </c>
      <c r="E5031" t="s">
        <v>1076</v>
      </c>
      <c r="L5031" t="str">
        <f t="shared" si="961"/>
        <v>Down</v>
      </c>
      <c r="M5031" t="str">
        <f t="shared" si="962"/>
        <v>Up</v>
      </c>
      <c r="N5031" t="str">
        <f t="shared" si="963"/>
        <v>Down</v>
      </c>
      <c r="O5031" t="str">
        <f t="shared" si="964"/>
        <v>Up</v>
      </c>
      <c r="P5031" t="str">
        <f t="shared" si="965"/>
        <v>True</v>
      </c>
      <c r="Q5031" t="str">
        <f t="shared" si="966"/>
        <v>True</v>
      </c>
      <c r="U5031">
        <f t="shared" si="967"/>
        <v>1</v>
      </c>
      <c r="V5031">
        <f t="shared" si="968"/>
        <v>1</v>
      </c>
      <c r="W5031">
        <f t="shared" si="969"/>
        <v>1</v>
      </c>
      <c r="X5031">
        <f t="shared" si="970"/>
        <v>0</v>
      </c>
      <c r="Y5031">
        <f t="shared" si="971"/>
        <v>0</v>
      </c>
      <c r="AA5031">
        <f t="shared" si="972"/>
        <v>1</v>
      </c>
    </row>
    <row r="5032" spans="1:27">
      <c r="A5032" t="s">
        <v>1002</v>
      </c>
      <c r="B5032" t="s">
        <v>1004</v>
      </c>
      <c r="C5032" t="s">
        <v>1003</v>
      </c>
      <c r="D5032" t="s">
        <v>1004</v>
      </c>
      <c r="E5032" t="s">
        <v>1002</v>
      </c>
      <c r="L5032" t="str">
        <f t="shared" si="961"/>
        <v>Down</v>
      </c>
      <c r="M5032" t="str">
        <f t="shared" si="962"/>
        <v>Up</v>
      </c>
      <c r="N5032" t="str">
        <f t="shared" si="963"/>
        <v>Down</v>
      </c>
      <c r="O5032" t="str">
        <f t="shared" si="964"/>
        <v>Up</v>
      </c>
      <c r="P5032" t="str">
        <f t="shared" si="965"/>
        <v>True</v>
      </c>
      <c r="Q5032" t="str">
        <f t="shared" si="966"/>
        <v>True</v>
      </c>
      <c r="U5032">
        <f t="shared" si="967"/>
        <v>1</v>
      </c>
      <c r="V5032">
        <f t="shared" si="968"/>
        <v>1</v>
      </c>
      <c r="W5032">
        <f t="shared" si="969"/>
        <v>1</v>
      </c>
      <c r="X5032">
        <f t="shared" si="970"/>
        <v>0</v>
      </c>
      <c r="Y5032">
        <f t="shared" si="971"/>
        <v>0</v>
      </c>
      <c r="AA5032">
        <f t="shared" si="972"/>
        <v>1</v>
      </c>
    </row>
    <row r="5033" spans="1:27">
      <c r="A5033" t="s">
        <v>1054</v>
      </c>
      <c r="B5033" t="s">
        <v>1027</v>
      </c>
      <c r="C5033" t="s">
        <v>1026</v>
      </c>
      <c r="D5033" t="s">
        <v>1055</v>
      </c>
      <c r="E5033" t="s">
        <v>1054</v>
      </c>
      <c r="L5033" t="str">
        <f t="shared" si="961"/>
        <v>Down</v>
      </c>
      <c r="M5033" t="str">
        <f t="shared" si="962"/>
        <v>Up</v>
      </c>
      <c r="N5033" t="str">
        <f t="shared" si="963"/>
        <v>Up</v>
      </c>
      <c r="O5033" t="str">
        <f t="shared" si="964"/>
        <v>Down</v>
      </c>
      <c r="P5033" t="str">
        <f t="shared" si="965"/>
        <v>True</v>
      </c>
      <c r="Q5033" t="str">
        <f t="shared" si="966"/>
        <v>True</v>
      </c>
      <c r="U5033">
        <f t="shared" si="967"/>
        <v>1</v>
      </c>
      <c r="V5033">
        <f t="shared" si="968"/>
        <v>0</v>
      </c>
      <c r="W5033">
        <f t="shared" si="969"/>
        <v>1</v>
      </c>
      <c r="X5033">
        <f t="shared" si="970"/>
        <v>0</v>
      </c>
      <c r="Y5033">
        <f t="shared" si="971"/>
        <v>0</v>
      </c>
      <c r="AA5033">
        <f t="shared" si="972"/>
        <v>1</v>
      </c>
    </row>
    <row r="5034" spans="1:27">
      <c r="A5034" t="s">
        <v>1065</v>
      </c>
      <c r="B5034" t="s">
        <v>1049</v>
      </c>
      <c r="C5034" t="s">
        <v>1065</v>
      </c>
      <c r="D5034" t="s">
        <v>1013</v>
      </c>
      <c r="E5034" t="s">
        <v>1065</v>
      </c>
      <c r="L5034" t="str">
        <f t="shared" si="961"/>
        <v>Down</v>
      </c>
      <c r="M5034" t="str">
        <f t="shared" si="962"/>
        <v>Up</v>
      </c>
      <c r="N5034" t="str">
        <f t="shared" si="963"/>
        <v>Down</v>
      </c>
      <c r="O5034" t="str">
        <f t="shared" si="964"/>
        <v>Up</v>
      </c>
      <c r="P5034" t="str">
        <f t="shared" si="965"/>
        <v>True</v>
      </c>
      <c r="Q5034" t="str">
        <f t="shared" si="966"/>
        <v>True</v>
      </c>
      <c r="U5034">
        <f t="shared" si="967"/>
        <v>1</v>
      </c>
      <c r="V5034">
        <f t="shared" si="968"/>
        <v>1</v>
      </c>
      <c r="W5034">
        <f t="shared" si="969"/>
        <v>1</v>
      </c>
      <c r="X5034">
        <f t="shared" si="970"/>
        <v>0</v>
      </c>
      <c r="Y5034">
        <f t="shared" si="971"/>
        <v>0</v>
      </c>
      <c r="AA5034">
        <f t="shared" si="972"/>
        <v>1</v>
      </c>
    </row>
    <row r="5035" spans="1:27">
      <c r="A5035" t="s">
        <v>1078</v>
      </c>
      <c r="B5035" t="s">
        <v>1020</v>
      </c>
      <c r="C5035" t="s">
        <v>1020</v>
      </c>
      <c r="D5035" t="s">
        <v>1021</v>
      </c>
      <c r="E5035" t="s">
        <v>1022</v>
      </c>
      <c r="L5035" t="str">
        <f t="shared" si="961"/>
        <v>Down</v>
      </c>
      <c r="M5035" t="str">
        <f t="shared" si="962"/>
        <v>False</v>
      </c>
      <c r="N5035" t="str">
        <f t="shared" si="963"/>
        <v>Up</v>
      </c>
      <c r="O5035" t="str">
        <f t="shared" si="964"/>
        <v>Up</v>
      </c>
      <c r="P5035" t="str">
        <f t="shared" si="965"/>
        <v>True</v>
      </c>
      <c r="Q5035" t="str">
        <f t="shared" si="966"/>
        <v>True</v>
      </c>
      <c r="U5035">
        <f t="shared" si="967"/>
        <v>1</v>
      </c>
      <c r="V5035">
        <f t="shared" si="968"/>
        <v>1</v>
      </c>
      <c r="W5035">
        <f t="shared" si="969"/>
        <v>0</v>
      </c>
      <c r="X5035">
        <f t="shared" si="970"/>
        <v>0</v>
      </c>
      <c r="Y5035">
        <f t="shared" si="971"/>
        <v>0</v>
      </c>
      <c r="AA5035">
        <f t="shared" si="972"/>
        <v>1</v>
      </c>
    </row>
    <row r="5036" spans="1:27">
      <c r="A5036" t="s">
        <v>1025</v>
      </c>
      <c r="B5036" t="s">
        <v>1003</v>
      </c>
      <c r="C5036" t="s">
        <v>1003</v>
      </c>
      <c r="D5036" t="s">
        <v>1025</v>
      </c>
      <c r="E5036" t="s">
        <v>1024</v>
      </c>
      <c r="L5036" t="str">
        <f t="shared" si="961"/>
        <v>Down</v>
      </c>
      <c r="M5036" t="str">
        <f t="shared" si="962"/>
        <v>False</v>
      </c>
      <c r="N5036" t="str">
        <f t="shared" si="963"/>
        <v>Up</v>
      </c>
      <c r="O5036" t="str">
        <f t="shared" si="964"/>
        <v>Down</v>
      </c>
      <c r="P5036" t="str">
        <f t="shared" si="965"/>
        <v>True</v>
      </c>
      <c r="Q5036" t="str">
        <f t="shared" si="966"/>
        <v>True</v>
      </c>
      <c r="U5036">
        <f t="shared" si="967"/>
        <v>1</v>
      </c>
      <c r="V5036">
        <f t="shared" si="968"/>
        <v>1</v>
      </c>
      <c r="W5036">
        <f t="shared" si="969"/>
        <v>1</v>
      </c>
      <c r="X5036">
        <f t="shared" si="970"/>
        <v>0</v>
      </c>
      <c r="Y5036">
        <f t="shared" si="971"/>
        <v>0</v>
      </c>
      <c r="AA5036">
        <f t="shared" si="972"/>
        <v>1</v>
      </c>
    </row>
    <row r="5037" spans="1:27">
      <c r="A5037" t="s">
        <v>1035</v>
      </c>
      <c r="B5037" t="s">
        <v>1034</v>
      </c>
      <c r="C5037" t="s">
        <v>1035</v>
      </c>
      <c r="D5037" t="s">
        <v>1035</v>
      </c>
      <c r="E5037" t="s">
        <v>1036</v>
      </c>
      <c r="F5037" t="s">
        <v>1081</v>
      </c>
      <c r="G5037" t="s">
        <v>1081</v>
      </c>
      <c r="L5037" t="str">
        <f t="shared" si="961"/>
        <v>Down</v>
      </c>
      <c r="M5037" t="str">
        <f t="shared" si="962"/>
        <v>Up</v>
      </c>
      <c r="N5037" t="str">
        <f t="shared" si="963"/>
        <v>False</v>
      </c>
      <c r="O5037" t="str">
        <f t="shared" si="964"/>
        <v>Up</v>
      </c>
      <c r="P5037" t="str">
        <f t="shared" si="965"/>
        <v>Up</v>
      </c>
      <c r="Q5037" t="str">
        <f t="shared" si="966"/>
        <v>False</v>
      </c>
      <c r="U5037">
        <f t="shared" si="967"/>
        <v>1</v>
      </c>
      <c r="V5037">
        <f t="shared" si="968"/>
        <v>1</v>
      </c>
      <c r="W5037">
        <f t="shared" si="969"/>
        <v>1</v>
      </c>
      <c r="X5037">
        <f t="shared" si="970"/>
        <v>0</v>
      </c>
      <c r="Y5037">
        <f t="shared" si="971"/>
        <v>1</v>
      </c>
      <c r="AA5037">
        <f t="shared" si="972"/>
        <v>1</v>
      </c>
    </row>
    <row r="5038" spans="1:27">
      <c r="A5038" t="s">
        <v>1011</v>
      </c>
      <c r="B5038" t="s">
        <v>1010</v>
      </c>
      <c r="C5038" t="s">
        <v>1009</v>
      </c>
      <c r="D5038" t="s">
        <v>1009</v>
      </c>
      <c r="E5038" t="s">
        <v>1053</v>
      </c>
      <c r="L5038" t="str">
        <f t="shared" si="961"/>
        <v>Down</v>
      </c>
      <c r="M5038" t="str">
        <f t="shared" si="962"/>
        <v>Up</v>
      </c>
      <c r="N5038" t="str">
        <f t="shared" si="963"/>
        <v>False</v>
      </c>
      <c r="O5038" t="str">
        <f t="shared" si="964"/>
        <v>False</v>
      </c>
      <c r="P5038" t="str">
        <f t="shared" si="965"/>
        <v>True</v>
      </c>
      <c r="Q5038" t="str">
        <f t="shared" si="966"/>
        <v>True</v>
      </c>
      <c r="U5038">
        <f t="shared" si="967"/>
        <v>1</v>
      </c>
      <c r="V5038">
        <f t="shared" si="968"/>
        <v>1</v>
      </c>
      <c r="W5038">
        <f t="shared" si="969"/>
        <v>1</v>
      </c>
      <c r="X5038">
        <f t="shared" si="970"/>
        <v>1</v>
      </c>
      <c r="Y5038">
        <f t="shared" si="971"/>
        <v>0</v>
      </c>
      <c r="AA5038">
        <f t="shared" si="972"/>
        <v>1</v>
      </c>
    </row>
    <row r="5039" spans="1:27">
      <c r="A5039" t="s">
        <v>1071</v>
      </c>
      <c r="B5039" t="s">
        <v>1068</v>
      </c>
      <c r="C5039" t="s">
        <v>1059</v>
      </c>
      <c r="D5039" t="s">
        <v>1058</v>
      </c>
      <c r="E5039" t="s">
        <v>1031</v>
      </c>
      <c r="F5039" t="s">
        <v>1092</v>
      </c>
      <c r="G5039" t="s">
        <v>1061</v>
      </c>
      <c r="L5039" t="str">
        <f t="shared" si="961"/>
        <v>Down</v>
      </c>
      <c r="M5039" t="str">
        <f t="shared" si="962"/>
        <v>Up</v>
      </c>
      <c r="N5039" t="str">
        <f t="shared" si="963"/>
        <v>Up</v>
      </c>
      <c r="O5039" t="str">
        <f t="shared" si="964"/>
        <v>Up</v>
      </c>
      <c r="P5039" t="str">
        <f t="shared" si="965"/>
        <v>Up</v>
      </c>
      <c r="Q5039" t="str">
        <f t="shared" si="966"/>
        <v>False</v>
      </c>
      <c r="U5039">
        <f t="shared" si="967"/>
        <v>1</v>
      </c>
      <c r="V5039">
        <f t="shared" si="968"/>
        <v>0</v>
      </c>
      <c r="W5039">
        <f t="shared" si="969"/>
        <v>0</v>
      </c>
      <c r="X5039">
        <f t="shared" si="970"/>
        <v>0</v>
      </c>
      <c r="Y5039">
        <f t="shared" si="971"/>
        <v>1</v>
      </c>
      <c r="AA5039">
        <f t="shared" si="972"/>
        <v>1</v>
      </c>
    </row>
    <row r="5040" spans="1:27">
      <c r="A5040" t="s">
        <v>1079</v>
      </c>
      <c r="B5040" t="s">
        <v>1047</v>
      </c>
      <c r="C5040" t="s">
        <v>1036</v>
      </c>
      <c r="D5040" t="s">
        <v>1080</v>
      </c>
      <c r="E5040" t="s">
        <v>1081</v>
      </c>
      <c r="L5040" t="str">
        <f t="shared" si="961"/>
        <v>Down</v>
      </c>
      <c r="M5040" t="str">
        <f t="shared" si="962"/>
        <v>False</v>
      </c>
      <c r="N5040" t="str">
        <f t="shared" si="963"/>
        <v>Up</v>
      </c>
      <c r="O5040" t="str">
        <f t="shared" si="964"/>
        <v>Up</v>
      </c>
      <c r="P5040" t="str">
        <f t="shared" si="965"/>
        <v>True</v>
      </c>
      <c r="Q5040" t="str">
        <f t="shared" si="966"/>
        <v>True</v>
      </c>
      <c r="U5040">
        <f t="shared" si="967"/>
        <v>1</v>
      </c>
      <c r="V5040">
        <f t="shared" si="968"/>
        <v>1</v>
      </c>
      <c r="W5040">
        <f t="shared" si="969"/>
        <v>0</v>
      </c>
      <c r="X5040">
        <f t="shared" si="970"/>
        <v>0</v>
      </c>
      <c r="Y5040">
        <f t="shared" si="971"/>
        <v>0</v>
      </c>
      <c r="AA5040">
        <f t="shared" si="972"/>
        <v>1</v>
      </c>
    </row>
    <row r="5041" spans="1:27">
      <c r="A5041" t="s">
        <v>1037</v>
      </c>
      <c r="B5041" t="s">
        <v>1083</v>
      </c>
      <c r="C5041" t="s">
        <v>1037</v>
      </c>
      <c r="D5041" t="s">
        <v>1080</v>
      </c>
      <c r="E5041" t="s">
        <v>1084</v>
      </c>
      <c r="L5041" t="str">
        <f t="shared" si="961"/>
        <v>Down</v>
      </c>
      <c r="M5041" t="str">
        <f t="shared" si="962"/>
        <v>Up</v>
      </c>
      <c r="N5041" t="str">
        <f t="shared" si="963"/>
        <v>Up</v>
      </c>
      <c r="O5041" t="str">
        <f t="shared" si="964"/>
        <v>False</v>
      </c>
      <c r="P5041" t="str">
        <f t="shared" si="965"/>
        <v>True</v>
      </c>
      <c r="Q5041" t="str">
        <f t="shared" si="966"/>
        <v>True</v>
      </c>
      <c r="U5041">
        <f t="shared" si="967"/>
        <v>1</v>
      </c>
      <c r="V5041">
        <f t="shared" si="968"/>
        <v>0</v>
      </c>
      <c r="W5041">
        <f t="shared" si="969"/>
        <v>1</v>
      </c>
      <c r="X5041">
        <f t="shared" si="970"/>
        <v>1</v>
      </c>
      <c r="Y5041">
        <f t="shared" si="971"/>
        <v>0</v>
      </c>
      <c r="AA5041">
        <f t="shared" si="972"/>
        <v>1</v>
      </c>
    </row>
    <row r="5042" spans="1:27">
      <c r="A5042" t="s">
        <v>1085</v>
      </c>
      <c r="B5042" t="s">
        <v>1077</v>
      </c>
      <c r="C5042" t="s">
        <v>1086</v>
      </c>
      <c r="D5042" t="s">
        <v>1043</v>
      </c>
      <c r="E5042" t="s">
        <v>1034</v>
      </c>
      <c r="L5042" t="str">
        <f t="shared" si="961"/>
        <v>Down</v>
      </c>
      <c r="M5042" t="str">
        <f t="shared" si="962"/>
        <v>Up</v>
      </c>
      <c r="N5042" t="str">
        <f t="shared" si="963"/>
        <v>Up</v>
      </c>
      <c r="O5042" t="str">
        <f t="shared" si="964"/>
        <v>False</v>
      </c>
      <c r="P5042" t="str">
        <f t="shared" si="965"/>
        <v>True</v>
      </c>
      <c r="Q5042" t="str">
        <f t="shared" si="966"/>
        <v>True</v>
      </c>
      <c r="U5042">
        <f t="shared" si="967"/>
        <v>1</v>
      </c>
      <c r="V5042">
        <f t="shared" si="968"/>
        <v>0</v>
      </c>
      <c r="W5042">
        <f t="shared" si="969"/>
        <v>1</v>
      </c>
      <c r="X5042">
        <f t="shared" si="970"/>
        <v>1</v>
      </c>
      <c r="Y5042">
        <f t="shared" si="971"/>
        <v>0</v>
      </c>
      <c r="AA5042">
        <f t="shared" si="972"/>
        <v>1</v>
      </c>
    </row>
    <row r="5043" spans="1:27">
      <c r="A5043" t="s">
        <v>1045</v>
      </c>
      <c r="B5043" t="s">
        <v>1041</v>
      </c>
      <c r="C5043" t="s">
        <v>1004</v>
      </c>
      <c r="D5043" t="s">
        <v>1024</v>
      </c>
      <c r="E5043" t="s">
        <v>1054</v>
      </c>
      <c r="F5043" t="s">
        <v>1056</v>
      </c>
      <c r="G5043" t="s">
        <v>1057</v>
      </c>
      <c r="L5043" t="str">
        <f t="shared" si="961"/>
        <v>Down</v>
      </c>
      <c r="M5043" t="str">
        <f t="shared" si="962"/>
        <v>Up</v>
      </c>
      <c r="N5043" t="str">
        <f t="shared" si="963"/>
        <v>Up</v>
      </c>
      <c r="O5043" t="str">
        <f t="shared" si="964"/>
        <v>False</v>
      </c>
      <c r="P5043" t="str">
        <f t="shared" si="965"/>
        <v>Up</v>
      </c>
      <c r="Q5043" t="str">
        <f t="shared" si="966"/>
        <v>False</v>
      </c>
      <c r="U5043">
        <f t="shared" si="967"/>
        <v>1</v>
      </c>
      <c r="V5043">
        <f t="shared" si="968"/>
        <v>0</v>
      </c>
      <c r="W5043">
        <f t="shared" si="969"/>
        <v>1</v>
      </c>
      <c r="X5043">
        <f t="shared" si="970"/>
        <v>1</v>
      </c>
      <c r="Y5043">
        <f t="shared" si="971"/>
        <v>1</v>
      </c>
      <c r="AA5043">
        <f t="shared" si="972"/>
        <v>1</v>
      </c>
    </row>
    <row r="5044" spans="1:27">
      <c r="A5044" t="s">
        <v>1031</v>
      </c>
      <c r="B5044" t="s">
        <v>1058</v>
      </c>
      <c r="C5044" t="s">
        <v>1092</v>
      </c>
      <c r="D5044" t="s">
        <v>1032</v>
      </c>
      <c r="E5044" t="s">
        <v>1097</v>
      </c>
      <c r="F5044" t="s">
        <v>1061</v>
      </c>
      <c r="G5044" t="s">
        <v>1090</v>
      </c>
      <c r="L5044" t="str">
        <f t="shared" si="961"/>
        <v>Down</v>
      </c>
      <c r="M5044" t="str">
        <f t="shared" si="962"/>
        <v>False</v>
      </c>
      <c r="N5044" t="str">
        <f t="shared" si="963"/>
        <v>Up</v>
      </c>
      <c r="O5044" t="str">
        <f t="shared" si="964"/>
        <v>Up</v>
      </c>
      <c r="P5044" t="str">
        <f t="shared" si="965"/>
        <v>Up</v>
      </c>
      <c r="Q5044" t="str">
        <f t="shared" si="966"/>
        <v>False</v>
      </c>
      <c r="U5044">
        <f t="shared" si="967"/>
        <v>1</v>
      </c>
      <c r="V5044">
        <f t="shared" si="968"/>
        <v>1</v>
      </c>
      <c r="W5044">
        <f t="shared" si="969"/>
        <v>0</v>
      </c>
      <c r="X5044">
        <f t="shared" si="970"/>
        <v>0</v>
      </c>
      <c r="Y5044">
        <f t="shared" si="971"/>
        <v>1</v>
      </c>
      <c r="AA5044">
        <f t="shared" si="972"/>
        <v>1</v>
      </c>
    </row>
    <row r="5045" spans="1:27">
      <c r="A5045" t="s">
        <v>1024</v>
      </c>
      <c r="B5045" t="s">
        <v>1004</v>
      </c>
      <c r="C5045" t="s">
        <v>1003</v>
      </c>
      <c r="D5045" t="s">
        <v>1025</v>
      </c>
      <c r="E5045" t="s">
        <v>1046</v>
      </c>
      <c r="L5045" t="str">
        <f t="shared" si="961"/>
        <v>Down</v>
      </c>
      <c r="M5045" t="str">
        <f t="shared" si="962"/>
        <v>Up</v>
      </c>
      <c r="N5045" t="str">
        <f t="shared" si="963"/>
        <v>Up</v>
      </c>
      <c r="O5045" t="str">
        <f t="shared" si="964"/>
        <v>False</v>
      </c>
      <c r="P5045" t="str">
        <f t="shared" si="965"/>
        <v>True</v>
      </c>
      <c r="Q5045" t="str">
        <f t="shared" si="966"/>
        <v>True</v>
      </c>
      <c r="U5045">
        <f t="shared" si="967"/>
        <v>1</v>
      </c>
      <c r="V5045">
        <f t="shared" si="968"/>
        <v>0</v>
      </c>
      <c r="W5045">
        <f t="shared" si="969"/>
        <v>1</v>
      </c>
      <c r="X5045">
        <f t="shared" si="970"/>
        <v>1</v>
      </c>
      <c r="Y5045">
        <f t="shared" si="971"/>
        <v>0</v>
      </c>
      <c r="AA5045">
        <f t="shared" si="972"/>
        <v>1</v>
      </c>
    </row>
    <row r="5046" spans="1:27">
      <c r="A5046" t="s">
        <v>1037</v>
      </c>
      <c r="B5046" t="s">
        <v>1036</v>
      </c>
      <c r="C5046" t="s">
        <v>1082</v>
      </c>
      <c r="D5046" t="s">
        <v>1021</v>
      </c>
      <c r="E5046" t="s">
        <v>1082</v>
      </c>
      <c r="L5046" t="str">
        <f t="shared" ref="L5046:L5109" si="973">IF(OR(A5046="",B5046=""),"True",IF(AND(A5046-B5046&lt;0, A5046-B5046&gt;-4),"Up",IF(AND(A5046-B5046&gt;0,A5046-B5046&lt;4),"Down","False")))</f>
        <v>Down</v>
      </c>
      <c r="M5046" t="str">
        <f t="shared" ref="M5046:M5109" si="974">IF(OR(B5046="",C5046=""),"True",IF(AND(B5046-C5046&lt;0, B5046-C5046&gt;-4),"Up",IF(AND(B5046-C5046&gt;0,B5046-C5046&lt;4),"Down","False")))</f>
        <v>False</v>
      </c>
      <c r="N5046" t="str">
        <f t="shared" ref="N5046:N5109" si="975">IF(OR(C5046="",D5046=""),"True",IF(AND(C5046-D5046&lt;0, C5046-D5046&gt;-4),"Up",IF(AND(C5046-D5046&gt;0,C5046-D5046&lt;4),"Down","False")))</f>
        <v>Up</v>
      </c>
      <c r="O5046" t="str">
        <f t="shared" ref="O5046:O5109" si="976">IF(OR(D5046="",E5046=""),"True",IF(AND(D5046-E5046&lt;0, D5046-E5046&gt;-4),"Up",IF(AND(D5046-E5046&gt;0,D5046-E5046&lt;4),"Down","False")))</f>
        <v>Down</v>
      </c>
      <c r="P5046" t="str">
        <f t="shared" ref="P5046:P5109" si="977">IF(OR(E5046="",F5046=""),"True",IF(AND(E5046-F5046&lt;0, E5046-F5046&gt;-4),"Up",IF(AND(E5046-F5046&gt;0,E5046-F5046&lt;4),"Down","False")))</f>
        <v>True</v>
      </c>
      <c r="Q5046" t="str">
        <f t="shared" ref="Q5046:Q5109" si="978">IF(OR(F5046="",G5046=""),"True",IF(AND(F5046-G5046&lt;0, F5046-G5046&gt;-4),"Up",IF(AND(F5046-G5046&gt;0,F5046-G5046&lt;4),"Down","False")))</f>
        <v>True</v>
      </c>
      <c r="U5046">
        <f t="shared" si="967"/>
        <v>1</v>
      </c>
      <c r="V5046">
        <f t="shared" si="968"/>
        <v>1</v>
      </c>
      <c r="W5046">
        <f t="shared" si="969"/>
        <v>1</v>
      </c>
      <c r="X5046">
        <f t="shared" si="970"/>
        <v>0</v>
      </c>
      <c r="Y5046">
        <f t="shared" si="971"/>
        <v>0</v>
      </c>
      <c r="AA5046">
        <f t="shared" si="972"/>
        <v>1</v>
      </c>
    </row>
    <row r="5047" spans="1:27">
      <c r="A5047" t="s">
        <v>1050</v>
      </c>
      <c r="B5047" t="s">
        <v>1014</v>
      </c>
      <c r="C5047" t="s">
        <v>1085</v>
      </c>
      <c r="D5047" t="s">
        <v>1087</v>
      </c>
      <c r="E5047" t="s">
        <v>1087</v>
      </c>
      <c r="L5047" t="str">
        <f t="shared" si="973"/>
        <v>Down</v>
      </c>
      <c r="M5047" t="str">
        <f t="shared" si="974"/>
        <v>False</v>
      </c>
      <c r="N5047" t="str">
        <f t="shared" si="975"/>
        <v>Up</v>
      </c>
      <c r="O5047" t="str">
        <f t="shared" si="976"/>
        <v>False</v>
      </c>
      <c r="P5047" t="str">
        <f t="shared" si="977"/>
        <v>True</v>
      </c>
      <c r="Q5047" t="str">
        <f t="shared" si="978"/>
        <v>True</v>
      </c>
      <c r="U5047">
        <f t="shared" si="967"/>
        <v>1</v>
      </c>
      <c r="V5047">
        <f t="shared" si="968"/>
        <v>1</v>
      </c>
      <c r="W5047">
        <f t="shared" si="969"/>
        <v>1</v>
      </c>
      <c r="X5047">
        <f t="shared" si="970"/>
        <v>1</v>
      </c>
      <c r="Y5047">
        <f t="shared" si="971"/>
        <v>0</v>
      </c>
      <c r="AA5047">
        <f t="shared" si="972"/>
        <v>1</v>
      </c>
    </row>
    <row r="5048" spans="1:27">
      <c r="A5048" t="s">
        <v>1053</v>
      </c>
      <c r="B5048" t="s">
        <v>1012</v>
      </c>
      <c r="C5048" t="s">
        <v>1049</v>
      </c>
      <c r="D5048" t="s">
        <v>1051</v>
      </c>
      <c r="E5048" t="s">
        <v>1015</v>
      </c>
      <c r="F5048" t="s">
        <v>1043</v>
      </c>
      <c r="L5048" t="str">
        <f t="shared" si="973"/>
        <v>Down</v>
      </c>
      <c r="M5048" t="str">
        <f t="shared" si="974"/>
        <v>Up</v>
      </c>
      <c r="N5048" t="str">
        <f t="shared" si="975"/>
        <v>Up</v>
      </c>
      <c r="O5048" t="str">
        <f t="shared" si="976"/>
        <v>False</v>
      </c>
      <c r="P5048" t="str">
        <f t="shared" si="977"/>
        <v>False</v>
      </c>
      <c r="Q5048" t="str">
        <f t="shared" si="978"/>
        <v>True</v>
      </c>
      <c r="U5048">
        <f t="shared" si="967"/>
        <v>1</v>
      </c>
      <c r="V5048">
        <f t="shared" si="968"/>
        <v>0</v>
      </c>
      <c r="W5048">
        <f t="shared" si="969"/>
        <v>1</v>
      </c>
      <c r="X5048">
        <f t="shared" si="970"/>
        <v>1</v>
      </c>
      <c r="Y5048">
        <f t="shared" si="971"/>
        <v>1</v>
      </c>
      <c r="AA5048">
        <f t="shared" si="972"/>
        <v>1</v>
      </c>
    </row>
    <row r="5049" spans="1:27">
      <c r="A5049" t="s">
        <v>1049</v>
      </c>
      <c r="B5049" t="s">
        <v>1011</v>
      </c>
      <c r="C5049" t="s">
        <v>1049</v>
      </c>
      <c r="D5049" t="s">
        <v>1051</v>
      </c>
      <c r="E5049" t="s">
        <v>1088</v>
      </c>
      <c r="F5049" t="s">
        <v>1089</v>
      </c>
      <c r="L5049" t="str">
        <f t="shared" si="973"/>
        <v>Down</v>
      </c>
      <c r="M5049" t="str">
        <f t="shared" si="974"/>
        <v>Up</v>
      </c>
      <c r="N5049" t="str">
        <f t="shared" si="975"/>
        <v>Up</v>
      </c>
      <c r="O5049" t="str">
        <f t="shared" si="976"/>
        <v>False</v>
      </c>
      <c r="P5049" t="str">
        <f t="shared" si="977"/>
        <v>False</v>
      </c>
      <c r="Q5049" t="str">
        <f t="shared" si="978"/>
        <v>True</v>
      </c>
      <c r="U5049">
        <f t="shared" si="967"/>
        <v>1</v>
      </c>
      <c r="V5049">
        <f t="shared" si="968"/>
        <v>0</v>
      </c>
      <c r="W5049">
        <f t="shared" si="969"/>
        <v>1</v>
      </c>
      <c r="X5049">
        <f t="shared" si="970"/>
        <v>1</v>
      </c>
      <c r="Y5049">
        <f t="shared" si="971"/>
        <v>1</v>
      </c>
      <c r="AA5049">
        <f t="shared" si="972"/>
        <v>1</v>
      </c>
    </row>
    <row r="5050" spans="1:27">
      <c r="A5050" t="s">
        <v>1008</v>
      </c>
      <c r="B5050" t="s">
        <v>1008</v>
      </c>
      <c r="C5050" t="s">
        <v>1010</v>
      </c>
      <c r="D5050" t="s">
        <v>1009</v>
      </c>
      <c r="E5050" t="s">
        <v>1011</v>
      </c>
      <c r="L5050" t="str">
        <f t="shared" si="973"/>
        <v>False</v>
      </c>
      <c r="M5050" t="str">
        <f t="shared" si="974"/>
        <v>Up</v>
      </c>
      <c r="N5050" t="str">
        <f t="shared" si="975"/>
        <v>Up</v>
      </c>
      <c r="O5050" t="str">
        <f t="shared" si="976"/>
        <v>Up</v>
      </c>
      <c r="P5050" t="str">
        <f t="shared" si="977"/>
        <v>True</v>
      </c>
      <c r="Q5050" t="str">
        <f t="shared" si="978"/>
        <v>True</v>
      </c>
      <c r="U5050">
        <f t="shared" si="967"/>
        <v>1</v>
      </c>
      <c r="V5050">
        <f t="shared" si="968"/>
        <v>0</v>
      </c>
      <c r="W5050">
        <f t="shared" si="969"/>
        <v>0</v>
      </c>
      <c r="X5050">
        <f t="shared" si="970"/>
        <v>0</v>
      </c>
      <c r="Y5050">
        <f t="shared" si="971"/>
        <v>0</v>
      </c>
      <c r="AA5050">
        <f t="shared" si="972"/>
        <v>1</v>
      </c>
    </row>
    <row r="5051" spans="1:27">
      <c r="A5051" t="s">
        <v>1056</v>
      </c>
      <c r="B5051" t="s">
        <v>1056</v>
      </c>
      <c r="C5051" t="s">
        <v>1068</v>
      </c>
      <c r="D5051" t="s">
        <v>1059</v>
      </c>
      <c r="E5051" t="s">
        <v>1060</v>
      </c>
      <c r="F5051" t="s">
        <v>1060</v>
      </c>
      <c r="L5051" t="str">
        <f t="shared" si="973"/>
        <v>False</v>
      </c>
      <c r="M5051" t="str">
        <f t="shared" si="974"/>
        <v>Up</v>
      </c>
      <c r="N5051" t="str">
        <f t="shared" si="975"/>
        <v>Up</v>
      </c>
      <c r="O5051" t="str">
        <f t="shared" si="976"/>
        <v>Up</v>
      </c>
      <c r="P5051" t="str">
        <f t="shared" si="977"/>
        <v>False</v>
      </c>
      <c r="Q5051" t="str">
        <f t="shared" si="978"/>
        <v>True</v>
      </c>
      <c r="U5051">
        <f t="shared" si="967"/>
        <v>1</v>
      </c>
      <c r="V5051">
        <f t="shared" si="968"/>
        <v>0</v>
      </c>
      <c r="W5051">
        <f t="shared" si="969"/>
        <v>0</v>
      </c>
      <c r="X5051">
        <f t="shared" si="970"/>
        <v>1</v>
      </c>
      <c r="Y5051">
        <f t="shared" si="971"/>
        <v>1</v>
      </c>
      <c r="AA5051">
        <f t="shared" si="972"/>
        <v>1</v>
      </c>
    </row>
    <row r="5052" spans="1:27">
      <c r="A5052" t="s">
        <v>1002</v>
      </c>
      <c r="B5052" t="s">
        <v>1002</v>
      </c>
      <c r="C5052" t="s">
        <v>1025</v>
      </c>
      <c r="D5052" t="s">
        <v>1027</v>
      </c>
      <c r="E5052" t="s">
        <v>1026</v>
      </c>
      <c r="F5052" t="s">
        <v>1056</v>
      </c>
      <c r="L5052" t="str">
        <f t="shared" si="973"/>
        <v>False</v>
      </c>
      <c r="M5052" t="str">
        <f t="shared" si="974"/>
        <v>Up</v>
      </c>
      <c r="N5052" t="str">
        <f t="shared" si="975"/>
        <v>Up</v>
      </c>
      <c r="O5052" t="str">
        <f t="shared" si="976"/>
        <v>Up</v>
      </c>
      <c r="P5052" t="str">
        <f t="shared" si="977"/>
        <v>Up</v>
      </c>
      <c r="Q5052" t="str">
        <f t="shared" si="978"/>
        <v>True</v>
      </c>
      <c r="U5052">
        <f t="shared" si="967"/>
        <v>1</v>
      </c>
      <c r="V5052">
        <f t="shared" si="968"/>
        <v>0</v>
      </c>
      <c r="W5052">
        <f t="shared" si="969"/>
        <v>0</v>
      </c>
      <c r="X5052">
        <f t="shared" si="970"/>
        <v>0</v>
      </c>
      <c r="Y5052">
        <f t="shared" si="971"/>
        <v>0</v>
      </c>
      <c r="AA5052">
        <f t="shared" si="972"/>
        <v>1</v>
      </c>
    </row>
    <row r="5053" spans="1:27">
      <c r="A5053" t="s">
        <v>1040</v>
      </c>
      <c r="B5053" t="s">
        <v>1040</v>
      </c>
      <c r="C5053" t="s">
        <v>1070</v>
      </c>
      <c r="D5053" t="s">
        <v>1001</v>
      </c>
      <c r="E5053" t="s">
        <v>1002</v>
      </c>
      <c r="F5053" t="s">
        <v>1027</v>
      </c>
      <c r="G5053" t="s">
        <v>1056</v>
      </c>
      <c r="L5053" t="str">
        <f t="shared" si="973"/>
        <v>False</v>
      </c>
      <c r="M5053" t="str">
        <f t="shared" si="974"/>
        <v>Up</v>
      </c>
      <c r="N5053" t="str">
        <f t="shared" si="975"/>
        <v>Up</v>
      </c>
      <c r="O5053" t="str">
        <f t="shared" si="976"/>
        <v>Up</v>
      </c>
      <c r="P5053" t="str">
        <f t="shared" si="977"/>
        <v>False</v>
      </c>
      <c r="Q5053" t="str">
        <f t="shared" si="978"/>
        <v>False</v>
      </c>
      <c r="U5053">
        <f t="shared" si="967"/>
        <v>1</v>
      </c>
      <c r="V5053">
        <f t="shared" si="968"/>
        <v>0</v>
      </c>
      <c r="W5053">
        <f t="shared" si="969"/>
        <v>0</v>
      </c>
      <c r="X5053">
        <f t="shared" si="970"/>
        <v>1</v>
      </c>
      <c r="Y5053">
        <f t="shared" si="971"/>
        <v>1</v>
      </c>
      <c r="AA5053">
        <f t="shared" si="972"/>
        <v>1</v>
      </c>
    </row>
    <row r="5054" spans="1:27">
      <c r="A5054" t="s">
        <v>1062</v>
      </c>
      <c r="B5054" t="s">
        <v>1062</v>
      </c>
      <c r="C5054" t="s">
        <v>1039</v>
      </c>
      <c r="D5054" t="s">
        <v>1042</v>
      </c>
      <c r="E5054" t="s">
        <v>1004</v>
      </c>
      <c r="L5054" t="str">
        <f t="shared" si="973"/>
        <v>False</v>
      </c>
      <c r="M5054" t="str">
        <f t="shared" si="974"/>
        <v>Up</v>
      </c>
      <c r="N5054" t="str">
        <f t="shared" si="975"/>
        <v>Up</v>
      </c>
      <c r="O5054" t="str">
        <f t="shared" si="976"/>
        <v>False</v>
      </c>
      <c r="P5054" t="str">
        <f t="shared" si="977"/>
        <v>True</v>
      </c>
      <c r="Q5054" t="str">
        <f t="shared" si="978"/>
        <v>True</v>
      </c>
      <c r="U5054">
        <f t="shared" si="967"/>
        <v>1</v>
      </c>
      <c r="V5054">
        <f t="shared" si="968"/>
        <v>0</v>
      </c>
      <c r="W5054">
        <f t="shared" si="969"/>
        <v>1</v>
      </c>
      <c r="X5054">
        <f t="shared" si="970"/>
        <v>1</v>
      </c>
      <c r="Y5054">
        <f t="shared" si="971"/>
        <v>0</v>
      </c>
      <c r="AA5054">
        <f t="shared" si="972"/>
        <v>1</v>
      </c>
    </row>
    <row r="5055" spans="1:27">
      <c r="A5055" t="s">
        <v>1094</v>
      </c>
      <c r="B5055" t="s">
        <v>1094</v>
      </c>
      <c r="C5055" t="s">
        <v>1096</v>
      </c>
      <c r="D5055" t="s">
        <v>1006</v>
      </c>
      <c r="E5055" t="s">
        <v>1094</v>
      </c>
      <c r="F5055" t="s">
        <v>1010</v>
      </c>
      <c r="G5055" t="s">
        <v>1011</v>
      </c>
      <c r="L5055" t="str">
        <f t="shared" si="973"/>
        <v>False</v>
      </c>
      <c r="M5055" t="str">
        <f t="shared" si="974"/>
        <v>Down</v>
      </c>
      <c r="N5055" t="str">
        <f t="shared" si="975"/>
        <v>Up</v>
      </c>
      <c r="O5055" t="str">
        <f t="shared" si="976"/>
        <v>Up</v>
      </c>
      <c r="P5055" t="str">
        <f t="shared" si="977"/>
        <v>False</v>
      </c>
      <c r="Q5055" t="str">
        <f t="shared" si="978"/>
        <v>Up</v>
      </c>
      <c r="U5055">
        <f t="shared" si="967"/>
        <v>1</v>
      </c>
      <c r="V5055">
        <f t="shared" si="968"/>
        <v>1</v>
      </c>
      <c r="W5055">
        <f t="shared" si="969"/>
        <v>0</v>
      </c>
      <c r="X5055">
        <f t="shared" si="970"/>
        <v>1</v>
      </c>
      <c r="Y5055">
        <f t="shared" si="971"/>
        <v>1</v>
      </c>
      <c r="AA5055">
        <f t="shared" si="972"/>
        <v>1</v>
      </c>
    </row>
    <row r="5056" spans="1:27">
      <c r="A5056" t="s">
        <v>1079</v>
      </c>
      <c r="B5056" t="s">
        <v>1079</v>
      </c>
      <c r="C5056" t="s">
        <v>1047</v>
      </c>
      <c r="D5056" t="s">
        <v>1079</v>
      </c>
      <c r="E5056" t="s">
        <v>1080</v>
      </c>
      <c r="F5056" t="s">
        <v>1081</v>
      </c>
      <c r="L5056" t="str">
        <f t="shared" si="973"/>
        <v>False</v>
      </c>
      <c r="M5056" t="str">
        <f t="shared" si="974"/>
        <v>Down</v>
      </c>
      <c r="N5056" t="str">
        <f t="shared" si="975"/>
        <v>Up</v>
      </c>
      <c r="O5056" t="str">
        <f t="shared" si="976"/>
        <v>Up</v>
      </c>
      <c r="P5056" t="str">
        <f t="shared" si="977"/>
        <v>Up</v>
      </c>
      <c r="Q5056" t="str">
        <f t="shared" si="978"/>
        <v>True</v>
      </c>
      <c r="U5056">
        <f t="shared" si="967"/>
        <v>1</v>
      </c>
      <c r="V5056">
        <f t="shared" si="968"/>
        <v>1</v>
      </c>
      <c r="W5056">
        <f t="shared" si="969"/>
        <v>0</v>
      </c>
      <c r="X5056">
        <f t="shared" si="970"/>
        <v>0</v>
      </c>
      <c r="Y5056">
        <f t="shared" si="971"/>
        <v>0</v>
      </c>
      <c r="AA5056">
        <f t="shared" si="972"/>
        <v>1</v>
      </c>
    </row>
    <row r="5057" spans="1:27">
      <c r="A5057" t="s">
        <v>1048</v>
      </c>
      <c r="B5057" t="s">
        <v>1048</v>
      </c>
      <c r="C5057" t="s">
        <v>1084</v>
      </c>
      <c r="D5057" t="s">
        <v>1021</v>
      </c>
      <c r="E5057" t="s">
        <v>1020</v>
      </c>
      <c r="L5057" t="str">
        <f t="shared" si="973"/>
        <v>False</v>
      </c>
      <c r="M5057" t="str">
        <f t="shared" si="974"/>
        <v>Up</v>
      </c>
      <c r="N5057" t="str">
        <f t="shared" si="975"/>
        <v>Up</v>
      </c>
      <c r="O5057" t="str">
        <f t="shared" si="976"/>
        <v>Down</v>
      </c>
      <c r="P5057" t="str">
        <f t="shared" si="977"/>
        <v>True</v>
      </c>
      <c r="Q5057" t="str">
        <f t="shared" si="978"/>
        <v>True</v>
      </c>
      <c r="U5057">
        <f t="shared" si="967"/>
        <v>1</v>
      </c>
      <c r="V5057">
        <f t="shared" si="968"/>
        <v>0</v>
      </c>
      <c r="W5057">
        <f t="shared" si="969"/>
        <v>1</v>
      </c>
      <c r="X5057">
        <f t="shared" si="970"/>
        <v>0</v>
      </c>
      <c r="Y5057">
        <f t="shared" si="971"/>
        <v>0</v>
      </c>
      <c r="AA5057">
        <f t="shared" si="972"/>
        <v>1</v>
      </c>
    </row>
    <row r="5058" spans="1:27">
      <c r="A5058" t="s">
        <v>1052</v>
      </c>
      <c r="B5058" t="s">
        <v>1052</v>
      </c>
      <c r="C5058" t="s">
        <v>1090</v>
      </c>
      <c r="D5058" t="s">
        <v>1052</v>
      </c>
      <c r="E5058" t="s">
        <v>1064</v>
      </c>
      <c r="L5058" t="str">
        <f t="shared" si="973"/>
        <v>False</v>
      </c>
      <c r="M5058" t="str">
        <f t="shared" si="974"/>
        <v>Down</v>
      </c>
      <c r="N5058" t="str">
        <f t="shared" si="975"/>
        <v>Up</v>
      </c>
      <c r="O5058" t="str">
        <f t="shared" si="976"/>
        <v>False</v>
      </c>
      <c r="P5058" t="str">
        <f t="shared" si="977"/>
        <v>True</v>
      </c>
      <c r="Q5058" t="str">
        <f t="shared" si="978"/>
        <v>True</v>
      </c>
      <c r="U5058">
        <f t="shared" ref="U5058:U5121" si="979">IF(AND(NOT(L5058 = "False"),OR(L5058 = M5058, M5058 = "True")),0,1)</f>
        <v>1</v>
      </c>
      <c r="V5058">
        <f t="shared" ref="V5058:V5121" si="980">IF(AND(NOT(M5058 = "False"),OR(M5058 = N5058, N5058 = "True")),0,1)</f>
        <v>1</v>
      </c>
      <c r="W5058">
        <f t="shared" ref="W5058:W5121" si="981">IF(AND(NOT(N5058 = "False"),OR(N5058 = O5058, O5058 = "True")),0,1)</f>
        <v>1</v>
      </c>
      <c r="X5058">
        <f t="shared" ref="X5058:X5121" si="982">IF(AND(NOT(O5058 = "False"),OR(O5058 = P5058, P5058 = "True")),0,1)</f>
        <v>1</v>
      </c>
      <c r="Y5058">
        <f t="shared" ref="Y5058:Y5121" si="983">IF(AND(NOT(P5058 = "False"),OR(P5058 = Q5058, Q5058 = "True")),0,1)</f>
        <v>0</v>
      </c>
      <c r="AA5058">
        <f t="shared" ref="AA5058:AA5121" si="984">IF(COUNTIF(U5058:Y5058,1)=0,0,1)</f>
        <v>1</v>
      </c>
    </row>
    <row r="5059" spans="1:27">
      <c r="A5059" t="s">
        <v>1048</v>
      </c>
      <c r="B5059" t="s">
        <v>1048</v>
      </c>
      <c r="C5059" t="s">
        <v>1084</v>
      </c>
      <c r="D5059" t="s">
        <v>1021</v>
      </c>
      <c r="E5059" t="s">
        <v>1022</v>
      </c>
      <c r="F5059" t="s">
        <v>1022</v>
      </c>
      <c r="G5059" t="s">
        <v>1016</v>
      </c>
      <c r="L5059" t="str">
        <f t="shared" si="973"/>
        <v>False</v>
      </c>
      <c r="M5059" t="str">
        <f t="shared" si="974"/>
        <v>Up</v>
      </c>
      <c r="N5059" t="str">
        <f t="shared" si="975"/>
        <v>Up</v>
      </c>
      <c r="O5059" t="str">
        <f t="shared" si="976"/>
        <v>Up</v>
      </c>
      <c r="P5059" t="str">
        <f t="shared" si="977"/>
        <v>False</v>
      </c>
      <c r="Q5059" t="str">
        <f t="shared" si="978"/>
        <v>False</v>
      </c>
      <c r="U5059">
        <f t="shared" si="979"/>
        <v>1</v>
      </c>
      <c r="V5059">
        <f t="shared" si="980"/>
        <v>0</v>
      </c>
      <c r="W5059">
        <f t="shared" si="981"/>
        <v>0</v>
      </c>
      <c r="X5059">
        <f t="shared" si="982"/>
        <v>1</v>
      </c>
      <c r="Y5059">
        <f t="shared" si="983"/>
        <v>1</v>
      </c>
      <c r="AA5059">
        <f t="shared" si="984"/>
        <v>1</v>
      </c>
    </row>
    <row r="5060" spans="1:27">
      <c r="A5060" t="s">
        <v>1001</v>
      </c>
      <c r="B5060" t="s">
        <v>1001</v>
      </c>
      <c r="C5060" t="s">
        <v>1001</v>
      </c>
      <c r="D5060" t="s">
        <v>1002</v>
      </c>
      <c r="E5060" t="s">
        <v>1003</v>
      </c>
      <c r="L5060" t="str">
        <f t="shared" si="973"/>
        <v>False</v>
      </c>
      <c r="M5060" t="str">
        <f t="shared" si="974"/>
        <v>False</v>
      </c>
      <c r="N5060" t="str">
        <f t="shared" si="975"/>
        <v>Up</v>
      </c>
      <c r="O5060" t="str">
        <f t="shared" si="976"/>
        <v>Up</v>
      </c>
      <c r="P5060" t="str">
        <f t="shared" si="977"/>
        <v>True</v>
      </c>
      <c r="Q5060" t="str">
        <f t="shared" si="978"/>
        <v>True</v>
      </c>
      <c r="U5060">
        <f t="shared" si="979"/>
        <v>1</v>
      </c>
      <c r="V5060">
        <f t="shared" si="980"/>
        <v>1</v>
      </c>
      <c r="W5060">
        <f t="shared" si="981"/>
        <v>0</v>
      </c>
      <c r="X5060">
        <f t="shared" si="982"/>
        <v>0</v>
      </c>
      <c r="Y5060">
        <f t="shared" si="983"/>
        <v>0</v>
      </c>
      <c r="AA5060">
        <f t="shared" si="984"/>
        <v>1</v>
      </c>
    </row>
    <row r="5061" spans="1:27">
      <c r="A5061" t="s">
        <v>1083</v>
      </c>
      <c r="B5061" t="s">
        <v>1083</v>
      </c>
      <c r="C5061" t="s">
        <v>1083</v>
      </c>
      <c r="D5061" t="s">
        <v>1036</v>
      </c>
      <c r="E5061" t="s">
        <v>1079</v>
      </c>
      <c r="L5061" t="str">
        <f t="shared" si="973"/>
        <v>False</v>
      </c>
      <c r="M5061" t="str">
        <f t="shared" si="974"/>
        <v>False</v>
      </c>
      <c r="N5061" t="str">
        <f t="shared" si="975"/>
        <v>Up</v>
      </c>
      <c r="O5061" t="str">
        <f t="shared" si="976"/>
        <v>Down</v>
      </c>
      <c r="P5061" t="str">
        <f t="shared" si="977"/>
        <v>True</v>
      </c>
      <c r="Q5061" t="str">
        <f t="shared" si="978"/>
        <v>True</v>
      </c>
      <c r="U5061">
        <f t="shared" si="979"/>
        <v>1</v>
      </c>
      <c r="V5061">
        <f t="shared" si="980"/>
        <v>1</v>
      </c>
      <c r="W5061">
        <f t="shared" si="981"/>
        <v>1</v>
      </c>
      <c r="X5061">
        <f t="shared" si="982"/>
        <v>0</v>
      </c>
      <c r="Y5061">
        <f t="shared" si="983"/>
        <v>0</v>
      </c>
      <c r="AA5061">
        <f t="shared" si="984"/>
        <v>1</v>
      </c>
    </row>
    <row r="5062" spans="1:27">
      <c r="A5062" t="s">
        <v>1090</v>
      </c>
      <c r="B5062" t="s">
        <v>1090</v>
      </c>
      <c r="C5062" t="s">
        <v>1090</v>
      </c>
      <c r="D5062" t="s">
        <v>1007</v>
      </c>
      <c r="E5062" t="s">
        <v>1007</v>
      </c>
      <c r="L5062" t="str">
        <f t="shared" si="973"/>
        <v>False</v>
      </c>
      <c r="M5062" t="str">
        <f t="shared" si="974"/>
        <v>False</v>
      </c>
      <c r="N5062" t="str">
        <f t="shared" si="975"/>
        <v>Up</v>
      </c>
      <c r="O5062" t="str">
        <f t="shared" si="976"/>
        <v>False</v>
      </c>
      <c r="P5062" t="str">
        <f t="shared" si="977"/>
        <v>True</v>
      </c>
      <c r="Q5062" t="str">
        <f t="shared" si="978"/>
        <v>True</v>
      </c>
      <c r="U5062">
        <f t="shared" si="979"/>
        <v>1</v>
      </c>
      <c r="V5062">
        <f t="shared" si="980"/>
        <v>1</v>
      </c>
      <c r="W5062">
        <f t="shared" si="981"/>
        <v>1</v>
      </c>
      <c r="X5062">
        <f t="shared" si="982"/>
        <v>1</v>
      </c>
      <c r="Y5062">
        <f t="shared" si="983"/>
        <v>0</v>
      </c>
      <c r="AA5062">
        <f t="shared" si="984"/>
        <v>1</v>
      </c>
    </row>
    <row r="5063" spans="1:27">
      <c r="A5063" t="s">
        <v>1091</v>
      </c>
      <c r="B5063" t="s">
        <v>1091</v>
      </c>
      <c r="C5063" t="s">
        <v>1075</v>
      </c>
      <c r="D5063" t="s">
        <v>1075</v>
      </c>
      <c r="E5063" t="s">
        <v>1017</v>
      </c>
      <c r="L5063" t="str">
        <f t="shared" si="973"/>
        <v>False</v>
      </c>
      <c r="M5063" t="str">
        <f t="shared" si="974"/>
        <v>Up</v>
      </c>
      <c r="N5063" t="str">
        <f t="shared" si="975"/>
        <v>False</v>
      </c>
      <c r="O5063" t="str">
        <f t="shared" si="976"/>
        <v>False</v>
      </c>
      <c r="P5063" t="str">
        <f t="shared" si="977"/>
        <v>True</v>
      </c>
      <c r="Q5063" t="str">
        <f t="shared" si="978"/>
        <v>True</v>
      </c>
      <c r="U5063">
        <f t="shared" si="979"/>
        <v>1</v>
      </c>
      <c r="V5063">
        <f t="shared" si="980"/>
        <v>1</v>
      </c>
      <c r="W5063">
        <f t="shared" si="981"/>
        <v>1</v>
      </c>
      <c r="X5063">
        <f t="shared" si="982"/>
        <v>1</v>
      </c>
      <c r="Y5063">
        <f t="shared" si="983"/>
        <v>0</v>
      </c>
      <c r="AA5063">
        <f t="shared" si="984"/>
        <v>1</v>
      </c>
    </row>
    <row r="5064" spans="1:27">
      <c r="A5064" t="s">
        <v>1012</v>
      </c>
      <c r="B5064" t="s">
        <v>1012</v>
      </c>
      <c r="C5064" t="s">
        <v>1053</v>
      </c>
      <c r="D5064" t="s">
        <v>1053</v>
      </c>
      <c r="E5064" t="s">
        <v>1050</v>
      </c>
      <c r="L5064" t="str">
        <f t="shared" si="973"/>
        <v>False</v>
      </c>
      <c r="M5064" t="str">
        <f t="shared" si="974"/>
        <v>Up</v>
      </c>
      <c r="N5064" t="str">
        <f t="shared" si="975"/>
        <v>False</v>
      </c>
      <c r="O5064" t="str">
        <f t="shared" si="976"/>
        <v>False</v>
      </c>
      <c r="P5064" t="str">
        <f t="shared" si="977"/>
        <v>True</v>
      </c>
      <c r="Q5064" t="str">
        <f t="shared" si="978"/>
        <v>True</v>
      </c>
      <c r="U5064">
        <f t="shared" si="979"/>
        <v>1</v>
      </c>
      <c r="V5064">
        <f t="shared" si="980"/>
        <v>1</v>
      </c>
      <c r="W5064">
        <f t="shared" si="981"/>
        <v>1</v>
      </c>
      <c r="X5064">
        <f t="shared" si="982"/>
        <v>1</v>
      </c>
      <c r="Y5064">
        <f t="shared" si="983"/>
        <v>0</v>
      </c>
      <c r="AA5064">
        <f t="shared" si="984"/>
        <v>1</v>
      </c>
    </row>
    <row r="5065" spans="1:27">
      <c r="A5065" t="s">
        <v>1036</v>
      </c>
      <c r="B5065" t="s">
        <v>1036</v>
      </c>
      <c r="C5065" t="s">
        <v>1037</v>
      </c>
      <c r="D5065" t="s">
        <v>1082</v>
      </c>
      <c r="E5065" t="s">
        <v>1021</v>
      </c>
      <c r="L5065" t="str">
        <f t="shared" si="973"/>
        <v>False</v>
      </c>
      <c r="M5065" t="str">
        <f t="shared" si="974"/>
        <v>Up</v>
      </c>
      <c r="N5065" t="str">
        <f t="shared" si="975"/>
        <v>False</v>
      </c>
      <c r="O5065" t="str">
        <f t="shared" si="976"/>
        <v>Up</v>
      </c>
      <c r="P5065" t="str">
        <f t="shared" si="977"/>
        <v>True</v>
      </c>
      <c r="Q5065" t="str">
        <f t="shared" si="978"/>
        <v>True</v>
      </c>
      <c r="U5065">
        <f t="shared" si="979"/>
        <v>1</v>
      </c>
      <c r="V5065">
        <f t="shared" si="980"/>
        <v>1</v>
      </c>
      <c r="W5065">
        <f t="shared" si="981"/>
        <v>1</v>
      </c>
      <c r="X5065">
        <f t="shared" si="982"/>
        <v>0</v>
      </c>
      <c r="Y5065">
        <f t="shared" si="983"/>
        <v>0</v>
      </c>
      <c r="AA5065">
        <f t="shared" si="984"/>
        <v>1</v>
      </c>
    </row>
    <row r="5066" spans="1:27">
      <c r="A5066" t="s">
        <v>1055</v>
      </c>
      <c r="B5066" t="s">
        <v>1055</v>
      </c>
      <c r="C5066" t="s">
        <v>1068</v>
      </c>
      <c r="D5066" t="s">
        <v>1071</v>
      </c>
      <c r="E5066" t="s">
        <v>1060</v>
      </c>
      <c r="L5066" t="str">
        <f t="shared" si="973"/>
        <v>False</v>
      </c>
      <c r="M5066" t="str">
        <f t="shared" si="974"/>
        <v>False</v>
      </c>
      <c r="N5066" t="str">
        <f t="shared" si="975"/>
        <v>Up</v>
      </c>
      <c r="O5066" t="str">
        <f t="shared" si="976"/>
        <v>Up</v>
      </c>
      <c r="P5066" t="str">
        <f t="shared" si="977"/>
        <v>True</v>
      </c>
      <c r="Q5066" t="str">
        <f t="shared" si="978"/>
        <v>True</v>
      </c>
      <c r="U5066">
        <f t="shared" si="979"/>
        <v>1</v>
      </c>
      <c r="V5066">
        <f t="shared" si="980"/>
        <v>1</v>
      </c>
      <c r="W5066">
        <f t="shared" si="981"/>
        <v>0</v>
      </c>
      <c r="X5066">
        <f t="shared" si="982"/>
        <v>0</v>
      </c>
      <c r="Y5066">
        <f t="shared" si="983"/>
        <v>0</v>
      </c>
      <c r="AA5066">
        <f t="shared" si="984"/>
        <v>1</v>
      </c>
    </row>
    <row r="5067" spans="1:27">
      <c r="A5067" t="s">
        <v>1039</v>
      </c>
      <c r="B5067" t="s">
        <v>1039</v>
      </c>
      <c r="C5067" t="s">
        <v>1000</v>
      </c>
      <c r="D5067" t="s">
        <v>1041</v>
      </c>
      <c r="E5067" t="s">
        <v>1004</v>
      </c>
      <c r="L5067" t="str">
        <f t="shared" si="973"/>
        <v>False</v>
      </c>
      <c r="M5067" t="str">
        <f t="shared" si="974"/>
        <v>False</v>
      </c>
      <c r="N5067" t="str">
        <f t="shared" si="975"/>
        <v>Up</v>
      </c>
      <c r="O5067" t="str">
        <f t="shared" si="976"/>
        <v>Up</v>
      </c>
      <c r="P5067" t="str">
        <f t="shared" si="977"/>
        <v>True</v>
      </c>
      <c r="Q5067" t="str">
        <f t="shared" si="978"/>
        <v>True</v>
      </c>
      <c r="U5067">
        <f t="shared" si="979"/>
        <v>1</v>
      </c>
      <c r="V5067">
        <f t="shared" si="980"/>
        <v>1</v>
      </c>
      <c r="W5067">
        <f t="shared" si="981"/>
        <v>0</v>
      </c>
      <c r="X5067">
        <f t="shared" si="982"/>
        <v>0</v>
      </c>
      <c r="Y5067">
        <f t="shared" si="983"/>
        <v>0</v>
      </c>
      <c r="AA5067">
        <f t="shared" si="984"/>
        <v>1</v>
      </c>
    </row>
    <row r="5068" spans="1:27">
      <c r="A5068" t="s">
        <v>1090</v>
      </c>
      <c r="B5068" t="s">
        <v>1090</v>
      </c>
      <c r="C5068" t="s">
        <v>1052</v>
      </c>
      <c r="D5068" t="s">
        <v>1064</v>
      </c>
      <c r="E5068" t="s">
        <v>1049</v>
      </c>
      <c r="L5068" t="str">
        <f t="shared" si="973"/>
        <v>False</v>
      </c>
      <c r="M5068" t="str">
        <f t="shared" si="974"/>
        <v>Up</v>
      </c>
      <c r="N5068" t="str">
        <f t="shared" si="975"/>
        <v>False</v>
      </c>
      <c r="O5068" t="str">
        <f t="shared" si="976"/>
        <v>False</v>
      </c>
      <c r="P5068" t="str">
        <f t="shared" si="977"/>
        <v>True</v>
      </c>
      <c r="Q5068" t="str">
        <f t="shared" si="978"/>
        <v>True</v>
      </c>
      <c r="U5068">
        <f t="shared" si="979"/>
        <v>1</v>
      </c>
      <c r="V5068">
        <f t="shared" si="980"/>
        <v>1</v>
      </c>
      <c r="W5068">
        <f t="shared" si="981"/>
        <v>1</v>
      </c>
      <c r="X5068">
        <f t="shared" si="982"/>
        <v>1</v>
      </c>
      <c r="Y5068">
        <f t="shared" si="983"/>
        <v>0</v>
      </c>
      <c r="AA5068">
        <f t="shared" si="984"/>
        <v>1</v>
      </c>
    </row>
    <row r="5069" spans="1:27">
      <c r="A5069" t="s">
        <v>1007</v>
      </c>
      <c r="B5069" t="s">
        <v>1007</v>
      </c>
      <c r="C5069" t="s">
        <v>1052</v>
      </c>
      <c r="D5069" t="s">
        <v>1064</v>
      </c>
      <c r="E5069" t="s">
        <v>1011</v>
      </c>
      <c r="L5069" t="str">
        <f t="shared" si="973"/>
        <v>False</v>
      </c>
      <c r="M5069" t="str">
        <f t="shared" si="974"/>
        <v>Up</v>
      </c>
      <c r="N5069" t="str">
        <f t="shared" si="975"/>
        <v>False</v>
      </c>
      <c r="O5069" t="str">
        <f t="shared" si="976"/>
        <v>Up</v>
      </c>
      <c r="P5069" t="str">
        <f t="shared" si="977"/>
        <v>True</v>
      </c>
      <c r="Q5069" t="str">
        <f t="shared" si="978"/>
        <v>True</v>
      </c>
      <c r="U5069">
        <f t="shared" si="979"/>
        <v>1</v>
      </c>
      <c r="V5069">
        <f t="shared" si="980"/>
        <v>1</v>
      </c>
      <c r="W5069">
        <f t="shared" si="981"/>
        <v>1</v>
      </c>
      <c r="X5069">
        <f t="shared" si="982"/>
        <v>0</v>
      </c>
      <c r="Y5069">
        <f t="shared" si="983"/>
        <v>0</v>
      </c>
      <c r="AA5069">
        <f t="shared" si="984"/>
        <v>1</v>
      </c>
    </row>
    <row r="5070" spans="1:27">
      <c r="A5070" t="s">
        <v>1086</v>
      </c>
      <c r="B5070" t="s">
        <v>1086</v>
      </c>
      <c r="C5070" t="s">
        <v>1043</v>
      </c>
      <c r="D5070" t="s">
        <v>1044</v>
      </c>
      <c r="E5070" t="s">
        <v>1095</v>
      </c>
      <c r="F5070" t="s">
        <v>1037</v>
      </c>
      <c r="G5070" t="s">
        <v>1081</v>
      </c>
      <c r="L5070" t="str">
        <f t="shared" si="973"/>
        <v>False</v>
      </c>
      <c r="M5070" t="str">
        <f t="shared" si="974"/>
        <v>Up</v>
      </c>
      <c r="N5070" t="str">
        <f t="shared" si="975"/>
        <v>Up</v>
      </c>
      <c r="O5070" t="str">
        <f t="shared" si="976"/>
        <v>Up</v>
      </c>
      <c r="P5070" t="str">
        <f t="shared" si="977"/>
        <v>False</v>
      </c>
      <c r="Q5070" t="str">
        <f t="shared" si="978"/>
        <v>Up</v>
      </c>
      <c r="U5070">
        <f t="shared" si="979"/>
        <v>1</v>
      </c>
      <c r="V5070">
        <f t="shared" si="980"/>
        <v>0</v>
      </c>
      <c r="W5070">
        <f t="shared" si="981"/>
        <v>0</v>
      </c>
      <c r="X5070">
        <f t="shared" si="982"/>
        <v>1</v>
      </c>
      <c r="Y5070">
        <f t="shared" si="983"/>
        <v>1</v>
      </c>
      <c r="AA5070">
        <f t="shared" si="984"/>
        <v>1</v>
      </c>
    </row>
    <row r="5071" spans="1:27">
      <c r="A5071" t="s">
        <v>1065</v>
      </c>
      <c r="B5071" t="s">
        <v>1065</v>
      </c>
      <c r="C5071" t="s">
        <v>1015</v>
      </c>
      <c r="D5071" t="s">
        <v>1085</v>
      </c>
      <c r="E5071" t="s">
        <v>1088</v>
      </c>
      <c r="L5071" t="str">
        <f t="shared" si="973"/>
        <v>False</v>
      </c>
      <c r="M5071" t="str">
        <f t="shared" si="974"/>
        <v>False</v>
      </c>
      <c r="N5071" t="str">
        <f t="shared" si="975"/>
        <v>Up</v>
      </c>
      <c r="O5071" t="str">
        <f t="shared" si="976"/>
        <v>Down</v>
      </c>
      <c r="P5071" t="str">
        <f t="shared" si="977"/>
        <v>True</v>
      </c>
      <c r="Q5071" t="str">
        <f t="shared" si="978"/>
        <v>True</v>
      </c>
      <c r="U5071">
        <f t="shared" si="979"/>
        <v>1</v>
      </c>
      <c r="V5071">
        <f t="shared" si="980"/>
        <v>1</v>
      </c>
      <c r="W5071">
        <f t="shared" si="981"/>
        <v>1</v>
      </c>
      <c r="X5071">
        <f t="shared" si="982"/>
        <v>0</v>
      </c>
      <c r="Y5071">
        <f t="shared" si="983"/>
        <v>0</v>
      </c>
      <c r="AA5071">
        <f t="shared" si="984"/>
        <v>1</v>
      </c>
    </row>
    <row r="5072" spans="1:27">
      <c r="A5072" t="s">
        <v>1053</v>
      </c>
      <c r="B5072" t="s">
        <v>1053</v>
      </c>
      <c r="C5072" t="s">
        <v>1066</v>
      </c>
      <c r="D5072" t="s">
        <v>1088</v>
      </c>
      <c r="E5072" t="s">
        <v>1085</v>
      </c>
      <c r="L5072" t="str">
        <f t="shared" si="973"/>
        <v>False</v>
      </c>
      <c r="M5072" t="str">
        <f t="shared" si="974"/>
        <v>False</v>
      </c>
      <c r="N5072" t="str">
        <f t="shared" si="975"/>
        <v>Up</v>
      </c>
      <c r="O5072" t="str">
        <f t="shared" si="976"/>
        <v>Up</v>
      </c>
      <c r="P5072" t="str">
        <f t="shared" si="977"/>
        <v>True</v>
      </c>
      <c r="Q5072" t="str">
        <f t="shared" si="978"/>
        <v>True</v>
      </c>
      <c r="U5072">
        <f t="shared" si="979"/>
        <v>1</v>
      </c>
      <c r="V5072">
        <f t="shared" si="980"/>
        <v>1</v>
      </c>
      <c r="W5072">
        <f t="shared" si="981"/>
        <v>0</v>
      </c>
      <c r="X5072">
        <f t="shared" si="982"/>
        <v>0</v>
      </c>
      <c r="Y5072">
        <f t="shared" si="983"/>
        <v>0</v>
      </c>
      <c r="AA5072">
        <f t="shared" si="984"/>
        <v>1</v>
      </c>
    </row>
    <row r="5073" spans="1:27">
      <c r="A5073" t="s">
        <v>1086</v>
      </c>
      <c r="B5073" t="s">
        <v>1086</v>
      </c>
      <c r="C5073" t="s">
        <v>1047</v>
      </c>
      <c r="D5073" t="s">
        <v>1035</v>
      </c>
      <c r="E5073" t="s">
        <v>1079</v>
      </c>
      <c r="L5073" t="str">
        <f t="shared" si="973"/>
        <v>False</v>
      </c>
      <c r="M5073" t="str">
        <f t="shared" si="974"/>
        <v>False</v>
      </c>
      <c r="N5073" t="str">
        <f t="shared" si="975"/>
        <v>Up</v>
      </c>
      <c r="O5073" t="str">
        <f t="shared" si="976"/>
        <v>Up</v>
      </c>
      <c r="P5073" t="str">
        <f t="shared" si="977"/>
        <v>True</v>
      </c>
      <c r="Q5073" t="str">
        <f t="shared" si="978"/>
        <v>True</v>
      </c>
      <c r="U5073">
        <f t="shared" si="979"/>
        <v>1</v>
      </c>
      <c r="V5073">
        <f t="shared" si="980"/>
        <v>1</v>
      </c>
      <c r="W5073">
        <f t="shared" si="981"/>
        <v>0</v>
      </c>
      <c r="X5073">
        <f t="shared" si="982"/>
        <v>0</v>
      </c>
      <c r="Y5073">
        <f t="shared" si="983"/>
        <v>0</v>
      </c>
      <c r="AA5073">
        <f t="shared" si="984"/>
        <v>1</v>
      </c>
    </row>
    <row r="5074" spans="1:27">
      <c r="A5074" t="s">
        <v>1000</v>
      </c>
      <c r="B5074" t="s">
        <v>1000</v>
      </c>
      <c r="C5074" t="s">
        <v>1003</v>
      </c>
      <c r="D5074" t="s">
        <v>1025</v>
      </c>
      <c r="E5074" t="s">
        <v>1027</v>
      </c>
      <c r="F5074" t="s">
        <v>1071</v>
      </c>
      <c r="L5074" t="str">
        <f t="shared" si="973"/>
        <v>False</v>
      </c>
      <c r="M5074" t="str">
        <f t="shared" si="974"/>
        <v>False</v>
      </c>
      <c r="N5074" t="str">
        <f t="shared" si="975"/>
        <v>Up</v>
      </c>
      <c r="O5074" t="str">
        <f t="shared" si="976"/>
        <v>Up</v>
      </c>
      <c r="P5074" t="str">
        <f t="shared" si="977"/>
        <v>False</v>
      </c>
      <c r="Q5074" t="str">
        <f t="shared" si="978"/>
        <v>True</v>
      </c>
      <c r="U5074">
        <f t="shared" si="979"/>
        <v>1</v>
      </c>
      <c r="V5074">
        <f t="shared" si="980"/>
        <v>1</v>
      </c>
      <c r="W5074">
        <f t="shared" si="981"/>
        <v>0</v>
      </c>
      <c r="X5074">
        <f t="shared" si="982"/>
        <v>1</v>
      </c>
      <c r="Y5074">
        <f t="shared" si="983"/>
        <v>1</v>
      </c>
      <c r="AA5074">
        <f t="shared" si="984"/>
        <v>1</v>
      </c>
    </row>
    <row r="5075" spans="1:27">
      <c r="A5075" t="s">
        <v>1041</v>
      </c>
      <c r="B5075" t="s">
        <v>1002</v>
      </c>
      <c r="C5075" t="s">
        <v>1003</v>
      </c>
      <c r="D5075" t="s">
        <v>1027</v>
      </c>
      <c r="E5075" t="s">
        <v>1055</v>
      </c>
      <c r="L5075" t="str">
        <f t="shared" si="973"/>
        <v>False</v>
      </c>
      <c r="M5075" t="str">
        <f t="shared" si="974"/>
        <v>Up</v>
      </c>
      <c r="N5075" t="str">
        <f t="shared" si="975"/>
        <v>Up</v>
      </c>
      <c r="O5075" t="str">
        <f t="shared" si="976"/>
        <v>Up</v>
      </c>
      <c r="P5075" t="str">
        <f t="shared" si="977"/>
        <v>True</v>
      </c>
      <c r="Q5075" t="str">
        <f t="shared" si="978"/>
        <v>True</v>
      </c>
      <c r="U5075">
        <f t="shared" si="979"/>
        <v>1</v>
      </c>
      <c r="V5075">
        <f t="shared" si="980"/>
        <v>0</v>
      </c>
      <c r="W5075">
        <f t="shared" si="981"/>
        <v>0</v>
      </c>
      <c r="X5075">
        <f t="shared" si="982"/>
        <v>0</v>
      </c>
      <c r="Y5075">
        <f t="shared" si="983"/>
        <v>0</v>
      </c>
      <c r="AA5075">
        <f t="shared" si="984"/>
        <v>1</v>
      </c>
    </row>
    <row r="5076" spans="1:27">
      <c r="A5076" t="s">
        <v>1020</v>
      </c>
      <c r="B5076" t="s">
        <v>1022</v>
      </c>
      <c r="C5076" t="s">
        <v>1074</v>
      </c>
      <c r="D5076" t="s">
        <v>1073</v>
      </c>
      <c r="E5076" t="s">
        <v>1017</v>
      </c>
      <c r="L5076" t="str">
        <f t="shared" si="973"/>
        <v>False</v>
      </c>
      <c r="M5076" t="str">
        <f t="shared" si="974"/>
        <v>Up</v>
      </c>
      <c r="N5076" t="str">
        <f t="shared" si="975"/>
        <v>Up</v>
      </c>
      <c r="O5076" t="str">
        <f t="shared" si="976"/>
        <v>Up</v>
      </c>
      <c r="P5076" t="str">
        <f t="shared" si="977"/>
        <v>True</v>
      </c>
      <c r="Q5076" t="str">
        <f t="shared" si="978"/>
        <v>True</v>
      </c>
      <c r="U5076">
        <f t="shared" si="979"/>
        <v>1</v>
      </c>
      <c r="V5076">
        <f t="shared" si="980"/>
        <v>0</v>
      </c>
      <c r="W5076">
        <f t="shared" si="981"/>
        <v>0</v>
      </c>
      <c r="X5076">
        <f t="shared" si="982"/>
        <v>0</v>
      </c>
      <c r="Y5076">
        <f t="shared" si="983"/>
        <v>0</v>
      </c>
      <c r="AA5076">
        <f t="shared" si="984"/>
        <v>1</v>
      </c>
    </row>
    <row r="5077" spans="1:27">
      <c r="A5077" t="s">
        <v>1054</v>
      </c>
      <c r="B5077" t="s">
        <v>1046</v>
      </c>
      <c r="C5077" t="s">
        <v>1068</v>
      </c>
      <c r="D5077" t="s">
        <v>1071</v>
      </c>
      <c r="E5077" t="s">
        <v>1058</v>
      </c>
      <c r="F5077" t="s">
        <v>1031</v>
      </c>
      <c r="L5077" t="str">
        <f t="shared" si="973"/>
        <v>False</v>
      </c>
      <c r="M5077" t="str">
        <f t="shared" si="974"/>
        <v>Up</v>
      </c>
      <c r="N5077" t="str">
        <f t="shared" si="975"/>
        <v>Up</v>
      </c>
      <c r="O5077" t="str">
        <f t="shared" si="976"/>
        <v>Up</v>
      </c>
      <c r="P5077" t="str">
        <f t="shared" si="977"/>
        <v>Up</v>
      </c>
      <c r="Q5077" t="str">
        <f t="shared" si="978"/>
        <v>True</v>
      </c>
      <c r="U5077">
        <f t="shared" si="979"/>
        <v>1</v>
      </c>
      <c r="V5077">
        <f t="shared" si="980"/>
        <v>0</v>
      </c>
      <c r="W5077">
        <f t="shared" si="981"/>
        <v>0</v>
      </c>
      <c r="X5077">
        <f t="shared" si="982"/>
        <v>0</v>
      </c>
      <c r="Y5077">
        <f t="shared" si="983"/>
        <v>0</v>
      </c>
      <c r="AA5077">
        <f t="shared" si="984"/>
        <v>1</v>
      </c>
    </row>
    <row r="5078" spans="1:27">
      <c r="A5078" t="s">
        <v>1065</v>
      </c>
      <c r="B5078" t="s">
        <v>1067</v>
      </c>
      <c r="C5078" t="s">
        <v>1077</v>
      </c>
      <c r="D5078" t="s">
        <v>1087</v>
      </c>
      <c r="E5078" t="s">
        <v>1043</v>
      </c>
      <c r="F5078" t="s">
        <v>1047</v>
      </c>
      <c r="L5078" t="str">
        <f t="shared" si="973"/>
        <v>False</v>
      </c>
      <c r="M5078" t="str">
        <f t="shared" si="974"/>
        <v>Up</v>
      </c>
      <c r="N5078" t="str">
        <f t="shared" si="975"/>
        <v>Up</v>
      </c>
      <c r="O5078" t="str">
        <f t="shared" si="976"/>
        <v>Up</v>
      </c>
      <c r="P5078" t="str">
        <f t="shared" si="977"/>
        <v>False</v>
      </c>
      <c r="Q5078" t="str">
        <f t="shared" si="978"/>
        <v>True</v>
      </c>
      <c r="U5078">
        <f t="shared" si="979"/>
        <v>1</v>
      </c>
      <c r="V5078">
        <f t="shared" si="980"/>
        <v>0</v>
      </c>
      <c r="W5078">
        <f t="shared" si="981"/>
        <v>0</v>
      </c>
      <c r="X5078">
        <f t="shared" si="982"/>
        <v>1</v>
      </c>
      <c r="Y5078">
        <f t="shared" si="983"/>
        <v>1</v>
      </c>
      <c r="AA5078">
        <f t="shared" si="984"/>
        <v>1</v>
      </c>
    </row>
    <row r="5079" spans="1:27">
      <c r="A5079" t="s">
        <v>1060</v>
      </c>
      <c r="B5079" t="s">
        <v>1030</v>
      </c>
      <c r="C5079" t="s">
        <v>1092</v>
      </c>
      <c r="D5079" t="s">
        <v>1072</v>
      </c>
      <c r="E5079" t="s">
        <v>1006</v>
      </c>
      <c r="L5079" t="str">
        <f t="shared" si="973"/>
        <v>False</v>
      </c>
      <c r="M5079" t="str">
        <f t="shared" si="974"/>
        <v>Up</v>
      </c>
      <c r="N5079" t="str">
        <f t="shared" si="975"/>
        <v>Up</v>
      </c>
      <c r="O5079" t="str">
        <f t="shared" si="976"/>
        <v>False</v>
      </c>
      <c r="P5079" t="str">
        <f t="shared" si="977"/>
        <v>True</v>
      </c>
      <c r="Q5079" t="str">
        <f t="shared" si="978"/>
        <v>True</v>
      </c>
      <c r="U5079">
        <f t="shared" si="979"/>
        <v>1</v>
      </c>
      <c r="V5079">
        <f t="shared" si="980"/>
        <v>0</v>
      </c>
      <c r="W5079">
        <f t="shared" si="981"/>
        <v>1</v>
      </c>
      <c r="X5079">
        <f t="shared" si="982"/>
        <v>1</v>
      </c>
      <c r="Y5079">
        <f t="shared" si="983"/>
        <v>0</v>
      </c>
      <c r="AA5079">
        <f t="shared" si="984"/>
        <v>1</v>
      </c>
    </row>
    <row r="5080" spans="1:27">
      <c r="A5080" t="s">
        <v>1027</v>
      </c>
      <c r="B5080" t="s">
        <v>1056</v>
      </c>
      <c r="C5080" t="s">
        <v>1046</v>
      </c>
      <c r="D5080" t="s">
        <v>1071</v>
      </c>
      <c r="E5080" t="s">
        <v>1057</v>
      </c>
      <c r="F5080" t="s">
        <v>1060</v>
      </c>
      <c r="L5080" t="str">
        <f t="shared" si="973"/>
        <v>False</v>
      </c>
      <c r="M5080" t="str">
        <f t="shared" si="974"/>
        <v>Up</v>
      </c>
      <c r="N5080" t="str">
        <f t="shared" si="975"/>
        <v>Up</v>
      </c>
      <c r="O5080" t="str">
        <f t="shared" si="976"/>
        <v>Down</v>
      </c>
      <c r="P5080" t="str">
        <f t="shared" si="977"/>
        <v>Up</v>
      </c>
      <c r="Q5080" t="str">
        <f t="shared" si="978"/>
        <v>True</v>
      </c>
      <c r="U5080">
        <f t="shared" si="979"/>
        <v>1</v>
      </c>
      <c r="V5080">
        <f t="shared" si="980"/>
        <v>0</v>
      </c>
      <c r="W5080">
        <f t="shared" si="981"/>
        <v>1</v>
      </c>
      <c r="X5080">
        <f t="shared" si="982"/>
        <v>1</v>
      </c>
      <c r="Y5080">
        <f t="shared" si="983"/>
        <v>0</v>
      </c>
      <c r="AA5080">
        <f t="shared" si="984"/>
        <v>1</v>
      </c>
    </row>
    <row r="5081" spans="1:27">
      <c r="A5081" t="s">
        <v>1036</v>
      </c>
      <c r="B5081" t="s">
        <v>1048</v>
      </c>
      <c r="C5081" t="s">
        <v>1080</v>
      </c>
      <c r="D5081" t="s">
        <v>1081</v>
      </c>
      <c r="E5081" t="s">
        <v>1082</v>
      </c>
      <c r="F5081" t="s">
        <v>1021</v>
      </c>
      <c r="G5081" t="s">
        <v>1084</v>
      </c>
      <c r="L5081" t="str">
        <f t="shared" si="973"/>
        <v>False</v>
      </c>
      <c r="M5081" t="str">
        <f t="shared" si="974"/>
        <v>Down</v>
      </c>
      <c r="N5081" t="str">
        <f t="shared" si="975"/>
        <v>Up</v>
      </c>
      <c r="O5081" t="str">
        <f t="shared" si="976"/>
        <v>Up</v>
      </c>
      <c r="P5081" t="str">
        <f t="shared" si="977"/>
        <v>Up</v>
      </c>
      <c r="Q5081" t="str">
        <f t="shared" si="978"/>
        <v>Down</v>
      </c>
      <c r="U5081">
        <f t="shared" si="979"/>
        <v>1</v>
      </c>
      <c r="V5081">
        <f t="shared" si="980"/>
        <v>1</v>
      </c>
      <c r="W5081">
        <f t="shared" si="981"/>
        <v>0</v>
      </c>
      <c r="X5081">
        <f t="shared" si="982"/>
        <v>0</v>
      </c>
      <c r="Y5081">
        <f t="shared" si="983"/>
        <v>1</v>
      </c>
      <c r="AA5081">
        <f t="shared" si="984"/>
        <v>1</v>
      </c>
    </row>
    <row r="5082" spans="1:27">
      <c r="A5082" t="s">
        <v>1093</v>
      </c>
      <c r="B5082" t="s">
        <v>1074</v>
      </c>
      <c r="C5082" t="s">
        <v>1091</v>
      </c>
      <c r="D5082" t="s">
        <v>1023</v>
      </c>
      <c r="E5082" t="s">
        <v>1091</v>
      </c>
      <c r="L5082" t="str">
        <f t="shared" si="973"/>
        <v>False</v>
      </c>
      <c r="M5082" t="str">
        <f t="shared" si="974"/>
        <v>Up</v>
      </c>
      <c r="N5082" t="str">
        <f t="shared" si="975"/>
        <v>Down</v>
      </c>
      <c r="O5082" t="str">
        <f t="shared" si="976"/>
        <v>Up</v>
      </c>
      <c r="P5082" t="str">
        <f t="shared" si="977"/>
        <v>True</v>
      </c>
      <c r="Q5082" t="str">
        <f t="shared" si="978"/>
        <v>True</v>
      </c>
      <c r="U5082">
        <f t="shared" si="979"/>
        <v>1</v>
      </c>
      <c r="V5082">
        <f t="shared" si="980"/>
        <v>1</v>
      </c>
      <c r="W5082">
        <f t="shared" si="981"/>
        <v>1</v>
      </c>
      <c r="X5082">
        <f t="shared" si="982"/>
        <v>0</v>
      </c>
      <c r="Y5082">
        <f t="shared" si="983"/>
        <v>0</v>
      </c>
      <c r="AA5082">
        <f t="shared" si="984"/>
        <v>1</v>
      </c>
    </row>
    <row r="5083" spans="1:27">
      <c r="A5083" t="s">
        <v>1033</v>
      </c>
      <c r="B5083" t="s">
        <v>1090</v>
      </c>
      <c r="C5083" t="s">
        <v>1006</v>
      </c>
      <c r="D5083" t="s">
        <v>1090</v>
      </c>
      <c r="E5083" t="s">
        <v>1008</v>
      </c>
      <c r="L5083" t="str">
        <f t="shared" si="973"/>
        <v>False</v>
      </c>
      <c r="M5083" t="str">
        <f t="shared" si="974"/>
        <v>Down</v>
      </c>
      <c r="N5083" t="str">
        <f t="shared" si="975"/>
        <v>Up</v>
      </c>
      <c r="O5083" t="str">
        <f t="shared" si="976"/>
        <v>False</v>
      </c>
      <c r="P5083" t="str">
        <f t="shared" si="977"/>
        <v>True</v>
      </c>
      <c r="Q5083" t="str">
        <f t="shared" si="978"/>
        <v>True</v>
      </c>
      <c r="U5083">
        <f t="shared" si="979"/>
        <v>1</v>
      </c>
      <c r="V5083">
        <f t="shared" si="980"/>
        <v>1</v>
      </c>
      <c r="W5083">
        <f t="shared" si="981"/>
        <v>1</v>
      </c>
      <c r="X5083">
        <f t="shared" si="982"/>
        <v>1</v>
      </c>
      <c r="Y5083">
        <f t="shared" si="983"/>
        <v>0</v>
      </c>
      <c r="AA5083">
        <f t="shared" si="984"/>
        <v>1</v>
      </c>
    </row>
    <row r="5084" spans="1:27">
      <c r="A5084" t="s">
        <v>1033</v>
      </c>
      <c r="B5084" t="s">
        <v>1090</v>
      </c>
      <c r="C5084" t="s">
        <v>1052</v>
      </c>
      <c r="D5084" t="s">
        <v>1094</v>
      </c>
      <c r="E5084" t="s">
        <v>1064</v>
      </c>
      <c r="L5084" t="str">
        <f t="shared" si="973"/>
        <v>False</v>
      </c>
      <c r="M5084" t="str">
        <f t="shared" si="974"/>
        <v>Up</v>
      </c>
      <c r="N5084" t="str">
        <f t="shared" si="975"/>
        <v>Down</v>
      </c>
      <c r="O5084" t="str">
        <f t="shared" si="976"/>
        <v>False</v>
      </c>
      <c r="P5084" t="str">
        <f t="shared" si="977"/>
        <v>True</v>
      </c>
      <c r="Q5084" t="str">
        <f t="shared" si="978"/>
        <v>True</v>
      </c>
      <c r="U5084">
        <f t="shared" si="979"/>
        <v>1</v>
      </c>
      <c r="V5084">
        <f t="shared" si="980"/>
        <v>1</v>
      </c>
      <c r="W5084">
        <f t="shared" si="981"/>
        <v>1</v>
      </c>
      <c r="X5084">
        <f t="shared" si="982"/>
        <v>1</v>
      </c>
      <c r="Y5084">
        <f t="shared" si="983"/>
        <v>0</v>
      </c>
      <c r="AA5084">
        <f t="shared" si="984"/>
        <v>1</v>
      </c>
    </row>
    <row r="5085" spans="1:27">
      <c r="A5085" t="s">
        <v>1049</v>
      </c>
      <c r="B5085" t="s">
        <v>1014</v>
      </c>
      <c r="C5085" t="s">
        <v>1050</v>
      </c>
      <c r="D5085" t="s">
        <v>1050</v>
      </c>
      <c r="E5085" t="s">
        <v>1067</v>
      </c>
      <c r="L5085" t="str">
        <f t="shared" si="973"/>
        <v>False</v>
      </c>
      <c r="M5085" t="str">
        <f t="shared" si="974"/>
        <v>Up</v>
      </c>
      <c r="N5085" t="str">
        <f t="shared" si="975"/>
        <v>False</v>
      </c>
      <c r="O5085" t="str">
        <f t="shared" si="976"/>
        <v>Up</v>
      </c>
      <c r="P5085" t="str">
        <f t="shared" si="977"/>
        <v>True</v>
      </c>
      <c r="Q5085" t="str">
        <f t="shared" si="978"/>
        <v>True</v>
      </c>
      <c r="U5085">
        <f t="shared" si="979"/>
        <v>1</v>
      </c>
      <c r="V5085">
        <f t="shared" si="980"/>
        <v>1</v>
      </c>
      <c r="W5085">
        <f t="shared" si="981"/>
        <v>1</v>
      </c>
      <c r="X5085">
        <f t="shared" si="982"/>
        <v>0</v>
      </c>
      <c r="Y5085">
        <f t="shared" si="983"/>
        <v>0</v>
      </c>
      <c r="AA5085">
        <f t="shared" si="984"/>
        <v>1</v>
      </c>
    </row>
    <row r="5086" spans="1:27">
      <c r="A5086" t="s">
        <v>1067</v>
      </c>
      <c r="B5086" t="s">
        <v>1085</v>
      </c>
      <c r="C5086" t="s">
        <v>1085</v>
      </c>
      <c r="D5086" t="s">
        <v>1087</v>
      </c>
      <c r="E5086" t="s">
        <v>1043</v>
      </c>
      <c r="L5086" t="str">
        <f t="shared" si="973"/>
        <v>False</v>
      </c>
      <c r="M5086" t="str">
        <f t="shared" si="974"/>
        <v>False</v>
      </c>
      <c r="N5086" t="str">
        <f t="shared" si="975"/>
        <v>Up</v>
      </c>
      <c r="O5086" t="str">
        <f t="shared" si="976"/>
        <v>Up</v>
      </c>
      <c r="P5086" t="str">
        <f t="shared" si="977"/>
        <v>True</v>
      </c>
      <c r="Q5086" t="str">
        <f t="shared" si="978"/>
        <v>True</v>
      </c>
      <c r="U5086">
        <f t="shared" si="979"/>
        <v>1</v>
      </c>
      <c r="V5086">
        <f t="shared" si="980"/>
        <v>1</v>
      </c>
      <c r="W5086">
        <f t="shared" si="981"/>
        <v>0</v>
      </c>
      <c r="X5086">
        <f t="shared" si="982"/>
        <v>0</v>
      </c>
      <c r="Y5086">
        <f t="shared" si="983"/>
        <v>0</v>
      </c>
      <c r="AA5086">
        <f t="shared" si="984"/>
        <v>1</v>
      </c>
    </row>
    <row r="5087" spans="1:27">
      <c r="A5087" t="s">
        <v>1015</v>
      </c>
      <c r="B5087" t="s">
        <v>1087</v>
      </c>
      <c r="C5087" t="s">
        <v>1043</v>
      </c>
      <c r="D5087" t="s">
        <v>1044</v>
      </c>
      <c r="E5087" t="s">
        <v>1095</v>
      </c>
      <c r="F5087" t="s">
        <v>1095</v>
      </c>
      <c r="L5087" t="str">
        <f t="shared" si="973"/>
        <v>False</v>
      </c>
      <c r="M5087" t="str">
        <f t="shared" si="974"/>
        <v>Up</v>
      </c>
      <c r="N5087" t="str">
        <f t="shared" si="975"/>
        <v>Up</v>
      </c>
      <c r="O5087" t="str">
        <f t="shared" si="976"/>
        <v>Up</v>
      </c>
      <c r="P5087" t="str">
        <f t="shared" si="977"/>
        <v>False</v>
      </c>
      <c r="Q5087" t="str">
        <f t="shared" si="978"/>
        <v>True</v>
      </c>
      <c r="U5087">
        <f t="shared" si="979"/>
        <v>1</v>
      </c>
      <c r="V5087">
        <f t="shared" si="980"/>
        <v>0</v>
      </c>
      <c r="W5087">
        <f t="shared" si="981"/>
        <v>0</v>
      </c>
      <c r="X5087">
        <f t="shared" si="982"/>
        <v>1</v>
      </c>
      <c r="Y5087">
        <f t="shared" si="983"/>
        <v>1</v>
      </c>
      <c r="AA5087">
        <f t="shared" si="984"/>
        <v>1</v>
      </c>
    </row>
    <row r="5088" spans="1:27">
      <c r="A5088" t="s">
        <v>1024</v>
      </c>
      <c r="B5088" t="s">
        <v>1054</v>
      </c>
      <c r="C5088" t="s">
        <v>1054</v>
      </c>
      <c r="D5088" t="s">
        <v>1028</v>
      </c>
      <c r="E5088" t="s">
        <v>1068</v>
      </c>
      <c r="L5088" t="str">
        <f t="shared" si="973"/>
        <v>False</v>
      </c>
      <c r="M5088" t="str">
        <f t="shared" si="974"/>
        <v>False</v>
      </c>
      <c r="N5088" t="str">
        <f t="shared" si="975"/>
        <v>Up</v>
      </c>
      <c r="O5088" t="str">
        <f t="shared" si="976"/>
        <v>Up</v>
      </c>
      <c r="P5088" t="str">
        <f t="shared" si="977"/>
        <v>True</v>
      </c>
      <c r="Q5088" t="str">
        <f t="shared" si="978"/>
        <v>True</v>
      </c>
      <c r="U5088">
        <f t="shared" si="979"/>
        <v>1</v>
      </c>
      <c r="V5088">
        <f t="shared" si="980"/>
        <v>1</v>
      </c>
      <c r="W5088">
        <f t="shared" si="981"/>
        <v>0</v>
      </c>
      <c r="X5088">
        <f t="shared" si="982"/>
        <v>0</v>
      </c>
      <c r="Y5088">
        <f t="shared" si="983"/>
        <v>0</v>
      </c>
      <c r="AA5088">
        <f t="shared" si="984"/>
        <v>1</v>
      </c>
    </row>
    <row r="5089" spans="1:27">
      <c r="A5089" t="s">
        <v>1086</v>
      </c>
      <c r="B5089" t="s">
        <v>1089</v>
      </c>
      <c r="C5089" t="s">
        <v>1047</v>
      </c>
      <c r="D5089" t="s">
        <v>1047</v>
      </c>
      <c r="E5089" t="s">
        <v>1035</v>
      </c>
      <c r="L5089" t="str">
        <f t="shared" si="973"/>
        <v>False</v>
      </c>
      <c r="M5089" t="str">
        <f t="shared" si="974"/>
        <v>Up</v>
      </c>
      <c r="N5089" t="str">
        <f t="shared" si="975"/>
        <v>False</v>
      </c>
      <c r="O5089" t="str">
        <f t="shared" si="976"/>
        <v>Up</v>
      </c>
      <c r="P5089" t="str">
        <f t="shared" si="977"/>
        <v>True</v>
      </c>
      <c r="Q5089" t="str">
        <f t="shared" si="978"/>
        <v>True</v>
      </c>
      <c r="U5089">
        <f t="shared" si="979"/>
        <v>1</v>
      </c>
      <c r="V5089">
        <f t="shared" si="980"/>
        <v>1</v>
      </c>
      <c r="W5089">
        <f t="shared" si="981"/>
        <v>1</v>
      </c>
      <c r="X5089">
        <f t="shared" si="982"/>
        <v>0</v>
      </c>
      <c r="Y5089">
        <f t="shared" si="983"/>
        <v>0</v>
      </c>
      <c r="AA5089">
        <f t="shared" si="984"/>
        <v>1</v>
      </c>
    </row>
    <row r="5090" spans="1:27">
      <c r="A5090" t="s">
        <v>1083</v>
      </c>
      <c r="B5090" t="s">
        <v>1080</v>
      </c>
      <c r="C5090" t="s">
        <v>1084</v>
      </c>
      <c r="D5090" t="s">
        <v>1020</v>
      </c>
      <c r="E5090" t="s">
        <v>1078</v>
      </c>
      <c r="F5090" t="s">
        <v>1023</v>
      </c>
      <c r="G5090" t="s">
        <v>1098</v>
      </c>
      <c r="L5090" t="str">
        <f t="shared" si="973"/>
        <v>False</v>
      </c>
      <c r="M5090" t="str">
        <f t="shared" si="974"/>
        <v>False</v>
      </c>
      <c r="N5090" t="str">
        <f t="shared" si="975"/>
        <v>Up</v>
      </c>
      <c r="O5090" t="str">
        <f t="shared" si="976"/>
        <v>Up</v>
      </c>
      <c r="P5090" t="str">
        <f t="shared" si="977"/>
        <v>Up</v>
      </c>
      <c r="Q5090" t="str">
        <f t="shared" si="978"/>
        <v>Up</v>
      </c>
      <c r="U5090">
        <f t="shared" si="979"/>
        <v>1</v>
      </c>
      <c r="V5090">
        <f t="shared" si="980"/>
        <v>1</v>
      </c>
      <c r="W5090">
        <f t="shared" si="981"/>
        <v>0</v>
      </c>
      <c r="X5090">
        <f t="shared" si="982"/>
        <v>0</v>
      </c>
      <c r="Y5090">
        <f t="shared" si="983"/>
        <v>0</v>
      </c>
      <c r="AA5090">
        <f t="shared" si="984"/>
        <v>1</v>
      </c>
    </row>
    <row r="5091" spans="1:27">
      <c r="A5091" t="s">
        <v>1002</v>
      </c>
      <c r="B5091" t="s">
        <v>1027</v>
      </c>
      <c r="C5091" t="s">
        <v>1054</v>
      </c>
      <c r="D5091" t="s">
        <v>1055</v>
      </c>
      <c r="E5091" t="s">
        <v>1068</v>
      </c>
      <c r="F5091" t="s">
        <v>1046</v>
      </c>
      <c r="L5091" t="str">
        <f t="shared" si="973"/>
        <v>False</v>
      </c>
      <c r="M5091" t="str">
        <f t="shared" si="974"/>
        <v>Up</v>
      </c>
      <c r="N5091" t="str">
        <f t="shared" si="975"/>
        <v>Up</v>
      </c>
      <c r="O5091" t="str">
        <f t="shared" si="976"/>
        <v>False</v>
      </c>
      <c r="P5091" t="str">
        <f t="shared" si="977"/>
        <v>Down</v>
      </c>
      <c r="Q5091" t="str">
        <f t="shared" si="978"/>
        <v>True</v>
      </c>
      <c r="U5091">
        <f t="shared" si="979"/>
        <v>1</v>
      </c>
      <c r="V5091">
        <f t="shared" si="980"/>
        <v>0</v>
      </c>
      <c r="W5091">
        <f t="shared" si="981"/>
        <v>1</v>
      </c>
      <c r="X5091">
        <f t="shared" si="982"/>
        <v>1</v>
      </c>
      <c r="Y5091">
        <f t="shared" si="983"/>
        <v>0</v>
      </c>
      <c r="AA5091">
        <f t="shared" si="984"/>
        <v>1</v>
      </c>
    </row>
    <row r="5092" spans="1:27">
      <c r="A5092" t="s">
        <v>1061</v>
      </c>
      <c r="B5092" t="s">
        <v>1006</v>
      </c>
      <c r="C5092" t="s">
        <v>1094</v>
      </c>
      <c r="D5092" t="s">
        <v>1008</v>
      </c>
      <c r="E5092" t="s">
        <v>1064</v>
      </c>
      <c r="F5092" t="s">
        <v>1013</v>
      </c>
      <c r="G5092" t="s">
        <v>1013</v>
      </c>
      <c r="L5092" t="str">
        <f t="shared" si="973"/>
        <v>False</v>
      </c>
      <c r="M5092" t="str">
        <f t="shared" si="974"/>
        <v>Up</v>
      </c>
      <c r="N5092" t="str">
        <f t="shared" si="975"/>
        <v>Up</v>
      </c>
      <c r="O5092" t="str">
        <f t="shared" si="976"/>
        <v>Up</v>
      </c>
      <c r="P5092" t="str">
        <f t="shared" si="977"/>
        <v>False</v>
      </c>
      <c r="Q5092" t="str">
        <f t="shared" si="978"/>
        <v>False</v>
      </c>
      <c r="U5092">
        <f t="shared" si="979"/>
        <v>1</v>
      </c>
      <c r="V5092">
        <f t="shared" si="980"/>
        <v>0</v>
      </c>
      <c r="W5092">
        <f t="shared" si="981"/>
        <v>0</v>
      </c>
      <c r="X5092">
        <f t="shared" si="982"/>
        <v>1</v>
      </c>
      <c r="Y5092">
        <f t="shared" si="983"/>
        <v>1</v>
      </c>
      <c r="AA5092">
        <f t="shared" si="984"/>
        <v>1</v>
      </c>
    </row>
    <row r="5093" spans="1:27">
      <c r="A5093" t="s">
        <v>1028</v>
      </c>
      <c r="B5093" t="s">
        <v>1071</v>
      </c>
      <c r="C5093" t="s">
        <v>1031</v>
      </c>
      <c r="D5093" t="s">
        <v>1029</v>
      </c>
      <c r="E5093" t="s">
        <v>1092</v>
      </c>
      <c r="L5093" t="str">
        <f t="shared" si="973"/>
        <v>False</v>
      </c>
      <c r="M5093" t="str">
        <f t="shared" si="974"/>
        <v>False</v>
      </c>
      <c r="N5093" t="str">
        <f t="shared" si="975"/>
        <v>Up</v>
      </c>
      <c r="O5093" t="str">
        <f t="shared" si="976"/>
        <v>Up</v>
      </c>
      <c r="P5093" t="str">
        <f t="shared" si="977"/>
        <v>True</v>
      </c>
      <c r="Q5093" t="str">
        <f t="shared" si="978"/>
        <v>True</v>
      </c>
      <c r="U5093">
        <f t="shared" si="979"/>
        <v>1</v>
      </c>
      <c r="V5093">
        <f t="shared" si="980"/>
        <v>1</v>
      </c>
      <c r="W5093">
        <f t="shared" si="981"/>
        <v>0</v>
      </c>
      <c r="X5093">
        <f t="shared" si="982"/>
        <v>0</v>
      </c>
      <c r="Y5093">
        <f t="shared" si="983"/>
        <v>0</v>
      </c>
      <c r="AA5093">
        <f t="shared" si="984"/>
        <v>1</v>
      </c>
    </row>
    <row r="5094" spans="1:27">
      <c r="A5094" t="s">
        <v>1005</v>
      </c>
      <c r="B5094" t="s">
        <v>1094</v>
      </c>
      <c r="C5094" t="s">
        <v>1008</v>
      </c>
      <c r="D5094" t="s">
        <v>1064</v>
      </c>
      <c r="E5094" t="s">
        <v>1012</v>
      </c>
      <c r="F5094" t="s">
        <v>1065</v>
      </c>
      <c r="G5094" t="s">
        <v>1077</v>
      </c>
      <c r="L5094" t="str">
        <f t="shared" si="973"/>
        <v>False</v>
      </c>
      <c r="M5094" t="str">
        <f t="shared" si="974"/>
        <v>Up</v>
      </c>
      <c r="N5094" t="str">
        <f t="shared" si="975"/>
        <v>Up</v>
      </c>
      <c r="O5094" t="str">
        <f t="shared" si="976"/>
        <v>Up</v>
      </c>
      <c r="P5094" t="str">
        <f t="shared" si="977"/>
        <v>False</v>
      </c>
      <c r="Q5094" t="str">
        <f t="shared" si="978"/>
        <v>False</v>
      </c>
      <c r="U5094">
        <f t="shared" si="979"/>
        <v>1</v>
      </c>
      <c r="V5094">
        <f t="shared" si="980"/>
        <v>0</v>
      </c>
      <c r="W5094">
        <f t="shared" si="981"/>
        <v>0</v>
      </c>
      <c r="X5094">
        <f t="shared" si="982"/>
        <v>1</v>
      </c>
      <c r="Y5094">
        <f t="shared" si="983"/>
        <v>1</v>
      </c>
      <c r="AA5094">
        <f t="shared" si="984"/>
        <v>1</v>
      </c>
    </row>
    <row r="5095" spans="1:27">
      <c r="A5095" t="s">
        <v>1059</v>
      </c>
      <c r="B5095" t="s">
        <v>1029</v>
      </c>
      <c r="C5095" t="s">
        <v>1032</v>
      </c>
      <c r="D5095" t="s">
        <v>1096</v>
      </c>
      <c r="E5095" t="s">
        <v>1006</v>
      </c>
      <c r="L5095" t="str">
        <f t="shared" si="973"/>
        <v>False</v>
      </c>
      <c r="M5095" t="str">
        <f t="shared" si="974"/>
        <v>Up</v>
      </c>
      <c r="N5095" t="str">
        <f t="shared" si="975"/>
        <v>False</v>
      </c>
      <c r="O5095" t="str">
        <f t="shared" si="976"/>
        <v>Up</v>
      </c>
      <c r="P5095" t="str">
        <f t="shared" si="977"/>
        <v>True</v>
      </c>
      <c r="Q5095" t="str">
        <f t="shared" si="978"/>
        <v>True</v>
      </c>
      <c r="U5095">
        <f t="shared" si="979"/>
        <v>1</v>
      </c>
      <c r="V5095">
        <f t="shared" si="980"/>
        <v>1</v>
      </c>
      <c r="W5095">
        <f t="shared" si="981"/>
        <v>1</v>
      </c>
      <c r="X5095">
        <f t="shared" si="982"/>
        <v>0</v>
      </c>
      <c r="Y5095">
        <f t="shared" si="983"/>
        <v>0</v>
      </c>
      <c r="AA5095">
        <f t="shared" si="984"/>
        <v>1</v>
      </c>
    </row>
    <row r="5096" spans="1:27">
      <c r="A5096" t="s">
        <v>1094</v>
      </c>
      <c r="B5096" t="s">
        <v>1010</v>
      </c>
      <c r="C5096" t="s">
        <v>1064</v>
      </c>
      <c r="D5096" t="s">
        <v>1011</v>
      </c>
      <c r="E5096" t="s">
        <v>1051</v>
      </c>
      <c r="L5096" t="str">
        <f t="shared" si="973"/>
        <v>False</v>
      </c>
      <c r="M5096" t="str">
        <f t="shared" si="974"/>
        <v>Up</v>
      </c>
      <c r="N5096" t="str">
        <f t="shared" si="975"/>
        <v>Up</v>
      </c>
      <c r="O5096" t="str">
        <f t="shared" si="976"/>
        <v>False</v>
      </c>
      <c r="P5096" t="str">
        <f t="shared" si="977"/>
        <v>True</v>
      </c>
      <c r="Q5096" t="str">
        <f t="shared" si="978"/>
        <v>True</v>
      </c>
      <c r="U5096">
        <f t="shared" si="979"/>
        <v>1</v>
      </c>
      <c r="V5096">
        <f t="shared" si="980"/>
        <v>0</v>
      </c>
      <c r="W5096">
        <f t="shared" si="981"/>
        <v>1</v>
      </c>
      <c r="X5096">
        <f t="shared" si="982"/>
        <v>1</v>
      </c>
      <c r="Y5096">
        <f t="shared" si="983"/>
        <v>0</v>
      </c>
      <c r="AA5096">
        <f t="shared" si="984"/>
        <v>1</v>
      </c>
    </row>
    <row r="5097" spans="1:27">
      <c r="A5097" t="s">
        <v>1052</v>
      </c>
      <c r="B5097" t="s">
        <v>1064</v>
      </c>
      <c r="C5097" t="s">
        <v>1011</v>
      </c>
      <c r="D5097" t="s">
        <v>1049</v>
      </c>
      <c r="E5097" t="s">
        <v>1013</v>
      </c>
      <c r="F5097" t="s">
        <v>1088</v>
      </c>
      <c r="G5097" t="s">
        <v>1088</v>
      </c>
      <c r="L5097" t="str">
        <f t="shared" si="973"/>
        <v>False</v>
      </c>
      <c r="M5097" t="str">
        <f t="shared" si="974"/>
        <v>Up</v>
      </c>
      <c r="N5097" t="str">
        <f t="shared" si="975"/>
        <v>Up</v>
      </c>
      <c r="O5097" t="str">
        <f t="shared" si="976"/>
        <v>Up</v>
      </c>
      <c r="P5097" t="str">
        <f t="shared" si="977"/>
        <v>False</v>
      </c>
      <c r="Q5097" t="str">
        <f t="shared" si="978"/>
        <v>False</v>
      </c>
      <c r="U5097">
        <f t="shared" si="979"/>
        <v>1</v>
      </c>
      <c r="V5097">
        <f t="shared" si="980"/>
        <v>0</v>
      </c>
      <c r="W5097">
        <f t="shared" si="981"/>
        <v>0</v>
      </c>
      <c r="X5097">
        <f t="shared" si="982"/>
        <v>1</v>
      </c>
      <c r="Y5097">
        <f t="shared" si="983"/>
        <v>1</v>
      </c>
      <c r="AA5097">
        <f t="shared" si="984"/>
        <v>1</v>
      </c>
    </row>
    <row r="5098" spans="1:27">
      <c r="A5098" t="s">
        <v>1049</v>
      </c>
      <c r="B5098" t="s">
        <v>1014</v>
      </c>
      <c r="C5098" t="s">
        <v>1067</v>
      </c>
      <c r="D5098" t="s">
        <v>1087</v>
      </c>
      <c r="E5098" t="s">
        <v>1086</v>
      </c>
      <c r="L5098" t="str">
        <f t="shared" si="973"/>
        <v>False</v>
      </c>
      <c r="M5098" t="str">
        <f t="shared" si="974"/>
        <v>Up</v>
      </c>
      <c r="N5098" t="str">
        <f t="shared" si="975"/>
        <v>False</v>
      </c>
      <c r="O5098" t="str">
        <f t="shared" si="976"/>
        <v>Up</v>
      </c>
      <c r="P5098" t="str">
        <f t="shared" si="977"/>
        <v>True</v>
      </c>
      <c r="Q5098" t="str">
        <f t="shared" si="978"/>
        <v>True</v>
      </c>
      <c r="U5098">
        <f t="shared" si="979"/>
        <v>1</v>
      </c>
      <c r="V5098">
        <f t="shared" si="980"/>
        <v>1</v>
      </c>
      <c r="W5098">
        <f t="shared" si="981"/>
        <v>1</v>
      </c>
      <c r="X5098">
        <f t="shared" si="982"/>
        <v>0</v>
      </c>
      <c r="Y5098">
        <f t="shared" si="983"/>
        <v>0</v>
      </c>
      <c r="AA5098">
        <f t="shared" si="984"/>
        <v>1</v>
      </c>
    </row>
    <row r="5099" spans="1:27">
      <c r="A5099" t="s">
        <v>1007</v>
      </c>
      <c r="B5099" t="s">
        <v>1009</v>
      </c>
      <c r="C5099" t="s">
        <v>1012</v>
      </c>
      <c r="D5099" t="s">
        <v>1049</v>
      </c>
      <c r="E5099" t="s">
        <v>1051</v>
      </c>
      <c r="F5099" t="s">
        <v>1077</v>
      </c>
      <c r="G5099" t="s">
        <v>1095</v>
      </c>
      <c r="L5099" t="str">
        <f t="shared" si="973"/>
        <v>False</v>
      </c>
      <c r="M5099" t="str">
        <f t="shared" si="974"/>
        <v>Up</v>
      </c>
      <c r="N5099" t="str">
        <f t="shared" si="975"/>
        <v>Up</v>
      </c>
      <c r="O5099" t="str">
        <f t="shared" si="976"/>
        <v>Up</v>
      </c>
      <c r="P5099" t="str">
        <f t="shared" si="977"/>
        <v>False</v>
      </c>
      <c r="Q5099" t="str">
        <f t="shared" si="978"/>
        <v>False</v>
      </c>
      <c r="U5099">
        <f t="shared" si="979"/>
        <v>1</v>
      </c>
      <c r="V5099">
        <f t="shared" si="980"/>
        <v>0</v>
      </c>
      <c r="W5099">
        <f t="shared" si="981"/>
        <v>0</v>
      </c>
      <c r="X5099">
        <f t="shared" si="982"/>
        <v>1</v>
      </c>
      <c r="Y5099">
        <f t="shared" si="983"/>
        <v>1</v>
      </c>
      <c r="AA5099">
        <f t="shared" si="984"/>
        <v>1</v>
      </c>
    </row>
    <row r="5100" spans="1:27">
      <c r="A5100" t="s">
        <v>1070</v>
      </c>
      <c r="B5100" t="s">
        <v>1002</v>
      </c>
      <c r="C5100" t="s">
        <v>1024</v>
      </c>
      <c r="D5100" t="s">
        <v>1027</v>
      </c>
      <c r="E5100" t="s">
        <v>1054</v>
      </c>
      <c r="F5100" t="s">
        <v>1028</v>
      </c>
      <c r="L5100" t="str">
        <f t="shared" si="973"/>
        <v>False</v>
      </c>
      <c r="M5100" t="str">
        <f t="shared" si="974"/>
        <v>Up</v>
      </c>
      <c r="N5100" t="str">
        <f t="shared" si="975"/>
        <v>Up</v>
      </c>
      <c r="O5100" t="str">
        <f t="shared" si="976"/>
        <v>Up</v>
      </c>
      <c r="P5100" t="str">
        <f t="shared" si="977"/>
        <v>Up</v>
      </c>
      <c r="Q5100" t="str">
        <f t="shared" si="978"/>
        <v>True</v>
      </c>
      <c r="U5100">
        <f t="shared" si="979"/>
        <v>1</v>
      </c>
      <c r="V5100">
        <f t="shared" si="980"/>
        <v>0</v>
      </c>
      <c r="W5100">
        <f t="shared" si="981"/>
        <v>0</v>
      </c>
      <c r="X5100">
        <f t="shared" si="982"/>
        <v>0</v>
      </c>
      <c r="Y5100">
        <f t="shared" si="983"/>
        <v>0</v>
      </c>
      <c r="AA5100">
        <f t="shared" si="984"/>
        <v>1</v>
      </c>
    </row>
    <row r="5101" spans="1:27">
      <c r="A5101" t="s">
        <v>1044</v>
      </c>
      <c r="B5101" t="s">
        <v>1035</v>
      </c>
      <c r="C5101" t="s">
        <v>1079</v>
      </c>
      <c r="D5101" t="s">
        <v>1080</v>
      </c>
      <c r="E5101" t="s">
        <v>1082</v>
      </c>
      <c r="L5101" t="str">
        <f t="shared" si="973"/>
        <v>False</v>
      </c>
      <c r="M5101" t="str">
        <f t="shared" si="974"/>
        <v>Up</v>
      </c>
      <c r="N5101" t="str">
        <f t="shared" si="975"/>
        <v>Up</v>
      </c>
      <c r="O5101" t="str">
        <f t="shared" si="976"/>
        <v>Up</v>
      </c>
      <c r="P5101" t="str">
        <f t="shared" si="977"/>
        <v>True</v>
      </c>
      <c r="Q5101" t="str">
        <f t="shared" si="978"/>
        <v>True</v>
      </c>
      <c r="U5101">
        <f t="shared" si="979"/>
        <v>1</v>
      </c>
      <c r="V5101">
        <f t="shared" si="980"/>
        <v>0</v>
      </c>
      <c r="W5101">
        <f t="shared" si="981"/>
        <v>0</v>
      </c>
      <c r="X5101">
        <f t="shared" si="982"/>
        <v>0</v>
      </c>
      <c r="Y5101">
        <f t="shared" si="983"/>
        <v>0</v>
      </c>
      <c r="AA5101">
        <f t="shared" si="984"/>
        <v>1</v>
      </c>
    </row>
    <row r="5102" spans="1:27">
      <c r="A5102" t="s">
        <v>1044</v>
      </c>
      <c r="B5102" t="s">
        <v>1083</v>
      </c>
      <c r="C5102" t="s">
        <v>1037</v>
      </c>
      <c r="D5102" t="s">
        <v>1048</v>
      </c>
      <c r="E5102" t="s">
        <v>1084</v>
      </c>
      <c r="F5102" t="s">
        <v>1021</v>
      </c>
      <c r="L5102" t="str">
        <f t="shared" si="973"/>
        <v>False</v>
      </c>
      <c r="M5102" t="str">
        <f t="shared" si="974"/>
        <v>Up</v>
      </c>
      <c r="N5102" t="str">
        <f t="shared" si="975"/>
        <v>Up</v>
      </c>
      <c r="O5102" t="str">
        <f t="shared" si="976"/>
        <v>Up</v>
      </c>
      <c r="P5102" t="str">
        <f t="shared" si="977"/>
        <v>Up</v>
      </c>
      <c r="Q5102" t="str">
        <f t="shared" si="978"/>
        <v>True</v>
      </c>
      <c r="U5102">
        <f t="shared" si="979"/>
        <v>1</v>
      </c>
      <c r="V5102">
        <f t="shared" si="980"/>
        <v>0</v>
      </c>
      <c r="W5102">
        <f t="shared" si="981"/>
        <v>0</v>
      </c>
      <c r="X5102">
        <f t="shared" si="982"/>
        <v>0</v>
      </c>
      <c r="Y5102">
        <f t="shared" si="983"/>
        <v>0</v>
      </c>
      <c r="AA5102">
        <f t="shared" si="984"/>
        <v>1</v>
      </c>
    </row>
    <row r="5103" spans="1:27">
      <c r="A5103" t="s">
        <v>1007</v>
      </c>
      <c r="B5103" t="s">
        <v>1064</v>
      </c>
      <c r="C5103" t="s">
        <v>1011</v>
      </c>
      <c r="D5103" t="s">
        <v>1012</v>
      </c>
      <c r="E5103" t="s">
        <v>1013</v>
      </c>
      <c r="F5103" t="s">
        <v>1015</v>
      </c>
      <c r="L5103" t="str">
        <f t="shared" si="973"/>
        <v>False</v>
      </c>
      <c r="M5103" t="str">
        <f t="shared" si="974"/>
        <v>Up</v>
      </c>
      <c r="N5103" t="str">
        <f t="shared" si="975"/>
        <v>Up</v>
      </c>
      <c r="O5103" t="str">
        <f t="shared" si="976"/>
        <v>Up</v>
      </c>
      <c r="P5103" t="str">
        <f t="shared" si="977"/>
        <v>False</v>
      </c>
      <c r="Q5103" t="str">
        <f t="shared" si="978"/>
        <v>True</v>
      </c>
      <c r="U5103">
        <f t="shared" si="979"/>
        <v>1</v>
      </c>
      <c r="V5103">
        <f t="shared" si="980"/>
        <v>0</v>
      </c>
      <c r="W5103">
        <f t="shared" si="981"/>
        <v>0</v>
      </c>
      <c r="X5103">
        <f t="shared" si="982"/>
        <v>1</v>
      </c>
      <c r="Y5103">
        <f t="shared" si="983"/>
        <v>1</v>
      </c>
      <c r="AA5103">
        <f t="shared" si="984"/>
        <v>1</v>
      </c>
    </row>
    <row r="5104" spans="1:27">
      <c r="A5104" t="s">
        <v>1058</v>
      </c>
      <c r="B5104" t="s">
        <v>1097</v>
      </c>
      <c r="C5104" t="s">
        <v>1033</v>
      </c>
      <c r="D5104" t="s">
        <v>1096</v>
      </c>
      <c r="E5104" t="s">
        <v>1006</v>
      </c>
      <c r="L5104" t="str">
        <f t="shared" si="973"/>
        <v>False</v>
      </c>
      <c r="M5104" t="str">
        <f t="shared" si="974"/>
        <v>Up</v>
      </c>
      <c r="N5104" t="str">
        <f t="shared" si="975"/>
        <v>Up</v>
      </c>
      <c r="O5104" t="str">
        <f t="shared" si="976"/>
        <v>Up</v>
      </c>
      <c r="P5104" t="str">
        <f t="shared" si="977"/>
        <v>True</v>
      </c>
      <c r="Q5104" t="str">
        <f t="shared" si="978"/>
        <v>True</v>
      </c>
      <c r="U5104">
        <f t="shared" si="979"/>
        <v>1</v>
      </c>
      <c r="V5104">
        <f t="shared" si="980"/>
        <v>0</v>
      </c>
      <c r="W5104">
        <f t="shared" si="981"/>
        <v>0</v>
      </c>
      <c r="X5104">
        <f t="shared" si="982"/>
        <v>0</v>
      </c>
      <c r="Y5104">
        <f t="shared" si="983"/>
        <v>0</v>
      </c>
      <c r="AA5104">
        <f t="shared" si="984"/>
        <v>1</v>
      </c>
    </row>
    <row r="5105" spans="1:27">
      <c r="A5105" t="s">
        <v>1064</v>
      </c>
      <c r="B5105" t="s">
        <v>1013</v>
      </c>
      <c r="C5105" t="s">
        <v>1049</v>
      </c>
      <c r="D5105" t="s">
        <v>1065</v>
      </c>
      <c r="E5105" t="s">
        <v>1050</v>
      </c>
      <c r="F5105" t="s">
        <v>1085</v>
      </c>
      <c r="L5105" t="str">
        <f t="shared" si="973"/>
        <v>False</v>
      </c>
      <c r="M5105" t="str">
        <f t="shared" si="974"/>
        <v>Down</v>
      </c>
      <c r="N5105" t="str">
        <f t="shared" si="975"/>
        <v>Up</v>
      </c>
      <c r="O5105" t="str">
        <f t="shared" si="976"/>
        <v>Up</v>
      </c>
      <c r="P5105" t="str">
        <f t="shared" si="977"/>
        <v>False</v>
      </c>
      <c r="Q5105" t="str">
        <f t="shared" si="978"/>
        <v>True</v>
      </c>
      <c r="U5105">
        <f t="shared" si="979"/>
        <v>1</v>
      </c>
      <c r="V5105">
        <f t="shared" si="980"/>
        <v>1</v>
      </c>
      <c r="W5105">
        <f t="shared" si="981"/>
        <v>0</v>
      </c>
      <c r="X5105">
        <f t="shared" si="982"/>
        <v>1</v>
      </c>
      <c r="Y5105">
        <f t="shared" si="983"/>
        <v>1</v>
      </c>
      <c r="AA5105">
        <f t="shared" si="984"/>
        <v>1</v>
      </c>
    </row>
    <row r="5106" spans="1:27">
      <c r="A5106" t="s">
        <v>1030</v>
      </c>
      <c r="B5106" t="s">
        <v>1069</v>
      </c>
      <c r="C5106" t="s">
        <v>1072</v>
      </c>
      <c r="D5106" t="s">
        <v>1061</v>
      </c>
      <c r="E5106" t="s">
        <v>1005</v>
      </c>
      <c r="F5106" t="s">
        <v>1005</v>
      </c>
      <c r="L5106" t="str">
        <f t="shared" si="973"/>
        <v>False</v>
      </c>
      <c r="M5106" t="str">
        <f t="shared" si="974"/>
        <v>Down</v>
      </c>
      <c r="N5106" t="str">
        <f t="shared" si="975"/>
        <v>Up</v>
      </c>
      <c r="O5106" t="str">
        <f t="shared" si="976"/>
        <v>Up</v>
      </c>
      <c r="P5106" t="str">
        <f t="shared" si="977"/>
        <v>False</v>
      </c>
      <c r="Q5106" t="str">
        <f t="shared" si="978"/>
        <v>True</v>
      </c>
      <c r="U5106">
        <f t="shared" si="979"/>
        <v>1</v>
      </c>
      <c r="V5106">
        <f t="shared" si="980"/>
        <v>1</v>
      </c>
      <c r="W5106">
        <f t="shared" si="981"/>
        <v>0</v>
      </c>
      <c r="X5106">
        <f t="shared" si="982"/>
        <v>1</v>
      </c>
      <c r="Y5106">
        <f t="shared" si="983"/>
        <v>1</v>
      </c>
      <c r="AA5106">
        <f t="shared" si="984"/>
        <v>1</v>
      </c>
    </row>
    <row r="5107" spans="1:27">
      <c r="A5107" t="s">
        <v>1064</v>
      </c>
      <c r="B5107" t="s">
        <v>1065</v>
      </c>
      <c r="C5107" t="s">
        <v>1014</v>
      </c>
      <c r="D5107" t="s">
        <v>1065</v>
      </c>
      <c r="E5107" t="s">
        <v>1066</v>
      </c>
      <c r="F5107" t="s">
        <v>1067</v>
      </c>
      <c r="L5107" t="str">
        <f t="shared" si="973"/>
        <v>False</v>
      </c>
      <c r="M5107" t="str">
        <f t="shared" si="974"/>
        <v>Up</v>
      </c>
      <c r="N5107" t="str">
        <f t="shared" si="975"/>
        <v>Down</v>
      </c>
      <c r="O5107" t="str">
        <f t="shared" si="976"/>
        <v>Up</v>
      </c>
      <c r="P5107" t="str">
        <f t="shared" si="977"/>
        <v>Up</v>
      </c>
      <c r="Q5107" t="str">
        <f t="shared" si="978"/>
        <v>True</v>
      </c>
      <c r="U5107">
        <f t="shared" si="979"/>
        <v>1</v>
      </c>
      <c r="V5107">
        <f t="shared" si="980"/>
        <v>1</v>
      </c>
      <c r="W5107">
        <f t="shared" si="981"/>
        <v>1</v>
      </c>
      <c r="X5107">
        <f t="shared" si="982"/>
        <v>0</v>
      </c>
      <c r="Y5107">
        <f t="shared" si="983"/>
        <v>0</v>
      </c>
      <c r="AA5107">
        <f t="shared" si="984"/>
        <v>1</v>
      </c>
    </row>
    <row r="5108" spans="1:27">
      <c r="A5108" t="s">
        <v>1080</v>
      </c>
      <c r="B5108" t="s">
        <v>1078</v>
      </c>
      <c r="C5108" t="s">
        <v>1023</v>
      </c>
      <c r="D5108" t="s">
        <v>1074</v>
      </c>
      <c r="E5108" t="s">
        <v>1023</v>
      </c>
      <c r="L5108" t="str">
        <f t="shared" si="973"/>
        <v>False</v>
      </c>
      <c r="M5108" t="str">
        <f t="shared" si="974"/>
        <v>Up</v>
      </c>
      <c r="N5108" t="str">
        <f t="shared" si="975"/>
        <v>Up</v>
      </c>
      <c r="O5108" t="str">
        <f t="shared" si="976"/>
        <v>Down</v>
      </c>
      <c r="P5108" t="str">
        <f t="shared" si="977"/>
        <v>True</v>
      </c>
      <c r="Q5108" t="str">
        <f t="shared" si="978"/>
        <v>True</v>
      </c>
      <c r="U5108">
        <f t="shared" si="979"/>
        <v>1</v>
      </c>
      <c r="V5108">
        <f t="shared" si="980"/>
        <v>0</v>
      </c>
      <c r="W5108">
        <f t="shared" si="981"/>
        <v>1</v>
      </c>
      <c r="X5108">
        <f t="shared" si="982"/>
        <v>0</v>
      </c>
      <c r="Y5108">
        <f t="shared" si="983"/>
        <v>0</v>
      </c>
      <c r="AA5108">
        <f t="shared" si="984"/>
        <v>1</v>
      </c>
    </row>
    <row r="5109" spans="1:27">
      <c r="A5109" t="s">
        <v>1031</v>
      </c>
      <c r="B5109" t="s">
        <v>1072</v>
      </c>
      <c r="C5109" t="s">
        <v>1092</v>
      </c>
      <c r="D5109" t="s">
        <v>1097</v>
      </c>
      <c r="E5109" t="s">
        <v>1096</v>
      </c>
      <c r="L5109" t="str">
        <f t="shared" si="973"/>
        <v>False</v>
      </c>
      <c r="M5109" t="str">
        <f t="shared" si="974"/>
        <v>Down</v>
      </c>
      <c r="N5109" t="str">
        <f t="shared" si="975"/>
        <v>Up</v>
      </c>
      <c r="O5109" t="str">
        <f t="shared" si="976"/>
        <v>False</v>
      </c>
      <c r="P5109" t="str">
        <f t="shared" si="977"/>
        <v>True</v>
      </c>
      <c r="Q5109" t="str">
        <f t="shared" si="978"/>
        <v>True</v>
      </c>
      <c r="U5109">
        <f t="shared" si="979"/>
        <v>1</v>
      </c>
      <c r="V5109">
        <f t="shared" si="980"/>
        <v>1</v>
      </c>
      <c r="W5109">
        <f t="shared" si="981"/>
        <v>1</v>
      </c>
      <c r="X5109">
        <f t="shared" si="982"/>
        <v>1</v>
      </c>
      <c r="Y5109">
        <f t="shared" si="983"/>
        <v>0</v>
      </c>
      <c r="AA5109">
        <f t="shared" si="984"/>
        <v>1</v>
      </c>
    </row>
    <row r="5110" spans="1:27">
      <c r="A5110" t="s">
        <v>1042</v>
      </c>
      <c r="B5110" t="s">
        <v>1002</v>
      </c>
      <c r="C5110" t="s">
        <v>1024</v>
      </c>
      <c r="D5110" t="s">
        <v>1025</v>
      </c>
      <c r="E5110" t="s">
        <v>1025</v>
      </c>
      <c r="L5110" t="str">
        <f t="shared" ref="L5110:L5173" si="985">IF(OR(A5110="",B5110=""),"True",IF(AND(A5110-B5110&lt;0, A5110-B5110&gt;-4),"Up",IF(AND(A5110-B5110&gt;0,A5110-B5110&lt;4),"Down","False")))</f>
        <v>False</v>
      </c>
      <c r="M5110" t="str">
        <f t="shared" ref="M5110:M5173" si="986">IF(OR(B5110="",C5110=""),"True",IF(AND(B5110-C5110&lt;0, B5110-C5110&gt;-4),"Up",IF(AND(B5110-C5110&gt;0,B5110-C5110&lt;4),"Down","False")))</f>
        <v>Up</v>
      </c>
      <c r="N5110" t="str">
        <f t="shared" ref="N5110:N5173" si="987">IF(OR(C5110="",D5110=""),"True",IF(AND(C5110-D5110&lt;0, C5110-D5110&gt;-4),"Up",IF(AND(C5110-D5110&gt;0,C5110-D5110&lt;4),"Down","False")))</f>
        <v>Up</v>
      </c>
      <c r="O5110" t="str">
        <f t="shared" ref="O5110:O5173" si="988">IF(OR(D5110="",E5110=""),"True",IF(AND(D5110-E5110&lt;0, D5110-E5110&gt;-4),"Up",IF(AND(D5110-E5110&gt;0,D5110-E5110&lt;4),"Down","False")))</f>
        <v>False</v>
      </c>
      <c r="P5110" t="str">
        <f t="shared" ref="P5110:P5173" si="989">IF(OR(E5110="",F5110=""),"True",IF(AND(E5110-F5110&lt;0, E5110-F5110&gt;-4),"Up",IF(AND(E5110-F5110&gt;0,E5110-F5110&lt;4),"Down","False")))</f>
        <v>True</v>
      </c>
      <c r="Q5110" t="str">
        <f t="shared" ref="Q5110:Q5173" si="990">IF(OR(F5110="",G5110=""),"True",IF(AND(F5110-G5110&lt;0, F5110-G5110&gt;-4),"Up",IF(AND(F5110-G5110&gt;0,F5110-G5110&lt;4),"Down","False")))</f>
        <v>True</v>
      </c>
      <c r="U5110">
        <f t="shared" si="979"/>
        <v>1</v>
      </c>
      <c r="V5110">
        <f t="shared" si="980"/>
        <v>0</v>
      </c>
      <c r="W5110">
        <f t="shared" si="981"/>
        <v>1</v>
      </c>
      <c r="X5110">
        <f t="shared" si="982"/>
        <v>1</v>
      </c>
      <c r="Y5110">
        <f t="shared" si="983"/>
        <v>0</v>
      </c>
      <c r="AA5110">
        <f t="shared" si="984"/>
        <v>1</v>
      </c>
    </row>
    <row r="5111" spans="1:27">
      <c r="A5111" t="s">
        <v>1055</v>
      </c>
      <c r="B5111" t="s">
        <v>1057</v>
      </c>
      <c r="C5111" t="s">
        <v>1060</v>
      </c>
      <c r="D5111" t="s">
        <v>1029</v>
      </c>
      <c r="E5111" t="s">
        <v>1029</v>
      </c>
      <c r="F5111" t="s">
        <v>1058</v>
      </c>
      <c r="L5111" t="str">
        <f t="shared" si="985"/>
        <v>False</v>
      </c>
      <c r="M5111" t="str">
        <f t="shared" si="986"/>
        <v>Up</v>
      </c>
      <c r="N5111" t="str">
        <f t="shared" si="987"/>
        <v>Up</v>
      </c>
      <c r="O5111" t="str">
        <f t="shared" si="988"/>
        <v>False</v>
      </c>
      <c r="P5111" t="str">
        <f t="shared" si="989"/>
        <v>Down</v>
      </c>
      <c r="Q5111" t="str">
        <f t="shared" si="990"/>
        <v>True</v>
      </c>
      <c r="U5111">
        <f t="shared" si="979"/>
        <v>1</v>
      </c>
      <c r="V5111">
        <f t="shared" si="980"/>
        <v>0</v>
      </c>
      <c r="W5111">
        <f t="shared" si="981"/>
        <v>1</v>
      </c>
      <c r="X5111">
        <f t="shared" si="982"/>
        <v>1</v>
      </c>
      <c r="Y5111">
        <f t="shared" si="983"/>
        <v>0</v>
      </c>
      <c r="AA5111">
        <f t="shared" si="984"/>
        <v>1</v>
      </c>
    </row>
    <row r="5112" spans="1:27">
      <c r="A5112" t="s">
        <v>1093</v>
      </c>
      <c r="B5112" t="s">
        <v>1091</v>
      </c>
      <c r="C5112" t="s">
        <v>1075</v>
      </c>
      <c r="D5112" t="s">
        <v>1076</v>
      </c>
      <c r="E5112" t="s">
        <v>1076</v>
      </c>
      <c r="F5112" t="s">
        <v>1018</v>
      </c>
      <c r="L5112" t="str">
        <f t="shared" si="985"/>
        <v>False</v>
      </c>
      <c r="M5112" t="str">
        <f t="shared" si="986"/>
        <v>Up</v>
      </c>
      <c r="N5112" t="str">
        <f t="shared" si="987"/>
        <v>Up</v>
      </c>
      <c r="O5112" t="str">
        <f t="shared" si="988"/>
        <v>False</v>
      </c>
      <c r="P5112" t="str">
        <f t="shared" si="989"/>
        <v>Up</v>
      </c>
      <c r="Q5112" t="str">
        <f t="shared" si="990"/>
        <v>True</v>
      </c>
      <c r="U5112">
        <f t="shared" si="979"/>
        <v>1</v>
      </c>
      <c r="V5112">
        <f t="shared" si="980"/>
        <v>0</v>
      </c>
      <c r="W5112">
        <f t="shared" si="981"/>
        <v>1</v>
      </c>
      <c r="X5112">
        <f t="shared" si="982"/>
        <v>1</v>
      </c>
      <c r="Y5112">
        <f t="shared" si="983"/>
        <v>0</v>
      </c>
      <c r="AA5112">
        <f t="shared" si="984"/>
        <v>1</v>
      </c>
    </row>
    <row r="5113" spans="1:27">
      <c r="A5113" t="s">
        <v>1024</v>
      </c>
      <c r="B5113" t="s">
        <v>1055</v>
      </c>
      <c r="C5113" t="s">
        <v>1055</v>
      </c>
      <c r="D5113" t="s">
        <v>1046</v>
      </c>
      <c r="E5113" t="s">
        <v>1059</v>
      </c>
      <c r="L5113" t="str">
        <f t="shared" si="985"/>
        <v>False</v>
      </c>
      <c r="M5113" t="str">
        <f t="shared" si="986"/>
        <v>False</v>
      </c>
      <c r="N5113" t="str">
        <f t="shared" si="987"/>
        <v>Up</v>
      </c>
      <c r="O5113" t="str">
        <f t="shared" si="988"/>
        <v>False</v>
      </c>
      <c r="P5113" t="str">
        <f t="shared" si="989"/>
        <v>True</v>
      </c>
      <c r="Q5113" t="str">
        <f t="shared" si="990"/>
        <v>True</v>
      </c>
      <c r="U5113">
        <f t="shared" si="979"/>
        <v>1</v>
      </c>
      <c r="V5113">
        <f t="shared" si="980"/>
        <v>1</v>
      </c>
      <c r="W5113">
        <f t="shared" si="981"/>
        <v>1</v>
      </c>
      <c r="X5113">
        <f t="shared" si="982"/>
        <v>1</v>
      </c>
      <c r="Y5113">
        <f t="shared" si="983"/>
        <v>0</v>
      </c>
      <c r="AA5113">
        <f t="shared" si="984"/>
        <v>1</v>
      </c>
    </row>
    <row r="5114" spans="1:27">
      <c r="A5114" t="s">
        <v>1045</v>
      </c>
      <c r="B5114" t="s">
        <v>1027</v>
      </c>
      <c r="C5114" t="s">
        <v>1055</v>
      </c>
      <c r="D5114" t="s">
        <v>1046</v>
      </c>
      <c r="E5114" t="s">
        <v>1046</v>
      </c>
      <c r="L5114" t="str">
        <f t="shared" si="985"/>
        <v>False</v>
      </c>
      <c r="M5114" t="str">
        <f t="shared" si="986"/>
        <v>Up</v>
      </c>
      <c r="N5114" t="str">
        <f t="shared" si="987"/>
        <v>Up</v>
      </c>
      <c r="O5114" t="str">
        <f t="shared" si="988"/>
        <v>False</v>
      </c>
      <c r="P5114" t="str">
        <f t="shared" si="989"/>
        <v>True</v>
      </c>
      <c r="Q5114" t="str">
        <f t="shared" si="990"/>
        <v>True</v>
      </c>
      <c r="U5114">
        <f t="shared" si="979"/>
        <v>1</v>
      </c>
      <c r="V5114">
        <f t="shared" si="980"/>
        <v>0</v>
      </c>
      <c r="W5114">
        <f t="shared" si="981"/>
        <v>1</v>
      </c>
      <c r="X5114">
        <f t="shared" si="982"/>
        <v>1</v>
      </c>
      <c r="Y5114">
        <f t="shared" si="983"/>
        <v>0</v>
      </c>
      <c r="AA5114">
        <f t="shared" si="984"/>
        <v>1</v>
      </c>
    </row>
    <row r="5115" spans="1:27">
      <c r="A5115" t="s">
        <v>1012</v>
      </c>
      <c r="B5115" t="s">
        <v>1050</v>
      </c>
      <c r="C5115" t="s">
        <v>1066</v>
      </c>
      <c r="D5115" t="s">
        <v>1077</v>
      </c>
      <c r="E5115" t="s">
        <v>1086</v>
      </c>
      <c r="L5115" t="str">
        <f t="shared" si="985"/>
        <v>False</v>
      </c>
      <c r="M5115" t="str">
        <f t="shared" si="986"/>
        <v>Up</v>
      </c>
      <c r="N5115" t="str">
        <f t="shared" si="987"/>
        <v>False</v>
      </c>
      <c r="O5115" t="str">
        <f t="shared" si="988"/>
        <v>Up</v>
      </c>
      <c r="P5115" t="str">
        <f t="shared" si="989"/>
        <v>True</v>
      </c>
      <c r="Q5115" t="str">
        <f t="shared" si="990"/>
        <v>True</v>
      </c>
      <c r="U5115">
        <f t="shared" si="979"/>
        <v>1</v>
      </c>
      <c r="V5115">
        <f t="shared" si="980"/>
        <v>1</v>
      </c>
      <c r="W5115">
        <f t="shared" si="981"/>
        <v>1</v>
      </c>
      <c r="X5115">
        <f t="shared" si="982"/>
        <v>0</v>
      </c>
      <c r="Y5115">
        <f t="shared" si="983"/>
        <v>0</v>
      </c>
      <c r="AA5115">
        <f t="shared" si="984"/>
        <v>1</v>
      </c>
    </row>
    <row r="5116" spans="1:27">
      <c r="A5116" t="s">
        <v>1038</v>
      </c>
      <c r="B5116" t="s">
        <v>1000</v>
      </c>
      <c r="C5116" t="s">
        <v>1041</v>
      </c>
      <c r="D5116" t="s">
        <v>1001</v>
      </c>
      <c r="E5116" t="s">
        <v>1003</v>
      </c>
      <c r="F5116" t="s">
        <v>1025</v>
      </c>
      <c r="G5116" t="s">
        <v>1002</v>
      </c>
      <c r="L5116" t="str">
        <f t="shared" si="985"/>
        <v>False</v>
      </c>
      <c r="M5116" t="str">
        <f t="shared" si="986"/>
        <v>Up</v>
      </c>
      <c r="N5116" t="str">
        <f t="shared" si="987"/>
        <v>Up</v>
      </c>
      <c r="O5116" t="str">
        <f t="shared" si="988"/>
        <v>False</v>
      </c>
      <c r="P5116" t="str">
        <f t="shared" si="989"/>
        <v>Up</v>
      </c>
      <c r="Q5116" t="str">
        <f t="shared" si="990"/>
        <v>Down</v>
      </c>
      <c r="U5116">
        <f t="shared" si="979"/>
        <v>1</v>
      </c>
      <c r="V5116">
        <f t="shared" si="980"/>
        <v>0</v>
      </c>
      <c r="W5116">
        <f t="shared" si="981"/>
        <v>1</v>
      </c>
      <c r="X5116">
        <f t="shared" si="982"/>
        <v>1</v>
      </c>
      <c r="Y5116">
        <f t="shared" si="983"/>
        <v>1</v>
      </c>
      <c r="AA5116">
        <f t="shared" si="984"/>
        <v>1</v>
      </c>
    </row>
    <row r="5117" spans="1:27">
      <c r="A5117" t="s">
        <v>1079</v>
      </c>
      <c r="B5117" t="s">
        <v>1048</v>
      </c>
      <c r="C5117" t="s">
        <v>1020</v>
      </c>
      <c r="D5117" t="s">
        <v>1021</v>
      </c>
      <c r="E5117" t="s">
        <v>1023</v>
      </c>
      <c r="F5117" t="s">
        <v>1074</v>
      </c>
      <c r="L5117" t="str">
        <f t="shared" si="985"/>
        <v>False</v>
      </c>
      <c r="M5117" t="str">
        <f t="shared" si="986"/>
        <v>Up</v>
      </c>
      <c r="N5117" t="str">
        <f t="shared" si="987"/>
        <v>Up</v>
      </c>
      <c r="O5117" t="str">
        <f t="shared" si="988"/>
        <v>False</v>
      </c>
      <c r="P5117" t="str">
        <f t="shared" si="989"/>
        <v>Up</v>
      </c>
      <c r="Q5117" t="str">
        <f t="shared" si="990"/>
        <v>True</v>
      </c>
      <c r="U5117">
        <f t="shared" si="979"/>
        <v>1</v>
      </c>
      <c r="V5117">
        <f t="shared" si="980"/>
        <v>0</v>
      </c>
      <c r="W5117">
        <f t="shared" si="981"/>
        <v>1</v>
      </c>
      <c r="X5117">
        <f t="shared" si="982"/>
        <v>1</v>
      </c>
      <c r="Y5117">
        <f t="shared" si="983"/>
        <v>0</v>
      </c>
      <c r="AA5117">
        <f t="shared" si="984"/>
        <v>1</v>
      </c>
    </row>
    <row r="5118" spans="1:27">
      <c r="A5118" t="s">
        <v>1090</v>
      </c>
      <c r="B5118" t="s">
        <v>1010</v>
      </c>
      <c r="C5118" t="s">
        <v>1011</v>
      </c>
      <c r="D5118" t="s">
        <v>1013</v>
      </c>
      <c r="E5118" t="s">
        <v>1065</v>
      </c>
      <c r="F5118" t="s">
        <v>1088</v>
      </c>
      <c r="G5118" t="s">
        <v>1086</v>
      </c>
      <c r="L5118" t="str">
        <f t="shared" si="985"/>
        <v>False</v>
      </c>
      <c r="M5118" t="str">
        <f t="shared" si="986"/>
        <v>Up</v>
      </c>
      <c r="N5118" t="str">
        <f t="shared" si="987"/>
        <v>False</v>
      </c>
      <c r="O5118" t="str">
        <f t="shared" si="988"/>
        <v>Up</v>
      </c>
      <c r="P5118" t="str">
        <f t="shared" si="989"/>
        <v>False</v>
      </c>
      <c r="Q5118" t="str">
        <f t="shared" si="990"/>
        <v>False</v>
      </c>
      <c r="U5118">
        <f t="shared" si="979"/>
        <v>1</v>
      </c>
      <c r="V5118">
        <f t="shared" si="980"/>
        <v>1</v>
      </c>
      <c r="W5118">
        <f t="shared" si="981"/>
        <v>1</v>
      </c>
      <c r="X5118">
        <f t="shared" si="982"/>
        <v>1</v>
      </c>
      <c r="Y5118">
        <f t="shared" si="983"/>
        <v>1</v>
      </c>
      <c r="AA5118">
        <f t="shared" si="984"/>
        <v>1</v>
      </c>
    </row>
    <row r="5119" spans="1:27">
      <c r="A5119" t="s">
        <v>1000</v>
      </c>
      <c r="B5119" t="s">
        <v>1003</v>
      </c>
      <c r="C5119" t="s">
        <v>1024</v>
      </c>
      <c r="D5119" t="s">
        <v>1027</v>
      </c>
      <c r="E5119" t="s">
        <v>1056</v>
      </c>
      <c r="L5119" t="str">
        <f t="shared" si="985"/>
        <v>False</v>
      </c>
      <c r="M5119" t="str">
        <f t="shared" si="986"/>
        <v>Up</v>
      </c>
      <c r="N5119" t="str">
        <f t="shared" si="987"/>
        <v>Up</v>
      </c>
      <c r="O5119" t="str">
        <f t="shared" si="988"/>
        <v>False</v>
      </c>
      <c r="P5119" t="str">
        <f t="shared" si="989"/>
        <v>True</v>
      </c>
      <c r="Q5119" t="str">
        <f t="shared" si="990"/>
        <v>True</v>
      </c>
      <c r="U5119">
        <f t="shared" si="979"/>
        <v>1</v>
      </c>
      <c r="V5119">
        <f t="shared" si="980"/>
        <v>0</v>
      </c>
      <c r="W5119">
        <f t="shared" si="981"/>
        <v>1</v>
      </c>
      <c r="X5119">
        <f t="shared" si="982"/>
        <v>1</v>
      </c>
      <c r="Y5119">
        <f t="shared" si="983"/>
        <v>0</v>
      </c>
      <c r="AA5119">
        <f t="shared" si="984"/>
        <v>1</v>
      </c>
    </row>
    <row r="5120" spans="1:27">
      <c r="A5120" t="s">
        <v>1039</v>
      </c>
      <c r="B5120" t="s">
        <v>1041</v>
      </c>
      <c r="C5120" t="s">
        <v>1001</v>
      </c>
      <c r="D5120" t="s">
        <v>1025</v>
      </c>
      <c r="E5120" t="s">
        <v>1026</v>
      </c>
      <c r="F5120" t="s">
        <v>1028</v>
      </c>
      <c r="G5120" t="s">
        <v>1057</v>
      </c>
      <c r="L5120" t="str">
        <f t="shared" si="985"/>
        <v>False</v>
      </c>
      <c r="M5120" t="str">
        <f t="shared" si="986"/>
        <v>Up</v>
      </c>
      <c r="N5120" t="str">
        <f t="shared" si="987"/>
        <v>False</v>
      </c>
      <c r="O5120" t="str">
        <f t="shared" si="988"/>
        <v>Up</v>
      </c>
      <c r="P5120" t="str">
        <f t="shared" si="989"/>
        <v>False</v>
      </c>
      <c r="Q5120" t="str">
        <f t="shared" si="990"/>
        <v>Up</v>
      </c>
      <c r="U5120">
        <f t="shared" si="979"/>
        <v>1</v>
      </c>
      <c r="V5120">
        <f t="shared" si="980"/>
        <v>1</v>
      </c>
      <c r="W5120">
        <f t="shared" si="981"/>
        <v>1</v>
      </c>
      <c r="X5120">
        <f t="shared" si="982"/>
        <v>1</v>
      </c>
      <c r="Y5120">
        <f t="shared" si="983"/>
        <v>1</v>
      </c>
      <c r="AA5120">
        <f t="shared" si="984"/>
        <v>1</v>
      </c>
    </row>
    <row r="5121" spans="1:27">
      <c r="A5121" t="s">
        <v>1089</v>
      </c>
      <c r="B5121" t="s">
        <v>1037</v>
      </c>
      <c r="C5121" t="s">
        <v>1020</v>
      </c>
      <c r="D5121" t="s">
        <v>1021</v>
      </c>
      <c r="E5121" t="s">
        <v>1093</v>
      </c>
      <c r="L5121" t="str">
        <f t="shared" si="985"/>
        <v>False</v>
      </c>
      <c r="M5121" t="str">
        <f t="shared" si="986"/>
        <v>False</v>
      </c>
      <c r="N5121" t="str">
        <f t="shared" si="987"/>
        <v>Up</v>
      </c>
      <c r="O5121" t="str">
        <f t="shared" si="988"/>
        <v>Up</v>
      </c>
      <c r="P5121" t="str">
        <f t="shared" si="989"/>
        <v>True</v>
      </c>
      <c r="Q5121" t="str">
        <f t="shared" si="990"/>
        <v>True</v>
      </c>
      <c r="U5121">
        <f t="shared" si="979"/>
        <v>1</v>
      </c>
      <c r="V5121">
        <f t="shared" si="980"/>
        <v>1</v>
      </c>
      <c r="W5121">
        <f t="shared" si="981"/>
        <v>0</v>
      </c>
      <c r="X5121">
        <f t="shared" si="982"/>
        <v>0</v>
      </c>
      <c r="Y5121">
        <f t="shared" si="983"/>
        <v>0</v>
      </c>
      <c r="AA5121">
        <f t="shared" si="984"/>
        <v>1</v>
      </c>
    </row>
    <row r="5122" spans="1:27">
      <c r="A5122" t="s">
        <v>1039</v>
      </c>
      <c r="B5122" t="s">
        <v>1045</v>
      </c>
      <c r="C5122" t="s">
        <v>1003</v>
      </c>
      <c r="D5122" t="s">
        <v>1055</v>
      </c>
      <c r="E5122" t="s">
        <v>1028</v>
      </c>
      <c r="L5122" t="str">
        <f t="shared" si="985"/>
        <v>False</v>
      </c>
      <c r="M5122" t="str">
        <f t="shared" si="986"/>
        <v>Up</v>
      </c>
      <c r="N5122" t="str">
        <f t="shared" si="987"/>
        <v>False</v>
      </c>
      <c r="O5122" t="str">
        <f t="shared" si="988"/>
        <v>Up</v>
      </c>
      <c r="P5122" t="str">
        <f t="shared" si="989"/>
        <v>True</v>
      </c>
      <c r="Q5122" t="str">
        <f t="shared" si="990"/>
        <v>True</v>
      </c>
      <c r="U5122">
        <f t="shared" ref="U5122:U5185" si="991">IF(AND(NOT(L5122 = "False"),OR(L5122 = M5122, M5122 = "True")),0,1)</f>
        <v>1</v>
      </c>
      <c r="V5122">
        <f t="shared" ref="V5122:V5185" si="992">IF(AND(NOT(M5122 = "False"),OR(M5122 = N5122, N5122 = "True")),0,1)</f>
        <v>1</v>
      </c>
      <c r="W5122">
        <f t="shared" ref="W5122:W5185" si="993">IF(AND(NOT(N5122 = "False"),OR(N5122 = O5122, O5122 = "True")),0,1)</f>
        <v>1</v>
      </c>
      <c r="X5122">
        <f t="shared" ref="X5122:X5185" si="994">IF(AND(NOT(O5122 = "False"),OR(O5122 = P5122, P5122 = "True")),0,1)</f>
        <v>0</v>
      </c>
      <c r="Y5122">
        <f t="shared" ref="Y5122:Y5185" si="995">IF(AND(NOT(P5122 = "False"),OR(P5122 = Q5122, Q5122 = "True")),0,1)</f>
        <v>0</v>
      </c>
      <c r="AA5122">
        <f t="shared" ref="AA5122:AA5185" si="996">IF(COUNTIF(U5122:Y5122,1)=0,0,1)</f>
        <v>1</v>
      </c>
    </row>
    <row r="5123" spans="1:27">
      <c r="A5123" t="s">
        <v>1069</v>
      </c>
      <c r="B5123" t="s">
        <v>1006</v>
      </c>
      <c r="C5123" t="s">
        <v>1008</v>
      </c>
      <c r="D5123" t="s">
        <v>1010</v>
      </c>
      <c r="E5123" t="s">
        <v>1009</v>
      </c>
      <c r="L5123" t="str">
        <f t="shared" si="985"/>
        <v>False</v>
      </c>
      <c r="M5123" t="str">
        <f t="shared" si="986"/>
        <v>False</v>
      </c>
      <c r="N5123" t="str">
        <f t="shared" si="987"/>
        <v>Up</v>
      </c>
      <c r="O5123" t="str">
        <f t="shared" si="988"/>
        <v>Up</v>
      </c>
      <c r="P5123" t="str">
        <f t="shared" si="989"/>
        <v>True</v>
      </c>
      <c r="Q5123" t="str">
        <f t="shared" si="990"/>
        <v>True</v>
      </c>
      <c r="U5123">
        <f t="shared" si="991"/>
        <v>1</v>
      </c>
      <c r="V5123">
        <f t="shared" si="992"/>
        <v>1</v>
      </c>
      <c r="W5123">
        <f t="shared" si="993"/>
        <v>0</v>
      </c>
      <c r="X5123">
        <f t="shared" si="994"/>
        <v>0</v>
      </c>
      <c r="Y5123">
        <f t="shared" si="995"/>
        <v>0</v>
      </c>
      <c r="AA5123">
        <f t="shared" si="996"/>
        <v>1</v>
      </c>
    </row>
    <row r="5124" spans="1:27">
      <c r="A5124" t="s">
        <v>1034</v>
      </c>
      <c r="B5124" t="s">
        <v>1080</v>
      </c>
      <c r="C5124" t="s">
        <v>1082</v>
      </c>
      <c r="D5124" t="s">
        <v>1093</v>
      </c>
      <c r="E5124" t="s">
        <v>1098</v>
      </c>
      <c r="L5124" t="str">
        <f t="shared" si="985"/>
        <v>False</v>
      </c>
      <c r="M5124" t="str">
        <f t="shared" si="986"/>
        <v>Up</v>
      </c>
      <c r="N5124" t="str">
        <f t="shared" si="987"/>
        <v>False</v>
      </c>
      <c r="O5124" t="str">
        <f t="shared" si="988"/>
        <v>Up</v>
      </c>
      <c r="P5124" t="str">
        <f t="shared" si="989"/>
        <v>True</v>
      </c>
      <c r="Q5124" t="str">
        <f t="shared" si="990"/>
        <v>True</v>
      </c>
      <c r="U5124">
        <f t="shared" si="991"/>
        <v>1</v>
      </c>
      <c r="V5124">
        <f t="shared" si="992"/>
        <v>1</v>
      </c>
      <c r="W5124">
        <f t="shared" si="993"/>
        <v>1</v>
      </c>
      <c r="X5124">
        <f t="shared" si="994"/>
        <v>0</v>
      </c>
      <c r="Y5124">
        <f t="shared" si="995"/>
        <v>0</v>
      </c>
      <c r="AA5124">
        <f t="shared" si="996"/>
        <v>1</v>
      </c>
    </row>
    <row r="5125" spans="1:27">
      <c r="A5125" t="s">
        <v>1014</v>
      </c>
      <c r="B5125" t="s">
        <v>1065</v>
      </c>
      <c r="C5125" t="s">
        <v>1049</v>
      </c>
      <c r="D5125" t="s">
        <v>1053</v>
      </c>
      <c r="E5125" t="s">
        <v>1064</v>
      </c>
      <c r="F5125" t="s">
        <v>1094</v>
      </c>
      <c r="G5125" t="s">
        <v>1052</v>
      </c>
      <c r="L5125" t="str">
        <f t="shared" si="985"/>
        <v>Down</v>
      </c>
      <c r="M5125" t="str">
        <f t="shared" si="986"/>
        <v>Down</v>
      </c>
      <c r="N5125" t="str">
        <f t="shared" si="987"/>
        <v>Down</v>
      </c>
      <c r="O5125" t="str">
        <f t="shared" si="988"/>
        <v>Down</v>
      </c>
      <c r="P5125" t="str">
        <f t="shared" si="989"/>
        <v>False</v>
      </c>
      <c r="Q5125" t="str">
        <f t="shared" si="990"/>
        <v>Up</v>
      </c>
      <c r="U5125">
        <f t="shared" si="991"/>
        <v>0</v>
      </c>
      <c r="V5125">
        <f t="shared" si="992"/>
        <v>0</v>
      </c>
      <c r="W5125">
        <f t="shared" si="993"/>
        <v>0</v>
      </c>
      <c r="X5125">
        <f t="shared" si="994"/>
        <v>1</v>
      </c>
      <c r="Y5125">
        <f t="shared" si="995"/>
        <v>1</v>
      </c>
      <c r="AA5125">
        <f t="shared" si="996"/>
        <v>1</v>
      </c>
    </row>
    <row r="5126" spans="1:27">
      <c r="A5126" t="s">
        <v>1084</v>
      </c>
      <c r="B5126" t="s">
        <v>1048</v>
      </c>
      <c r="C5126" t="s">
        <v>1037</v>
      </c>
      <c r="D5126" t="s">
        <v>1036</v>
      </c>
      <c r="E5126" t="s">
        <v>1036</v>
      </c>
      <c r="L5126" t="str">
        <f t="shared" si="985"/>
        <v>Down</v>
      </c>
      <c r="M5126" t="str">
        <f t="shared" si="986"/>
        <v>Down</v>
      </c>
      <c r="N5126" t="str">
        <f t="shared" si="987"/>
        <v>Down</v>
      </c>
      <c r="O5126" t="str">
        <f t="shared" si="988"/>
        <v>False</v>
      </c>
      <c r="P5126" t="str">
        <f t="shared" si="989"/>
        <v>True</v>
      </c>
      <c r="Q5126" t="str">
        <f t="shared" si="990"/>
        <v>True</v>
      </c>
      <c r="U5126">
        <f t="shared" si="991"/>
        <v>0</v>
      </c>
      <c r="V5126">
        <f t="shared" si="992"/>
        <v>0</v>
      </c>
      <c r="W5126">
        <f t="shared" si="993"/>
        <v>1</v>
      </c>
      <c r="X5126">
        <f t="shared" si="994"/>
        <v>1</v>
      </c>
      <c r="Y5126">
        <f t="shared" si="995"/>
        <v>0</v>
      </c>
      <c r="AA5126">
        <f t="shared" si="996"/>
        <v>1</v>
      </c>
    </row>
    <row r="5127" spans="1:27">
      <c r="A5127" t="s">
        <v>1005</v>
      </c>
      <c r="B5127" t="s">
        <v>1069</v>
      </c>
      <c r="C5127" t="s">
        <v>1097</v>
      </c>
      <c r="D5127" t="s">
        <v>1092</v>
      </c>
      <c r="E5127" t="s">
        <v>1030</v>
      </c>
      <c r="F5127" t="s">
        <v>1059</v>
      </c>
      <c r="L5127" t="str">
        <f t="shared" si="985"/>
        <v>Down</v>
      </c>
      <c r="M5127" t="str">
        <f t="shared" si="986"/>
        <v>Down</v>
      </c>
      <c r="N5127" t="str">
        <f t="shared" si="987"/>
        <v>Down</v>
      </c>
      <c r="O5127" t="str">
        <f t="shared" si="988"/>
        <v>Down</v>
      </c>
      <c r="P5127" t="str">
        <f t="shared" si="989"/>
        <v>False</v>
      </c>
      <c r="Q5127" t="str">
        <f t="shared" si="990"/>
        <v>True</v>
      </c>
      <c r="U5127">
        <f t="shared" si="991"/>
        <v>0</v>
      </c>
      <c r="V5127">
        <f t="shared" si="992"/>
        <v>0</v>
      </c>
      <c r="W5127">
        <f t="shared" si="993"/>
        <v>0</v>
      </c>
      <c r="X5127">
        <f t="shared" si="994"/>
        <v>1</v>
      </c>
      <c r="Y5127">
        <f t="shared" si="995"/>
        <v>1</v>
      </c>
      <c r="AA5127">
        <f t="shared" si="996"/>
        <v>1</v>
      </c>
    </row>
    <row r="5128" spans="1:27">
      <c r="A5128" t="s">
        <v>1032</v>
      </c>
      <c r="B5128" t="s">
        <v>1029</v>
      </c>
      <c r="C5128" t="s">
        <v>1060</v>
      </c>
      <c r="D5128" t="s">
        <v>1071</v>
      </c>
      <c r="E5128" t="s">
        <v>1046</v>
      </c>
      <c r="F5128" t="s">
        <v>1054</v>
      </c>
      <c r="G5128" t="s">
        <v>1002</v>
      </c>
      <c r="L5128" t="str">
        <f t="shared" si="985"/>
        <v>Down</v>
      </c>
      <c r="M5128" t="str">
        <f t="shared" si="986"/>
        <v>Down</v>
      </c>
      <c r="N5128" t="str">
        <f t="shared" si="987"/>
        <v>Down</v>
      </c>
      <c r="O5128" t="str">
        <f t="shared" si="988"/>
        <v>Down</v>
      </c>
      <c r="P5128" t="str">
        <f t="shared" si="989"/>
        <v>False</v>
      </c>
      <c r="Q5128" t="str">
        <f t="shared" si="990"/>
        <v>False</v>
      </c>
      <c r="U5128">
        <f t="shared" si="991"/>
        <v>0</v>
      </c>
      <c r="V5128">
        <f t="shared" si="992"/>
        <v>0</v>
      </c>
      <c r="W5128">
        <f t="shared" si="993"/>
        <v>0</v>
      </c>
      <c r="X5128">
        <f t="shared" si="994"/>
        <v>1</v>
      </c>
      <c r="Y5128">
        <f t="shared" si="995"/>
        <v>1</v>
      </c>
      <c r="AA5128">
        <f t="shared" si="996"/>
        <v>1</v>
      </c>
    </row>
    <row r="5129" spans="1:27">
      <c r="A5129" t="s">
        <v>1064</v>
      </c>
      <c r="B5129" t="s">
        <v>1008</v>
      </c>
      <c r="C5129" t="s">
        <v>1094</v>
      </c>
      <c r="D5129" t="s">
        <v>1007</v>
      </c>
      <c r="E5129" t="s">
        <v>1090</v>
      </c>
      <c r="L5129" t="str">
        <f t="shared" si="985"/>
        <v>Down</v>
      </c>
      <c r="M5129" t="str">
        <f t="shared" si="986"/>
        <v>Down</v>
      </c>
      <c r="N5129" t="str">
        <f t="shared" si="987"/>
        <v>Up</v>
      </c>
      <c r="O5129" t="str">
        <f t="shared" si="988"/>
        <v>Down</v>
      </c>
      <c r="P5129" t="str">
        <f t="shared" si="989"/>
        <v>True</v>
      </c>
      <c r="Q5129" t="str">
        <f t="shared" si="990"/>
        <v>True</v>
      </c>
      <c r="U5129">
        <f t="shared" si="991"/>
        <v>0</v>
      </c>
      <c r="V5129">
        <f t="shared" si="992"/>
        <v>1</v>
      </c>
      <c r="W5129">
        <f t="shared" si="993"/>
        <v>1</v>
      </c>
      <c r="X5129">
        <f t="shared" si="994"/>
        <v>0</v>
      </c>
      <c r="Y5129">
        <f t="shared" si="995"/>
        <v>0</v>
      </c>
      <c r="AA5129">
        <f t="shared" si="996"/>
        <v>1</v>
      </c>
    </row>
    <row r="5130" spans="1:27">
      <c r="A5130" t="s">
        <v>1092</v>
      </c>
      <c r="B5130" t="s">
        <v>1031</v>
      </c>
      <c r="C5130" t="s">
        <v>1058</v>
      </c>
      <c r="D5130" t="s">
        <v>1030</v>
      </c>
      <c r="E5130" t="s">
        <v>1072</v>
      </c>
      <c r="L5130" t="str">
        <f t="shared" si="985"/>
        <v>Down</v>
      </c>
      <c r="M5130" t="str">
        <f t="shared" si="986"/>
        <v>Down</v>
      </c>
      <c r="N5130" t="str">
        <f t="shared" si="987"/>
        <v>Up</v>
      </c>
      <c r="O5130" t="str">
        <f t="shared" si="988"/>
        <v>Up</v>
      </c>
      <c r="P5130" t="str">
        <f t="shared" si="989"/>
        <v>True</v>
      </c>
      <c r="Q5130" t="str">
        <f t="shared" si="990"/>
        <v>True</v>
      </c>
      <c r="U5130">
        <f t="shared" si="991"/>
        <v>0</v>
      </c>
      <c r="V5130">
        <f t="shared" si="992"/>
        <v>1</v>
      </c>
      <c r="W5130">
        <f t="shared" si="993"/>
        <v>0</v>
      </c>
      <c r="X5130">
        <f t="shared" si="994"/>
        <v>0</v>
      </c>
      <c r="Y5130">
        <f t="shared" si="995"/>
        <v>0</v>
      </c>
      <c r="AA5130">
        <f t="shared" si="996"/>
        <v>1</v>
      </c>
    </row>
    <row r="5131" spans="1:27">
      <c r="A5131" t="s">
        <v>1023</v>
      </c>
      <c r="B5131" t="s">
        <v>1022</v>
      </c>
      <c r="C5131" t="s">
        <v>1021</v>
      </c>
      <c r="D5131" t="s">
        <v>1084</v>
      </c>
      <c r="E5131" t="s">
        <v>1081</v>
      </c>
      <c r="F5131" t="s">
        <v>1048</v>
      </c>
      <c r="G5131" t="s">
        <v>1048</v>
      </c>
      <c r="L5131" t="str">
        <f t="shared" si="985"/>
        <v>Down</v>
      </c>
      <c r="M5131" t="str">
        <f t="shared" si="986"/>
        <v>Down</v>
      </c>
      <c r="N5131" t="str">
        <f t="shared" si="987"/>
        <v>Down</v>
      </c>
      <c r="O5131" t="str">
        <f t="shared" si="988"/>
        <v>Down</v>
      </c>
      <c r="P5131" t="str">
        <f t="shared" si="989"/>
        <v>Up</v>
      </c>
      <c r="Q5131" t="str">
        <f t="shared" si="990"/>
        <v>False</v>
      </c>
      <c r="U5131">
        <f t="shared" si="991"/>
        <v>0</v>
      </c>
      <c r="V5131">
        <f t="shared" si="992"/>
        <v>0</v>
      </c>
      <c r="W5131">
        <f t="shared" si="993"/>
        <v>0</v>
      </c>
      <c r="X5131">
        <f t="shared" si="994"/>
        <v>1</v>
      </c>
      <c r="Y5131">
        <f t="shared" si="995"/>
        <v>1</v>
      </c>
      <c r="AA5131">
        <f t="shared" si="996"/>
        <v>1</v>
      </c>
    </row>
    <row r="5132" spans="1:27">
      <c r="A5132" t="s">
        <v>1008</v>
      </c>
      <c r="B5132" t="s">
        <v>1052</v>
      </c>
      <c r="C5132" t="s">
        <v>1008</v>
      </c>
      <c r="D5132" t="s">
        <v>1052</v>
      </c>
      <c r="E5132" t="s">
        <v>1006</v>
      </c>
      <c r="L5132" t="str">
        <f t="shared" si="985"/>
        <v>Down</v>
      </c>
      <c r="M5132" t="str">
        <f t="shared" si="986"/>
        <v>Up</v>
      </c>
      <c r="N5132" t="str">
        <f t="shared" si="987"/>
        <v>Down</v>
      </c>
      <c r="O5132" t="str">
        <f t="shared" si="988"/>
        <v>False</v>
      </c>
      <c r="P5132" t="str">
        <f t="shared" si="989"/>
        <v>True</v>
      </c>
      <c r="Q5132" t="str">
        <f t="shared" si="990"/>
        <v>True</v>
      </c>
      <c r="U5132">
        <f t="shared" si="991"/>
        <v>1</v>
      </c>
      <c r="V5132">
        <f t="shared" si="992"/>
        <v>1</v>
      </c>
      <c r="W5132">
        <f t="shared" si="993"/>
        <v>1</v>
      </c>
      <c r="X5132">
        <f t="shared" si="994"/>
        <v>1</v>
      </c>
      <c r="Y5132">
        <f t="shared" si="995"/>
        <v>0</v>
      </c>
      <c r="AA5132">
        <f t="shared" si="996"/>
        <v>1</v>
      </c>
    </row>
    <row r="5133" spans="1:27">
      <c r="A5133" t="s">
        <v>1050</v>
      </c>
      <c r="B5133" t="s">
        <v>1065</v>
      </c>
      <c r="C5133" t="s">
        <v>1013</v>
      </c>
      <c r="D5133" t="s">
        <v>1012</v>
      </c>
      <c r="E5133" t="s">
        <v>1009</v>
      </c>
      <c r="F5133" t="s">
        <v>1010</v>
      </c>
      <c r="G5133" t="s">
        <v>1096</v>
      </c>
      <c r="L5133" t="str">
        <f t="shared" si="985"/>
        <v>Down</v>
      </c>
      <c r="M5133" t="str">
        <f t="shared" si="986"/>
        <v>Down</v>
      </c>
      <c r="N5133" t="str">
        <f t="shared" si="987"/>
        <v>Down</v>
      </c>
      <c r="O5133" t="str">
        <f t="shared" si="988"/>
        <v>Down</v>
      </c>
      <c r="P5133" t="str">
        <f t="shared" si="989"/>
        <v>Down</v>
      </c>
      <c r="Q5133" t="str">
        <f t="shared" si="990"/>
        <v>False</v>
      </c>
      <c r="U5133">
        <f t="shared" si="991"/>
        <v>0</v>
      </c>
      <c r="V5133">
        <f t="shared" si="992"/>
        <v>0</v>
      </c>
      <c r="W5133">
        <f t="shared" si="993"/>
        <v>0</v>
      </c>
      <c r="X5133">
        <f t="shared" si="994"/>
        <v>0</v>
      </c>
      <c r="Y5133">
        <f t="shared" si="995"/>
        <v>1</v>
      </c>
      <c r="AA5133">
        <f t="shared" si="996"/>
        <v>1</v>
      </c>
    </row>
    <row r="5134" spans="1:27">
      <c r="A5134" t="s">
        <v>1021</v>
      </c>
      <c r="B5134" t="s">
        <v>1082</v>
      </c>
      <c r="C5134" t="s">
        <v>1082</v>
      </c>
      <c r="D5134" t="s">
        <v>1081</v>
      </c>
      <c r="E5134" t="s">
        <v>1037</v>
      </c>
      <c r="F5134" t="s">
        <v>1035</v>
      </c>
      <c r="G5134" t="s">
        <v>1047</v>
      </c>
      <c r="L5134" t="str">
        <f t="shared" si="985"/>
        <v>Down</v>
      </c>
      <c r="M5134" t="str">
        <f t="shared" si="986"/>
        <v>False</v>
      </c>
      <c r="N5134" t="str">
        <f t="shared" si="987"/>
        <v>Down</v>
      </c>
      <c r="O5134" t="str">
        <f t="shared" si="988"/>
        <v>Down</v>
      </c>
      <c r="P5134" t="str">
        <f t="shared" si="989"/>
        <v>False</v>
      </c>
      <c r="Q5134" t="str">
        <f t="shared" si="990"/>
        <v>Down</v>
      </c>
      <c r="U5134">
        <f t="shared" si="991"/>
        <v>1</v>
      </c>
      <c r="V5134">
        <f t="shared" si="992"/>
        <v>1</v>
      </c>
      <c r="W5134">
        <f t="shared" si="993"/>
        <v>0</v>
      </c>
      <c r="X5134">
        <f t="shared" si="994"/>
        <v>1</v>
      </c>
      <c r="Y5134">
        <f t="shared" si="995"/>
        <v>1</v>
      </c>
      <c r="AA5134">
        <f t="shared" si="996"/>
        <v>1</v>
      </c>
    </row>
    <row r="5135" spans="1:27">
      <c r="A5135" t="s">
        <v>1089</v>
      </c>
      <c r="B5135" t="s">
        <v>1043</v>
      </c>
      <c r="C5135" t="s">
        <v>1043</v>
      </c>
      <c r="D5135" t="s">
        <v>1085</v>
      </c>
      <c r="E5135" t="s">
        <v>1077</v>
      </c>
      <c r="F5135" t="s">
        <v>1067</v>
      </c>
      <c r="G5135" t="s">
        <v>1077</v>
      </c>
      <c r="L5135" t="str">
        <f t="shared" si="985"/>
        <v>Down</v>
      </c>
      <c r="M5135" t="str">
        <f t="shared" si="986"/>
        <v>False</v>
      </c>
      <c r="N5135" t="str">
        <f t="shared" si="987"/>
        <v>Down</v>
      </c>
      <c r="O5135" t="str">
        <f t="shared" si="988"/>
        <v>Down</v>
      </c>
      <c r="P5135" t="str">
        <f t="shared" si="989"/>
        <v>Down</v>
      </c>
      <c r="Q5135" t="str">
        <f t="shared" si="990"/>
        <v>Up</v>
      </c>
      <c r="U5135">
        <f t="shared" si="991"/>
        <v>1</v>
      </c>
      <c r="V5135">
        <f t="shared" si="992"/>
        <v>1</v>
      </c>
      <c r="W5135">
        <f t="shared" si="993"/>
        <v>0</v>
      </c>
      <c r="X5135">
        <f t="shared" si="994"/>
        <v>0</v>
      </c>
      <c r="Y5135">
        <f t="shared" si="995"/>
        <v>1</v>
      </c>
      <c r="AA5135">
        <f t="shared" si="996"/>
        <v>1</v>
      </c>
    </row>
    <row r="5136" spans="1:27">
      <c r="A5136" t="s">
        <v>1091</v>
      </c>
      <c r="B5136" t="s">
        <v>1023</v>
      </c>
      <c r="C5136" t="s">
        <v>1078</v>
      </c>
      <c r="D5136" t="s">
        <v>1021</v>
      </c>
      <c r="E5136" t="s">
        <v>1020</v>
      </c>
      <c r="F5136" t="s">
        <v>1020</v>
      </c>
      <c r="L5136" t="str">
        <f t="shared" si="985"/>
        <v>Down</v>
      </c>
      <c r="M5136" t="str">
        <f t="shared" si="986"/>
        <v>Down</v>
      </c>
      <c r="N5136" t="str">
        <f t="shared" si="987"/>
        <v>Down</v>
      </c>
      <c r="O5136" t="str">
        <f t="shared" si="988"/>
        <v>Down</v>
      </c>
      <c r="P5136" t="str">
        <f t="shared" si="989"/>
        <v>False</v>
      </c>
      <c r="Q5136" t="str">
        <f t="shared" si="990"/>
        <v>True</v>
      </c>
      <c r="U5136">
        <f t="shared" si="991"/>
        <v>0</v>
      </c>
      <c r="V5136">
        <f t="shared" si="992"/>
        <v>0</v>
      </c>
      <c r="W5136">
        <f t="shared" si="993"/>
        <v>0</v>
      </c>
      <c r="X5136">
        <f t="shared" si="994"/>
        <v>1</v>
      </c>
      <c r="Y5136">
        <f t="shared" si="995"/>
        <v>1</v>
      </c>
      <c r="AA5136">
        <f t="shared" si="996"/>
        <v>1</v>
      </c>
    </row>
    <row r="5137" spans="1:27">
      <c r="A5137" t="s">
        <v>1017</v>
      </c>
      <c r="B5137" t="s">
        <v>1076</v>
      </c>
      <c r="C5137" t="s">
        <v>1075</v>
      </c>
      <c r="D5137" t="s">
        <v>1075</v>
      </c>
      <c r="E5137" t="s">
        <v>1091</v>
      </c>
      <c r="F5137" t="s">
        <v>1093</v>
      </c>
      <c r="L5137" t="str">
        <f t="shared" si="985"/>
        <v>Down</v>
      </c>
      <c r="M5137" t="str">
        <f t="shared" si="986"/>
        <v>Down</v>
      </c>
      <c r="N5137" t="str">
        <f t="shared" si="987"/>
        <v>False</v>
      </c>
      <c r="O5137" t="str">
        <f t="shared" si="988"/>
        <v>Down</v>
      </c>
      <c r="P5137" t="str">
        <f t="shared" si="989"/>
        <v>False</v>
      </c>
      <c r="Q5137" t="str">
        <f t="shared" si="990"/>
        <v>True</v>
      </c>
      <c r="U5137">
        <f t="shared" si="991"/>
        <v>0</v>
      </c>
      <c r="V5137">
        <f t="shared" si="992"/>
        <v>1</v>
      </c>
      <c r="W5137">
        <f t="shared" si="993"/>
        <v>1</v>
      </c>
      <c r="X5137">
        <f t="shared" si="994"/>
        <v>1</v>
      </c>
      <c r="Y5137">
        <f t="shared" si="995"/>
        <v>1</v>
      </c>
      <c r="AA5137">
        <f t="shared" si="996"/>
        <v>1</v>
      </c>
    </row>
    <row r="5138" spans="1:27">
      <c r="A5138" t="s">
        <v>1079</v>
      </c>
      <c r="B5138" t="s">
        <v>1035</v>
      </c>
      <c r="C5138" t="s">
        <v>1089</v>
      </c>
      <c r="D5138" t="s">
        <v>1089</v>
      </c>
      <c r="E5138" t="s">
        <v>1095</v>
      </c>
      <c r="L5138" t="str">
        <f t="shared" si="985"/>
        <v>Down</v>
      </c>
      <c r="M5138" t="str">
        <f t="shared" si="986"/>
        <v>Down</v>
      </c>
      <c r="N5138" t="str">
        <f t="shared" si="987"/>
        <v>False</v>
      </c>
      <c r="O5138" t="str">
        <f t="shared" si="988"/>
        <v>Down</v>
      </c>
      <c r="P5138" t="str">
        <f t="shared" si="989"/>
        <v>True</v>
      </c>
      <c r="Q5138" t="str">
        <f t="shared" si="990"/>
        <v>True</v>
      </c>
      <c r="U5138">
        <f t="shared" si="991"/>
        <v>0</v>
      </c>
      <c r="V5138">
        <f t="shared" si="992"/>
        <v>1</v>
      </c>
      <c r="W5138">
        <f t="shared" si="993"/>
        <v>1</v>
      </c>
      <c r="X5138">
        <f t="shared" si="994"/>
        <v>0</v>
      </c>
      <c r="Y5138">
        <f t="shared" si="995"/>
        <v>0</v>
      </c>
      <c r="AA5138">
        <f t="shared" si="996"/>
        <v>1</v>
      </c>
    </row>
    <row r="5139" spans="1:27">
      <c r="A5139" t="s">
        <v>1061</v>
      </c>
      <c r="B5139" t="s">
        <v>1069</v>
      </c>
      <c r="C5139" t="s">
        <v>1092</v>
      </c>
      <c r="D5139" t="s">
        <v>1030</v>
      </c>
      <c r="E5139" t="s">
        <v>1058</v>
      </c>
      <c r="F5139" t="s">
        <v>1057</v>
      </c>
      <c r="L5139" t="str">
        <f t="shared" si="985"/>
        <v>Down</v>
      </c>
      <c r="M5139" t="str">
        <f t="shared" si="986"/>
        <v>False</v>
      </c>
      <c r="N5139" t="str">
        <f t="shared" si="987"/>
        <v>Down</v>
      </c>
      <c r="O5139" t="str">
        <f t="shared" si="988"/>
        <v>Down</v>
      </c>
      <c r="P5139" t="str">
        <f t="shared" si="989"/>
        <v>False</v>
      </c>
      <c r="Q5139" t="str">
        <f t="shared" si="990"/>
        <v>True</v>
      </c>
      <c r="U5139">
        <f t="shared" si="991"/>
        <v>1</v>
      </c>
      <c r="V5139">
        <f t="shared" si="992"/>
        <v>1</v>
      </c>
      <c r="W5139">
        <f t="shared" si="993"/>
        <v>0</v>
      </c>
      <c r="X5139">
        <f t="shared" si="994"/>
        <v>1</v>
      </c>
      <c r="Y5139">
        <f t="shared" si="995"/>
        <v>1</v>
      </c>
      <c r="AA5139">
        <f t="shared" si="996"/>
        <v>1</v>
      </c>
    </row>
    <row r="5140" spans="1:27">
      <c r="A5140" t="s">
        <v>1049</v>
      </c>
      <c r="B5140" t="s">
        <v>1012</v>
      </c>
      <c r="C5140" t="s">
        <v>1009</v>
      </c>
      <c r="D5140" t="s">
        <v>1052</v>
      </c>
      <c r="E5140" t="s">
        <v>1006</v>
      </c>
      <c r="L5140" t="str">
        <f t="shared" si="985"/>
        <v>Down</v>
      </c>
      <c r="M5140" t="str">
        <f t="shared" si="986"/>
        <v>Down</v>
      </c>
      <c r="N5140" t="str">
        <f t="shared" si="987"/>
        <v>Down</v>
      </c>
      <c r="O5140" t="str">
        <f t="shared" si="988"/>
        <v>False</v>
      </c>
      <c r="P5140" t="str">
        <f t="shared" si="989"/>
        <v>True</v>
      </c>
      <c r="Q5140" t="str">
        <f t="shared" si="990"/>
        <v>True</v>
      </c>
      <c r="U5140">
        <f t="shared" si="991"/>
        <v>0</v>
      </c>
      <c r="V5140">
        <f t="shared" si="992"/>
        <v>0</v>
      </c>
      <c r="W5140">
        <f t="shared" si="993"/>
        <v>1</v>
      </c>
      <c r="X5140">
        <f t="shared" si="994"/>
        <v>1</v>
      </c>
      <c r="Y5140">
        <f t="shared" si="995"/>
        <v>0</v>
      </c>
      <c r="AA5140">
        <f t="shared" si="996"/>
        <v>1</v>
      </c>
    </row>
    <row r="5141" spans="1:27">
      <c r="A5141" t="s">
        <v>1008</v>
      </c>
      <c r="B5141" t="s">
        <v>1052</v>
      </c>
      <c r="C5141" t="s">
        <v>1094</v>
      </c>
      <c r="D5141" t="s">
        <v>1005</v>
      </c>
      <c r="E5141" t="s">
        <v>1005</v>
      </c>
      <c r="L5141" t="str">
        <f t="shared" si="985"/>
        <v>Down</v>
      </c>
      <c r="M5141" t="str">
        <f t="shared" si="986"/>
        <v>Down</v>
      </c>
      <c r="N5141" t="str">
        <f t="shared" si="987"/>
        <v>False</v>
      </c>
      <c r="O5141" t="str">
        <f t="shared" si="988"/>
        <v>False</v>
      </c>
      <c r="P5141" t="str">
        <f t="shared" si="989"/>
        <v>True</v>
      </c>
      <c r="Q5141" t="str">
        <f t="shared" si="990"/>
        <v>True</v>
      </c>
      <c r="U5141">
        <f t="shared" si="991"/>
        <v>0</v>
      </c>
      <c r="V5141">
        <f t="shared" si="992"/>
        <v>1</v>
      </c>
      <c r="W5141">
        <f t="shared" si="993"/>
        <v>1</v>
      </c>
      <c r="X5141">
        <f t="shared" si="994"/>
        <v>1</v>
      </c>
      <c r="Y5141">
        <f t="shared" si="995"/>
        <v>0</v>
      </c>
      <c r="AA5141">
        <f t="shared" si="996"/>
        <v>1</v>
      </c>
    </row>
    <row r="5142" spans="1:27">
      <c r="A5142" t="s">
        <v>1019</v>
      </c>
      <c r="B5142" t="s">
        <v>1018</v>
      </c>
      <c r="C5142" t="s">
        <v>1073</v>
      </c>
      <c r="D5142" t="s">
        <v>1074</v>
      </c>
      <c r="E5142" t="s">
        <v>1022</v>
      </c>
      <c r="F5142" t="s">
        <v>1020</v>
      </c>
      <c r="G5142" t="s">
        <v>1081</v>
      </c>
      <c r="L5142" t="str">
        <f t="shared" si="985"/>
        <v>Down</v>
      </c>
      <c r="M5142" t="str">
        <f t="shared" si="986"/>
        <v>False</v>
      </c>
      <c r="N5142" t="str">
        <f t="shared" si="987"/>
        <v>Down</v>
      </c>
      <c r="O5142" t="str">
        <f t="shared" si="988"/>
        <v>Down</v>
      </c>
      <c r="P5142" t="str">
        <f t="shared" si="989"/>
        <v>False</v>
      </c>
      <c r="Q5142" t="str">
        <f t="shared" si="990"/>
        <v>False</v>
      </c>
      <c r="U5142">
        <f t="shared" si="991"/>
        <v>1</v>
      </c>
      <c r="V5142">
        <f t="shared" si="992"/>
        <v>1</v>
      </c>
      <c r="W5142">
        <f t="shared" si="993"/>
        <v>0</v>
      </c>
      <c r="X5142">
        <f t="shared" si="994"/>
        <v>1</v>
      </c>
      <c r="Y5142">
        <f t="shared" si="995"/>
        <v>1</v>
      </c>
      <c r="AA5142">
        <f t="shared" si="996"/>
        <v>1</v>
      </c>
    </row>
    <row r="5143" spans="1:27">
      <c r="A5143" t="s">
        <v>1078</v>
      </c>
      <c r="B5143" t="s">
        <v>1021</v>
      </c>
      <c r="C5143" t="s">
        <v>1082</v>
      </c>
      <c r="D5143" t="s">
        <v>1037</v>
      </c>
      <c r="E5143" t="s">
        <v>1036</v>
      </c>
      <c r="L5143" t="str">
        <f t="shared" si="985"/>
        <v>Down</v>
      </c>
      <c r="M5143" t="str">
        <f t="shared" si="986"/>
        <v>Down</v>
      </c>
      <c r="N5143" t="str">
        <f t="shared" si="987"/>
        <v>False</v>
      </c>
      <c r="O5143" t="str">
        <f t="shared" si="988"/>
        <v>Down</v>
      </c>
      <c r="P5143" t="str">
        <f t="shared" si="989"/>
        <v>True</v>
      </c>
      <c r="Q5143" t="str">
        <f t="shared" si="990"/>
        <v>True</v>
      </c>
      <c r="U5143">
        <f t="shared" si="991"/>
        <v>0</v>
      </c>
      <c r="V5143">
        <f t="shared" si="992"/>
        <v>1</v>
      </c>
      <c r="W5143">
        <f t="shared" si="993"/>
        <v>1</v>
      </c>
      <c r="X5143">
        <f t="shared" si="994"/>
        <v>0</v>
      </c>
      <c r="Y5143">
        <f t="shared" si="995"/>
        <v>0</v>
      </c>
      <c r="AA5143">
        <f t="shared" si="996"/>
        <v>1</v>
      </c>
    </row>
    <row r="5144" spans="1:27">
      <c r="A5144" t="s">
        <v>1054</v>
      </c>
      <c r="B5144" t="s">
        <v>1026</v>
      </c>
      <c r="C5144" t="s">
        <v>1027</v>
      </c>
      <c r="D5144" t="s">
        <v>1045</v>
      </c>
      <c r="E5144" t="s">
        <v>1001</v>
      </c>
      <c r="L5144" t="str">
        <f t="shared" si="985"/>
        <v>Down</v>
      </c>
      <c r="M5144" t="str">
        <f t="shared" si="986"/>
        <v>Down</v>
      </c>
      <c r="N5144" t="str">
        <f t="shared" si="987"/>
        <v>False</v>
      </c>
      <c r="O5144" t="str">
        <f t="shared" si="988"/>
        <v>Down</v>
      </c>
      <c r="P5144" t="str">
        <f t="shared" si="989"/>
        <v>True</v>
      </c>
      <c r="Q5144" t="str">
        <f t="shared" si="990"/>
        <v>True</v>
      </c>
      <c r="U5144">
        <f t="shared" si="991"/>
        <v>0</v>
      </c>
      <c r="V5144">
        <f t="shared" si="992"/>
        <v>1</v>
      </c>
      <c r="W5144">
        <f t="shared" si="993"/>
        <v>1</v>
      </c>
      <c r="X5144">
        <f t="shared" si="994"/>
        <v>0</v>
      </c>
      <c r="Y5144">
        <f t="shared" si="995"/>
        <v>0</v>
      </c>
      <c r="AA5144">
        <f t="shared" si="996"/>
        <v>1</v>
      </c>
    </row>
    <row r="5145" spans="1:27">
      <c r="A5145" t="s">
        <v>1015</v>
      </c>
      <c r="B5145" t="s">
        <v>1066</v>
      </c>
      <c r="C5145" t="s">
        <v>1014</v>
      </c>
      <c r="D5145" t="s">
        <v>1012</v>
      </c>
      <c r="E5145" t="s">
        <v>1053</v>
      </c>
      <c r="L5145" t="str">
        <f t="shared" si="985"/>
        <v>Down</v>
      </c>
      <c r="M5145" t="str">
        <f t="shared" si="986"/>
        <v>Down</v>
      </c>
      <c r="N5145" t="str">
        <f t="shared" si="987"/>
        <v>False</v>
      </c>
      <c r="O5145" t="str">
        <f t="shared" si="988"/>
        <v>Up</v>
      </c>
      <c r="P5145" t="str">
        <f t="shared" si="989"/>
        <v>True</v>
      </c>
      <c r="Q5145" t="str">
        <f t="shared" si="990"/>
        <v>True</v>
      </c>
      <c r="U5145">
        <f t="shared" si="991"/>
        <v>0</v>
      </c>
      <c r="V5145">
        <f t="shared" si="992"/>
        <v>1</v>
      </c>
      <c r="W5145">
        <f t="shared" si="993"/>
        <v>1</v>
      </c>
      <c r="X5145">
        <f t="shared" si="994"/>
        <v>0</v>
      </c>
      <c r="Y5145">
        <f t="shared" si="995"/>
        <v>0</v>
      </c>
      <c r="AA5145">
        <f t="shared" si="996"/>
        <v>1</v>
      </c>
    </row>
    <row r="5146" spans="1:27">
      <c r="A5146" t="s">
        <v>1052</v>
      </c>
      <c r="B5146" t="s">
        <v>1094</v>
      </c>
      <c r="C5146" t="s">
        <v>1069</v>
      </c>
      <c r="D5146" t="s">
        <v>1097</v>
      </c>
      <c r="E5146" t="s">
        <v>1072</v>
      </c>
      <c r="F5146" t="s">
        <v>1030</v>
      </c>
      <c r="L5146" t="str">
        <f t="shared" si="985"/>
        <v>Down</v>
      </c>
      <c r="M5146" t="str">
        <f t="shared" si="986"/>
        <v>False</v>
      </c>
      <c r="N5146" t="str">
        <f t="shared" si="987"/>
        <v>Down</v>
      </c>
      <c r="O5146" t="str">
        <f t="shared" si="988"/>
        <v>Down</v>
      </c>
      <c r="P5146" t="str">
        <f t="shared" si="989"/>
        <v>Down</v>
      </c>
      <c r="Q5146" t="str">
        <f t="shared" si="990"/>
        <v>True</v>
      </c>
      <c r="U5146">
        <f t="shared" si="991"/>
        <v>1</v>
      </c>
      <c r="V5146">
        <f t="shared" si="992"/>
        <v>1</v>
      </c>
      <c r="W5146">
        <f t="shared" si="993"/>
        <v>0</v>
      </c>
      <c r="X5146">
        <f t="shared" si="994"/>
        <v>0</v>
      </c>
      <c r="Y5146">
        <f t="shared" si="995"/>
        <v>0</v>
      </c>
      <c r="AA5146">
        <f t="shared" si="996"/>
        <v>1</v>
      </c>
    </row>
    <row r="5147" spans="1:27">
      <c r="A5147" t="s">
        <v>1064</v>
      </c>
      <c r="B5147" t="s">
        <v>1008</v>
      </c>
      <c r="C5147" t="s">
        <v>1007</v>
      </c>
      <c r="D5147" t="s">
        <v>1033</v>
      </c>
      <c r="E5147" t="s">
        <v>1072</v>
      </c>
      <c r="L5147" t="str">
        <f t="shared" si="985"/>
        <v>Down</v>
      </c>
      <c r="M5147" t="str">
        <f t="shared" si="986"/>
        <v>Down</v>
      </c>
      <c r="N5147" t="str">
        <f t="shared" si="987"/>
        <v>False</v>
      </c>
      <c r="O5147" t="str">
        <f t="shared" si="988"/>
        <v>False</v>
      </c>
      <c r="P5147" t="str">
        <f t="shared" si="989"/>
        <v>True</v>
      </c>
      <c r="Q5147" t="str">
        <f t="shared" si="990"/>
        <v>True</v>
      </c>
      <c r="U5147">
        <f t="shared" si="991"/>
        <v>0</v>
      </c>
      <c r="V5147">
        <f t="shared" si="992"/>
        <v>1</v>
      </c>
      <c r="W5147">
        <f t="shared" si="993"/>
        <v>1</v>
      </c>
      <c r="X5147">
        <f t="shared" si="994"/>
        <v>1</v>
      </c>
      <c r="Y5147">
        <f t="shared" si="995"/>
        <v>0</v>
      </c>
      <c r="AA5147">
        <f t="shared" si="996"/>
        <v>1</v>
      </c>
    </row>
    <row r="5148" spans="1:27">
      <c r="A5148" t="s">
        <v>1035</v>
      </c>
      <c r="B5148" t="s">
        <v>1089</v>
      </c>
      <c r="C5148" t="s">
        <v>1095</v>
      </c>
      <c r="D5148" t="s">
        <v>1086</v>
      </c>
      <c r="E5148" t="s">
        <v>1066</v>
      </c>
      <c r="F5148" t="s">
        <v>1011</v>
      </c>
      <c r="L5148" t="str">
        <f t="shared" si="985"/>
        <v>Down</v>
      </c>
      <c r="M5148" t="str">
        <f t="shared" si="986"/>
        <v>Down</v>
      </c>
      <c r="N5148" t="str">
        <f t="shared" si="987"/>
        <v>Down</v>
      </c>
      <c r="O5148" t="str">
        <f t="shared" si="988"/>
        <v>False</v>
      </c>
      <c r="P5148" t="str">
        <f t="shared" si="989"/>
        <v>False</v>
      </c>
      <c r="Q5148" t="str">
        <f t="shared" si="990"/>
        <v>True</v>
      </c>
      <c r="U5148">
        <f t="shared" si="991"/>
        <v>0</v>
      </c>
      <c r="V5148">
        <f t="shared" si="992"/>
        <v>0</v>
      </c>
      <c r="W5148">
        <f t="shared" si="993"/>
        <v>1</v>
      </c>
      <c r="X5148">
        <f t="shared" si="994"/>
        <v>1</v>
      </c>
      <c r="Y5148">
        <f t="shared" si="995"/>
        <v>1</v>
      </c>
      <c r="AA5148">
        <f t="shared" si="996"/>
        <v>1</v>
      </c>
    </row>
    <row r="5149" spans="1:27">
      <c r="A5149" t="s">
        <v>1093</v>
      </c>
      <c r="B5149" t="s">
        <v>1098</v>
      </c>
      <c r="C5149" t="s">
        <v>1023</v>
      </c>
      <c r="D5149" t="s">
        <v>1093</v>
      </c>
      <c r="E5149" t="s">
        <v>1021</v>
      </c>
      <c r="L5149" t="str">
        <f t="shared" si="985"/>
        <v>Up</v>
      </c>
      <c r="M5149" t="str">
        <f t="shared" si="986"/>
        <v>Down</v>
      </c>
      <c r="N5149" t="str">
        <f t="shared" si="987"/>
        <v>Down</v>
      </c>
      <c r="O5149" t="str">
        <f t="shared" si="988"/>
        <v>Down</v>
      </c>
      <c r="P5149" t="str">
        <f t="shared" si="989"/>
        <v>True</v>
      </c>
      <c r="Q5149" t="str">
        <f t="shared" si="990"/>
        <v>True</v>
      </c>
      <c r="U5149">
        <f t="shared" si="991"/>
        <v>1</v>
      </c>
      <c r="V5149">
        <f t="shared" si="992"/>
        <v>0</v>
      </c>
      <c r="W5149">
        <f t="shared" si="993"/>
        <v>0</v>
      </c>
      <c r="X5149">
        <f t="shared" si="994"/>
        <v>0</v>
      </c>
      <c r="Y5149">
        <f t="shared" si="995"/>
        <v>0</v>
      </c>
      <c r="AA5149">
        <f t="shared" si="996"/>
        <v>1</v>
      </c>
    </row>
    <row r="5150" spans="1:27">
      <c r="A5150" t="s">
        <v>1060</v>
      </c>
      <c r="B5150" t="s">
        <v>1058</v>
      </c>
      <c r="C5150" t="s">
        <v>1060</v>
      </c>
      <c r="D5150" t="s">
        <v>1057</v>
      </c>
      <c r="E5150" t="s">
        <v>1068</v>
      </c>
      <c r="F5150" t="s">
        <v>1056</v>
      </c>
      <c r="G5150" t="s">
        <v>1068</v>
      </c>
      <c r="L5150" t="str">
        <f t="shared" si="985"/>
        <v>Up</v>
      </c>
      <c r="M5150" t="str">
        <f t="shared" si="986"/>
        <v>Down</v>
      </c>
      <c r="N5150" t="str">
        <f t="shared" si="987"/>
        <v>Down</v>
      </c>
      <c r="O5150" t="str">
        <f t="shared" si="988"/>
        <v>Down</v>
      </c>
      <c r="P5150" t="str">
        <f t="shared" si="989"/>
        <v>Down</v>
      </c>
      <c r="Q5150" t="str">
        <f t="shared" si="990"/>
        <v>Up</v>
      </c>
      <c r="U5150">
        <f t="shared" si="991"/>
        <v>1</v>
      </c>
      <c r="V5150">
        <f t="shared" si="992"/>
        <v>0</v>
      </c>
      <c r="W5150">
        <f t="shared" si="993"/>
        <v>0</v>
      </c>
      <c r="X5150">
        <f t="shared" si="994"/>
        <v>0</v>
      </c>
      <c r="Y5150">
        <f t="shared" si="995"/>
        <v>1</v>
      </c>
      <c r="AA5150">
        <f t="shared" si="996"/>
        <v>1</v>
      </c>
    </row>
    <row r="5151" spans="1:27">
      <c r="A5151" t="s">
        <v>1094</v>
      </c>
      <c r="B5151" t="s">
        <v>1052</v>
      </c>
      <c r="C5151" t="s">
        <v>1094</v>
      </c>
      <c r="D5151" t="s">
        <v>1096</v>
      </c>
      <c r="E5151" t="s">
        <v>1061</v>
      </c>
      <c r="F5151" t="s">
        <v>1072</v>
      </c>
      <c r="L5151" t="str">
        <f t="shared" si="985"/>
        <v>Up</v>
      </c>
      <c r="M5151" t="str">
        <f t="shared" si="986"/>
        <v>Down</v>
      </c>
      <c r="N5151" t="str">
        <f t="shared" si="987"/>
        <v>Down</v>
      </c>
      <c r="O5151" t="str">
        <f t="shared" si="988"/>
        <v>Down</v>
      </c>
      <c r="P5151" t="str">
        <f t="shared" si="989"/>
        <v>Down</v>
      </c>
      <c r="Q5151" t="str">
        <f t="shared" si="990"/>
        <v>True</v>
      </c>
      <c r="U5151">
        <f t="shared" si="991"/>
        <v>1</v>
      </c>
      <c r="V5151">
        <f t="shared" si="992"/>
        <v>0</v>
      </c>
      <c r="W5151">
        <f t="shared" si="993"/>
        <v>0</v>
      </c>
      <c r="X5151">
        <f t="shared" si="994"/>
        <v>0</v>
      </c>
      <c r="Y5151">
        <f t="shared" si="995"/>
        <v>0</v>
      </c>
      <c r="AA5151">
        <f t="shared" si="996"/>
        <v>1</v>
      </c>
    </row>
    <row r="5152" spans="1:27">
      <c r="A5152" t="s">
        <v>1095</v>
      </c>
      <c r="B5152" t="s">
        <v>1089</v>
      </c>
      <c r="C5152" t="s">
        <v>1095</v>
      </c>
      <c r="D5152" t="s">
        <v>1086</v>
      </c>
      <c r="E5152" t="s">
        <v>1077</v>
      </c>
      <c r="F5152" t="s">
        <v>1050</v>
      </c>
      <c r="L5152" t="str">
        <f t="shared" si="985"/>
        <v>Up</v>
      </c>
      <c r="M5152" t="str">
        <f t="shared" si="986"/>
        <v>Down</v>
      </c>
      <c r="N5152" t="str">
        <f t="shared" si="987"/>
        <v>Down</v>
      </c>
      <c r="O5152" t="str">
        <f t="shared" si="988"/>
        <v>Down</v>
      </c>
      <c r="P5152" t="str">
        <f t="shared" si="989"/>
        <v>False</v>
      </c>
      <c r="Q5152" t="str">
        <f t="shared" si="990"/>
        <v>True</v>
      </c>
      <c r="U5152">
        <f t="shared" si="991"/>
        <v>1</v>
      </c>
      <c r="V5152">
        <f t="shared" si="992"/>
        <v>0</v>
      </c>
      <c r="W5152">
        <f t="shared" si="993"/>
        <v>0</v>
      </c>
      <c r="X5152">
        <f t="shared" si="994"/>
        <v>1</v>
      </c>
      <c r="Y5152">
        <f t="shared" si="995"/>
        <v>1</v>
      </c>
      <c r="AA5152">
        <f t="shared" si="996"/>
        <v>1</v>
      </c>
    </row>
    <row r="5153" spans="1:27">
      <c r="A5153" t="s">
        <v>1009</v>
      </c>
      <c r="B5153" t="s">
        <v>1012</v>
      </c>
      <c r="C5153" t="s">
        <v>1009</v>
      </c>
      <c r="D5153" t="s">
        <v>1052</v>
      </c>
      <c r="E5153" t="s">
        <v>1005</v>
      </c>
      <c r="L5153" t="str">
        <f t="shared" si="985"/>
        <v>Up</v>
      </c>
      <c r="M5153" t="str">
        <f t="shared" si="986"/>
        <v>Down</v>
      </c>
      <c r="N5153" t="str">
        <f t="shared" si="987"/>
        <v>Down</v>
      </c>
      <c r="O5153" t="str">
        <f t="shared" si="988"/>
        <v>False</v>
      </c>
      <c r="P5153" t="str">
        <f t="shared" si="989"/>
        <v>True</v>
      </c>
      <c r="Q5153" t="str">
        <f t="shared" si="990"/>
        <v>True</v>
      </c>
      <c r="U5153">
        <f t="shared" si="991"/>
        <v>1</v>
      </c>
      <c r="V5153">
        <f t="shared" si="992"/>
        <v>0</v>
      </c>
      <c r="W5153">
        <f t="shared" si="993"/>
        <v>1</v>
      </c>
      <c r="X5153">
        <f t="shared" si="994"/>
        <v>1</v>
      </c>
      <c r="Y5153">
        <f t="shared" si="995"/>
        <v>0</v>
      </c>
      <c r="AA5153">
        <f t="shared" si="996"/>
        <v>1</v>
      </c>
    </row>
    <row r="5154" spans="1:27">
      <c r="A5154" t="s">
        <v>1022</v>
      </c>
      <c r="B5154" t="s">
        <v>1023</v>
      </c>
      <c r="C5154" t="s">
        <v>1093</v>
      </c>
      <c r="D5154" t="s">
        <v>1022</v>
      </c>
      <c r="E5154" t="s">
        <v>1093</v>
      </c>
      <c r="L5154" t="str">
        <f t="shared" si="985"/>
        <v>Up</v>
      </c>
      <c r="M5154" t="str">
        <f t="shared" si="986"/>
        <v>Down</v>
      </c>
      <c r="N5154" t="str">
        <f t="shared" si="987"/>
        <v>Up</v>
      </c>
      <c r="O5154" t="str">
        <f t="shared" si="988"/>
        <v>Down</v>
      </c>
      <c r="P5154" t="str">
        <f t="shared" si="989"/>
        <v>True</v>
      </c>
      <c r="Q5154" t="str">
        <f t="shared" si="990"/>
        <v>True</v>
      </c>
      <c r="U5154">
        <f t="shared" si="991"/>
        <v>1</v>
      </c>
      <c r="V5154">
        <f t="shared" si="992"/>
        <v>1</v>
      </c>
      <c r="W5154">
        <f t="shared" si="993"/>
        <v>1</v>
      </c>
      <c r="X5154">
        <f t="shared" si="994"/>
        <v>0</v>
      </c>
      <c r="Y5154">
        <f t="shared" si="995"/>
        <v>0</v>
      </c>
      <c r="AA5154">
        <f t="shared" si="996"/>
        <v>1</v>
      </c>
    </row>
    <row r="5155" spans="1:27">
      <c r="A5155" t="s">
        <v>1094</v>
      </c>
      <c r="B5155" t="s">
        <v>1008</v>
      </c>
      <c r="C5155" t="s">
        <v>1007</v>
      </c>
      <c r="D5155" t="s">
        <v>1006</v>
      </c>
      <c r="E5155" t="s">
        <v>1090</v>
      </c>
      <c r="F5155" t="s">
        <v>1090</v>
      </c>
      <c r="L5155" t="str">
        <f t="shared" si="985"/>
        <v>Up</v>
      </c>
      <c r="M5155" t="str">
        <f t="shared" si="986"/>
        <v>Down</v>
      </c>
      <c r="N5155" t="str">
        <f t="shared" si="987"/>
        <v>Down</v>
      </c>
      <c r="O5155" t="str">
        <f t="shared" si="988"/>
        <v>Up</v>
      </c>
      <c r="P5155" t="str">
        <f t="shared" si="989"/>
        <v>False</v>
      </c>
      <c r="Q5155" t="str">
        <f t="shared" si="990"/>
        <v>True</v>
      </c>
      <c r="U5155">
        <f t="shared" si="991"/>
        <v>1</v>
      </c>
      <c r="V5155">
        <f t="shared" si="992"/>
        <v>0</v>
      </c>
      <c r="W5155">
        <f t="shared" si="993"/>
        <v>1</v>
      </c>
      <c r="X5155">
        <f t="shared" si="994"/>
        <v>1</v>
      </c>
      <c r="Y5155">
        <f t="shared" si="995"/>
        <v>1</v>
      </c>
      <c r="AA5155">
        <f t="shared" si="996"/>
        <v>1</v>
      </c>
    </row>
    <row r="5156" spans="1:27">
      <c r="A5156" t="s">
        <v>1062</v>
      </c>
      <c r="B5156" t="s">
        <v>1040</v>
      </c>
      <c r="C5156" t="s">
        <v>1000</v>
      </c>
      <c r="D5156" t="s">
        <v>1070</v>
      </c>
      <c r="E5156" t="s">
        <v>1042</v>
      </c>
      <c r="F5156" t="s">
        <v>1062</v>
      </c>
      <c r="L5156" t="str">
        <f t="shared" si="985"/>
        <v>Up</v>
      </c>
      <c r="M5156" t="str">
        <f t="shared" si="986"/>
        <v>Up</v>
      </c>
      <c r="N5156" t="str">
        <f t="shared" si="987"/>
        <v>Down</v>
      </c>
      <c r="O5156" t="str">
        <f t="shared" si="988"/>
        <v>Down</v>
      </c>
      <c r="P5156" t="str">
        <f t="shared" si="989"/>
        <v>Down</v>
      </c>
      <c r="Q5156" t="str">
        <f t="shared" si="990"/>
        <v>True</v>
      </c>
      <c r="U5156">
        <f t="shared" si="991"/>
        <v>0</v>
      </c>
      <c r="V5156">
        <f t="shared" si="992"/>
        <v>1</v>
      </c>
      <c r="W5156">
        <f t="shared" si="993"/>
        <v>0</v>
      </c>
      <c r="X5156">
        <f t="shared" si="994"/>
        <v>0</v>
      </c>
      <c r="Y5156">
        <f t="shared" si="995"/>
        <v>0</v>
      </c>
      <c r="AA5156">
        <f t="shared" si="996"/>
        <v>1</v>
      </c>
    </row>
    <row r="5157" spans="1:27">
      <c r="A5157" t="s">
        <v>1021</v>
      </c>
      <c r="B5157" t="s">
        <v>1022</v>
      </c>
      <c r="C5157" t="s">
        <v>1074</v>
      </c>
      <c r="D5157" t="s">
        <v>1022</v>
      </c>
      <c r="E5157" t="s">
        <v>1021</v>
      </c>
      <c r="L5157" t="str">
        <f t="shared" si="985"/>
        <v>Up</v>
      </c>
      <c r="M5157" t="str">
        <f t="shared" si="986"/>
        <v>Up</v>
      </c>
      <c r="N5157" t="str">
        <f t="shared" si="987"/>
        <v>Down</v>
      </c>
      <c r="O5157" t="str">
        <f t="shared" si="988"/>
        <v>Down</v>
      </c>
      <c r="P5157" t="str">
        <f t="shared" si="989"/>
        <v>True</v>
      </c>
      <c r="Q5157" t="str">
        <f t="shared" si="990"/>
        <v>True</v>
      </c>
      <c r="U5157">
        <f t="shared" si="991"/>
        <v>0</v>
      </c>
      <c r="V5157">
        <f t="shared" si="992"/>
        <v>1</v>
      </c>
      <c r="W5157">
        <f t="shared" si="993"/>
        <v>0</v>
      </c>
      <c r="X5157">
        <f t="shared" si="994"/>
        <v>0</v>
      </c>
      <c r="Y5157">
        <f t="shared" si="995"/>
        <v>0</v>
      </c>
      <c r="AA5157">
        <f t="shared" si="996"/>
        <v>1</v>
      </c>
    </row>
    <row r="5158" spans="1:27">
      <c r="A5158" t="s">
        <v>1013</v>
      </c>
      <c r="B5158" t="s">
        <v>1014</v>
      </c>
      <c r="C5158" t="s">
        <v>1013</v>
      </c>
      <c r="D5158" t="s">
        <v>1049</v>
      </c>
      <c r="E5158" t="s">
        <v>1065</v>
      </c>
      <c r="F5158" t="s">
        <v>1008</v>
      </c>
      <c r="L5158" t="str">
        <f t="shared" si="985"/>
        <v>Up</v>
      </c>
      <c r="M5158" t="str">
        <f t="shared" si="986"/>
        <v>Down</v>
      </c>
      <c r="N5158" t="str">
        <f t="shared" si="987"/>
        <v>Down</v>
      </c>
      <c r="O5158" t="str">
        <f t="shared" si="988"/>
        <v>Up</v>
      </c>
      <c r="P5158" t="str">
        <f t="shared" si="989"/>
        <v>False</v>
      </c>
      <c r="Q5158" t="str">
        <f t="shared" si="990"/>
        <v>True</v>
      </c>
      <c r="U5158">
        <f t="shared" si="991"/>
        <v>1</v>
      </c>
      <c r="V5158">
        <f t="shared" si="992"/>
        <v>0</v>
      </c>
      <c r="W5158">
        <f t="shared" si="993"/>
        <v>1</v>
      </c>
      <c r="X5158">
        <f t="shared" si="994"/>
        <v>1</v>
      </c>
      <c r="Y5158">
        <f t="shared" si="995"/>
        <v>1</v>
      </c>
      <c r="AA5158">
        <f t="shared" si="996"/>
        <v>1</v>
      </c>
    </row>
    <row r="5159" spans="1:27">
      <c r="A5159" t="s">
        <v>1025</v>
      </c>
      <c r="B5159" t="s">
        <v>1026</v>
      </c>
      <c r="C5159" t="s">
        <v>1025</v>
      </c>
      <c r="D5159" t="s">
        <v>1024</v>
      </c>
      <c r="E5159" t="s">
        <v>1024</v>
      </c>
      <c r="F5159" t="s">
        <v>1002</v>
      </c>
      <c r="L5159" t="str">
        <f t="shared" si="985"/>
        <v>Up</v>
      </c>
      <c r="M5159" t="str">
        <f t="shared" si="986"/>
        <v>Down</v>
      </c>
      <c r="N5159" t="str">
        <f t="shared" si="987"/>
        <v>Down</v>
      </c>
      <c r="O5159" t="str">
        <f t="shared" si="988"/>
        <v>False</v>
      </c>
      <c r="P5159" t="str">
        <f t="shared" si="989"/>
        <v>Down</v>
      </c>
      <c r="Q5159" t="str">
        <f t="shared" si="990"/>
        <v>True</v>
      </c>
      <c r="U5159">
        <f t="shared" si="991"/>
        <v>1</v>
      </c>
      <c r="V5159">
        <f t="shared" si="992"/>
        <v>0</v>
      </c>
      <c r="W5159">
        <f t="shared" si="993"/>
        <v>1</v>
      </c>
      <c r="X5159">
        <f t="shared" si="994"/>
        <v>1</v>
      </c>
      <c r="Y5159">
        <f t="shared" si="995"/>
        <v>0</v>
      </c>
      <c r="AA5159">
        <f t="shared" si="996"/>
        <v>1</v>
      </c>
    </row>
    <row r="5160" spans="1:27">
      <c r="A5160" t="s">
        <v>1083</v>
      </c>
      <c r="B5160" t="s">
        <v>1036</v>
      </c>
      <c r="C5160" t="s">
        <v>1083</v>
      </c>
      <c r="D5160" t="s">
        <v>1083</v>
      </c>
      <c r="E5160" t="s">
        <v>1037</v>
      </c>
      <c r="L5160" t="str">
        <f t="shared" si="985"/>
        <v>Up</v>
      </c>
      <c r="M5160" t="str">
        <f t="shared" si="986"/>
        <v>Down</v>
      </c>
      <c r="N5160" t="str">
        <f t="shared" si="987"/>
        <v>False</v>
      </c>
      <c r="O5160" t="str">
        <f t="shared" si="988"/>
        <v>Up</v>
      </c>
      <c r="P5160" t="str">
        <f t="shared" si="989"/>
        <v>True</v>
      </c>
      <c r="Q5160" t="str">
        <f t="shared" si="990"/>
        <v>True</v>
      </c>
      <c r="U5160">
        <f t="shared" si="991"/>
        <v>1</v>
      </c>
      <c r="V5160">
        <f t="shared" si="992"/>
        <v>1</v>
      </c>
      <c r="W5160">
        <f t="shared" si="993"/>
        <v>1</v>
      </c>
      <c r="X5160">
        <f t="shared" si="994"/>
        <v>0</v>
      </c>
      <c r="Y5160">
        <f t="shared" si="995"/>
        <v>0</v>
      </c>
      <c r="AA5160">
        <f t="shared" si="996"/>
        <v>1</v>
      </c>
    </row>
    <row r="5161" spans="1:27">
      <c r="A5161" t="s">
        <v>1090</v>
      </c>
      <c r="B5161" t="s">
        <v>1052</v>
      </c>
      <c r="C5161" t="s">
        <v>1090</v>
      </c>
      <c r="D5161" t="s">
        <v>1005</v>
      </c>
      <c r="E5161" t="s">
        <v>1061</v>
      </c>
      <c r="F5161" t="s">
        <v>1097</v>
      </c>
      <c r="G5161" t="s">
        <v>1097</v>
      </c>
      <c r="L5161" t="str">
        <f t="shared" si="985"/>
        <v>Up</v>
      </c>
      <c r="M5161" t="str">
        <f t="shared" si="986"/>
        <v>Down</v>
      </c>
      <c r="N5161" t="str">
        <f t="shared" si="987"/>
        <v>Down</v>
      </c>
      <c r="O5161" t="str">
        <f t="shared" si="988"/>
        <v>Down</v>
      </c>
      <c r="P5161" t="str">
        <f t="shared" si="989"/>
        <v>Down</v>
      </c>
      <c r="Q5161" t="str">
        <f t="shared" si="990"/>
        <v>False</v>
      </c>
      <c r="U5161">
        <f t="shared" si="991"/>
        <v>1</v>
      </c>
      <c r="V5161">
        <f t="shared" si="992"/>
        <v>0</v>
      </c>
      <c r="W5161">
        <f t="shared" si="993"/>
        <v>0</v>
      </c>
      <c r="X5161">
        <f t="shared" si="994"/>
        <v>0</v>
      </c>
      <c r="Y5161">
        <f t="shared" si="995"/>
        <v>1</v>
      </c>
      <c r="AA5161">
        <f t="shared" si="996"/>
        <v>1</v>
      </c>
    </row>
    <row r="5162" spans="1:27">
      <c r="A5162" t="s">
        <v>1073</v>
      </c>
      <c r="B5162" t="s">
        <v>1016</v>
      </c>
      <c r="C5162" t="s">
        <v>1073</v>
      </c>
      <c r="D5162" t="s">
        <v>1074</v>
      </c>
      <c r="E5162" t="s">
        <v>1022</v>
      </c>
      <c r="F5162" t="s">
        <v>1093</v>
      </c>
      <c r="G5162" t="s">
        <v>1084</v>
      </c>
      <c r="L5162" t="str">
        <f t="shared" si="985"/>
        <v>Up</v>
      </c>
      <c r="M5162" t="str">
        <f t="shared" si="986"/>
        <v>Down</v>
      </c>
      <c r="N5162" t="str">
        <f t="shared" si="987"/>
        <v>Down</v>
      </c>
      <c r="O5162" t="str">
        <f t="shared" si="988"/>
        <v>Down</v>
      </c>
      <c r="P5162" t="str">
        <f t="shared" si="989"/>
        <v>Down</v>
      </c>
      <c r="Q5162" t="str">
        <f t="shared" si="990"/>
        <v>False</v>
      </c>
      <c r="U5162">
        <f t="shared" si="991"/>
        <v>1</v>
      </c>
      <c r="V5162">
        <f t="shared" si="992"/>
        <v>0</v>
      </c>
      <c r="W5162">
        <f t="shared" si="993"/>
        <v>0</v>
      </c>
      <c r="X5162">
        <f t="shared" si="994"/>
        <v>0</v>
      </c>
      <c r="Y5162">
        <f t="shared" si="995"/>
        <v>1</v>
      </c>
      <c r="AA5162">
        <f t="shared" si="996"/>
        <v>1</v>
      </c>
    </row>
    <row r="5163" spans="1:27">
      <c r="A5163" t="s">
        <v>1043</v>
      </c>
      <c r="B5163" t="s">
        <v>1095</v>
      </c>
      <c r="C5163" t="s">
        <v>1044</v>
      </c>
      <c r="D5163" t="s">
        <v>1086</v>
      </c>
      <c r="E5163" t="s">
        <v>1077</v>
      </c>
      <c r="F5163" t="s">
        <v>1014</v>
      </c>
      <c r="L5163" t="str">
        <f t="shared" si="985"/>
        <v>Up</v>
      </c>
      <c r="M5163" t="str">
        <f t="shared" si="986"/>
        <v>Down</v>
      </c>
      <c r="N5163" t="str">
        <f t="shared" si="987"/>
        <v>Down</v>
      </c>
      <c r="O5163" t="str">
        <f t="shared" si="988"/>
        <v>Down</v>
      </c>
      <c r="P5163" t="str">
        <f t="shared" si="989"/>
        <v>False</v>
      </c>
      <c r="Q5163" t="str">
        <f t="shared" si="990"/>
        <v>True</v>
      </c>
      <c r="U5163">
        <f t="shared" si="991"/>
        <v>1</v>
      </c>
      <c r="V5163">
        <f t="shared" si="992"/>
        <v>0</v>
      </c>
      <c r="W5163">
        <f t="shared" si="993"/>
        <v>0</v>
      </c>
      <c r="X5163">
        <f t="shared" si="994"/>
        <v>1</v>
      </c>
      <c r="Y5163">
        <f t="shared" si="995"/>
        <v>1</v>
      </c>
      <c r="AA5163">
        <f t="shared" si="996"/>
        <v>1</v>
      </c>
    </row>
    <row r="5164" spans="1:27">
      <c r="A5164" t="s">
        <v>1080</v>
      </c>
      <c r="B5164" t="s">
        <v>1082</v>
      </c>
      <c r="C5164" t="s">
        <v>1037</v>
      </c>
      <c r="D5164" t="s">
        <v>1036</v>
      </c>
      <c r="E5164" t="s">
        <v>1083</v>
      </c>
      <c r="F5164" t="s">
        <v>1034</v>
      </c>
      <c r="L5164" t="str">
        <f t="shared" si="985"/>
        <v>Up</v>
      </c>
      <c r="M5164" t="str">
        <f t="shared" si="986"/>
        <v>False</v>
      </c>
      <c r="N5164" t="str">
        <f t="shared" si="987"/>
        <v>Down</v>
      </c>
      <c r="O5164" t="str">
        <f t="shared" si="988"/>
        <v>Down</v>
      </c>
      <c r="P5164" t="str">
        <f t="shared" si="989"/>
        <v>Down</v>
      </c>
      <c r="Q5164" t="str">
        <f t="shared" si="990"/>
        <v>True</v>
      </c>
      <c r="U5164">
        <f t="shared" si="991"/>
        <v>1</v>
      </c>
      <c r="V5164">
        <f t="shared" si="992"/>
        <v>1</v>
      </c>
      <c r="W5164">
        <f t="shared" si="993"/>
        <v>0</v>
      </c>
      <c r="X5164">
        <f t="shared" si="994"/>
        <v>0</v>
      </c>
      <c r="Y5164">
        <f t="shared" si="995"/>
        <v>0</v>
      </c>
      <c r="AA5164">
        <f t="shared" si="996"/>
        <v>1</v>
      </c>
    </row>
    <row r="5165" spans="1:27">
      <c r="A5165" t="s">
        <v>1011</v>
      </c>
      <c r="B5165" t="s">
        <v>1053</v>
      </c>
      <c r="C5165" t="s">
        <v>1009</v>
      </c>
      <c r="D5165" t="s">
        <v>1008</v>
      </c>
      <c r="E5165" t="s">
        <v>1010</v>
      </c>
      <c r="L5165" t="str">
        <f t="shared" si="985"/>
        <v>Up</v>
      </c>
      <c r="M5165" t="str">
        <f t="shared" si="986"/>
        <v>False</v>
      </c>
      <c r="N5165" t="str">
        <f t="shared" si="987"/>
        <v>Down</v>
      </c>
      <c r="O5165" t="str">
        <f t="shared" si="988"/>
        <v>Up</v>
      </c>
      <c r="P5165" t="str">
        <f t="shared" si="989"/>
        <v>True</v>
      </c>
      <c r="Q5165" t="str">
        <f t="shared" si="990"/>
        <v>True</v>
      </c>
      <c r="U5165">
        <f t="shared" si="991"/>
        <v>1</v>
      </c>
      <c r="V5165">
        <f t="shared" si="992"/>
        <v>1</v>
      </c>
      <c r="W5165">
        <f t="shared" si="993"/>
        <v>1</v>
      </c>
      <c r="X5165">
        <f t="shared" si="994"/>
        <v>0</v>
      </c>
      <c r="Y5165">
        <f t="shared" si="995"/>
        <v>0</v>
      </c>
      <c r="AA5165">
        <f t="shared" si="996"/>
        <v>1</v>
      </c>
    </row>
    <row r="5166" spans="1:27">
      <c r="A5166" t="s">
        <v>1090</v>
      </c>
      <c r="B5166" t="s">
        <v>1007</v>
      </c>
      <c r="C5166" t="s">
        <v>1006</v>
      </c>
      <c r="D5166" t="s">
        <v>1005</v>
      </c>
      <c r="E5166" t="s">
        <v>1061</v>
      </c>
      <c r="F5166" t="s">
        <v>1030</v>
      </c>
      <c r="G5166" t="s">
        <v>1030</v>
      </c>
      <c r="L5166" t="str">
        <f t="shared" si="985"/>
        <v>Up</v>
      </c>
      <c r="M5166" t="str">
        <f t="shared" si="986"/>
        <v>Down</v>
      </c>
      <c r="N5166" t="str">
        <f t="shared" si="987"/>
        <v>Down</v>
      </c>
      <c r="O5166" t="str">
        <f t="shared" si="988"/>
        <v>Down</v>
      </c>
      <c r="P5166" t="str">
        <f t="shared" si="989"/>
        <v>False</v>
      </c>
      <c r="Q5166" t="str">
        <f t="shared" si="990"/>
        <v>False</v>
      </c>
      <c r="U5166">
        <f t="shared" si="991"/>
        <v>1</v>
      </c>
      <c r="V5166">
        <f t="shared" si="992"/>
        <v>0</v>
      </c>
      <c r="W5166">
        <f t="shared" si="993"/>
        <v>0</v>
      </c>
      <c r="X5166">
        <f t="shared" si="994"/>
        <v>1</v>
      </c>
      <c r="Y5166">
        <f t="shared" si="995"/>
        <v>1</v>
      </c>
      <c r="AA5166">
        <f t="shared" si="996"/>
        <v>1</v>
      </c>
    </row>
    <row r="5167" spans="1:27">
      <c r="A5167" t="s">
        <v>1090</v>
      </c>
      <c r="B5167" t="s">
        <v>1094</v>
      </c>
      <c r="C5167" t="s">
        <v>1090</v>
      </c>
      <c r="D5167" t="s">
        <v>1096</v>
      </c>
      <c r="E5167" t="s">
        <v>1033</v>
      </c>
      <c r="F5167" t="s">
        <v>1030</v>
      </c>
      <c r="G5167" t="s">
        <v>1060</v>
      </c>
      <c r="L5167" t="str">
        <f t="shared" si="985"/>
        <v>Up</v>
      </c>
      <c r="M5167" t="str">
        <f t="shared" si="986"/>
        <v>Down</v>
      </c>
      <c r="N5167" t="str">
        <f t="shared" si="987"/>
        <v>Down</v>
      </c>
      <c r="O5167" t="str">
        <f t="shared" si="988"/>
        <v>Down</v>
      </c>
      <c r="P5167" t="str">
        <f t="shared" si="989"/>
        <v>False</v>
      </c>
      <c r="Q5167" t="str">
        <f t="shared" si="990"/>
        <v>False</v>
      </c>
      <c r="U5167">
        <f t="shared" si="991"/>
        <v>1</v>
      </c>
      <c r="V5167">
        <f t="shared" si="992"/>
        <v>0</v>
      </c>
      <c r="W5167">
        <f t="shared" si="993"/>
        <v>0</v>
      </c>
      <c r="X5167">
        <f t="shared" si="994"/>
        <v>1</v>
      </c>
      <c r="Y5167">
        <f t="shared" si="995"/>
        <v>1</v>
      </c>
      <c r="AA5167">
        <f t="shared" si="996"/>
        <v>1</v>
      </c>
    </row>
    <row r="5168" spans="1:27">
      <c r="A5168" t="s">
        <v>1013</v>
      </c>
      <c r="B5168" t="s">
        <v>1065</v>
      </c>
      <c r="C5168" t="s">
        <v>1053</v>
      </c>
      <c r="D5168" t="s">
        <v>1011</v>
      </c>
      <c r="E5168" t="s">
        <v>1094</v>
      </c>
      <c r="L5168" t="str">
        <f t="shared" si="985"/>
        <v>Up</v>
      </c>
      <c r="M5168" t="str">
        <f t="shared" si="986"/>
        <v>False</v>
      </c>
      <c r="N5168" t="str">
        <f t="shared" si="987"/>
        <v>Down</v>
      </c>
      <c r="O5168" t="str">
        <f t="shared" si="988"/>
        <v>False</v>
      </c>
      <c r="P5168" t="str">
        <f t="shared" si="989"/>
        <v>True</v>
      </c>
      <c r="Q5168" t="str">
        <f t="shared" si="990"/>
        <v>True</v>
      </c>
      <c r="U5168">
        <f t="shared" si="991"/>
        <v>1</v>
      </c>
      <c r="V5168">
        <f t="shared" si="992"/>
        <v>1</v>
      </c>
      <c r="W5168">
        <f t="shared" si="993"/>
        <v>1</v>
      </c>
      <c r="X5168">
        <f t="shared" si="994"/>
        <v>1</v>
      </c>
      <c r="Y5168">
        <f t="shared" si="995"/>
        <v>0</v>
      </c>
      <c r="AA5168">
        <f t="shared" si="996"/>
        <v>1</v>
      </c>
    </row>
    <row r="5169" spans="1:27">
      <c r="A5169" t="s">
        <v>1090</v>
      </c>
      <c r="B5169" t="s">
        <v>1007</v>
      </c>
      <c r="C5169" t="s">
        <v>1094</v>
      </c>
      <c r="D5169" t="s">
        <v>1069</v>
      </c>
      <c r="E5169" t="s">
        <v>1097</v>
      </c>
      <c r="L5169" t="str">
        <f t="shared" si="985"/>
        <v>Up</v>
      </c>
      <c r="M5169" t="str">
        <f t="shared" si="986"/>
        <v>Down</v>
      </c>
      <c r="N5169" t="str">
        <f t="shared" si="987"/>
        <v>False</v>
      </c>
      <c r="O5169" t="str">
        <f t="shared" si="988"/>
        <v>Down</v>
      </c>
      <c r="P5169" t="str">
        <f t="shared" si="989"/>
        <v>True</v>
      </c>
      <c r="Q5169" t="str">
        <f t="shared" si="990"/>
        <v>True</v>
      </c>
      <c r="U5169">
        <f t="shared" si="991"/>
        <v>1</v>
      </c>
      <c r="V5169">
        <f t="shared" si="992"/>
        <v>1</v>
      </c>
      <c r="W5169">
        <f t="shared" si="993"/>
        <v>1</v>
      </c>
      <c r="X5169">
        <f t="shared" si="994"/>
        <v>0</v>
      </c>
      <c r="Y5169">
        <f t="shared" si="995"/>
        <v>0</v>
      </c>
      <c r="AA5169">
        <f t="shared" si="996"/>
        <v>1</v>
      </c>
    </row>
    <row r="5170" spans="1:27">
      <c r="A5170" t="s">
        <v>1022</v>
      </c>
      <c r="B5170" t="s">
        <v>1098</v>
      </c>
      <c r="C5170" t="s">
        <v>1022</v>
      </c>
      <c r="D5170" t="s">
        <v>1021</v>
      </c>
      <c r="E5170" t="s">
        <v>1037</v>
      </c>
      <c r="F5170" t="s">
        <v>1080</v>
      </c>
      <c r="L5170" t="str">
        <f t="shared" si="985"/>
        <v>Up</v>
      </c>
      <c r="M5170" t="str">
        <f t="shared" si="986"/>
        <v>Down</v>
      </c>
      <c r="N5170" t="str">
        <f t="shared" si="987"/>
        <v>Down</v>
      </c>
      <c r="O5170" t="str">
        <f t="shared" si="988"/>
        <v>False</v>
      </c>
      <c r="P5170" t="str">
        <f t="shared" si="989"/>
        <v>Up</v>
      </c>
      <c r="Q5170" t="str">
        <f t="shared" si="990"/>
        <v>True</v>
      </c>
      <c r="U5170">
        <f t="shared" si="991"/>
        <v>1</v>
      </c>
      <c r="V5170">
        <f t="shared" si="992"/>
        <v>0</v>
      </c>
      <c r="W5170">
        <f t="shared" si="993"/>
        <v>1</v>
      </c>
      <c r="X5170">
        <f t="shared" si="994"/>
        <v>1</v>
      </c>
      <c r="Y5170">
        <f t="shared" si="995"/>
        <v>0</v>
      </c>
      <c r="AA5170">
        <f t="shared" si="996"/>
        <v>1</v>
      </c>
    </row>
    <row r="5171" spans="1:27">
      <c r="A5171" t="s">
        <v>1065</v>
      </c>
      <c r="B5171" t="s">
        <v>1066</v>
      </c>
      <c r="C5171" t="s">
        <v>1065</v>
      </c>
      <c r="D5171" t="s">
        <v>1012</v>
      </c>
      <c r="E5171" t="s">
        <v>1064</v>
      </c>
      <c r="L5171" t="str">
        <f t="shared" si="985"/>
        <v>Up</v>
      </c>
      <c r="M5171" t="str">
        <f t="shared" si="986"/>
        <v>Down</v>
      </c>
      <c r="N5171" t="str">
        <f t="shared" si="987"/>
        <v>False</v>
      </c>
      <c r="O5171" t="str">
        <f t="shared" si="988"/>
        <v>Down</v>
      </c>
      <c r="P5171" t="str">
        <f t="shared" si="989"/>
        <v>True</v>
      </c>
      <c r="Q5171" t="str">
        <f t="shared" si="990"/>
        <v>True</v>
      </c>
      <c r="U5171">
        <f t="shared" si="991"/>
        <v>1</v>
      </c>
      <c r="V5171">
        <f t="shared" si="992"/>
        <v>1</v>
      </c>
      <c r="W5171">
        <f t="shared" si="993"/>
        <v>1</v>
      </c>
      <c r="X5171">
        <f t="shared" si="994"/>
        <v>0</v>
      </c>
      <c r="Y5171">
        <f t="shared" si="995"/>
        <v>0</v>
      </c>
      <c r="AA5171">
        <f t="shared" si="996"/>
        <v>1</v>
      </c>
    </row>
    <row r="5172" spans="1:27">
      <c r="A5172" t="s">
        <v>1090</v>
      </c>
      <c r="B5172" t="s">
        <v>1052</v>
      </c>
      <c r="C5172" t="s">
        <v>1005</v>
      </c>
      <c r="D5172" t="s">
        <v>1033</v>
      </c>
      <c r="E5172" t="s">
        <v>1061</v>
      </c>
      <c r="F5172" t="s">
        <v>1097</v>
      </c>
      <c r="G5172" t="s">
        <v>1030</v>
      </c>
      <c r="L5172" t="str">
        <f t="shared" si="985"/>
        <v>Up</v>
      </c>
      <c r="M5172" t="str">
        <f t="shared" si="986"/>
        <v>False</v>
      </c>
      <c r="N5172" t="str">
        <f t="shared" si="987"/>
        <v>Down</v>
      </c>
      <c r="O5172" t="str">
        <f t="shared" si="988"/>
        <v>Down</v>
      </c>
      <c r="P5172" t="str">
        <f t="shared" si="989"/>
        <v>Down</v>
      </c>
      <c r="Q5172" t="str">
        <f t="shared" si="990"/>
        <v>False</v>
      </c>
      <c r="U5172">
        <f t="shared" si="991"/>
        <v>1</v>
      </c>
      <c r="V5172">
        <f t="shared" si="992"/>
        <v>1</v>
      </c>
      <c r="W5172">
        <f t="shared" si="993"/>
        <v>0</v>
      </c>
      <c r="X5172">
        <f t="shared" si="994"/>
        <v>0</v>
      </c>
      <c r="Y5172">
        <f t="shared" si="995"/>
        <v>1</v>
      </c>
      <c r="AA5172">
        <f t="shared" si="996"/>
        <v>1</v>
      </c>
    </row>
    <row r="5173" spans="1:27">
      <c r="A5173" t="s">
        <v>1016</v>
      </c>
      <c r="B5173" t="s">
        <v>1076</v>
      </c>
      <c r="C5173" t="s">
        <v>1023</v>
      </c>
      <c r="D5173" t="s">
        <v>1022</v>
      </c>
      <c r="E5173" t="s">
        <v>1048</v>
      </c>
      <c r="L5173" t="str">
        <f t="shared" si="985"/>
        <v>Up</v>
      </c>
      <c r="M5173" t="str">
        <f t="shared" si="986"/>
        <v>False</v>
      </c>
      <c r="N5173" t="str">
        <f t="shared" si="987"/>
        <v>Down</v>
      </c>
      <c r="O5173" t="str">
        <f t="shared" si="988"/>
        <v>False</v>
      </c>
      <c r="P5173" t="str">
        <f t="shared" si="989"/>
        <v>True</v>
      </c>
      <c r="Q5173" t="str">
        <f t="shared" si="990"/>
        <v>True</v>
      </c>
      <c r="U5173">
        <f t="shared" si="991"/>
        <v>1</v>
      </c>
      <c r="V5173">
        <f t="shared" si="992"/>
        <v>1</v>
      </c>
      <c r="W5173">
        <f t="shared" si="993"/>
        <v>1</v>
      </c>
      <c r="X5173">
        <f t="shared" si="994"/>
        <v>1</v>
      </c>
      <c r="Y5173">
        <f t="shared" si="995"/>
        <v>0</v>
      </c>
      <c r="AA5173">
        <f t="shared" si="996"/>
        <v>1</v>
      </c>
    </row>
    <row r="5174" spans="1:27">
      <c r="A5174" t="s">
        <v>1082</v>
      </c>
      <c r="B5174" t="s">
        <v>1082</v>
      </c>
      <c r="C5174" t="s">
        <v>1048</v>
      </c>
      <c r="D5174" t="s">
        <v>1037</v>
      </c>
      <c r="E5174" t="s">
        <v>1079</v>
      </c>
      <c r="F5174" t="s">
        <v>1095</v>
      </c>
      <c r="G5174" t="s">
        <v>1044</v>
      </c>
      <c r="L5174" t="str">
        <f t="shared" ref="L5174:L5237" si="997">IF(OR(A5174="",B5174=""),"True",IF(AND(A5174-B5174&lt;0, A5174-B5174&gt;-4),"Up",IF(AND(A5174-B5174&gt;0,A5174-B5174&lt;4),"Down","False")))</f>
        <v>False</v>
      </c>
      <c r="M5174" t="str">
        <f t="shared" ref="M5174:M5237" si="998">IF(OR(B5174="",C5174=""),"True",IF(AND(B5174-C5174&lt;0, B5174-C5174&gt;-4),"Up",IF(AND(B5174-C5174&gt;0,B5174-C5174&lt;4),"Down","False")))</f>
        <v>Down</v>
      </c>
      <c r="N5174" t="str">
        <f t="shared" ref="N5174:N5237" si="999">IF(OR(C5174="",D5174=""),"True",IF(AND(C5174-D5174&lt;0, C5174-D5174&gt;-4),"Up",IF(AND(C5174-D5174&gt;0,C5174-D5174&lt;4),"Down","False")))</f>
        <v>Down</v>
      </c>
      <c r="O5174" t="str">
        <f t="shared" ref="O5174:O5237" si="1000">IF(OR(D5174="",E5174=""),"True",IF(AND(D5174-E5174&lt;0, D5174-E5174&gt;-4),"Up",IF(AND(D5174-E5174&gt;0,D5174-E5174&lt;4),"Down","False")))</f>
        <v>Down</v>
      </c>
      <c r="P5174" t="str">
        <f t="shared" ref="P5174:P5237" si="1001">IF(OR(E5174="",F5174=""),"True",IF(AND(E5174-F5174&lt;0, E5174-F5174&gt;-4),"Up",IF(AND(E5174-F5174&gt;0,E5174-F5174&lt;4),"Down","False")))</f>
        <v>False</v>
      </c>
      <c r="Q5174" t="str">
        <f t="shared" ref="Q5174:Q5237" si="1002">IF(OR(F5174="",G5174=""),"True",IF(AND(F5174-G5174&lt;0, F5174-G5174&gt;-4),"Up",IF(AND(F5174-G5174&gt;0,F5174-G5174&lt;4),"Down","False")))</f>
        <v>Down</v>
      </c>
      <c r="U5174">
        <f t="shared" si="991"/>
        <v>1</v>
      </c>
      <c r="V5174">
        <f t="shared" si="992"/>
        <v>0</v>
      </c>
      <c r="W5174">
        <f t="shared" si="993"/>
        <v>0</v>
      </c>
      <c r="X5174">
        <f t="shared" si="994"/>
        <v>1</v>
      </c>
      <c r="Y5174">
        <f t="shared" si="995"/>
        <v>1</v>
      </c>
      <c r="AA5174">
        <f t="shared" si="996"/>
        <v>1</v>
      </c>
    </row>
    <row r="5175" spans="1:27">
      <c r="A5175" t="s">
        <v>1047</v>
      </c>
      <c r="B5175" t="s">
        <v>1047</v>
      </c>
      <c r="C5175" t="s">
        <v>1034</v>
      </c>
      <c r="D5175" t="s">
        <v>1089</v>
      </c>
      <c r="E5175" t="s">
        <v>1044</v>
      </c>
      <c r="F5175" t="s">
        <v>1089</v>
      </c>
      <c r="L5175" t="str">
        <f t="shared" si="997"/>
        <v>False</v>
      </c>
      <c r="M5175" t="str">
        <f t="shared" si="998"/>
        <v>Down</v>
      </c>
      <c r="N5175" t="str">
        <f t="shared" si="999"/>
        <v>Down</v>
      </c>
      <c r="O5175" t="str">
        <f t="shared" si="1000"/>
        <v>Down</v>
      </c>
      <c r="P5175" t="str">
        <f t="shared" si="1001"/>
        <v>Up</v>
      </c>
      <c r="Q5175" t="str">
        <f t="shared" si="1002"/>
        <v>True</v>
      </c>
      <c r="U5175">
        <f t="shared" si="991"/>
        <v>1</v>
      </c>
      <c r="V5175">
        <f t="shared" si="992"/>
        <v>0</v>
      </c>
      <c r="W5175">
        <f t="shared" si="993"/>
        <v>0</v>
      </c>
      <c r="X5175">
        <f t="shared" si="994"/>
        <v>1</v>
      </c>
      <c r="Y5175">
        <f t="shared" si="995"/>
        <v>0</v>
      </c>
      <c r="AA5175">
        <f t="shared" si="996"/>
        <v>1</v>
      </c>
    </row>
    <row r="5176" spans="1:27">
      <c r="A5176" t="s">
        <v>1090</v>
      </c>
      <c r="B5176" t="s">
        <v>1090</v>
      </c>
      <c r="C5176" t="s">
        <v>1006</v>
      </c>
      <c r="D5176" t="s">
        <v>1096</v>
      </c>
      <c r="E5176" t="s">
        <v>1061</v>
      </c>
      <c r="L5176" t="str">
        <f t="shared" si="997"/>
        <v>False</v>
      </c>
      <c r="M5176" t="str">
        <f t="shared" si="998"/>
        <v>Down</v>
      </c>
      <c r="N5176" t="str">
        <f t="shared" si="999"/>
        <v>Down</v>
      </c>
      <c r="O5176" t="str">
        <f t="shared" si="1000"/>
        <v>Down</v>
      </c>
      <c r="P5176" t="str">
        <f t="shared" si="1001"/>
        <v>True</v>
      </c>
      <c r="Q5176" t="str">
        <f t="shared" si="1002"/>
        <v>True</v>
      </c>
      <c r="U5176">
        <f t="shared" si="991"/>
        <v>1</v>
      </c>
      <c r="V5176">
        <f t="shared" si="992"/>
        <v>0</v>
      </c>
      <c r="W5176">
        <f t="shared" si="993"/>
        <v>0</v>
      </c>
      <c r="X5176">
        <f t="shared" si="994"/>
        <v>0</v>
      </c>
      <c r="Y5176">
        <f t="shared" si="995"/>
        <v>0</v>
      </c>
      <c r="AA5176">
        <f t="shared" si="996"/>
        <v>1</v>
      </c>
    </row>
    <row r="5177" spans="1:27">
      <c r="A5177" t="s">
        <v>1046</v>
      </c>
      <c r="B5177" t="s">
        <v>1046</v>
      </c>
      <c r="C5177" t="s">
        <v>1055</v>
      </c>
      <c r="D5177" t="s">
        <v>1027</v>
      </c>
      <c r="E5177" t="s">
        <v>1002</v>
      </c>
      <c r="L5177" t="str">
        <f t="shared" si="997"/>
        <v>False</v>
      </c>
      <c r="M5177" t="str">
        <f t="shared" si="998"/>
        <v>Down</v>
      </c>
      <c r="N5177" t="str">
        <f t="shared" si="999"/>
        <v>Down</v>
      </c>
      <c r="O5177" t="str">
        <f t="shared" si="1000"/>
        <v>False</v>
      </c>
      <c r="P5177" t="str">
        <f t="shared" si="1001"/>
        <v>True</v>
      </c>
      <c r="Q5177" t="str">
        <f t="shared" si="1002"/>
        <v>True</v>
      </c>
      <c r="U5177">
        <f t="shared" si="991"/>
        <v>1</v>
      </c>
      <c r="V5177">
        <f t="shared" si="992"/>
        <v>0</v>
      </c>
      <c r="W5177">
        <f t="shared" si="993"/>
        <v>1</v>
      </c>
      <c r="X5177">
        <f t="shared" si="994"/>
        <v>1</v>
      </c>
      <c r="Y5177">
        <f t="shared" si="995"/>
        <v>0</v>
      </c>
      <c r="AA5177">
        <f t="shared" si="996"/>
        <v>1</v>
      </c>
    </row>
    <row r="5178" spans="1:27">
      <c r="A5178" t="s">
        <v>1006</v>
      </c>
      <c r="B5178" t="s">
        <v>1006</v>
      </c>
      <c r="C5178" t="s">
        <v>1005</v>
      </c>
      <c r="D5178" t="s">
        <v>1069</v>
      </c>
      <c r="E5178" t="s">
        <v>1072</v>
      </c>
      <c r="L5178" t="str">
        <f t="shared" si="997"/>
        <v>False</v>
      </c>
      <c r="M5178" t="str">
        <f t="shared" si="998"/>
        <v>Down</v>
      </c>
      <c r="N5178" t="str">
        <f t="shared" si="999"/>
        <v>Down</v>
      </c>
      <c r="O5178" t="str">
        <f t="shared" si="1000"/>
        <v>Down</v>
      </c>
      <c r="P5178" t="str">
        <f t="shared" si="1001"/>
        <v>True</v>
      </c>
      <c r="Q5178" t="str">
        <f t="shared" si="1002"/>
        <v>True</v>
      </c>
      <c r="U5178">
        <f t="shared" si="991"/>
        <v>1</v>
      </c>
      <c r="V5178">
        <f t="shared" si="992"/>
        <v>0</v>
      </c>
      <c r="W5178">
        <f t="shared" si="993"/>
        <v>0</v>
      </c>
      <c r="X5178">
        <f t="shared" si="994"/>
        <v>0</v>
      </c>
      <c r="Y5178">
        <f t="shared" si="995"/>
        <v>0</v>
      </c>
      <c r="AA5178">
        <f t="shared" si="996"/>
        <v>1</v>
      </c>
    </row>
    <row r="5179" spans="1:27">
      <c r="A5179" t="s">
        <v>1001</v>
      </c>
      <c r="B5179" t="s">
        <v>1001</v>
      </c>
      <c r="C5179" t="s">
        <v>1000</v>
      </c>
      <c r="D5179" t="s">
        <v>1042</v>
      </c>
      <c r="E5179" t="s">
        <v>1041</v>
      </c>
      <c r="L5179" t="str">
        <f t="shared" si="997"/>
        <v>False</v>
      </c>
      <c r="M5179" t="str">
        <f t="shared" si="998"/>
        <v>Down</v>
      </c>
      <c r="N5179" t="str">
        <f t="shared" si="999"/>
        <v>Down</v>
      </c>
      <c r="O5179" t="str">
        <f t="shared" si="1000"/>
        <v>Up</v>
      </c>
      <c r="P5179" t="str">
        <f t="shared" si="1001"/>
        <v>True</v>
      </c>
      <c r="Q5179" t="str">
        <f t="shared" si="1002"/>
        <v>True</v>
      </c>
      <c r="U5179">
        <f t="shared" si="991"/>
        <v>1</v>
      </c>
      <c r="V5179">
        <f t="shared" si="992"/>
        <v>0</v>
      </c>
      <c r="W5179">
        <f t="shared" si="993"/>
        <v>1</v>
      </c>
      <c r="X5179">
        <f t="shared" si="994"/>
        <v>0</v>
      </c>
      <c r="Y5179">
        <f t="shared" si="995"/>
        <v>0</v>
      </c>
      <c r="AA5179">
        <f t="shared" si="996"/>
        <v>1</v>
      </c>
    </row>
    <row r="5180" spans="1:27">
      <c r="A5180" t="s">
        <v>1005</v>
      </c>
      <c r="B5180" t="s">
        <v>1005</v>
      </c>
      <c r="C5180" t="s">
        <v>1033</v>
      </c>
      <c r="D5180" t="s">
        <v>1096</v>
      </c>
      <c r="E5180" t="s">
        <v>1006</v>
      </c>
      <c r="L5180" t="str">
        <f t="shared" si="997"/>
        <v>False</v>
      </c>
      <c r="M5180" t="str">
        <f t="shared" si="998"/>
        <v>Down</v>
      </c>
      <c r="N5180" t="str">
        <f t="shared" si="999"/>
        <v>Up</v>
      </c>
      <c r="O5180" t="str">
        <f t="shared" si="1000"/>
        <v>Up</v>
      </c>
      <c r="P5180" t="str">
        <f t="shared" si="1001"/>
        <v>True</v>
      </c>
      <c r="Q5180" t="str">
        <f t="shared" si="1002"/>
        <v>True</v>
      </c>
      <c r="U5180">
        <f t="shared" si="991"/>
        <v>1</v>
      </c>
      <c r="V5180">
        <f t="shared" si="992"/>
        <v>1</v>
      </c>
      <c r="W5180">
        <f t="shared" si="993"/>
        <v>0</v>
      </c>
      <c r="X5180">
        <f t="shared" si="994"/>
        <v>0</v>
      </c>
      <c r="Y5180">
        <f t="shared" si="995"/>
        <v>0</v>
      </c>
      <c r="AA5180">
        <f t="shared" si="996"/>
        <v>1</v>
      </c>
    </row>
    <row r="5181" spans="1:27">
      <c r="A5181" t="s">
        <v>1042</v>
      </c>
      <c r="B5181" t="s">
        <v>1042</v>
      </c>
      <c r="C5181" t="s">
        <v>1039</v>
      </c>
      <c r="D5181" t="s">
        <v>1042</v>
      </c>
      <c r="E5181" t="s">
        <v>1040</v>
      </c>
      <c r="L5181" t="str">
        <f t="shared" si="997"/>
        <v>False</v>
      </c>
      <c r="M5181" t="str">
        <f t="shared" si="998"/>
        <v>Down</v>
      </c>
      <c r="N5181" t="str">
        <f t="shared" si="999"/>
        <v>Up</v>
      </c>
      <c r="O5181" t="str">
        <f t="shared" si="1000"/>
        <v>Down</v>
      </c>
      <c r="P5181" t="str">
        <f t="shared" si="1001"/>
        <v>True</v>
      </c>
      <c r="Q5181" t="str">
        <f t="shared" si="1002"/>
        <v>True</v>
      </c>
      <c r="U5181">
        <f t="shared" si="991"/>
        <v>1</v>
      </c>
      <c r="V5181">
        <f t="shared" si="992"/>
        <v>1</v>
      </c>
      <c r="W5181">
        <f t="shared" si="993"/>
        <v>1</v>
      </c>
      <c r="X5181">
        <f t="shared" si="994"/>
        <v>0</v>
      </c>
      <c r="Y5181">
        <f t="shared" si="995"/>
        <v>0</v>
      </c>
      <c r="AA5181">
        <f t="shared" si="996"/>
        <v>1</v>
      </c>
    </row>
    <row r="5182" spans="1:27">
      <c r="A5182" t="s">
        <v>1029</v>
      </c>
      <c r="B5182" t="s">
        <v>1029</v>
      </c>
      <c r="C5182" t="s">
        <v>1031</v>
      </c>
      <c r="D5182" t="s">
        <v>1030</v>
      </c>
      <c r="E5182" t="s">
        <v>1031</v>
      </c>
      <c r="L5182" t="str">
        <f t="shared" si="997"/>
        <v>False</v>
      </c>
      <c r="M5182" t="str">
        <f t="shared" si="998"/>
        <v>Down</v>
      </c>
      <c r="N5182" t="str">
        <f t="shared" si="999"/>
        <v>Up</v>
      </c>
      <c r="O5182" t="str">
        <f t="shared" si="1000"/>
        <v>Down</v>
      </c>
      <c r="P5182" t="str">
        <f t="shared" si="1001"/>
        <v>True</v>
      </c>
      <c r="Q5182" t="str">
        <f t="shared" si="1002"/>
        <v>True</v>
      </c>
      <c r="U5182">
        <f t="shared" si="991"/>
        <v>1</v>
      </c>
      <c r="V5182">
        <f t="shared" si="992"/>
        <v>1</v>
      </c>
      <c r="W5182">
        <f t="shared" si="993"/>
        <v>1</v>
      </c>
      <c r="X5182">
        <f t="shared" si="994"/>
        <v>0</v>
      </c>
      <c r="Y5182">
        <f t="shared" si="995"/>
        <v>0</v>
      </c>
      <c r="AA5182">
        <f t="shared" si="996"/>
        <v>1</v>
      </c>
    </row>
    <row r="5183" spans="1:27">
      <c r="A5183" t="s">
        <v>1072</v>
      </c>
      <c r="B5183" t="s">
        <v>1072</v>
      </c>
      <c r="C5183" t="s">
        <v>1032</v>
      </c>
      <c r="D5183" t="s">
        <v>1030</v>
      </c>
      <c r="E5183" t="s">
        <v>1032</v>
      </c>
      <c r="F5183" t="s">
        <v>1030</v>
      </c>
      <c r="G5183" t="s">
        <v>1057</v>
      </c>
      <c r="L5183" t="str">
        <f t="shared" si="997"/>
        <v>False</v>
      </c>
      <c r="M5183" t="str">
        <f t="shared" si="998"/>
        <v>Down</v>
      </c>
      <c r="N5183" t="str">
        <f t="shared" si="999"/>
        <v>Down</v>
      </c>
      <c r="O5183" t="str">
        <f t="shared" si="1000"/>
        <v>Up</v>
      </c>
      <c r="P5183" t="str">
        <f t="shared" si="1001"/>
        <v>Down</v>
      </c>
      <c r="Q5183" t="str">
        <f t="shared" si="1002"/>
        <v>False</v>
      </c>
      <c r="U5183">
        <f t="shared" si="991"/>
        <v>1</v>
      </c>
      <c r="V5183">
        <f t="shared" si="992"/>
        <v>0</v>
      </c>
      <c r="W5183">
        <f t="shared" si="993"/>
        <v>1</v>
      </c>
      <c r="X5183">
        <f t="shared" si="994"/>
        <v>1</v>
      </c>
      <c r="Y5183">
        <f t="shared" si="995"/>
        <v>1</v>
      </c>
      <c r="AA5183">
        <f t="shared" si="996"/>
        <v>1</v>
      </c>
    </row>
    <row r="5184" spans="1:27">
      <c r="A5184" t="s">
        <v>1059</v>
      </c>
      <c r="B5184" t="s">
        <v>1059</v>
      </c>
      <c r="C5184" t="s">
        <v>1057</v>
      </c>
      <c r="D5184" t="s">
        <v>1068</v>
      </c>
      <c r="E5184" t="s">
        <v>1068</v>
      </c>
      <c r="F5184" t="s">
        <v>1056</v>
      </c>
      <c r="L5184" t="str">
        <f t="shared" si="997"/>
        <v>False</v>
      </c>
      <c r="M5184" t="str">
        <f t="shared" si="998"/>
        <v>Down</v>
      </c>
      <c r="N5184" t="str">
        <f t="shared" si="999"/>
        <v>Down</v>
      </c>
      <c r="O5184" t="str">
        <f t="shared" si="1000"/>
        <v>False</v>
      </c>
      <c r="P5184" t="str">
        <f t="shared" si="1001"/>
        <v>Down</v>
      </c>
      <c r="Q5184" t="str">
        <f t="shared" si="1002"/>
        <v>True</v>
      </c>
      <c r="U5184">
        <f t="shared" si="991"/>
        <v>1</v>
      </c>
      <c r="V5184">
        <f t="shared" si="992"/>
        <v>0</v>
      </c>
      <c r="W5184">
        <f t="shared" si="993"/>
        <v>1</v>
      </c>
      <c r="X5184">
        <f t="shared" si="994"/>
        <v>1</v>
      </c>
      <c r="Y5184">
        <f t="shared" si="995"/>
        <v>0</v>
      </c>
      <c r="AA5184">
        <f t="shared" si="996"/>
        <v>1</v>
      </c>
    </row>
    <row r="5185" spans="1:27">
      <c r="A5185" t="s">
        <v>1049</v>
      </c>
      <c r="B5185" t="s">
        <v>1049</v>
      </c>
      <c r="C5185" t="s">
        <v>1012</v>
      </c>
      <c r="D5185" t="s">
        <v>1009</v>
      </c>
      <c r="E5185" t="s">
        <v>1009</v>
      </c>
      <c r="F5185" t="s">
        <v>1007</v>
      </c>
      <c r="G5185" t="s">
        <v>1008</v>
      </c>
      <c r="L5185" t="str">
        <f t="shared" si="997"/>
        <v>False</v>
      </c>
      <c r="M5185" t="str">
        <f t="shared" si="998"/>
        <v>Down</v>
      </c>
      <c r="N5185" t="str">
        <f t="shared" si="999"/>
        <v>Down</v>
      </c>
      <c r="O5185" t="str">
        <f t="shared" si="1000"/>
        <v>False</v>
      </c>
      <c r="P5185" t="str">
        <f t="shared" si="1001"/>
        <v>False</v>
      </c>
      <c r="Q5185" t="str">
        <f t="shared" si="1002"/>
        <v>Up</v>
      </c>
      <c r="U5185">
        <f t="shared" si="991"/>
        <v>1</v>
      </c>
      <c r="V5185">
        <f t="shared" si="992"/>
        <v>0</v>
      </c>
      <c r="W5185">
        <f t="shared" si="993"/>
        <v>1</v>
      </c>
      <c r="X5185">
        <f t="shared" si="994"/>
        <v>1</v>
      </c>
      <c r="Y5185">
        <f t="shared" si="995"/>
        <v>1</v>
      </c>
      <c r="AA5185">
        <f t="shared" si="996"/>
        <v>1</v>
      </c>
    </row>
    <row r="5186" spans="1:27">
      <c r="A5186" t="s">
        <v>1051</v>
      </c>
      <c r="B5186" t="s">
        <v>1051</v>
      </c>
      <c r="C5186" t="s">
        <v>1051</v>
      </c>
      <c r="D5186" t="s">
        <v>1013</v>
      </c>
      <c r="E5186" t="s">
        <v>1013</v>
      </c>
      <c r="L5186" t="str">
        <f t="shared" si="997"/>
        <v>False</v>
      </c>
      <c r="M5186" t="str">
        <f t="shared" si="998"/>
        <v>False</v>
      </c>
      <c r="N5186" t="str">
        <f t="shared" si="999"/>
        <v>Down</v>
      </c>
      <c r="O5186" t="str">
        <f t="shared" si="1000"/>
        <v>False</v>
      </c>
      <c r="P5186" t="str">
        <f t="shared" si="1001"/>
        <v>True</v>
      </c>
      <c r="Q5186" t="str">
        <f t="shared" si="1002"/>
        <v>True</v>
      </c>
      <c r="U5186">
        <f t="shared" ref="U5186:U5249" si="1003">IF(AND(NOT(L5186 = "False"),OR(L5186 = M5186, M5186 = "True")),0,1)</f>
        <v>1</v>
      </c>
      <c r="V5186">
        <f t="shared" ref="V5186:V5249" si="1004">IF(AND(NOT(M5186 = "False"),OR(M5186 = N5186, N5186 = "True")),0,1)</f>
        <v>1</v>
      </c>
      <c r="W5186">
        <f t="shared" ref="W5186:W5249" si="1005">IF(AND(NOT(N5186 = "False"),OR(N5186 = O5186, O5186 = "True")),0,1)</f>
        <v>1</v>
      </c>
      <c r="X5186">
        <f t="shared" ref="X5186:X5249" si="1006">IF(AND(NOT(O5186 = "False"),OR(O5186 = P5186, P5186 = "True")),0,1)</f>
        <v>1</v>
      </c>
      <c r="Y5186">
        <f t="shared" ref="Y5186:Y5249" si="1007">IF(AND(NOT(P5186 = "False"),OR(P5186 = Q5186, Q5186 = "True")),0,1)</f>
        <v>0</v>
      </c>
      <c r="AA5186">
        <f t="shared" ref="AA5186:AA5249" si="1008">IF(COUNTIF(U5186:Y5186,1)=0,0,1)</f>
        <v>1</v>
      </c>
    </row>
    <row r="5187" spans="1:27">
      <c r="A5187" t="s">
        <v>1011</v>
      </c>
      <c r="B5187" t="s">
        <v>1011</v>
      </c>
      <c r="C5187" t="s">
        <v>1010</v>
      </c>
      <c r="D5187" t="s">
        <v>1010</v>
      </c>
      <c r="E5187" t="s">
        <v>1008</v>
      </c>
      <c r="L5187" t="str">
        <f t="shared" si="997"/>
        <v>False</v>
      </c>
      <c r="M5187" t="str">
        <f t="shared" si="998"/>
        <v>Down</v>
      </c>
      <c r="N5187" t="str">
        <f t="shared" si="999"/>
        <v>False</v>
      </c>
      <c r="O5187" t="str">
        <f t="shared" si="1000"/>
        <v>Down</v>
      </c>
      <c r="P5187" t="str">
        <f t="shared" si="1001"/>
        <v>True</v>
      </c>
      <c r="Q5187" t="str">
        <f t="shared" si="1002"/>
        <v>True</v>
      </c>
      <c r="U5187">
        <f t="shared" si="1003"/>
        <v>1</v>
      </c>
      <c r="V5187">
        <f t="shared" si="1004"/>
        <v>1</v>
      </c>
      <c r="W5187">
        <f t="shared" si="1005"/>
        <v>1</v>
      </c>
      <c r="X5187">
        <f t="shared" si="1006"/>
        <v>0</v>
      </c>
      <c r="Y5187">
        <f t="shared" si="1007"/>
        <v>0</v>
      </c>
      <c r="AA5187">
        <f t="shared" si="1008"/>
        <v>1</v>
      </c>
    </row>
    <row r="5188" spans="1:27">
      <c r="A5188" t="s">
        <v>1054</v>
      </c>
      <c r="B5188" t="s">
        <v>1054</v>
      </c>
      <c r="C5188" t="s">
        <v>1054</v>
      </c>
      <c r="D5188" t="s">
        <v>1027</v>
      </c>
      <c r="E5188" t="s">
        <v>1045</v>
      </c>
      <c r="L5188" t="str">
        <f t="shared" si="997"/>
        <v>False</v>
      </c>
      <c r="M5188" t="str">
        <f t="shared" si="998"/>
        <v>False</v>
      </c>
      <c r="N5188" t="str">
        <f t="shared" si="999"/>
        <v>Down</v>
      </c>
      <c r="O5188" t="str">
        <f t="shared" si="1000"/>
        <v>False</v>
      </c>
      <c r="P5188" t="str">
        <f t="shared" si="1001"/>
        <v>True</v>
      </c>
      <c r="Q5188" t="str">
        <f t="shared" si="1002"/>
        <v>True</v>
      </c>
      <c r="U5188">
        <f t="shared" si="1003"/>
        <v>1</v>
      </c>
      <c r="V5188">
        <f t="shared" si="1004"/>
        <v>1</v>
      </c>
      <c r="W5188">
        <f t="shared" si="1005"/>
        <v>1</v>
      </c>
      <c r="X5188">
        <f t="shared" si="1006"/>
        <v>1</v>
      </c>
      <c r="Y5188">
        <f t="shared" si="1007"/>
        <v>0</v>
      </c>
      <c r="AA5188">
        <f t="shared" si="1008"/>
        <v>1</v>
      </c>
    </row>
    <row r="5189" spans="1:27">
      <c r="A5189" t="s">
        <v>1049</v>
      </c>
      <c r="B5189" t="s">
        <v>1049</v>
      </c>
      <c r="C5189" t="s">
        <v>1012</v>
      </c>
      <c r="D5189" t="s">
        <v>1009</v>
      </c>
      <c r="E5189" t="s">
        <v>1052</v>
      </c>
      <c r="F5189" t="s">
        <v>1096</v>
      </c>
      <c r="L5189" t="str">
        <f t="shared" si="997"/>
        <v>False</v>
      </c>
      <c r="M5189" t="str">
        <f t="shared" si="998"/>
        <v>Down</v>
      </c>
      <c r="N5189" t="str">
        <f t="shared" si="999"/>
        <v>Down</v>
      </c>
      <c r="O5189" t="str">
        <f t="shared" si="1000"/>
        <v>Down</v>
      </c>
      <c r="P5189" t="str">
        <f t="shared" si="1001"/>
        <v>False</v>
      </c>
      <c r="Q5189" t="str">
        <f t="shared" si="1002"/>
        <v>True</v>
      </c>
      <c r="U5189">
        <f t="shared" si="1003"/>
        <v>1</v>
      </c>
      <c r="V5189">
        <f t="shared" si="1004"/>
        <v>0</v>
      </c>
      <c r="W5189">
        <f t="shared" si="1005"/>
        <v>0</v>
      </c>
      <c r="X5189">
        <f t="shared" si="1006"/>
        <v>1</v>
      </c>
      <c r="Y5189">
        <f t="shared" si="1007"/>
        <v>1</v>
      </c>
      <c r="AA5189">
        <f t="shared" si="1008"/>
        <v>1</v>
      </c>
    </row>
    <row r="5190" spans="1:27">
      <c r="A5190" t="s">
        <v>1085</v>
      </c>
      <c r="B5190" t="s">
        <v>1085</v>
      </c>
      <c r="C5190" t="s">
        <v>1077</v>
      </c>
      <c r="D5190" t="s">
        <v>1066</v>
      </c>
      <c r="E5190" t="s">
        <v>1067</v>
      </c>
      <c r="L5190" t="str">
        <f t="shared" si="997"/>
        <v>False</v>
      </c>
      <c r="M5190" t="str">
        <f t="shared" si="998"/>
        <v>Down</v>
      </c>
      <c r="N5190" t="str">
        <f t="shared" si="999"/>
        <v>False</v>
      </c>
      <c r="O5190" t="str">
        <f t="shared" si="1000"/>
        <v>Up</v>
      </c>
      <c r="P5190" t="str">
        <f t="shared" si="1001"/>
        <v>True</v>
      </c>
      <c r="Q5190" t="str">
        <f t="shared" si="1002"/>
        <v>True</v>
      </c>
      <c r="U5190">
        <f t="shared" si="1003"/>
        <v>1</v>
      </c>
      <c r="V5190">
        <f t="shared" si="1004"/>
        <v>1</v>
      </c>
      <c r="W5190">
        <f t="shared" si="1005"/>
        <v>1</v>
      </c>
      <c r="X5190">
        <f t="shared" si="1006"/>
        <v>0</v>
      </c>
      <c r="Y5190">
        <f t="shared" si="1007"/>
        <v>0</v>
      </c>
      <c r="AA5190">
        <f t="shared" si="1008"/>
        <v>1</v>
      </c>
    </row>
    <row r="5191" spans="1:27">
      <c r="A5191" t="s">
        <v>1068</v>
      </c>
      <c r="B5191" t="s">
        <v>1068</v>
      </c>
      <c r="C5191" t="s">
        <v>1046</v>
      </c>
      <c r="D5191" t="s">
        <v>1054</v>
      </c>
      <c r="E5191" t="s">
        <v>1025</v>
      </c>
      <c r="F5191" t="s">
        <v>1002</v>
      </c>
      <c r="L5191" t="str">
        <f t="shared" si="997"/>
        <v>False</v>
      </c>
      <c r="M5191" t="str">
        <f t="shared" si="998"/>
        <v>Down</v>
      </c>
      <c r="N5191" t="str">
        <f t="shared" si="999"/>
        <v>False</v>
      </c>
      <c r="O5191" t="str">
        <f t="shared" si="1000"/>
        <v>Down</v>
      </c>
      <c r="P5191" t="str">
        <f t="shared" si="1001"/>
        <v>Down</v>
      </c>
      <c r="Q5191" t="str">
        <f t="shared" si="1002"/>
        <v>True</v>
      </c>
      <c r="U5191">
        <f t="shared" si="1003"/>
        <v>1</v>
      </c>
      <c r="V5191">
        <f t="shared" si="1004"/>
        <v>1</v>
      </c>
      <c r="W5191">
        <f t="shared" si="1005"/>
        <v>1</v>
      </c>
      <c r="X5191">
        <f t="shared" si="1006"/>
        <v>0</v>
      </c>
      <c r="Y5191">
        <f t="shared" si="1007"/>
        <v>0</v>
      </c>
      <c r="AA5191">
        <f t="shared" si="1008"/>
        <v>1</v>
      </c>
    </row>
    <row r="5192" spans="1:27">
      <c r="A5192" t="s">
        <v>1077</v>
      </c>
      <c r="B5192" t="s">
        <v>1077</v>
      </c>
      <c r="C5192" t="s">
        <v>1066</v>
      </c>
      <c r="D5192" t="s">
        <v>1065</v>
      </c>
      <c r="E5192" t="s">
        <v>1053</v>
      </c>
      <c r="L5192" t="str">
        <f t="shared" si="997"/>
        <v>False</v>
      </c>
      <c r="M5192" t="str">
        <f t="shared" si="998"/>
        <v>False</v>
      </c>
      <c r="N5192" t="str">
        <f t="shared" si="999"/>
        <v>Down</v>
      </c>
      <c r="O5192" t="str">
        <f t="shared" si="1000"/>
        <v>False</v>
      </c>
      <c r="P5192" t="str">
        <f t="shared" si="1001"/>
        <v>True</v>
      </c>
      <c r="Q5192" t="str">
        <f t="shared" si="1002"/>
        <v>True</v>
      </c>
      <c r="U5192">
        <f t="shared" si="1003"/>
        <v>1</v>
      </c>
      <c r="V5192">
        <f t="shared" si="1004"/>
        <v>1</v>
      </c>
      <c r="W5192">
        <f t="shared" si="1005"/>
        <v>1</v>
      </c>
      <c r="X5192">
        <f t="shared" si="1006"/>
        <v>1</v>
      </c>
      <c r="Y5192">
        <f t="shared" si="1007"/>
        <v>0</v>
      </c>
      <c r="AA5192">
        <f t="shared" si="1008"/>
        <v>1</v>
      </c>
    </row>
    <row r="5193" spans="1:27">
      <c r="A5193" t="s">
        <v>1022</v>
      </c>
      <c r="B5193" t="s">
        <v>1022</v>
      </c>
      <c r="C5193" t="s">
        <v>1093</v>
      </c>
      <c r="D5193" t="s">
        <v>1078</v>
      </c>
      <c r="E5193" t="s">
        <v>1084</v>
      </c>
      <c r="F5193" t="s">
        <v>1047</v>
      </c>
      <c r="L5193" t="str">
        <f t="shared" si="997"/>
        <v>False</v>
      </c>
      <c r="M5193" t="str">
        <f t="shared" si="998"/>
        <v>Down</v>
      </c>
      <c r="N5193" t="str">
        <f t="shared" si="999"/>
        <v>Down</v>
      </c>
      <c r="O5193" t="str">
        <f t="shared" si="1000"/>
        <v>Down</v>
      </c>
      <c r="P5193" t="str">
        <f t="shared" si="1001"/>
        <v>False</v>
      </c>
      <c r="Q5193" t="str">
        <f t="shared" si="1002"/>
        <v>True</v>
      </c>
      <c r="U5193">
        <f t="shared" si="1003"/>
        <v>1</v>
      </c>
      <c r="V5193">
        <f t="shared" si="1004"/>
        <v>0</v>
      </c>
      <c r="W5193">
        <f t="shared" si="1005"/>
        <v>0</v>
      </c>
      <c r="X5193">
        <f t="shared" si="1006"/>
        <v>1</v>
      </c>
      <c r="Y5193">
        <f t="shared" si="1007"/>
        <v>1</v>
      </c>
      <c r="AA5193">
        <f t="shared" si="1008"/>
        <v>1</v>
      </c>
    </row>
    <row r="5194" spans="1:27">
      <c r="A5194" t="s">
        <v>1010</v>
      </c>
      <c r="B5194" t="s">
        <v>1010</v>
      </c>
      <c r="C5194" t="s">
        <v>1006</v>
      </c>
      <c r="D5194" t="s">
        <v>1033</v>
      </c>
      <c r="E5194" t="s">
        <v>1069</v>
      </c>
      <c r="F5194" t="s">
        <v>1092</v>
      </c>
      <c r="L5194" t="str">
        <f t="shared" si="997"/>
        <v>False</v>
      </c>
      <c r="M5194" t="str">
        <f t="shared" si="998"/>
        <v>False</v>
      </c>
      <c r="N5194" t="str">
        <f t="shared" si="999"/>
        <v>Down</v>
      </c>
      <c r="O5194" t="str">
        <f t="shared" si="1000"/>
        <v>Down</v>
      </c>
      <c r="P5194" t="str">
        <f t="shared" si="1001"/>
        <v>False</v>
      </c>
      <c r="Q5194" t="str">
        <f t="shared" si="1002"/>
        <v>True</v>
      </c>
      <c r="U5194">
        <f t="shared" si="1003"/>
        <v>1</v>
      </c>
      <c r="V5194">
        <f t="shared" si="1004"/>
        <v>1</v>
      </c>
      <c r="W5194">
        <f t="shared" si="1005"/>
        <v>0</v>
      </c>
      <c r="X5194">
        <f t="shared" si="1006"/>
        <v>1</v>
      </c>
      <c r="Y5194">
        <f t="shared" si="1007"/>
        <v>1</v>
      </c>
      <c r="AA5194">
        <f t="shared" si="1008"/>
        <v>1</v>
      </c>
    </row>
    <row r="5195" spans="1:27">
      <c r="A5195" t="s">
        <v>1079</v>
      </c>
      <c r="B5195" t="s">
        <v>1079</v>
      </c>
      <c r="C5195" t="s">
        <v>1089</v>
      </c>
      <c r="D5195" t="s">
        <v>1095</v>
      </c>
      <c r="E5195" t="s">
        <v>1044</v>
      </c>
      <c r="F5195" t="s">
        <v>1044</v>
      </c>
      <c r="L5195" t="str">
        <f t="shared" si="997"/>
        <v>False</v>
      </c>
      <c r="M5195" t="str">
        <f t="shared" si="998"/>
        <v>False</v>
      </c>
      <c r="N5195" t="str">
        <f t="shared" si="999"/>
        <v>Down</v>
      </c>
      <c r="O5195" t="str">
        <f t="shared" si="1000"/>
        <v>Down</v>
      </c>
      <c r="P5195" t="str">
        <f t="shared" si="1001"/>
        <v>False</v>
      </c>
      <c r="Q5195" t="str">
        <f t="shared" si="1002"/>
        <v>True</v>
      </c>
      <c r="U5195">
        <f t="shared" si="1003"/>
        <v>1</v>
      </c>
      <c r="V5195">
        <f t="shared" si="1004"/>
        <v>1</v>
      </c>
      <c r="W5195">
        <f t="shared" si="1005"/>
        <v>0</v>
      </c>
      <c r="X5195">
        <f t="shared" si="1006"/>
        <v>1</v>
      </c>
      <c r="Y5195">
        <f t="shared" si="1007"/>
        <v>1</v>
      </c>
      <c r="AA5195">
        <f t="shared" si="1008"/>
        <v>1</v>
      </c>
    </row>
    <row r="5196" spans="1:27">
      <c r="A5196" t="s">
        <v>1071</v>
      </c>
      <c r="B5196" t="s">
        <v>1071</v>
      </c>
      <c r="C5196" t="s">
        <v>1068</v>
      </c>
      <c r="D5196" t="s">
        <v>1054</v>
      </c>
      <c r="E5196" t="s">
        <v>1054</v>
      </c>
      <c r="L5196" t="str">
        <f t="shared" si="997"/>
        <v>False</v>
      </c>
      <c r="M5196" t="str">
        <f t="shared" si="998"/>
        <v>Down</v>
      </c>
      <c r="N5196" t="str">
        <f t="shared" si="999"/>
        <v>False</v>
      </c>
      <c r="O5196" t="str">
        <f t="shared" si="1000"/>
        <v>False</v>
      </c>
      <c r="P5196" t="str">
        <f t="shared" si="1001"/>
        <v>True</v>
      </c>
      <c r="Q5196" t="str">
        <f t="shared" si="1002"/>
        <v>True</v>
      </c>
      <c r="U5196">
        <f t="shared" si="1003"/>
        <v>1</v>
      </c>
      <c r="V5196">
        <f t="shared" si="1004"/>
        <v>1</v>
      </c>
      <c r="W5196">
        <f t="shared" si="1005"/>
        <v>1</v>
      </c>
      <c r="X5196">
        <f t="shared" si="1006"/>
        <v>1</v>
      </c>
      <c r="Y5196">
        <f t="shared" si="1007"/>
        <v>0</v>
      </c>
      <c r="AA5196">
        <f t="shared" si="1008"/>
        <v>1</v>
      </c>
    </row>
    <row r="5197" spans="1:27">
      <c r="A5197" t="s">
        <v>1056</v>
      </c>
      <c r="B5197" t="s">
        <v>1056</v>
      </c>
      <c r="C5197" t="s">
        <v>1026</v>
      </c>
      <c r="D5197" t="s">
        <v>1025</v>
      </c>
      <c r="E5197" t="s">
        <v>1045</v>
      </c>
      <c r="F5197" t="s">
        <v>1040</v>
      </c>
      <c r="L5197" t="str">
        <f t="shared" si="997"/>
        <v>False</v>
      </c>
      <c r="M5197" t="str">
        <f t="shared" si="998"/>
        <v>Down</v>
      </c>
      <c r="N5197" t="str">
        <f t="shared" si="999"/>
        <v>Down</v>
      </c>
      <c r="O5197" t="str">
        <f t="shared" si="1000"/>
        <v>False</v>
      </c>
      <c r="P5197" t="str">
        <f t="shared" si="1001"/>
        <v>False</v>
      </c>
      <c r="Q5197" t="str">
        <f t="shared" si="1002"/>
        <v>True</v>
      </c>
      <c r="U5197">
        <f t="shared" si="1003"/>
        <v>1</v>
      </c>
      <c r="V5197">
        <f t="shared" si="1004"/>
        <v>0</v>
      </c>
      <c r="W5197">
        <f t="shared" si="1005"/>
        <v>1</v>
      </c>
      <c r="X5197">
        <f t="shared" si="1006"/>
        <v>1</v>
      </c>
      <c r="Y5197">
        <f t="shared" si="1007"/>
        <v>1</v>
      </c>
      <c r="AA5197">
        <f t="shared" si="1008"/>
        <v>1</v>
      </c>
    </row>
    <row r="5198" spans="1:27">
      <c r="A5198" t="s">
        <v>1052</v>
      </c>
      <c r="B5198" t="s">
        <v>1052</v>
      </c>
      <c r="C5198" t="s">
        <v>1007</v>
      </c>
      <c r="D5198" t="s">
        <v>1090</v>
      </c>
      <c r="E5198" t="s">
        <v>1096</v>
      </c>
      <c r="F5198" t="s">
        <v>1092</v>
      </c>
      <c r="G5198" t="s">
        <v>1071</v>
      </c>
      <c r="L5198" t="str">
        <f t="shared" si="997"/>
        <v>False</v>
      </c>
      <c r="M5198" t="str">
        <f t="shared" si="998"/>
        <v>Down</v>
      </c>
      <c r="N5198" t="str">
        <f t="shared" si="999"/>
        <v>Down</v>
      </c>
      <c r="O5198" t="str">
        <f t="shared" si="1000"/>
        <v>Down</v>
      </c>
      <c r="P5198" t="str">
        <f t="shared" si="1001"/>
        <v>False</v>
      </c>
      <c r="Q5198" t="str">
        <f t="shared" si="1002"/>
        <v>False</v>
      </c>
      <c r="U5198">
        <f t="shared" si="1003"/>
        <v>1</v>
      </c>
      <c r="V5198">
        <f t="shared" si="1004"/>
        <v>0</v>
      </c>
      <c r="W5198">
        <f t="shared" si="1005"/>
        <v>0</v>
      </c>
      <c r="X5198">
        <f t="shared" si="1006"/>
        <v>1</v>
      </c>
      <c r="Y5198">
        <f t="shared" si="1007"/>
        <v>1</v>
      </c>
      <c r="AA5198">
        <f t="shared" si="1008"/>
        <v>1</v>
      </c>
    </row>
    <row r="5199" spans="1:27">
      <c r="A5199" t="s">
        <v>1030</v>
      </c>
      <c r="B5199" t="s">
        <v>1060</v>
      </c>
      <c r="C5199" t="s">
        <v>1059</v>
      </c>
      <c r="D5199" t="s">
        <v>1071</v>
      </c>
      <c r="E5199" t="s">
        <v>1057</v>
      </c>
      <c r="L5199" t="str">
        <f t="shared" si="997"/>
        <v>False</v>
      </c>
      <c r="M5199" t="str">
        <f t="shared" si="998"/>
        <v>Down</v>
      </c>
      <c r="N5199" t="str">
        <f t="shared" si="999"/>
        <v>Down</v>
      </c>
      <c r="O5199" t="str">
        <f t="shared" si="1000"/>
        <v>Down</v>
      </c>
      <c r="P5199" t="str">
        <f t="shared" si="1001"/>
        <v>True</v>
      </c>
      <c r="Q5199" t="str">
        <f t="shared" si="1002"/>
        <v>True</v>
      </c>
      <c r="U5199">
        <f t="shared" si="1003"/>
        <v>1</v>
      </c>
      <c r="V5199">
        <f t="shared" si="1004"/>
        <v>0</v>
      </c>
      <c r="W5199">
        <f t="shared" si="1005"/>
        <v>0</v>
      </c>
      <c r="X5199">
        <f t="shared" si="1006"/>
        <v>0</v>
      </c>
      <c r="Y5199">
        <f t="shared" si="1007"/>
        <v>0</v>
      </c>
      <c r="AA5199">
        <f t="shared" si="1008"/>
        <v>1</v>
      </c>
    </row>
    <row r="5200" spans="1:27">
      <c r="A5200" t="s">
        <v>1066</v>
      </c>
      <c r="B5200" t="s">
        <v>1051</v>
      </c>
      <c r="C5200" t="s">
        <v>1013</v>
      </c>
      <c r="D5200" t="s">
        <v>1012</v>
      </c>
      <c r="E5200" t="s">
        <v>1011</v>
      </c>
      <c r="F5200" t="s">
        <v>1011</v>
      </c>
      <c r="L5200" t="str">
        <f t="shared" si="997"/>
        <v>False</v>
      </c>
      <c r="M5200" t="str">
        <f t="shared" si="998"/>
        <v>Down</v>
      </c>
      <c r="N5200" t="str">
        <f t="shared" si="999"/>
        <v>Down</v>
      </c>
      <c r="O5200" t="str">
        <f t="shared" si="1000"/>
        <v>Down</v>
      </c>
      <c r="P5200" t="str">
        <f t="shared" si="1001"/>
        <v>False</v>
      </c>
      <c r="Q5200" t="str">
        <f t="shared" si="1002"/>
        <v>True</v>
      </c>
      <c r="U5200">
        <f t="shared" si="1003"/>
        <v>1</v>
      </c>
      <c r="V5200">
        <f t="shared" si="1004"/>
        <v>0</v>
      </c>
      <c r="W5200">
        <f t="shared" si="1005"/>
        <v>0</v>
      </c>
      <c r="X5200">
        <f t="shared" si="1006"/>
        <v>1</v>
      </c>
      <c r="Y5200">
        <f t="shared" si="1007"/>
        <v>1</v>
      </c>
      <c r="AA5200">
        <f t="shared" si="1008"/>
        <v>1</v>
      </c>
    </row>
    <row r="5201" spans="1:27">
      <c r="A5201" t="s">
        <v>1049</v>
      </c>
      <c r="B5201" t="s">
        <v>1064</v>
      </c>
      <c r="C5201" t="s">
        <v>1009</v>
      </c>
      <c r="D5201" t="s">
        <v>1008</v>
      </c>
      <c r="E5201" t="s">
        <v>1052</v>
      </c>
      <c r="L5201" t="str">
        <f t="shared" si="997"/>
        <v>False</v>
      </c>
      <c r="M5201" t="str">
        <f t="shared" si="998"/>
        <v>Down</v>
      </c>
      <c r="N5201" t="str">
        <f t="shared" si="999"/>
        <v>Down</v>
      </c>
      <c r="O5201" t="str">
        <f t="shared" si="1000"/>
        <v>Down</v>
      </c>
      <c r="P5201" t="str">
        <f t="shared" si="1001"/>
        <v>True</v>
      </c>
      <c r="Q5201" t="str">
        <f t="shared" si="1002"/>
        <v>True</v>
      </c>
      <c r="U5201">
        <f t="shared" si="1003"/>
        <v>1</v>
      </c>
      <c r="V5201">
        <f t="shared" si="1004"/>
        <v>0</v>
      </c>
      <c r="W5201">
        <f t="shared" si="1005"/>
        <v>0</v>
      </c>
      <c r="X5201">
        <f t="shared" si="1006"/>
        <v>0</v>
      </c>
      <c r="Y5201">
        <f t="shared" si="1007"/>
        <v>0</v>
      </c>
      <c r="AA5201">
        <f t="shared" si="1008"/>
        <v>1</v>
      </c>
    </row>
    <row r="5202" spans="1:27">
      <c r="A5202" t="s">
        <v>1006</v>
      </c>
      <c r="B5202" t="s">
        <v>1061</v>
      </c>
      <c r="C5202" t="s">
        <v>1072</v>
      </c>
      <c r="D5202" t="s">
        <v>1032</v>
      </c>
      <c r="E5202" t="s">
        <v>1030</v>
      </c>
      <c r="F5202" t="s">
        <v>1057</v>
      </c>
      <c r="L5202" t="str">
        <f t="shared" si="997"/>
        <v>False</v>
      </c>
      <c r="M5202" t="str">
        <f t="shared" si="998"/>
        <v>Down</v>
      </c>
      <c r="N5202" t="str">
        <f t="shared" si="999"/>
        <v>Down</v>
      </c>
      <c r="O5202" t="str">
        <f t="shared" si="1000"/>
        <v>Down</v>
      </c>
      <c r="P5202" t="str">
        <f t="shared" si="1001"/>
        <v>False</v>
      </c>
      <c r="Q5202" t="str">
        <f t="shared" si="1002"/>
        <v>True</v>
      </c>
      <c r="U5202">
        <f t="shared" si="1003"/>
        <v>1</v>
      </c>
      <c r="V5202">
        <f t="shared" si="1004"/>
        <v>0</v>
      </c>
      <c r="W5202">
        <f t="shared" si="1005"/>
        <v>0</v>
      </c>
      <c r="X5202">
        <f t="shared" si="1006"/>
        <v>1</v>
      </c>
      <c r="Y5202">
        <f t="shared" si="1007"/>
        <v>1</v>
      </c>
      <c r="AA5202">
        <f t="shared" si="1008"/>
        <v>1</v>
      </c>
    </row>
    <row r="5203" spans="1:27">
      <c r="A5203" t="s">
        <v>1073</v>
      </c>
      <c r="B5203" t="s">
        <v>1098</v>
      </c>
      <c r="C5203" t="s">
        <v>1093</v>
      </c>
      <c r="D5203" t="s">
        <v>1078</v>
      </c>
      <c r="E5203" t="s">
        <v>1084</v>
      </c>
      <c r="F5203" t="s">
        <v>1035</v>
      </c>
      <c r="L5203" t="str">
        <f t="shared" si="997"/>
        <v>False</v>
      </c>
      <c r="M5203" t="str">
        <f t="shared" si="998"/>
        <v>Down</v>
      </c>
      <c r="N5203" t="str">
        <f t="shared" si="999"/>
        <v>Down</v>
      </c>
      <c r="O5203" t="str">
        <f t="shared" si="1000"/>
        <v>Down</v>
      </c>
      <c r="P5203" t="str">
        <f t="shared" si="1001"/>
        <v>False</v>
      </c>
      <c r="Q5203" t="str">
        <f t="shared" si="1002"/>
        <v>True</v>
      </c>
      <c r="U5203">
        <f t="shared" si="1003"/>
        <v>1</v>
      </c>
      <c r="V5203">
        <f t="shared" si="1004"/>
        <v>0</v>
      </c>
      <c r="W5203">
        <f t="shared" si="1005"/>
        <v>0</v>
      </c>
      <c r="X5203">
        <f t="shared" si="1006"/>
        <v>1</v>
      </c>
      <c r="Y5203">
        <f t="shared" si="1007"/>
        <v>1</v>
      </c>
      <c r="AA5203">
        <f t="shared" si="1008"/>
        <v>1</v>
      </c>
    </row>
    <row r="5204" spans="1:27">
      <c r="A5204" t="s">
        <v>1014</v>
      </c>
      <c r="B5204" t="s">
        <v>1049</v>
      </c>
      <c r="C5204" t="s">
        <v>1053</v>
      </c>
      <c r="D5204" t="s">
        <v>1064</v>
      </c>
      <c r="E5204" t="s">
        <v>1009</v>
      </c>
      <c r="F5204" t="s">
        <v>1064</v>
      </c>
      <c r="L5204" t="str">
        <f t="shared" si="997"/>
        <v>False</v>
      </c>
      <c r="M5204" t="str">
        <f t="shared" si="998"/>
        <v>Down</v>
      </c>
      <c r="N5204" t="str">
        <f t="shared" si="999"/>
        <v>Down</v>
      </c>
      <c r="O5204" t="str">
        <f t="shared" si="1000"/>
        <v>Down</v>
      </c>
      <c r="P5204" t="str">
        <f t="shared" si="1001"/>
        <v>Up</v>
      </c>
      <c r="Q5204" t="str">
        <f t="shared" si="1002"/>
        <v>True</v>
      </c>
      <c r="U5204">
        <f t="shared" si="1003"/>
        <v>1</v>
      </c>
      <c r="V5204">
        <f t="shared" si="1004"/>
        <v>0</v>
      </c>
      <c r="W5204">
        <f t="shared" si="1005"/>
        <v>0</v>
      </c>
      <c r="X5204">
        <f t="shared" si="1006"/>
        <v>1</v>
      </c>
      <c r="Y5204">
        <f t="shared" si="1007"/>
        <v>0</v>
      </c>
      <c r="AA5204">
        <f t="shared" si="1008"/>
        <v>1</v>
      </c>
    </row>
    <row r="5205" spans="1:27">
      <c r="A5205" t="s">
        <v>1012</v>
      </c>
      <c r="B5205" t="s">
        <v>1010</v>
      </c>
      <c r="C5205" t="s">
        <v>1052</v>
      </c>
      <c r="D5205" t="s">
        <v>1094</v>
      </c>
      <c r="E5205" t="s">
        <v>1052</v>
      </c>
      <c r="L5205" t="str">
        <f t="shared" si="997"/>
        <v>False</v>
      </c>
      <c r="M5205" t="str">
        <f t="shared" si="998"/>
        <v>Down</v>
      </c>
      <c r="N5205" t="str">
        <f t="shared" si="999"/>
        <v>Down</v>
      </c>
      <c r="O5205" t="str">
        <f t="shared" si="1000"/>
        <v>Up</v>
      </c>
      <c r="P5205" t="str">
        <f t="shared" si="1001"/>
        <v>True</v>
      </c>
      <c r="Q5205" t="str">
        <f t="shared" si="1002"/>
        <v>True</v>
      </c>
      <c r="U5205">
        <f t="shared" si="1003"/>
        <v>1</v>
      </c>
      <c r="V5205">
        <f t="shared" si="1004"/>
        <v>0</v>
      </c>
      <c r="W5205">
        <f t="shared" si="1005"/>
        <v>1</v>
      </c>
      <c r="X5205">
        <f t="shared" si="1006"/>
        <v>0</v>
      </c>
      <c r="Y5205">
        <f t="shared" si="1007"/>
        <v>0</v>
      </c>
      <c r="AA5205">
        <f t="shared" si="1008"/>
        <v>1</v>
      </c>
    </row>
    <row r="5206" spans="1:27">
      <c r="A5206" t="s">
        <v>1058</v>
      </c>
      <c r="B5206" t="s">
        <v>1057</v>
      </c>
      <c r="C5206" t="s">
        <v>1046</v>
      </c>
      <c r="D5206" t="s">
        <v>1056</v>
      </c>
      <c r="E5206" t="s">
        <v>1026</v>
      </c>
      <c r="F5206" t="s">
        <v>1055</v>
      </c>
      <c r="G5206" t="s">
        <v>1055</v>
      </c>
      <c r="L5206" t="str">
        <f t="shared" si="997"/>
        <v>False</v>
      </c>
      <c r="M5206" t="str">
        <f t="shared" si="998"/>
        <v>Down</v>
      </c>
      <c r="N5206" t="str">
        <f t="shared" si="999"/>
        <v>Down</v>
      </c>
      <c r="O5206" t="str">
        <f t="shared" si="1000"/>
        <v>Down</v>
      </c>
      <c r="P5206" t="str">
        <f t="shared" si="1001"/>
        <v>Up</v>
      </c>
      <c r="Q5206" t="str">
        <f t="shared" si="1002"/>
        <v>False</v>
      </c>
      <c r="U5206">
        <f t="shared" si="1003"/>
        <v>1</v>
      </c>
      <c r="V5206">
        <f t="shared" si="1004"/>
        <v>0</v>
      </c>
      <c r="W5206">
        <f t="shared" si="1005"/>
        <v>0</v>
      </c>
      <c r="X5206">
        <f t="shared" si="1006"/>
        <v>1</v>
      </c>
      <c r="Y5206">
        <f t="shared" si="1007"/>
        <v>1</v>
      </c>
      <c r="AA5206">
        <f t="shared" si="1008"/>
        <v>1</v>
      </c>
    </row>
    <row r="5207" spans="1:27">
      <c r="A5207" t="s">
        <v>1046</v>
      </c>
      <c r="B5207" t="s">
        <v>1054</v>
      </c>
      <c r="C5207" t="s">
        <v>1026</v>
      </c>
      <c r="D5207" t="s">
        <v>1056</v>
      </c>
      <c r="E5207" t="s">
        <v>1054</v>
      </c>
      <c r="F5207" t="s">
        <v>1002</v>
      </c>
      <c r="L5207" t="str">
        <f t="shared" si="997"/>
        <v>False</v>
      </c>
      <c r="M5207" t="str">
        <f t="shared" si="998"/>
        <v>Down</v>
      </c>
      <c r="N5207" t="str">
        <f t="shared" si="999"/>
        <v>Up</v>
      </c>
      <c r="O5207" t="str">
        <f t="shared" si="1000"/>
        <v>Down</v>
      </c>
      <c r="P5207" t="str">
        <f t="shared" si="1001"/>
        <v>False</v>
      </c>
      <c r="Q5207" t="str">
        <f t="shared" si="1002"/>
        <v>True</v>
      </c>
      <c r="U5207">
        <f t="shared" si="1003"/>
        <v>1</v>
      </c>
      <c r="V5207">
        <f t="shared" si="1004"/>
        <v>1</v>
      </c>
      <c r="W5207">
        <f t="shared" si="1005"/>
        <v>1</v>
      </c>
      <c r="X5207">
        <f t="shared" si="1006"/>
        <v>1</v>
      </c>
      <c r="Y5207">
        <f t="shared" si="1007"/>
        <v>1</v>
      </c>
      <c r="AA5207">
        <f t="shared" si="1008"/>
        <v>1</v>
      </c>
    </row>
    <row r="5208" spans="1:27">
      <c r="A5208" t="s">
        <v>1069</v>
      </c>
      <c r="B5208" t="s">
        <v>1092</v>
      </c>
      <c r="C5208" t="s">
        <v>1030</v>
      </c>
      <c r="D5208" t="s">
        <v>1032</v>
      </c>
      <c r="E5208" t="s">
        <v>1060</v>
      </c>
      <c r="L5208" t="str">
        <f t="shared" si="997"/>
        <v>False</v>
      </c>
      <c r="M5208" t="str">
        <f t="shared" si="998"/>
        <v>Down</v>
      </c>
      <c r="N5208" t="str">
        <f t="shared" si="999"/>
        <v>Up</v>
      </c>
      <c r="O5208" t="str">
        <f t="shared" si="1000"/>
        <v>False</v>
      </c>
      <c r="P5208" t="str">
        <f t="shared" si="1001"/>
        <v>True</v>
      </c>
      <c r="Q5208" t="str">
        <f t="shared" si="1002"/>
        <v>True</v>
      </c>
      <c r="U5208">
        <f t="shared" si="1003"/>
        <v>1</v>
      </c>
      <c r="V5208">
        <f t="shared" si="1004"/>
        <v>1</v>
      </c>
      <c r="W5208">
        <f t="shared" si="1005"/>
        <v>1</v>
      </c>
      <c r="X5208">
        <f t="shared" si="1006"/>
        <v>1</v>
      </c>
      <c r="Y5208">
        <f t="shared" si="1007"/>
        <v>0</v>
      </c>
      <c r="AA5208">
        <f t="shared" si="1008"/>
        <v>1</v>
      </c>
    </row>
    <row r="5209" spans="1:27">
      <c r="A5209" t="s">
        <v>1082</v>
      </c>
      <c r="B5209" t="s">
        <v>1037</v>
      </c>
      <c r="C5209" t="s">
        <v>1083</v>
      </c>
      <c r="D5209" t="s">
        <v>1083</v>
      </c>
      <c r="E5209" t="s">
        <v>1047</v>
      </c>
      <c r="F5209" t="s">
        <v>1043</v>
      </c>
      <c r="G5209" t="s">
        <v>1085</v>
      </c>
      <c r="L5209" t="str">
        <f t="shared" si="997"/>
        <v>False</v>
      </c>
      <c r="M5209" t="str">
        <f t="shared" si="998"/>
        <v>Down</v>
      </c>
      <c r="N5209" t="str">
        <f t="shared" si="999"/>
        <v>False</v>
      </c>
      <c r="O5209" t="str">
        <f t="shared" si="1000"/>
        <v>Down</v>
      </c>
      <c r="P5209" t="str">
        <f t="shared" si="1001"/>
        <v>False</v>
      </c>
      <c r="Q5209" t="str">
        <f t="shared" si="1002"/>
        <v>Down</v>
      </c>
      <c r="U5209">
        <f t="shared" si="1003"/>
        <v>1</v>
      </c>
      <c r="V5209">
        <f t="shared" si="1004"/>
        <v>1</v>
      </c>
      <c r="W5209">
        <f t="shared" si="1005"/>
        <v>1</v>
      </c>
      <c r="X5209">
        <f t="shared" si="1006"/>
        <v>1</v>
      </c>
      <c r="Y5209">
        <f t="shared" si="1007"/>
        <v>1</v>
      </c>
      <c r="AA5209">
        <f t="shared" si="1008"/>
        <v>1</v>
      </c>
    </row>
    <row r="5210" spans="1:27">
      <c r="A5210" t="s">
        <v>1029</v>
      </c>
      <c r="B5210" t="s">
        <v>1059</v>
      </c>
      <c r="C5210" t="s">
        <v>1057</v>
      </c>
      <c r="D5210" t="s">
        <v>1046</v>
      </c>
      <c r="E5210" t="s">
        <v>1028</v>
      </c>
      <c r="F5210" t="s">
        <v>1054</v>
      </c>
      <c r="G5210" t="s">
        <v>1028</v>
      </c>
      <c r="L5210" t="str">
        <f t="shared" si="997"/>
        <v>False</v>
      </c>
      <c r="M5210" t="str">
        <f t="shared" si="998"/>
        <v>Down</v>
      </c>
      <c r="N5210" t="str">
        <f t="shared" si="999"/>
        <v>Down</v>
      </c>
      <c r="O5210" t="str">
        <f t="shared" si="1000"/>
        <v>Down</v>
      </c>
      <c r="P5210" t="str">
        <f t="shared" si="1001"/>
        <v>Down</v>
      </c>
      <c r="Q5210" t="str">
        <f t="shared" si="1002"/>
        <v>Up</v>
      </c>
      <c r="U5210">
        <f t="shared" si="1003"/>
        <v>1</v>
      </c>
      <c r="V5210">
        <f t="shared" si="1004"/>
        <v>0</v>
      </c>
      <c r="W5210">
        <f t="shared" si="1005"/>
        <v>0</v>
      </c>
      <c r="X5210">
        <f t="shared" si="1006"/>
        <v>0</v>
      </c>
      <c r="Y5210">
        <f t="shared" si="1007"/>
        <v>1</v>
      </c>
      <c r="AA5210">
        <f t="shared" si="1008"/>
        <v>1</v>
      </c>
    </row>
    <row r="5211" spans="1:27">
      <c r="A5211" t="s">
        <v>1013</v>
      </c>
      <c r="B5211" t="s">
        <v>1011</v>
      </c>
      <c r="C5211" t="s">
        <v>1010</v>
      </c>
      <c r="D5211" t="s">
        <v>1010</v>
      </c>
      <c r="E5211" t="s">
        <v>1010</v>
      </c>
      <c r="L5211" t="str">
        <f t="shared" si="997"/>
        <v>False</v>
      </c>
      <c r="M5211" t="str">
        <f t="shared" si="998"/>
        <v>Down</v>
      </c>
      <c r="N5211" t="str">
        <f t="shared" si="999"/>
        <v>False</v>
      </c>
      <c r="O5211" t="str">
        <f t="shared" si="1000"/>
        <v>False</v>
      </c>
      <c r="P5211" t="str">
        <f t="shared" si="1001"/>
        <v>True</v>
      </c>
      <c r="Q5211" t="str">
        <f t="shared" si="1002"/>
        <v>True</v>
      </c>
      <c r="U5211">
        <f t="shared" si="1003"/>
        <v>1</v>
      </c>
      <c r="V5211">
        <f t="shared" si="1004"/>
        <v>1</v>
      </c>
      <c r="W5211">
        <f t="shared" si="1005"/>
        <v>1</v>
      </c>
      <c r="X5211">
        <f t="shared" si="1006"/>
        <v>1</v>
      </c>
      <c r="Y5211">
        <f t="shared" si="1007"/>
        <v>0</v>
      </c>
      <c r="AA5211">
        <f t="shared" si="1008"/>
        <v>1</v>
      </c>
    </row>
    <row r="5212" spans="1:27">
      <c r="A5212" t="s">
        <v>1061</v>
      </c>
      <c r="B5212" t="s">
        <v>1032</v>
      </c>
      <c r="C5212" t="s">
        <v>1030</v>
      </c>
      <c r="D5212" t="s">
        <v>1058</v>
      </c>
      <c r="E5212" t="s">
        <v>1059</v>
      </c>
      <c r="F5212" t="s">
        <v>1071</v>
      </c>
      <c r="G5212" t="s">
        <v>1028</v>
      </c>
      <c r="L5212" t="str">
        <f t="shared" si="997"/>
        <v>False</v>
      </c>
      <c r="M5212" t="str">
        <f t="shared" si="998"/>
        <v>Down</v>
      </c>
      <c r="N5212" t="str">
        <f t="shared" si="999"/>
        <v>Down</v>
      </c>
      <c r="O5212" t="str">
        <f t="shared" si="1000"/>
        <v>Down</v>
      </c>
      <c r="P5212" t="str">
        <f t="shared" si="1001"/>
        <v>Down</v>
      </c>
      <c r="Q5212" t="str">
        <f t="shared" si="1002"/>
        <v>False</v>
      </c>
      <c r="U5212">
        <f t="shared" si="1003"/>
        <v>1</v>
      </c>
      <c r="V5212">
        <f t="shared" si="1004"/>
        <v>0</v>
      </c>
      <c r="W5212">
        <f t="shared" si="1005"/>
        <v>0</v>
      </c>
      <c r="X5212">
        <f t="shared" si="1006"/>
        <v>0</v>
      </c>
      <c r="Y5212">
        <f t="shared" si="1007"/>
        <v>1</v>
      </c>
      <c r="AA5212">
        <f t="shared" si="1008"/>
        <v>1</v>
      </c>
    </row>
    <row r="5213" spans="1:27">
      <c r="A5213" t="s">
        <v>1013</v>
      </c>
      <c r="B5213" t="s">
        <v>1011</v>
      </c>
      <c r="C5213" t="s">
        <v>1064</v>
      </c>
      <c r="D5213" t="s">
        <v>1010</v>
      </c>
      <c r="E5213" t="s">
        <v>1010</v>
      </c>
      <c r="F5213" t="s">
        <v>1006</v>
      </c>
      <c r="L5213" t="str">
        <f t="shared" si="997"/>
        <v>False</v>
      </c>
      <c r="M5213" t="str">
        <f t="shared" si="998"/>
        <v>Down</v>
      </c>
      <c r="N5213" t="str">
        <f t="shared" si="999"/>
        <v>Down</v>
      </c>
      <c r="O5213" t="str">
        <f t="shared" si="1000"/>
        <v>False</v>
      </c>
      <c r="P5213" t="str">
        <f t="shared" si="1001"/>
        <v>False</v>
      </c>
      <c r="Q5213" t="str">
        <f t="shared" si="1002"/>
        <v>True</v>
      </c>
      <c r="U5213">
        <f t="shared" si="1003"/>
        <v>1</v>
      </c>
      <c r="V5213">
        <f t="shared" si="1004"/>
        <v>0</v>
      </c>
      <c r="W5213">
        <f t="shared" si="1005"/>
        <v>1</v>
      </c>
      <c r="X5213">
        <f t="shared" si="1006"/>
        <v>1</v>
      </c>
      <c r="Y5213">
        <f t="shared" si="1007"/>
        <v>1</v>
      </c>
      <c r="AA5213">
        <f t="shared" si="1008"/>
        <v>1</v>
      </c>
    </row>
    <row r="5214" spans="1:27">
      <c r="A5214" t="s">
        <v>1048</v>
      </c>
      <c r="B5214" t="s">
        <v>1036</v>
      </c>
      <c r="C5214" t="s">
        <v>1083</v>
      </c>
      <c r="D5214" t="s">
        <v>1089</v>
      </c>
      <c r="E5214" t="s">
        <v>1095</v>
      </c>
      <c r="L5214" t="str">
        <f t="shared" si="997"/>
        <v>False</v>
      </c>
      <c r="M5214" t="str">
        <f t="shared" si="998"/>
        <v>Down</v>
      </c>
      <c r="N5214" t="str">
        <f t="shared" si="999"/>
        <v>False</v>
      </c>
      <c r="O5214" t="str">
        <f t="shared" si="1000"/>
        <v>Down</v>
      </c>
      <c r="P5214" t="str">
        <f t="shared" si="1001"/>
        <v>True</v>
      </c>
      <c r="Q5214" t="str">
        <f t="shared" si="1002"/>
        <v>True</v>
      </c>
      <c r="U5214">
        <f t="shared" si="1003"/>
        <v>1</v>
      </c>
      <c r="V5214">
        <f t="shared" si="1004"/>
        <v>1</v>
      </c>
      <c r="W5214">
        <f t="shared" si="1005"/>
        <v>1</v>
      </c>
      <c r="X5214">
        <f t="shared" si="1006"/>
        <v>0</v>
      </c>
      <c r="Y5214">
        <f t="shared" si="1007"/>
        <v>0</v>
      </c>
      <c r="AA5214">
        <f t="shared" si="1008"/>
        <v>1</v>
      </c>
    </row>
    <row r="5215" spans="1:27">
      <c r="A5215" t="s">
        <v>1090</v>
      </c>
      <c r="B5215" t="s">
        <v>1033</v>
      </c>
      <c r="C5215" t="s">
        <v>1069</v>
      </c>
      <c r="D5215" t="s">
        <v>1092</v>
      </c>
      <c r="E5215" t="s">
        <v>1029</v>
      </c>
      <c r="L5215" t="str">
        <f t="shared" si="997"/>
        <v>False</v>
      </c>
      <c r="M5215" t="str">
        <f t="shared" si="998"/>
        <v>Down</v>
      </c>
      <c r="N5215" t="str">
        <f t="shared" si="999"/>
        <v>False</v>
      </c>
      <c r="O5215" t="str">
        <f t="shared" si="1000"/>
        <v>Down</v>
      </c>
      <c r="P5215" t="str">
        <f t="shared" si="1001"/>
        <v>True</v>
      </c>
      <c r="Q5215" t="str">
        <f t="shared" si="1002"/>
        <v>True</v>
      </c>
      <c r="U5215">
        <f t="shared" si="1003"/>
        <v>1</v>
      </c>
      <c r="V5215">
        <f t="shared" si="1004"/>
        <v>1</v>
      </c>
      <c r="W5215">
        <f t="shared" si="1005"/>
        <v>1</v>
      </c>
      <c r="X5215">
        <f t="shared" si="1006"/>
        <v>0</v>
      </c>
      <c r="Y5215">
        <f t="shared" si="1007"/>
        <v>0</v>
      </c>
      <c r="AA5215">
        <f t="shared" si="1008"/>
        <v>1</v>
      </c>
    </row>
    <row r="5216" spans="1:27">
      <c r="A5216" t="s">
        <v>1013</v>
      </c>
      <c r="B5216" t="s">
        <v>1011</v>
      </c>
      <c r="C5216" t="s">
        <v>1064</v>
      </c>
      <c r="D5216" t="s">
        <v>1009</v>
      </c>
      <c r="E5216" t="s">
        <v>1010</v>
      </c>
      <c r="F5216" t="s">
        <v>1090</v>
      </c>
      <c r="G5216" t="s">
        <v>1090</v>
      </c>
      <c r="L5216" t="str">
        <f t="shared" si="997"/>
        <v>False</v>
      </c>
      <c r="M5216" t="str">
        <f t="shared" si="998"/>
        <v>Down</v>
      </c>
      <c r="N5216" t="str">
        <f t="shared" si="999"/>
        <v>Down</v>
      </c>
      <c r="O5216" t="str">
        <f t="shared" si="1000"/>
        <v>Down</v>
      </c>
      <c r="P5216" t="str">
        <f t="shared" si="1001"/>
        <v>False</v>
      </c>
      <c r="Q5216" t="str">
        <f t="shared" si="1002"/>
        <v>False</v>
      </c>
      <c r="U5216">
        <f t="shared" si="1003"/>
        <v>1</v>
      </c>
      <c r="V5216">
        <f t="shared" si="1004"/>
        <v>0</v>
      </c>
      <c r="W5216">
        <f t="shared" si="1005"/>
        <v>0</v>
      </c>
      <c r="X5216">
        <f t="shared" si="1006"/>
        <v>1</v>
      </c>
      <c r="Y5216">
        <f t="shared" si="1007"/>
        <v>1</v>
      </c>
      <c r="AA5216">
        <f t="shared" si="1008"/>
        <v>1</v>
      </c>
    </row>
    <row r="5217" spans="1:27">
      <c r="A5217" t="s">
        <v>1054</v>
      </c>
      <c r="B5217" t="s">
        <v>1024</v>
      </c>
      <c r="C5217" t="s">
        <v>1045</v>
      </c>
      <c r="D5217" t="s">
        <v>1041</v>
      </c>
      <c r="E5217" t="s">
        <v>1042</v>
      </c>
      <c r="L5217" t="str">
        <f t="shared" si="997"/>
        <v>False</v>
      </c>
      <c r="M5217" t="str">
        <f t="shared" si="998"/>
        <v>False</v>
      </c>
      <c r="N5217" t="str">
        <f t="shared" si="999"/>
        <v>Down</v>
      </c>
      <c r="O5217" t="str">
        <f t="shared" si="1000"/>
        <v>Down</v>
      </c>
      <c r="P5217" t="str">
        <f t="shared" si="1001"/>
        <v>True</v>
      </c>
      <c r="Q5217" t="str">
        <f t="shared" si="1002"/>
        <v>True</v>
      </c>
      <c r="U5217">
        <f t="shared" si="1003"/>
        <v>1</v>
      </c>
      <c r="V5217">
        <f t="shared" si="1004"/>
        <v>1</v>
      </c>
      <c r="W5217">
        <f t="shared" si="1005"/>
        <v>0</v>
      </c>
      <c r="X5217">
        <f t="shared" si="1006"/>
        <v>0</v>
      </c>
      <c r="Y5217">
        <f t="shared" si="1007"/>
        <v>0</v>
      </c>
      <c r="AA5217">
        <f t="shared" si="1008"/>
        <v>1</v>
      </c>
    </row>
    <row r="5218" spans="1:27">
      <c r="A5218" t="s">
        <v>1089</v>
      </c>
      <c r="B5218" t="s">
        <v>1086</v>
      </c>
      <c r="C5218" t="s">
        <v>1087</v>
      </c>
      <c r="D5218" t="s">
        <v>1015</v>
      </c>
      <c r="E5218" t="s">
        <v>1067</v>
      </c>
      <c r="F5218" t="s">
        <v>1012</v>
      </c>
      <c r="L5218" t="str">
        <f t="shared" si="997"/>
        <v>False</v>
      </c>
      <c r="M5218" t="str">
        <f t="shared" si="998"/>
        <v>Down</v>
      </c>
      <c r="N5218" t="str">
        <f t="shared" si="999"/>
        <v>False</v>
      </c>
      <c r="O5218" t="str">
        <f t="shared" si="1000"/>
        <v>Down</v>
      </c>
      <c r="P5218" t="str">
        <f t="shared" si="1001"/>
        <v>False</v>
      </c>
      <c r="Q5218" t="str">
        <f t="shared" si="1002"/>
        <v>True</v>
      </c>
      <c r="U5218">
        <f t="shared" si="1003"/>
        <v>1</v>
      </c>
      <c r="V5218">
        <f t="shared" si="1004"/>
        <v>1</v>
      </c>
      <c r="W5218">
        <f t="shared" si="1005"/>
        <v>1</v>
      </c>
      <c r="X5218">
        <f t="shared" si="1006"/>
        <v>1</v>
      </c>
      <c r="Y5218">
        <f t="shared" si="1007"/>
        <v>1</v>
      </c>
      <c r="AA5218">
        <f t="shared" si="1008"/>
        <v>1</v>
      </c>
    </row>
    <row r="5219" spans="1:27">
      <c r="A5219" t="s">
        <v>1096</v>
      </c>
      <c r="B5219" t="s">
        <v>1069</v>
      </c>
      <c r="C5219" t="s">
        <v>1097</v>
      </c>
      <c r="D5219" t="s">
        <v>1072</v>
      </c>
      <c r="E5219" t="s">
        <v>1031</v>
      </c>
      <c r="F5219" t="s">
        <v>1071</v>
      </c>
      <c r="G5219" t="s">
        <v>1046</v>
      </c>
      <c r="L5219" t="str">
        <f t="shared" si="997"/>
        <v>False</v>
      </c>
      <c r="M5219" t="str">
        <f t="shared" si="998"/>
        <v>Down</v>
      </c>
      <c r="N5219" t="str">
        <f t="shared" si="999"/>
        <v>Down</v>
      </c>
      <c r="O5219" t="str">
        <f t="shared" si="1000"/>
        <v>False</v>
      </c>
      <c r="P5219" t="str">
        <f t="shared" si="1001"/>
        <v>False</v>
      </c>
      <c r="Q5219" t="str">
        <f t="shared" si="1002"/>
        <v>Down</v>
      </c>
      <c r="U5219">
        <f t="shared" si="1003"/>
        <v>1</v>
      </c>
      <c r="V5219">
        <f t="shared" si="1004"/>
        <v>0</v>
      </c>
      <c r="W5219">
        <f t="shared" si="1005"/>
        <v>1</v>
      </c>
      <c r="X5219">
        <f t="shared" si="1006"/>
        <v>1</v>
      </c>
      <c r="Y5219">
        <f t="shared" si="1007"/>
        <v>1</v>
      </c>
      <c r="AA5219">
        <f t="shared" si="1008"/>
        <v>1</v>
      </c>
    </row>
    <row r="5220" spans="1:27">
      <c r="A5220" t="s">
        <v>1053</v>
      </c>
      <c r="B5220" t="s">
        <v>1009</v>
      </c>
      <c r="C5220" t="s">
        <v>1090</v>
      </c>
      <c r="D5220" t="s">
        <v>1005</v>
      </c>
      <c r="E5220" t="s">
        <v>1069</v>
      </c>
      <c r="L5220" t="str">
        <f t="shared" si="997"/>
        <v>False</v>
      </c>
      <c r="M5220" t="str">
        <f t="shared" si="998"/>
        <v>False</v>
      </c>
      <c r="N5220" t="str">
        <f t="shared" si="999"/>
        <v>Down</v>
      </c>
      <c r="O5220" t="str">
        <f t="shared" si="1000"/>
        <v>Down</v>
      </c>
      <c r="P5220" t="str">
        <f t="shared" si="1001"/>
        <v>True</v>
      </c>
      <c r="Q5220" t="str">
        <f t="shared" si="1002"/>
        <v>True</v>
      </c>
      <c r="U5220">
        <f t="shared" si="1003"/>
        <v>1</v>
      </c>
      <c r="V5220">
        <f t="shared" si="1004"/>
        <v>1</v>
      </c>
      <c r="W5220">
        <f t="shared" si="1005"/>
        <v>0</v>
      </c>
      <c r="X5220">
        <f t="shared" si="1006"/>
        <v>0</v>
      </c>
      <c r="Y5220">
        <f t="shared" si="1007"/>
        <v>0</v>
      </c>
      <c r="AA5220">
        <f t="shared" si="1008"/>
        <v>1</v>
      </c>
    </row>
    <row r="5221" spans="1:27">
      <c r="A5221" t="s">
        <v>1022</v>
      </c>
      <c r="B5221" t="s">
        <v>1020</v>
      </c>
      <c r="C5221" t="s">
        <v>1082</v>
      </c>
      <c r="D5221" t="s">
        <v>1080</v>
      </c>
      <c r="E5221" t="s">
        <v>1035</v>
      </c>
      <c r="F5221" t="s">
        <v>1095</v>
      </c>
      <c r="G5221" t="s">
        <v>1095</v>
      </c>
      <c r="L5221" t="str">
        <f t="shared" si="997"/>
        <v>False</v>
      </c>
      <c r="M5221" t="str">
        <f t="shared" si="998"/>
        <v>Down</v>
      </c>
      <c r="N5221" t="str">
        <f t="shared" si="999"/>
        <v>Down</v>
      </c>
      <c r="O5221" t="str">
        <f t="shared" si="1000"/>
        <v>False</v>
      </c>
      <c r="P5221" t="str">
        <f t="shared" si="1001"/>
        <v>False</v>
      </c>
      <c r="Q5221" t="str">
        <f t="shared" si="1002"/>
        <v>False</v>
      </c>
      <c r="U5221">
        <f t="shared" si="1003"/>
        <v>1</v>
      </c>
      <c r="V5221">
        <f t="shared" si="1004"/>
        <v>0</v>
      </c>
      <c r="W5221">
        <f t="shared" si="1005"/>
        <v>1</v>
      </c>
      <c r="X5221">
        <f t="shared" si="1006"/>
        <v>1</v>
      </c>
      <c r="Y5221">
        <f t="shared" si="1007"/>
        <v>1</v>
      </c>
      <c r="AA5221">
        <f t="shared" si="1008"/>
        <v>1</v>
      </c>
    </row>
    <row r="5222" spans="1:27">
      <c r="A5222" t="s">
        <v>1017</v>
      </c>
      <c r="B5222" t="s">
        <v>1075</v>
      </c>
      <c r="C5222" t="s">
        <v>1093</v>
      </c>
      <c r="D5222" t="s">
        <v>1021</v>
      </c>
      <c r="E5222" t="s">
        <v>1048</v>
      </c>
      <c r="L5222" t="str">
        <f t="shared" si="997"/>
        <v>False</v>
      </c>
      <c r="M5222" t="str">
        <f t="shared" si="998"/>
        <v>False</v>
      </c>
      <c r="N5222" t="str">
        <f t="shared" si="999"/>
        <v>Down</v>
      </c>
      <c r="O5222" t="str">
        <f t="shared" si="1000"/>
        <v>False</v>
      </c>
      <c r="P5222" t="str">
        <f t="shared" si="1001"/>
        <v>True</v>
      </c>
      <c r="Q5222" t="str">
        <f t="shared" si="1002"/>
        <v>True</v>
      </c>
      <c r="U5222">
        <f t="shared" si="1003"/>
        <v>1</v>
      </c>
      <c r="V5222">
        <f t="shared" si="1004"/>
        <v>1</v>
      </c>
      <c r="W5222">
        <f t="shared" si="1005"/>
        <v>1</v>
      </c>
      <c r="X5222">
        <f t="shared" si="1006"/>
        <v>1</v>
      </c>
      <c r="Y5222">
        <f t="shared" si="1007"/>
        <v>0</v>
      </c>
      <c r="AA5222">
        <f t="shared" si="1008"/>
        <v>1</v>
      </c>
    </row>
    <row r="5223" spans="1:27">
      <c r="A5223" t="s">
        <v>1076</v>
      </c>
      <c r="B5223" t="s">
        <v>1091</v>
      </c>
      <c r="C5223" t="s">
        <v>1074</v>
      </c>
      <c r="D5223" t="s">
        <v>1020</v>
      </c>
      <c r="E5223" t="s">
        <v>1084</v>
      </c>
      <c r="L5223" t="str">
        <f t="shared" si="997"/>
        <v>False</v>
      </c>
      <c r="M5223" t="str">
        <f t="shared" si="998"/>
        <v>Down</v>
      </c>
      <c r="N5223" t="str">
        <f t="shared" si="999"/>
        <v>False</v>
      </c>
      <c r="O5223" t="str">
        <f t="shared" si="1000"/>
        <v>Down</v>
      </c>
      <c r="P5223" t="str">
        <f t="shared" si="1001"/>
        <v>True</v>
      </c>
      <c r="Q5223" t="str">
        <f t="shared" si="1002"/>
        <v>True</v>
      </c>
      <c r="U5223">
        <f t="shared" si="1003"/>
        <v>1</v>
      </c>
      <c r="V5223">
        <f t="shared" si="1004"/>
        <v>1</v>
      </c>
      <c r="W5223">
        <f t="shared" si="1005"/>
        <v>1</v>
      </c>
      <c r="X5223">
        <f t="shared" si="1006"/>
        <v>0</v>
      </c>
      <c r="Y5223">
        <f t="shared" si="1007"/>
        <v>0</v>
      </c>
      <c r="AA5223">
        <f t="shared" si="1008"/>
        <v>1</v>
      </c>
    </row>
    <row r="5224" spans="1:27">
      <c r="A5224" t="s">
        <v>1043</v>
      </c>
      <c r="B5224" t="s">
        <v>1088</v>
      </c>
      <c r="C5224" t="s">
        <v>1067</v>
      </c>
      <c r="D5224" t="s">
        <v>1050</v>
      </c>
      <c r="E5224" t="s">
        <v>1065</v>
      </c>
      <c r="L5224" t="str">
        <f t="shared" si="997"/>
        <v>False</v>
      </c>
      <c r="M5224" t="str">
        <f t="shared" si="998"/>
        <v>Down</v>
      </c>
      <c r="N5224" t="str">
        <f t="shared" si="999"/>
        <v>Down</v>
      </c>
      <c r="O5224" t="str">
        <f t="shared" si="1000"/>
        <v>Down</v>
      </c>
      <c r="P5224" t="str">
        <f t="shared" si="1001"/>
        <v>True</v>
      </c>
      <c r="Q5224" t="str">
        <f t="shared" si="1002"/>
        <v>True</v>
      </c>
      <c r="U5224">
        <f t="shared" si="1003"/>
        <v>1</v>
      </c>
      <c r="V5224">
        <f t="shared" si="1004"/>
        <v>0</v>
      </c>
      <c r="W5224">
        <f t="shared" si="1005"/>
        <v>0</v>
      </c>
      <c r="X5224">
        <f t="shared" si="1006"/>
        <v>0</v>
      </c>
      <c r="Y5224">
        <f t="shared" si="1007"/>
        <v>0</v>
      </c>
      <c r="AA5224">
        <f t="shared" si="1008"/>
        <v>1</v>
      </c>
    </row>
    <row r="5225" spans="1:27">
      <c r="A5225" t="s">
        <v>1018</v>
      </c>
      <c r="B5225" t="s">
        <v>1074</v>
      </c>
      <c r="C5225" t="s">
        <v>1098</v>
      </c>
      <c r="D5225" t="s">
        <v>1093</v>
      </c>
      <c r="E5225" t="s">
        <v>1021</v>
      </c>
      <c r="F5225" t="s">
        <v>1020</v>
      </c>
      <c r="L5225" t="str">
        <f t="shared" si="997"/>
        <v>False</v>
      </c>
      <c r="M5225" t="str">
        <f t="shared" si="998"/>
        <v>Down</v>
      </c>
      <c r="N5225" t="str">
        <f t="shared" si="999"/>
        <v>Down</v>
      </c>
      <c r="O5225" t="str">
        <f t="shared" si="1000"/>
        <v>Down</v>
      </c>
      <c r="P5225" t="str">
        <f t="shared" si="1001"/>
        <v>Down</v>
      </c>
      <c r="Q5225" t="str">
        <f t="shared" si="1002"/>
        <v>True</v>
      </c>
      <c r="U5225">
        <f t="shared" si="1003"/>
        <v>1</v>
      </c>
      <c r="V5225">
        <f t="shared" si="1004"/>
        <v>0</v>
      </c>
      <c r="W5225">
        <f t="shared" si="1005"/>
        <v>0</v>
      </c>
      <c r="X5225">
        <f t="shared" si="1006"/>
        <v>0</v>
      </c>
      <c r="Y5225">
        <f t="shared" si="1007"/>
        <v>0</v>
      </c>
      <c r="AA5225">
        <f t="shared" si="1008"/>
        <v>1</v>
      </c>
    </row>
    <row r="5226" spans="1:27">
      <c r="A5226" t="s">
        <v>1029</v>
      </c>
      <c r="B5226" t="s">
        <v>1068</v>
      </c>
      <c r="C5226" t="s">
        <v>1046</v>
      </c>
      <c r="D5226" t="s">
        <v>1056</v>
      </c>
      <c r="E5226" t="s">
        <v>1026</v>
      </c>
      <c r="F5226" t="s">
        <v>1027</v>
      </c>
      <c r="L5226" t="str">
        <f t="shared" si="997"/>
        <v>False</v>
      </c>
      <c r="M5226" t="str">
        <f t="shared" si="998"/>
        <v>Down</v>
      </c>
      <c r="N5226" t="str">
        <f t="shared" si="999"/>
        <v>Down</v>
      </c>
      <c r="O5226" t="str">
        <f t="shared" si="1000"/>
        <v>Down</v>
      </c>
      <c r="P5226" t="str">
        <f t="shared" si="1001"/>
        <v>Down</v>
      </c>
      <c r="Q5226" t="str">
        <f t="shared" si="1002"/>
        <v>True</v>
      </c>
      <c r="U5226">
        <f t="shared" si="1003"/>
        <v>1</v>
      </c>
      <c r="V5226">
        <f t="shared" si="1004"/>
        <v>0</v>
      </c>
      <c r="W5226">
        <f t="shared" si="1005"/>
        <v>0</v>
      </c>
      <c r="X5226">
        <f t="shared" si="1006"/>
        <v>0</v>
      </c>
      <c r="Y5226">
        <f t="shared" si="1007"/>
        <v>0</v>
      </c>
      <c r="AA5226">
        <f t="shared" si="1008"/>
        <v>1</v>
      </c>
    </row>
    <row r="5227" spans="1:27">
      <c r="A5227" t="s">
        <v>1095</v>
      </c>
      <c r="B5227" t="s">
        <v>1077</v>
      </c>
      <c r="C5227" t="s">
        <v>1088</v>
      </c>
      <c r="D5227" t="s">
        <v>1067</v>
      </c>
      <c r="E5227" t="s">
        <v>1065</v>
      </c>
      <c r="L5227" t="str">
        <f t="shared" si="997"/>
        <v>False</v>
      </c>
      <c r="M5227" t="str">
        <f t="shared" si="998"/>
        <v>Down</v>
      </c>
      <c r="N5227" t="str">
        <f t="shared" si="999"/>
        <v>Down</v>
      </c>
      <c r="O5227" t="str">
        <f t="shared" si="1000"/>
        <v>False</v>
      </c>
      <c r="P5227" t="str">
        <f t="shared" si="1001"/>
        <v>True</v>
      </c>
      <c r="Q5227" t="str">
        <f t="shared" si="1002"/>
        <v>True</v>
      </c>
      <c r="U5227">
        <f t="shared" si="1003"/>
        <v>1</v>
      </c>
      <c r="V5227">
        <f t="shared" si="1004"/>
        <v>0</v>
      </c>
      <c r="W5227">
        <f t="shared" si="1005"/>
        <v>1</v>
      </c>
      <c r="X5227">
        <f t="shared" si="1006"/>
        <v>1</v>
      </c>
      <c r="Y5227">
        <f t="shared" si="1007"/>
        <v>0</v>
      </c>
      <c r="AA5227">
        <f t="shared" si="1008"/>
        <v>1</v>
      </c>
    </row>
    <row r="5228" spans="1:27">
      <c r="A5228" t="s">
        <v>1067</v>
      </c>
      <c r="B5228" t="s">
        <v>1049</v>
      </c>
      <c r="C5228" t="s">
        <v>1012</v>
      </c>
      <c r="D5228" t="s">
        <v>1009</v>
      </c>
      <c r="E5228" t="s">
        <v>1052</v>
      </c>
      <c r="F5228" t="s">
        <v>1069</v>
      </c>
      <c r="L5228" t="str">
        <f t="shared" si="997"/>
        <v>False</v>
      </c>
      <c r="M5228" t="str">
        <f t="shared" si="998"/>
        <v>Down</v>
      </c>
      <c r="N5228" t="str">
        <f t="shared" si="999"/>
        <v>Down</v>
      </c>
      <c r="O5228" t="str">
        <f t="shared" si="1000"/>
        <v>Down</v>
      </c>
      <c r="P5228" t="str">
        <f t="shared" si="1001"/>
        <v>False</v>
      </c>
      <c r="Q5228" t="str">
        <f t="shared" si="1002"/>
        <v>True</v>
      </c>
      <c r="U5228">
        <f t="shared" si="1003"/>
        <v>1</v>
      </c>
      <c r="V5228">
        <f t="shared" si="1004"/>
        <v>0</v>
      </c>
      <c r="W5228">
        <f t="shared" si="1005"/>
        <v>0</v>
      </c>
      <c r="X5228">
        <f t="shared" si="1006"/>
        <v>1</v>
      </c>
      <c r="Y5228">
        <f t="shared" si="1007"/>
        <v>1</v>
      </c>
      <c r="AA5228">
        <f t="shared" si="1008"/>
        <v>1</v>
      </c>
    </row>
    <row r="5229" spans="1:27">
      <c r="A5229" t="s">
        <v>1046</v>
      </c>
      <c r="B5229" t="s">
        <v>1027</v>
      </c>
      <c r="C5229" t="s">
        <v>1024</v>
      </c>
      <c r="D5229" t="s">
        <v>1002</v>
      </c>
      <c r="E5229" t="s">
        <v>1004</v>
      </c>
      <c r="F5229" t="s">
        <v>1003</v>
      </c>
      <c r="G5229" t="s">
        <v>1002</v>
      </c>
      <c r="L5229" t="str">
        <f t="shared" si="997"/>
        <v>False</v>
      </c>
      <c r="M5229" t="str">
        <f t="shared" si="998"/>
        <v>Down</v>
      </c>
      <c r="N5229" t="str">
        <f t="shared" si="999"/>
        <v>Down</v>
      </c>
      <c r="O5229" t="str">
        <f t="shared" si="1000"/>
        <v>Down</v>
      </c>
      <c r="P5229" t="str">
        <f t="shared" si="1001"/>
        <v>Up</v>
      </c>
      <c r="Q5229" t="str">
        <f t="shared" si="1002"/>
        <v>Down</v>
      </c>
      <c r="U5229">
        <f t="shared" si="1003"/>
        <v>1</v>
      </c>
      <c r="V5229">
        <f t="shared" si="1004"/>
        <v>0</v>
      </c>
      <c r="W5229">
        <f t="shared" si="1005"/>
        <v>0</v>
      </c>
      <c r="X5229">
        <f t="shared" si="1006"/>
        <v>1</v>
      </c>
      <c r="Y5229">
        <f t="shared" si="1007"/>
        <v>1</v>
      </c>
      <c r="AA5229">
        <f t="shared" si="1008"/>
        <v>1</v>
      </c>
    </row>
    <row r="5230" spans="1:27">
      <c r="A5230" t="s">
        <v>1009</v>
      </c>
      <c r="B5230" t="s">
        <v>1006</v>
      </c>
      <c r="C5230" t="s">
        <v>1033</v>
      </c>
      <c r="D5230" t="s">
        <v>1096</v>
      </c>
      <c r="E5230" t="s">
        <v>1033</v>
      </c>
      <c r="F5230" t="s">
        <v>1005</v>
      </c>
      <c r="L5230" t="str">
        <f t="shared" si="997"/>
        <v>False</v>
      </c>
      <c r="M5230" t="str">
        <f t="shared" si="998"/>
        <v>Down</v>
      </c>
      <c r="N5230" t="str">
        <f t="shared" si="999"/>
        <v>Up</v>
      </c>
      <c r="O5230" t="str">
        <f t="shared" si="1000"/>
        <v>Down</v>
      </c>
      <c r="P5230" t="str">
        <f t="shared" si="1001"/>
        <v>Up</v>
      </c>
      <c r="Q5230" t="str">
        <f t="shared" si="1002"/>
        <v>True</v>
      </c>
      <c r="U5230">
        <f t="shared" si="1003"/>
        <v>1</v>
      </c>
      <c r="V5230">
        <f t="shared" si="1004"/>
        <v>1</v>
      </c>
      <c r="W5230">
        <f t="shared" si="1005"/>
        <v>1</v>
      </c>
      <c r="X5230">
        <f t="shared" si="1006"/>
        <v>1</v>
      </c>
      <c r="Y5230">
        <f t="shared" si="1007"/>
        <v>0</v>
      </c>
      <c r="AA5230">
        <f t="shared" si="1008"/>
        <v>1</v>
      </c>
    </row>
    <row r="5231" spans="1:27">
      <c r="A5231" t="s">
        <v>1092</v>
      </c>
      <c r="B5231" t="s">
        <v>1071</v>
      </c>
      <c r="C5231" t="s">
        <v>1058</v>
      </c>
      <c r="D5231" t="s">
        <v>1059</v>
      </c>
      <c r="E5231" t="s">
        <v>1071</v>
      </c>
      <c r="L5231" t="str">
        <f t="shared" si="997"/>
        <v>False</v>
      </c>
      <c r="M5231" t="str">
        <f t="shared" si="998"/>
        <v>Up</v>
      </c>
      <c r="N5231" t="str">
        <f t="shared" si="999"/>
        <v>Down</v>
      </c>
      <c r="O5231" t="str">
        <f t="shared" si="1000"/>
        <v>Down</v>
      </c>
      <c r="P5231" t="str">
        <f t="shared" si="1001"/>
        <v>True</v>
      </c>
      <c r="Q5231" t="str">
        <f t="shared" si="1002"/>
        <v>True</v>
      </c>
      <c r="U5231">
        <f t="shared" si="1003"/>
        <v>1</v>
      </c>
      <c r="V5231">
        <f t="shared" si="1004"/>
        <v>1</v>
      </c>
      <c r="W5231">
        <f t="shared" si="1005"/>
        <v>0</v>
      </c>
      <c r="X5231">
        <f t="shared" si="1006"/>
        <v>0</v>
      </c>
      <c r="Y5231">
        <f t="shared" si="1007"/>
        <v>0</v>
      </c>
      <c r="AA5231">
        <f t="shared" si="1008"/>
        <v>1</v>
      </c>
    </row>
    <row r="5232" spans="1:27">
      <c r="A5232" t="s">
        <v>1069</v>
      </c>
      <c r="B5232" t="s">
        <v>1029</v>
      </c>
      <c r="C5232" t="s">
        <v>1030</v>
      </c>
      <c r="D5232" t="s">
        <v>1031</v>
      </c>
      <c r="E5232" t="s">
        <v>1060</v>
      </c>
      <c r="F5232" t="s">
        <v>1056</v>
      </c>
      <c r="L5232" t="str">
        <f t="shared" si="997"/>
        <v>False</v>
      </c>
      <c r="M5232" t="str">
        <f t="shared" si="998"/>
        <v>Up</v>
      </c>
      <c r="N5232" t="str">
        <f t="shared" si="999"/>
        <v>Down</v>
      </c>
      <c r="O5232" t="str">
        <f t="shared" si="1000"/>
        <v>Down</v>
      </c>
      <c r="P5232" t="str">
        <f t="shared" si="1001"/>
        <v>False</v>
      </c>
      <c r="Q5232" t="str">
        <f t="shared" si="1002"/>
        <v>True</v>
      </c>
      <c r="U5232">
        <f t="shared" si="1003"/>
        <v>1</v>
      </c>
      <c r="V5232">
        <f t="shared" si="1004"/>
        <v>1</v>
      </c>
      <c r="W5232">
        <f t="shared" si="1005"/>
        <v>0</v>
      </c>
      <c r="X5232">
        <f t="shared" si="1006"/>
        <v>1</v>
      </c>
      <c r="Y5232">
        <f t="shared" si="1007"/>
        <v>1</v>
      </c>
      <c r="AA5232">
        <f t="shared" si="1008"/>
        <v>1</v>
      </c>
    </row>
    <row r="5233" spans="1:27">
      <c r="A5233" t="s">
        <v>1095</v>
      </c>
      <c r="B5233" t="s">
        <v>1088</v>
      </c>
      <c r="C5233" t="s">
        <v>1066</v>
      </c>
      <c r="D5233" t="s">
        <v>1088</v>
      </c>
      <c r="E5233" t="s">
        <v>1066</v>
      </c>
      <c r="F5233" t="s">
        <v>1051</v>
      </c>
      <c r="G5233" t="s">
        <v>1064</v>
      </c>
      <c r="L5233" t="str">
        <f t="shared" si="997"/>
        <v>False</v>
      </c>
      <c r="M5233" t="str">
        <f t="shared" si="998"/>
        <v>Down</v>
      </c>
      <c r="N5233" t="str">
        <f t="shared" si="999"/>
        <v>Up</v>
      </c>
      <c r="O5233" t="str">
        <f t="shared" si="1000"/>
        <v>Down</v>
      </c>
      <c r="P5233" t="str">
        <f t="shared" si="1001"/>
        <v>False</v>
      </c>
      <c r="Q5233" t="str">
        <f t="shared" si="1002"/>
        <v>False</v>
      </c>
      <c r="U5233">
        <f t="shared" si="1003"/>
        <v>1</v>
      </c>
      <c r="V5233">
        <f t="shared" si="1004"/>
        <v>1</v>
      </c>
      <c r="W5233">
        <f t="shared" si="1005"/>
        <v>1</v>
      </c>
      <c r="X5233">
        <f t="shared" si="1006"/>
        <v>1</v>
      </c>
      <c r="Y5233">
        <f t="shared" si="1007"/>
        <v>1</v>
      </c>
      <c r="AA5233">
        <f t="shared" si="1008"/>
        <v>1</v>
      </c>
    </row>
    <row r="5234" spans="1:27">
      <c r="A5234" t="s">
        <v>1051</v>
      </c>
      <c r="B5234" t="s">
        <v>1064</v>
      </c>
      <c r="C5234" t="s">
        <v>1010</v>
      </c>
      <c r="D5234" t="s">
        <v>1008</v>
      </c>
      <c r="E5234" t="s">
        <v>1094</v>
      </c>
      <c r="F5234" t="s">
        <v>1096</v>
      </c>
      <c r="G5234" t="s">
        <v>1033</v>
      </c>
      <c r="L5234" t="str">
        <f t="shared" si="997"/>
        <v>False</v>
      </c>
      <c r="M5234" t="str">
        <f t="shared" si="998"/>
        <v>Down</v>
      </c>
      <c r="N5234" t="str">
        <f t="shared" si="999"/>
        <v>Down</v>
      </c>
      <c r="O5234" t="str">
        <f t="shared" si="1000"/>
        <v>Down</v>
      </c>
      <c r="P5234" t="str">
        <f t="shared" si="1001"/>
        <v>Down</v>
      </c>
      <c r="Q5234" t="str">
        <f t="shared" si="1002"/>
        <v>Down</v>
      </c>
      <c r="U5234">
        <f t="shared" si="1003"/>
        <v>1</v>
      </c>
      <c r="V5234">
        <f t="shared" si="1004"/>
        <v>0</v>
      </c>
      <c r="W5234">
        <f t="shared" si="1005"/>
        <v>0</v>
      </c>
      <c r="X5234">
        <f t="shared" si="1006"/>
        <v>0</v>
      </c>
      <c r="Y5234">
        <f t="shared" si="1007"/>
        <v>0</v>
      </c>
      <c r="AA5234">
        <f t="shared" si="1008"/>
        <v>1</v>
      </c>
    </row>
    <row r="5235" spans="1:27">
      <c r="A5235" t="s">
        <v>1033</v>
      </c>
      <c r="B5235" t="s">
        <v>1032</v>
      </c>
      <c r="C5235" t="s">
        <v>1032</v>
      </c>
      <c r="D5235" t="s">
        <v>1092</v>
      </c>
      <c r="E5235" t="s">
        <v>1031</v>
      </c>
      <c r="F5235" t="s">
        <v>1059</v>
      </c>
      <c r="G5235" t="s">
        <v>1058</v>
      </c>
      <c r="L5235" t="str">
        <f t="shared" si="997"/>
        <v>False</v>
      </c>
      <c r="M5235" t="str">
        <f t="shared" si="998"/>
        <v>False</v>
      </c>
      <c r="N5235" t="str">
        <f t="shared" si="999"/>
        <v>Down</v>
      </c>
      <c r="O5235" t="str">
        <f t="shared" si="1000"/>
        <v>Down</v>
      </c>
      <c r="P5235" t="str">
        <f t="shared" si="1001"/>
        <v>Down</v>
      </c>
      <c r="Q5235" t="str">
        <f t="shared" si="1002"/>
        <v>Up</v>
      </c>
      <c r="U5235">
        <f t="shared" si="1003"/>
        <v>1</v>
      </c>
      <c r="V5235">
        <f t="shared" si="1004"/>
        <v>1</v>
      </c>
      <c r="W5235">
        <f t="shared" si="1005"/>
        <v>0</v>
      </c>
      <c r="X5235">
        <f t="shared" si="1006"/>
        <v>0</v>
      </c>
      <c r="Y5235">
        <f t="shared" si="1007"/>
        <v>1</v>
      </c>
      <c r="AA5235">
        <f t="shared" si="1008"/>
        <v>1</v>
      </c>
    </row>
    <row r="5236" spans="1:27">
      <c r="A5236" t="s">
        <v>1088</v>
      </c>
      <c r="B5236" t="s">
        <v>1051</v>
      </c>
      <c r="C5236" t="s">
        <v>1049</v>
      </c>
      <c r="D5236" t="s">
        <v>1049</v>
      </c>
      <c r="E5236" t="s">
        <v>1049</v>
      </c>
      <c r="L5236" t="str">
        <f t="shared" si="997"/>
        <v>False</v>
      </c>
      <c r="M5236" t="str">
        <f t="shared" si="998"/>
        <v>Down</v>
      </c>
      <c r="N5236" t="str">
        <f t="shared" si="999"/>
        <v>False</v>
      </c>
      <c r="O5236" t="str">
        <f t="shared" si="1000"/>
        <v>False</v>
      </c>
      <c r="P5236" t="str">
        <f t="shared" si="1001"/>
        <v>True</v>
      </c>
      <c r="Q5236" t="str">
        <f t="shared" si="1002"/>
        <v>True</v>
      </c>
      <c r="U5236">
        <f t="shared" si="1003"/>
        <v>1</v>
      </c>
      <c r="V5236">
        <f t="shared" si="1004"/>
        <v>1</v>
      </c>
      <c r="W5236">
        <f t="shared" si="1005"/>
        <v>1</v>
      </c>
      <c r="X5236">
        <f t="shared" si="1006"/>
        <v>1</v>
      </c>
      <c r="Y5236">
        <f t="shared" si="1007"/>
        <v>0</v>
      </c>
      <c r="AA5236">
        <f t="shared" si="1008"/>
        <v>1</v>
      </c>
    </row>
    <row r="5237" spans="1:27">
      <c r="A5237" t="s">
        <v>1078</v>
      </c>
      <c r="B5237" t="s">
        <v>1081</v>
      </c>
      <c r="C5237" t="s">
        <v>1081</v>
      </c>
      <c r="D5237" t="s">
        <v>1036</v>
      </c>
      <c r="E5237" t="s">
        <v>1083</v>
      </c>
      <c r="F5237" t="s">
        <v>1089</v>
      </c>
      <c r="G5237" t="s">
        <v>1086</v>
      </c>
      <c r="L5237" t="str">
        <f t="shared" si="997"/>
        <v>False</v>
      </c>
      <c r="M5237" t="str">
        <f t="shared" si="998"/>
        <v>False</v>
      </c>
      <c r="N5237" t="str">
        <f t="shared" si="999"/>
        <v>Down</v>
      </c>
      <c r="O5237" t="str">
        <f t="shared" si="1000"/>
        <v>Down</v>
      </c>
      <c r="P5237" t="str">
        <f t="shared" si="1001"/>
        <v>False</v>
      </c>
      <c r="Q5237" t="str">
        <f t="shared" si="1002"/>
        <v>False</v>
      </c>
      <c r="U5237">
        <f t="shared" si="1003"/>
        <v>1</v>
      </c>
      <c r="V5237">
        <f t="shared" si="1004"/>
        <v>1</v>
      </c>
      <c r="W5237">
        <f t="shared" si="1005"/>
        <v>0</v>
      </c>
      <c r="X5237">
        <f t="shared" si="1006"/>
        <v>1</v>
      </c>
      <c r="Y5237">
        <f t="shared" si="1007"/>
        <v>1</v>
      </c>
      <c r="AA5237">
        <f t="shared" si="1008"/>
        <v>1</v>
      </c>
    </row>
    <row r="5238" spans="1:27">
      <c r="A5238" t="s">
        <v>1068</v>
      </c>
      <c r="B5238" t="s">
        <v>1026</v>
      </c>
      <c r="C5238" t="s">
        <v>1024</v>
      </c>
      <c r="D5238" t="s">
        <v>1003</v>
      </c>
      <c r="E5238" t="s">
        <v>1004</v>
      </c>
      <c r="F5238" t="s">
        <v>1045</v>
      </c>
      <c r="G5238" t="s">
        <v>1042</v>
      </c>
      <c r="L5238" t="str">
        <f t="shared" ref="L5238:L5301" si="1009">IF(OR(A5238="",B5238=""),"True",IF(AND(A5238-B5238&lt;0, A5238-B5238&gt;-4),"Up",IF(AND(A5238-B5238&gt;0,A5238-B5238&lt;4),"Down","False")))</f>
        <v>False</v>
      </c>
      <c r="M5238" t="str">
        <f t="shared" ref="M5238:M5301" si="1010">IF(OR(B5238="",C5238=""),"True",IF(AND(B5238-C5238&lt;0, B5238-C5238&gt;-4),"Up",IF(AND(B5238-C5238&gt;0,B5238-C5238&lt;4),"Down","False")))</f>
        <v>Down</v>
      </c>
      <c r="N5238" t="str">
        <f t="shared" ref="N5238:N5301" si="1011">IF(OR(C5238="",D5238=""),"True",IF(AND(C5238-D5238&lt;0, C5238-D5238&gt;-4),"Up",IF(AND(C5238-D5238&gt;0,C5238-D5238&lt;4),"Down","False")))</f>
        <v>Down</v>
      </c>
      <c r="O5238" t="str">
        <f t="shared" ref="O5238:O5301" si="1012">IF(OR(D5238="",E5238=""),"True",IF(AND(D5238-E5238&lt;0, D5238-E5238&gt;-4),"Up",IF(AND(D5238-E5238&gt;0,D5238-E5238&lt;4),"Down","False")))</f>
        <v>Down</v>
      </c>
      <c r="P5238" t="str">
        <f t="shared" ref="P5238:P5301" si="1013">IF(OR(E5238="",F5238=""),"True",IF(AND(E5238-F5238&lt;0, E5238-F5238&gt;-4),"Up",IF(AND(E5238-F5238&gt;0,E5238-F5238&lt;4),"Down","False")))</f>
        <v>Down</v>
      </c>
      <c r="Q5238" t="str">
        <f t="shared" ref="Q5238:Q5301" si="1014">IF(OR(F5238="",G5238=""),"True",IF(AND(F5238-G5238&lt;0, F5238-G5238&gt;-4),"Up",IF(AND(F5238-G5238&gt;0,F5238-G5238&lt;4),"Down","False")))</f>
        <v>False</v>
      </c>
      <c r="U5238">
        <f t="shared" si="1003"/>
        <v>1</v>
      </c>
      <c r="V5238">
        <f t="shared" si="1004"/>
        <v>0</v>
      </c>
      <c r="W5238">
        <f t="shared" si="1005"/>
        <v>0</v>
      </c>
      <c r="X5238">
        <f t="shared" si="1006"/>
        <v>0</v>
      </c>
      <c r="Y5238">
        <f t="shared" si="1007"/>
        <v>1</v>
      </c>
      <c r="AA5238">
        <f t="shared" si="1008"/>
        <v>1</v>
      </c>
    </row>
    <row r="5239" spans="1:27">
      <c r="A5239" t="s">
        <v>1044</v>
      </c>
      <c r="B5239" t="s">
        <v>1077</v>
      </c>
      <c r="C5239" t="s">
        <v>1015</v>
      </c>
      <c r="D5239" t="s">
        <v>1066</v>
      </c>
      <c r="E5239" t="s">
        <v>1051</v>
      </c>
      <c r="L5239" t="str">
        <f t="shared" si="1009"/>
        <v>False</v>
      </c>
      <c r="M5239" t="str">
        <f t="shared" si="1010"/>
        <v>Down</v>
      </c>
      <c r="N5239" t="str">
        <f t="shared" si="1011"/>
        <v>Down</v>
      </c>
      <c r="O5239" t="str">
        <f t="shared" si="1012"/>
        <v>False</v>
      </c>
      <c r="P5239" t="str">
        <f t="shared" si="1013"/>
        <v>True</v>
      </c>
      <c r="Q5239" t="str">
        <f t="shared" si="1014"/>
        <v>True</v>
      </c>
      <c r="U5239">
        <f t="shared" si="1003"/>
        <v>1</v>
      </c>
      <c r="V5239">
        <f t="shared" si="1004"/>
        <v>0</v>
      </c>
      <c r="W5239">
        <f t="shared" si="1005"/>
        <v>1</v>
      </c>
      <c r="X5239">
        <f t="shared" si="1006"/>
        <v>1</v>
      </c>
      <c r="Y5239">
        <f t="shared" si="1007"/>
        <v>0</v>
      </c>
      <c r="AA5239">
        <f t="shared" si="1008"/>
        <v>1</v>
      </c>
    </row>
    <row r="5240" spans="1:27">
      <c r="A5240" t="s">
        <v>1082</v>
      </c>
      <c r="B5240" t="s">
        <v>1079</v>
      </c>
      <c r="C5240" t="s">
        <v>1034</v>
      </c>
      <c r="D5240" t="s">
        <v>1089</v>
      </c>
      <c r="E5240" t="s">
        <v>1044</v>
      </c>
      <c r="F5240" t="s">
        <v>1088</v>
      </c>
      <c r="G5240" t="s">
        <v>1085</v>
      </c>
      <c r="L5240" t="str">
        <f t="shared" si="1009"/>
        <v>False</v>
      </c>
      <c r="M5240" t="str">
        <f t="shared" si="1010"/>
        <v>False</v>
      </c>
      <c r="N5240" t="str">
        <f t="shared" si="1011"/>
        <v>Down</v>
      </c>
      <c r="O5240" t="str">
        <f t="shared" si="1012"/>
        <v>Down</v>
      </c>
      <c r="P5240" t="str">
        <f t="shared" si="1013"/>
        <v>False</v>
      </c>
      <c r="Q5240" t="str">
        <f t="shared" si="1014"/>
        <v>Up</v>
      </c>
      <c r="U5240">
        <f t="shared" si="1003"/>
        <v>1</v>
      </c>
      <c r="V5240">
        <f t="shared" si="1004"/>
        <v>1</v>
      </c>
      <c r="W5240">
        <f t="shared" si="1005"/>
        <v>0</v>
      </c>
      <c r="X5240">
        <f t="shared" si="1006"/>
        <v>1</v>
      </c>
      <c r="Y5240">
        <f t="shared" si="1007"/>
        <v>1</v>
      </c>
      <c r="AA5240">
        <f t="shared" si="1008"/>
        <v>1</v>
      </c>
    </row>
    <row r="5241" spans="1:27">
      <c r="A5241" t="s">
        <v>1021</v>
      </c>
      <c r="B5241" t="s">
        <v>1037</v>
      </c>
      <c r="C5241" t="s">
        <v>1035</v>
      </c>
      <c r="D5241" t="s">
        <v>1034</v>
      </c>
      <c r="E5241" t="s">
        <v>1034</v>
      </c>
      <c r="L5241" t="str">
        <f t="shared" si="1009"/>
        <v>False</v>
      </c>
      <c r="M5241" t="str">
        <f t="shared" si="1010"/>
        <v>False</v>
      </c>
      <c r="N5241" t="str">
        <f t="shared" si="1011"/>
        <v>Down</v>
      </c>
      <c r="O5241" t="str">
        <f t="shared" si="1012"/>
        <v>False</v>
      </c>
      <c r="P5241" t="str">
        <f t="shared" si="1013"/>
        <v>True</v>
      </c>
      <c r="Q5241" t="str">
        <f t="shared" si="1014"/>
        <v>True</v>
      </c>
      <c r="U5241">
        <f t="shared" si="1003"/>
        <v>1</v>
      </c>
      <c r="V5241">
        <f t="shared" si="1004"/>
        <v>1</v>
      </c>
      <c r="W5241">
        <f t="shared" si="1005"/>
        <v>1</v>
      </c>
      <c r="X5241">
        <f t="shared" si="1006"/>
        <v>1</v>
      </c>
      <c r="Y5241">
        <f t="shared" si="1007"/>
        <v>0</v>
      </c>
      <c r="AA5241">
        <f t="shared" si="1008"/>
        <v>1</v>
      </c>
    </row>
    <row r="5242" spans="1:27">
      <c r="A5242" t="s">
        <v>1037</v>
      </c>
      <c r="B5242" t="s">
        <v>1034</v>
      </c>
      <c r="C5242" t="s">
        <v>1043</v>
      </c>
      <c r="D5242" t="s">
        <v>1086</v>
      </c>
      <c r="E5242" t="s">
        <v>1088</v>
      </c>
      <c r="L5242" t="str">
        <f t="shared" si="1009"/>
        <v>False</v>
      </c>
      <c r="M5242" t="str">
        <f t="shared" si="1010"/>
        <v>False</v>
      </c>
      <c r="N5242" t="str">
        <f t="shared" si="1011"/>
        <v>Down</v>
      </c>
      <c r="O5242" t="str">
        <f t="shared" si="1012"/>
        <v>False</v>
      </c>
      <c r="P5242" t="str">
        <f t="shared" si="1013"/>
        <v>True</v>
      </c>
      <c r="Q5242" t="str">
        <f t="shared" si="1014"/>
        <v>True</v>
      </c>
      <c r="U5242">
        <f t="shared" si="1003"/>
        <v>1</v>
      </c>
      <c r="V5242">
        <f t="shared" si="1004"/>
        <v>1</v>
      </c>
      <c r="W5242">
        <f t="shared" si="1005"/>
        <v>1</v>
      </c>
      <c r="X5242">
        <f t="shared" si="1006"/>
        <v>1</v>
      </c>
      <c r="Y5242">
        <f t="shared" si="1007"/>
        <v>0</v>
      </c>
      <c r="AA5242">
        <f t="shared" si="1008"/>
        <v>1</v>
      </c>
    </row>
    <row r="5243" spans="1:27">
      <c r="A5243" t="s">
        <v>1080</v>
      </c>
      <c r="B5243" t="s">
        <v>1035</v>
      </c>
      <c r="C5243" t="s">
        <v>1034</v>
      </c>
      <c r="D5243" t="s">
        <v>1095</v>
      </c>
      <c r="E5243" t="s">
        <v>1043</v>
      </c>
      <c r="F5243" t="s">
        <v>1050</v>
      </c>
      <c r="L5243" t="str">
        <f t="shared" si="1009"/>
        <v>False</v>
      </c>
      <c r="M5243" t="str">
        <f t="shared" si="1010"/>
        <v>Down</v>
      </c>
      <c r="N5243" t="str">
        <f t="shared" si="1011"/>
        <v>Down</v>
      </c>
      <c r="O5243" t="str">
        <f t="shared" si="1012"/>
        <v>Down</v>
      </c>
      <c r="P5243" t="str">
        <f t="shared" si="1013"/>
        <v>False</v>
      </c>
      <c r="Q5243" t="str">
        <f t="shared" si="1014"/>
        <v>True</v>
      </c>
      <c r="U5243">
        <f t="shared" si="1003"/>
        <v>1</v>
      </c>
      <c r="V5243">
        <f t="shared" si="1004"/>
        <v>0</v>
      </c>
      <c r="W5243">
        <f t="shared" si="1005"/>
        <v>0</v>
      </c>
      <c r="X5243">
        <f t="shared" si="1006"/>
        <v>1</v>
      </c>
      <c r="Y5243">
        <f t="shared" si="1007"/>
        <v>1</v>
      </c>
      <c r="AA5243">
        <f t="shared" si="1008"/>
        <v>1</v>
      </c>
    </row>
    <row r="5244" spans="1:27">
      <c r="A5244" t="s">
        <v>1012</v>
      </c>
      <c r="B5244" t="s">
        <v>1008</v>
      </c>
      <c r="C5244" t="s">
        <v>1096</v>
      </c>
      <c r="D5244" t="s">
        <v>1005</v>
      </c>
      <c r="E5244" t="s">
        <v>1033</v>
      </c>
      <c r="F5244" t="s">
        <v>1032</v>
      </c>
      <c r="G5244" t="s">
        <v>1029</v>
      </c>
      <c r="L5244" t="str">
        <f t="shared" si="1009"/>
        <v>False</v>
      </c>
      <c r="M5244" t="str">
        <f t="shared" si="1010"/>
        <v>False</v>
      </c>
      <c r="N5244" t="str">
        <f t="shared" si="1011"/>
        <v>Down</v>
      </c>
      <c r="O5244" t="str">
        <f t="shared" si="1012"/>
        <v>Down</v>
      </c>
      <c r="P5244" t="str">
        <f t="shared" si="1013"/>
        <v>False</v>
      </c>
      <c r="Q5244" t="str">
        <f t="shared" si="1014"/>
        <v>Down</v>
      </c>
      <c r="U5244">
        <f t="shared" si="1003"/>
        <v>1</v>
      </c>
      <c r="V5244">
        <f t="shared" si="1004"/>
        <v>1</v>
      </c>
      <c r="W5244">
        <f t="shared" si="1005"/>
        <v>0</v>
      </c>
      <c r="X5244">
        <f t="shared" si="1006"/>
        <v>1</v>
      </c>
      <c r="Y5244">
        <f t="shared" si="1007"/>
        <v>1</v>
      </c>
      <c r="AA5244">
        <f t="shared" si="1008"/>
        <v>1</v>
      </c>
    </row>
    <row r="5245" spans="1:27">
      <c r="A5245" t="s">
        <v>1052</v>
      </c>
      <c r="B5245" t="s">
        <v>1096</v>
      </c>
      <c r="C5245" t="s">
        <v>1005</v>
      </c>
      <c r="D5245" t="s">
        <v>1032</v>
      </c>
      <c r="E5245" t="s">
        <v>1029</v>
      </c>
      <c r="F5245" t="s">
        <v>1029</v>
      </c>
      <c r="L5245" t="str">
        <f t="shared" si="1009"/>
        <v>False</v>
      </c>
      <c r="M5245" t="str">
        <f t="shared" si="1010"/>
        <v>Down</v>
      </c>
      <c r="N5245" t="str">
        <f t="shared" si="1011"/>
        <v>False</v>
      </c>
      <c r="O5245" t="str">
        <f t="shared" si="1012"/>
        <v>Down</v>
      </c>
      <c r="P5245" t="str">
        <f t="shared" si="1013"/>
        <v>False</v>
      </c>
      <c r="Q5245" t="str">
        <f t="shared" si="1014"/>
        <v>True</v>
      </c>
      <c r="U5245">
        <f t="shared" si="1003"/>
        <v>1</v>
      </c>
      <c r="V5245">
        <f t="shared" si="1004"/>
        <v>1</v>
      </c>
      <c r="W5245">
        <f t="shared" si="1005"/>
        <v>1</v>
      </c>
      <c r="X5245">
        <f t="shared" si="1006"/>
        <v>1</v>
      </c>
      <c r="Y5245">
        <f t="shared" si="1007"/>
        <v>1</v>
      </c>
      <c r="AA5245">
        <f t="shared" si="1008"/>
        <v>1</v>
      </c>
    </row>
    <row r="5246" spans="1:27">
      <c r="A5246" t="s">
        <v>1071</v>
      </c>
      <c r="B5246" t="s">
        <v>1054</v>
      </c>
      <c r="C5246" t="s">
        <v>1025</v>
      </c>
      <c r="D5246" t="s">
        <v>1003</v>
      </c>
      <c r="E5246" t="s">
        <v>1041</v>
      </c>
      <c r="L5246" t="str">
        <f t="shared" si="1009"/>
        <v>False</v>
      </c>
      <c r="M5246" t="str">
        <f t="shared" si="1010"/>
        <v>Down</v>
      </c>
      <c r="N5246" t="str">
        <f t="shared" si="1011"/>
        <v>Down</v>
      </c>
      <c r="O5246" t="str">
        <f t="shared" si="1012"/>
        <v>False</v>
      </c>
      <c r="P5246" t="str">
        <f t="shared" si="1013"/>
        <v>True</v>
      </c>
      <c r="Q5246" t="str">
        <f t="shared" si="1014"/>
        <v>True</v>
      </c>
      <c r="U5246">
        <f t="shared" si="1003"/>
        <v>1</v>
      </c>
      <c r="V5246">
        <f t="shared" si="1004"/>
        <v>0</v>
      </c>
      <c r="W5246">
        <f t="shared" si="1005"/>
        <v>1</v>
      </c>
      <c r="X5246">
        <f t="shared" si="1006"/>
        <v>1</v>
      </c>
      <c r="Y5246">
        <f t="shared" si="1007"/>
        <v>0</v>
      </c>
      <c r="AA5246">
        <f t="shared" si="1008"/>
        <v>1</v>
      </c>
    </row>
    <row r="5247" spans="1:27">
      <c r="A5247" t="s">
        <v>1034</v>
      </c>
      <c r="B5247" t="s">
        <v>1086</v>
      </c>
      <c r="C5247" t="s">
        <v>1015</v>
      </c>
      <c r="D5247" t="s">
        <v>1066</v>
      </c>
      <c r="E5247" t="s">
        <v>1051</v>
      </c>
      <c r="L5247" t="str">
        <f t="shared" si="1009"/>
        <v>False</v>
      </c>
      <c r="M5247" t="str">
        <f t="shared" si="1010"/>
        <v>False</v>
      </c>
      <c r="N5247" t="str">
        <f t="shared" si="1011"/>
        <v>Down</v>
      </c>
      <c r="O5247" t="str">
        <f t="shared" si="1012"/>
        <v>False</v>
      </c>
      <c r="P5247" t="str">
        <f t="shared" si="1013"/>
        <v>True</v>
      </c>
      <c r="Q5247" t="str">
        <f t="shared" si="1014"/>
        <v>True</v>
      </c>
      <c r="U5247">
        <f t="shared" si="1003"/>
        <v>1</v>
      </c>
      <c r="V5247">
        <f t="shared" si="1004"/>
        <v>1</v>
      </c>
      <c r="W5247">
        <f t="shared" si="1005"/>
        <v>1</v>
      </c>
      <c r="X5247">
        <f t="shared" si="1006"/>
        <v>1</v>
      </c>
      <c r="Y5247">
        <f t="shared" si="1007"/>
        <v>0</v>
      </c>
      <c r="AA5247">
        <f t="shared" si="1008"/>
        <v>1</v>
      </c>
    </row>
    <row r="5248" spans="1:27">
      <c r="A5248" t="s">
        <v>1021</v>
      </c>
      <c r="B5248" t="s">
        <v>1037</v>
      </c>
      <c r="C5248" t="s">
        <v>1034</v>
      </c>
      <c r="D5248" t="s">
        <v>1044</v>
      </c>
      <c r="E5248" t="s">
        <v>1043</v>
      </c>
      <c r="L5248" t="str">
        <f t="shared" si="1009"/>
        <v>False</v>
      </c>
      <c r="M5248" t="str">
        <f t="shared" si="1010"/>
        <v>False</v>
      </c>
      <c r="N5248" t="str">
        <f t="shared" si="1011"/>
        <v>Down</v>
      </c>
      <c r="O5248" t="str">
        <f t="shared" si="1012"/>
        <v>Down</v>
      </c>
      <c r="P5248" t="str">
        <f t="shared" si="1013"/>
        <v>True</v>
      </c>
      <c r="Q5248" t="str">
        <f t="shared" si="1014"/>
        <v>True</v>
      </c>
      <c r="U5248">
        <f t="shared" si="1003"/>
        <v>1</v>
      </c>
      <c r="V5248">
        <f t="shared" si="1004"/>
        <v>1</v>
      </c>
      <c r="W5248">
        <f t="shared" si="1005"/>
        <v>0</v>
      </c>
      <c r="X5248">
        <f t="shared" si="1006"/>
        <v>0</v>
      </c>
      <c r="Y5248">
        <f t="shared" si="1007"/>
        <v>0</v>
      </c>
      <c r="AA5248">
        <f t="shared" si="1008"/>
        <v>1</v>
      </c>
    </row>
    <row r="5249" spans="1:27">
      <c r="A5249" t="s">
        <v>1084</v>
      </c>
      <c r="B5249" t="s">
        <v>1081</v>
      </c>
      <c r="C5249" t="s">
        <v>1036</v>
      </c>
      <c r="D5249" t="s">
        <v>1036</v>
      </c>
      <c r="E5249" t="s">
        <v>1035</v>
      </c>
      <c r="L5249" t="str">
        <f t="shared" si="1009"/>
        <v>Down</v>
      </c>
      <c r="M5249" t="str">
        <f t="shared" si="1010"/>
        <v>Down</v>
      </c>
      <c r="N5249" t="str">
        <f t="shared" si="1011"/>
        <v>False</v>
      </c>
      <c r="O5249" t="str">
        <f t="shared" si="1012"/>
        <v>Down</v>
      </c>
      <c r="P5249" t="str">
        <f t="shared" si="1013"/>
        <v>True</v>
      </c>
      <c r="Q5249" t="str">
        <f t="shared" si="1014"/>
        <v>True</v>
      </c>
      <c r="U5249">
        <f t="shared" si="1003"/>
        <v>0</v>
      </c>
      <c r="V5249">
        <f t="shared" si="1004"/>
        <v>1</v>
      </c>
      <c r="W5249">
        <f t="shared" si="1005"/>
        <v>1</v>
      </c>
      <c r="X5249">
        <f t="shared" si="1006"/>
        <v>0</v>
      </c>
      <c r="Y5249">
        <f t="shared" si="1007"/>
        <v>0</v>
      </c>
      <c r="AA5249">
        <f t="shared" si="1008"/>
        <v>1</v>
      </c>
    </row>
    <row r="5250" spans="1:27">
      <c r="A5250" t="s">
        <v>1049</v>
      </c>
      <c r="B5250" t="s">
        <v>1064</v>
      </c>
      <c r="C5250" t="s">
        <v>1010</v>
      </c>
      <c r="D5250" t="s">
        <v>1007</v>
      </c>
      <c r="E5250" t="s">
        <v>1096</v>
      </c>
      <c r="F5250" t="s">
        <v>1032</v>
      </c>
      <c r="L5250" t="str">
        <f t="shared" si="1009"/>
        <v>False</v>
      </c>
      <c r="M5250" t="str">
        <f t="shared" si="1010"/>
        <v>Down</v>
      </c>
      <c r="N5250" t="str">
        <f t="shared" si="1011"/>
        <v>Down</v>
      </c>
      <c r="O5250" t="str">
        <f t="shared" si="1012"/>
        <v>False</v>
      </c>
      <c r="P5250" t="str">
        <f t="shared" si="1013"/>
        <v>False</v>
      </c>
      <c r="Q5250" t="str">
        <f t="shared" si="1014"/>
        <v>True</v>
      </c>
      <c r="U5250">
        <f t="shared" ref="U5250:U5313" si="1015">IF(AND(NOT(L5250 = "False"),OR(L5250 = M5250, M5250 = "True")),0,1)</f>
        <v>1</v>
      </c>
      <c r="V5250">
        <f t="shared" ref="V5250:V5313" si="1016">IF(AND(NOT(M5250 = "False"),OR(M5250 = N5250, N5250 = "True")),0,1)</f>
        <v>0</v>
      </c>
      <c r="W5250">
        <f t="shared" ref="W5250:W5313" si="1017">IF(AND(NOT(N5250 = "False"),OR(N5250 = O5250, O5250 = "True")),0,1)</f>
        <v>1</v>
      </c>
      <c r="X5250">
        <f t="shared" ref="X5250:X5313" si="1018">IF(AND(NOT(O5250 = "False"),OR(O5250 = P5250, P5250 = "True")),0,1)</f>
        <v>1</v>
      </c>
      <c r="Y5250">
        <f t="shared" ref="Y5250:Y5313" si="1019">IF(AND(NOT(P5250 = "False"),OR(P5250 = Q5250, Q5250 = "True")),0,1)</f>
        <v>1</v>
      </c>
      <c r="AA5250">
        <f t="shared" ref="AA5250:AA5313" si="1020">IF(COUNTIF(U5250:Y5250,1)=0,0,1)</f>
        <v>1</v>
      </c>
    </row>
    <row r="5251" spans="1:27">
      <c r="A5251" t="s">
        <v>1066</v>
      </c>
      <c r="B5251" t="s">
        <v>1065</v>
      </c>
      <c r="C5251" t="s">
        <v>1050</v>
      </c>
      <c r="D5251" t="s">
        <v>1015</v>
      </c>
      <c r="E5251" t="s">
        <v>1066</v>
      </c>
      <c r="L5251" t="str">
        <f t="shared" si="1009"/>
        <v>Down</v>
      </c>
      <c r="M5251" t="str">
        <f t="shared" si="1010"/>
        <v>Up</v>
      </c>
      <c r="N5251" t="str">
        <f t="shared" si="1011"/>
        <v>Up</v>
      </c>
      <c r="O5251" t="str">
        <f t="shared" si="1012"/>
        <v>Down</v>
      </c>
      <c r="P5251" t="str">
        <f t="shared" si="1013"/>
        <v>True</v>
      </c>
      <c r="Q5251" t="str">
        <f t="shared" si="1014"/>
        <v>True</v>
      </c>
      <c r="U5251">
        <f t="shared" si="1015"/>
        <v>1</v>
      </c>
      <c r="V5251">
        <f t="shared" si="1016"/>
        <v>0</v>
      </c>
      <c r="W5251">
        <f t="shared" si="1017"/>
        <v>1</v>
      </c>
      <c r="X5251">
        <f t="shared" si="1018"/>
        <v>0</v>
      </c>
      <c r="Y5251">
        <f t="shared" si="1019"/>
        <v>0</v>
      </c>
      <c r="AA5251">
        <f t="shared" si="1020"/>
        <v>1</v>
      </c>
    </row>
    <row r="5252" spans="1:27">
      <c r="A5252" t="s">
        <v>1096</v>
      </c>
      <c r="B5252" t="s">
        <v>1061</v>
      </c>
      <c r="C5252" t="s">
        <v>1005</v>
      </c>
      <c r="D5252" t="s">
        <v>1008</v>
      </c>
      <c r="E5252" t="s">
        <v>1064</v>
      </c>
      <c r="F5252" t="s">
        <v>1051</v>
      </c>
      <c r="L5252" t="str">
        <f t="shared" si="1009"/>
        <v>Down</v>
      </c>
      <c r="M5252" t="str">
        <f t="shared" si="1010"/>
        <v>Up</v>
      </c>
      <c r="N5252" t="str">
        <f t="shared" si="1011"/>
        <v>False</v>
      </c>
      <c r="O5252" t="str">
        <f t="shared" si="1012"/>
        <v>Up</v>
      </c>
      <c r="P5252" t="str">
        <f t="shared" si="1013"/>
        <v>False</v>
      </c>
      <c r="Q5252" t="str">
        <f t="shared" si="1014"/>
        <v>True</v>
      </c>
      <c r="U5252">
        <f t="shared" si="1015"/>
        <v>1</v>
      </c>
      <c r="V5252">
        <f t="shared" si="1016"/>
        <v>1</v>
      </c>
      <c r="W5252">
        <f t="shared" si="1017"/>
        <v>1</v>
      </c>
      <c r="X5252">
        <f t="shared" si="1018"/>
        <v>1</v>
      </c>
      <c r="Y5252">
        <f t="shared" si="1019"/>
        <v>1</v>
      </c>
      <c r="AA5252">
        <f t="shared" si="1020"/>
        <v>1</v>
      </c>
    </row>
    <row r="5253" spans="1:27">
      <c r="A5253" t="s">
        <v>1035</v>
      </c>
      <c r="B5253" t="s">
        <v>1034</v>
      </c>
      <c r="C5253" t="s">
        <v>1047</v>
      </c>
      <c r="D5253" t="s">
        <v>1089</v>
      </c>
      <c r="E5253" t="s">
        <v>1035</v>
      </c>
      <c r="F5253" t="s">
        <v>1036</v>
      </c>
      <c r="G5253" t="s">
        <v>1036</v>
      </c>
      <c r="L5253" t="str">
        <f t="shared" si="1009"/>
        <v>Down</v>
      </c>
      <c r="M5253" t="str">
        <f t="shared" si="1010"/>
        <v>Up</v>
      </c>
      <c r="N5253" t="str">
        <f t="shared" si="1011"/>
        <v>Down</v>
      </c>
      <c r="O5253" t="str">
        <f t="shared" si="1012"/>
        <v>Up</v>
      </c>
      <c r="P5253" t="str">
        <f t="shared" si="1013"/>
        <v>Up</v>
      </c>
      <c r="Q5253" t="str">
        <f t="shared" si="1014"/>
        <v>False</v>
      </c>
      <c r="U5253">
        <f t="shared" si="1015"/>
        <v>1</v>
      </c>
      <c r="V5253">
        <f t="shared" si="1016"/>
        <v>1</v>
      </c>
      <c r="W5253">
        <f t="shared" si="1017"/>
        <v>1</v>
      </c>
      <c r="X5253">
        <f t="shared" si="1018"/>
        <v>0</v>
      </c>
      <c r="Y5253">
        <f t="shared" si="1019"/>
        <v>1</v>
      </c>
      <c r="AA5253">
        <f t="shared" si="1020"/>
        <v>1</v>
      </c>
    </row>
    <row r="5254" spans="1:27">
      <c r="A5254" t="s">
        <v>1086</v>
      </c>
      <c r="B5254" t="s">
        <v>1085</v>
      </c>
      <c r="C5254" t="s">
        <v>1088</v>
      </c>
      <c r="D5254" t="s">
        <v>1067</v>
      </c>
      <c r="E5254" t="s">
        <v>1066</v>
      </c>
      <c r="F5254" t="s">
        <v>1013</v>
      </c>
      <c r="G5254" t="s">
        <v>1010</v>
      </c>
      <c r="L5254" t="str">
        <f t="shared" si="1009"/>
        <v>Down</v>
      </c>
      <c r="M5254" t="str">
        <f t="shared" si="1010"/>
        <v>Down</v>
      </c>
      <c r="N5254" t="str">
        <f t="shared" si="1011"/>
        <v>Down</v>
      </c>
      <c r="O5254" t="str">
        <f t="shared" si="1012"/>
        <v>Down</v>
      </c>
      <c r="P5254" t="str">
        <f t="shared" si="1013"/>
        <v>False</v>
      </c>
      <c r="Q5254" t="str">
        <f t="shared" si="1014"/>
        <v>False</v>
      </c>
      <c r="U5254">
        <f t="shared" si="1015"/>
        <v>0</v>
      </c>
      <c r="V5254">
        <f t="shared" si="1016"/>
        <v>0</v>
      </c>
      <c r="W5254">
        <f t="shared" si="1017"/>
        <v>0</v>
      </c>
      <c r="X5254">
        <f t="shared" si="1018"/>
        <v>1</v>
      </c>
      <c r="Y5254">
        <f t="shared" si="1019"/>
        <v>1</v>
      </c>
      <c r="AA5254">
        <f t="shared" si="1020"/>
        <v>1</v>
      </c>
    </row>
    <row r="5255" spans="1:27">
      <c r="A5255" t="s">
        <v>1040</v>
      </c>
      <c r="B5255" t="s">
        <v>1041</v>
      </c>
      <c r="C5255" t="s">
        <v>1001</v>
      </c>
      <c r="D5255" t="s">
        <v>1045</v>
      </c>
      <c r="E5255" t="s">
        <v>1000</v>
      </c>
      <c r="F5255" t="s">
        <v>1003</v>
      </c>
      <c r="L5255" t="str">
        <f t="shared" si="1009"/>
        <v>False</v>
      </c>
      <c r="M5255" t="str">
        <f t="shared" si="1010"/>
        <v>Up</v>
      </c>
      <c r="N5255" t="str">
        <f t="shared" si="1011"/>
        <v>Up</v>
      </c>
      <c r="O5255" t="str">
        <f t="shared" si="1012"/>
        <v>Down</v>
      </c>
      <c r="P5255" t="str">
        <f t="shared" si="1013"/>
        <v>False</v>
      </c>
      <c r="Q5255" t="str">
        <f t="shared" si="1014"/>
        <v>True</v>
      </c>
      <c r="U5255">
        <f t="shared" si="1015"/>
        <v>1</v>
      </c>
      <c r="V5255">
        <f t="shared" si="1016"/>
        <v>0</v>
      </c>
      <c r="W5255">
        <f t="shared" si="1017"/>
        <v>1</v>
      </c>
      <c r="X5255">
        <f t="shared" si="1018"/>
        <v>1</v>
      </c>
      <c r="Y5255">
        <f t="shared" si="1019"/>
        <v>1</v>
      </c>
      <c r="AA5255">
        <f t="shared" si="1020"/>
        <v>1</v>
      </c>
    </row>
    <row r="5256" spans="1:27">
      <c r="A5256" t="s">
        <v>1089</v>
      </c>
      <c r="B5256" t="s">
        <v>1095</v>
      </c>
      <c r="C5256" t="s">
        <v>1047</v>
      </c>
      <c r="D5256" t="s">
        <v>1035</v>
      </c>
      <c r="E5256" t="s">
        <v>1089</v>
      </c>
      <c r="L5256" t="str">
        <f t="shared" si="1009"/>
        <v>Down</v>
      </c>
      <c r="M5256" t="str">
        <f t="shared" si="1010"/>
        <v>Up</v>
      </c>
      <c r="N5256" t="str">
        <f t="shared" si="1011"/>
        <v>Up</v>
      </c>
      <c r="O5256" t="str">
        <f t="shared" si="1012"/>
        <v>Down</v>
      </c>
      <c r="P5256" t="str">
        <f t="shared" si="1013"/>
        <v>True</v>
      </c>
      <c r="Q5256" t="str">
        <f t="shared" si="1014"/>
        <v>True</v>
      </c>
      <c r="U5256">
        <f t="shared" si="1015"/>
        <v>1</v>
      </c>
      <c r="V5256">
        <f t="shared" si="1016"/>
        <v>0</v>
      </c>
      <c r="W5256">
        <f t="shared" si="1017"/>
        <v>1</v>
      </c>
      <c r="X5256">
        <f t="shared" si="1018"/>
        <v>0</v>
      </c>
      <c r="Y5256">
        <f t="shared" si="1019"/>
        <v>0</v>
      </c>
      <c r="AA5256">
        <f t="shared" si="1020"/>
        <v>1</v>
      </c>
    </row>
    <row r="5257" spans="1:27">
      <c r="A5257" t="s">
        <v>1048</v>
      </c>
      <c r="B5257" t="s">
        <v>1037</v>
      </c>
      <c r="C5257" t="s">
        <v>1036</v>
      </c>
      <c r="D5257" t="s">
        <v>1036</v>
      </c>
      <c r="E5257" t="s">
        <v>1079</v>
      </c>
      <c r="L5257" t="str">
        <f t="shared" si="1009"/>
        <v>Down</v>
      </c>
      <c r="M5257" t="str">
        <f t="shared" si="1010"/>
        <v>Down</v>
      </c>
      <c r="N5257" t="str">
        <f t="shared" si="1011"/>
        <v>False</v>
      </c>
      <c r="O5257" t="str">
        <f t="shared" si="1012"/>
        <v>Down</v>
      </c>
      <c r="P5257" t="str">
        <f t="shared" si="1013"/>
        <v>True</v>
      </c>
      <c r="Q5257" t="str">
        <f t="shared" si="1014"/>
        <v>True</v>
      </c>
      <c r="U5257">
        <f t="shared" si="1015"/>
        <v>0</v>
      </c>
      <c r="V5257">
        <f t="shared" si="1016"/>
        <v>1</v>
      </c>
      <c r="W5257">
        <f t="shared" si="1017"/>
        <v>1</v>
      </c>
      <c r="X5257">
        <f t="shared" si="1018"/>
        <v>0</v>
      </c>
      <c r="Y5257">
        <f t="shared" si="1019"/>
        <v>0</v>
      </c>
      <c r="AA5257">
        <f t="shared" si="1020"/>
        <v>1</v>
      </c>
    </row>
    <row r="5258" spans="1:27">
      <c r="A5258" t="s">
        <v>1051</v>
      </c>
      <c r="B5258" t="s">
        <v>1051</v>
      </c>
      <c r="C5258" t="s">
        <v>1053</v>
      </c>
      <c r="D5258" t="s">
        <v>1013</v>
      </c>
      <c r="E5258" t="s">
        <v>1051</v>
      </c>
      <c r="L5258" t="str">
        <f t="shared" si="1009"/>
        <v>False</v>
      </c>
      <c r="M5258" t="str">
        <f t="shared" si="1010"/>
        <v>Down</v>
      </c>
      <c r="N5258" t="str">
        <f t="shared" si="1011"/>
        <v>Up</v>
      </c>
      <c r="O5258" t="str">
        <f t="shared" si="1012"/>
        <v>Up</v>
      </c>
      <c r="P5258" t="str">
        <f t="shared" si="1013"/>
        <v>True</v>
      </c>
      <c r="Q5258" t="str">
        <f t="shared" si="1014"/>
        <v>True</v>
      </c>
      <c r="U5258">
        <f t="shared" si="1015"/>
        <v>1</v>
      </c>
      <c r="V5258">
        <f t="shared" si="1016"/>
        <v>1</v>
      </c>
      <c r="W5258">
        <f t="shared" si="1017"/>
        <v>0</v>
      </c>
      <c r="X5258">
        <f t="shared" si="1018"/>
        <v>0</v>
      </c>
      <c r="Y5258">
        <f t="shared" si="1019"/>
        <v>0</v>
      </c>
      <c r="AA5258">
        <f t="shared" si="1020"/>
        <v>1</v>
      </c>
    </row>
    <row r="5259" spans="1:27">
      <c r="A5259" t="s">
        <v>1035</v>
      </c>
      <c r="B5259" t="s">
        <v>1036</v>
      </c>
      <c r="C5259" t="s">
        <v>1037</v>
      </c>
      <c r="D5259" t="s">
        <v>1081</v>
      </c>
      <c r="E5259" t="s">
        <v>1048</v>
      </c>
      <c r="F5259" t="s">
        <v>1020</v>
      </c>
      <c r="G5259" t="s">
        <v>1084</v>
      </c>
      <c r="L5259" t="str">
        <f t="shared" si="1009"/>
        <v>Up</v>
      </c>
      <c r="M5259" t="str">
        <f t="shared" si="1010"/>
        <v>Up</v>
      </c>
      <c r="N5259" t="str">
        <f t="shared" si="1011"/>
        <v>Up</v>
      </c>
      <c r="O5259" t="str">
        <f t="shared" si="1012"/>
        <v>Up</v>
      </c>
      <c r="P5259" t="str">
        <f t="shared" si="1013"/>
        <v>Up</v>
      </c>
      <c r="Q5259" t="str">
        <f t="shared" si="1014"/>
        <v>Down</v>
      </c>
      <c r="U5259">
        <f t="shared" si="1015"/>
        <v>0</v>
      </c>
      <c r="V5259">
        <f t="shared" si="1016"/>
        <v>0</v>
      </c>
      <c r="W5259">
        <f t="shared" si="1017"/>
        <v>0</v>
      </c>
      <c r="X5259">
        <f t="shared" si="1018"/>
        <v>0</v>
      </c>
      <c r="Y5259">
        <f t="shared" si="1019"/>
        <v>1</v>
      </c>
      <c r="AA5259">
        <f t="shared" si="1020"/>
        <v>1</v>
      </c>
    </row>
    <row r="5260" spans="1:27">
      <c r="A5260" t="s">
        <v>1015</v>
      </c>
      <c r="B5260" t="s">
        <v>1015</v>
      </c>
      <c r="C5260" t="s">
        <v>1050</v>
      </c>
      <c r="D5260" t="s">
        <v>1065</v>
      </c>
      <c r="E5260" t="s">
        <v>1053</v>
      </c>
      <c r="L5260" t="str">
        <f t="shared" si="1009"/>
        <v>False</v>
      </c>
      <c r="M5260" t="str">
        <f t="shared" si="1010"/>
        <v>Down</v>
      </c>
      <c r="N5260" t="str">
        <f t="shared" si="1011"/>
        <v>Down</v>
      </c>
      <c r="O5260" t="str">
        <f t="shared" si="1012"/>
        <v>False</v>
      </c>
      <c r="P5260" t="str">
        <f t="shared" si="1013"/>
        <v>True</v>
      </c>
      <c r="Q5260" t="str">
        <f t="shared" si="1014"/>
        <v>True</v>
      </c>
      <c r="U5260">
        <f t="shared" si="1015"/>
        <v>1</v>
      </c>
      <c r="V5260">
        <f t="shared" si="1016"/>
        <v>0</v>
      </c>
      <c r="W5260">
        <f t="shared" si="1017"/>
        <v>1</v>
      </c>
      <c r="X5260">
        <f t="shared" si="1018"/>
        <v>1</v>
      </c>
      <c r="Y5260">
        <f t="shared" si="1019"/>
        <v>0</v>
      </c>
      <c r="AA5260">
        <f t="shared" si="1020"/>
        <v>1</v>
      </c>
    </row>
    <row r="5261" spans="1:27">
      <c r="A5261" t="s">
        <v>1080</v>
      </c>
      <c r="B5261" t="s">
        <v>1021</v>
      </c>
      <c r="C5261" t="s">
        <v>1021</v>
      </c>
      <c r="D5261" t="s">
        <v>1022</v>
      </c>
      <c r="E5261" t="s">
        <v>1098</v>
      </c>
      <c r="L5261" t="str">
        <f t="shared" si="1009"/>
        <v>False</v>
      </c>
      <c r="M5261" t="str">
        <f t="shared" si="1010"/>
        <v>False</v>
      </c>
      <c r="N5261" t="str">
        <f t="shared" si="1011"/>
        <v>Up</v>
      </c>
      <c r="O5261" t="str">
        <f t="shared" si="1012"/>
        <v>Up</v>
      </c>
      <c r="P5261" t="str">
        <f t="shared" si="1013"/>
        <v>True</v>
      </c>
      <c r="Q5261" t="str">
        <f t="shared" si="1014"/>
        <v>True</v>
      </c>
      <c r="U5261">
        <f t="shared" si="1015"/>
        <v>1</v>
      </c>
      <c r="V5261">
        <f t="shared" si="1016"/>
        <v>1</v>
      </c>
      <c r="W5261">
        <f t="shared" si="1017"/>
        <v>0</v>
      </c>
      <c r="X5261">
        <f t="shared" si="1018"/>
        <v>0</v>
      </c>
      <c r="Y5261">
        <f t="shared" si="1019"/>
        <v>0</v>
      </c>
      <c r="AA5261">
        <f t="shared" si="1020"/>
        <v>1</v>
      </c>
    </row>
    <row r="5262" spans="1:27">
      <c r="A5262" t="s">
        <v>1030</v>
      </c>
      <c r="B5262" t="s">
        <v>1031</v>
      </c>
      <c r="C5262" t="s">
        <v>1029</v>
      </c>
      <c r="D5262" t="s">
        <v>1092</v>
      </c>
      <c r="E5262" t="s">
        <v>1092</v>
      </c>
      <c r="F5262" t="s">
        <v>1072</v>
      </c>
      <c r="G5262" t="s">
        <v>1072</v>
      </c>
      <c r="L5262" t="str">
        <f t="shared" si="1009"/>
        <v>Down</v>
      </c>
      <c r="M5262" t="str">
        <f t="shared" si="1010"/>
        <v>Up</v>
      </c>
      <c r="N5262" t="str">
        <f t="shared" si="1011"/>
        <v>Up</v>
      </c>
      <c r="O5262" t="str">
        <f t="shared" si="1012"/>
        <v>False</v>
      </c>
      <c r="P5262" t="str">
        <f t="shared" si="1013"/>
        <v>Up</v>
      </c>
      <c r="Q5262" t="str">
        <f t="shared" si="1014"/>
        <v>False</v>
      </c>
      <c r="U5262">
        <f t="shared" si="1015"/>
        <v>1</v>
      </c>
      <c r="V5262">
        <f t="shared" si="1016"/>
        <v>0</v>
      </c>
      <c r="W5262">
        <f t="shared" si="1017"/>
        <v>1</v>
      </c>
      <c r="X5262">
        <f t="shared" si="1018"/>
        <v>1</v>
      </c>
      <c r="Y5262">
        <f t="shared" si="1019"/>
        <v>1</v>
      </c>
      <c r="AA5262">
        <f t="shared" si="1020"/>
        <v>1</v>
      </c>
    </row>
    <row r="5263" spans="1:27">
      <c r="A5263" t="s">
        <v>1062</v>
      </c>
      <c r="B5263" t="s">
        <v>1070</v>
      </c>
      <c r="C5263" t="s">
        <v>1042</v>
      </c>
      <c r="D5263" t="s">
        <v>1041</v>
      </c>
      <c r="E5263" t="s">
        <v>1001</v>
      </c>
      <c r="F5263" t="s">
        <v>1003</v>
      </c>
      <c r="G5263" t="s">
        <v>1003</v>
      </c>
      <c r="L5263" t="str">
        <f t="shared" si="1009"/>
        <v>False</v>
      </c>
      <c r="M5263" t="str">
        <f t="shared" si="1010"/>
        <v>Down</v>
      </c>
      <c r="N5263" t="str">
        <f t="shared" si="1011"/>
        <v>Up</v>
      </c>
      <c r="O5263" t="str">
        <f t="shared" si="1012"/>
        <v>Up</v>
      </c>
      <c r="P5263" t="str">
        <f t="shared" si="1013"/>
        <v>False</v>
      </c>
      <c r="Q5263" t="str">
        <f t="shared" si="1014"/>
        <v>False</v>
      </c>
      <c r="U5263">
        <f t="shared" si="1015"/>
        <v>1</v>
      </c>
      <c r="V5263">
        <f t="shared" si="1016"/>
        <v>1</v>
      </c>
      <c r="W5263">
        <f t="shared" si="1017"/>
        <v>0</v>
      </c>
      <c r="X5263">
        <f t="shared" si="1018"/>
        <v>1</v>
      </c>
      <c r="Y5263">
        <f t="shared" si="1019"/>
        <v>1</v>
      </c>
      <c r="AA5263">
        <f t="shared" si="1020"/>
        <v>1</v>
      </c>
    </row>
    <row r="5264" spans="1:27">
      <c r="A5264" t="s">
        <v>1069</v>
      </c>
      <c r="B5264" t="s">
        <v>1033</v>
      </c>
      <c r="C5264" t="s">
        <v>1097</v>
      </c>
      <c r="D5264" t="s">
        <v>1092</v>
      </c>
      <c r="E5264" t="s">
        <v>1092</v>
      </c>
      <c r="L5264" t="str">
        <f t="shared" si="1009"/>
        <v>Up</v>
      </c>
      <c r="M5264" t="str">
        <f t="shared" si="1010"/>
        <v>Down</v>
      </c>
      <c r="N5264" t="str">
        <f t="shared" si="1011"/>
        <v>Down</v>
      </c>
      <c r="O5264" t="str">
        <f t="shared" si="1012"/>
        <v>False</v>
      </c>
      <c r="P5264" t="str">
        <f t="shared" si="1013"/>
        <v>True</v>
      </c>
      <c r="Q5264" t="str">
        <f t="shared" si="1014"/>
        <v>True</v>
      </c>
      <c r="U5264">
        <f t="shared" si="1015"/>
        <v>1</v>
      </c>
      <c r="V5264">
        <f t="shared" si="1016"/>
        <v>0</v>
      </c>
      <c r="W5264">
        <f t="shared" si="1017"/>
        <v>1</v>
      </c>
      <c r="X5264">
        <f t="shared" si="1018"/>
        <v>1</v>
      </c>
      <c r="Y5264">
        <f t="shared" si="1019"/>
        <v>0</v>
      </c>
      <c r="AA5264">
        <f t="shared" si="1020"/>
        <v>1</v>
      </c>
    </row>
    <row r="5265" spans="1:27">
      <c r="A5265" t="s">
        <v>1011</v>
      </c>
      <c r="B5265" t="s">
        <v>1012</v>
      </c>
      <c r="C5265" t="s">
        <v>1008</v>
      </c>
      <c r="D5265" t="s">
        <v>1052</v>
      </c>
      <c r="E5265" t="s">
        <v>1007</v>
      </c>
      <c r="F5265" t="s">
        <v>1094</v>
      </c>
      <c r="L5265" t="str">
        <f t="shared" si="1009"/>
        <v>Up</v>
      </c>
      <c r="M5265" t="str">
        <f t="shared" si="1010"/>
        <v>False</v>
      </c>
      <c r="N5265" t="str">
        <f t="shared" si="1011"/>
        <v>Down</v>
      </c>
      <c r="O5265" t="str">
        <f t="shared" si="1012"/>
        <v>Down</v>
      </c>
      <c r="P5265" t="str">
        <f t="shared" si="1013"/>
        <v>Down</v>
      </c>
      <c r="Q5265" t="str">
        <f t="shared" si="1014"/>
        <v>True</v>
      </c>
      <c r="U5265">
        <f t="shared" si="1015"/>
        <v>1</v>
      </c>
      <c r="V5265">
        <f t="shared" si="1016"/>
        <v>1</v>
      </c>
      <c r="W5265">
        <f t="shared" si="1017"/>
        <v>0</v>
      </c>
      <c r="X5265">
        <f t="shared" si="1018"/>
        <v>0</v>
      </c>
      <c r="Y5265">
        <f t="shared" si="1019"/>
        <v>0</v>
      </c>
      <c r="AA5265">
        <f t="shared" si="1020"/>
        <v>1</v>
      </c>
    </row>
    <row r="5266" spans="1:27">
      <c r="A5266" t="s">
        <v>1051</v>
      </c>
      <c r="B5266" t="s">
        <v>1012</v>
      </c>
      <c r="C5266" t="s">
        <v>1064</v>
      </c>
      <c r="D5266" t="s">
        <v>1009</v>
      </c>
      <c r="E5266" t="s">
        <v>1009</v>
      </c>
      <c r="F5266" t="s">
        <v>1007</v>
      </c>
      <c r="G5266" t="s">
        <v>1052</v>
      </c>
      <c r="L5266" t="str">
        <f t="shared" si="1009"/>
        <v>False</v>
      </c>
      <c r="M5266" t="str">
        <f t="shared" si="1010"/>
        <v>Down</v>
      </c>
      <c r="N5266" t="str">
        <f t="shared" si="1011"/>
        <v>Down</v>
      </c>
      <c r="O5266" t="str">
        <f t="shared" si="1012"/>
        <v>False</v>
      </c>
      <c r="P5266" t="str">
        <f t="shared" si="1013"/>
        <v>False</v>
      </c>
      <c r="Q5266" t="str">
        <f t="shared" si="1014"/>
        <v>Up</v>
      </c>
      <c r="U5266">
        <f t="shared" si="1015"/>
        <v>1</v>
      </c>
      <c r="V5266">
        <f t="shared" si="1016"/>
        <v>0</v>
      </c>
      <c r="W5266">
        <f t="shared" si="1017"/>
        <v>1</v>
      </c>
      <c r="X5266">
        <f t="shared" si="1018"/>
        <v>1</v>
      </c>
      <c r="Y5266">
        <f t="shared" si="1019"/>
        <v>1</v>
      </c>
      <c r="AA5266">
        <f t="shared" si="1020"/>
        <v>1</v>
      </c>
    </row>
    <row r="5267" spans="1:27">
      <c r="A5267" t="s">
        <v>1012</v>
      </c>
      <c r="B5267" t="s">
        <v>1014</v>
      </c>
      <c r="C5267" t="s">
        <v>1067</v>
      </c>
      <c r="D5267" t="s">
        <v>1015</v>
      </c>
      <c r="E5267" t="s">
        <v>1077</v>
      </c>
      <c r="L5267" t="str">
        <f t="shared" si="1009"/>
        <v>False</v>
      </c>
      <c r="M5267" t="str">
        <f t="shared" si="1010"/>
        <v>Up</v>
      </c>
      <c r="N5267" t="str">
        <f t="shared" si="1011"/>
        <v>Up</v>
      </c>
      <c r="O5267" t="str">
        <f t="shared" si="1012"/>
        <v>Up</v>
      </c>
      <c r="P5267" t="str">
        <f t="shared" si="1013"/>
        <v>True</v>
      </c>
      <c r="Q5267" t="str">
        <f t="shared" si="1014"/>
        <v>True</v>
      </c>
      <c r="U5267">
        <f t="shared" si="1015"/>
        <v>1</v>
      </c>
      <c r="V5267">
        <f t="shared" si="1016"/>
        <v>0</v>
      </c>
      <c r="W5267">
        <f t="shared" si="1017"/>
        <v>0</v>
      </c>
      <c r="X5267">
        <f t="shared" si="1018"/>
        <v>0</v>
      </c>
      <c r="Y5267">
        <f t="shared" si="1019"/>
        <v>0</v>
      </c>
      <c r="AA5267">
        <f t="shared" si="1020"/>
        <v>1</v>
      </c>
    </row>
    <row r="5268" spans="1:27">
      <c r="A5268" t="s">
        <v>1052</v>
      </c>
      <c r="B5268" t="s">
        <v>1052</v>
      </c>
      <c r="C5268" t="s">
        <v>1090</v>
      </c>
      <c r="D5268" t="s">
        <v>1096</v>
      </c>
      <c r="E5268" t="s">
        <v>1005</v>
      </c>
      <c r="F5268" t="s">
        <v>1032</v>
      </c>
      <c r="L5268" t="str">
        <f t="shared" si="1009"/>
        <v>False</v>
      </c>
      <c r="M5268" t="str">
        <f t="shared" si="1010"/>
        <v>Down</v>
      </c>
      <c r="N5268" t="str">
        <f t="shared" si="1011"/>
        <v>Down</v>
      </c>
      <c r="O5268" t="str">
        <f t="shared" si="1012"/>
        <v>Down</v>
      </c>
      <c r="P5268" t="str">
        <f t="shared" si="1013"/>
        <v>False</v>
      </c>
      <c r="Q5268" t="str">
        <f t="shared" si="1014"/>
        <v>True</v>
      </c>
      <c r="U5268">
        <f t="shared" si="1015"/>
        <v>1</v>
      </c>
      <c r="V5268">
        <f t="shared" si="1016"/>
        <v>0</v>
      </c>
      <c r="W5268">
        <f t="shared" si="1017"/>
        <v>0</v>
      </c>
      <c r="X5268">
        <f t="shared" si="1018"/>
        <v>1</v>
      </c>
      <c r="Y5268">
        <f t="shared" si="1019"/>
        <v>1</v>
      </c>
      <c r="AA5268">
        <f t="shared" si="1020"/>
        <v>1</v>
      </c>
    </row>
    <row r="5269" spans="1:27">
      <c r="A5269" t="s">
        <v>1009</v>
      </c>
      <c r="B5269" t="s">
        <v>1009</v>
      </c>
      <c r="C5269" t="s">
        <v>1064</v>
      </c>
      <c r="D5269" t="s">
        <v>1012</v>
      </c>
      <c r="E5269" t="s">
        <v>1053</v>
      </c>
      <c r="F5269" t="s">
        <v>1014</v>
      </c>
      <c r="G5269" t="s">
        <v>1014</v>
      </c>
      <c r="L5269" t="str">
        <f t="shared" si="1009"/>
        <v>False</v>
      </c>
      <c r="M5269" t="str">
        <f t="shared" si="1010"/>
        <v>Up</v>
      </c>
      <c r="N5269" t="str">
        <f t="shared" si="1011"/>
        <v>Up</v>
      </c>
      <c r="O5269" t="str">
        <f t="shared" si="1012"/>
        <v>Up</v>
      </c>
      <c r="P5269" t="str">
        <f t="shared" si="1013"/>
        <v>False</v>
      </c>
      <c r="Q5269" t="str">
        <f t="shared" si="1014"/>
        <v>False</v>
      </c>
      <c r="U5269">
        <f t="shared" si="1015"/>
        <v>1</v>
      </c>
      <c r="V5269">
        <f t="shared" si="1016"/>
        <v>0</v>
      </c>
      <c r="W5269">
        <f t="shared" si="1017"/>
        <v>0</v>
      </c>
      <c r="X5269">
        <f t="shared" si="1018"/>
        <v>1</v>
      </c>
      <c r="Y5269">
        <f t="shared" si="1019"/>
        <v>1</v>
      </c>
      <c r="AA5269">
        <f t="shared" si="1020"/>
        <v>1</v>
      </c>
    </row>
    <row r="5270" spans="1:27">
      <c r="A5270" t="s">
        <v>1072</v>
      </c>
      <c r="B5270" t="s">
        <v>1030</v>
      </c>
      <c r="C5270" t="s">
        <v>1092</v>
      </c>
      <c r="D5270" t="s">
        <v>1069</v>
      </c>
      <c r="E5270" t="s">
        <v>1061</v>
      </c>
      <c r="L5270" t="str">
        <f t="shared" si="1009"/>
        <v>Down</v>
      </c>
      <c r="M5270" t="str">
        <f t="shared" si="1010"/>
        <v>Up</v>
      </c>
      <c r="N5270" t="str">
        <f t="shared" si="1011"/>
        <v>False</v>
      </c>
      <c r="O5270" t="str">
        <f t="shared" si="1012"/>
        <v>Up</v>
      </c>
      <c r="P5270" t="str">
        <f t="shared" si="1013"/>
        <v>True</v>
      </c>
      <c r="Q5270" t="str">
        <f t="shared" si="1014"/>
        <v>True</v>
      </c>
      <c r="U5270">
        <f t="shared" si="1015"/>
        <v>1</v>
      </c>
      <c r="V5270">
        <f t="shared" si="1016"/>
        <v>1</v>
      </c>
      <c r="W5270">
        <f t="shared" si="1017"/>
        <v>1</v>
      </c>
      <c r="X5270">
        <f t="shared" si="1018"/>
        <v>0</v>
      </c>
      <c r="Y5270">
        <f t="shared" si="1019"/>
        <v>0</v>
      </c>
      <c r="AA5270">
        <f t="shared" si="1020"/>
        <v>1</v>
      </c>
    </row>
    <row r="5271" spans="1:27">
      <c r="A5271" t="s">
        <v>1010</v>
      </c>
      <c r="B5271" t="s">
        <v>1007</v>
      </c>
      <c r="C5271" t="s">
        <v>1008</v>
      </c>
      <c r="D5271" t="s">
        <v>1009</v>
      </c>
      <c r="E5271" t="s">
        <v>1010</v>
      </c>
      <c r="F5271" t="s">
        <v>1011</v>
      </c>
      <c r="L5271" t="str">
        <f t="shared" si="1009"/>
        <v>Down</v>
      </c>
      <c r="M5271" t="str">
        <f t="shared" si="1010"/>
        <v>Up</v>
      </c>
      <c r="N5271" t="str">
        <f t="shared" si="1011"/>
        <v>Up</v>
      </c>
      <c r="O5271" t="str">
        <f t="shared" si="1012"/>
        <v>Down</v>
      </c>
      <c r="P5271" t="str">
        <f t="shared" si="1013"/>
        <v>Up</v>
      </c>
      <c r="Q5271" t="str">
        <f t="shared" si="1014"/>
        <v>True</v>
      </c>
      <c r="U5271">
        <f t="shared" si="1015"/>
        <v>1</v>
      </c>
      <c r="V5271">
        <f t="shared" si="1016"/>
        <v>0</v>
      </c>
      <c r="W5271">
        <f t="shared" si="1017"/>
        <v>1</v>
      </c>
      <c r="X5271">
        <f t="shared" si="1018"/>
        <v>1</v>
      </c>
      <c r="Y5271">
        <f t="shared" si="1019"/>
        <v>0</v>
      </c>
      <c r="AA5271">
        <f t="shared" si="1020"/>
        <v>1</v>
      </c>
    </row>
    <row r="5272" spans="1:27">
      <c r="A5272" t="s">
        <v>1000</v>
      </c>
      <c r="B5272" t="s">
        <v>1001</v>
      </c>
      <c r="C5272" t="s">
        <v>1001</v>
      </c>
      <c r="D5272" t="s">
        <v>1045</v>
      </c>
      <c r="E5272" t="s">
        <v>1045</v>
      </c>
      <c r="L5272" t="str">
        <f t="shared" si="1009"/>
        <v>Up</v>
      </c>
      <c r="M5272" t="str">
        <f t="shared" si="1010"/>
        <v>False</v>
      </c>
      <c r="N5272" t="str">
        <f t="shared" si="1011"/>
        <v>Up</v>
      </c>
      <c r="O5272" t="str">
        <f t="shared" si="1012"/>
        <v>False</v>
      </c>
      <c r="P5272" t="str">
        <f t="shared" si="1013"/>
        <v>True</v>
      </c>
      <c r="Q5272" t="str">
        <f t="shared" si="1014"/>
        <v>True</v>
      </c>
      <c r="U5272">
        <f t="shared" si="1015"/>
        <v>1</v>
      </c>
      <c r="V5272">
        <f t="shared" si="1016"/>
        <v>1</v>
      </c>
      <c r="W5272">
        <f t="shared" si="1017"/>
        <v>1</v>
      </c>
      <c r="X5272">
        <f t="shared" si="1018"/>
        <v>1</v>
      </c>
      <c r="Y5272">
        <f t="shared" si="1019"/>
        <v>0</v>
      </c>
      <c r="AA5272">
        <f t="shared" si="1020"/>
        <v>1</v>
      </c>
    </row>
    <row r="5273" spans="1:27">
      <c r="A5273" t="s">
        <v>1008</v>
      </c>
      <c r="B5273" t="s">
        <v>1010</v>
      </c>
      <c r="C5273" t="s">
        <v>1011</v>
      </c>
      <c r="D5273" t="s">
        <v>1053</v>
      </c>
      <c r="E5273" t="s">
        <v>1013</v>
      </c>
      <c r="L5273" t="str">
        <f t="shared" si="1009"/>
        <v>Up</v>
      </c>
      <c r="M5273" t="str">
        <f t="shared" si="1010"/>
        <v>Up</v>
      </c>
      <c r="N5273" t="str">
        <f t="shared" si="1011"/>
        <v>Up</v>
      </c>
      <c r="O5273" t="str">
        <f t="shared" si="1012"/>
        <v>Up</v>
      </c>
      <c r="P5273" t="str">
        <f t="shared" si="1013"/>
        <v>True</v>
      </c>
      <c r="Q5273" t="str">
        <f t="shared" si="1014"/>
        <v>True</v>
      </c>
      <c r="U5273">
        <f t="shared" si="1015"/>
        <v>0</v>
      </c>
      <c r="V5273">
        <f t="shared" si="1016"/>
        <v>0</v>
      </c>
      <c r="W5273">
        <f t="shared" si="1017"/>
        <v>0</v>
      </c>
      <c r="X5273">
        <f t="shared" si="1018"/>
        <v>0</v>
      </c>
      <c r="Y5273">
        <f t="shared" si="1019"/>
        <v>0</v>
      </c>
      <c r="AA5273">
        <f t="shared" si="1020"/>
        <v>0</v>
      </c>
    </row>
    <row r="5274" spans="1:27">
      <c r="A5274" t="s">
        <v>1005</v>
      </c>
      <c r="B5274" t="s">
        <v>1069</v>
      </c>
      <c r="C5274" t="s">
        <v>1061</v>
      </c>
      <c r="D5274" t="s">
        <v>1094</v>
      </c>
      <c r="E5274" t="s">
        <v>1064</v>
      </c>
      <c r="L5274" t="str">
        <f t="shared" si="1009"/>
        <v>Down</v>
      </c>
      <c r="M5274" t="str">
        <f t="shared" si="1010"/>
        <v>Up</v>
      </c>
      <c r="N5274" t="str">
        <f t="shared" si="1011"/>
        <v>False</v>
      </c>
      <c r="O5274" t="str">
        <f t="shared" si="1012"/>
        <v>False</v>
      </c>
      <c r="P5274" t="str">
        <f t="shared" si="1013"/>
        <v>True</v>
      </c>
      <c r="Q5274" t="str">
        <f t="shared" si="1014"/>
        <v>True</v>
      </c>
      <c r="U5274">
        <f t="shared" si="1015"/>
        <v>1</v>
      </c>
      <c r="V5274">
        <f t="shared" si="1016"/>
        <v>1</v>
      </c>
      <c r="W5274">
        <f t="shared" si="1017"/>
        <v>1</v>
      </c>
      <c r="X5274">
        <f t="shared" si="1018"/>
        <v>1</v>
      </c>
      <c r="Y5274">
        <f t="shared" si="1019"/>
        <v>0</v>
      </c>
      <c r="AA5274">
        <f t="shared" si="1020"/>
        <v>1</v>
      </c>
    </row>
    <row r="5275" spans="1:27">
      <c r="A5275" t="s">
        <v>1011</v>
      </c>
      <c r="B5275" t="s">
        <v>1014</v>
      </c>
      <c r="C5275" t="s">
        <v>1066</v>
      </c>
      <c r="D5275" t="s">
        <v>1088</v>
      </c>
      <c r="E5275" t="s">
        <v>1066</v>
      </c>
      <c r="L5275" t="str">
        <f t="shared" si="1009"/>
        <v>False</v>
      </c>
      <c r="M5275" t="str">
        <f t="shared" si="1010"/>
        <v>Up</v>
      </c>
      <c r="N5275" t="str">
        <f t="shared" si="1011"/>
        <v>Up</v>
      </c>
      <c r="O5275" t="str">
        <f t="shared" si="1012"/>
        <v>Down</v>
      </c>
      <c r="P5275" t="str">
        <f t="shared" si="1013"/>
        <v>True</v>
      </c>
      <c r="Q5275" t="str">
        <f t="shared" si="1014"/>
        <v>True</v>
      </c>
      <c r="U5275">
        <f t="shared" si="1015"/>
        <v>1</v>
      </c>
      <c r="V5275">
        <f t="shared" si="1016"/>
        <v>0</v>
      </c>
      <c r="W5275">
        <f t="shared" si="1017"/>
        <v>1</v>
      </c>
      <c r="X5275">
        <f t="shared" si="1018"/>
        <v>0</v>
      </c>
      <c r="Y5275">
        <f t="shared" si="1019"/>
        <v>0</v>
      </c>
      <c r="AA5275">
        <f t="shared" si="1020"/>
        <v>1</v>
      </c>
    </row>
    <row r="5276" spans="1:27">
      <c r="A5276" t="s">
        <v>1092</v>
      </c>
      <c r="B5276" t="s">
        <v>1032</v>
      </c>
      <c r="C5276" t="s">
        <v>1069</v>
      </c>
      <c r="D5276" t="s">
        <v>1094</v>
      </c>
      <c r="E5276" t="s">
        <v>1052</v>
      </c>
      <c r="F5276" t="s">
        <v>1011</v>
      </c>
      <c r="G5276" t="s">
        <v>1013</v>
      </c>
      <c r="L5276" t="str">
        <f t="shared" si="1009"/>
        <v>Up</v>
      </c>
      <c r="M5276" t="str">
        <f t="shared" si="1010"/>
        <v>Up</v>
      </c>
      <c r="N5276" t="str">
        <f t="shared" si="1011"/>
        <v>False</v>
      </c>
      <c r="O5276" t="str">
        <f t="shared" si="1012"/>
        <v>Up</v>
      </c>
      <c r="P5276" t="str">
        <f t="shared" si="1013"/>
        <v>False</v>
      </c>
      <c r="Q5276" t="str">
        <f t="shared" si="1014"/>
        <v>False</v>
      </c>
      <c r="U5276">
        <f t="shared" si="1015"/>
        <v>0</v>
      </c>
      <c r="V5276">
        <f t="shared" si="1016"/>
        <v>1</v>
      </c>
      <c r="W5276">
        <f t="shared" si="1017"/>
        <v>1</v>
      </c>
      <c r="X5276">
        <f t="shared" si="1018"/>
        <v>1</v>
      </c>
      <c r="Y5276">
        <f t="shared" si="1019"/>
        <v>1</v>
      </c>
      <c r="AA5276">
        <f t="shared" si="1020"/>
        <v>1</v>
      </c>
    </row>
    <row r="5277" spans="1:27">
      <c r="A5277" t="s">
        <v>1057</v>
      </c>
      <c r="B5277" t="s">
        <v>1028</v>
      </c>
      <c r="C5277" t="s">
        <v>1054</v>
      </c>
      <c r="D5277" t="s">
        <v>1055</v>
      </c>
      <c r="E5277" t="s">
        <v>1054</v>
      </c>
      <c r="L5277" t="str">
        <f t="shared" si="1009"/>
        <v>Down</v>
      </c>
      <c r="M5277" t="str">
        <f t="shared" si="1010"/>
        <v>Down</v>
      </c>
      <c r="N5277" t="str">
        <f t="shared" si="1011"/>
        <v>Up</v>
      </c>
      <c r="O5277" t="str">
        <f t="shared" si="1012"/>
        <v>Down</v>
      </c>
      <c r="P5277" t="str">
        <f t="shared" si="1013"/>
        <v>True</v>
      </c>
      <c r="Q5277" t="str">
        <f t="shared" si="1014"/>
        <v>True</v>
      </c>
      <c r="U5277">
        <f t="shared" si="1015"/>
        <v>0</v>
      </c>
      <c r="V5277">
        <f t="shared" si="1016"/>
        <v>1</v>
      </c>
      <c r="W5277">
        <f t="shared" si="1017"/>
        <v>1</v>
      </c>
      <c r="X5277">
        <f t="shared" si="1018"/>
        <v>0</v>
      </c>
      <c r="Y5277">
        <f t="shared" si="1019"/>
        <v>0</v>
      </c>
      <c r="AA5277">
        <f t="shared" si="1020"/>
        <v>1</v>
      </c>
    </row>
    <row r="5278" spans="1:27">
      <c r="A5278" t="s">
        <v>1087</v>
      </c>
      <c r="B5278" t="s">
        <v>1044</v>
      </c>
      <c r="C5278" t="s">
        <v>1095</v>
      </c>
      <c r="D5278" t="s">
        <v>1047</v>
      </c>
      <c r="E5278" t="s">
        <v>1079</v>
      </c>
      <c r="F5278" t="s">
        <v>1036</v>
      </c>
      <c r="G5278" t="s">
        <v>1084</v>
      </c>
      <c r="L5278" t="str">
        <f t="shared" si="1009"/>
        <v>Up</v>
      </c>
      <c r="M5278" t="str">
        <f t="shared" si="1010"/>
        <v>Up</v>
      </c>
      <c r="N5278" t="str">
        <f t="shared" si="1011"/>
        <v>Up</v>
      </c>
      <c r="O5278" t="str">
        <f t="shared" si="1012"/>
        <v>Up</v>
      </c>
      <c r="P5278" t="str">
        <f t="shared" si="1013"/>
        <v>Up</v>
      </c>
      <c r="Q5278" t="str">
        <f t="shared" si="1014"/>
        <v>False</v>
      </c>
      <c r="U5278">
        <f t="shared" si="1015"/>
        <v>0</v>
      </c>
      <c r="V5278">
        <f t="shared" si="1016"/>
        <v>0</v>
      </c>
      <c r="W5278">
        <f t="shared" si="1017"/>
        <v>0</v>
      </c>
      <c r="X5278">
        <f t="shared" si="1018"/>
        <v>0</v>
      </c>
      <c r="Y5278">
        <f t="shared" si="1019"/>
        <v>1</v>
      </c>
      <c r="AA5278">
        <f t="shared" si="1020"/>
        <v>1</v>
      </c>
    </row>
    <row r="5279" spans="1:27">
      <c r="A5279" t="s">
        <v>1034</v>
      </c>
      <c r="B5279" t="s">
        <v>1034</v>
      </c>
      <c r="C5279" t="s">
        <v>1089</v>
      </c>
      <c r="D5279" t="s">
        <v>1095</v>
      </c>
      <c r="E5279" t="s">
        <v>1088</v>
      </c>
      <c r="F5279" t="s">
        <v>1014</v>
      </c>
      <c r="L5279" t="str">
        <f t="shared" si="1009"/>
        <v>False</v>
      </c>
      <c r="M5279" t="str">
        <f t="shared" si="1010"/>
        <v>Down</v>
      </c>
      <c r="N5279" t="str">
        <f t="shared" si="1011"/>
        <v>Down</v>
      </c>
      <c r="O5279" t="str">
        <f t="shared" si="1012"/>
        <v>False</v>
      </c>
      <c r="P5279" t="str">
        <f t="shared" si="1013"/>
        <v>False</v>
      </c>
      <c r="Q5279" t="str">
        <f t="shared" si="1014"/>
        <v>True</v>
      </c>
      <c r="U5279">
        <f t="shared" si="1015"/>
        <v>1</v>
      </c>
      <c r="V5279">
        <f t="shared" si="1016"/>
        <v>0</v>
      </c>
      <c r="W5279">
        <f t="shared" si="1017"/>
        <v>1</v>
      </c>
      <c r="X5279">
        <f t="shared" si="1018"/>
        <v>1</v>
      </c>
      <c r="Y5279">
        <f t="shared" si="1019"/>
        <v>1</v>
      </c>
      <c r="AA5279">
        <f t="shared" si="1020"/>
        <v>1</v>
      </c>
    </row>
    <row r="5280" spans="1:27">
      <c r="A5280" t="s">
        <v>1077</v>
      </c>
      <c r="B5280" t="s">
        <v>1015</v>
      </c>
      <c r="C5280" t="s">
        <v>1067</v>
      </c>
      <c r="D5280" t="s">
        <v>1066</v>
      </c>
      <c r="E5280" t="s">
        <v>1050</v>
      </c>
      <c r="F5280" t="s">
        <v>1014</v>
      </c>
      <c r="G5280" t="s">
        <v>1011</v>
      </c>
      <c r="L5280" t="str">
        <f t="shared" si="1009"/>
        <v>Down</v>
      </c>
      <c r="M5280" t="str">
        <f t="shared" si="1010"/>
        <v>Down</v>
      </c>
      <c r="N5280" t="str">
        <f t="shared" si="1011"/>
        <v>Down</v>
      </c>
      <c r="O5280" t="str">
        <f t="shared" si="1012"/>
        <v>Down</v>
      </c>
      <c r="P5280" t="str">
        <f t="shared" si="1013"/>
        <v>Down</v>
      </c>
      <c r="Q5280" t="str">
        <f t="shared" si="1014"/>
        <v>False</v>
      </c>
      <c r="U5280">
        <f t="shared" si="1015"/>
        <v>0</v>
      </c>
      <c r="V5280">
        <f t="shared" si="1016"/>
        <v>0</v>
      </c>
      <c r="W5280">
        <f t="shared" si="1017"/>
        <v>0</v>
      </c>
      <c r="X5280">
        <f t="shared" si="1018"/>
        <v>0</v>
      </c>
      <c r="Y5280">
        <f t="shared" si="1019"/>
        <v>1</v>
      </c>
      <c r="AA5280">
        <f t="shared" si="1020"/>
        <v>1</v>
      </c>
    </row>
    <row r="5281" spans="1:27">
      <c r="A5281" t="s">
        <v>1026</v>
      </c>
      <c r="B5281" t="s">
        <v>1054</v>
      </c>
      <c r="C5281" t="s">
        <v>1025</v>
      </c>
      <c r="D5281" t="s">
        <v>1024</v>
      </c>
      <c r="E5281" t="s">
        <v>1004</v>
      </c>
      <c r="L5281" t="str">
        <f t="shared" si="1009"/>
        <v>Up</v>
      </c>
      <c r="M5281" t="str">
        <f t="shared" si="1010"/>
        <v>Down</v>
      </c>
      <c r="N5281" t="str">
        <f t="shared" si="1011"/>
        <v>Down</v>
      </c>
      <c r="O5281" t="str">
        <f t="shared" si="1012"/>
        <v>Down</v>
      </c>
      <c r="P5281" t="str">
        <f t="shared" si="1013"/>
        <v>True</v>
      </c>
      <c r="Q5281" t="str">
        <f t="shared" si="1014"/>
        <v>True</v>
      </c>
      <c r="U5281">
        <f t="shared" si="1015"/>
        <v>1</v>
      </c>
      <c r="V5281">
        <f t="shared" si="1016"/>
        <v>0</v>
      </c>
      <c r="W5281">
        <f t="shared" si="1017"/>
        <v>0</v>
      </c>
      <c r="X5281">
        <f t="shared" si="1018"/>
        <v>0</v>
      </c>
      <c r="Y5281">
        <f t="shared" si="1019"/>
        <v>0</v>
      </c>
      <c r="AA5281">
        <f t="shared" si="1020"/>
        <v>1</v>
      </c>
    </row>
    <row r="5282" spans="1:27">
      <c r="A5282" t="s">
        <v>1039</v>
      </c>
      <c r="B5282" t="s">
        <v>1063</v>
      </c>
      <c r="C5282" t="s">
        <v>1039</v>
      </c>
      <c r="D5282" t="s">
        <v>1040</v>
      </c>
      <c r="E5282" t="s">
        <v>1042</v>
      </c>
      <c r="F5282" t="s">
        <v>1001</v>
      </c>
      <c r="L5282" t="str">
        <f t="shared" si="1009"/>
        <v>Down</v>
      </c>
      <c r="M5282" t="str">
        <f t="shared" si="1010"/>
        <v>Up</v>
      </c>
      <c r="N5282" t="str">
        <f t="shared" si="1011"/>
        <v>Up</v>
      </c>
      <c r="O5282" t="str">
        <f t="shared" si="1012"/>
        <v>Up</v>
      </c>
      <c r="P5282" t="str">
        <f t="shared" si="1013"/>
        <v>False</v>
      </c>
      <c r="Q5282" t="str">
        <f t="shared" si="1014"/>
        <v>True</v>
      </c>
      <c r="U5282">
        <f t="shared" si="1015"/>
        <v>1</v>
      </c>
      <c r="V5282">
        <f t="shared" si="1016"/>
        <v>0</v>
      </c>
      <c r="W5282">
        <f t="shared" si="1017"/>
        <v>0</v>
      </c>
      <c r="X5282">
        <f t="shared" si="1018"/>
        <v>1</v>
      </c>
      <c r="Y5282">
        <f t="shared" si="1019"/>
        <v>1</v>
      </c>
      <c r="AA5282">
        <f t="shared" si="1020"/>
        <v>1</v>
      </c>
    </row>
    <row r="5283" spans="1:27">
      <c r="A5283" t="s">
        <v>1079</v>
      </c>
      <c r="B5283" t="s">
        <v>1095</v>
      </c>
      <c r="C5283" t="s">
        <v>1043</v>
      </c>
      <c r="D5283" t="s">
        <v>1077</v>
      </c>
      <c r="E5283" t="s">
        <v>1086</v>
      </c>
      <c r="L5283" t="str">
        <f t="shared" si="1009"/>
        <v>False</v>
      </c>
      <c r="M5283" t="str">
        <f t="shared" si="1010"/>
        <v>Down</v>
      </c>
      <c r="N5283" t="str">
        <f t="shared" si="1011"/>
        <v>False</v>
      </c>
      <c r="O5283" t="str">
        <f t="shared" si="1012"/>
        <v>Up</v>
      </c>
      <c r="P5283" t="str">
        <f t="shared" si="1013"/>
        <v>True</v>
      </c>
      <c r="Q5283" t="str">
        <f t="shared" si="1014"/>
        <v>True</v>
      </c>
      <c r="U5283">
        <f t="shared" si="1015"/>
        <v>1</v>
      </c>
      <c r="V5283">
        <f t="shared" si="1016"/>
        <v>1</v>
      </c>
      <c r="W5283">
        <f t="shared" si="1017"/>
        <v>1</v>
      </c>
      <c r="X5283">
        <f t="shared" si="1018"/>
        <v>0</v>
      </c>
      <c r="Y5283">
        <f t="shared" si="1019"/>
        <v>0</v>
      </c>
      <c r="AA5283">
        <f t="shared" si="1020"/>
        <v>1</v>
      </c>
    </row>
    <row r="5284" spans="1:27">
      <c r="A5284" t="s">
        <v>1005</v>
      </c>
      <c r="B5284" t="s">
        <v>1094</v>
      </c>
      <c r="C5284" t="s">
        <v>1007</v>
      </c>
      <c r="D5284" t="s">
        <v>1010</v>
      </c>
      <c r="E5284" t="s">
        <v>1012</v>
      </c>
      <c r="L5284" t="str">
        <f t="shared" si="1009"/>
        <v>False</v>
      </c>
      <c r="M5284" t="str">
        <f t="shared" si="1010"/>
        <v>Up</v>
      </c>
      <c r="N5284" t="str">
        <f t="shared" si="1011"/>
        <v>Up</v>
      </c>
      <c r="O5284" t="str">
        <f t="shared" si="1012"/>
        <v>False</v>
      </c>
      <c r="P5284" t="str">
        <f t="shared" si="1013"/>
        <v>True</v>
      </c>
      <c r="Q5284" t="str">
        <f t="shared" si="1014"/>
        <v>True</v>
      </c>
      <c r="U5284">
        <f t="shared" si="1015"/>
        <v>1</v>
      </c>
      <c r="V5284">
        <f t="shared" si="1016"/>
        <v>0</v>
      </c>
      <c r="W5284">
        <f t="shared" si="1017"/>
        <v>1</v>
      </c>
      <c r="X5284">
        <f t="shared" si="1018"/>
        <v>1</v>
      </c>
      <c r="Y5284">
        <f t="shared" si="1019"/>
        <v>0</v>
      </c>
      <c r="AA5284">
        <f t="shared" si="1020"/>
        <v>1</v>
      </c>
    </row>
    <row r="5285" spans="1:27">
      <c r="A5285" t="s">
        <v>1067</v>
      </c>
      <c r="B5285" t="s">
        <v>1043</v>
      </c>
      <c r="C5285" t="s">
        <v>1095</v>
      </c>
      <c r="D5285" t="s">
        <v>1036</v>
      </c>
      <c r="E5285" t="s">
        <v>1080</v>
      </c>
      <c r="F5285" t="s">
        <v>1048</v>
      </c>
      <c r="L5285" t="str">
        <f t="shared" si="1009"/>
        <v>False</v>
      </c>
      <c r="M5285" t="str">
        <f t="shared" si="1010"/>
        <v>Up</v>
      </c>
      <c r="N5285" t="str">
        <f t="shared" si="1011"/>
        <v>False</v>
      </c>
      <c r="O5285" t="str">
        <f t="shared" si="1012"/>
        <v>Up</v>
      </c>
      <c r="P5285" t="str">
        <f t="shared" si="1013"/>
        <v>Up</v>
      </c>
      <c r="Q5285" t="str">
        <f t="shared" si="1014"/>
        <v>True</v>
      </c>
      <c r="U5285">
        <f t="shared" si="1015"/>
        <v>1</v>
      </c>
      <c r="V5285">
        <f t="shared" si="1016"/>
        <v>1</v>
      </c>
      <c r="W5285">
        <f t="shared" si="1017"/>
        <v>1</v>
      </c>
      <c r="X5285">
        <f t="shared" si="1018"/>
        <v>0</v>
      </c>
      <c r="Y5285">
        <f t="shared" si="1019"/>
        <v>0</v>
      </c>
      <c r="AA5285">
        <f t="shared" si="1020"/>
        <v>1</v>
      </c>
    </row>
    <row r="5286" spans="1:27">
      <c r="A5286" t="s">
        <v>1003</v>
      </c>
      <c r="B5286" t="s">
        <v>1004</v>
      </c>
      <c r="C5286" t="s">
        <v>1004</v>
      </c>
      <c r="D5286" t="s">
        <v>1003</v>
      </c>
      <c r="E5286" t="s">
        <v>1027</v>
      </c>
      <c r="F5286" t="s">
        <v>1055</v>
      </c>
      <c r="G5286" t="s">
        <v>1056</v>
      </c>
      <c r="L5286" t="str">
        <f t="shared" si="1009"/>
        <v>Down</v>
      </c>
      <c r="M5286" t="str">
        <f t="shared" si="1010"/>
        <v>False</v>
      </c>
      <c r="N5286" t="str">
        <f t="shared" si="1011"/>
        <v>Up</v>
      </c>
      <c r="O5286" t="str">
        <f t="shared" si="1012"/>
        <v>Up</v>
      </c>
      <c r="P5286" t="str">
        <f t="shared" si="1013"/>
        <v>Up</v>
      </c>
      <c r="Q5286" t="str">
        <f t="shared" si="1014"/>
        <v>Up</v>
      </c>
      <c r="U5286">
        <f t="shared" si="1015"/>
        <v>1</v>
      </c>
      <c r="V5286">
        <f t="shared" si="1016"/>
        <v>1</v>
      </c>
      <c r="W5286">
        <f t="shared" si="1017"/>
        <v>0</v>
      </c>
      <c r="X5286">
        <f t="shared" si="1018"/>
        <v>0</v>
      </c>
      <c r="Y5286">
        <f t="shared" si="1019"/>
        <v>0</v>
      </c>
      <c r="AA5286">
        <f t="shared" si="1020"/>
        <v>1</v>
      </c>
    </row>
    <row r="5287" spans="1:27">
      <c r="A5287" t="s">
        <v>1058</v>
      </c>
      <c r="B5287" t="s">
        <v>1092</v>
      </c>
      <c r="C5287" t="s">
        <v>1072</v>
      </c>
      <c r="D5287" t="s">
        <v>1097</v>
      </c>
      <c r="E5287" t="s">
        <v>1005</v>
      </c>
      <c r="L5287" t="str">
        <f t="shared" si="1009"/>
        <v>False</v>
      </c>
      <c r="M5287" t="str">
        <f t="shared" si="1010"/>
        <v>Up</v>
      </c>
      <c r="N5287" t="str">
        <f t="shared" si="1011"/>
        <v>Up</v>
      </c>
      <c r="O5287" t="str">
        <f t="shared" si="1012"/>
        <v>False</v>
      </c>
      <c r="P5287" t="str">
        <f t="shared" si="1013"/>
        <v>True</v>
      </c>
      <c r="Q5287" t="str">
        <f t="shared" si="1014"/>
        <v>True</v>
      </c>
      <c r="U5287">
        <f t="shared" si="1015"/>
        <v>1</v>
      </c>
      <c r="V5287">
        <f t="shared" si="1016"/>
        <v>0</v>
      </c>
      <c r="W5287">
        <f t="shared" si="1017"/>
        <v>1</v>
      </c>
      <c r="X5287">
        <f t="shared" si="1018"/>
        <v>1</v>
      </c>
      <c r="Y5287">
        <f t="shared" si="1019"/>
        <v>0</v>
      </c>
      <c r="AA5287">
        <f t="shared" si="1020"/>
        <v>1</v>
      </c>
    </row>
    <row r="5288" spans="1:27">
      <c r="A5288" t="s">
        <v>1098</v>
      </c>
      <c r="B5288" t="s">
        <v>1098</v>
      </c>
      <c r="C5288" t="s">
        <v>1022</v>
      </c>
      <c r="D5288" t="s">
        <v>1022</v>
      </c>
      <c r="E5288" t="s">
        <v>1078</v>
      </c>
      <c r="F5288" t="s">
        <v>1020</v>
      </c>
      <c r="G5288" t="s">
        <v>1093</v>
      </c>
      <c r="L5288" t="str">
        <f t="shared" si="1009"/>
        <v>False</v>
      </c>
      <c r="M5288" t="str">
        <f t="shared" si="1010"/>
        <v>Down</v>
      </c>
      <c r="N5288" t="str">
        <f t="shared" si="1011"/>
        <v>False</v>
      </c>
      <c r="O5288" t="str">
        <f t="shared" si="1012"/>
        <v>Down</v>
      </c>
      <c r="P5288" t="str">
        <f t="shared" si="1013"/>
        <v>Down</v>
      </c>
      <c r="Q5288" t="str">
        <f t="shared" si="1014"/>
        <v>Up</v>
      </c>
      <c r="U5288">
        <f t="shared" si="1015"/>
        <v>1</v>
      </c>
      <c r="V5288">
        <f t="shared" si="1016"/>
        <v>1</v>
      </c>
      <c r="W5288">
        <f t="shared" si="1017"/>
        <v>1</v>
      </c>
      <c r="X5288">
        <f t="shared" si="1018"/>
        <v>0</v>
      </c>
      <c r="Y5288">
        <f t="shared" si="1019"/>
        <v>1</v>
      </c>
      <c r="AA5288">
        <f t="shared" si="1020"/>
        <v>1</v>
      </c>
    </row>
    <row r="5289" spans="1:27">
      <c r="A5289" t="s">
        <v>1054</v>
      </c>
      <c r="B5289" t="s">
        <v>1068</v>
      </c>
      <c r="C5289" t="s">
        <v>1059</v>
      </c>
      <c r="D5289" t="s">
        <v>1031</v>
      </c>
      <c r="E5289" t="s">
        <v>1069</v>
      </c>
      <c r="L5289" t="str">
        <f t="shared" si="1009"/>
        <v>False</v>
      </c>
      <c r="M5289" t="str">
        <f t="shared" si="1010"/>
        <v>Up</v>
      </c>
      <c r="N5289" t="str">
        <f t="shared" si="1011"/>
        <v>Up</v>
      </c>
      <c r="O5289" t="str">
        <f t="shared" si="1012"/>
        <v>False</v>
      </c>
      <c r="P5289" t="str">
        <f t="shared" si="1013"/>
        <v>True</v>
      </c>
      <c r="Q5289" t="str">
        <f t="shared" si="1014"/>
        <v>True</v>
      </c>
      <c r="U5289">
        <f t="shared" si="1015"/>
        <v>1</v>
      </c>
      <c r="V5289">
        <f t="shared" si="1016"/>
        <v>0</v>
      </c>
      <c r="W5289">
        <f t="shared" si="1017"/>
        <v>1</v>
      </c>
      <c r="X5289">
        <f t="shared" si="1018"/>
        <v>1</v>
      </c>
      <c r="Y5289">
        <f t="shared" si="1019"/>
        <v>0</v>
      </c>
      <c r="AA5289">
        <f t="shared" si="1020"/>
        <v>1</v>
      </c>
    </row>
    <row r="5290" spans="1:27">
      <c r="A5290" t="s">
        <v>1077</v>
      </c>
      <c r="B5290" t="s">
        <v>1088</v>
      </c>
      <c r="C5290" t="s">
        <v>1067</v>
      </c>
      <c r="D5290" t="s">
        <v>1065</v>
      </c>
      <c r="E5290" t="s">
        <v>1051</v>
      </c>
      <c r="F5290" t="s">
        <v>1012</v>
      </c>
      <c r="G5290" t="s">
        <v>1053</v>
      </c>
      <c r="L5290" t="str">
        <f t="shared" si="1009"/>
        <v>Down</v>
      </c>
      <c r="M5290" t="str">
        <f t="shared" si="1010"/>
        <v>Down</v>
      </c>
      <c r="N5290" t="str">
        <f t="shared" si="1011"/>
        <v>False</v>
      </c>
      <c r="O5290" t="str">
        <f t="shared" si="1012"/>
        <v>Down</v>
      </c>
      <c r="P5290" t="str">
        <f t="shared" si="1013"/>
        <v>False</v>
      </c>
      <c r="Q5290" t="str">
        <f t="shared" si="1014"/>
        <v>Up</v>
      </c>
      <c r="U5290">
        <f t="shared" si="1015"/>
        <v>0</v>
      </c>
      <c r="V5290">
        <f t="shared" si="1016"/>
        <v>1</v>
      </c>
      <c r="W5290">
        <f t="shared" si="1017"/>
        <v>1</v>
      </c>
      <c r="X5290">
        <f t="shared" si="1018"/>
        <v>1</v>
      </c>
      <c r="Y5290">
        <f t="shared" si="1019"/>
        <v>1</v>
      </c>
      <c r="AA5290">
        <f t="shared" si="1020"/>
        <v>1</v>
      </c>
    </row>
    <row r="5291" spans="1:27">
      <c r="A5291" t="s">
        <v>1083</v>
      </c>
      <c r="B5291" t="s">
        <v>1083</v>
      </c>
      <c r="C5291" t="s">
        <v>1034</v>
      </c>
      <c r="D5291" t="s">
        <v>1095</v>
      </c>
      <c r="E5291" t="s">
        <v>1077</v>
      </c>
      <c r="F5291" t="s">
        <v>1077</v>
      </c>
      <c r="L5291" t="str">
        <f t="shared" si="1009"/>
        <v>False</v>
      </c>
      <c r="M5291" t="str">
        <f t="shared" si="1010"/>
        <v>Down</v>
      </c>
      <c r="N5291" t="str">
        <f t="shared" si="1011"/>
        <v>Down</v>
      </c>
      <c r="O5291" t="str">
        <f t="shared" si="1012"/>
        <v>False</v>
      </c>
      <c r="P5291" t="str">
        <f t="shared" si="1013"/>
        <v>False</v>
      </c>
      <c r="Q5291" t="str">
        <f t="shared" si="1014"/>
        <v>True</v>
      </c>
      <c r="U5291">
        <f t="shared" si="1015"/>
        <v>1</v>
      </c>
      <c r="V5291">
        <f t="shared" si="1016"/>
        <v>0</v>
      </c>
      <c r="W5291">
        <f t="shared" si="1017"/>
        <v>1</v>
      </c>
      <c r="X5291">
        <f t="shared" si="1018"/>
        <v>1</v>
      </c>
      <c r="Y5291">
        <f t="shared" si="1019"/>
        <v>1</v>
      </c>
      <c r="AA5291">
        <f t="shared" si="1020"/>
        <v>1</v>
      </c>
    </row>
    <row r="5292" spans="1:27">
      <c r="A5292" t="s">
        <v>1087</v>
      </c>
      <c r="B5292" t="s">
        <v>1044</v>
      </c>
      <c r="C5292" t="s">
        <v>1047</v>
      </c>
      <c r="D5292" t="s">
        <v>1035</v>
      </c>
      <c r="E5292" t="s">
        <v>1037</v>
      </c>
      <c r="L5292" t="str">
        <f t="shared" si="1009"/>
        <v>Up</v>
      </c>
      <c r="M5292" t="str">
        <f t="shared" si="1010"/>
        <v>False</v>
      </c>
      <c r="N5292" t="str">
        <f t="shared" si="1011"/>
        <v>Up</v>
      </c>
      <c r="O5292" t="str">
        <f t="shared" si="1012"/>
        <v>False</v>
      </c>
      <c r="P5292" t="str">
        <f t="shared" si="1013"/>
        <v>True</v>
      </c>
      <c r="Q5292" t="str">
        <f t="shared" si="1014"/>
        <v>True</v>
      </c>
      <c r="U5292">
        <f t="shared" si="1015"/>
        <v>1</v>
      </c>
      <c r="V5292">
        <f t="shared" si="1016"/>
        <v>1</v>
      </c>
      <c r="W5292">
        <f t="shared" si="1017"/>
        <v>1</v>
      </c>
      <c r="X5292">
        <f t="shared" si="1018"/>
        <v>1</v>
      </c>
      <c r="Y5292">
        <f t="shared" si="1019"/>
        <v>0</v>
      </c>
      <c r="AA5292">
        <f t="shared" si="1020"/>
        <v>1</v>
      </c>
    </row>
    <row r="5293" spans="1:27">
      <c r="A5293" t="s">
        <v>1051</v>
      </c>
      <c r="B5293" t="s">
        <v>1065</v>
      </c>
      <c r="C5293" t="s">
        <v>1049</v>
      </c>
      <c r="D5293" t="s">
        <v>1011</v>
      </c>
      <c r="E5293" t="s">
        <v>1011</v>
      </c>
      <c r="F5293" t="s">
        <v>1007</v>
      </c>
      <c r="L5293" t="str">
        <f t="shared" si="1009"/>
        <v>Up</v>
      </c>
      <c r="M5293" t="str">
        <f t="shared" si="1010"/>
        <v>Down</v>
      </c>
      <c r="N5293" t="str">
        <f t="shared" si="1011"/>
        <v>Down</v>
      </c>
      <c r="O5293" t="str">
        <f t="shared" si="1012"/>
        <v>False</v>
      </c>
      <c r="P5293" t="str">
        <f t="shared" si="1013"/>
        <v>False</v>
      </c>
      <c r="Q5293" t="str">
        <f t="shared" si="1014"/>
        <v>True</v>
      </c>
      <c r="U5293">
        <f t="shared" si="1015"/>
        <v>1</v>
      </c>
      <c r="V5293">
        <f t="shared" si="1016"/>
        <v>0</v>
      </c>
      <c r="W5293">
        <f t="shared" si="1017"/>
        <v>1</v>
      </c>
      <c r="X5293">
        <f t="shared" si="1018"/>
        <v>1</v>
      </c>
      <c r="Y5293">
        <f t="shared" si="1019"/>
        <v>1</v>
      </c>
      <c r="AA5293">
        <f t="shared" si="1020"/>
        <v>1</v>
      </c>
    </row>
    <row r="5294" spans="1:27">
      <c r="A5294" t="s">
        <v>1051</v>
      </c>
      <c r="B5294" t="s">
        <v>1051</v>
      </c>
      <c r="C5294" t="s">
        <v>1065</v>
      </c>
      <c r="D5294" t="s">
        <v>1088</v>
      </c>
      <c r="E5294" t="s">
        <v>1087</v>
      </c>
      <c r="L5294" t="str">
        <f t="shared" si="1009"/>
        <v>False</v>
      </c>
      <c r="M5294" t="str">
        <f t="shared" si="1010"/>
        <v>Up</v>
      </c>
      <c r="N5294" t="str">
        <f t="shared" si="1011"/>
        <v>False</v>
      </c>
      <c r="O5294" t="str">
        <f t="shared" si="1012"/>
        <v>Up</v>
      </c>
      <c r="P5294" t="str">
        <f t="shared" si="1013"/>
        <v>True</v>
      </c>
      <c r="Q5294" t="str">
        <f t="shared" si="1014"/>
        <v>True</v>
      </c>
      <c r="U5294">
        <f t="shared" si="1015"/>
        <v>1</v>
      </c>
      <c r="V5294">
        <f t="shared" si="1016"/>
        <v>1</v>
      </c>
      <c r="W5294">
        <f t="shared" si="1017"/>
        <v>1</v>
      </c>
      <c r="X5294">
        <f t="shared" si="1018"/>
        <v>0</v>
      </c>
      <c r="Y5294">
        <f t="shared" si="1019"/>
        <v>0</v>
      </c>
      <c r="AA5294">
        <f t="shared" si="1020"/>
        <v>1</v>
      </c>
    </row>
    <row r="5295" spans="1:27">
      <c r="A5295" t="s">
        <v>1041</v>
      </c>
      <c r="B5295" t="s">
        <v>1002</v>
      </c>
      <c r="C5295" t="s">
        <v>1025</v>
      </c>
      <c r="D5295" t="s">
        <v>1054</v>
      </c>
      <c r="E5295" t="s">
        <v>1056</v>
      </c>
      <c r="F5295" t="s">
        <v>1028</v>
      </c>
      <c r="L5295" t="str">
        <f t="shared" si="1009"/>
        <v>False</v>
      </c>
      <c r="M5295" t="str">
        <f t="shared" si="1010"/>
        <v>Up</v>
      </c>
      <c r="N5295" t="str">
        <f t="shared" si="1011"/>
        <v>Up</v>
      </c>
      <c r="O5295" t="str">
        <f t="shared" si="1012"/>
        <v>Up</v>
      </c>
      <c r="P5295" t="str">
        <f t="shared" si="1013"/>
        <v>Up</v>
      </c>
      <c r="Q5295" t="str">
        <f t="shared" si="1014"/>
        <v>True</v>
      </c>
      <c r="U5295">
        <f t="shared" si="1015"/>
        <v>1</v>
      </c>
      <c r="V5295">
        <f t="shared" si="1016"/>
        <v>0</v>
      </c>
      <c r="W5295">
        <f t="shared" si="1017"/>
        <v>0</v>
      </c>
      <c r="X5295">
        <f t="shared" si="1018"/>
        <v>0</v>
      </c>
      <c r="Y5295">
        <f t="shared" si="1019"/>
        <v>0</v>
      </c>
      <c r="AA5295">
        <f t="shared" si="1020"/>
        <v>1</v>
      </c>
    </row>
    <row r="5296" spans="1:27">
      <c r="A5296" t="s">
        <v>1085</v>
      </c>
      <c r="B5296" t="s">
        <v>1015</v>
      </c>
      <c r="C5296" t="s">
        <v>1088</v>
      </c>
      <c r="D5296" t="s">
        <v>1043</v>
      </c>
      <c r="E5296" t="s">
        <v>1043</v>
      </c>
      <c r="L5296" t="str">
        <f t="shared" si="1009"/>
        <v>Down</v>
      </c>
      <c r="M5296" t="str">
        <f t="shared" si="1010"/>
        <v>Up</v>
      </c>
      <c r="N5296" t="str">
        <f t="shared" si="1011"/>
        <v>False</v>
      </c>
      <c r="O5296" t="str">
        <f t="shared" si="1012"/>
        <v>False</v>
      </c>
      <c r="P5296" t="str">
        <f t="shared" si="1013"/>
        <v>True</v>
      </c>
      <c r="Q5296" t="str">
        <f t="shared" si="1014"/>
        <v>True</v>
      </c>
      <c r="U5296">
        <f t="shared" si="1015"/>
        <v>1</v>
      </c>
      <c r="V5296">
        <f t="shared" si="1016"/>
        <v>1</v>
      </c>
      <c r="W5296">
        <f t="shared" si="1017"/>
        <v>1</v>
      </c>
      <c r="X5296">
        <f t="shared" si="1018"/>
        <v>1</v>
      </c>
      <c r="Y5296">
        <f t="shared" si="1019"/>
        <v>0</v>
      </c>
      <c r="AA5296">
        <f t="shared" si="1020"/>
        <v>1</v>
      </c>
    </row>
    <row r="5297" spans="1:27">
      <c r="A5297" t="s">
        <v>1022</v>
      </c>
      <c r="B5297" t="s">
        <v>1082</v>
      </c>
      <c r="C5297" t="s">
        <v>1081</v>
      </c>
      <c r="D5297" t="s">
        <v>1036</v>
      </c>
      <c r="E5297" t="s">
        <v>1035</v>
      </c>
      <c r="L5297" t="str">
        <f t="shared" si="1009"/>
        <v>False</v>
      </c>
      <c r="M5297" t="str">
        <f t="shared" si="1010"/>
        <v>Down</v>
      </c>
      <c r="N5297" t="str">
        <f t="shared" si="1011"/>
        <v>Down</v>
      </c>
      <c r="O5297" t="str">
        <f t="shared" si="1012"/>
        <v>Down</v>
      </c>
      <c r="P5297" t="str">
        <f t="shared" si="1013"/>
        <v>True</v>
      </c>
      <c r="Q5297" t="str">
        <f t="shared" si="1014"/>
        <v>True</v>
      </c>
      <c r="U5297">
        <f t="shared" si="1015"/>
        <v>1</v>
      </c>
      <c r="V5297">
        <f t="shared" si="1016"/>
        <v>0</v>
      </c>
      <c r="W5297">
        <f t="shared" si="1017"/>
        <v>0</v>
      </c>
      <c r="X5297">
        <f t="shared" si="1018"/>
        <v>0</v>
      </c>
      <c r="Y5297">
        <f t="shared" si="1019"/>
        <v>0</v>
      </c>
      <c r="AA5297">
        <f t="shared" si="1020"/>
        <v>1</v>
      </c>
    </row>
    <row r="5298" spans="1:27">
      <c r="A5298" t="s">
        <v>1035</v>
      </c>
      <c r="B5298" t="s">
        <v>1034</v>
      </c>
      <c r="C5298" t="s">
        <v>1047</v>
      </c>
      <c r="D5298" t="s">
        <v>1081</v>
      </c>
      <c r="E5298" t="s">
        <v>1082</v>
      </c>
      <c r="F5298" t="s">
        <v>1093</v>
      </c>
      <c r="G5298" t="s">
        <v>1023</v>
      </c>
      <c r="L5298" t="str">
        <f t="shared" si="1009"/>
        <v>Down</v>
      </c>
      <c r="M5298" t="str">
        <f t="shared" si="1010"/>
        <v>Up</v>
      </c>
      <c r="N5298" t="str">
        <f t="shared" si="1011"/>
        <v>False</v>
      </c>
      <c r="O5298" t="str">
        <f t="shared" si="1012"/>
        <v>Up</v>
      </c>
      <c r="P5298" t="str">
        <f t="shared" si="1013"/>
        <v>False</v>
      </c>
      <c r="Q5298" t="str">
        <f t="shared" si="1014"/>
        <v>Up</v>
      </c>
      <c r="U5298">
        <f t="shared" si="1015"/>
        <v>1</v>
      </c>
      <c r="V5298">
        <f t="shared" si="1016"/>
        <v>1</v>
      </c>
      <c r="W5298">
        <f t="shared" si="1017"/>
        <v>1</v>
      </c>
      <c r="X5298">
        <f t="shared" si="1018"/>
        <v>1</v>
      </c>
      <c r="Y5298">
        <f t="shared" si="1019"/>
        <v>1</v>
      </c>
      <c r="AA5298">
        <f t="shared" si="1020"/>
        <v>1</v>
      </c>
    </row>
    <row r="5299" spans="1:27">
      <c r="A5299" t="s">
        <v>1086</v>
      </c>
      <c r="B5299" t="s">
        <v>1015</v>
      </c>
      <c r="C5299" t="s">
        <v>1066</v>
      </c>
      <c r="D5299" t="s">
        <v>1014</v>
      </c>
      <c r="E5299" t="s">
        <v>1065</v>
      </c>
      <c r="F5299" t="s">
        <v>1013</v>
      </c>
      <c r="L5299" t="str">
        <f t="shared" si="1009"/>
        <v>False</v>
      </c>
      <c r="M5299" t="str">
        <f t="shared" si="1010"/>
        <v>Down</v>
      </c>
      <c r="N5299" t="str">
        <f t="shared" si="1011"/>
        <v>Down</v>
      </c>
      <c r="O5299" t="str">
        <f t="shared" si="1012"/>
        <v>Down</v>
      </c>
      <c r="P5299" t="str">
        <f t="shared" si="1013"/>
        <v>Down</v>
      </c>
      <c r="Q5299" t="str">
        <f t="shared" si="1014"/>
        <v>True</v>
      </c>
      <c r="U5299">
        <f t="shared" si="1015"/>
        <v>1</v>
      </c>
      <c r="V5299">
        <f t="shared" si="1016"/>
        <v>0</v>
      </c>
      <c r="W5299">
        <f t="shared" si="1017"/>
        <v>0</v>
      </c>
      <c r="X5299">
        <f t="shared" si="1018"/>
        <v>0</v>
      </c>
      <c r="Y5299">
        <f t="shared" si="1019"/>
        <v>0</v>
      </c>
      <c r="AA5299">
        <f t="shared" si="1020"/>
        <v>1</v>
      </c>
    </row>
    <row r="5300" spans="1:27">
      <c r="A5300" t="s">
        <v>1066</v>
      </c>
      <c r="B5300" t="s">
        <v>1088</v>
      </c>
      <c r="C5300" t="s">
        <v>1067</v>
      </c>
      <c r="D5300" t="s">
        <v>1065</v>
      </c>
      <c r="E5300" t="s">
        <v>1012</v>
      </c>
      <c r="L5300" t="str">
        <f t="shared" si="1009"/>
        <v>Up</v>
      </c>
      <c r="M5300" t="str">
        <f t="shared" si="1010"/>
        <v>Down</v>
      </c>
      <c r="N5300" t="str">
        <f t="shared" si="1011"/>
        <v>False</v>
      </c>
      <c r="O5300" t="str">
        <f t="shared" si="1012"/>
        <v>False</v>
      </c>
      <c r="P5300" t="str">
        <f t="shared" si="1013"/>
        <v>True</v>
      </c>
      <c r="Q5300" t="str">
        <f t="shared" si="1014"/>
        <v>True</v>
      </c>
      <c r="U5300">
        <f t="shared" si="1015"/>
        <v>1</v>
      </c>
      <c r="V5300">
        <f t="shared" si="1016"/>
        <v>1</v>
      </c>
      <c r="W5300">
        <f t="shared" si="1017"/>
        <v>1</v>
      </c>
      <c r="X5300">
        <f t="shared" si="1018"/>
        <v>1</v>
      </c>
      <c r="Y5300">
        <f t="shared" si="1019"/>
        <v>0</v>
      </c>
      <c r="AA5300">
        <f t="shared" si="1020"/>
        <v>1</v>
      </c>
    </row>
    <row r="5301" spans="1:27">
      <c r="A5301" t="s">
        <v>1088</v>
      </c>
      <c r="B5301" t="s">
        <v>1086</v>
      </c>
      <c r="C5301" t="s">
        <v>1095</v>
      </c>
      <c r="D5301" t="s">
        <v>1036</v>
      </c>
      <c r="E5301" t="s">
        <v>1036</v>
      </c>
      <c r="L5301" t="str">
        <f t="shared" si="1009"/>
        <v>False</v>
      </c>
      <c r="M5301" t="str">
        <f t="shared" si="1010"/>
        <v>Up</v>
      </c>
      <c r="N5301" t="str">
        <f t="shared" si="1011"/>
        <v>False</v>
      </c>
      <c r="O5301" t="str">
        <f t="shared" si="1012"/>
        <v>False</v>
      </c>
      <c r="P5301" t="str">
        <f t="shared" si="1013"/>
        <v>True</v>
      </c>
      <c r="Q5301" t="str">
        <f t="shared" si="1014"/>
        <v>True</v>
      </c>
      <c r="U5301">
        <f t="shared" si="1015"/>
        <v>1</v>
      </c>
      <c r="V5301">
        <f t="shared" si="1016"/>
        <v>1</v>
      </c>
      <c r="W5301">
        <f t="shared" si="1017"/>
        <v>1</v>
      </c>
      <c r="X5301">
        <f t="shared" si="1018"/>
        <v>1</v>
      </c>
      <c r="Y5301">
        <f t="shared" si="1019"/>
        <v>0</v>
      </c>
      <c r="AA5301">
        <f t="shared" si="1020"/>
        <v>1</v>
      </c>
    </row>
    <row r="5302" spans="1:27">
      <c r="A5302" t="s">
        <v>1089</v>
      </c>
      <c r="B5302" t="s">
        <v>1043</v>
      </c>
      <c r="C5302" t="s">
        <v>1044</v>
      </c>
      <c r="D5302" t="s">
        <v>1043</v>
      </c>
      <c r="E5302" t="s">
        <v>1086</v>
      </c>
      <c r="F5302" t="s">
        <v>1067</v>
      </c>
      <c r="G5302" t="s">
        <v>1015</v>
      </c>
      <c r="L5302" t="str">
        <f t="shared" ref="L5302:L5365" si="1021">IF(OR(A5302="",B5302=""),"True",IF(AND(A5302-B5302&lt;0, A5302-B5302&gt;-4),"Up",IF(AND(A5302-B5302&gt;0,A5302-B5302&lt;4),"Down","False")))</f>
        <v>Down</v>
      </c>
      <c r="M5302" t="str">
        <f t="shared" ref="M5302:M5365" si="1022">IF(OR(B5302="",C5302=""),"True",IF(AND(B5302-C5302&lt;0, B5302-C5302&gt;-4),"Up",IF(AND(B5302-C5302&gt;0,B5302-C5302&lt;4),"Down","False")))</f>
        <v>Up</v>
      </c>
      <c r="N5302" t="str">
        <f t="shared" ref="N5302:N5365" si="1023">IF(OR(C5302="",D5302=""),"True",IF(AND(C5302-D5302&lt;0, C5302-D5302&gt;-4),"Up",IF(AND(C5302-D5302&gt;0,C5302-D5302&lt;4),"Down","False")))</f>
        <v>Down</v>
      </c>
      <c r="O5302" t="str">
        <f t="shared" ref="O5302:O5365" si="1024">IF(OR(D5302="",E5302=""),"True",IF(AND(D5302-E5302&lt;0, D5302-E5302&gt;-4),"Up",IF(AND(D5302-E5302&gt;0,D5302-E5302&lt;4),"Down","False")))</f>
        <v>Down</v>
      </c>
      <c r="P5302" t="str">
        <f t="shared" ref="P5302:P5365" si="1025">IF(OR(E5302="",F5302=""),"True",IF(AND(E5302-F5302&lt;0, E5302-F5302&gt;-4),"Up",IF(AND(E5302-F5302&gt;0,E5302-F5302&lt;4),"Down","False")))</f>
        <v>False</v>
      </c>
      <c r="Q5302" t="str">
        <f t="shared" ref="Q5302:Q5365" si="1026">IF(OR(F5302="",G5302=""),"True",IF(AND(F5302-G5302&lt;0, F5302-G5302&gt;-4),"Up",IF(AND(F5302-G5302&gt;0,F5302-G5302&lt;4),"Down","False")))</f>
        <v>Up</v>
      </c>
      <c r="U5302">
        <f t="shared" si="1015"/>
        <v>1</v>
      </c>
      <c r="V5302">
        <f t="shared" si="1016"/>
        <v>1</v>
      </c>
      <c r="W5302">
        <f t="shared" si="1017"/>
        <v>0</v>
      </c>
      <c r="X5302">
        <f t="shared" si="1018"/>
        <v>1</v>
      </c>
      <c r="Y5302">
        <f t="shared" si="1019"/>
        <v>1</v>
      </c>
      <c r="AA5302">
        <f t="shared" si="1020"/>
        <v>1</v>
      </c>
    </row>
    <row r="5303" spans="1:27">
      <c r="A5303" t="s">
        <v>1013</v>
      </c>
      <c r="B5303" t="s">
        <v>1050</v>
      </c>
      <c r="C5303" t="s">
        <v>1066</v>
      </c>
      <c r="D5303" t="s">
        <v>1066</v>
      </c>
      <c r="E5303" t="s">
        <v>1015</v>
      </c>
      <c r="L5303" t="str">
        <f t="shared" si="1021"/>
        <v>False</v>
      </c>
      <c r="M5303" t="str">
        <f t="shared" si="1022"/>
        <v>Up</v>
      </c>
      <c r="N5303" t="str">
        <f t="shared" si="1023"/>
        <v>False</v>
      </c>
      <c r="O5303" t="str">
        <f t="shared" si="1024"/>
        <v>Up</v>
      </c>
      <c r="P5303" t="str">
        <f t="shared" si="1025"/>
        <v>True</v>
      </c>
      <c r="Q5303" t="str">
        <f t="shared" si="1026"/>
        <v>True</v>
      </c>
      <c r="U5303">
        <f t="shared" si="1015"/>
        <v>1</v>
      </c>
      <c r="V5303">
        <f t="shared" si="1016"/>
        <v>1</v>
      </c>
      <c r="W5303">
        <f t="shared" si="1017"/>
        <v>1</v>
      </c>
      <c r="X5303">
        <f t="shared" si="1018"/>
        <v>0</v>
      </c>
      <c r="Y5303">
        <f t="shared" si="1019"/>
        <v>0</v>
      </c>
      <c r="AA5303">
        <f t="shared" si="1020"/>
        <v>1</v>
      </c>
    </row>
    <row r="5304" spans="1:27">
      <c r="A5304" t="s">
        <v>1050</v>
      </c>
      <c r="B5304" t="s">
        <v>1050</v>
      </c>
      <c r="C5304" t="s">
        <v>1051</v>
      </c>
      <c r="D5304" t="s">
        <v>1049</v>
      </c>
      <c r="E5304" t="s">
        <v>1053</v>
      </c>
      <c r="F5304" t="s">
        <v>1053</v>
      </c>
      <c r="L5304" t="str">
        <f t="shared" si="1021"/>
        <v>False</v>
      </c>
      <c r="M5304" t="str">
        <f t="shared" si="1022"/>
        <v>Down</v>
      </c>
      <c r="N5304" t="str">
        <f t="shared" si="1023"/>
        <v>Down</v>
      </c>
      <c r="O5304" t="str">
        <f t="shared" si="1024"/>
        <v>Down</v>
      </c>
      <c r="P5304" t="str">
        <f t="shared" si="1025"/>
        <v>False</v>
      </c>
      <c r="Q5304" t="str">
        <f t="shared" si="1026"/>
        <v>True</v>
      </c>
      <c r="U5304">
        <f t="shared" si="1015"/>
        <v>1</v>
      </c>
      <c r="V5304">
        <f t="shared" si="1016"/>
        <v>0</v>
      </c>
      <c r="W5304">
        <f t="shared" si="1017"/>
        <v>0</v>
      </c>
      <c r="X5304">
        <f t="shared" si="1018"/>
        <v>1</v>
      </c>
      <c r="Y5304">
        <f t="shared" si="1019"/>
        <v>1</v>
      </c>
      <c r="AA5304">
        <f t="shared" si="1020"/>
        <v>1</v>
      </c>
    </row>
    <row r="5305" spans="1:27">
      <c r="A5305" t="s">
        <v>1057</v>
      </c>
      <c r="B5305" t="s">
        <v>1057</v>
      </c>
      <c r="C5305" t="s">
        <v>1046</v>
      </c>
      <c r="D5305" t="s">
        <v>1057</v>
      </c>
      <c r="E5305" t="s">
        <v>1046</v>
      </c>
      <c r="F5305" t="s">
        <v>1046</v>
      </c>
      <c r="L5305" t="str">
        <f t="shared" si="1021"/>
        <v>False</v>
      </c>
      <c r="M5305" t="str">
        <f t="shared" si="1022"/>
        <v>Down</v>
      </c>
      <c r="N5305" t="str">
        <f t="shared" si="1023"/>
        <v>Up</v>
      </c>
      <c r="O5305" t="str">
        <f t="shared" si="1024"/>
        <v>Down</v>
      </c>
      <c r="P5305" t="str">
        <f t="shared" si="1025"/>
        <v>False</v>
      </c>
      <c r="Q5305" t="str">
        <f t="shared" si="1026"/>
        <v>True</v>
      </c>
      <c r="U5305">
        <f t="shared" si="1015"/>
        <v>1</v>
      </c>
      <c r="V5305">
        <f t="shared" si="1016"/>
        <v>1</v>
      </c>
      <c r="W5305">
        <f t="shared" si="1017"/>
        <v>1</v>
      </c>
      <c r="X5305">
        <f t="shared" si="1018"/>
        <v>1</v>
      </c>
      <c r="Y5305">
        <f t="shared" si="1019"/>
        <v>1</v>
      </c>
      <c r="AA5305">
        <f t="shared" si="1020"/>
        <v>1</v>
      </c>
    </row>
    <row r="5306" spans="1:27">
      <c r="A5306" t="s">
        <v>1050</v>
      </c>
      <c r="B5306" t="s">
        <v>1053</v>
      </c>
      <c r="C5306" t="s">
        <v>1012</v>
      </c>
      <c r="D5306" t="s">
        <v>1064</v>
      </c>
      <c r="E5306" t="s">
        <v>1064</v>
      </c>
      <c r="F5306" t="s">
        <v>1008</v>
      </c>
      <c r="L5306" t="str">
        <f t="shared" si="1021"/>
        <v>False</v>
      </c>
      <c r="M5306" t="str">
        <f t="shared" si="1022"/>
        <v>Down</v>
      </c>
      <c r="N5306" t="str">
        <f t="shared" si="1023"/>
        <v>Down</v>
      </c>
      <c r="O5306" t="str">
        <f t="shared" si="1024"/>
        <v>False</v>
      </c>
      <c r="P5306" t="str">
        <f t="shared" si="1025"/>
        <v>Down</v>
      </c>
      <c r="Q5306" t="str">
        <f t="shared" si="1026"/>
        <v>True</v>
      </c>
      <c r="U5306">
        <f t="shared" si="1015"/>
        <v>1</v>
      </c>
      <c r="V5306">
        <f t="shared" si="1016"/>
        <v>0</v>
      </c>
      <c r="W5306">
        <f t="shared" si="1017"/>
        <v>1</v>
      </c>
      <c r="X5306">
        <f t="shared" si="1018"/>
        <v>1</v>
      </c>
      <c r="Y5306">
        <f t="shared" si="1019"/>
        <v>0</v>
      </c>
      <c r="AA5306">
        <f t="shared" si="1020"/>
        <v>1</v>
      </c>
    </row>
    <row r="5307" spans="1:27">
      <c r="A5307" t="s">
        <v>1065</v>
      </c>
      <c r="B5307" t="s">
        <v>1065</v>
      </c>
      <c r="C5307" t="s">
        <v>1050</v>
      </c>
      <c r="D5307" t="s">
        <v>1067</v>
      </c>
      <c r="E5307" t="s">
        <v>1088</v>
      </c>
      <c r="F5307" t="s">
        <v>1095</v>
      </c>
      <c r="L5307" t="str">
        <f t="shared" si="1021"/>
        <v>False</v>
      </c>
      <c r="M5307" t="str">
        <f t="shared" si="1022"/>
        <v>Up</v>
      </c>
      <c r="N5307" t="str">
        <f t="shared" si="1023"/>
        <v>Up</v>
      </c>
      <c r="O5307" t="str">
        <f t="shared" si="1024"/>
        <v>Up</v>
      </c>
      <c r="P5307" t="str">
        <f t="shared" si="1025"/>
        <v>False</v>
      </c>
      <c r="Q5307" t="str">
        <f t="shared" si="1026"/>
        <v>True</v>
      </c>
      <c r="U5307">
        <f t="shared" si="1015"/>
        <v>1</v>
      </c>
      <c r="V5307">
        <f t="shared" si="1016"/>
        <v>0</v>
      </c>
      <c r="W5307">
        <f t="shared" si="1017"/>
        <v>0</v>
      </c>
      <c r="X5307">
        <f t="shared" si="1018"/>
        <v>1</v>
      </c>
      <c r="Y5307">
        <f t="shared" si="1019"/>
        <v>1</v>
      </c>
      <c r="AA5307">
        <f t="shared" si="1020"/>
        <v>1</v>
      </c>
    </row>
    <row r="5308" spans="1:27">
      <c r="A5308" t="s">
        <v>1025</v>
      </c>
      <c r="B5308" t="s">
        <v>1025</v>
      </c>
      <c r="C5308" t="s">
        <v>1027</v>
      </c>
      <c r="D5308" t="s">
        <v>1026</v>
      </c>
      <c r="E5308" t="s">
        <v>1056</v>
      </c>
      <c r="F5308" t="s">
        <v>1028</v>
      </c>
      <c r="G5308" t="s">
        <v>1028</v>
      </c>
      <c r="L5308" t="str">
        <f t="shared" si="1021"/>
        <v>False</v>
      </c>
      <c r="M5308" t="str">
        <f t="shared" si="1022"/>
        <v>Up</v>
      </c>
      <c r="N5308" t="str">
        <f t="shared" si="1023"/>
        <v>Up</v>
      </c>
      <c r="O5308" t="str">
        <f t="shared" si="1024"/>
        <v>Up</v>
      </c>
      <c r="P5308" t="str">
        <f t="shared" si="1025"/>
        <v>Up</v>
      </c>
      <c r="Q5308" t="str">
        <f t="shared" si="1026"/>
        <v>False</v>
      </c>
      <c r="U5308">
        <f t="shared" si="1015"/>
        <v>1</v>
      </c>
      <c r="V5308">
        <f t="shared" si="1016"/>
        <v>0</v>
      </c>
      <c r="W5308">
        <f t="shared" si="1017"/>
        <v>0</v>
      </c>
      <c r="X5308">
        <f t="shared" si="1018"/>
        <v>0</v>
      </c>
      <c r="Y5308">
        <f t="shared" si="1019"/>
        <v>1</v>
      </c>
      <c r="AA5308">
        <f t="shared" si="1020"/>
        <v>1</v>
      </c>
    </row>
    <row r="5309" spans="1:27">
      <c r="A5309" t="s">
        <v>1097</v>
      </c>
      <c r="B5309" t="s">
        <v>1031</v>
      </c>
      <c r="C5309" t="s">
        <v>1058</v>
      </c>
      <c r="D5309" t="s">
        <v>1030</v>
      </c>
      <c r="E5309" t="s">
        <v>1092</v>
      </c>
      <c r="L5309" t="str">
        <f t="shared" si="1021"/>
        <v>False</v>
      </c>
      <c r="M5309" t="str">
        <f t="shared" si="1022"/>
        <v>Down</v>
      </c>
      <c r="N5309" t="str">
        <f t="shared" si="1023"/>
        <v>Up</v>
      </c>
      <c r="O5309" t="str">
        <f t="shared" si="1024"/>
        <v>Up</v>
      </c>
      <c r="P5309" t="str">
        <f t="shared" si="1025"/>
        <v>True</v>
      </c>
      <c r="Q5309" t="str">
        <f t="shared" si="1026"/>
        <v>True</v>
      </c>
      <c r="U5309">
        <f t="shared" si="1015"/>
        <v>1</v>
      </c>
      <c r="V5309">
        <f t="shared" si="1016"/>
        <v>1</v>
      </c>
      <c r="W5309">
        <f t="shared" si="1017"/>
        <v>0</v>
      </c>
      <c r="X5309">
        <f t="shared" si="1018"/>
        <v>0</v>
      </c>
      <c r="Y5309">
        <f t="shared" si="1019"/>
        <v>0</v>
      </c>
      <c r="AA5309">
        <f t="shared" si="1020"/>
        <v>1</v>
      </c>
    </row>
    <row r="5310" spans="1:27">
      <c r="A5310" t="s">
        <v>1012</v>
      </c>
      <c r="B5310" t="s">
        <v>1011</v>
      </c>
      <c r="C5310" t="s">
        <v>1009</v>
      </c>
      <c r="D5310" t="s">
        <v>1006</v>
      </c>
      <c r="E5310" t="s">
        <v>1005</v>
      </c>
      <c r="L5310" t="str">
        <f t="shared" si="1021"/>
        <v>Down</v>
      </c>
      <c r="M5310" t="str">
        <f t="shared" si="1022"/>
        <v>Down</v>
      </c>
      <c r="N5310" t="str">
        <f t="shared" si="1023"/>
        <v>False</v>
      </c>
      <c r="O5310" t="str">
        <f t="shared" si="1024"/>
        <v>Down</v>
      </c>
      <c r="P5310" t="str">
        <f t="shared" si="1025"/>
        <v>True</v>
      </c>
      <c r="Q5310" t="str">
        <f t="shared" si="1026"/>
        <v>True</v>
      </c>
      <c r="U5310">
        <f t="shared" si="1015"/>
        <v>0</v>
      </c>
      <c r="V5310">
        <f t="shared" si="1016"/>
        <v>1</v>
      </c>
      <c r="W5310">
        <f t="shared" si="1017"/>
        <v>1</v>
      </c>
      <c r="X5310">
        <f t="shared" si="1018"/>
        <v>0</v>
      </c>
      <c r="Y5310">
        <f t="shared" si="1019"/>
        <v>0</v>
      </c>
      <c r="AA5310">
        <f t="shared" si="1020"/>
        <v>1</v>
      </c>
    </row>
    <row r="5311" spans="1:27">
      <c r="A5311" t="s">
        <v>1032</v>
      </c>
      <c r="B5311" t="s">
        <v>1097</v>
      </c>
      <c r="C5311" t="s">
        <v>1033</v>
      </c>
      <c r="D5311" t="s">
        <v>1096</v>
      </c>
      <c r="E5311" t="s">
        <v>1006</v>
      </c>
      <c r="F5311" t="s">
        <v>1005</v>
      </c>
      <c r="L5311" t="str">
        <f t="shared" si="1021"/>
        <v>Up</v>
      </c>
      <c r="M5311" t="str">
        <f t="shared" si="1022"/>
        <v>Up</v>
      </c>
      <c r="N5311" t="str">
        <f t="shared" si="1023"/>
        <v>Up</v>
      </c>
      <c r="O5311" t="str">
        <f t="shared" si="1024"/>
        <v>Up</v>
      </c>
      <c r="P5311" t="str">
        <f t="shared" si="1025"/>
        <v>Down</v>
      </c>
      <c r="Q5311" t="str">
        <f t="shared" si="1026"/>
        <v>True</v>
      </c>
      <c r="U5311">
        <f t="shared" si="1015"/>
        <v>0</v>
      </c>
      <c r="V5311">
        <f t="shared" si="1016"/>
        <v>0</v>
      </c>
      <c r="W5311">
        <f t="shared" si="1017"/>
        <v>0</v>
      </c>
      <c r="X5311">
        <f t="shared" si="1018"/>
        <v>1</v>
      </c>
      <c r="Y5311">
        <f t="shared" si="1019"/>
        <v>0</v>
      </c>
      <c r="AA5311">
        <f t="shared" si="1020"/>
        <v>1</v>
      </c>
    </row>
    <row r="5312" spans="1:27">
      <c r="A5312" t="s">
        <v>1017</v>
      </c>
      <c r="B5312" t="s">
        <v>1098</v>
      </c>
      <c r="C5312" t="s">
        <v>1023</v>
      </c>
      <c r="D5312" t="s">
        <v>1093</v>
      </c>
      <c r="E5312" t="s">
        <v>1020</v>
      </c>
      <c r="F5312" t="s">
        <v>1080</v>
      </c>
      <c r="G5312" t="s">
        <v>1080</v>
      </c>
      <c r="L5312" t="str">
        <f t="shared" si="1021"/>
        <v>False</v>
      </c>
      <c r="M5312" t="str">
        <f t="shared" si="1022"/>
        <v>Down</v>
      </c>
      <c r="N5312" t="str">
        <f t="shared" si="1023"/>
        <v>Down</v>
      </c>
      <c r="O5312" t="str">
        <f t="shared" si="1024"/>
        <v>Down</v>
      </c>
      <c r="P5312" t="str">
        <f t="shared" si="1025"/>
        <v>False</v>
      </c>
      <c r="Q5312" t="str">
        <f t="shared" si="1026"/>
        <v>False</v>
      </c>
      <c r="U5312">
        <f t="shared" si="1015"/>
        <v>1</v>
      </c>
      <c r="V5312">
        <f t="shared" si="1016"/>
        <v>0</v>
      </c>
      <c r="W5312">
        <f t="shared" si="1017"/>
        <v>0</v>
      </c>
      <c r="X5312">
        <f t="shared" si="1018"/>
        <v>1</v>
      </c>
      <c r="Y5312">
        <f t="shared" si="1019"/>
        <v>1</v>
      </c>
      <c r="AA5312">
        <f t="shared" si="1020"/>
        <v>1</v>
      </c>
    </row>
    <row r="5313" spans="1:27">
      <c r="A5313" t="s">
        <v>1024</v>
      </c>
      <c r="B5313" t="s">
        <v>1045</v>
      </c>
      <c r="C5313" t="s">
        <v>1041</v>
      </c>
      <c r="D5313" t="s">
        <v>1070</v>
      </c>
      <c r="E5313" t="s">
        <v>1039</v>
      </c>
      <c r="L5313" t="str">
        <f t="shared" si="1021"/>
        <v>False</v>
      </c>
      <c r="M5313" t="str">
        <f t="shared" si="1022"/>
        <v>Down</v>
      </c>
      <c r="N5313" t="str">
        <f t="shared" si="1023"/>
        <v>Down</v>
      </c>
      <c r="O5313" t="str">
        <f t="shared" si="1024"/>
        <v>Down</v>
      </c>
      <c r="P5313" t="str">
        <f t="shared" si="1025"/>
        <v>True</v>
      </c>
      <c r="Q5313" t="str">
        <f t="shared" si="1026"/>
        <v>True</v>
      </c>
      <c r="U5313">
        <f t="shared" si="1015"/>
        <v>1</v>
      </c>
      <c r="V5313">
        <f t="shared" si="1016"/>
        <v>0</v>
      </c>
      <c r="W5313">
        <f t="shared" si="1017"/>
        <v>0</v>
      </c>
      <c r="X5313">
        <f t="shared" si="1018"/>
        <v>0</v>
      </c>
      <c r="Y5313">
        <f t="shared" si="1019"/>
        <v>0</v>
      </c>
      <c r="AA5313">
        <f t="shared" si="1020"/>
        <v>1</v>
      </c>
    </row>
    <row r="5314" spans="1:27">
      <c r="A5314" t="s">
        <v>1056</v>
      </c>
      <c r="B5314" t="s">
        <v>1057</v>
      </c>
      <c r="C5314" t="s">
        <v>1059</v>
      </c>
      <c r="D5314" t="s">
        <v>1068</v>
      </c>
      <c r="E5314" t="s">
        <v>1059</v>
      </c>
      <c r="F5314" t="s">
        <v>1059</v>
      </c>
      <c r="L5314" t="str">
        <f t="shared" si="1021"/>
        <v>False</v>
      </c>
      <c r="M5314" t="str">
        <f t="shared" si="1022"/>
        <v>Up</v>
      </c>
      <c r="N5314" t="str">
        <f t="shared" si="1023"/>
        <v>Down</v>
      </c>
      <c r="O5314" t="str">
        <f t="shared" si="1024"/>
        <v>Up</v>
      </c>
      <c r="P5314" t="str">
        <f t="shared" si="1025"/>
        <v>False</v>
      </c>
      <c r="Q5314" t="str">
        <f t="shared" si="1026"/>
        <v>True</v>
      </c>
      <c r="U5314">
        <f t="shared" ref="U5314:U5377" si="1027">IF(AND(NOT(L5314 = "False"),OR(L5314 = M5314, M5314 = "True")),0,1)</f>
        <v>1</v>
      </c>
      <c r="V5314">
        <f t="shared" ref="V5314:V5377" si="1028">IF(AND(NOT(M5314 = "False"),OR(M5314 = N5314, N5314 = "True")),0,1)</f>
        <v>1</v>
      </c>
      <c r="W5314">
        <f t="shared" ref="W5314:W5377" si="1029">IF(AND(NOT(N5314 = "False"),OR(N5314 = O5314, O5314 = "True")),0,1)</f>
        <v>1</v>
      </c>
      <c r="X5314">
        <f t="shared" ref="X5314:X5377" si="1030">IF(AND(NOT(O5314 = "False"),OR(O5314 = P5314, P5314 = "True")),0,1)</f>
        <v>1</v>
      </c>
      <c r="Y5314">
        <f t="shared" ref="Y5314:Y5377" si="1031">IF(AND(NOT(P5314 = "False"),OR(P5314 = Q5314, Q5314 = "True")),0,1)</f>
        <v>1</v>
      </c>
      <c r="AA5314">
        <f t="shared" ref="AA5314:AA5377" si="1032">IF(COUNTIF(U5314:Y5314,1)=0,0,1)</f>
        <v>1</v>
      </c>
    </row>
    <row r="5315" spans="1:27">
      <c r="A5315" t="s">
        <v>1058</v>
      </c>
      <c r="B5315" t="s">
        <v>1031</v>
      </c>
      <c r="C5315" t="s">
        <v>1058</v>
      </c>
      <c r="D5315" t="s">
        <v>1060</v>
      </c>
      <c r="E5315" t="s">
        <v>1059</v>
      </c>
      <c r="F5315" t="s">
        <v>1046</v>
      </c>
      <c r="L5315" t="str">
        <f t="shared" si="1021"/>
        <v>Up</v>
      </c>
      <c r="M5315" t="str">
        <f t="shared" si="1022"/>
        <v>Down</v>
      </c>
      <c r="N5315" t="str">
        <f t="shared" si="1023"/>
        <v>Down</v>
      </c>
      <c r="O5315" t="str">
        <f t="shared" si="1024"/>
        <v>Down</v>
      </c>
      <c r="P5315" t="str">
        <f t="shared" si="1025"/>
        <v>False</v>
      </c>
      <c r="Q5315" t="str">
        <f t="shared" si="1026"/>
        <v>True</v>
      </c>
      <c r="U5315">
        <f t="shared" si="1027"/>
        <v>1</v>
      </c>
      <c r="V5315">
        <f t="shared" si="1028"/>
        <v>0</v>
      </c>
      <c r="W5315">
        <f t="shared" si="1029"/>
        <v>0</v>
      </c>
      <c r="X5315">
        <f t="shared" si="1030"/>
        <v>1</v>
      </c>
      <c r="Y5315">
        <f t="shared" si="1031"/>
        <v>1</v>
      </c>
      <c r="AA5315">
        <f t="shared" si="1032"/>
        <v>1</v>
      </c>
    </row>
    <row r="5316" spans="1:27">
      <c r="A5316" t="s">
        <v>1026</v>
      </c>
      <c r="B5316" t="s">
        <v>1028</v>
      </c>
      <c r="C5316" t="s">
        <v>1071</v>
      </c>
      <c r="D5316" t="s">
        <v>1059</v>
      </c>
      <c r="E5316" t="s">
        <v>1031</v>
      </c>
      <c r="L5316" t="str">
        <f t="shared" si="1021"/>
        <v>False</v>
      </c>
      <c r="M5316" t="str">
        <f t="shared" si="1022"/>
        <v>False</v>
      </c>
      <c r="N5316" t="str">
        <f t="shared" si="1023"/>
        <v>Up</v>
      </c>
      <c r="O5316" t="str">
        <f t="shared" si="1024"/>
        <v>Up</v>
      </c>
      <c r="P5316" t="str">
        <f t="shared" si="1025"/>
        <v>True</v>
      </c>
      <c r="Q5316" t="str">
        <f t="shared" si="1026"/>
        <v>True</v>
      </c>
      <c r="U5316">
        <f t="shared" si="1027"/>
        <v>1</v>
      </c>
      <c r="V5316">
        <f t="shared" si="1028"/>
        <v>1</v>
      </c>
      <c r="W5316">
        <f t="shared" si="1029"/>
        <v>0</v>
      </c>
      <c r="X5316">
        <f t="shared" si="1030"/>
        <v>0</v>
      </c>
      <c r="Y5316">
        <f t="shared" si="1031"/>
        <v>0</v>
      </c>
      <c r="AA5316">
        <f t="shared" si="1032"/>
        <v>1</v>
      </c>
    </row>
    <row r="5317" spans="1:27">
      <c r="A5317" t="s">
        <v>1072</v>
      </c>
      <c r="B5317" t="s">
        <v>1033</v>
      </c>
      <c r="C5317" t="s">
        <v>1006</v>
      </c>
      <c r="D5317" t="s">
        <v>1094</v>
      </c>
      <c r="E5317" t="s">
        <v>1007</v>
      </c>
      <c r="F5317" t="s">
        <v>1012</v>
      </c>
      <c r="G5317" t="s">
        <v>1014</v>
      </c>
      <c r="L5317" t="str">
        <f t="shared" si="1021"/>
        <v>False</v>
      </c>
      <c r="M5317" t="str">
        <f t="shared" si="1022"/>
        <v>Up</v>
      </c>
      <c r="N5317" t="str">
        <f t="shared" si="1023"/>
        <v>Up</v>
      </c>
      <c r="O5317" t="str">
        <f t="shared" si="1024"/>
        <v>Up</v>
      </c>
      <c r="P5317" t="str">
        <f t="shared" si="1025"/>
        <v>False</v>
      </c>
      <c r="Q5317" t="str">
        <f t="shared" si="1026"/>
        <v>False</v>
      </c>
      <c r="U5317">
        <f t="shared" si="1027"/>
        <v>1</v>
      </c>
      <c r="V5317">
        <f t="shared" si="1028"/>
        <v>0</v>
      </c>
      <c r="W5317">
        <f t="shared" si="1029"/>
        <v>0</v>
      </c>
      <c r="X5317">
        <f t="shared" si="1030"/>
        <v>1</v>
      </c>
      <c r="Y5317">
        <f t="shared" si="1031"/>
        <v>1</v>
      </c>
      <c r="AA5317">
        <f t="shared" si="1032"/>
        <v>1</v>
      </c>
    </row>
    <row r="5318" spans="1:27">
      <c r="A5318" t="s">
        <v>1001</v>
      </c>
      <c r="B5318" t="s">
        <v>1002</v>
      </c>
      <c r="C5318" t="s">
        <v>1024</v>
      </c>
      <c r="D5318" t="s">
        <v>1025</v>
      </c>
      <c r="E5318" t="s">
        <v>1027</v>
      </c>
      <c r="F5318" t="s">
        <v>1027</v>
      </c>
      <c r="G5318" t="s">
        <v>1056</v>
      </c>
      <c r="L5318" t="str">
        <f t="shared" si="1021"/>
        <v>Up</v>
      </c>
      <c r="M5318" t="str">
        <f t="shared" si="1022"/>
        <v>Up</v>
      </c>
      <c r="N5318" t="str">
        <f t="shared" si="1023"/>
        <v>Up</v>
      </c>
      <c r="O5318" t="str">
        <f t="shared" si="1024"/>
        <v>Up</v>
      </c>
      <c r="P5318" t="str">
        <f t="shared" si="1025"/>
        <v>False</v>
      </c>
      <c r="Q5318" t="str">
        <f t="shared" si="1026"/>
        <v>False</v>
      </c>
      <c r="U5318">
        <f t="shared" si="1027"/>
        <v>0</v>
      </c>
      <c r="V5318">
        <f t="shared" si="1028"/>
        <v>0</v>
      </c>
      <c r="W5318">
        <f t="shared" si="1029"/>
        <v>0</v>
      </c>
      <c r="X5318">
        <f t="shared" si="1030"/>
        <v>1</v>
      </c>
      <c r="Y5318">
        <f t="shared" si="1031"/>
        <v>1</v>
      </c>
      <c r="AA5318">
        <f t="shared" si="1032"/>
        <v>1</v>
      </c>
    </row>
    <row r="5319" spans="1:27">
      <c r="A5319" t="s">
        <v>1058</v>
      </c>
      <c r="B5319" t="s">
        <v>1031</v>
      </c>
      <c r="C5319" t="s">
        <v>1030</v>
      </c>
      <c r="D5319" t="s">
        <v>1092</v>
      </c>
      <c r="E5319" t="s">
        <v>1072</v>
      </c>
      <c r="F5319" t="s">
        <v>1096</v>
      </c>
      <c r="G5319" t="s">
        <v>1006</v>
      </c>
      <c r="L5319" t="str">
        <f t="shared" si="1021"/>
        <v>Up</v>
      </c>
      <c r="M5319" t="str">
        <f t="shared" si="1022"/>
        <v>Up</v>
      </c>
      <c r="N5319" t="str">
        <f t="shared" si="1023"/>
        <v>Up</v>
      </c>
      <c r="O5319" t="str">
        <f t="shared" si="1024"/>
        <v>Up</v>
      </c>
      <c r="P5319" t="str">
        <f t="shared" si="1025"/>
        <v>False</v>
      </c>
      <c r="Q5319" t="str">
        <f t="shared" si="1026"/>
        <v>Up</v>
      </c>
      <c r="U5319">
        <f t="shared" si="1027"/>
        <v>0</v>
      </c>
      <c r="V5319">
        <f t="shared" si="1028"/>
        <v>0</v>
      </c>
      <c r="W5319">
        <f t="shared" si="1029"/>
        <v>0</v>
      </c>
      <c r="X5319">
        <f t="shared" si="1030"/>
        <v>1</v>
      </c>
      <c r="Y5319">
        <f t="shared" si="1031"/>
        <v>1</v>
      </c>
      <c r="AA5319">
        <f t="shared" si="1032"/>
        <v>1</v>
      </c>
    </row>
    <row r="5320" spans="1:27">
      <c r="A5320" t="s">
        <v>1074</v>
      </c>
      <c r="B5320" t="s">
        <v>1093</v>
      </c>
      <c r="C5320" t="s">
        <v>1020</v>
      </c>
      <c r="D5320" t="s">
        <v>1082</v>
      </c>
      <c r="E5320" t="s">
        <v>1083</v>
      </c>
      <c r="F5320" t="s">
        <v>1089</v>
      </c>
      <c r="G5320" t="s">
        <v>1095</v>
      </c>
      <c r="L5320" t="str">
        <f t="shared" si="1021"/>
        <v>False</v>
      </c>
      <c r="M5320" t="str">
        <f t="shared" si="1022"/>
        <v>Down</v>
      </c>
      <c r="N5320" t="str">
        <f t="shared" si="1023"/>
        <v>Down</v>
      </c>
      <c r="O5320" t="str">
        <f t="shared" si="1024"/>
        <v>False</v>
      </c>
      <c r="P5320" t="str">
        <f t="shared" si="1025"/>
        <v>False</v>
      </c>
      <c r="Q5320" t="str">
        <f t="shared" si="1026"/>
        <v>Down</v>
      </c>
      <c r="U5320">
        <f t="shared" si="1027"/>
        <v>1</v>
      </c>
      <c r="V5320">
        <f t="shared" si="1028"/>
        <v>0</v>
      </c>
      <c r="W5320">
        <f t="shared" si="1029"/>
        <v>1</v>
      </c>
      <c r="X5320">
        <f t="shared" si="1030"/>
        <v>1</v>
      </c>
      <c r="Y5320">
        <f t="shared" si="1031"/>
        <v>1</v>
      </c>
      <c r="AA5320">
        <f t="shared" si="1032"/>
        <v>1</v>
      </c>
    </row>
    <row r="5321" spans="1:27">
      <c r="A5321" t="s">
        <v>1075</v>
      </c>
      <c r="B5321" t="s">
        <v>1075</v>
      </c>
      <c r="C5321" t="s">
        <v>1074</v>
      </c>
      <c r="D5321" t="s">
        <v>1075</v>
      </c>
      <c r="E5321" t="s">
        <v>1074</v>
      </c>
      <c r="F5321" t="s">
        <v>1098</v>
      </c>
      <c r="L5321" t="str">
        <f t="shared" si="1021"/>
        <v>False</v>
      </c>
      <c r="M5321" t="str">
        <f t="shared" si="1022"/>
        <v>Down</v>
      </c>
      <c r="N5321" t="str">
        <f t="shared" si="1023"/>
        <v>Up</v>
      </c>
      <c r="O5321" t="str">
        <f t="shared" si="1024"/>
        <v>Down</v>
      </c>
      <c r="P5321" t="str">
        <f t="shared" si="1025"/>
        <v>Down</v>
      </c>
      <c r="Q5321" t="str">
        <f t="shared" si="1026"/>
        <v>True</v>
      </c>
      <c r="U5321">
        <f t="shared" si="1027"/>
        <v>1</v>
      </c>
      <c r="V5321">
        <f t="shared" si="1028"/>
        <v>1</v>
      </c>
      <c r="W5321">
        <f t="shared" si="1029"/>
        <v>1</v>
      </c>
      <c r="X5321">
        <f t="shared" si="1030"/>
        <v>0</v>
      </c>
      <c r="Y5321">
        <f t="shared" si="1031"/>
        <v>0</v>
      </c>
      <c r="AA5321">
        <f t="shared" si="1032"/>
        <v>1</v>
      </c>
    </row>
    <row r="5322" spans="1:27">
      <c r="A5322" t="s">
        <v>1077</v>
      </c>
      <c r="B5322" t="s">
        <v>1077</v>
      </c>
      <c r="C5322" t="s">
        <v>1067</v>
      </c>
      <c r="D5322" t="s">
        <v>1066</v>
      </c>
      <c r="E5322" t="s">
        <v>1014</v>
      </c>
      <c r="F5322" t="s">
        <v>1053</v>
      </c>
      <c r="L5322" t="str">
        <f t="shared" si="1021"/>
        <v>False</v>
      </c>
      <c r="M5322" t="str">
        <f t="shared" si="1022"/>
        <v>Down</v>
      </c>
      <c r="N5322" t="str">
        <f t="shared" si="1023"/>
        <v>Down</v>
      </c>
      <c r="O5322" t="str">
        <f t="shared" si="1024"/>
        <v>Down</v>
      </c>
      <c r="P5322" t="str">
        <f t="shared" si="1025"/>
        <v>False</v>
      </c>
      <c r="Q5322" t="str">
        <f t="shared" si="1026"/>
        <v>True</v>
      </c>
      <c r="U5322">
        <f t="shared" si="1027"/>
        <v>1</v>
      </c>
      <c r="V5322">
        <f t="shared" si="1028"/>
        <v>0</v>
      </c>
      <c r="W5322">
        <f t="shared" si="1029"/>
        <v>0</v>
      </c>
      <c r="X5322">
        <f t="shared" si="1030"/>
        <v>1</v>
      </c>
      <c r="Y5322">
        <f t="shared" si="1031"/>
        <v>1</v>
      </c>
      <c r="AA5322">
        <f t="shared" si="1032"/>
        <v>1</v>
      </c>
    </row>
    <row r="5323" spans="1:27">
      <c r="A5323" t="s">
        <v>1096</v>
      </c>
      <c r="B5323" t="s">
        <v>1094</v>
      </c>
      <c r="C5323" t="s">
        <v>1006</v>
      </c>
      <c r="D5323" t="s">
        <v>1094</v>
      </c>
      <c r="E5323" t="s">
        <v>1090</v>
      </c>
      <c r="F5323" t="s">
        <v>1061</v>
      </c>
      <c r="L5323" t="str">
        <f t="shared" si="1021"/>
        <v>Up</v>
      </c>
      <c r="M5323" t="str">
        <f t="shared" si="1022"/>
        <v>Down</v>
      </c>
      <c r="N5323" t="str">
        <f t="shared" si="1023"/>
        <v>Up</v>
      </c>
      <c r="O5323" t="str">
        <f t="shared" si="1024"/>
        <v>Down</v>
      </c>
      <c r="P5323" t="str">
        <f t="shared" si="1025"/>
        <v>False</v>
      </c>
      <c r="Q5323" t="str">
        <f t="shared" si="1026"/>
        <v>True</v>
      </c>
      <c r="U5323">
        <f t="shared" si="1027"/>
        <v>1</v>
      </c>
      <c r="V5323">
        <f t="shared" si="1028"/>
        <v>1</v>
      </c>
      <c r="W5323">
        <f t="shared" si="1029"/>
        <v>1</v>
      </c>
      <c r="X5323">
        <f t="shared" si="1030"/>
        <v>1</v>
      </c>
      <c r="Y5323">
        <f t="shared" si="1031"/>
        <v>1</v>
      </c>
      <c r="AA5323">
        <f t="shared" si="1032"/>
        <v>1</v>
      </c>
    </row>
    <row r="5324" spans="1:27">
      <c r="A5324" t="s">
        <v>1051</v>
      </c>
      <c r="B5324" t="s">
        <v>1065</v>
      </c>
      <c r="C5324" t="s">
        <v>1013</v>
      </c>
      <c r="D5324" t="s">
        <v>1011</v>
      </c>
      <c r="E5324" t="s">
        <v>1009</v>
      </c>
      <c r="L5324" t="str">
        <f t="shared" si="1021"/>
        <v>Up</v>
      </c>
      <c r="M5324" t="str">
        <f t="shared" si="1022"/>
        <v>Down</v>
      </c>
      <c r="N5324" t="str">
        <f t="shared" si="1023"/>
        <v>False</v>
      </c>
      <c r="O5324" t="str">
        <f t="shared" si="1024"/>
        <v>Down</v>
      </c>
      <c r="P5324" t="str">
        <f t="shared" si="1025"/>
        <v>True</v>
      </c>
      <c r="Q5324" t="str">
        <f t="shared" si="1026"/>
        <v>True</v>
      </c>
      <c r="U5324">
        <f t="shared" si="1027"/>
        <v>1</v>
      </c>
      <c r="V5324">
        <f t="shared" si="1028"/>
        <v>1</v>
      </c>
      <c r="W5324">
        <f t="shared" si="1029"/>
        <v>1</v>
      </c>
      <c r="X5324">
        <f t="shared" si="1030"/>
        <v>0</v>
      </c>
      <c r="Y5324">
        <f t="shared" si="1031"/>
        <v>0</v>
      </c>
      <c r="AA5324">
        <f t="shared" si="1032"/>
        <v>1</v>
      </c>
    </row>
    <row r="5325" spans="1:27">
      <c r="A5325" t="s">
        <v>1086</v>
      </c>
      <c r="B5325" t="s">
        <v>1047</v>
      </c>
      <c r="C5325" t="s">
        <v>1079</v>
      </c>
      <c r="D5325" t="s">
        <v>1037</v>
      </c>
      <c r="E5325" t="s">
        <v>1080</v>
      </c>
      <c r="L5325" t="str">
        <f t="shared" si="1021"/>
        <v>False</v>
      </c>
      <c r="M5325" t="str">
        <f t="shared" si="1022"/>
        <v>Up</v>
      </c>
      <c r="N5325" t="str">
        <f t="shared" si="1023"/>
        <v>Up</v>
      </c>
      <c r="O5325" t="str">
        <f t="shared" si="1024"/>
        <v>Up</v>
      </c>
      <c r="P5325" t="str">
        <f t="shared" si="1025"/>
        <v>True</v>
      </c>
      <c r="Q5325" t="str">
        <f t="shared" si="1026"/>
        <v>True</v>
      </c>
      <c r="U5325">
        <f t="shared" si="1027"/>
        <v>1</v>
      </c>
      <c r="V5325">
        <f t="shared" si="1028"/>
        <v>0</v>
      </c>
      <c r="W5325">
        <f t="shared" si="1029"/>
        <v>0</v>
      </c>
      <c r="X5325">
        <f t="shared" si="1030"/>
        <v>0</v>
      </c>
      <c r="Y5325">
        <f t="shared" si="1031"/>
        <v>0</v>
      </c>
      <c r="AA5325">
        <f t="shared" si="1032"/>
        <v>1</v>
      </c>
    </row>
    <row r="5326" spans="1:27">
      <c r="A5326" t="s">
        <v>1080</v>
      </c>
      <c r="B5326" t="s">
        <v>1080</v>
      </c>
      <c r="C5326" t="s">
        <v>1048</v>
      </c>
      <c r="D5326" t="s">
        <v>1084</v>
      </c>
      <c r="E5326" t="s">
        <v>1093</v>
      </c>
      <c r="F5326" t="s">
        <v>1022</v>
      </c>
      <c r="L5326" t="str">
        <f t="shared" si="1021"/>
        <v>False</v>
      </c>
      <c r="M5326" t="str">
        <f t="shared" si="1022"/>
        <v>Up</v>
      </c>
      <c r="N5326" t="str">
        <f t="shared" si="1023"/>
        <v>Up</v>
      </c>
      <c r="O5326" t="str">
        <f t="shared" si="1024"/>
        <v>False</v>
      </c>
      <c r="P5326" t="str">
        <f t="shared" si="1025"/>
        <v>Up</v>
      </c>
      <c r="Q5326" t="str">
        <f t="shared" si="1026"/>
        <v>True</v>
      </c>
      <c r="U5326">
        <f t="shared" si="1027"/>
        <v>1</v>
      </c>
      <c r="V5326">
        <f t="shared" si="1028"/>
        <v>0</v>
      </c>
      <c r="W5326">
        <f t="shared" si="1029"/>
        <v>1</v>
      </c>
      <c r="X5326">
        <f t="shared" si="1030"/>
        <v>1</v>
      </c>
      <c r="Y5326">
        <f t="shared" si="1031"/>
        <v>0</v>
      </c>
      <c r="AA5326">
        <f t="shared" si="1032"/>
        <v>1</v>
      </c>
    </row>
    <row r="5327" spans="1:27">
      <c r="A5327" t="s">
        <v>1065</v>
      </c>
      <c r="B5327" t="s">
        <v>1066</v>
      </c>
      <c r="C5327" t="s">
        <v>1065</v>
      </c>
      <c r="D5327" t="s">
        <v>1051</v>
      </c>
      <c r="E5327" t="s">
        <v>1049</v>
      </c>
      <c r="L5327" t="str">
        <f t="shared" si="1021"/>
        <v>Up</v>
      </c>
      <c r="M5327" t="str">
        <f t="shared" si="1022"/>
        <v>Down</v>
      </c>
      <c r="N5327" t="str">
        <f t="shared" si="1023"/>
        <v>Down</v>
      </c>
      <c r="O5327" t="str">
        <f t="shared" si="1024"/>
        <v>Down</v>
      </c>
      <c r="P5327" t="str">
        <f t="shared" si="1025"/>
        <v>True</v>
      </c>
      <c r="Q5327" t="str">
        <f t="shared" si="1026"/>
        <v>True</v>
      </c>
      <c r="U5327">
        <f t="shared" si="1027"/>
        <v>1</v>
      </c>
      <c r="V5327">
        <f t="shared" si="1028"/>
        <v>0</v>
      </c>
      <c r="W5327">
        <f t="shared" si="1029"/>
        <v>0</v>
      </c>
      <c r="X5327">
        <f t="shared" si="1030"/>
        <v>0</v>
      </c>
      <c r="Y5327">
        <f t="shared" si="1031"/>
        <v>0</v>
      </c>
      <c r="AA5327">
        <f t="shared" si="1032"/>
        <v>1</v>
      </c>
    </row>
    <row r="5328" spans="1:27">
      <c r="A5328" t="s">
        <v>1032</v>
      </c>
      <c r="B5328" t="s">
        <v>1032</v>
      </c>
      <c r="C5328" t="s">
        <v>1072</v>
      </c>
      <c r="D5328" t="s">
        <v>1097</v>
      </c>
      <c r="E5328" t="s">
        <v>1061</v>
      </c>
      <c r="F5328" t="s">
        <v>1061</v>
      </c>
      <c r="G5328" t="s">
        <v>1033</v>
      </c>
      <c r="L5328" t="str">
        <f t="shared" si="1021"/>
        <v>False</v>
      </c>
      <c r="M5328" t="str">
        <f t="shared" si="1022"/>
        <v>Up</v>
      </c>
      <c r="N5328" t="str">
        <f t="shared" si="1023"/>
        <v>Up</v>
      </c>
      <c r="O5328" t="str">
        <f t="shared" si="1024"/>
        <v>Up</v>
      </c>
      <c r="P5328" t="str">
        <f t="shared" si="1025"/>
        <v>False</v>
      </c>
      <c r="Q5328" t="str">
        <f t="shared" si="1026"/>
        <v>Up</v>
      </c>
      <c r="U5328">
        <f t="shared" si="1027"/>
        <v>1</v>
      </c>
      <c r="V5328">
        <f t="shared" si="1028"/>
        <v>0</v>
      </c>
      <c r="W5328">
        <f t="shared" si="1029"/>
        <v>0</v>
      </c>
      <c r="X5328">
        <f t="shared" si="1030"/>
        <v>1</v>
      </c>
      <c r="Y5328">
        <f t="shared" si="1031"/>
        <v>1</v>
      </c>
      <c r="AA5328">
        <f t="shared" si="1032"/>
        <v>1</v>
      </c>
    </row>
    <row r="5329" spans="1:27">
      <c r="A5329" t="s">
        <v>1077</v>
      </c>
      <c r="B5329" t="s">
        <v>1088</v>
      </c>
      <c r="C5329" t="s">
        <v>1066</v>
      </c>
      <c r="D5329" t="s">
        <v>1049</v>
      </c>
      <c r="E5329" t="s">
        <v>1064</v>
      </c>
      <c r="L5329" t="str">
        <f t="shared" si="1021"/>
        <v>Down</v>
      </c>
      <c r="M5329" t="str">
        <f t="shared" si="1022"/>
        <v>Down</v>
      </c>
      <c r="N5329" t="str">
        <f t="shared" si="1023"/>
        <v>False</v>
      </c>
      <c r="O5329" t="str">
        <f t="shared" si="1024"/>
        <v>False</v>
      </c>
      <c r="P5329" t="str">
        <f t="shared" si="1025"/>
        <v>True</v>
      </c>
      <c r="Q5329" t="str">
        <f t="shared" si="1026"/>
        <v>True</v>
      </c>
      <c r="U5329">
        <f t="shared" si="1027"/>
        <v>0</v>
      </c>
      <c r="V5329">
        <f t="shared" si="1028"/>
        <v>1</v>
      </c>
      <c r="W5329">
        <f t="shared" si="1029"/>
        <v>1</v>
      </c>
      <c r="X5329">
        <f t="shared" si="1030"/>
        <v>1</v>
      </c>
      <c r="Y5329">
        <f t="shared" si="1031"/>
        <v>0</v>
      </c>
      <c r="AA5329">
        <f t="shared" si="1032"/>
        <v>1</v>
      </c>
    </row>
    <row r="5330" spans="1:27">
      <c r="A5330" t="s">
        <v>1022</v>
      </c>
      <c r="B5330" t="s">
        <v>1023</v>
      </c>
      <c r="C5330" t="s">
        <v>1078</v>
      </c>
      <c r="D5330" t="s">
        <v>1078</v>
      </c>
      <c r="E5330" t="s">
        <v>1023</v>
      </c>
      <c r="L5330" t="str">
        <f t="shared" si="1021"/>
        <v>Up</v>
      </c>
      <c r="M5330" t="str">
        <f t="shared" si="1022"/>
        <v>Down</v>
      </c>
      <c r="N5330" t="str">
        <f t="shared" si="1023"/>
        <v>False</v>
      </c>
      <c r="O5330" t="str">
        <f t="shared" si="1024"/>
        <v>Up</v>
      </c>
      <c r="P5330" t="str">
        <f t="shared" si="1025"/>
        <v>True</v>
      </c>
      <c r="Q5330" t="str">
        <f t="shared" si="1026"/>
        <v>True</v>
      </c>
      <c r="U5330">
        <f t="shared" si="1027"/>
        <v>1</v>
      </c>
      <c r="V5330">
        <f t="shared" si="1028"/>
        <v>1</v>
      </c>
      <c r="W5330">
        <f t="shared" si="1029"/>
        <v>1</v>
      </c>
      <c r="X5330">
        <f t="shared" si="1030"/>
        <v>0</v>
      </c>
      <c r="Y5330">
        <f t="shared" si="1031"/>
        <v>0</v>
      </c>
      <c r="AA5330">
        <f t="shared" si="1032"/>
        <v>1</v>
      </c>
    </row>
    <row r="5331" spans="1:27">
      <c r="A5331" t="s">
        <v>1027</v>
      </c>
      <c r="B5331" t="s">
        <v>1025</v>
      </c>
      <c r="C5331" t="s">
        <v>1054</v>
      </c>
      <c r="D5331" t="s">
        <v>1046</v>
      </c>
      <c r="E5331" t="s">
        <v>1068</v>
      </c>
      <c r="F5331" t="s">
        <v>1029</v>
      </c>
      <c r="L5331" t="str">
        <f t="shared" si="1021"/>
        <v>Down</v>
      </c>
      <c r="M5331" t="str">
        <f t="shared" si="1022"/>
        <v>Up</v>
      </c>
      <c r="N5331" t="str">
        <f t="shared" si="1023"/>
        <v>False</v>
      </c>
      <c r="O5331" t="str">
        <f t="shared" si="1024"/>
        <v>Up</v>
      </c>
      <c r="P5331" t="str">
        <f t="shared" si="1025"/>
        <v>False</v>
      </c>
      <c r="Q5331" t="str">
        <f t="shared" si="1026"/>
        <v>True</v>
      </c>
      <c r="U5331">
        <f t="shared" si="1027"/>
        <v>1</v>
      </c>
      <c r="V5331">
        <f t="shared" si="1028"/>
        <v>1</v>
      </c>
      <c r="W5331">
        <f t="shared" si="1029"/>
        <v>1</v>
      </c>
      <c r="X5331">
        <f t="shared" si="1030"/>
        <v>1</v>
      </c>
      <c r="Y5331">
        <f t="shared" si="1031"/>
        <v>1</v>
      </c>
      <c r="AA5331">
        <f t="shared" si="1032"/>
        <v>1</v>
      </c>
    </row>
    <row r="5332" spans="1:27">
      <c r="A5332" t="s">
        <v>1074</v>
      </c>
      <c r="B5332" t="s">
        <v>1093</v>
      </c>
      <c r="C5332" t="s">
        <v>1078</v>
      </c>
      <c r="D5332" t="s">
        <v>1084</v>
      </c>
      <c r="E5332" t="s">
        <v>1081</v>
      </c>
      <c r="F5332" t="s">
        <v>1047</v>
      </c>
      <c r="L5332" t="str">
        <f t="shared" si="1021"/>
        <v>False</v>
      </c>
      <c r="M5332" t="str">
        <f t="shared" si="1022"/>
        <v>Down</v>
      </c>
      <c r="N5332" t="str">
        <f t="shared" si="1023"/>
        <v>Down</v>
      </c>
      <c r="O5332" t="str">
        <f t="shared" si="1024"/>
        <v>Down</v>
      </c>
      <c r="P5332" t="str">
        <f t="shared" si="1025"/>
        <v>False</v>
      </c>
      <c r="Q5332" t="str">
        <f t="shared" si="1026"/>
        <v>True</v>
      </c>
      <c r="U5332">
        <f t="shared" si="1027"/>
        <v>1</v>
      </c>
      <c r="V5332">
        <f t="shared" si="1028"/>
        <v>0</v>
      </c>
      <c r="W5332">
        <f t="shared" si="1029"/>
        <v>0</v>
      </c>
      <c r="X5332">
        <f t="shared" si="1030"/>
        <v>1</v>
      </c>
      <c r="Y5332">
        <f t="shared" si="1031"/>
        <v>1</v>
      </c>
      <c r="AA5332">
        <f t="shared" si="1032"/>
        <v>1</v>
      </c>
    </row>
    <row r="5333" spans="1:27">
      <c r="A5333" t="s">
        <v>1046</v>
      </c>
      <c r="B5333" t="s">
        <v>1056</v>
      </c>
      <c r="C5333" t="s">
        <v>1046</v>
      </c>
      <c r="D5333" t="s">
        <v>1068</v>
      </c>
      <c r="E5333" t="s">
        <v>1071</v>
      </c>
      <c r="F5333" t="s">
        <v>1032</v>
      </c>
      <c r="L5333" t="str">
        <f t="shared" si="1021"/>
        <v>Down</v>
      </c>
      <c r="M5333" t="str">
        <f t="shared" si="1022"/>
        <v>Up</v>
      </c>
      <c r="N5333" t="str">
        <f t="shared" si="1023"/>
        <v>Up</v>
      </c>
      <c r="O5333" t="str">
        <f t="shared" si="1024"/>
        <v>Up</v>
      </c>
      <c r="P5333" t="str">
        <f t="shared" si="1025"/>
        <v>False</v>
      </c>
      <c r="Q5333" t="str">
        <f t="shared" si="1026"/>
        <v>True</v>
      </c>
      <c r="U5333">
        <f t="shared" si="1027"/>
        <v>1</v>
      </c>
      <c r="V5333">
        <f t="shared" si="1028"/>
        <v>0</v>
      </c>
      <c r="W5333">
        <f t="shared" si="1029"/>
        <v>0</v>
      </c>
      <c r="X5333">
        <f t="shared" si="1030"/>
        <v>1</v>
      </c>
      <c r="Y5333">
        <f t="shared" si="1031"/>
        <v>1</v>
      </c>
      <c r="AA5333">
        <f t="shared" si="1032"/>
        <v>1</v>
      </c>
    </row>
    <row r="5334" spans="1:27">
      <c r="A5334" t="s">
        <v>1053</v>
      </c>
      <c r="B5334" t="s">
        <v>1011</v>
      </c>
      <c r="C5334" t="s">
        <v>1010</v>
      </c>
      <c r="D5334" t="s">
        <v>1008</v>
      </c>
      <c r="E5334" t="s">
        <v>1007</v>
      </c>
      <c r="F5334" t="s">
        <v>1033</v>
      </c>
      <c r="G5334" t="s">
        <v>1097</v>
      </c>
      <c r="L5334" t="str">
        <f t="shared" si="1021"/>
        <v>Down</v>
      </c>
      <c r="M5334" t="str">
        <f t="shared" si="1022"/>
        <v>Down</v>
      </c>
      <c r="N5334" t="str">
        <f t="shared" si="1023"/>
        <v>Down</v>
      </c>
      <c r="O5334" t="str">
        <f t="shared" si="1024"/>
        <v>Down</v>
      </c>
      <c r="P5334" t="str">
        <f t="shared" si="1025"/>
        <v>False</v>
      </c>
      <c r="Q5334" t="str">
        <f t="shared" si="1026"/>
        <v>Down</v>
      </c>
      <c r="U5334">
        <f t="shared" si="1027"/>
        <v>0</v>
      </c>
      <c r="V5334">
        <f t="shared" si="1028"/>
        <v>0</v>
      </c>
      <c r="W5334">
        <f t="shared" si="1029"/>
        <v>0</v>
      </c>
      <c r="X5334">
        <f t="shared" si="1030"/>
        <v>1</v>
      </c>
      <c r="Y5334">
        <f t="shared" si="1031"/>
        <v>1</v>
      </c>
      <c r="AA5334">
        <f t="shared" si="1032"/>
        <v>1</v>
      </c>
    </row>
    <row r="5335" spans="1:27">
      <c r="A5335" t="s">
        <v>1002</v>
      </c>
      <c r="B5335" t="s">
        <v>1055</v>
      </c>
      <c r="C5335" t="s">
        <v>1028</v>
      </c>
      <c r="D5335" t="s">
        <v>1071</v>
      </c>
      <c r="E5335" t="s">
        <v>1058</v>
      </c>
      <c r="F5335" t="s">
        <v>1092</v>
      </c>
      <c r="G5335" t="s">
        <v>1029</v>
      </c>
      <c r="L5335" t="str">
        <f t="shared" si="1021"/>
        <v>False</v>
      </c>
      <c r="M5335" t="str">
        <f t="shared" si="1022"/>
        <v>Up</v>
      </c>
      <c r="N5335" t="str">
        <f t="shared" si="1023"/>
        <v>False</v>
      </c>
      <c r="O5335" t="str">
        <f t="shared" si="1024"/>
        <v>Up</v>
      </c>
      <c r="P5335" t="str">
        <f t="shared" si="1025"/>
        <v>False</v>
      </c>
      <c r="Q5335" t="str">
        <f t="shared" si="1026"/>
        <v>Down</v>
      </c>
      <c r="U5335">
        <f t="shared" si="1027"/>
        <v>1</v>
      </c>
      <c r="V5335">
        <f t="shared" si="1028"/>
        <v>1</v>
      </c>
      <c r="W5335">
        <f t="shared" si="1029"/>
        <v>1</v>
      </c>
      <c r="X5335">
        <f t="shared" si="1030"/>
        <v>1</v>
      </c>
      <c r="Y5335">
        <f t="shared" si="1031"/>
        <v>1</v>
      </c>
      <c r="AA5335">
        <f t="shared" si="1032"/>
        <v>1</v>
      </c>
    </row>
    <row r="5336" spans="1:27">
      <c r="A5336" t="s">
        <v>1074</v>
      </c>
      <c r="B5336" t="s">
        <v>1098</v>
      </c>
      <c r="C5336" t="s">
        <v>1093</v>
      </c>
      <c r="D5336" t="s">
        <v>1021</v>
      </c>
      <c r="E5336" t="s">
        <v>1048</v>
      </c>
      <c r="L5336" t="str">
        <f t="shared" si="1021"/>
        <v>Down</v>
      </c>
      <c r="M5336" t="str">
        <f t="shared" si="1022"/>
        <v>Down</v>
      </c>
      <c r="N5336" t="str">
        <f t="shared" si="1023"/>
        <v>Down</v>
      </c>
      <c r="O5336" t="str">
        <f t="shared" si="1024"/>
        <v>False</v>
      </c>
      <c r="P5336" t="str">
        <f t="shared" si="1025"/>
        <v>True</v>
      </c>
      <c r="Q5336" t="str">
        <f t="shared" si="1026"/>
        <v>True</v>
      </c>
      <c r="U5336">
        <f t="shared" si="1027"/>
        <v>0</v>
      </c>
      <c r="V5336">
        <f t="shared" si="1028"/>
        <v>0</v>
      </c>
      <c r="W5336">
        <f t="shared" si="1029"/>
        <v>1</v>
      </c>
      <c r="X5336">
        <f t="shared" si="1030"/>
        <v>1</v>
      </c>
      <c r="Y5336">
        <f t="shared" si="1031"/>
        <v>0</v>
      </c>
      <c r="AA5336">
        <f t="shared" si="1032"/>
        <v>1</v>
      </c>
    </row>
    <row r="5337" spans="1:27">
      <c r="A5337" t="s">
        <v>1024</v>
      </c>
      <c r="B5337" t="s">
        <v>1025</v>
      </c>
      <c r="C5337" t="s">
        <v>1024</v>
      </c>
      <c r="D5337" t="s">
        <v>1004</v>
      </c>
      <c r="E5337" t="s">
        <v>1045</v>
      </c>
      <c r="F5337" t="s">
        <v>1000</v>
      </c>
      <c r="G5337" t="s">
        <v>1000</v>
      </c>
      <c r="L5337" t="str">
        <f t="shared" si="1021"/>
        <v>Up</v>
      </c>
      <c r="M5337" t="str">
        <f t="shared" si="1022"/>
        <v>Down</v>
      </c>
      <c r="N5337" t="str">
        <f t="shared" si="1023"/>
        <v>Down</v>
      </c>
      <c r="O5337" t="str">
        <f t="shared" si="1024"/>
        <v>Down</v>
      </c>
      <c r="P5337" t="str">
        <f t="shared" si="1025"/>
        <v>Down</v>
      </c>
      <c r="Q5337" t="str">
        <f t="shared" si="1026"/>
        <v>False</v>
      </c>
      <c r="U5337">
        <f t="shared" si="1027"/>
        <v>1</v>
      </c>
      <c r="V5337">
        <f t="shared" si="1028"/>
        <v>0</v>
      </c>
      <c r="W5337">
        <f t="shared" si="1029"/>
        <v>0</v>
      </c>
      <c r="X5337">
        <f t="shared" si="1030"/>
        <v>0</v>
      </c>
      <c r="Y5337">
        <f t="shared" si="1031"/>
        <v>1</v>
      </c>
      <c r="AA5337">
        <f t="shared" si="1032"/>
        <v>1</v>
      </c>
    </row>
    <row r="5338" spans="1:27">
      <c r="A5338" t="s">
        <v>1080</v>
      </c>
      <c r="B5338" t="s">
        <v>1035</v>
      </c>
      <c r="C5338" t="s">
        <v>1089</v>
      </c>
      <c r="D5338" t="s">
        <v>1043</v>
      </c>
      <c r="E5338" t="s">
        <v>1086</v>
      </c>
      <c r="F5338" t="s">
        <v>1015</v>
      </c>
      <c r="L5338" t="str">
        <f t="shared" si="1021"/>
        <v>False</v>
      </c>
      <c r="M5338" t="str">
        <f t="shared" si="1022"/>
        <v>Down</v>
      </c>
      <c r="N5338" t="str">
        <f t="shared" si="1023"/>
        <v>Down</v>
      </c>
      <c r="O5338" t="str">
        <f t="shared" si="1024"/>
        <v>Down</v>
      </c>
      <c r="P5338" t="str">
        <f t="shared" si="1025"/>
        <v>False</v>
      </c>
      <c r="Q5338" t="str">
        <f t="shared" si="1026"/>
        <v>True</v>
      </c>
      <c r="U5338">
        <f t="shared" si="1027"/>
        <v>1</v>
      </c>
      <c r="V5338">
        <f t="shared" si="1028"/>
        <v>0</v>
      </c>
      <c r="W5338">
        <f t="shared" si="1029"/>
        <v>0</v>
      </c>
      <c r="X5338">
        <f t="shared" si="1030"/>
        <v>1</v>
      </c>
      <c r="Y5338">
        <f t="shared" si="1031"/>
        <v>1</v>
      </c>
      <c r="AA5338">
        <f t="shared" si="1032"/>
        <v>1</v>
      </c>
    </row>
    <row r="5339" spans="1:27">
      <c r="A5339" t="s">
        <v>1050</v>
      </c>
      <c r="B5339" t="s">
        <v>1050</v>
      </c>
      <c r="C5339" t="s">
        <v>1014</v>
      </c>
      <c r="D5339" t="s">
        <v>1011</v>
      </c>
      <c r="E5339" t="s">
        <v>1007</v>
      </c>
      <c r="L5339" t="str">
        <f t="shared" si="1021"/>
        <v>False</v>
      </c>
      <c r="M5339" t="str">
        <f t="shared" si="1022"/>
        <v>Down</v>
      </c>
      <c r="N5339" t="str">
        <f t="shared" si="1023"/>
        <v>False</v>
      </c>
      <c r="O5339" t="str">
        <f t="shared" si="1024"/>
        <v>False</v>
      </c>
      <c r="P5339" t="str">
        <f t="shared" si="1025"/>
        <v>True</v>
      </c>
      <c r="Q5339" t="str">
        <f t="shared" si="1026"/>
        <v>True</v>
      </c>
      <c r="U5339">
        <f t="shared" si="1027"/>
        <v>1</v>
      </c>
      <c r="V5339">
        <f t="shared" si="1028"/>
        <v>1</v>
      </c>
      <c r="W5339">
        <f t="shared" si="1029"/>
        <v>1</v>
      </c>
      <c r="X5339">
        <f t="shared" si="1030"/>
        <v>1</v>
      </c>
      <c r="Y5339">
        <f t="shared" si="1031"/>
        <v>0</v>
      </c>
      <c r="AA5339">
        <f t="shared" si="1032"/>
        <v>1</v>
      </c>
    </row>
    <row r="5340" spans="1:27">
      <c r="A5340" t="s">
        <v>1061</v>
      </c>
      <c r="B5340" t="s">
        <v>1005</v>
      </c>
      <c r="C5340" t="s">
        <v>1007</v>
      </c>
      <c r="D5340" t="s">
        <v>1010</v>
      </c>
      <c r="E5340" t="s">
        <v>1011</v>
      </c>
      <c r="L5340" t="str">
        <f t="shared" si="1021"/>
        <v>Up</v>
      </c>
      <c r="M5340" t="str">
        <f t="shared" si="1022"/>
        <v>False</v>
      </c>
      <c r="N5340" t="str">
        <f t="shared" si="1023"/>
        <v>Up</v>
      </c>
      <c r="O5340" t="str">
        <f t="shared" si="1024"/>
        <v>Up</v>
      </c>
      <c r="P5340" t="str">
        <f t="shared" si="1025"/>
        <v>True</v>
      </c>
      <c r="Q5340" t="str">
        <f t="shared" si="1026"/>
        <v>True</v>
      </c>
      <c r="U5340">
        <f t="shared" si="1027"/>
        <v>1</v>
      </c>
      <c r="V5340">
        <f t="shared" si="1028"/>
        <v>1</v>
      </c>
      <c r="W5340">
        <f t="shared" si="1029"/>
        <v>0</v>
      </c>
      <c r="X5340">
        <f t="shared" si="1030"/>
        <v>0</v>
      </c>
      <c r="Y5340">
        <f t="shared" si="1031"/>
        <v>0</v>
      </c>
      <c r="AA5340">
        <f t="shared" si="1032"/>
        <v>1</v>
      </c>
    </row>
    <row r="5341" spans="1:27">
      <c r="A5341" t="s">
        <v>1049</v>
      </c>
      <c r="B5341" t="s">
        <v>1051</v>
      </c>
      <c r="C5341" t="s">
        <v>1049</v>
      </c>
      <c r="D5341" t="s">
        <v>1011</v>
      </c>
      <c r="E5341" t="s">
        <v>1009</v>
      </c>
      <c r="F5341" t="s">
        <v>1010</v>
      </c>
      <c r="G5341" t="s">
        <v>1006</v>
      </c>
      <c r="L5341" t="str">
        <f t="shared" si="1021"/>
        <v>Up</v>
      </c>
      <c r="M5341" t="str">
        <f t="shared" si="1022"/>
        <v>Down</v>
      </c>
      <c r="N5341" t="str">
        <f t="shared" si="1023"/>
        <v>Down</v>
      </c>
      <c r="O5341" t="str">
        <f t="shared" si="1024"/>
        <v>Down</v>
      </c>
      <c r="P5341" t="str">
        <f t="shared" si="1025"/>
        <v>Down</v>
      </c>
      <c r="Q5341" t="str">
        <f t="shared" si="1026"/>
        <v>False</v>
      </c>
      <c r="U5341">
        <f t="shared" si="1027"/>
        <v>1</v>
      </c>
      <c r="V5341">
        <f t="shared" si="1028"/>
        <v>0</v>
      </c>
      <c r="W5341">
        <f t="shared" si="1029"/>
        <v>0</v>
      </c>
      <c r="X5341">
        <f t="shared" si="1030"/>
        <v>0</v>
      </c>
      <c r="Y5341">
        <f t="shared" si="1031"/>
        <v>1</v>
      </c>
      <c r="AA5341">
        <f t="shared" si="1032"/>
        <v>1</v>
      </c>
    </row>
    <row r="5342" spans="1:27">
      <c r="A5342" t="s">
        <v>1041</v>
      </c>
      <c r="B5342" t="s">
        <v>1045</v>
      </c>
      <c r="C5342" t="s">
        <v>1004</v>
      </c>
      <c r="D5342" t="s">
        <v>1024</v>
      </c>
      <c r="E5342" t="s">
        <v>1027</v>
      </c>
      <c r="L5342" t="str">
        <f t="shared" si="1021"/>
        <v>Up</v>
      </c>
      <c r="M5342" t="str">
        <f t="shared" si="1022"/>
        <v>Up</v>
      </c>
      <c r="N5342" t="str">
        <f t="shared" si="1023"/>
        <v>Up</v>
      </c>
      <c r="O5342" t="str">
        <f t="shared" si="1024"/>
        <v>Up</v>
      </c>
      <c r="P5342" t="str">
        <f t="shared" si="1025"/>
        <v>True</v>
      </c>
      <c r="Q5342" t="str">
        <f t="shared" si="1026"/>
        <v>True</v>
      </c>
      <c r="U5342">
        <f t="shared" si="1027"/>
        <v>0</v>
      </c>
      <c r="V5342">
        <f t="shared" si="1028"/>
        <v>0</v>
      </c>
      <c r="W5342">
        <f t="shared" si="1029"/>
        <v>0</v>
      </c>
      <c r="X5342">
        <f t="shared" si="1030"/>
        <v>0</v>
      </c>
      <c r="Y5342">
        <f t="shared" si="1031"/>
        <v>0</v>
      </c>
      <c r="AA5342">
        <f t="shared" si="1032"/>
        <v>0</v>
      </c>
    </row>
    <row r="5343" spans="1:27">
      <c r="A5343" t="s">
        <v>1030</v>
      </c>
      <c r="B5343" t="s">
        <v>1071</v>
      </c>
      <c r="C5343" t="s">
        <v>1057</v>
      </c>
      <c r="D5343" t="s">
        <v>1055</v>
      </c>
      <c r="E5343" t="s">
        <v>1054</v>
      </c>
      <c r="L5343" t="str">
        <f t="shared" si="1021"/>
        <v>False</v>
      </c>
      <c r="M5343" t="str">
        <f t="shared" si="1022"/>
        <v>Down</v>
      </c>
      <c r="N5343" t="str">
        <f t="shared" si="1023"/>
        <v>False</v>
      </c>
      <c r="O5343" t="str">
        <f t="shared" si="1024"/>
        <v>Down</v>
      </c>
      <c r="P5343" t="str">
        <f t="shared" si="1025"/>
        <v>True</v>
      </c>
      <c r="Q5343" t="str">
        <f t="shared" si="1026"/>
        <v>True</v>
      </c>
      <c r="U5343">
        <f t="shared" si="1027"/>
        <v>1</v>
      </c>
      <c r="V5343">
        <f t="shared" si="1028"/>
        <v>1</v>
      </c>
      <c r="W5343">
        <f t="shared" si="1029"/>
        <v>1</v>
      </c>
      <c r="X5343">
        <f t="shared" si="1030"/>
        <v>0</v>
      </c>
      <c r="Y5343">
        <f t="shared" si="1031"/>
        <v>0</v>
      </c>
      <c r="AA5343">
        <f t="shared" si="1032"/>
        <v>1</v>
      </c>
    </row>
    <row r="5344" spans="1:27">
      <c r="A5344" t="s">
        <v>1097</v>
      </c>
      <c r="B5344" t="s">
        <v>1090</v>
      </c>
      <c r="C5344" t="s">
        <v>1052</v>
      </c>
      <c r="D5344" t="s">
        <v>1010</v>
      </c>
      <c r="E5344" t="s">
        <v>1010</v>
      </c>
      <c r="L5344" t="str">
        <f t="shared" si="1021"/>
        <v>False</v>
      </c>
      <c r="M5344" t="str">
        <f t="shared" si="1022"/>
        <v>Up</v>
      </c>
      <c r="N5344" t="str">
        <f t="shared" si="1023"/>
        <v>Up</v>
      </c>
      <c r="O5344" t="str">
        <f t="shared" si="1024"/>
        <v>False</v>
      </c>
      <c r="P5344" t="str">
        <f t="shared" si="1025"/>
        <v>True</v>
      </c>
      <c r="Q5344" t="str">
        <f t="shared" si="1026"/>
        <v>True</v>
      </c>
      <c r="U5344">
        <f t="shared" si="1027"/>
        <v>1</v>
      </c>
      <c r="V5344">
        <f t="shared" si="1028"/>
        <v>0</v>
      </c>
      <c r="W5344">
        <f t="shared" si="1029"/>
        <v>1</v>
      </c>
      <c r="X5344">
        <f t="shared" si="1030"/>
        <v>1</v>
      </c>
      <c r="Y5344">
        <f t="shared" si="1031"/>
        <v>0</v>
      </c>
      <c r="AA5344">
        <f t="shared" si="1032"/>
        <v>1</v>
      </c>
    </row>
    <row r="5345" spans="1:27">
      <c r="A5345" t="s">
        <v>1041</v>
      </c>
      <c r="B5345" t="s">
        <v>1070</v>
      </c>
      <c r="C5345" t="s">
        <v>1070</v>
      </c>
      <c r="D5345" t="s">
        <v>1041</v>
      </c>
      <c r="E5345" t="s">
        <v>1004</v>
      </c>
      <c r="L5345" t="str">
        <f t="shared" si="1021"/>
        <v>Down</v>
      </c>
      <c r="M5345" t="str">
        <f t="shared" si="1022"/>
        <v>False</v>
      </c>
      <c r="N5345" t="str">
        <f t="shared" si="1023"/>
        <v>Up</v>
      </c>
      <c r="O5345" t="str">
        <f t="shared" si="1024"/>
        <v>Up</v>
      </c>
      <c r="P5345" t="str">
        <f t="shared" si="1025"/>
        <v>True</v>
      </c>
      <c r="Q5345" t="str">
        <f t="shared" si="1026"/>
        <v>True</v>
      </c>
      <c r="U5345">
        <f t="shared" si="1027"/>
        <v>1</v>
      </c>
      <c r="V5345">
        <f t="shared" si="1028"/>
        <v>1</v>
      </c>
      <c r="W5345">
        <f t="shared" si="1029"/>
        <v>0</v>
      </c>
      <c r="X5345">
        <f t="shared" si="1030"/>
        <v>0</v>
      </c>
      <c r="Y5345">
        <f t="shared" si="1031"/>
        <v>0</v>
      </c>
      <c r="AA5345">
        <f t="shared" si="1032"/>
        <v>1</v>
      </c>
    </row>
    <row r="5346" spans="1:27">
      <c r="A5346" t="s">
        <v>1027</v>
      </c>
      <c r="B5346" t="s">
        <v>1056</v>
      </c>
      <c r="C5346" t="s">
        <v>1068</v>
      </c>
      <c r="D5346" t="s">
        <v>1059</v>
      </c>
      <c r="E5346" t="s">
        <v>1030</v>
      </c>
      <c r="F5346" t="s">
        <v>1072</v>
      </c>
      <c r="G5346" t="s">
        <v>1097</v>
      </c>
      <c r="L5346" t="str">
        <f t="shared" si="1021"/>
        <v>False</v>
      </c>
      <c r="M5346" t="str">
        <f t="shared" si="1022"/>
        <v>Up</v>
      </c>
      <c r="N5346" t="str">
        <f t="shared" si="1023"/>
        <v>Up</v>
      </c>
      <c r="O5346" t="str">
        <f t="shared" si="1024"/>
        <v>False</v>
      </c>
      <c r="P5346" t="str">
        <f t="shared" si="1025"/>
        <v>Up</v>
      </c>
      <c r="Q5346" t="str">
        <f t="shared" si="1026"/>
        <v>Up</v>
      </c>
      <c r="U5346">
        <f t="shared" si="1027"/>
        <v>1</v>
      </c>
      <c r="V5346">
        <f t="shared" si="1028"/>
        <v>0</v>
      </c>
      <c r="W5346">
        <f t="shared" si="1029"/>
        <v>1</v>
      </c>
      <c r="X5346">
        <f t="shared" si="1030"/>
        <v>1</v>
      </c>
      <c r="Y5346">
        <f t="shared" si="1031"/>
        <v>0</v>
      </c>
      <c r="AA5346">
        <f t="shared" si="1032"/>
        <v>1</v>
      </c>
    </row>
    <row r="5347" spans="1:27">
      <c r="A5347" t="s">
        <v>1037</v>
      </c>
      <c r="B5347" t="s">
        <v>1083</v>
      </c>
      <c r="C5347" t="s">
        <v>1047</v>
      </c>
      <c r="D5347" t="s">
        <v>1034</v>
      </c>
      <c r="E5347" t="s">
        <v>1095</v>
      </c>
      <c r="F5347" t="s">
        <v>1087</v>
      </c>
      <c r="G5347" t="s">
        <v>1087</v>
      </c>
      <c r="L5347" t="str">
        <f t="shared" si="1021"/>
        <v>Down</v>
      </c>
      <c r="M5347" t="str">
        <f t="shared" si="1022"/>
        <v>Down</v>
      </c>
      <c r="N5347" t="str">
        <f t="shared" si="1023"/>
        <v>Down</v>
      </c>
      <c r="O5347" t="str">
        <f t="shared" si="1024"/>
        <v>Down</v>
      </c>
      <c r="P5347" t="str">
        <f t="shared" si="1025"/>
        <v>False</v>
      </c>
      <c r="Q5347" t="str">
        <f t="shared" si="1026"/>
        <v>False</v>
      </c>
      <c r="U5347">
        <f t="shared" si="1027"/>
        <v>0</v>
      </c>
      <c r="V5347">
        <f t="shared" si="1028"/>
        <v>0</v>
      </c>
      <c r="W5347">
        <f t="shared" si="1029"/>
        <v>0</v>
      </c>
      <c r="X5347">
        <f t="shared" si="1030"/>
        <v>1</v>
      </c>
      <c r="Y5347">
        <f t="shared" si="1031"/>
        <v>1</v>
      </c>
      <c r="AA5347">
        <f t="shared" si="1032"/>
        <v>1</v>
      </c>
    </row>
    <row r="5348" spans="1:27">
      <c r="A5348" t="s">
        <v>1011</v>
      </c>
      <c r="B5348" t="s">
        <v>1052</v>
      </c>
      <c r="C5348" t="s">
        <v>1094</v>
      </c>
      <c r="D5348" t="s">
        <v>1096</v>
      </c>
      <c r="E5348" t="s">
        <v>1033</v>
      </c>
      <c r="F5348" t="s">
        <v>1032</v>
      </c>
      <c r="G5348" t="s">
        <v>1032</v>
      </c>
      <c r="L5348" t="str">
        <f t="shared" si="1021"/>
        <v>False</v>
      </c>
      <c r="M5348" t="str">
        <f t="shared" si="1022"/>
        <v>Down</v>
      </c>
      <c r="N5348" t="str">
        <f t="shared" si="1023"/>
        <v>Down</v>
      </c>
      <c r="O5348" t="str">
        <f t="shared" si="1024"/>
        <v>Down</v>
      </c>
      <c r="P5348" t="str">
        <f t="shared" si="1025"/>
        <v>False</v>
      </c>
      <c r="Q5348" t="str">
        <f t="shared" si="1026"/>
        <v>False</v>
      </c>
      <c r="U5348">
        <f t="shared" si="1027"/>
        <v>1</v>
      </c>
      <c r="V5348">
        <f t="shared" si="1028"/>
        <v>0</v>
      </c>
      <c r="W5348">
        <f t="shared" si="1029"/>
        <v>0</v>
      </c>
      <c r="X5348">
        <f t="shared" si="1030"/>
        <v>1</v>
      </c>
      <c r="Y5348">
        <f t="shared" si="1031"/>
        <v>1</v>
      </c>
      <c r="AA5348">
        <f t="shared" si="1032"/>
        <v>1</v>
      </c>
    </row>
    <row r="5349" spans="1:27">
      <c r="A5349" t="s">
        <v>1076</v>
      </c>
      <c r="B5349" t="s">
        <v>1076</v>
      </c>
      <c r="C5349" t="s">
        <v>1075</v>
      </c>
      <c r="D5349" t="s">
        <v>1098</v>
      </c>
      <c r="E5349" t="s">
        <v>1022</v>
      </c>
      <c r="F5349" t="s">
        <v>1048</v>
      </c>
      <c r="G5349" t="s">
        <v>1084</v>
      </c>
      <c r="L5349" t="str">
        <f t="shared" si="1021"/>
        <v>False</v>
      </c>
      <c r="M5349" t="str">
        <f t="shared" si="1022"/>
        <v>Down</v>
      </c>
      <c r="N5349" t="str">
        <f t="shared" si="1023"/>
        <v>Down</v>
      </c>
      <c r="O5349" t="str">
        <f t="shared" si="1024"/>
        <v>Down</v>
      </c>
      <c r="P5349" t="str">
        <f t="shared" si="1025"/>
        <v>False</v>
      </c>
      <c r="Q5349" t="str">
        <f t="shared" si="1026"/>
        <v>Up</v>
      </c>
      <c r="U5349">
        <f t="shared" si="1027"/>
        <v>1</v>
      </c>
      <c r="V5349">
        <f t="shared" si="1028"/>
        <v>0</v>
      </c>
      <c r="W5349">
        <f t="shared" si="1029"/>
        <v>0</v>
      </c>
      <c r="X5349">
        <f t="shared" si="1030"/>
        <v>1</v>
      </c>
      <c r="Y5349">
        <f t="shared" si="1031"/>
        <v>1</v>
      </c>
      <c r="AA5349">
        <f t="shared" si="1032"/>
        <v>1</v>
      </c>
    </row>
    <row r="5350" spans="1:27">
      <c r="A5350" t="s">
        <v>1056</v>
      </c>
      <c r="B5350" t="s">
        <v>1059</v>
      </c>
      <c r="C5350" t="s">
        <v>1031</v>
      </c>
      <c r="D5350" t="s">
        <v>1030</v>
      </c>
      <c r="E5350" t="s">
        <v>1092</v>
      </c>
      <c r="F5350" t="s">
        <v>1096</v>
      </c>
      <c r="G5350" t="s">
        <v>1061</v>
      </c>
      <c r="L5350" t="str">
        <f t="shared" si="1021"/>
        <v>False</v>
      </c>
      <c r="M5350" t="str">
        <f t="shared" si="1022"/>
        <v>Up</v>
      </c>
      <c r="N5350" t="str">
        <f t="shared" si="1023"/>
        <v>Up</v>
      </c>
      <c r="O5350" t="str">
        <f t="shared" si="1024"/>
        <v>Up</v>
      </c>
      <c r="P5350" t="str">
        <f t="shared" si="1025"/>
        <v>False</v>
      </c>
      <c r="Q5350" t="str">
        <f t="shared" si="1026"/>
        <v>Down</v>
      </c>
      <c r="U5350">
        <f t="shared" si="1027"/>
        <v>1</v>
      </c>
      <c r="V5350">
        <f t="shared" si="1028"/>
        <v>0</v>
      </c>
      <c r="W5350">
        <f t="shared" si="1029"/>
        <v>0</v>
      </c>
      <c r="X5350">
        <f t="shared" si="1030"/>
        <v>1</v>
      </c>
      <c r="Y5350">
        <f t="shared" si="1031"/>
        <v>1</v>
      </c>
      <c r="AA5350">
        <f t="shared" si="1032"/>
        <v>1</v>
      </c>
    </row>
    <row r="5351" spans="1:27">
      <c r="A5351" t="s">
        <v>1052</v>
      </c>
      <c r="B5351" t="s">
        <v>1010</v>
      </c>
      <c r="C5351" t="s">
        <v>1007</v>
      </c>
      <c r="D5351" t="s">
        <v>1006</v>
      </c>
      <c r="E5351" t="s">
        <v>1096</v>
      </c>
      <c r="F5351" t="s">
        <v>1032</v>
      </c>
      <c r="L5351" t="str">
        <f t="shared" si="1021"/>
        <v>Up</v>
      </c>
      <c r="M5351" t="str">
        <f t="shared" si="1022"/>
        <v>Down</v>
      </c>
      <c r="N5351" t="str">
        <f t="shared" si="1023"/>
        <v>Down</v>
      </c>
      <c r="O5351" t="str">
        <f t="shared" si="1024"/>
        <v>Down</v>
      </c>
      <c r="P5351" t="str">
        <f t="shared" si="1025"/>
        <v>False</v>
      </c>
      <c r="Q5351" t="str">
        <f t="shared" si="1026"/>
        <v>True</v>
      </c>
      <c r="U5351">
        <f t="shared" si="1027"/>
        <v>1</v>
      </c>
      <c r="V5351">
        <f t="shared" si="1028"/>
        <v>0</v>
      </c>
      <c r="W5351">
        <f t="shared" si="1029"/>
        <v>0</v>
      </c>
      <c r="X5351">
        <f t="shared" si="1030"/>
        <v>1</v>
      </c>
      <c r="Y5351">
        <f t="shared" si="1031"/>
        <v>1</v>
      </c>
      <c r="AA5351">
        <f t="shared" si="1032"/>
        <v>1</v>
      </c>
    </row>
    <row r="5352" spans="1:27">
      <c r="A5352" t="s">
        <v>1093</v>
      </c>
      <c r="B5352" t="s">
        <v>1020</v>
      </c>
      <c r="C5352" t="s">
        <v>1078</v>
      </c>
      <c r="D5352" t="s">
        <v>1020</v>
      </c>
      <c r="E5352" t="s">
        <v>1093</v>
      </c>
      <c r="F5352" t="s">
        <v>1076</v>
      </c>
      <c r="L5352" t="str">
        <f t="shared" si="1021"/>
        <v>Down</v>
      </c>
      <c r="M5352" t="str">
        <f t="shared" si="1022"/>
        <v>Up</v>
      </c>
      <c r="N5352" t="str">
        <f t="shared" si="1023"/>
        <v>Down</v>
      </c>
      <c r="O5352" t="str">
        <f t="shared" si="1024"/>
        <v>Up</v>
      </c>
      <c r="P5352" t="str">
        <f t="shared" si="1025"/>
        <v>False</v>
      </c>
      <c r="Q5352" t="str">
        <f t="shared" si="1026"/>
        <v>True</v>
      </c>
      <c r="U5352">
        <f t="shared" si="1027"/>
        <v>1</v>
      </c>
      <c r="V5352">
        <f t="shared" si="1028"/>
        <v>1</v>
      </c>
      <c r="W5352">
        <f t="shared" si="1029"/>
        <v>1</v>
      </c>
      <c r="X5352">
        <f t="shared" si="1030"/>
        <v>1</v>
      </c>
      <c r="Y5352">
        <f t="shared" si="1031"/>
        <v>1</v>
      </c>
      <c r="AA5352">
        <f t="shared" si="1032"/>
        <v>1</v>
      </c>
    </row>
    <row r="5353" spans="1:27">
      <c r="A5353" t="s">
        <v>1081</v>
      </c>
      <c r="B5353" t="s">
        <v>1081</v>
      </c>
      <c r="C5353" t="s">
        <v>1048</v>
      </c>
      <c r="D5353" t="s">
        <v>1021</v>
      </c>
      <c r="E5353" t="s">
        <v>1098</v>
      </c>
      <c r="L5353" t="str">
        <f t="shared" si="1021"/>
        <v>False</v>
      </c>
      <c r="M5353" t="str">
        <f t="shared" si="1022"/>
        <v>Up</v>
      </c>
      <c r="N5353" t="str">
        <f t="shared" si="1023"/>
        <v>False</v>
      </c>
      <c r="O5353" t="str">
        <f t="shared" si="1024"/>
        <v>False</v>
      </c>
      <c r="P5353" t="str">
        <f t="shared" si="1025"/>
        <v>True</v>
      </c>
      <c r="Q5353" t="str">
        <f t="shared" si="1026"/>
        <v>True</v>
      </c>
      <c r="U5353">
        <f t="shared" si="1027"/>
        <v>1</v>
      </c>
      <c r="V5353">
        <f t="shared" si="1028"/>
        <v>1</v>
      </c>
      <c r="W5353">
        <f t="shared" si="1029"/>
        <v>1</v>
      </c>
      <c r="X5353">
        <f t="shared" si="1030"/>
        <v>1</v>
      </c>
      <c r="Y5353">
        <f t="shared" si="1031"/>
        <v>0</v>
      </c>
      <c r="AA5353">
        <f t="shared" si="1032"/>
        <v>1</v>
      </c>
    </row>
    <row r="5354" spans="1:27">
      <c r="A5354" t="s">
        <v>1092</v>
      </c>
      <c r="B5354" t="s">
        <v>1061</v>
      </c>
      <c r="C5354" t="s">
        <v>1096</v>
      </c>
      <c r="D5354" t="s">
        <v>1005</v>
      </c>
      <c r="E5354" t="s">
        <v>1006</v>
      </c>
      <c r="F5354" t="s">
        <v>1007</v>
      </c>
      <c r="G5354" t="s">
        <v>1094</v>
      </c>
      <c r="L5354" t="str">
        <f t="shared" si="1021"/>
        <v>False</v>
      </c>
      <c r="M5354" t="str">
        <f t="shared" si="1022"/>
        <v>Up</v>
      </c>
      <c r="N5354" t="str">
        <f t="shared" si="1023"/>
        <v>Down</v>
      </c>
      <c r="O5354" t="str">
        <f t="shared" si="1024"/>
        <v>Up</v>
      </c>
      <c r="P5354" t="str">
        <f t="shared" si="1025"/>
        <v>Up</v>
      </c>
      <c r="Q5354" t="str">
        <f t="shared" si="1026"/>
        <v>Down</v>
      </c>
      <c r="U5354">
        <f t="shared" si="1027"/>
        <v>1</v>
      </c>
      <c r="V5354">
        <f t="shared" si="1028"/>
        <v>1</v>
      </c>
      <c r="W5354">
        <f t="shared" si="1029"/>
        <v>1</v>
      </c>
      <c r="X5354">
        <f t="shared" si="1030"/>
        <v>0</v>
      </c>
      <c r="Y5354">
        <f t="shared" si="1031"/>
        <v>1</v>
      </c>
      <c r="AA5354">
        <f t="shared" si="1032"/>
        <v>1</v>
      </c>
    </row>
    <row r="5355" spans="1:27">
      <c r="A5355" t="s">
        <v>1087</v>
      </c>
      <c r="B5355" t="s">
        <v>1066</v>
      </c>
      <c r="C5355" t="s">
        <v>1014</v>
      </c>
      <c r="D5355" t="s">
        <v>1049</v>
      </c>
      <c r="E5355" t="s">
        <v>1053</v>
      </c>
      <c r="L5355" t="str">
        <f t="shared" si="1021"/>
        <v>False</v>
      </c>
      <c r="M5355" t="str">
        <f t="shared" si="1022"/>
        <v>Down</v>
      </c>
      <c r="N5355" t="str">
        <f t="shared" si="1023"/>
        <v>False</v>
      </c>
      <c r="O5355" t="str">
        <f t="shared" si="1024"/>
        <v>Down</v>
      </c>
      <c r="P5355" t="str">
        <f t="shared" si="1025"/>
        <v>True</v>
      </c>
      <c r="Q5355" t="str">
        <f t="shared" si="1026"/>
        <v>True</v>
      </c>
      <c r="U5355">
        <f t="shared" si="1027"/>
        <v>1</v>
      </c>
      <c r="V5355">
        <f t="shared" si="1028"/>
        <v>1</v>
      </c>
      <c r="W5355">
        <f t="shared" si="1029"/>
        <v>1</v>
      </c>
      <c r="X5355">
        <f t="shared" si="1030"/>
        <v>0</v>
      </c>
      <c r="Y5355">
        <f t="shared" si="1031"/>
        <v>0</v>
      </c>
      <c r="AA5355">
        <f t="shared" si="1032"/>
        <v>1</v>
      </c>
    </row>
    <row r="5356" spans="1:27">
      <c r="A5356" t="s">
        <v>1071</v>
      </c>
      <c r="B5356" t="s">
        <v>1054</v>
      </c>
      <c r="C5356" t="s">
        <v>1025</v>
      </c>
      <c r="D5356" t="s">
        <v>1003</v>
      </c>
      <c r="E5356" t="s">
        <v>1001</v>
      </c>
      <c r="L5356" t="str">
        <f t="shared" si="1021"/>
        <v>False</v>
      </c>
      <c r="M5356" t="str">
        <f t="shared" si="1022"/>
        <v>Down</v>
      </c>
      <c r="N5356" t="str">
        <f t="shared" si="1023"/>
        <v>Down</v>
      </c>
      <c r="O5356" t="str">
        <f t="shared" si="1024"/>
        <v>False</v>
      </c>
      <c r="P5356" t="str">
        <f t="shared" si="1025"/>
        <v>True</v>
      </c>
      <c r="Q5356" t="str">
        <f t="shared" si="1026"/>
        <v>True</v>
      </c>
      <c r="U5356">
        <f t="shared" si="1027"/>
        <v>1</v>
      </c>
      <c r="V5356">
        <f t="shared" si="1028"/>
        <v>0</v>
      </c>
      <c r="W5356">
        <f t="shared" si="1029"/>
        <v>1</v>
      </c>
      <c r="X5356">
        <f t="shared" si="1030"/>
        <v>1</v>
      </c>
      <c r="Y5356">
        <f t="shared" si="1031"/>
        <v>0</v>
      </c>
      <c r="AA5356">
        <f t="shared" si="1032"/>
        <v>1</v>
      </c>
    </row>
    <row r="5357" spans="1:27">
      <c r="A5357" t="s">
        <v>1005</v>
      </c>
      <c r="B5357" t="s">
        <v>1094</v>
      </c>
      <c r="C5357" t="s">
        <v>1008</v>
      </c>
      <c r="D5357" t="s">
        <v>1008</v>
      </c>
      <c r="E5357" t="s">
        <v>1009</v>
      </c>
      <c r="F5357" t="s">
        <v>1051</v>
      </c>
      <c r="L5357" t="str">
        <f t="shared" si="1021"/>
        <v>False</v>
      </c>
      <c r="M5357" t="str">
        <f t="shared" si="1022"/>
        <v>Up</v>
      </c>
      <c r="N5357" t="str">
        <f t="shared" si="1023"/>
        <v>False</v>
      </c>
      <c r="O5357" t="str">
        <f t="shared" si="1024"/>
        <v>Up</v>
      </c>
      <c r="P5357" t="str">
        <f t="shared" si="1025"/>
        <v>False</v>
      </c>
      <c r="Q5357" t="str">
        <f t="shared" si="1026"/>
        <v>True</v>
      </c>
      <c r="U5357">
        <f t="shared" si="1027"/>
        <v>1</v>
      </c>
      <c r="V5357">
        <f t="shared" si="1028"/>
        <v>1</v>
      </c>
      <c r="W5357">
        <f t="shared" si="1029"/>
        <v>1</v>
      </c>
      <c r="X5357">
        <f t="shared" si="1030"/>
        <v>1</v>
      </c>
      <c r="Y5357">
        <f t="shared" si="1031"/>
        <v>1</v>
      </c>
      <c r="AA5357">
        <f t="shared" si="1032"/>
        <v>1</v>
      </c>
    </row>
    <row r="5358" spans="1:27">
      <c r="A5358" t="s">
        <v>1089</v>
      </c>
      <c r="B5358" t="s">
        <v>1079</v>
      </c>
      <c r="C5358" t="s">
        <v>1036</v>
      </c>
      <c r="D5358" t="s">
        <v>1037</v>
      </c>
      <c r="E5358" t="s">
        <v>1080</v>
      </c>
      <c r="L5358" t="str">
        <f t="shared" si="1021"/>
        <v>False</v>
      </c>
      <c r="M5358" t="str">
        <f t="shared" si="1022"/>
        <v>Up</v>
      </c>
      <c r="N5358" t="str">
        <f t="shared" si="1023"/>
        <v>Up</v>
      </c>
      <c r="O5358" t="str">
        <f t="shared" si="1024"/>
        <v>Up</v>
      </c>
      <c r="P5358" t="str">
        <f t="shared" si="1025"/>
        <v>True</v>
      </c>
      <c r="Q5358" t="str">
        <f t="shared" si="1026"/>
        <v>True</v>
      </c>
      <c r="U5358">
        <f t="shared" si="1027"/>
        <v>1</v>
      </c>
      <c r="V5358">
        <f t="shared" si="1028"/>
        <v>0</v>
      </c>
      <c r="W5358">
        <f t="shared" si="1029"/>
        <v>0</v>
      </c>
      <c r="X5358">
        <f t="shared" si="1030"/>
        <v>0</v>
      </c>
      <c r="Y5358">
        <f t="shared" si="1031"/>
        <v>0</v>
      </c>
      <c r="AA5358">
        <f t="shared" si="1032"/>
        <v>1</v>
      </c>
    </row>
    <row r="5359" spans="1:27">
      <c r="A5359" t="s">
        <v>1091</v>
      </c>
      <c r="B5359" t="s">
        <v>1091</v>
      </c>
      <c r="C5359" t="s">
        <v>1074</v>
      </c>
      <c r="D5359" t="s">
        <v>1091</v>
      </c>
      <c r="E5359" t="s">
        <v>1016</v>
      </c>
      <c r="L5359" t="str">
        <f t="shared" si="1021"/>
        <v>False</v>
      </c>
      <c r="M5359" t="str">
        <f t="shared" si="1022"/>
        <v>Down</v>
      </c>
      <c r="N5359" t="str">
        <f t="shared" si="1023"/>
        <v>Up</v>
      </c>
      <c r="O5359" t="str">
        <f t="shared" si="1024"/>
        <v>Up</v>
      </c>
      <c r="P5359" t="str">
        <f t="shared" si="1025"/>
        <v>True</v>
      </c>
      <c r="Q5359" t="str">
        <f t="shared" si="1026"/>
        <v>True</v>
      </c>
      <c r="U5359">
        <f t="shared" si="1027"/>
        <v>1</v>
      </c>
      <c r="V5359">
        <f t="shared" si="1028"/>
        <v>1</v>
      </c>
      <c r="W5359">
        <f t="shared" si="1029"/>
        <v>0</v>
      </c>
      <c r="X5359">
        <f t="shared" si="1030"/>
        <v>0</v>
      </c>
      <c r="Y5359">
        <f t="shared" si="1031"/>
        <v>0</v>
      </c>
      <c r="AA5359">
        <f t="shared" si="1032"/>
        <v>1</v>
      </c>
    </row>
    <row r="5360" spans="1:27">
      <c r="A5360" t="s">
        <v>1047</v>
      </c>
      <c r="B5360" t="s">
        <v>1095</v>
      </c>
      <c r="C5360" t="s">
        <v>1043</v>
      </c>
      <c r="D5360" t="s">
        <v>1088</v>
      </c>
      <c r="E5360" t="s">
        <v>1067</v>
      </c>
      <c r="F5360" t="s">
        <v>1067</v>
      </c>
      <c r="L5360" t="str">
        <f t="shared" si="1021"/>
        <v>Down</v>
      </c>
      <c r="M5360" t="str">
        <f t="shared" si="1022"/>
        <v>Down</v>
      </c>
      <c r="N5360" t="str">
        <f t="shared" si="1023"/>
        <v>False</v>
      </c>
      <c r="O5360" t="str">
        <f t="shared" si="1024"/>
        <v>Down</v>
      </c>
      <c r="P5360" t="str">
        <f t="shared" si="1025"/>
        <v>False</v>
      </c>
      <c r="Q5360" t="str">
        <f t="shared" si="1026"/>
        <v>True</v>
      </c>
      <c r="U5360">
        <f t="shared" si="1027"/>
        <v>0</v>
      </c>
      <c r="V5360">
        <f t="shared" si="1028"/>
        <v>1</v>
      </c>
      <c r="W5360">
        <f t="shared" si="1029"/>
        <v>1</v>
      </c>
      <c r="X5360">
        <f t="shared" si="1030"/>
        <v>1</v>
      </c>
      <c r="Y5360">
        <f t="shared" si="1031"/>
        <v>1</v>
      </c>
      <c r="AA5360">
        <f t="shared" si="1032"/>
        <v>1</v>
      </c>
    </row>
    <row r="5361" spans="1:27">
      <c r="A5361" t="s">
        <v>1030</v>
      </c>
      <c r="B5361" t="s">
        <v>1030</v>
      </c>
      <c r="C5361" t="s">
        <v>1032</v>
      </c>
      <c r="D5361" t="s">
        <v>1033</v>
      </c>
      <c r="E5361" t="s">
        <v>1033</v>
      </c>
      <c r="L5361" t="str">
        <f t="shared" si="1021"/>
        <v>False</v>
      </c>
      <c r="M5361" t="str">
        <f t="shared" si="1022"/>
        <v>Up</v>
      </c>
      <c r="N5361" t="str">
        <f t="shared" si="1023"/>
        <v>False</v>
      </c>
      <c r="O5361" t="str">
        <f t="shared" si="1024"/>
        <v>False</v>
      </c>
      <c r="P5361" t="str">
        <f t="shared" si="1025"/>
        <v>True</v>
      </c>
      <c r="Q5361" t="str">
        <f t="shared" si="1026"/>
        <v>True</v>
      </c>
      <c r="U5361">
        <f t="shared" si="1027"/>
        <v>1</v>
      </c>
      <c r="V5361">
        <f t="shared" si="1028"/>
        <v>1</v>
      </c>
      <c r="W5361">
        <f t="shared" si="1029"/>
        <v>1</v>
      </c>
      <c r="X5361">
        <f t="shared" si="1030"/>
        <v>1</v>
      </c>
      <c r="Y5361">
        <f t="shared" si="1031"/>
        <v>0</v>
      </c>
      <c r="AA5361">
        <f t="shared" si="1032"/>
        <v>1</v>
      </c>
    </row>
    <row r="5362" spans="1:27">
      <c r="A5362" t="s">
        <v>1053</v>
      </c>
      <c r="B5362" t="s">
        <v>1009</v>
      </c>
      <c r="C5362" t="s">
        <v>1052</v>
      </c>
      <c r="D5362" t="s">
        <v>1090</v>
      </c>
      <c r="E5362" t="s">
        <v>1005</v>
      </c>
      <c r="F5362" t="s">
        <v>1097</v>
      </c>
      <c r="G5362" t="s">
        <v>1072</v>
      </c>
      <c r="L5362" t="str">
        <f t="shared" si="1021"/>
        <v>False</v>
      </c>
      <c r="M5362" t="str">
        <f t="shared" si="1022"/>
        <v>Down</v>
      </c>
      <c r="N5362" t="str">
        <f t="shared" si="1023"/>
        <v>Down</v>
      </c>
      <c r="O5362" t="str">
        <f t="shared" si="1024"/>
        <v>Down</v>
      </c>
      <c r="P5362" t="str">
        <f t="shared" si="1025"/>
        <v>False</v>
      </c>
      <c r="Q5362" t="str">
        <f t="shared" si="1026"/>
        <v>Down</v>
      </c>
      <c r="U5362">
        <f t="shared" si="1027"/>
        <v>1</v>
      </c>
      <c r="V5362">
        <f t="shared" si="1028"/>
        <v>0</v>
      </c>
      <c r="W5362">
        <f t="shared" si="1029"/>
        <v>0</v>
      </c>
      <c r="X5362">
        <f t="shared" si="1030"/>
        <v>1</v>
      </c>
      <c r="Y5362">
        <f t="shared" si="1031"/>
        <v>1</v>
      </c>
      <c r="AA5362">
        <f t="shared" si="1032"/>
        <v>1</v>
      </c>
    </row>
    <row r="5363" spans="1:27">
      <c r="A5363" t="s">
        <v>1043</v>
      </c>
      <c r="B5363" t="s">
        <v>1089</v>
      </c>
      <c r="C5363" t="s">
        <v>1044</v>
      </c>
      <c r="D5363" t="s">
        <v>1086</v>
      </c>
      <c r="E5363" t="s">
        <v>1087</v>
      </c>
      <c r="F5363" t="s">
        <v>1013</v>
      </c>
      <c r="L5363" t="str">
        <f t="shared" si="1021"/>
        <v>Up</v>
      </c>
      <c r="M5363" t="str">
        <f t="shared" si="1022"/>
        <v>Down</v>
      </c>
      <c r="N5363" t="str">
        <f t="shared" si="1023"/>
        <v>Down</v>
      </c>
      <c r="O5363" t="str">
        <f t="shared" si="1024"/>
        <v>Down</v>
      </c>
      <c r="P5363" t="str">
        <f t="shared" si="1025"/>
        <v>False</v>
      </c>
      <c r="Q5363" t="str">
        <f t="shared" si="1026"/>
        <v>True</v>
      </c>
      <c r="U5363">
        <f t="shared" si="1027"/>
        <v>1</v>
      </c>
      <c r="V5363">
        <f t="shared" si="1028"/>
        <v>0</v>
      </c>
      <c r="W5363">
        <f t="shared" si="1029"/>
        <v>0</v>
      </c>
      <c r="X5363">
        <f t="shared" si="1030"/>
        <v>1</v>
      </c>
      <c r="Y5363">
        <f t="shared" si="1031"/>
        <v>1</v>
      </c>
      <c r="AA5363">
        <f t="shared" si="1032"/>
        <v>1</v>
      </c>
    </row>
    <row r="5364" spans="1:27">
      <c r="A5364" t="s">
        <v>1065</v>
      </c>
      <c r="B5364" t="s">
        <v>1067</v>
      </c>
      <c r="C5364" t="s">
        <v>1043</v>
      </c>
      <c r="D5364" t="s">
        <v>1044</v>
      </c>
      <c r="E5364" t="s">
        <v>1089</v>
      </c>
      <c r="L5364" t="str">
        <f t="shared" si="1021"/>
        <v>False</v>
      </c>
      <c r="M5364" t="str">
        <f t="shared" si="1022"/>
        <v>False</v>
      </c>
      <c r="N5364" t="str">
        <f t="shared" si="1023"/>
        <v>Up</v>
      </c>
      <c r="O5364" t="str">
        <f t="shared" si="1024"/>
        <v>Up</v>
      </c>
      <c r="P5364" t="str">
        <f t="shared" si="1025"/>
        <v>True</v>
      </c>
      <c r="Q5364" t="str">
        <f t="shared" si="1026"/>
        <v>True</v>
      </c>
      <c r="U5364">
        <f t="shared" si="1027"/>
        <v>1</v>
      </c>
      <c r="V5364">
        <f t="shared" si="1028"/>
        <v>1</v>
      </c>
      <c r="W5364">
        <f t="shared" si="1029"/>
        <v>0</v>
      </c>
      <c r="X5364">
        <f t="shared" si="1030"/>
        <v>0</v>
      </c>
      <c r="Y5364">
        <f t="shared" si="1031"/>
        <v>0</v>
      </c>
      <c r="AA5364">
        <f t="shared" si="1032"/>
        <v>1</v>
      </c>
    </row>
    <row r="5365" spans="1:27">
      <c r="A5365" t="s">
        <v>1047</v>
      </c>
      <c r="B5365" t="s">
        <v>1036</v>
      </c>
      <c r="C5365" t="s">
        <v>1080</v>
      </c>
      <c r="D5365" t="s">
        <v>1082</v>
      </c>
      <c r="E5365" t="s">
        <v>1020</v>
      </c>
      <c r="F5365" t="s">
        <v>1093</v>
      </c>
      <c r="G5365" t="s">
        <v>1021</v>
      </c>
      <c r="L5365" t="str">
        <f t="shared" si="1021"/>
        <v>False</v>
      </c>
      <c r="M5365" t="str">
        <f t="shared" si="1022"/>
        <v>Up</v>
      </c>
      <c r="N5365" t="str">
        <f t="shared" si="1023"/>
        <v>Up</v>
      </c>
      <c r="O5365" t="str">
        <f t="shared" si="1024"/>
        <v>Up</v>
      </c>
      <c r="P5365" t="str">
        <f t="shared" si="1025"/>
        <v>Up</v>
      </c>
      <c r="Q5365" t="str">
        <f t="shared" si="1026"/>
        <v>Down</v>
      </c>
      <c r="U5365">
        <f t="shared" si="1027"/>
        <v>1</v>
      </c>
      <c r="V5365">
        <f t="shared" si="1028"/>
        <v>0</v>
      </c>
      <c r="W5365">
        <f t="shared" si="1029"/>
        <v>0</v>
      </c>
      <c r="X5365">
        <f t="shared" si="1030"/>
        <v>0</v>
      </c>
      <c r="Y5365">
        <f t="shared" si="1031"/>
        <v>1</v>
      </c>
      <c r="AA5365">
        <f t="shared" si="1032"/>
        <v>1</v>
      </c>
    </row>
    <row r="5366" spans="1:27">
      <c r="A5366" t="s">
        <v>1070</v>
      </c>
      <c r="B5366" t="s">
        <v>1041</v>
      </c>
      <c r="C5366" t="s">
        <v>1001</v>
      </c>
      <c r="D5366" t="s">
        <v>1045</v>
      </c>
      <c r="E5366" t="s">
        <v>1003</v>
      </c>
      <c r="F5366" t="s">
        <v>1025</v>
      </c>
      <c r="G5366" t="s">
        <v>1003</v>
      </c>
      <c r="L5366" t="str">
        <f t="shared" ref="L5366:L5429" si="1033">IF(OR(A5366="",B5366=""),"True",IF(AND(A5366-B5366&lt;0, A5366-B5366&gt;-4),"Up",IF(AND(A5366-B5366&gt;0,A5366-B5366&lt;4),"Down","False")))</f>
        <v>Up</v>
      </c>
      <c r="M5366" t="str">
        <f t="shared" ref="M5366:M5429" si="1034">IF(OR(B5366="",C5366=""),"True",IF(AND(B5366-C5366&lt;0, B5366-C5366&gt;-4),"Up",IF(AND(B5366-C5366&gt;0,B5366-C5366&lt;4),"Down","False")))</f>
        <v>Up</v>
      </c>
      <c r="N5366" t="str">
        <f t="shared" ref="N5366:N5429" si="1035">IF(OR(C5366="",D5366=""),"True",IF(AND(C5366-D5366&lt;0, C5366-D5366&gt;-4),"Up",IF(AND(C5366-D5366&gt;0,C5366-D5366&lt;4),"Down","False")))</f>
        <v>Up</v>
      </c>
      <c r="O5366" t="str">
        <f t="shared" ref="O5366:O5429" si="1036">IF(OR(D5366="",E5366=""),"True",IF(AND(D5366-E5366&lt;0, D5366-E5366&gt;-4),"Up",IF(AND(D5366-E5366&gt;0,D5366-E5366&lt;4),"Down","False")))</f>
        <v>Up</v>
      </c>
      <c r="P5366" t="str">
        <f t="shared" ref="P5366:P5429" si="1037">IF(OR(E5366="",F5366=""),"True",IF(AND(E5366-F5366&lt;0, E5366-F5366&gt;-4),"Up",IF(AND(E5366-F5366&gt;0,E5366-F5366&lt;4),"Down","False")))</f>
        <v>Up</v>
      </c>
      <c r="Q5366" t="str">
        <f t="shared" ref="Q5366:Q5429" si="1038">IF(OR(F5366="",G5366=""),"True",IF(AND(F5366-G5366&lt;0, F5366-G5366&gt;-4),"Up",IF(AND(F5366-G5366&gt;0,F5366-G5366&lt;4),"Down","False")))</f>
        <v>Down</v>
      </c>
      <c r="U5366">
        <f t="shared" si="1027"/>
        <v>0</v>
      </c>
      <c r="V5366">
        <f t="shared" si="1028"/>
        <v>0</v>
      </c>
      <c r="W5366">
        <f t="shared" si="1029"/>
        <v>0</v>
      </c>
      <c r="X5366">
        <f t="shared" si="1030"/>
        <v>0</v>
      </c>
      <c r="Y5366">
        <f t="shared" si="1031"/>
        <v>1</v>
      </c>
      <c r="AA5366">
        <f t="shared" si="1032"/>
        <v>1</v>
      </c>
    </row>
    <row r="5367" spans="1:27">
      <c r="A5367" t="s">
        <v>1024</v>
      </c>
      <c r="B5367" t="s">
        <v>1001</v>
      </c>
      <c r="C5367" t="s">
        <v>1004</v>
      </c>
      <c r="D5367" t="s">
        <v>1041</v>
      </c>
      <c r="E5367" t="s">
        <v>1000</v>
      </c>
      <c r="L5367" t="str">
        <f t="shared" si="1033"/>
        <v>False</v>
      </c>
      <c r="M5367" t="str">
        <f t="shared" si="1034"/>
        <v>Up</v>
      </c>
      <c r="N5367" t="str">
        <f t="shared" si="1035"/>
        <v>Down</v>
      </c>
      <c r="O5367" t="str">
        <f t="shared" si="1036"/>
        <v>Down</v>
      </c>
      <c r="P5367" t="str">
        <f t="shared" si="1037"/>
        <v>True</v>
      </c>
      <c r="Q5367" t="str">
        <f t="shared" si="1038"/>
        <v>True</v>
      </c>
      <c r="U5367">
        <f t="shared" si="1027"/>
        <v>1</v>
      </c>
      <c r="V5367">
        <f t="shared" si="1028"/>
        <v>1</v>
      </c>
      <c r="W5367">
        <f t="shared" si="1029"/>
        <v>0</v>
      </c>
      <c r="X5367">
        <f t="shared" si="1030"/>
        <v>0</v>
      </c>
      <c r="Y5367">
        <f t="shared" si="1031"/>
        <v>0</v>
      </c>
      <c r="AA5367">
        <f t="shared" si="1032"/>
        <v>1</v>
      </c>
    </row>
    <row r="5368" spans="1:27">
      <c r="A5368" t="s">
        <v>1015</v>
      </c>
      <c r="B5368" t="s">
        <v>1088</v>
      </c>
      <c r="C5368" t="s">
        <v>1067</v>
      </c>
      <c r="D5368" t="s">
        <v>1049</v>
      </c>
      <c r="E5368" t="s">
        <v>1012</v>
      </c>
      <c r="L5368" t="str">
        <f t="shared" si="1033"/>
        <v>Up</v>
      </c>
      <c r="M5368" t="str">
        <f t="shared" si="1034"/>
        <v>Down</v>
      </c>
      <c r="N5368" t="str">
        <f t="shared" si="1035"/>
        <v>False</v>
      </c>
      <c r="O5368" t="str">
        <f t="shared" si="1036"/>
        <v>Down</v>
      </c>
      <c r="P5368" t="str">
        <f t="shared" si="1037"/>
        <v>True</v>
      </c>
      <c r="Q5368" t="str">
        <f t="shared" si="1038"/>
        <v>True</v>
      </c>
      <c r="U5368">
        <f t="shared" si="1027"/>
        <v>1</v>
      </c>
      <c r="V5368">
        <f t="shared" si="1028"/>
        <v>1</v>
      </c>
      <c r="W5368">
        <f t="shared" si="1029"/>
        <v>1</v>
      </c>
      <c r="X5368">
        <f t="shared" si="1030"/>
        <v>0</v>
      </c>
      <c r="Y5368">
        <f t="shared" si="1031"/>
        <v>0</v>
      </c>
      <c r="AA5368">
        <f t="shared" si="1032"/>
        <v>1</v>
      </c>
    </row>
    <row r="5369" spans="1:27">
      <c r="A5369" t="s">
        <v>1029</v>
      </c>
      <c r="B5369" t="s">
        <v>1072</v>
      </c>
      <c r="C5369" t="s">
        <v>1097</v>
      </c>
      <c r="D5369" t="s">
        <v>1061</v>
      </c>
      <c r="E5369" t="s">
        <v>1033</v>
      </c>
      <c r="F5369" t="s">
        <v>1033</v>
      </c>
      <c r="L5369" t="str">
        <f t="shared" si="1033"/>
        <v>False</v>
      </c>
      <c r="M5369" t="str">
        <f t="shared" si="1034"/>
        <v>Up</v>
      </c>
      <c r="N5369" t="str">
        <f t="shared" si="1035"/>
        <v>Up</v>
      </c>
      <c r="O5369" t="str">
        <f t="shared" si="1036"/>
        <v>Up</v>
      </c>
      <c r="P5369" t="str">
        <f t="shared" si="1037"/>
        <v>False</v>
      </c>
      <c r="Q5369" t="str">
        <f t="shared" si="1038"/>
        <v>True</v>
      </c>
      <c r="U5369">
        <f t="shared" si="1027"/>
        <v>1</v>
      </c>
      <c r="V5369">
        <f t="shared" si="1028"/>
        <v>0</v>
      </c>
      <c r="W5369">
        <f t="shared" si="1029"/>
        <v>0</v>
      </c>
      <c r="X5369">
        <f t="shared" si="1030"/>
        <v>1</v>
      </c>
      <c r="Y5369">
        <f t="shared" si="1031"/>
        <v>1</v>
      </c>
      <c r="AA5369">
        <f t="shared" si="1032"/>
        <v>1</v>
      </c>
    </row>
    <row r="5370" spans="1:27">
      <c r="A5370" t="s">
        <v>1080</v>
      </c>
      <c r="B5370" t="s">
        <v>1036</v>
      </c>
      <c r="C5370" t="s">
        <v>1079</v>
      </c>
      <c r="D5370" t="s">
        <v>1083</v>
      </c>
      <c r="E5370" t="s">
        <v>1035</v>
      </c>
      <c r="F5370" t="s">
        <v>1095</v>
      </c>
      <c r="G5370" t="s">
        <v>1088</v>
      </c>
      <c r="L5370" t="str">
        <f t="shared" si="1033"/>
        <v>Down</v>
      </c>
      <c r="M5370" t="str">
        <f t="shared" si="1034"/>
        <v>Down</v>
      </c>
      <c r="N5370" t="str">
        <f t="shared" si="1035"/>
        <v>Down</v>
      </c>
      <c r="O5370" t="str">
        <f t="shared" si="1036"/>
        <v>Down</v>
      </c>
      <c r="P5370" t="str">
        <f t="shared" si="1037"/>
        <v>False</v>
      </c>
      <c r="Q5370" t="str">
        <f t="shared" si="1038"/>
        <v>False</v>
      </c>
      <c r="U5370">
        <f t="shared" si="1027"/>
        <v>0</v>
      </c>
      <c r="V5370">
        <f t="shared" si="1028"/>
        <v>0</v>
      </c>
      <c r="W5370">
        <f t="shared" si="1029"/>
        <v>0</v>
      </c>
      <c r="X5370">
        <f t="shared" si="1030"/>
        <v>1</v>
      </c>
      <c r="Y5370">
        <f t="shared" si="1031"/>
        <v>1</v>
      </c>
      <c r="AA5370">
        <f t="shared" si="1032"/>
        <v>1</v>
      </c>
    </row>
    <row r="5371" spans="1:27">
      <c r="A5371" t="s">
        <v>1050</v>
      </c>
      <c r="B5371" t="s">
        <v>1014</v>
      </c>
      <c r="C5371" t="s">
        <v>1066</v>
      </c>
      <c r="D5371" t="s">
        <v>1067</v>
      </c>
      <c r="E5371" t="s">
        <v>1015</v>
      </c>
      <c r="F5371" t="s">
        <v>1085</v>
      </c>
      <c r="L5371" t="str">
        <f t="shared" si="1033"/>
        <v>Down</v>
      </c>
      <c r="M5371" t="str">
        <f t="shared" si="1034"/>
        <v>Up</v>
      </c>
      <c r="N5371" t="str">
        <f t="shared" si="1035"/>
        <v>Up</v>
      </c>
      <c r="O5371" t="str">
        <f t="shared" si="1036"/>
        <v>Up</v>
      </c>
      <c r="P5371" t="str">
        <f t="shared" si="1037"/>
        <v>Up</v>
      </c>
      <c r="Q5371" t="str">
        <f t="shared" si="1038"/>
        <v>True</v>
      </c>
      <c r="U5371">
        <f t="shared" si="1027"/>
        <v>1</v>
      </c>
      <c r="V5371">
        <f t="shared" si="1028"/>
        <v>0</v>
      </c>
      <c r="W5371">
        <f t="shared" si="1029"/>
        <v>0</v>
      </c>
      <c r="X5371">
        <f t="shared" si="1030"/>
        <v>0</v>
      </c>
      <c r="Y5371">
        <f t="shared" si="1031"/>
        <v>0</v>
      </c>
      <c r="AA5371">
        <f t="shared" si="1032"/>
        <v>1</v>
      </c>
    </row>
    <row r="5372" spans="1:27">
      <c r="A5372" t="s">
        <v>1081</v>
      </c>
      <c r="B5372" t="s">
        <v>1079</v>
      </c>
      <c r="C5372" t="s">
        <v>1083</v>
      </c>
      <c r="D5372" t="s">
        <v>1035</v>
      </c>
      <c r="E5372" t="s">
        <v>1047</v>
      </c>
      <c r="F5372" t="s">
        <v>1087</v>
      </c>
      <c r="G5372" t="s">
        <v>1043</v>
      </c>
      <c r="L5372" t="str">
        <f t="shared" si="1033"/>
        <v>False</v>
      </c>
      <c r="M5372" t="str">
        <f t="shared" si="1034"/>
        <v>Down</v>
      </c>
      <c r="N5372" t="str">
        <f t="shared" si="1035"/>
        <v>Down</v>
      </c>
      <c r="O5372" t="str">
        <f t="shared" si="1036"/>
        <v>Down</v>
      </c>
      <c r="P5372" t="str">
        <f t="shared" si="1037"/>
        <v>False</v>
      </c>
      <c r="Q5372" t="str">
        <f t="shared" si="1038"/>
        <v>Up</v>
      </c>
      <c r="U5372">
        <f t="shared" si="1027"/>
        <v>1</v>
      </c>
      <c r="V5372">
        <f t="shared" si="1028"/>
        <v>0</v>
      </c>
      <c r="W5372">
        <f t="shared" si="1029"/>
        <v>0</v>
      </c>
      <c r="X5372">
        <f t="shared" si="1030"/>
        <v>1</v>
      </c>
      <c r="Y5372">
        <f t="shared" si="1031"/>
        <v>1</v>
      </c>
      <c r="AA5372">
        <f t="shared" si="1032"/>
        <v>1</v>
      </c>
    </row>
    <row r="5373" spans="1:27">
      <c r="A5373" t="s">
        <v>1050</v>
      </c>
      <c r="B5373" t="s">
        <v>1077</v>
      </c>
      <c r="C5373" t="s">
        <v>1086</v>
      </c>
      <c r="D5373" t="s">
        <v>1089</v>
      </c>
      <c r="E5373" t="s">
        <v>1047</v>
      </c>
      <c r="L5373" t="str">
        <f t="shared" si="1033"/>
        <v>False</v>
      </c>
      <c r="M5373" t="str">
        <f t="shared" si="1034"/>
        <v>Up</v>
      </c>
      <c r="N5373" t="str">
        <f t="shared" si="1035"/>
        <v>False</v>
      </c>
      <c r="O5373" t="str">
        <f t="shared" si="1036"/>
        <v>Up</v>
      </c>
      <c r="P5373" t="str">
        <f t="shared" si="1037"/>
        <v>True</v>
      </c>
      <c r="Q5373" t="str">
        <f t="shared" si="1038"/>
        <v>True</v>
      </c>
      <c r="U5373">
        <f t="shared" si="1027"/>
        <v>1</v>
      </c>
      <c r="V5373">
        <f t="shared" si="1028"/>
        <v>1</v>
      </c>
      <c r="W5373">
        <f t="shared" si="1029"/>
        <v>1</v>
      </c>
      <c r="X5373">
        <f t="shared" si="1030"/>
        <v>0</v>
      </c>
      <c r="Y5373">
        <f t="shared" si="1031"/>
        <v>0</v>
      </c>
      <c r="AA5373">
        <f t="shared" si="1032"/>
        <v>1</v>
      </c>
    </row>
    <row r="5374" spans="1:27">
      <c r="A5374" t="s">
        <v>1012</v>
      </c>
      <c r="B5374" t="s">
        <v>1052</v>
      </c>
      <c r="C5374" t="s">
        <v>1090</v>
      </c>
      <c r="D5374" t="s">
        <v>1090</v>
      </c>
      <c r="E5374" t="s">
        <v>1033</v>
      </c>
      <c r="L5374" t="str">
        <f t="shared" si="1033"/>
        <v>False</v>
      </c>
      <c r="M5374" t="str">
        <f t="shared" si="1034"/>
        <v>Down</v>
      </c>
      <c r="N5374" t="str">
        <f t="shared" si="1035"/>
        <v>False</v>
      </c>
      <c r="O5374" t="str">
        <f t="shared" si="1036"/>
        <v>False</v>
      </c>
      <c r="P5374" t="str">
        <f t="shared" si="1037"/>
        <v>True</v>
      </c>
      <c r="Q5374" t="str">
        <f t="shared" si="1038"/>
        <v>True</v>
      </c>
      <c r="U5374">
        <f t="shared" si="1027"/>
        <v>1</v>
      </c>
      <c r="V5374">
        <f t="shared" si="1028"/>
        <v>1</v>
      </c>
      <c r="W5374">
        <f t="shared" si="1029"/>
        <v>1</v>
      </c>
      <c r="X5374">
        <f t="shared" si="1030"/>
        <v>1</v>
      </c>
      <c r="Y5374">
        <f t="shared" si="1031"/>
        <v>0</v>
      </c>
      <c r="AA5374">
        <f t="shared" si="1032"/>
        <v>1</v>
      </c>
    </row>
    <row r="5375" spans="1:27">
      <c r="A5375" t="s">
        <v>1086</v>
      </c>
      <c r="B5375" t="s">
        <v>1015</v>
      </c>
      <c r="C5375" t="s">
        <v>1050</v>
      </c>
      <c r="D5375" t="s">
        <v>1013</v>
      </c>
      <c r="E5375" t="s">
        <v>1011</v>
      </c>
      <c r="L5375" t="str">
        <f t="shared" si="1033"/>
        <v>False</v>
      </c>
      <c r="M5375" t="str">
        <f t="shared" si="1034"/>
        <v>Down</v>
      </c>
      <c r="N5375" t="str">
        <f t="shared" si="1035"/>
        <v>False</v>
      </c>
      <c r="O5375" t="str">
        <f t="shared" si="1036"/>
        <v>False</v>
      </c>
      <c r="P5375" t="str">
        <f t="shared" si="1037"/>
        <v>True</v>
      </c>
      <c r="Q5375" t="str">
        <f t="shared" si="1038"/>
        <v>True</v>
      </c>
      <c r="U5375">
        <f t="shared" si="1027"/>
        <v>1</v>
      </c>
      <c r="V5375">
        <f t="shared" si="1028"/>
        <v>1</v>
      </c>
      <c r="W5375">
        <f t="shared" si="1029"/>
        <v>1</v>
      </c>
      <c r="X5375">
        <f t="shared" si="1030"/>
        <v>1</v>
      </c>
      <c r="Y5375">
        <f t="shared" si="1031"/>
        <v>0</v>
      </c>
      <c r="AA5375">
        <f t="shared" si="1032"/>
        <v>1</v>
      </c>
    </row>
    <row r="5376" spans="1:27">
      <c r="A5376" t="s">
        <v>1013</v>
      </c>
      <c r="B5376" t="s">
        <v>1050</v>
      </c>
      <c r="C5376" t="s">
        <v>1015</v>
      </c>
      <c r="D5376" t="s">
        <v>1015</v>
      </c>
      <c r="E5376" t="s">
        <v>1085</v>
      </c>
      <c r="F5376" t="s">
        <v>1043</v>
      </c>
      <c r="G5376" t="s">
        <v>1043</v>
      </c>
      <c r="L5376" t="str">
        <f t="shared" si="1033"/>
        <v>False</v>
      </c>
      <c r="M5376" t="str">
        <f t="shared" si="1034"/>
        <v>Up</v>
      </c>
      <c r="N5376" t="str">
        <f t="shared" si="1035"/>
        <v>False</v>
      </c>
      <c r="O5376" t="str">
        <f t="shared" si="1036"/>
        <v>Up</v>
      </c>
      <c r="P5376" t="str">
        <f t="shared" si="1037"/>
        <v>Up</v>
      </c>
      <c r="Q5376" t="str">
        <f t="shared" si="1038"/>
        <v>False</v>
      </c>
      <c r="U5376">
        <f t="shared" si="1027"/>
        <v>1</v>
      </c>
      <c r="V5376">
        <f t="shared" si="1028"/>
        <v>1</v>
      </c>
      <c r="W5376">
        <f t="shared" si="1029"/>
        <v>1</v>
      </c>
      <c r="X5376">
        <f t="shared" si="1030"/>
        <v>0</v>
      </c>
      <c r="Y5376">
        <f t="shared" si="1031"/>
        <v>1</v>
      </c>
      <c r="AA5376">
        <f t="shared" si="1032"/>
        <v>1</v>
      </c>
    </row>
    <row r="5377" spans="1:27">
      <c r="A5377" t="s">
        <v>1091</v>
      </c>
      <c r="B5377" t="s">
        <v>1091</v>
      </c>
      <c r="C5377" t="s">
        <v>1023</v>
      </c>
      <c r="D5377" t="s">
        <v>1078</v>
      </c>
      <c r="E5377" t="s">
        <v>1021</v>
      </c>
      <c r="F5377" t="s">
        <v>1084</v>
      </c>
      <c r="G5377" t="s">
        <v>1037</v>
      </c>
      <c r="L5377" t="str">
        <f t="shared" si="1033"/>
        <v>False</v>
      </c>
      <c r="M5377" t="str">
        <f t="shared" si="1034"/>
        <v>Down</v>
      </c>
      <c r="N5377" t="str">
        <f t="shared" si="1035"/>
        <v>Down</v>
      </c>
      <c r="O5377" t="str">
        <f t="shared" si="1036"/>
        <v>Down</v>
      </c>
      <c r="P5377" t="str">
        <f t="shared" si="1037"/>
        <v>Down</v>
      </c>
      <c r="Q5377" t="str">
        <f t="shared" si="1038"/>
        <v>False</v>
      </c>
      <c r="U5377">
        <f t="shared" si="1027"/>
        <v>1</v>
      </c>
      <c r="V5377">
        <f t="shared" si="1028"/>
        <v>0</v>
      </c>
      <c r="W5377">
        <f t="shared" si="1029"/>
        <v>0</v>
      </c>
      <c r="X5377">
        <f t="shared" si="1030"/>
        <v>0</v>
      </c>
      <c r="Y5377">
        <f t="shared" si="1031"/>
        <v>1</v>
      </c>
      <c r="AA5377">
        <f t="shared" si="1032"/>
        <v>1</v>
      </c>
    </row>
    <row r="5378" spans="1:27">
      <c r="A5378" t="s">
        <v>1069</v>
      </c>
      <c r="B5378" t="s">
        <v>1094</v>
      </c>
      <c r="C5378" t="s">
        <v>1052</v>
      </c>
      <c r="D5378" t="s">
        <v>1052</v>
      </c>
      <c r="E5378" t="s">
        <v>1008</v>
      </c>
      <c r="L5378" t="str">
        <f t="shared" si="1033"/>
        <v>False</v>
      </c>
      <c r="M5378" t="str">
        <f t="shared" si="1034"/>
        <v>Up</v>
      </c>
      <c r="N5378" t="str">
        <f t="shared" si="1035"/>
        <v>False</v>
      </c>
      <c r="O5378" t="str">
        <f t="shared" si="1036"/>
        <v>Up</v>
      </c>
      <c r="P5378" t="str">
        <f t="shared" si="1037"/>
        <v>True</v>
      </c>
      <c r="Q5378" t="str">
        <f t="shared" si="1038"/>
        <v>True</v>
      </c>
      <c r="U5378">
        <f t="shared" ref="U5378:U5441" si="1039">IF(AND(NOT(L5378 = "False"),OR(L5378 = M5378, M5378 = "True")),0,1)</f>
        <v>1</v>
      </c>
      <c r="V5378">
        <f t="shared" ref="V5378:V5441" si="1040">IF(AND(NOT(M5378 = "False"),OR(M5378 = N5378, N5378 = "True")),0,1)</f>
        <v>1</v>
      </c>
      <c r="W5378">
        <f t="shared" ref="W5378:W5441" si="1041">IF(AND(NOT(N5378 = "False"),OR(N5378 = O5378, O5378 = "True")),0,1)</f>
        <v>1</v>
      </c>
      <c r="X5378">
        <f t="shared" ref="X5378:X5441" si="1042">IF(AND(NOT(O5378 = "False"),OR(O5378 = P5378, P5378 = "True")),0,1)</f>
        <v>0</v>
      </c>
      <c r="Y5378">
        <f t="shared" ref="Y5378:Y5441" si="1043">IF(AND(NOT(P5378 = "False"),OR(P5378 = Q5378, Q5378 = "True")),0,1)</f>
        <v>0</v>
      </c>
      <c r="AA5378">
        <f t="shared" ref="AA5378:AA5441" si="1044">IF(COUNTIF(U5378:Y5378,1)=0,0,1)</f>
        <v>1</v>
      </c>
    </row>
    <row r="5379" spans="1:27">
      <c r="A5379" t="s">
        <v>1056</v>
      </c>
      <c r="B5379" t="s">
        <v>1027</v>
      </c>
      <c r="C5379" t="s">
        <v>1002</v>
      </c>
      <c r="D5379" t="s">
        <v>1045</v>
      </c>
      <c r="E5379" t="s">
        <v>1045</v>
      </c>
      <c r="L5379" t="str">
        <f t="shared" si="1033"/>
        <v>False</v>
      </c>
      <c r="M5379" t="str">
        <f t="shared" si="1034"/>
        <v>False</v>
      </c>
      <c r="N5379" t="str">
        <f t="shared" si="1035"/>
        <v>Down</v>
      </c>
      <c r="O5379" t="str">
        <f t="shared" si="1036"/>
        <v>False</v>
      </c>
      <c r="P5379" t="str">
        <f t="shared" si="1037"/>
        <v>True</v>
      </c>
      <c r="Q5379" t="str">
        <f t="shared" si="1038"/>
        <v>True</v>
      </c>
      <c r="U5379">
        <f t="shared" si="1039"/>
        <v>1</v>
      </c>
      <c r="V5379">
        <f t="shared" si="1040"/>
        <v>1</v>
      </c>
      <c r="W5379">
        <f t="shared" si="1041"/>
        <v>1</v>
      </c>
      <c r="X5379">
        <f t="shared" si="1042"/>
        <v>1</v>
      </c>
      <c r="Y5379">
        <f t="shared" si="1043"/>
        <v>0</v>
      </c>
      <c r="AA5379">
        <f t="shared" si="1044"/>
        <v>1</v>
      </c>
    </row>
    <row r="5380" spans="1:27">
      <c r="A5380" t="s">
        <v>1045</v>
      </c>
      <c r="B5380" t="s">
        <v>1024</v>
      </c>
      <c r="C5380" t="s">
        <v>1025</v>
      </c>
      <c r="D5380" t="s">
        <v>1027</v>
      </c>
      <c r="E5380" t="s">
        <v>1055</v>
      </c>
      <c r="F5380" t="s">
        <v>1068</v>
      </c>
      <c r="G5380" t="s">
        <v>1029</v>
      </c>
      <c r="L5380" t="str">
        <f t="shared" si="1033"/>
        <v>False</v>
      </c>
      <c r="M5380" t="str">
        <f t="shared" si="1034"/>
        <v>Up</v>
      </c>
      <c r="N5380" t="str">
        <f t="shared" si="1035"/>
        <v>Up</v>
      </c>
      <c r="O5380" t="str">
        <f t="shared" si="1036"/>
        <v>Up</v>
      </c>
      <c r="P5380" t="str">
        <f t="shared" si="1037"/>
        <v>False</v>
      </c>
      <c r="Q5380" t="str">
        <f t="shared" si="1038"/>
        <v>False</v>
      </c>
      <c r="U5380">
        <f t="shared" si="1039"/>
        <v>1</v>
      </c>
      <c r="V5380">
        <f t="shared" si="1040"/>
        <v>0</v>
      </c>
      <c r="W5380">
        <f t="shared" si="1041"/>
        <v>0</v>
      </c>
      <c r="X5380">
        <f t="shared" si="1042"/>
        <v>1</v>
      </c>
      <c r="Y5380">
        <f t="shared" si="1043"/>
        <v>1</v>
      </c>
      <c r="AA5380">
        <f t="shared" si="1044"/>
        <v>1</v>
      </c>
    </row>
    <row r="5381" spans="1:27">
      <c r="A5381" t="s">
        <v>1016</v>
      </c>
      <c r="B5381" t="s">
        <v>1074</v>
      </c>
      <c r="C5381" t="s">
        <v>1023</v>
      </c>
      <c r="D5381" t="s">
        <v>1078</v>
      </c>
      <c r="E5381" t="s">
        <v>1023</v>
      </c>
      <c r="L5381" t="str">
        <f t="shared" si="1033"/>
        <v>False</v>
      </c>
      <c r="M5381" t="str">
        <f t="shared" si="1034"/>
        <v>Down</v>
      </c>
      <c r="N5381" t="str">
        <f t="shared" si="1035"/>
        <v>Down</v>
      </c>
      <c r="O5381" t="str">
        <f t="shared" si="1036"/>
        <v>Up</v>
      </c>
      <c r="P5381" t="str">
        <f t="shared" si="1037"/>
        <v>True</v>
      </c>
      <c r="Q5381" t="str">
        <f t="shared" si="1038"/>
        <v>True</v>
      </c>
      <c r="U5381">
        <f t="shared" si="1039"/>
        <v>1</v>
      </c>
      <c r="V5381">
        <f t="shared" si="1040"/>
        <v>0</v>
      </c>
      <c r="W5381">
        <f t="shared" si="1041"/>
        <v>1</v>
      </c>
      <c r="X5381">
        <f t="shared" si="1042"/>
        <v>0</v>
      </c>
      <c r="Y5381">
        <f t="shared" si="1043"/>
        <v>0</v>
      </c>
      <c r="AA5381">
        <f t="shared" si="1044"/>
        <v>1</v>
      </c>
    </row>
    <row r="5382" spans="1:27">
      <c r="A5382" t="s">
        <v>1024</v>
      </c>
      <c r="B5382" t="s">
        <v>1025</v>
      </c>
      <c r="C5382" t="s">
        <v>1026</v>
      </c>
      <c r="D5382" t="s">
        <v>1054</v>
      </c>
      <c r="E5382" t="s">
        <v>1054</v>
      </c>
      <c r="L5382" t="str">
        <f t="shared" si="1033"/>
        <v>Up</v>
      </c>
      <c r="M5382" t="str">
        <f t="shared" si="1034"/>
        <v>Up</v>
      </c>
      <c r="N5382" t="str">
        <f t="shared" si="1035"/>
        <v>Up</v>
      </c>
      <c r="O5382" t="str">
        <f t="shared" si="1036"/>
        <v>False</v>
      </c>
      <c r="P5382" t="str">
        <f t="shared" si="1037"/>
        <v>True</v>
      </c>
      <c r="Q5382" t="str">
        <f t="shared" si="1038"/>
        <v>True</v>
      </c>
      <c r="U5382">
        <f t="shared" si="1039"/>
        <v>0</v>
      </c>
      <c r="V5382">
        <f t="shared" si="1040"/>
        <v>0</v>
      </c>
      <c r="W5382">
        <f t="shared" si="1041"/>
        <v>1</v>
      </c>
      <c r="X5382">
        <f t="shared" si="1042"/>
        <v>1</v>
      </c>
      <c r="Y5382">
        <f t="shared" si="1043"/>
        <v>0</v>
      </c>
      <c r="AA5382">
        <f t="shared" si="1044"/>
        <v>1</v>
      </c>
    </row>
    <row r="5383" spans="1:27">
      <c r="A5383" t="s">
        <v>1064</v>
      </c>
      <c r="B5383" t="s">
        <v>1064</v>
      </c>
      <c r="C5383" t="s">
        <v>1008</v>
      </c>
      <c r="D5383" t="s">
        <v>1094</v>
      </c>
      <c r="E5383" t="s">
        <v>1006</v>
      </c>
      <c r="L5383" t="str">
        <f t="shared" si="1033"/>
        <v>False</v>
      </c>
      <c r="M5383" t="str">
        <f t="shared" si="1034"/>
        <v>Down</v>
      </c>
      <c r="N5383" t="str">
        <f t="shared" si="1035"/>
        <v>Down</v>
      </c>
      <c r="O5383" t="str">
        <f t="shared" si="1036"/>
        <v>Down</v>
      </c>
      <c r="P5383" t="str">
        <f t="shared" si="1037"/>
        <v>True</v>
      </c>
      <c r="Q5383" t="str">
        <f t="shared" si="1038"/>
        <v>True</v>
      </c>
      <c r="U5383">
        <f t="shared" si="1039"/>
        <v>1</v>
      </c>
      <c r="V5383">
        <f t="shared" si="1040"/>
        <v>0</v>
      </c>
      <c r="W5383">
        <f t="shared" si="1041"/>
        <v>0</v>
      </c>
      <c r="X5383">
        <f t="shared" si="1042"/>
        <v>0</v>
      </c>
      <c r="Y5383">
        <f t="shared" si="1043"/>
        <v>0</v>
      </c>
      <c r="AA5383">
        <f t="shared" si="1044"/>
        <v>1</v>
      </c>
    </row>
    <row r="5384" spans="1:27">
      <c r="A5384" t="s">
        <v>1055</v>
      </c>
      <c r="B5384" t="s">
        <v>1025</v>
      </c>
      <c r="C5384" t="s">
        <v>1002</v>
      </c>
      <c r="D5384" t="s">
        <v>1002</v>
      </c>
      <c r="E5384" t="s">
        <v>1001</v>
      </c>
      <c r="F5384" t="s">
        <v>1040</v>
      </c>
      <c r="G5384" t="s">
        <v>1040</v>
      </c>
      <c r="L5384" t="str">
        <f t="shared" si="1033"/>
        <v>False</v>
      </c>
      <c r="M5384" t="str">
        <f t="shared" si="1034"/>
        <v>Down</v>
      </c>
      <c r="N5384" t="str">
        <f t="shared" si="1035"/>
        <v>False</v>
      </c>
      <c r="O5384" t="str">
        <f t="shared" si="1036"/>
        <v>Down</v>
      </c>
      <c r="P5384" t="str">
        <f t="shared" si="1037"/>
        <v>False</v>
      </c>
      <c r="Q5384" t="str">
        <f t="shared" si="1038"/>
        <v>False</v>
      </c>
      <c r="U5384">
        <f t="shared" si="1039"/>
        <v>1</v>
      </c>
      <c r="V5384">
        <f t="shared" si="1040"/>
        <v>1</v>
      </c>
      <c r="W5384">
        <f t="shared" si="1041"/>
        <v>1</v>
      </c>
      <c r="X5384">
        <f t="shared" si="1042"/>
        <v>1</v>
      </c>
      <c r="Y5384">
        <f t="shared" si="1043"/>
        <v>1</v>
      </c>
      <c r="AA5384">
        <f t="shared" si="1044"/>
        <v>1</v>
      </c>
    </row>
    <row r="5385" spans="1:27">
      <c r="A5385" t="s">
        <v>1002</v>
      </c>
      <c r="B5385" t="s">
        <v>1055</v>
      </c>
      <c r="C5385" t="s">
        <v>1056</v>
      </c>
      <c r="D5385" t="s">
        <v>1028</v>
      </c>
      <c r="E5385" t="s">
        <v>1060</v>
      </c>
      <c r="L5385" t="str">
        <f t="shared" si="1033"/>
        <v>False</v>
      </c>
      <c r="M5385" t="str">
        <f t="shared" si="1034"/>
        <v>Up</v>
      </c>
      <c r="N5385" t="str">
        <f t="shared" si="1035"/>
        <v>Up</v>
      </c>
      <c r="O5385" t="str">
        <f t="shared" si="1036"/>
        <v>False</v>
      </c>
      <c r="P5385" t="str">
        <f t="shared" si="1037"/>
        <v>True</v>
      </c>
      <c r="Q5385" t="str">
        <f t="shared" si="1038"/>
        <v>True</v>
      </c>
      <c r="U5385">
        <f t="shared" si="1039"/>
        <v>1</v>
      </c>
      <c r="V5385">
        <f t="shared" si="1040"/>
        <v>0</v>
      </c>
      <c r="W5385">
        <f t="shared" si="1041"/>
        <v>1</v>
      </c>
      <c r="X5385">
        <f t="shared" si="1042"/>
        <v>1</v>
      </c>
      <c r="Y5385">
        <f t="shared" si="1043"/>
        <v>0</v>
      </c>
      <c r="AA5385">
        <f t="shared" si="1044"/>
        <v>1</v>
      </c>
    </row>
    <row r="5386" spans="1:27">
      <c r="A5386" t="s">
        <v>1065</v>
      </c>
      <c r="B5386" t="s">
        <v>1053</v>
      </c>
      <c r="C5386" t="s">
        <v>1011</v>
      </c>
      <c r="D5386" t="s">
        <v>1008</v>
      </c>
      <c r="E5386" t="s">
        <v>1052</v>
      </c>
      <c r="F5386" t="s">
        <v>1010</v>
      </c>
      <c r="L5386" t="str">
        <f t="shared" si="1033"/>
        <v>False</v>
      </c>
      <c r="M5386" t="str">
        <f t="shared" si="1034"/>
        <v>Down</v>
      </c>
      <c r="N5386" t="str">
        <f t="shared" si="1035"/>
        <v>False</v>
      </c>
      <c r="O5386" t="str">
        <f t="shared" si="1036"/>
        <v>Down</v>
      </c>
      <c r="P5386" t="str">
        <f t="shared" si="1037"/>
        <v>Up</v>
      </c>
      <c r="Q5386" t="str">
        <f t="shared" si="1038"/>
        <v>True</v>
      </c>
      <c r="U5386">
        <f t="shared" si="1039"/>
        <v>1</v>
      </c>
      <c r="V5386">
        <f t="shared" si="1040"/>
        <v>1</v>
      </c>
      <c r="W5386">
        <f t="shared" si="1041"/>
        <v>1</v>
      </c>
      <c r="X5386">
        <f t="shared" si="1042"/>
        <v>1</v>
      </c>
      <c r="Y5386">
        <f t="shared" si="1043"/>
        <v>0</v>
      </c>
      <c r="AA5386">
        <f t="shared" si="1044"/>
        <v>1</v>
      </c>
    </row>
    <row r="5387" spans="1:27">
      <c r="A5387" t="s">
        <v>1001</v>
      </c>
      <c r="B5387" t="s">
        <v>1001</v>
      </c>
      <c r="C5387" t="s">
        <v>1000</v>
      </c>
      <c r="D5387" t="s">
        <v>1042</v>
      </c>
      <c r="E5387" t="s">
        <v>1039</v>
      </c>
      <c r="F5387" t="s">
        <v>1062</v>
      </c>
      <c r="G5387" t="s">
        <v>1038</v>
      </c>
      <c r="L5387" t="str">
        <f t="shared" si="1033"/>
        <v>False</v>
      </c>
      <c r="M5387" t="str">
        <f t="shared" si="1034"/>
        <v>Down</v>
      </c>
      <c r="N5387" t="str">
        <f t="shared" si="1035"/>
        <v>Down</v>
      </c>
      <c r="O5387" t="str">
        <f t="shared" si="1036"/>
        <v>Down</v>
      </c>
      <c r="P5387" t="str">
        <f t="shared" si="1037"/>
        <v>Down</v>
      </c>
      <c r="Q5387" t="str">
        <f t="shared" si="1038"/>
        <v>Down</v>
      </c>
      <c r="U5387">
        <f t="shared" si="1039"/>
        <v>1</v>
      </c>
      <c r="V5387">
        <f t="shared" si="1040"/>
        <v>0</v>
      </c>
      <c r="W5387">
        <f t="shared" si="1041"/>
        <v>0</v>
      </c>
      <c r="X5387">
        <f t="shared" si="1042"/>
        <v>0</v>
      </c>
      <c r="Y5387">
        <f t="shared" si="1043"/>
        <v>0</v>
      </c>
      <c r="AA5387">
        <f t="shared" si="1044"/>
        <v>1</v>
      </c>
    </row>
    <row r="5388" spans="1:27">
      <c r="A5388" t="s">
        <v>1077</v>
      </c>
      <c r="B5388" t="s">
        <v>1043</v>
      </c>
      <c r="C5388" t="s">
        <v>1089</v>
      </c>
      <c r="D5388" t="s">
        <v>1047</v>
      </c>
      <c r="E5388" t="s">
        <v>1035</v>
      </c>
      <c r="F5388" t="s">
        <v>1078</v>
      </c>
      <c r="L5388" t="str">
        <f t="shared" si="1033"/>
        <v>False</v>
      </c>
      <c r="M5388" t="str">
        <f t="shared" si="1034"/>
        <v>Up</v>
      </c>
      <c r="N5388" t="str">
        <f t="shared" si="1035"/>
        <v>Up</v>
      </c>
      <c r="O5388" t="str">
        <f t="shared" si="1036"/>
        <v>Up</v>
      </c>
      <c r="P5388" t="str">
        <f t="shared" si="1037"/>
        <v>False</v>
      </c>
      <c r="Q5388" t="str">
        <f t="shared" si="1038"/>
        <v>True</v>
      </c>
      <c r="U5388">
        <f t="shared" si="1039"/>
        <v>1</v>
      </c>
      <c r="V5388">
        <f t="shared" si="1040"/>
        <v>0</v>
      </c>
      <c r="W5388">
        <f t="shared" si="1041"/>
        <v>0</v>
      </c>
      <c r="X5388">
        <f t="shared" si="1042"/>
        <v>1</v>
      </c>
      <c r="Y5388">
        <f t="shared" si="1043"/>
        <v>1</v>
      </c>
      <c r="AA5388">
        <f t="shared" si="1044"/>
        <v>1</v>
      </c>
    </row>
    <row r="5389" spans="1:27">
      <c r="A5389" t="s">
        <v>1001</v>
      </c>
      <c r="B5389" t="s">
        <v>1025</v>
      </c>
      <c r="C5389" t="s">
        <v>1026</v>
      </c>
      <c r="D5389" t="s">
        <v>1025</v>
      </c>
      <c r="E5389" t="s">
        <v>1054</v>
      </c>
      <c r="L5389" t="str">
        <f t="shared" si="1033"/>
        <v>False</v>
      </c>
      <c r="M5389" t="str">
        <f t="shared" si="1034"/>
        <v>Up</v>
      </c>
      <c r="N5389" t="str">
        <f t="shared" si="1035"/>
        <v>Down</v>
      </c>
      <c r="O5389" t="str">
        <f t="shared" si="1036"/>
        <v>Up</v>
      </c>
      <c r="P5389" t="str">
        <f t="shared" si="1037"/>
        <v>True</v>
      </c>
      <c r="Q5389" t="str">
        <f t="shared" si="1038"/>
        <v>True</v>
      </c>
      <c r="U5389">
        <f t="shared" si="1039"/>
        <v>1</v>
      </c>
      <c r="V5389">
        <f t="shared" si="1040"/>
        <v>1</v>
      </c>
      <c r="W5389">
        <f t="shared" si="1041"/>
        <v>1</v>
      </c>
      <c r="X5389">
        <f t="shared" si="1042"/>
        <v>0</v>
      </c>
      <c r="Y5389">
        <f t="shared" si="1043"/>
        <v>0</v>
      </c>
      <c r="AA5389">
        <f t="shared" si="1044"/>
        <v>1</v>
      </c>
    </row>
    <row r="5390" spans="1:27">
      <c r="A5390" t="s">
        <v>1093</v>
      </c>
      <c r="B5390" t="s">
        <v>1098</v>
      </c>
      <c r="C5390" t="s">
        <v>1078</v>
      </c>
      <c r="D5390" t="s">
        <v>1020</v>
      </c>
      <c r="E5390" t="s">
        <v>1020</v>
      </c>
      <c r="L5390" t="str">
        <f t="shared" si="1033"/>
        <v>Up</v>
      </c>
      <c r="M5390" t="str">
        <f t="shared" si="1034"/>
        <v>False</v>
      </c>
      <c r="N5390" t="str">
        <f t="shared" si="1035"/>
        <v>Down</v>
      </c>
      <c r="O5390" t="str">
        <f t="shared" si="1036"/>
        <v>False</v>
      </c>
      <c r="P5390" t="str">
        <f t="shared" si="1037"/>
        <v>True</v>
      </c>
      <c r="Q5390" t="str">
        <f t="shared" si="1038"/>
        <v>True</v>
      </c>
      <c r="U5390">
        <f t="shared" si="1039"/>
        <v>1</v>
      </c>
      <c r="V5390">
        <f t="shared" si="1040"/>
        <v>1</v>
      </c>
      <c r="W5390">
        <f t="shared" si="1041"/>
        <v>1</v>
      </c>
      <c r="X5390">
        <f t="shared" si="1042"/>
        <v>1</v>
      </c>
      <c r="Y5390">
        <f t="shared" si="1043"/>
        <v>0</v>
      </c>
      <c r="AA5390">
        <f t="shared" si="1044"/>
        <v>1</v>
      </c>
    </row>
    <row r="5391" spans="1:27">
      <c r="A5391" t="s">
        <v>1058</v>
      </c>
      <c r="B5391" t="s">
        <v>1028</v>
      </c>
      <c r="C5391" t="s">
        <v>1055</v>
      </c>
      <c r="D5391" t="s">
        <v>1056</v>
      </c>
      <c r="E5391" t="s">
        <v>1054</v>
      </c>
      <c r="L5391" t="str">
        <f t="shared" si="1033"/>
        <v>False</v>
      </c>
      <c r="M5391" t="str">
        <f t="shared" si="1034"/>
        <v>Down</v>
      </c>
      <c r="N5391" t="str">
        <f t="shared" si="1035"/>
        <v>Up</v>
      </c>
      <c r="O5391" t="str">
        <f t="shared" si="1036"/>
        <v>Down</v>
      </c>
      <c r="P5391" t="str">
        <f t="shared" si="1037"/>
        <v>True</v>
      </c>
      <c r="Q5391" t="str">
        <f t="shared" si="1038"/>
        <v>True</v>
      </c>
      <c r="U5391">
        <f t="shared" si="1039"/>
        <v>1</v>
      </c>
      <c r="V5391">
        <f t="shared" si="1040"/>
        <v>1</v>
      </c>
      <c r="W5391">
        <f t="shared" si="1041"/>
        <v>1</v>
      </c>
      <c r="X5391">
        <f t="shared" si="1042"/>
        <v>0</v>
      </c>
      <c r="Y5391">
        <f t="shared" si="1043"/>
        <v>0</v>
      </c>
      <c r="AA5391">
        <f t="shared" si="1044"/>
        <v>1</v>
      </c>
    </row>
    <row r="5392" spans="1:27">
      <c r="A5392" t="s">
        <v>1038</v>
      </c>
      <c r="B5392" t="s">
        <v>1062</v>
      </c>
      <c r="C5392" t="s">
        <v>1040</v>
      </c>
      <c r="D5392" t="s">
        <v>1041</v>
      </c>
      <c r="E5392" t="s">
        <v>1024</v>
      </c>
      <c r="L5392" t="str">
        <f t="shared" si="1033"/>
        <v>Up</v>
      </c>
      <c r="M5392" t="str">
        <f t="shared" si="1034"/>
        <v>Up</v>
      </c>
      <c r="N5392" t="str">
        <f t="shared" si="1035"/>
        <v>False</v>
      </c>
      <c r="O5392" t="str">
        <f t="shared" si="1036"/>
        <v>False</v>
      </c>
      <c r="P5392" t="str">
        <f t="shared" si="1037"/>
        <v>True</v>
      </c>
      <c r="Q5392" t="str">
        <f t="shared" si="1038"/>
        <v>True</v>
      </c>
      <c r="U5392">
        <f t="shared" si="1039"/>
        <v>0</v>
      </c>
      <c r="V5392">
        <f t="shared" si="1040"/>
        <v>1</v>
      </c>
      <c r="W5392">
        <f t="shared" si="1041"/>
        <v>1</v>
      </c>
      <c r="X5392">
        <f t="shared" si="1042"/>
        <v>1</v>
      </c>
      <c r="Y5392">
        <f t="shared" si="1043"/>
        <v>0</v>
      </c>
      <c r="AA5392">
        <f t="shared" si="1044"/>
        <v>1</v>
      </c>
    </row>
    <row r="5393" spans="1:27">
      <c r="A5393" t="s">
        <v>1086</v>
      </c>
      <c r="B5393" t="s">
        <v>1095</v>
      </c>
      <c r="C5393" t="s">
        <v>1086</v>
      </c>
      <c r="D5393" t="s">
        <v>1087</v>
      </c>
      <c r="E5393" t="s">
        <v>1088</v>
      </c>
      <c r="F5393" t="s">
        <v>1015</v>
      </c>
      <c r="L5393" t="str">
        <f t="shared" si="1033"/>
        <v>Up</v>
      </c>
      <c r="M5393" t="str">
        <f t="shared" si="1034"/>
        <v>Down</v>
      </c>
      <c r="N5393" t="str">
        <f t="shared" si="1035"/>
        <v>Down</v>
      </c>
      <c r="O5393" t="str">
        <f t="shared" si="1036"/>
        <v>Down</v>
      </c>
      <c r="P5393" t="str">
        <f t="shared" si="1037"/>
        <v>Down</v>
      </c>
      <c r="Q5393" t="str">
        <f t="shared" si="1038"/>
        <v>True</v>
      </c>
      <c r="U5393">
        <f t="shared" si="1039"/>
        <v>1</v>
      </c>
      <c r="V5393">
        <f t="shared" si="1040"/>
        <v>0</v>
      </c>
      <c r="W5393">
        <f t="shared" si="1041"/>
        <v>0</v>
      </c>
      <c r="X5393">
        <f t="shared" si="1042"/>
        <v>0</v>
      </c>
      <c r="Y5393">
        <f t="shared" si="1043"/>
        <v>0</v>
      </c>
      <c r="AA5393">
        <f t="shared" si="1044"/>
        <v>1</v>
      </c>
    </row>
    <row r="5394" spans="1:27">
      <c r="A5394" t="s">
        <v>1087</v>
      </c>
      <c r="B5394" t="s">
        <v>1088</v>
      </c>
      <c r="C5394" t="s">
        <v>1086</v>
      </c>
      <c r="D5394" t="s">
        <v>1095</v>
      </c>
      <c r="E5394" t="s">
        <v>1034</v>
      </c>
      <c r="F5394" t="s">
        <v>1083</v>
      </c>
      <c r="G5394" t="s">
        <v>1083</v>
      </c>
      <c r="L5394" t="str">
        <f t="shared" si="1033"/>
        <v>Down</v>
      </c>
      <c r="M5394" t="str">
        <f t="shared" si="1034"/>
        <v>False</v>
      </c>
      <c r="N5394" t="str">
        <f t="shared" si="1035"/>
        <v>Up</v>
      </c>
      <c r="O5394" t="str">
        <f t="shared" si="1036"/>
        <v>Up</v>
      </c>
      <c r="P5394" t="str">
        <f t="shared" si="1037"/>
        <v>Up</v>
      </c>
      <c r="Q5394" t="str">
        <f t="shared" si="1038"/>
        <v>False</v>
      </c>
      <c r="U5394">
        <f t="shared" si="1039"/>
        <v>1</v>
      </c>
      <c r="V5394">
        <f t="shared" si="1040"/>
        <v>1</v>
      </c>
      <c r="W5394">
        <f t="shared" si="1041"/>
        <v>0</v>
      </c>
      <c r="X5394">
        <f t="shared" si="1042"/>
        <v>0</v>
      </c>
      <c r="Y5394">
        <f t="shared" si="1043"/>
        <v>1</v>
      </c>
      <c r="AA5394">
        <f t="shared" si="1044"/>
        <v>1</v>
      </c>
    </row>
    <row r="5395" spans="1:27">
      <c r="A5395" t="s">
        <v>1018</v>
      </c>
      <c r="B5395" t="s">
        <v>1018</v>
      </c>
      <c r="C5395" t="s">
        <v>1076</v>
      </c>
      <c r="D5395" t="s">
        <v>1016</v>
      </c>
      <c r="E5395" t="s">
        <v>1073</v>
      </c>
      <c r="L5395" t="str">
        <f t="shared" si="1033"/>
        <v>False</v>
      </c>
      <c r="M5395" t="str">
        <f t="shared" si="1034"/>
        <v>Down</v>
      </c>
      <c r="N5395" t="str">
        <f t="shared" si="1035"/>
        <v>Down</v>
      </c>
      <c r="O5395" t="str">
        <f t="shared" si="1036"/>
        <v>Down</v>
      </c>
      <c r="P5395" t="str">
        <f t="shared" si="1037"/>
        <v>True</v>
      </c>
      <c r="Q5395" t="str">
        <f t="shared" si="1038"/>
        <v>True</v>
      </c>
      <c r="U5395">
        <f t="shared" si="1039"/>
        <v>1</v>
      </c>
      <c r="V5395">
        <f t="shared" si="1040"/>
        <v>0</v>
      </c>
      <c r="W5395">
        <f t="shared" si="1041"/>
        <v>0</v>
      </c>
      <c r="X5395">
        <f t="shared" si="1042"/>
        <v>0</v>
      </c>
      <c r="Y5395">
        <f t="shared" si="1043"/>
        <v>0</v>
      </c>
      <c r="AA5395">
        <f t="shared" si="1044"/>
        <v>1</v>
      </c>
    </row>
    <row r="5396" spans="1:27">
      <c r="A5396" t="s">
        <v>1077</v>
      </c>
      <c r="B5396" t="s">
        <v>1043</v>
      </c>
      <c r="C5396" t="s">
        <v>1095</v>
      </c>
      <c r="D5396" t="s">
        <v>1047</v>
      </c>
      <c r="E5396" t="s">
        <v>1083</v>
      </c>
      <c r="F5396" t="s">
        <v>1081</v>
      </c>
      <c r="G5396" t="s">
        <v>1082</v>
      </c>
      <c r="L5396" t="str">
        <f t="shared" si="1033"/>
        <v>False</v>
      </c>
      <c r="M5396" t="str">
        <f t="shared" si="1034"/>
        <v>Up</v>
      </c>
      <c r="N5396" t="str">
        <f t="shared" si="1035"/>
        <v>Up</v>
      </c>
      <c r="O5396" t="str">
        <f t="shared" si="1036"/>
        <v>Up</v>
      </c>
      <c r="P5396" t="str">
        <f t="shared" si="1037"/>
        <v>False</v>
      </c>
      <c r="Q5396" t="str">
        <f t="shared" si="1038"/>
        <v>Up</v>
      </c>
      <c r="U5396">
        <f t="shared" si="1039"/>
        <v>1</v>
      </c>
      <c r="V5396">
        <f t="shared" si="1040"/>
        <v>0</v>
      </c>
      <c r="W5396">
        <f t="shared" si="1041"/>
        <v>0</v>
      </c>
      <c r="X5396">
        <f t="shared" si="1042"/>
        <v>1</v>
      </c>
      <c r="Y5396">
        <f t="shared" si="1043"/>
        <v>1</v>
      </c>
      <c r="AA5396">
        <f t="shared" si="1044"/>
        <v>1</v>
      </c>
    </row>
    <row r="5397" spans="1:27">
      <c r="A5397" t="s">
        <v>1096</v>
      </c>
      <c r="B5397" t="s">
        <v>1096</v>
      </c>
      <c r="C5397" t="s">
        <v>1069</v>
      </c>
      <c r="D5397" t="s">
        <v>1032</v>
      </c>
      <c r="E5397" t="s">
        <v>1092</v>
      </c>
      <c r="F5397" t="s">
        <v>1029</v>
      </c>
      <c r="L5397" t="str">
        <f t="shared" si="1033"/>
        <v>False</v>
      </c>
      <c r="M5397" t="str">
        <f t="shared" si="1034"/>
        <v>False</v>
      </c>
      <c r="N5397" t="str">
        <f t="shared" si="1035"/>
        <v>Down</v>
      </c>
      <c r="O5397" t="str">
        <f t="shared" si="1036"/>
        <v>Down</v>
      </c>
      <c r="P5397" t="str">
        <f t="shared" si="1037"/>
        <v>Down</v>
      </c>
      <c r="Q5397" t="str">
        <f t="shared" si="1038"/>
        <v>True</v>
      </c>
      <c r="U5397">
        <f t="shared" si="1039"/>
        <v>1</v>
      </c>
      <c r="V5397">
        <f t="shared" si="1040"/>
        <v>1</v>
      </c>
      <c r="W5397">
        <f t="shared" si="1041"/>
        <v>0</v>
      </c>
      <c r="X5397">
        <f t="shared" si="1042"/>
        <v>0</v>
      </c>
      <c r="Y5397">
        <f t="shared" si="1043"/>
        <v>0</v>
      </c>
      <c r="AA5397">
        <f t="shared" si="1044"/>
        <v>1</v>
      </c>
    </row>
    <row r="5398" spans="1:27">
      <c r="A5398" t="s">
        <v>1020</v>
      </c>
      <c r="B5398" t="s">
        <v>1020</v>
      </c>
      <c r="C5398" t="s">
        <v>1021</v>
      </c>
      <c r="D5398" t="s">
        <v>1023</v>
      </c>
      <c r="E5398" t="s">
        <v>1098</v>
      </c>
      <c r="F5398" t="s">
        <v>1075</v>
      </c>
      <c r="G5398" t="s">
        <v>1017</v>
      </c>
      <c r="L5398" t="str">
        <f t="shared" si="1033"/>
        <v>False</v>
      </c>
      <c r="M5398" t="str">
        <f t="shared" si="1034"/>
        <v>Up</v>
      </c>
      <c r="N5398" t="str">
        <f t="shared" si="1035"/>
        <v>False</v>
      </c>
      <c r="O5398" t="str">
        <f t="shared" si="1036"/>
        <v>Up</v>
      </c>
      <c r="P5398" t="str">
        <f t="shared" si="1037"/>
        <v>Up</v>
      </c>
      <c r="Q5398" t="str">
        <f t="shared" si="1038"/>
        <v>False</v>
      </c>
      <c r="U5398">
        <f t="shared" si="1039"/>
        <v>1</v>
      </c>
      <c r="V5398">
        <f t="shared" si="1040"/>
        <v>1</v>
      </c>
      <c r="W5398">
        <f t="shared" si="1041"/>
        <v>1</v>
      </c>
      <c r="X5398">
        <f t="shared" si="1042"/>
        <v>0</v>
      </c>
      <c r="Y5398">
        <f t="shared" si="1043"/>
        <v>1</v>
      </c>
      <c r="AA5398">
        <f t="shared" si="1044"/>
        <v>1</v>
      </c>
    </row>
    <row r="5399" spans="1:27">
      <c r="A5399" t="s">
        <v>1027</v>
      </c>
      <c r="B5399" t="s">
        <v>1027</v>
      </c>
      <c r="C5399" t="s">
        <v>1002</v>
      </c>
      <c r="D5399" t="s">
        <v>1004</v>
      </c>
      <c r="E5399" t="s">
        <v>1070</v>
      </c>
      <c r="L5399" t="str">
        <f t="shared" si="1033"/>
        <v>False</v>
      </c>
      <c r="M5399" t="str">
        <f t="shared" si="1034"/>
        <v>False</v>
      </c>
      <c r="N5399" t="str">
        <f t="shared" si="1035"/>
        <v>Down</v>
      </c>
      <c r="O5399" t="str">
        <f t="shared" si="1036"/>
        <v>False</v>
      </c>
      <c r="P5399" t="str">
        <f t="shared" si="1037"/>
        <v>True</v>
      </c>
      <c r="Q5399" t="str">
        <f t="shared" si="1038"/>
        <v>True</v>
      </c>
      <c r="U5399">
        <f t="shared" si="1039"/>
        <v>1</v>
      </c>
      <c r="V5399">
        <f t="shared" si="1040"/>
        <v>1</v>
      </c>
      <c r="W5399">
        <f t="shared" si="1041"/>
        <v>1</v>
      </c>
      <c r="X5399">
        <f t="shared" si="1042"/>
        <v>1</v>
      </c>
      <c r="Y5399">
        <f t="shared" si="1043"/>
        <v>0</v>
      </c>
      <c r="AA5399">
        <f t="shared" si="1044"/>
        <v>1</v>
      </c>
    </row>
    <row r="5400" spans="1:27">
      <c r="A5400" t="s">
        <v>1055</v>
      </c>
      <c r="B5400" t="s">
        <v>1002</v>
      </c>
      <c r="C5400" t="s">
        <v>1001</v>
      </c>
      <c r="D5400" t="s">
        <v>1070</v>
      </c>
      <c r="E5400" t="s">
        <v>1070</v>
      </c>
      <c r="F5400" t="s">
        <v>1040</v>
      </c>
      <c r="L5400" t="str">
        <f t="shared" si="1033"/>
        <v>False</v>
      </c>
      <c r="M5400" t="str">
        <f t="shared" si="1034"/>
        <v>Down</v>
      </c>
      <c r="N5400" t="str">
        <f t="shared" si="1035"/>
        <v>Down</v>
      </c>
      <c r="O5400" t="str">
        <f t="shared" si="1036"/>
        <v>False</v>
      </c>
      <c r="P5400" t="str">
        <f t="shared" si="1037"/>
        <v>Down</v>
      </c>
      <c r="Q5400" t="str">
        <f t="shared" si="1038"/>
        <v>True</v>
      </c>
      <c r="U5400">
        <f t="shared" si="1039"/>
        <v>1</v>
      </c>
      <c r="V5400">
        <f t="shared" si="1040"/>
        <v>0</v>
      </c>
      <c r="W5400">
        <f t="shared" si="1041"/>
        <v>1</v>
      </c>
      <c r="X5400">
        <f t="shared" si="1042"/>
        <v>1</v>
      </c>
      <c r="Y5400">
        <f t="shared" si="1043"/>
        <v>0</v>
      </c>
      <c r="AA5400">
        <f t="shared" si="1044"/>
        <v>1</v>
      </c>
    </row>
    <row r="5401" spans="1:27">
      <c r="A5401" t="s">
        <v>1073</v>
      </c>
      <c r="B5401" t="s">
        <v>1076</v>
      </c>
      <c r="C5401" t="s">
        <v>1073</v>
      </c>
      <c r="D5401" t="s">
        <v>1075</v>
      </c>
      <c r="E5401" t="s">
        <v>1091</v>
      </c>
      <c r="F5401" t="s">
        <v>1074</v>
      </c>
      <c r="L5401" t="str">
        <f t="shared" si="1033"/>
        <v>Up</v>
      </c>
      <c r="M5401" t="str">
        <f t="shared" si="1034"/>
        <v>Down</v>
      </c>
      <c r="N5401" t="str">
        <f t="shared" si="1035"/>
        <v>Down</v>
      </c>
      <c r="O5401" t="str">
        <f t="shared" si="1036"/>
        <v>Down</v>
      </c>
      <c r="P5401" t="str">
        <f t="shared" si="1037"/>
        <v>Down</v>
      </c>
      <c r="Q5401" t="str">
        <f t="shared" si="1038"/>
        <v>True</v>
      </c>
      <c r="U5401">
        <f t="shared" si="1039"/>
        <v>1</v>
      </c>
      <c r="V5401">
        <f t="shared" si="1040"/>
        <v>0</v>
      </c>
      <c r="W5401">
        <f t="shared" si="1041"/>
        <v>0</v>
      </c>
      <c r="X5401">
        <f t="shared" si="1042"/>
        <v>0</v>
      </c>
      <c r="Y5401">
        <f t="shared" si="1043"/>
        <v>0</v>
      </c>
      <c r="AA5401">
        <f t="shared" si="1044"/>
        <v>1</v>
      </c>
    </row>
    <row r="5402" spans="1:27">
      <c r="A5402" t="s">
        <v>1061</v>
      </c>
      <c r="B5402" t="s">
        <v>1061</v>
      </c>
      <c r="C5402" t="s">
        <v>1096</v>
      </c>
      <c r="D5402" t="s">
        <v>1090</v>
      </c>
      <c r="E5402" t="s">
        <v>1008</v>
      </c>
      <c r="F5402" t="s">
        <v>1011</v>
      </c>
      <c r="L5402" t="str">
        <f t="shared" si="1033"/>
        <v>False</v>
      </c>
      <c r="M5402" t="str">
        <f t="shared" si="1034"/>
        <v>Up</v>
      </c>
      <c r="N5402" t="str">
        <f t="shared" si="1035"/>
        <v>Up</v>
      </c>
      <c r="O5402" t="str">
        <f t="shared" si="1036"/>
        <v>False</v>
      </c>
      <c r="P5402" t="str">
        <f t="shared" si="1037"/>
        <v>False</v>
      </c>
      <c r="Q5402" t="str">
        <f t="shared" si="1038"/>
        <v>True</v>
      </c>
      <c r="U5402">
        <f t="shared" si="1039"/>
        <v>1</v>
      </c>
      <c r="V5402">
        <f t="shared" si="1040"/>
        <v>0</v>
      </c>
      <c r="W5402">
        <f t="shared" si="1041"/>
        <v>1</v>
      </c>
      <c r="X5402">
        <f t="shared" si="1042"/>
        <v>1</v>
      </c>
      <c r="Y5402">
        <f t="shared" si="1043"/>
        <v>1</v>
      </c>
      <c r="AA5402">
        <f t="shared" si="1044"/>
        <v>1</v>
      </c>
    </row>
    <row r="5403" spans="1:27">
      <c r="A5403" t="s">
        <v>1080</v>
      </c>
      <c r="B5403" t="s">
        <v>1079</v>
      </c>
      <c r="C5403" t="s">
        <v>1047</v>
      </c>
      <c r="D5403" t="s">
        <v>1034</v>
      </c>
      <c r="E5403" t="s">
        <v>1095</v>
      </c>
      <c r="F5403" t="s">
        <v>1085</v>
      </c>
      <c r="L5403" t="str">
        <f t="shared" si="1033"/>
        <v>Down</v>
      </c>
      <c r="M5403" t="str">
        <f t="shared" si="1034"/>
        <v>Down</v>
      </c>
      <c r="N5403" t="str">
        <f t="shared" si="1035"/>
        <v>Down</v>
      </c>
      <c r="O5403" t="str">
        <f t="shared" si="1036"/>
        <v>Down</v>
      </c>
      <c r="P5403" t="str">
        <f t="shared" si="1037"/>
        <v>False</v>
      </c>
      <c r="Q5403" t="str">
        <f t="shared" si="1038"/>
        <v>True</v>
      </c>
      <c r="U5403">
        <f t="shared" si="1039"/>
        <v>0</v>
      </c>
      <c r="V5403">
        <f t="shared" si="1040"/>
        <v>0</v>
      </c>
      <c r="W5403">
        <f t="shared" si="1041"/>
        <v>0</v>
      </c>
      <c r="X5403">
        <f t="shared" si="1042"/>
        <v>1</v>
      </c>
      <c r="Y5403">
        <f t="shared" si="1043"/>
        <v>1</v>
      </c>
      <c r="AA5403">
        <f t="shared" si="1044"/>
        <v>1</v>
      </c>
    </row>
    <row r="5404" spans="1:27">
      <c r="A5404" t="s">
        <v>1064</v>
      </c>
      <c r="B5404" t="s">
        <v>1008</v>
      </c>
      <c r="C5404" t="s">
        <v>1094</v>
      </c>
      <c r="D5404" t="s">
        <v>1096</v>
      </c>
      <c r="E5404" t="s">
        <v>1061</v>
      </c>
      <c r="L5404" t="str">
        <f t="shared" si="1033"/>
        <v>Down</v>
      </c>
      <c r="M5404" t="str">
        <f t="shared" si="1034"/>
        <v>Down</v>
      </c>
      <c r="N5404" t="str">
        <f t="shared" si="1035"/>
        <v>Down</v>
      </c>
      <c r="O5404" t="str">
        <f t="shared" si="1036"/>
        <v>Down</v>
      </c>
      <c r="P5404" t="str">
        <f t="shared" si="1037"/>
        <v>True</v>
      </c>
      <c r="Q5404" t="str">
        <f t="shared" si="1038"/>
        <v>True</v>
      </c>
      <c r="U5404">
        <f t="shared" si="1039"/>
        <v>0</v>
      </c>
      <c r="V5404">
        <f t="shared" si="1040"/>
        <v>0</v>
      </c>
      <c r="W5404">
        <f t="shared" si="1041"/>
        <v>0</v>
      </c>
      <c r="X5404">
        <f t="shared" si="1042"/>
        <v>0</v>
      </c>
      <c r="Y5404">
        <f t="shared" si="1043"/>
        <v>0</v>
      </c>
      <c r="AA5404">
        <f t="shared" si="1044"/>
        <v>0</v>
      </c>
    </row>
    <row r="5405" spans="1:27">
      <c r="A5405" t="s">
        <v>1055</v>
      </c>
      <c r="B5405" t="s">
        <v>1026</v>
      </c>
      <c r="C5405" t="s">
        <v>1024</v>
      </c>
      <c r="D5405" t="s">
        <v>1003</v>
      </c>
      <c r="E5405" t="s">
        <v>1002</v>
      </c>
      <c r="F5405" t="s">
        <v>1000</v>
      </c>
      <c r="G5405" t="s">
        <v>1070</v>
      </c>
      <c r="L5405" t="str">
        <f t="shared" si="1033"/>
        <v>Down</v>
      </c>
      <c r="M5405" t="str">
        <f t="shared" si="1034"/>
        <v>Down</v>
      </c>
      <c r="N5405" t="str">
        <f t="shared" si="1035"/>
        <v>Down</v>
      </c>
      <c r="O5405" t="str">
        <f t="shared" si="1036"/>
        <v>Down</v>
      </c>
      <c r="P5405" t="str">
        <f t="shared" si="1037"/>
        <v>False</v>
      </c>
      <c r="Q5405" t="str">
        <f t="shared" si="1038"/>
        <v>Down</v>
      </c>
      <c r="U5405">
        <f t="shared" si="1039"/>
        <v>0</v>
      </c>
      <c r="V5405">
        <f t="shared" si="1040"/>
        <v>0</v>
      </c>
      <c r="W5405">
        <f t="shared" si="1041"/>
        <v>0</v>
      </c>
      <c r="X5405">
        <f t="shared" si="1042"/>
        <v>1</v>
      </c>
      <c r="Y5405">
        <f t="shared" si="1043"/>
        <v>1</v>
      </c>
      <c r="AA5405">
        <f t="shared" si="1044"/>
        <v>1</v>
      </c>
    </row>
    <row r="5406" spans="1:27">
      <c r="A5406" t="s">
        <v>1083</v>
      </c>
      <c r="B5406" t="s">
        <v>1037</v>
      </c>
      <c r="C5406" t="s">
        <v>1081</v>
      </c>
      <c r="D5406" t="s">
        <v>1084</v>
      </c>
      <c r="E5406" t="s">
        <v>1020</v>
      </c>
      <c r="L5406" t="str">
        <f t="shared" si="1033"/>
        <v>Up</v>
      </c>
      <c r="M5406" t="str">
        <f t="shared" si="1034"/>
        <v>Up</v>
      </c>
      <c r="N5406" t="str">
        <f t="shared" si="1035"/>
        <v>Up</v>
      </c>
      <c r="O5406" t="str">
        <f t="shared" si="1036"/>
        <v>Up</v>
      </c>
      <c r="P5406" t="str">
        <f t="shared" si="1037"/>
        <v>True</v>
      </c>
      <c r="Q5406" t="str">
        <f t="shared" si="1038"/>
        <v>True</v>
      </c>
      <c r="U5406">
        <f t="shared" si="1039"/>
        <v>0</v>
      </c>
      <c r="V5406">
        <f t="shared" si="1040"/>
        <v>0</v>
      </c>
      <c r="W5406">
        <f t="shared" si="1041"/>
        <v>0</v>
      </c>
      <c r="X5406">
        <f t="shared" si="1042"/>
        <v>0</v>
      </c>
      <c r="Y5406">
        <f t="shared" si="1043"/>
        <v>0</v>
      </c>
      <c r="AA5406">
        <f t="shared" si="1044"/>
        <v>0</v>
      </c>
    </row>
    <row r="5407" spans="1:27">
      <c r="A5407" t="s">
        <v>1022</v>
      </c>
      <c r="B5407" t="s">
        <v>1098</v>
      </c>
      <c r="C5407" t="s">
        <v>1091</v>
      </c>
      <c r="D5407" t="s">
        <v>1016</v>
      </c>
      <c r="E5407" t="s">
        <v>1017</v>
      </c>
      <c r="L5407" t="str">
        <f t="shared" si="1033"/>
        <v>Up</v>
      </c>
      <c r="M5407" t="str">
        <f t="shared" si="1034"/>
        <v>Up</v>
      </c>
      <c r="N5407" t="str">
        <f t="shared" si="1035"/>
        <v>Up</v>
      </c>
      <c r="O5407" t="str">
        <f t="shared" si="1036"/>
        <v>Up</v>
      </c>
      <c r="P5407" t="str">
        <f t="shared" si="1037"/>
        <v>True</v>
      </c>
      <c r="Q5407" t="str">
        <f t="shared" si="1038"/>
        <v>True</v>
      </c>
      <c r="U5407">
        <f t="shared" si="1039"/>
        <v>0</v>
      </c>
      <c r="V5407">
        <f t="shared" si="1040"/>
        <v>0</v>
      </c>
      <c r="W5407">
        <f t="shared" si="1041"/>
        <v>0</v>
      </c>
      <c r="X5407">
        <f t="shared" si="1042"/>
        <v>0</v>
      </c>
      <c r="Y5407">
        <f t="shared" si="1043"/>
        <v>0</v>
      </c>
      <c r="AA5407">
        <f t="shared" si="1044"/>
        <v>0</v>
      </c>
    </row>
    <row r="5408" spans="1:27">
      <c r="A5408" t="s">
        <v>1014</v>
      </c>
      <c r="B5408" t="s">
        <v>1013</v>
      </c>
      <c r="C5408" t="s">
        <v>1012</v>
      </c>
      <c r="D5408" t="s">
        <v>1011</v>
      </c>
      <c r="E5408" t="s">
        <v>1064</v>
      </c>
      <c r="L5408" t="str">
        <f t="shared" si="1033"/>
        <v>Down</v>
      </c>
      <c r="M5408" t="str">
        <f t="shared" si="1034"/>
        <v>Down</v>
      </c>
      <c r="N5408" t="str">
        <f t="shared" si="1035"/>
        <v>Down</v>
      </c>
      <c r="O5408" t="str">
        <f t="shared" si="1036"/>
        <v>Down</v>
      </c>
      <c r="P5408" t="str">
        <f t="shared" si="1037"/>
        <v>True</v>
      </c>
      <c r="Q5408" t="str">
        <f t="shared" si="1038"/>
        <v>True</v>
      </c>
      <c r="U5408">
        <f t="shared" si="1039"/>
        <v>0</v>
      </c>
      <c r="V5408">
        <f t="shared" si="1040"/>
        <v>0</v>
      </c>
      <c r="W5408">
        <f t="shared" si="1041"/>
        <v>0</v>
      </c>
      <c r="X5408">
        <f t="shared" si="1042"/>
        <v>0</v>
      </c>
      <c r="Y5408">
        <f t="shared" si="1043"/>
        <v>0</v>
      </c>
      <c r="AA5408">
        <f t="shared" si="1044"/>
        <v>0</v>
      </c>
    </row>
    <row r="5409" spans="1:27">
      <c r="A5409" t="s">
        <v>1093</v>
      </c>
      <c r="B5409" t="s">
        <v>1023</v>
      </c>
      <c r="C5409" t="s">
        <v>1074</v>
      </c>
      <c r="D5409" t="s">
        <v>1075</v>
      </c>
      <c r="E5409" t="s">
        <v>1016</v>
      </c>
      <c r="L5409" t="str">
        <f t="shared" si="1033"/>
        <v>Up</v>
      </c>
      <c r="M5409" t="str">
        <f t="shared" si="1034"/>
        <v>Up</v>
      </c>
      <c r="N5409" t="str">
        <f t="shared" si="1035"/>
        <v>Up</v>
      </c>
      <c r="O5409" t="str">
        <f t="shared" si="1036"/>
        <v>Up</v>
      </c>
      <c r="P5409" t="str">
        <f t="shared" si="1037"/>
        <v>True</v>
      </c>
      <c r="Q5409" t="str">
        <f t="shared" si="1038"/>
        <v>True</v>
      </c>
      <c r="U5409">
        <f t="shared" si="1039"/>
        <v>0</v>
      </c>
      <c r="V5409">
        <f t="shared" si="1040"/>
        <v>0</v>
      </c>
      <c r="W5409">
        <f t="shared" si="1041"/>
        <v>0</v>
      </c>
      <c r="X5409">
        <f t="shared" si="1042"/>
        <v>0</v>
      </c>
      <c r="Y5409">
        <f t="shared" si="1043"/>
        <v>0</v>
      </c>
      <c r="AA5409">
        <f t="shared" si="1044"/>
        <v>0</v>
      </c>
    </row>
    <row r="5410" spans="1:27">
      <c r="A5410" t="s">
        <v>1039</v>
      </c>
      <c r="B5410" t="s">
        <v>1042</v>
      </c>
      <c r="C5410" t="s">
        <v>1070</v>
      </c>
      <c r="D5410" t="s">
        <v>1001</v>
      </c>
      <c r="E5410" t="s">
        <v>1045</v>
      </c>
      <c r="L5410" t="str">
        <f t="shared" si="1033"/>
        <v>Up</v>
      </c>
      <c r="M5410" t="str">
        <f t="shared" si="1034"/>
        <v>Up</v>
      </c>
      <c r="N5410" t="str">
        <f t="shared" si="1035"/>
        <v>Up</v>
      </c>
      <c r="O5410" t="str">
        <f t="shared" si="1036"/>
        <v>Up</v>
      </c>
      <c r="P5410" t="str">
        <f t="shared" si="1037"/>
        <v>True</v>
      </c>
      <c r="Q5410" t="str">
        <f t="shared" si="1038"/>
        <v>True</v>
      </c>
      <c r="U5410">
        <f t="shared" si="1039"/>
        <v>0</v>
      </c>
      <c r="V5410">
        <f t="shared" si="1040"/>
        <v>0</v>
      </c>
      <c r="W5410">
        <f t="shared" si="1041"/>
        <v>0</v>
      </c>
      <c r="X5410">
        <f t="shared" si="1042"/>
        <v>0</v>
      </c>
      <c r="Y5410">
        <f t="shared" si="1043"/>
        <v>0</v>
      </c>
      <c r="AA5410">
        <f t="shared" si="1044"/>
        <v>0</v>
      </c>
    </row>
    <row r="5411" spans="1:27">
      <c r="A5411" t="s">
        <v>1092</v>
      </c>
      <c r="B5411" t="s">
        <v>1032</v>
      </c>
      <c r="C5411" t="s">
        <v>1072</v>
      </c>
      <c r="D5411" t="s">
        <v>1097</v>
      </c>
      <c r="E5411" t="s">
        <v>1061</v>
      </c>
      <c r="F5411" t="s">
        <v>1090</v>
      </c>
      <c r="G5411" t="s">
        <v>1094</v>
      </c>
      <c r="L5411" t="str">
        <f t="shared" si="1033"/>
        <v>Up</v>
      </c>
      <c r="M5411" t="str">
        <f t="shared" si="1034"/>
        <v>Up</v>
      </c>
      <c r="N5411" t="str">
        <f t="shared" si="1035"/>
        <v>Up</v>
      </c>
      <c r="O5411" t="str">
        <f t="shared" si="1036"/>
        <v>Up</v>
      </c>
      <c r="P5411" t="str">
        <f t="shared" si="1037"/>
        <v>False</v>
      </c>
      <c r="Q5411" t="str">
        <f t="shared" si="1038"/>
        <v>Up</v>
      </c>
      <c r="U5411">
        <f t="shared" si="1039"/>
        <v>0</v>
      </c>
      <c r="V5411">
        <f t="shared" si="1040"/>
        <v>0</v>
      </c>
      <c r="W5411">
        <f t="shared" si="1041"/>
        <v>0</v>
      </c>
      <c r="X5411">
        <f t="shared" si="1042"/>
        <v>1</v>
      </c>
      <c r="Y5411">
        <f t="shared" si="1043"/>
        <v>1</v>
      </c>
      <c r="AA5411">
        <f t="shared" si="1044"/>
        <v>1</v>
      </c>
    </row>
    <row r="5412" spans="1:27">
      <c r="A5412" t="s">
        <v>1021</v>
      </c>
      <c r="B5412" t="s">
        <v>1084</v>
      </c>
      <c r="C5412" t="s">
        <v>1081</v>
      </c>
      <c r="D5412" t="s">
        <v>1037</v>
      </c>
      <c r="E5412" t="s">
        <v>1036</v>
      </c>
      <c r="F5412" t="s">
        <v>1047</v>
      </c>
      <c r="G5412" t="s">
        <v>1089</v>
      </c>
      <c r="L5412" t="str">
        <f t="shared" si="1033"/>
        <v>Down</v>
      </c>
      <c r="M5412" t="str">
        <f t="shared" si="1034"/>
        <v>Down</v>
      </c>
      <c r="N5412" t="str">
        <f t="shared" si="1035"/>
        <v>Down</v>
      </c>
      <c r="O5412" t="str">
        <f t="shared" si="1036"/>
        <v>Down</v>
      </c>
      <c r="P5412" t="str">
        <f t="shared" si="1037"/>
        <v>False</v>
      </c>
      <c r="Q5412" t="str">
        <f t="shared" si="1038"/>
        <v>Down</v>
      </c>
      <c r="U5412">
        <f t="shared" si="1039"/>
        <v>0</v>
      </c>
      <c r="V5412">
        <f t="shared" si="1040"/>
        <v>0</v>
      </c>
      <c r="W5412">
        <f t="shared" si="1041"/>
        <v>0</v>
      </c>
      <c r="X5412">
        <f t="shared" si="1042"/>
        <v>1</v>
      </c>
      <c r="Y5412">
        <f t="shared" si="1043"/>
        <v>1</v>
      </c>
      <c r="AA5412">
        <f t="shared" si="1044"/>
        <v>1</v>
      </c>
    </row>
    <row r="5413" spans="1:27">
      <c r="A5413" t="s">
        <v>1051</v>
      </c>
      <c r="B5413" t="s">
        <v>1013</v>
      </c>
      <c r="C5413" t="s">
        <v>1049</v>
      </c>
      <c r="D5413" t="s">
        <v>1011</v>
      </c>
      <c r="E5413" t="s">
        <v>1064</v>
      </c>
      <c r="L5413" t="str">
        <f t="shared" si="1033"/>
        <v>Down</v>
      </c>
      <c r="M5413" t="str">
        <f t="shared" si="1034"/>
        <v>Down</v>
      </c>
      <c r="N5413" t="str">
        <f t="shared" si="1035"/>
        <v>Down</v>
      </c>
      <c r="O5413" t="str">
        <f t="shared" si="1036"/>
        <v>Down</v>
      </c>
      <c r="P5413" t="str">
        <f t="shared" si="1037"/>
        <v>True</v>
      </c>
      <c r="Q5413" t="str">
        <f t="shared" si="1038"/>
        <v>True</v>
      </c>
      <c r="U5413">
        <f t="shared" si="1039"/>
        <v>0</v>
      </c>
      <c r="V5413">
        <f t="shared" si="1040"/>
        <v>0</v>
      </c>
      <c r="W5413">
        <f t="shared" si="1041"/>
        <v>0</v>
      </c>
      <c r="X5413">
        <f t="shared" si="1042"/>
        <v>0</v>
      </c>
      <c r="Y5413">
        <f t="shared" si="1043"/>
        <v>0</v>
      </c>
      <c r="AA5413">
        <f t="shared" si="1044"/>
        <v>0</v>
      </c>
    </row>
    <row r="5414" spans="1:27">
      <c r="A5414" t="s">
        <v>1046</v>
      </c>
      <c r="B5414" t="s">
        <v>1057</v>
      </c>
      <c r="C5414" t="s">
        <v>1059</v>
      </c>
      <c r="D5414" t="s">
        <v>1031</v>
      </c>
      <c r="E5414" t="s">
        <v>1029</v>
      </c>
      <c r="L5414" t="str">
        <f t="shared" si="1033"/>
        <v>Up</v>
      </c>
      <c r="M5414" t="str">
        <f t="shared" si="1034"/>
        <v>Up</v>
      </c>
      <c r="N5414" t="str">
        <f t="shared" si="1035"/>
        <v>Up</v>
      </c>
      <c r="O5414" t="str">
        <f t="shared" si="1036"/>
        <v>Up</v>
      </c>
      <c r="P5414" t="str">
        <f t="shared" si="1037"/>
        <v>True</v>
      </c>
      <c r="Q5414" t="str">
        <f t="shared" si="1038"/>
        <v>True</v>
      </c>
      <c r="U5414">
        <f t="shared" si="1039"/>
        <v>0</v>
      </c>
      <c r="V5414">
        <f t="shared" si="1040"/>
        <v>0</v>
      </c>
      <c r="W5414">
        <f t="shared" si="1041"/>
        <v>0</v>
      </c>
      <c r="X5414">
        <f t="shared" si="1042"/>
        <v>0</v>
      </c>
      <c r="Y5414">
        <f t="shared" si="1043"/>
        <v>0</v>
      </c>
      <c r="AA5414">
        <f t="shared" si="1044"/>
        <v>0</v>
      </c>
    </row>
    <row r="5415" spans="1:27">
      <c r="A5415" t="s">
        <v>1028</v>
      </c>
      <c r="B5415" t="s">
        <v>1054</v>
      </c>
      <c r="C5415" t="s">
        <v>1025</v>
      </c>
      <c r="D5415" t="s">
        <v>1002</v>
      </c>
      <c r="E5415" t="s">
        <v>1004</v>
      </c>
      <c r="F5415" t="s">
        <v>1041</v>
      </c>
      <c r="L5415" t="str">
        <f t="shared" si="1033"/>
        <v>Down</v>
      </c>
      <c r="M5415" t="str">
        <f t="shared" si="1034"/>
        <v>Down</v>
      </c>
      <c r="N5415" t="str">
        <f t="shared" si="1035"/>
        <v>Down</v>
      </c>
      <c r="O5415" t="str">
        <f t="shared" si="1036"/>
        <v>Down</v>
      </c>
      <c r="P5415" t="str">
        <f t="shared" si="1037"/>
        <v>Down</v>
      </c>
      <c r="Q5415" t="str">
        <f t="shared" si="1038"/>
        <v>True</v>
      </c>
      <c r="U5415">
        <f t="shared" si="1039"/>
        <v>0</v>
      </c>
      <c r="V5415">
        <f t="shared" si="1040"/>
        <v>0</v>
      </c>
      <c r="W5415">
        <f t="shared" si="1041"/>
        <v>0</v>
      </c>
      <c r="X5415">
        <f t="shared" si="1042"/>
        <v>0</v>
      </c>
      <c r="Y5415">
        <f t="shared" si="1043"/>
        <v>0</v>
      </c>
      <c r="AA5415">
        <f t="shared" si="1044"/>
        <v>0</v>
      </c>
    </row>
    <row r="5416" spans="1:27">
      <c r="A5416" t="s">
        <v>1002</v>
      </c>
      <c r="B5416" t="s">
        <v>1045</v>
      </c>
      <c r="C5416" t="s">
        <v>1000</v>
      </c>
      <c r="D5416" t="s">
        <v>1040</v>
      </c>
      <c r="E5416" t="s">
        <v>1039</v>
      </c>
      <c r="L5416" t="str">
        <f t="shared" si="1033"/>
        <v>Down</v>
      </c>
      <c r="M5416" t="str">
        <f t="shared" si="1034"/>
        <v>Down</v>
      </c>
      <c r="N5416" t="str">
        <f t="shared" si="1035"/>
        <v>Down</v>
      </c>
      <c r="O5416" t="str">
        <f t="shared" si="1036"/>
        <v>Down</v>
      </c>
      <c r="P5416" t="str">
        <f t="shared" si="1037"/>
        <v>True</v>
      </c>
      <c r="Q5416" t="str">
        <f t="shared" si="1038"/>
        <v>True</v>
      </c>
      <c r="U5416">
        <f t="shared" si="1039"/>
        <v>0</v>
      </c>
      <c r="V5416">
        <f t="shared" si="1040"/>
        <v>0</v>
      </c>
      <c r="W5416">
        <f t="shared" si="1041"/>
        <v>0</v>
      </c>
      <c r="X5416">
        <f t="shared" si="1042"/>
        <v>0</v>
      </c>
      <c r="Y5416">
        <f t="shared" si="1043"/>
        <v>0</v>
      </c>
      <c r="AA5416">
        <f t="shared" si="1044"/>
        <v>0</v>
      </c>
    </row>
    <row r="5417" spans="1:27">
      <c r="A5417" t="s">
        <v>1067</v>
      </c>
      <c r="B5417" t="s">
        <v>1088</v>
      </c>
      <c r="C5417" t="s">
        <v>1077</v>
      </c>
      <c r="D5417" t="s">
        <v>1086</v>
      </c>
      <c r="E5417" t="s">
        <v>1095</v>
      </c>
      <c r="L5417" t="str">
        <f t="shared" si="1033"/>
        <v>Up</v>
      </c>
      <c r="M5417" t="str">
        <f t="shared" si="1034"/>
        <v>Up</v>
      </c>
      <c r="N5417" t="str">
        <f t="shared" si="1035"/>
        <v>Up</v>
      </c>
      <c r="O5417" t="str">
        <f t="shared" si="1036"/>
        <v>Up</v>
      </c>
      <c r="P5417" t="str">
        <f t="shared" si="1037"/>
        <v>True</v>
      </c>
      <c r="Q5417" t="str">
        <f t="shared" si="1038"/>
        <v>True</v>
      </c>
      <c r="U5417">
        <f t="shared" si="1039"/>
        <v>0</v>
      </c>
      <c r="V5417">
        <f t="shared" si="1040"/>
        <v>0</v>
      </c>
      <c r="W5417">
        <f t="shared" si="1041"/>
        <v>0</v>
      </c>
      <c r="X5417">
        <f t="shared" si="1042"/>
        <v>0</v>
      </c>
      <c r="Y5417">
        <f t="shared" si="1043"/>
        <v>0</v>
      </c>
      <c r="AA5417">
        <f t="shared" si="1044"/>
        <v>0</v>
      </c>
    </row>
    <row r="5418" spans="1:27">
      <c r="A5418" t="s">
        <v>1017</v>
      </c>
      <c r="B5418" t="s">
        <v>1016</v>
      </c>
      <c r="C5418" t="s">
        <v>1091</v>
      </c>
      <c r="D5418" t="s">
        <v>1023</v>
      </c>
      <c r="E5418" t="s">
        <v>1093</v>
      </c>
      <c r="L5418" t="str">
        <f t="shared" si="1033"/>
        <v>Down</v>
      </c>
      <c r="M5418" t="str">
        <f t="shared" si="1034"/>
        <v>Down</v>
      </c>
      <c r="N5418" t="str">
        <f t="shared" si="1035"/>
        <v>Down</v>
      </c>
      <c r="O5418" t="str">
        <f t="shared" si="1036"/>
        <v>Down</v>
      </c>
      <c r="P5418" t="str">
        <f t="shared" si="1037"/>
        <v>True</v>
      </c>
      <c r="Q5418" t="str">
        <f t="shared" si="1038"/>
        <v>True</v>
      </c>
      <c r="U5418">
        <f t="shared" si="1039"/>
        <v>0</v>
      </c>
      <c r="V5418">
        <f t="shared" si="1040"/>
        <v>0</v>
      </c>
      <c r="W5418">
        <f t="shared" si="1041"/>
        <v>0</v>
      </c>
      <c r="X5418">
        <f t="shared" si="1042"/>
        <v>0</v>
      </c>
      <c r="Y5418">
        <f t="shared" si="1043"/>
        <v>0</v>
      </c>
      <c r="AA5418">
        <f t="shared" si="1044"/>
        <v>0</v>
      </c>
    </row>
    <row r="5419" spans="1:27">
      <c r="A5419" t="s">
        <v>1034</v>
      </c>
      <c r="B5419" t="s">
        <v>1047</v>
      </c>
      <c r="C5419" t="s">
        <v>1079</v>
      </c>
      <c r="D5419" t="s">
        <v>1037</v>
      </c>
      <c r="E5419" t="s">
        <v>1048</v>
      </c>
      <c r="L5419" t="str">
        <f t="shared" si="1033"/>
        <v>Up</v>
      </c>
      <c r="M5419" t="str">
        <f t="shared" si="1034"/>
        <v>Up</v>
      </c>
      <c r="N5419" t="str">
        <f t="shared" si="1035"/>
        <v>Up</v>
      </c>
      <c r="O5419" t="str">
        <f t="shared" si="1036"/>
        <v>Up</v>
      </c>
      <c r="P5419" t="str">
        <f t="shared" si="1037"/>
        <v>True</v>
      </c>
      <c r="Q5419" t="str">
        <f t="shared" si="1038"/>
        <v>True</v>
      </c>
      <c r="U5419">
        <f t="shared" si="1039"/>
        <v>0</v>
      </c>
      <c r="V5419">
        <f t="shared" si="1040"/>
        <v>0</v>
      </c>
      <c r="W5419">
        <f t="shared" si="1041"/>
        <v>0</v>
      </c>
      <c r="X5419">
        <f t="shared" si="1042"/>
        <v>0</v>
      </c>
      <c r="Y5419">
        <f t="shared" si="1043"/>
        <v>0</v>
      </c>
      <c r="AA5419">
        <f t="shared" si="1044"/>
        <v>0</v>
      </c>
    </row>
    <row r="5420" spans="1:27">
      <c r="A5420" t="s">
        <v>1015</v>
      </c>
      <c r="B5420" t="s">
        <v>1050</v>
      </c>
      <c r="C5420" t="s">
        <v>1014</v>
      </c>
      <c r="D5420" t="s">
        <v>1013</v>
      </c>
      <c r="E5420" t="s">
        <v>1012</v>
      </c>
      <c r="L5420" t="str">
        <f t="shared" si="1033"/>
        <v>Down</v>
      </c>
      <c r="M5420" t="str">
        <f t="shared" si="1034"/>
        <v>Down</v>
      </c>
      <c r="N5420" t="str">
        <f t="shared" si="1035"/>
        <v>Down</v>
      </c>
      <c r="O5420" t="str">
        <f t="shared" si="1036"/>
        <v>Down</v>
      </c>
      <c r="P5420" t="str">
        <f t="shared" si="1037"/>
        <v>True</v>
      </c>
      <c r="Q5420" t="str">
        <f t="shared" si="1038"/>
        <v>True</v>
      </c>
      <c r="U5420">
        <f t="shared" si="1039"/>
        <v>0</v>
      </c>
      <c r="V5420">
        <f t="shared" si="1040"/>
        <v>0</v>
      </c>
      <c r="W5420">
        <f t="shared" si="1041"/>
        <v>0</v>
      </c>
      <c r="X5420">
        <f t="shared" si="1042"/>
        <v>0</v>
      </c>
      <c r="Y5420">
        <f t="shared" si="1043"/>
        <v>0</v>
      </c>
      <c r="AA5420">
        <f t="shared" si="1044"/>
        <v>0</v>
      </c>
    </row>
    <row r="5421" spans="1:27">
      <c r="A5421" t="s">
        <v>1047</v>
      </c>
      <c r="B5421" t="s">
        <v>1089</v>
      </c>
      <c r="C5421" t="s">
        <v>1044</v>
      </c>
      <c r="D5421" t="s">
        <v>1043</v>
      </c>
      <c r="E5421" t="s">
        <v>1087</v>
      </c>
      <c r="F5421" t="s">
        <v>1077</v>
      </c>
      <c r="G5421" t="s">
        <v>1015</v>
      </c>
      <c r="L5421" t="str">
        <f t="shared" si="1033"/>
        <v>Down</v>
      </c>
      <c r="M5421" t="str">
        <f t="shared" si="1034"/>
        <v>Down</v>
      </c>
      <c r="N5421" t="str">
        <f t="shared" si="1035"/>
        <v>Down</v>
      </c>
      <c r="O5421" t="str">
        <f t="shared" si="1036"/>
        <v>Down</v>
      </c>
      <c r="P5421" t="str">
        <f t="shared" si="1037"/>
        <v>Down</v>
      </c>
      <c r="Q5421" t="str">
        <f t="shared" si="1038"/>
        <v>Down</v>
      </c>
      <c r="U5421">
        <f t="shared" si="1039"/>
        <v>0</v>
      </c>
      <c r="V5421">
        <f t="shared" si="1040"/>
        <v>0</v>
      </c>
      <c r="W5421">
        <f t="shared" si="1041"/>
        <v>0</v>
      </c>
      <c r="X5421">
        <f t="shared" si="1042"/>
        <v>0</v>
      </c>
      <c r="Y5421">
        <f t="shared" si="1043"/>
        <v>0</v>
      </c>
      <c r="AA5421">
        <f t="shared" si="1044"/>
        <v>0</v>
      </c>
    </row>
    <row r="5422" spans="1:27">
      <c r="A5422" t="s">
        <v>1014</v>
      </c>
      <c r="B5422" t="s">
        <v>1066</v>
      </c>
      <c r="C5422" t="s">
        <v>1067</v>
      </c>
      <c r="D5422" t="s">
        <v>1088</v>
      </c>
      <c r="E5422" t="s">
        <v>1085</v>
      </c>
      <c r="F5422" t="s">
        <v>1043</v>
      </c>
      <c r="L5422" t="str">
        <f t="shared" si="1033"/>
        <v>Up</v>
      </c>
      <c r="M5422" t="str">
        <f t="shared" si="1034"/>
        <v>Up</v>
      </c>
      <c r="N5422" t="str">
        <f t="shared" si="1035"/>
        <v>Up</v>
      </c>
      <c r="O5422" t="str">
        <f t="shared" si="1036"/>
        <v>Up</v>
      </c>
      <c r="P5422" t="str">
        <f t="shared" si="1037"/>
        <v>Up</v>
      </c>
      <c r="Q5422" t="str">
        <f t="shared" si="1038"/>
        <v>True</v>
      </c>
      <c r="U5422">
        <f t="shared" si="1039"/>
        <v>0</v>
      </c>
      <c r="V5422">
        <f t="shared" si="1040"/>
        <v>0</v>
      </c>
      <c r="W5422">
        <f t="shared" si="1041"/>
        <v>0</v>
      </c>
      <c r="X5422">
        <f t="shared" si="1042"/>
        <v>0</v>
      </c>
      <c r="Y5422">
        <f t="shared" si="1043"/>
        <v>0</v>
      </c>
      <c r="AA5422">
        <f t="shared" si="1044"/>
        <v>0</v>
      </c>
    </row>
    <row r="5423" spans="1:27">
      <c r="A5423" t="s">
        <v>1021</v>
      </c>
      <c r="B5423" t="s">
        <v>1093</v>
      </c>
      <c r="C5423" t="s">
        <v>1023</v>
      </c>
      <c r="D5423" t="s">
        <v>1098</v>
      </c>
      <c r="E5423" t="s">
        <v>1075</v>
      </c>
      <c r="L5423" t="str">
        <f t="shared" si="1033"/>
        <v>Up</v>
      </c>
      <c r="M5423" t="str">
        <f t="shared" si="1034"/>
        <v>Up</v>
      </c>
      <c r="N5423" t="str">
        <f t="shared" si="1035"/>
        <v>Up</v>
      </c>
      <c r="O5423" t="str">
        <f t="shared" si="1036"/>
        <v>Up</v>
      </c>
      <c r="P5423" t="str">
        <f t="shared" si="1037"/>
        <v>True</v>
      </c>
      <c r="Q5423" t="str">
        <f t="shared" si="1038"/>
        <v>True</v>
      </c>
      <c r="U5423">
        <f t="shared" si="1039"/>
        <v>0</v>
      </c>
      <c r="V5423">
        <f t="shared" si="1040"/>
        <v>0</v>
      </c>
      <c r="W5423">
        <f t="shared" si="1041"/>
        <v>0</v>
      </c>
      <c r="X5423">
        <f t="shared" si="1042"/>
        <v>0</v>
      </c>
      <c r="Y5423">
        <f t="shared" si="1043"/>
        <v>0</v>
      </c>
      <c r="AA5423">
        <f t="shared" si="1044"/>
        <v>0</v>
      </c>
    </row>
    <row r="5424" spans="1:27">
      <c r="A5424" t="s">
        <v>1030</v>
      </c>
      <c r="B5424" t="s">
        <v>1092</v>
      </c>
      <c r="C5424" t="s">
        <v>1072</v>
      </c>
      <c r="D5424" t="s">
        <v>1097</v>
      </c>
      <c r="E5424" t="s">
        <v>1061</v>
      </c>
      <c r="F5424" t="s">
        <v>1005</v>
      </c>
      <c r="G5424" t="s">
        <v>1006</v>
      </c>
      <c r="L5424" t="str">
        <f t="shared" si="1033"/>
        <v>Up</v>
      </c>
      <c r="M5424" t="str">
        <f t="shared" si="1034"/>
        <v>Up</v>
      </c>
      <c r="N5424" t="str">
        <f t="shared" si="1035"/>
        <v>Up</v>
      </c>
      <c r="O5424" t="str">
        <f t="shared" si="1036"/>
        <v>Up</v>
      </c>
      <c r="P5424" t="str">
        <f t="shared" si="1037"/>
        <v>Up</v>
      </c>
      <c r="Q5424" t="str">
        <f t="shared" si="1038"/>
        <v>Up</v>
      </c>
      <c r="U5424">
        <f t="shared" si="1039"/>
        <v>0</v>
      </c>
      <c r="V5424">
        <f t="shared" si="1040"/>
        <v>0</v>
      </c>
      <c r="W5424">
        <f t="shared" si="1041"/>
        <v>0</v>
      </c>
      <c r="X5424">
        <f t="shared" si="1042"/>
        <v>0</v>
      </c>
      <c r="Y5424">
        <f t="shared" si="1043"/>
        <v>0</v>
      </c>
      <c r="AA5424">
        <f t="shared" si="1044"/>
        <v>0</v>
      </c>
    </row>
    <row r="5425" spans="1:27">
      <c r="A5425" t="s">
        <v>1088</v>
      </c>
      <c r="B5425" t="s">
        <v>1077</v>
      </c>
      <c r="C5425" t="s">
        <v>1087</v>
      </c>
      <c r="D5425" t="s">
        <v>1086</v>
      </c>
      <c r="E5425" t="s">
        <v>1095</v>
      </c>
      <c r="L5425" t="str">
        <f t="shared" si="1033"/>
        <v>Up</v>
      </c>
      <c r="M5425" t="str">
        <f t="shared" si="1034"/>
        <v>Up</v>
      </c>
      <c r="N5425" t="str">
        <f t="shared" si="1035"/>
        <v>Up</v>
      </c>
      <c r="O5425" t="str">
        <f t="shared" si="1036"/>
        <v>Up</v>
      </c>
      <c r="P5425" t="str">
        <f t="shared" si="1037"/>
        <v>True</v>
      </c>
      <c r="Q5425" t="str">
        <f t="shared" si="1038"/>
        <v>True</v>
      </c>
      <c r="U5425">
        <f t="shared" si="1039"/>
        <v>0</v>
      </c>
      <c r="V5425">
        <f t="shared" si="1040"/>
        <v>0</v>
      </c>
      <c r="W5425">
        <f t="shared" si="1041"/>
        <v>0</v>
      </c>
      <c r="X5425">
        <f t="shared" si="1042"/>
        <v>0</v>
      </c>
      <c r="Y5425">
        <f t="shared" si="1043"/>
        <v>0</v>
      </c>
      <c r="AA5425">
        <f t="shared" si="1044"/>
        <v>0</v>
      </c>
    </row>
    <row r="5426" spans="1:27">
      <c r="A5426" t="s">
        <v>1089</v>
      </c>
      <c r="B5426" t="s">
        <v>1043</v>
      </c>
      <c r="C5426" t="s">
        <v>1087</v>
      </c>
      <c r="D5426" t="s">
        <v>1088</v>
      </c>
      <c r="E5426" t="s">
        <v>1067</v>
      </c>
      <c r="L5426" t="str">
        <f t="shared" si="1033"/>
        <v>Down</v>
      </c>
      <c r="M5426" t="str">
        <f t="shared" si="1034"/>
        <v>Down</v>
      </c>
      <c r="N5426" t="str">
        <f t="shared" si="1035"/>
        <v>Down</v>
      </c>
      <c r="O5426" t="str">
        <f t="shared" si="1036"/>
        <v>Down</v>
      </c>
      <c r="P5426" t="str">
        <f t="shared" si="1037"/>
        <v>True</v>
      </c>
      <c r="Q5426" t="str">
        <f t="shared" si="1038"/>
        <v>True</v>
      </c>
      <c r="U5426">
        <f t="shared" si="1039"/>
        <v>0</v>
      </c>
      <c r="V5426">
        <f t="shared" si="1040"/>
        <v>0</v>
      </c>
      <c r="W5426">
        <f t="shared" si="1041"/>
        <v>0</v>
      </c>
      <c r="X5426">
        <f t="shared" si="1042"/>
        <v>0</v>
      </c>
      <c r="Y5426">
        <f t="shared" si="1043"/>
        <v>0</v>
      </c>
      <c r="AA5426">
        <f t="shared" si="1044"/>
        <v>0</v>
      </c>
    </row>
    <row r="5427" spans="1:27">
      <c r="A5427" t="s">
        <v>1023</v>
      </c>
      <c r="B5427" t="s">
        <v>1098</v>
      </c>
      <c r="C5427" t="s">
        <v>1074</v>
      </c>
      <c r="D5427" t="s">
        <v>1073</v>
      </c>
      <c r="E5427" t="s">
        <v>1016</v>
      </c>
      <c r="L5427" t="str">
        <f t="shared" si="1033"/>
        <v>Up</v>
      </c>
      <c r="M5427" t="str">
        <f t="shared" si="1034"/>
        <v>Up</v>
      </c>
      <c r="N5427" t="str">
        <f t="shared" si="1035"/>
        <v>Up</v>
      </c>
      <c r="O5427" t="str">
        <f t="shared" si="1036"/>
        <v>Up</v>
      </c>
      <c r="P5427" t="str">
        <f t="shared" si="1037"/>
        <v>True</v>
      </c>
      <c r="Q5427" t="str">
        <f t="shared" si="1038"/>
        <v>True</v>
      </c>
      <c r="U5427">
        <f t="shared" si="1039"/>
        <v>0</v>
      </c>
      <c r="V5427">
        <f t="shared" si="1040"/>
        <v>0</v>
      </c>
      <c r="W5427">
        <f t="shared" si="1041"/>
        <v>0</v>
      </c>
      <c r="X5427">
        <f t="shared" si="1042"/>
        <v>0</v>
      </c>
      <c r="Y5427">
        <f t="shared" si="1043"/>
        <v>0</v>
      </c>
      <c r="AA5427">
        <f t="shared" si="1044"/>
        <v>0</v>
      </c>
    </row>
    <row r="5428" spans="1:27">
      <c r="A5428" t="s">
        <v>1087</v>
      </c>
      <c r="B5428" t="s">
        <v>1077</v>
      </c>
      <c r="C5428" t="s">
        <v>1015</v>
      </c>
      <c r="D5428" t="s">
        <v>1067</v>
      </c>
      <c r="E5428" t="s">
        <v>1014</v>
      </c>
      <c r="L5428" t="str">
        <f t="shared" si="1033"/>
        <v>Down</v>
      </c>
      <c r="M5428" t="str">
        <f t="shared" si="1034"/>
        <v>Down</v>
      </c>
      <c r="N5428" t="str">
        <f t="shared" si="1035"/>
        <v>Down</v>
      </c>
      <c r="O5428" t="str">
        <f t="shared" si="1036"/>
        <v>Down</v>
      </c>
      <c r="P5428" t="str">
        <f t="shared" si="1037"/>
        <v>True</v>
      </c>
      <c r="Q5428" t="str">
        <f t="shared" si="1038"/>
        <v>True</v>
      </c>
      <c r="U5428">
        <f t="shared" si="1039"/>
        <v>0</v>
      </c>
      <c r="V5428">
        <f t="shared" si="1040"/>
        <v>0</v>
      </c>
      <c r="W5428">
        <f t="shared" si="1041"/>
        <v>0</v>
      </c>
      <c r="X5428">
        <f t="shared" si="1042"/>
        <v>0</v>
      </c>
      <c r="Y5428">
        <f t="shared" si="1043"/>
        <v>0</v>
      </c>
      <c r="AA5428">
        <f t="shared" si="1044"/>
        <v>0</v>
      </c>
    </row>
    <row r="5429" spans="1:27">
      <c r="A5429" t="s">
        <v>1032</v>
      </c>
      <c r="B5429" t="s">
        <v>1072</v>
      </c>
      <c r="C5429" t="s">
        <v>1061</v>
      </c>
      <c r="D5429" t="s">
        <v>1033</v>
      </c>
      <c r="E5429" t="s">
        <v>1096</v>
      </c>
      <c r="F5429" t="s">
        <v>1094</v>
      </c>
      <c r="G5429" t="s">
        <v>1052</v>
      </c>
      <c r="L5429" t="str">
        <f t="shared" si="1033"/>
        <v>Up</v>
      </c>
      <c r="M5429" t="str">
        <f t="shared" si="1034"/>
        <v>Up</v>
      </c>
      <c r="N5429" t="str">
        <f t="shared" si="1035"/>
        <v>Up</v>
      </c>
      <c r="O5429" t="str">
        <f t="shared" si="1036"/>
        <v>Up</v>
      </c>
      <c r="P5429" t="str">
        <f t="shared" si="1037"/>
        <v>Up</v>
      </c>
      <c r="Q5429" t="str">
        <f t="shared" si="1038"/>
        <v>Up</v>
      </c>
      <c r="U5429">
        <f t="shared" si="1039"/>
        <v>0</v>
      </c>
      <c r="V5429">
        <f t="shared" si="1040"/>
        <v>0</v>
      </c>
      <c r="W5429">
        <f t="shared" si="1041"/>
        <v>0</v>
      </c>
      <c r="X5429">
        <f t="shared" si="1042"/>
        <v>0</v>
      </c>
      <c r="Y5429">
        <f t="shared" si="1043"/>
        <v>0</v>
      </c>
      <c r="AA5429">
        <f t="shared" si="1044"/>
        <v>0</v>
      </c>
    </row>
    <row r="5430" spans="1:27">
      <c r="A5430" t="s">
        <v>1051</v>
      </c>
      <c r="B5430" t="s">
        <v>1014</v>
      </c>
      <c r="C5430" t="s">
        <v>1066</v>
      </c>
      <c r="D5430" t="s">
        <v>1015</v>
      </c>
      <c r="E5430" t="s">
        <v>1085</v>
      </c>
      <c r="F5430" t="s">
        <v>1044</v>
      </c>
      <c r="G5430" t="s">
        <v>1034</v>
      </c>
      <c r="L5430" t="str">
        <f t="shared" ref="L5430:L5493" si="1045">IF(OR(A5430="",B5430=""),"True",IF(AND(A5430-B5430&lt;0, A5430-B5430&gt;-4),"Up",IF(AND(A5430-B5430&gt;0,A5430-B5430&lt;4),"Down","False")))</f>
        <v>Up</v>
      </c>
      <c r="M5430" t="str">
        <f t="shared" ref="M5430:M5493" si="1046">IF(OR(B5430="",C5430=""),"True",IF(AND(B5430-C5430&lt;0, B5430-C5430&gt;-4),"Up",IF(AND(B5430-C5430&gt;0,B5430-C5430&lt;4),"Down","False")))</f>
        <v>Up</v>
      </c>
      <c r="N5430" t="str">
        <f t="shared" ref="N5430:N5493" si="1047">IF(OR(C5430="",D5430=""),"True",IF(AND(C5430-D5430&lt;0, C5430-D5430&gt;-4),"Up",IF(AND(C5430-D5430&gt;0,C5430-D5430&lt;4),"Down","False")))</f>
        <v>Up</v>
      </c>
      <c r="O5430" t="str">
        <f t="shared" ref="O5430:O5493" si="1048">IF(OR(D5430="",E5430=""),"True",IF(AND(D5430-E5430&lt;0, D5430-E5430&gt;-4),"Up",IF(AND(D5430-E5430&gt;0,D5430-E5430&lt;4),"Down","False")))</f>
        <v>Up</v>
      </c>
      <c r="P5430" t="str">
        <f t="shared" ref="P5430:P5493" si="1049">IF(OR(E5430="",F5430=""),"True",IF(AND(E5430-F5430&lt;0, E5430-F5430&gt;-4),"Up",IF(AND(E5430-F5430&gt;0,E5430-F5430&lt;4),"Down","False")))</f>
        <v>False</v>
      </c>
      <c r="Q5430" t="str">
        <f t="shared" ref="Q5430:Q5493" si="1050">IF(OR(F5430="",G5430=""),"True",IF(AND(F5430-G5430&lt;0, F5430-G5430&gt;-4),"Up",IF(AND(F5430-G5430&gt;0,F5430-G5430&lt;4),"Down","False")))</f>
        <v>Up</v>
      </c>
      <c r="U5430">
        <f t="shared" si="1039"/>
        <v>0</v>
      </c>
      <c r="V5430">
        <f t="shared" si="1040"/>
        <v>0</v>
      </c>
      <c r="W5430">
        <f t="shared" si="1041"/>
        <v>0</v>
      </c>
      <c r="X5430">
        <f t="shared" si="1042"/>
        <v>1</v>
      </c>
      <c r="Y5430">
        <f t="shared" si="1043"/>
        <v>1</v>
      </c>
      <c r="AA5430">
        <f t="shared" si="1044"/>
        <v>1</v>
      </c>
    </row>
    <row r="5431" spans="1:27">
      <c r="A5431" t="s">
        <v>1011</v>
      </c>
      <c r="B5431" t="s">
        <v>1064</v>
      </c>
      <c r="C5431" t="s">
        <v>1008</v>
      </c>
      <c r="D5431" t="s">
        <v>1007</v>
      </c>
      <c r="E5431" t="s">
        <v>1090</v>
      </c>
      <c r="F5431" t="s">
        <v>1005</v>
      </c>
      <c r="L5431" t="str">
        <f t="shared" si="1045"/>
        <v>Down</v>
      </c>
      <c r="M5431" t="str">
        <f t="shared" si="1046"/>
        <v>Down</v>
      </c>
      <c r="N5431" t="str">
        <f t="shared" si="1047"/>
        <v>Down</v>
      </c>
      <c r="O5431" t="str">
        <f t="shared" si="1048"/>
        <v>Down</v>
      </c>
      <c r="P5431" t="str">
        <f t="shared" si="1049"/>
        <v>Down</v>
      </c>
      <c r="Q5431" t="str">
        <f t="shared" si="1050"/>
        <v>True</v>
      </c>
      <c r="U5431">
        <f t="shared" si="1039"/>
        <v>0</v>
      </c>
      <c r="V5431">
        <f t="shared" si="1040"/>
        <v>0</v>
      </c>
      <c r="W5431">
        <f t="shared" si="1041"/>
        <v>0</v>
      </c>
      <c r="X5431">
        <f t="shared" si="1042"/>
        <v>0</v>
      </c>
      <c r="Y5431">
        <f t="shared" si="1043"/>
        <v>0</v>
      </c>
      <c r="AA5431">
        <f t="shared" si="1044"/>
        <v>0</v>
      </c>
    </row>
    <row r="5432" spans="1:27">
      <c r="A5432" t="s">
        <v>1097</v>
      </c>
      <c r="B5432" t="s">
        <v>1069</v>
      </c>
      <c r="C5432" t="s">
        <v>1005</v>
      </c>
      <c r="D5432" t="s">
        <v>1090</v>
      </c>
      <c r="E5432" t="s">
        <v>1007</v>
      </c>
      <c r="L5432" t="str">
        <f t="shared" si="1045"/>
        <v>Up</v>
      </c>
      <c r="M5432" t="str">
        <f t="shared" si="1046"/>
        <v>Up</v>
      </c>
      <c r="N5432" t="str">
        <f t="shared" si="1047"/>
        <v>Up</v>
      </c>
      <c r="O5432" t="str">
        <f t="shared" si="1048"/>
        <v>Up</v>
      </c>
      <c r="P5432" t="str">
        <f t="shared" si="1049"/>
        <v>True</v>
      </c>
      <c r="Q5432" t="str">
        <f t="shared" si="1050"/>
        <v>True</v>
      </c>
      <c r="U5432">
        <f t="shared" si="1039"/>
        <v>0</v>
      </c>
      <c r="V5432">
        <f t="shared" si="1040"/>
        <v>0</v>
      </c>
      <c r="W5432">
        <f t="shared" si="1041"/>
        <v>0</v>
      </c>
      <c r="X5432">
        <f t="shared" si="1042"/>
        <v>0</v>
      </c>
      <c r="Y5432">
        <f t="shared" si="1043"/>
        <v>0</v>
      </c>
      <c r="AA5432">
        <f t="shared" si="1044"/>
        <v>0</v>
      </c>
    </row>
    <row r="5433" spans="1:27">
      <c r="A5433" t="s">
        <v>1065</v>
      </c>
      <c r="B5433" t="s">
        <v>1013</v>
      </c>
      <c r="C5433" t="s">
        <v>1049</v>
      </c>
      <c r="D5433" t="s">
        <v>1011</v>
      </c>
      <c r="E5433" t="s">
        <v>1064</v>
      </c>
      <c r="L5433" t="str">
        <f t="shared" si="1045"/>
        <v>Down</v>
      </c>
      <c r="M5433" t="str">
        <f t="shared" si="1046"/>
        <v>Down</v>
      </c>
      <c r="N5433" t="str">
        <f t="shared" si="1047"/>
        <v>Down</v>
      </c>
      <c r="O5433" t="str">
        <f t="shared" si="1048"/>
        <v>Down</v>
      </c>
      <c r="P5433" t="str">
        <f t="shared" si="1049"/>
        <v>True</v>
      </c>
      <c r="Q5433" t="str">
        <f t="shared" si="1050"/>
        <v>True</v>
      </c>
      <c r="U5433">
        <f t="shared" si="1039"/>
        <v>0</v>
      </c>
      <c r="V5433">
        <f t="shared" si="1040"/>
        <v>0</v>
      </c>
      <c r="W5433">
        <f t="shared" si="1041"/>
        <v>0</v>
      </c>
      <c r="X5433">
        <f t="shared" si="1042"/>
        <v>0</v>
      </c>
      <c r="Y5433">
        <f t="shared" si="1043"/>
        <v>0</v>
      </c>
      <c r="AA5433">
        <f t="shared" si="1044"/>
        <v>0</v>
      </c>
    </row>
    <row r="5434" spans="1:27">
      <c r="A5434" t="s">
        <v>1034</v>
      </c>
      <c r="B5434" t="s">
        <v>1083</v>
      </c>
      <c r="C5434" t="s">
        <v>1037</v>
      </c>
      <c r="D5434" t="s">
        <v>1081</v>
      </c>
      <c r="E5434" t="s">
        <v>1082</v>
      </c>
      <c r="F5434" t="s">
        <v>1093</v>
      </c>
      <c r="G5434" t="s">
        <v>1098</v>
      </c>
      <c r="L5434" t="str">
        <f t="shared" si="1045"/>
        <v>Up</v>
      </c>
      <c r="M5434" t="str">
        <f t="shared" si="1046"/>
        <v>Up</v>
      </c>
      <c r="N5434" t="str">
        <f t="shared" si="1047"/>
        <v>Up</v>
      </c>
      <c r="O5434" t="str">
        <f t="shared" si="1048"/>
        <v>Up</v>
      </c>
      <c r="P5434" t="str">
        <f t="shared" si="1049"/>
        <v>False</v>
      </c>
      <c r="Q5434" t="str">
        <f t="shared" si="1050"/>
        <v>Up</v>
      </c>
      <c r="U5434">
        <f t="shared" si="1039"/>
        <v>0</v>
      </c>
      <c r="V5434">
        <f t="shared" si="1040"/>
        <v>0</v>
      </c>
      <c r="W5434">
        <f t="shared" si="1041"/>
        <v>0</v>
      </c>
      <c r="X5434">
        <f t="shared" si="1042"/>
        <v>1</v>
      </c>
      <c r="Y5434">
        <f t="shared" si="1043"/>
        <v>1</v>
      </c>
      <c r="AA5434">
        <f t="shared" si="1044"/>
        <v>1</v>
      </c>
    </row>
    <row r="5435" spans="1:27">
      <c r="A5435" t="s">
        <v>1069</v>
      </c>
      <c r="B5435" t="s">
        <v>1005</v>
      </c>
      <c r="C5435" t="s">
        <v>1096</v>
      </c>
      <c r="D5435" t="s">
        <v>1006</v>
      </c>
      <c r="E5435" t="s">
        <v>1090</v>
      </c>
      <c r="F5435" t="s">
        <v>1008</v>
      </c>
      <c r="L5435" t="str">
        <f t="shared" si="1045"/>
        <v>Up</v>
      </c>
      <c r="M5435" t="str">
        <f t="shared" si="1046"/>
        <v>Up</v>
      </c>
      <c r="N5435" t="str">
        <f t="shared" si="1047"/>
        <v>Up</v>
      </c>
      <c r="O5435" t="str">
        <f t="shared" si="1048"/>
        <v>Up</v>
      </c>
      <c r="P5435" t="str">
        <f t="shared" si="1049"/>
        <v>False</v>
      </c>
      <c r="Q5435" t="str">
        <f t="shared" si="1050"/>
        <v>True</v>
      </c>
      <c r="U5435">
        <f t="shared" si="1039"/>
        <v>0</v>
      </c>
      <c r="V5435">
        <f t="shared" si="1040"/>
        <v>0</v>
      </c>
      <c r="W5435">
        <f t="shared" si="1041"/>
        <v>0</v>
      </c>
      <c r="X5435">
        <f t="shared" si="1042"/>
        <v>1</v>
      </c>
      <c r="Y5435">
        <f t="shared" si="1043"/>
        <v>1</v>
      </c>
      <c r="AA5435">
        <f t="shared" si="1044"/>
        <v>1</v>
      </c>
    </row>
    <row r="5436" spans="1:27">
      <c r="A5436" t="s">
        <v>1014</v>
      </c>
      <c r="B5436" t="s">
        <v>1067</v>
      </c>
      <c r="C5436" t="s">
        <v>1077</v>
      </c>
      <c r="D5436" t="s">
        <v>1086</v>
      </c>
      <c r="E5436" t="s">
        <v>1043</v>
      </c>
      <c r="L5436" t="str">
        <f t="shared" si="1045"/>
        <v>Up</v>
      </c>
      <c r="M5436" t="str">
        <f t="shared" si="1046"/>
        <v>Up</v>
      </c>
      <c r="N5436" t="str">
        <f t="shared" si="1047"/>
        <v>Up</v>
      </c>
      <c r="O5436" t="str">
        <f t="shared" si="1048"/>
        <v>Up</v>
      </c>
      <c r="P5436" t="str">
        <f t="shared" si="1049"/>
        <v>True</v>
      </c>
      <c r="Q5436" t="str">
        <f t="shared" si="1050"/>
        <v>True</v>
      </c>
      <c r="U5436">
        <f t="shared" si="1039"/>
        <v>0</v>
      </c>
      <c r="V5436">
        <f t="shared" si="1040"/>
        <v>0</v>
      </c>
      <c r="W5436">
        <f t="shared" si="1041"/>
        <v>0</v>
      </c>
      <c r="X5436">
        <f t="shared" si="1042"/>
        <v>0</v>
      </c>
      <c r="Y5436">
        <f t="shared" si="1043"/>
        <v>0</v>
      </c>
      <c r="AA5436">
        <f t="shared" si="1044"/>
        <v>0</v>
      </c>
    </row>
    <row r="5437" spans="1:27">
      <c r="A5437" t="s">
        <v>1060</v>
      </c>
      <c r="B5437" t="s">
        <v>1057</v>
      </c>
      <c r="C5437" t="s">
        <v>1028</v>
      </c>
      <c r="D5437" t="s">
        <v>1055</v>
      </c>
      <c r="E5437" t="s">
        <v>1026</v>
      </c>
      <c r="F5437" t="s">
        <v>1003</v>
      </c>
      <c r="G5437" t="s">
        <v>1002</v>
      </c>
      <c r="L5437" t="str">
        <f t="shared" si="1045"/>
        <v>Down</v>
      </c>
      <c r="M5437" t="str">
        <f t="shared" si="1046"/>
        <v>Down</v>
      </c>
      <c r="N5437" t="str">
        <f t="shared" si="1047"/>
        <v>Down</v>
      </c>
      <c r="O5437" t="str">
        <f t="shared" si="1048"/>
        <v>Down</v>
      </c>
      <c r="P5437" t="str">
        <f t="shared" si="1049"/>
        <v>False</v>
      </c>
      <c r="Q5437" t="str">
        <f t="shared" si="1050"/>
        <v>Down</v>
      </c>
      <c r="U5437">
        <f t="shared" si="1039"/>
        <v>0</v>
      </c>
      <c r="V5437">
        <f t="shared" si="1040"/>
        <v>0</v>
      </c>
      <c r="W5437">
        <f t="shared" si="1041"/>
        <v>0</v>
      </c>
      <c r="X5437">
        <f t="shared" si="1042"/>
        <v>1</v>
      </c>
      <c r="Y5437">
        <f t="shared" si="1043"/>
        <v>1</v>
      </c>
      <c r="AA5437">
        <f t="shared" si="1044"/>
        <v>1</v>
      </c>
    </row>
    <row r="5438" spans="1:27">
      <c r="A5438" t="s">
        <v>1069</v>
      </c>
      <c r="B5438" t="s">
        <v>1032</v>
      </c>
      <c r="C5438" t="s">
        <v>1029</v>
      </c>
      <c r="D5438" t="s">
        <v>1058</v>
      </c>
      <c r="E5438" t="s">
        <v>1059</v>
      </c>
      <c r="L5438" t="str">
        <f t="shared" si="1045"/>
        <v>Down</v>
      </c>
      <c r="M5438" t="str">
        <f t="shared" si="1046"/>
        <v>Down</v>
      </c>
      <c r="N5438" t="str">
        <f t="shared" si="1047"/>
        <v>Down</v>
      </c>
      <c r="O5438" t="str">
        <f t="shared" si="1048"/>
        <v>Down</v>
      </c>
      <c r="P5438" t="str">
        <f t="shared" si="1049"/>
        <v>True</v>
      </c>
      <c r="Q5438" t="str">
        <f t="shared" si="1050"/>
        <v>True</v>
      </c>
      <c r="U5438">
        <f t="shared" si="1039"/>
        <v>0</v>
      </c>
      <c r="V5438">
        <f t="shared" si="1040"/>
        <v>0</v>
      </c>
      <c r="W5438">
        <f t="shared" si="1041"/>
        <v>0</v>
      </c>
      <c r="X5438">
        <f t="shared" si="1042"/>
        <v>0</v>
      </c>
      <c r="Y5438">
        <f t="shared" si="1043"/>
        <v>0</v>
      </c>
      <c r="AA5438">
        <f t="shared" si="1044"/>
        <v>0</v>
      </c>
    </row>
    <row r="5439" spans="1:27">
      <c r="A5439" t="s">
        <v>1010</v>
      </c>
      <c r="B5439" t="s">
        <v>1064</v>
      </c>
      <c r="C5439" t="s">
        <v>1053</v>
      </c>
      <c r="D5439" t="s">
        <v>1051</v>
      </c>
      <c r="E5439" t="s">
        <v>1065</v>
      </c>
      <c r="F5439" t="s">
        <v>1067</v>
      </c>
      <c r="G5439" t="s">
        <v>1015</v>
      </c>
      <c r="L5439" t="str">
        <f t="shared" si="1045"/>
        <v>Up</v>
      </c>
      <c r="M5439" t="str">
        <f t="shared" si="1046"/>
        <v>Up</v>
      </c>
      <c r="N5439" t="str">
        <f t="shared" si="1047"/>
        <v>Up</v>
      </c>
      <c r="O5439" t="str">
        <f t="shared" si="1048"/>
        <v>Up</v>
      </c>
      <c r="P5439" t="str">
        <f t="shared" si="1049"/>
        <v>False</v>
      </c>
      <c r="Q5439" t="str">
        <f t="shared" si="1050"/>
        <v>Up</v>
      </c>
      <c r="U5439">
        <f t="shared" si="1039"/>
        <v>0</v>
      </c>
      <c r="V5439">
        <f t="shared" si="1040"/>
        <v>0</v>
      </c>
      <c r="W5439">
        <f t="shared" si="1041"/>
        <v>0</v>
      </c>
      <c r="X5439">
        <f t="shared" si="1042"/>
        <v>1</v>
      </c>
      <c r="Y5439">
        <f t="shared" si="1043"/>
        <v>1</v>
      </c>
      <c r="AA5439">
        <f t="shared" si="1044"/>
        <v>1</v>
      </c>
    </row>
    <row r="5440" spans="1:27">
      <c r="A5440" t="s">
        <v>1098</v>
      </c>
      <c r="B5440" t="s">
        <v>1093</v>
      </c>
      <c r="C5440" t="s">
        <v>1020</v>
      </c>
      <c r="D5440" t="s">
        <v>1084</v>
      </c>
      <c r="E5440" t="s">
        <v>1082</v>
      </c>
      <c r="L5440" t="str">
        <f t="shared" si="1045"/>
        <v>Down</v>
      </c>
      <c r="M5440" t="str">
        <f t="shared" si="1046"/>
        <v>Down</v>
      </c>
      <c r="N5440" t="str">
        <f t="shared" si="1047"/>
        <v>Down</v>
      </c>
      <c r="O5440" t="str">
        <f t="shared" si="1048"/>
        <v>Down</v>
      </c>
      <c r="P5440" t="str">
        <f t="shared" si="1049"/>
        <v>True</v>
      </c>
      <c r="Q5440" t="str">
        <f t="shared" si="1050"/>
        <v>True</v>
      </c>
      <c r="U5440">
        <f t="shared" si="1039"/>
        <v>0</v>
      </c>
      <c r="V5440">
        <f t="shared" si="1040"/>
        <v>0</v>
      </c>
      <c r="W5440">
        <f t="shared" si="1041"/>
        <v>0</v>
      </c>
      <c r="X5440">
        <f t="shared" si="1042"/>
        <v>0</v>
      </c>
      <c r="Y5440">
        <f t="shared" si="1043"/>
        <v>0</v>
      </c>
      <c r="AA5440">
        <f t="shared" si="1044"/>
        <v>0</v>
      </c>
    </row>
    <row r="5441" spans="1:27">
      <c r="A5441" t="s">
        <v>1021</v>
      </c>
      <c r="B5441" t="s">
        <v>1020</v>
      </c>
      <c r="C5441" t="s">
        <v>1048</v>
      </c>
      <c r="D5441" t="s">
        <v>1080</v>
      </c>
      <c r="E5441" t="s">
        <v>1079</v>
      </c>
      <c r="L5441" t="str">
        <f t="shared" si="1045"/>
        <v>Down</v>
      </c>
      <c r="M5441" t="str">
        <f t="shared" si="1046"/>
        <v>Down</v>
      </c>
      <c r="N5441" t="str">
        <f t="shared" si="1047"/>
        <v>Down</v>
      </c>
      <c r="O5441" t="str">
        <f t="shared" si="1048"/>
        <v>Down</v>
      </c>
      <c r="P5441" t="str">
        <f t="shared" si="1049"/>
        <v>True</v>
      </c>
      <c r="Q5441" t="str">
        <f t="shared" si="1050"/>
        <v>True</v>
      </c>
      <c r="U5441">
        <f t="shared" si="1039"/>
        <v>0</v>
      </c>
      <c r="V5441">
        <f t="shared" si="1040"/>
        <v>0</v>
      </c>
      <c r="W5441">
        <f t="shared" si="1041"/>
        <v>0</v>
      </c>
      <c r="X5441">
        <f t="shared" si="1042"/>
        <v>0</v>
      </c>
      <c r="Y5441">
        <f t="shared" si="1043"/>
        <v>0</v>
      </c>
      <c r="AA5441">
        <f t="shared" si="1044"/>
        <v>0</v>
      </c>
    </row>
    <row r="5442" spans="1:27">
      <c r="A5442" t="s">
        <v>1089</v>
      </c>
      <c r="B5442" t="s">
        <v>1047</v>
      </c>
      <c r="C5442" t="s">
        <v>1083</v>
      </c>
      <c r="D5442" t="s">
        <v>1037</v>
      </c>
      <c r="E5442" t="s">
        <v>1080</v>
      </c>
      <c r="F5442" t="s">
        <v>1082</v>
      </c>
      <c r="L5442" t="str">
        <f t="shared" si="1045"/>
        <v>Up</v>
      </c>
      <c r="M5442" t="str">
        <f t="shared" si="1046"/>
        <v>Up</v>
      </c>
      <c r="N5442" t="str">
        <f t="shared" si="1047"/>
        <v>Up</v>
      </c>
      <c r="O5442" t="str">
        <f t="shared" si="1048"/>
        <v>Up</v>
      </c>
      <c r="P5442" t="str">
        <f t="shared" si="1049"/>
        <v>Up</v>
      </c>
      <c r="Q5442" t="str">
        <f t="shared" si="1050"/>
        <v>True</v>
      </c>
      <c r="U5442">
        <f t="shared" ref="U5442:U5505" si="1051">IF(AND(NOT(L5442 = "False"),OR(L5442 = M5442, M5442 = "True")),0,1)</f>
        <v>0</v>
      </c>
      <c r="V5442">
        <f t="shared" ref="V5442:V5505" si="1052">IF(AND(NOT(M5442 = "False"),OR(M5442 = N5442, N5442 = "True")),0,1)</f>
        <v>0</v>
      </c>
      <c r="W5442">
        <f t="shared" ref="W5442:W5505" si="1053">IF(AND(NOT(N5442 = "False"),OR(N5442 = O5442, O5442 = "True")),0,1)</f>
        <v>0</v>
      </c>
      <c r="X5442">
        <f t="shared" ref="X5442:X5505" si="1054">IF(AND(NOT(O5442 = "False"),OR(O5442 = P5442, P5442 = "True")),0,1)</f>
        <v>0</v>
      </c>
      <c r="Y5442">
        <f t="shared" ref="Y5442:Y5505" si="1055">IF(AND(NOT(P5442 = "False"),OR(P5442 = Q5442, Q5442 = "True")),0,1)</f>
        <v>0</v>
      </c>
      <c r="AA5442">
        <f t="shared" ref="AA5442:AA5505" si="1056">IF(COUNTIF(U5442:Y5442,1)=0,0,1)</f>
        <v>0</v>
      </c>
    </row>
    <row r="5443" spans="1:27">
      <c r="A5443" t="s">
        <v>1091</v>
      </c>
      <c r="B5443" t="s">
        <v>1074</v>
      </c>
      <c r="C5443" t="s">
        <v>1022</v>
      </c>
      <c r="D5443" t="s">
        <v>1078</v>
      </c>
      <c r="E5443" t="s">
        <v>1020</v>
      </c>
      <c r="L5443" t="str">
        <f t="shared" si="1045"/>
        <v>Down</v>
      </c>
      <c r="M5443" t="str">
        <f t="shared" si="1046"/>
        <v>Down</v>
      </c>
      <c r="N5443" t="str">
        <f t="shared" si="1047"/>
        <v>Down</v>
      </c>
      <c r="O5443" t="str">
        <f t="shared" si="1048"/>
        <v>Down</v>
      </c>
      <c r="P5443" t="str">
        <f t="shared" si="1049"/>
        <v>True</v>
      </c>
      <c r="Q5443" t="str">
        <f t="shared" si="1050"/>
        <v>True</v>
      </c>
      <c r="U5443">
        <f t="shared" si="1051"/>
        <v>0</v>
      </c>
      <c r="V5443">
        <f t="shared" si="1052"/>
        <v>0</v>
      </c>
      <c r="W5443">
        <f t="shared" si="1053"/>
        <v>0</v>
      </c>
      <c r="X5443">
        <f t="shared" si="1054"/>
        <v>0</v>
      </c>
      <c r="Y5443">
        <f t="shared" si="1055"/>
        <v>0</v>
      </c>
      <c r="AA5443">
        <f t="shared" si="1056"/>
        <v>0</v>
      </c>
    </row>
    <row r="5444" spans="1:27">
      <c r="A5444" t="s">
        <v>1096</v>
      </c>
      <c r="B5444" t="s">
        <v>1005</v>
      </c>
      <c r="C5444" t="s">
        <v>1033</v>
      </c>
      <c r="D5444" t="s">
        <v>1061</v>
      </c>
      <c r="E5444" t="s">
        <v>1072</v>
      </c>
      <c r="L5444" t="str">
        <f t="shared" si="1045"/>
        <v>Down</v>
      </c>
      <c r="M5444" t="str">
        <f t="shared" si="1046"/>
        <v>Down</v>
      </c>
      <c r="N5444" t="str">
        <f t="shared" si="1047"/>
        <v>Down</v>
      </c>
      <c r="O5444" t="str">
        <f t="shared" si="1048"/>
        <v>Down</v>
      </c>
      <c r="P5444" t="str">
        <f t="shared" si="1049"/>
        <v>True</v>
      </c>
      <c r="Q5444" t="str">
        <f t="shared" si="1050"/>
        <v>True</v>
      </c>
      <c r="U5444">
        <f t="shared" si="1051"/>
        <v>0</v>
      </c>
      <c r="V5444">
        <f t="shared" si="1052"/>
        <v>0</v>
      </c>
      <c r="W5444">
        <f t="shared" si="1053"/>
        <v>0</v>
      </c>
      <c r="X5444">
        <f t="shared" si="1054"/>
        <v>0</v>
      </c>
      <c r="Y5444">
        <f t="shared" si="1055"/>
        <v>0</v>
      </c>
      <c r="AA5444">
        <f t="shared" si="1056"/>
        <v>0</v>
      </c>
    </row>
    <row r="5445" spans="1:27">
      <c r="A5445" t="s">
        <v>1040</v>
      </c>
      <c r="B5445" t="s">
        <v>1070</v>
      </c>
      <c r="C5445" t="s">
        <v>1000</v>
      </c>
      <c r="D5445" t="s">
        <v>1001</v>
      </c>
      <c r="E5445" t="s">
        <v>1004</v>
      </c>
      <c r="F5445" t="s">
        <v>1025</v>
      </c>
      <c r="L5445" t="str">
        <f t="shared" si="1045"/>
        <v>Up</v>
      </c>
      <c r="M5445" t="str">
        <f t="shared" si="1046"/>
        <v>Up</v>
      </c>
      <c r="N5445" t="str">
        <f t="shared" si="1047"/>
        <v>Up</v>
      </c>
      <c r="O5445" t="str">
        <f t="shared" si="1048"/>
        <v>Up</v>
      </c>
      <c r="P5445" t="str">
        <f t="shared" si="1049"/>
        <v>False</v>
      </c>
      <c r="Q5445" t="str">
        <f t="shared" si="1050"/>
        <v>True</v>
      </c>
      <c r="U5445">
        <f t="shared" si="1051"/>
        <v>0</v>
      </c>
      <c r="V5445">
        <f t="shared" si="1052"/>
        <v>0</v>
      </c>
      <c r="W5445">
        <f t="shared" si="1053"/>
        <v>0</v>
      </c>
      <c r="X5445">
        <f t="shared" si="1054"/>
        <v>1</v>
      </c>
      <c r="Y5445">
        <f t="shared" si="1055"/>
        <v>1</v>
      </c>
      <c r="AA5445">
        <f t="shared" si="1056"/>
        <v>1</v>
      </c>
    </row>
    <row r="5446" spans="1:27">
      <c r="A5446" t="s">
        <v>1068</v>
      </c>
      <c r="B5446" t="s">
        <v>1057</v>
      </c>
      <c r="C5446" t="s">
        <v>1059</v>
      </c>
      <c r="D5446" t="s">
        <v>1060</v>
      </c>
      <c r="E5446" t="s">
        <v>1029</v>
      </c>
      <c r="L5446" t="str">
        <f t="shared" si="1045"/>
        <v>Up</v>
      </c>
      <c r="M5446" t="str">
        <f t="shared" si="1046"/>
        <v>Up</v>
      </c>
      <c r="N5446" t="str">
        <f t="shared" si="1047"/>
        <v>Up</v>
      </c>
      <c r="O5446" t="str">
        <f t="shared" si="1048"/>
        <v>Up</v>
      </c>
      <c r="P5446" t="str">
        <f t="shared" si="1049"/>
        <v>True</v>
      </c>
      <c r="Q5446" t="str">
        <f t="shared" si="1050"/>
        <v>True</v>
      </c>
      <c r="U5446">
        <f t="shared" si="1051"/>
        <v>0</v>
      </c>
      <c r="V5446">
        <f t="shared" si="1052"/>
        <v>0</v>
      </c>
      <c r="W5446">
        <f t="shared" si="1053"/>
        <v>0</v>
      </c>
      <c r="X5446">
        <f t="shared" si="1054"/>
        <v>0</v>
      </c>
      <c r="Y5446">
        <f t="shared" si="1055"/>
        <v>0</v>
      </c>
      <c r="AA5446">
        <f t="shared" si="1056"/>
        <v>0</v>
      </c>
    </row>
    <row r="5447" spans="1:27">
      <c r="A5447" t="s">
        <v>1003</v>
      </c>
      <c r="B5447" t="s">
        <v>1002</v>
      </c>
      <c r="C5447" t="s">
        <v>1045</v>
      </c>
      <c r="D5447" t="s">
        <v>1001</v>
      </c>
      <c r="E5447" t="s">
        <v>1041</v>
      </c>
      <c r="F5447" t="s">
        <v>1040</v>
      </c>
      <c r="L5447" t="str">
        <f t="shared" si="1045"/>
        <v>Down</v>
      </c>
      <c r="M5447" t="str">
        <f t="shared" si="1046"/>
        <v>Down</v>
      </c>
      <c r="N5447" t="str">
        <f t="shared" si="1047"/>
        <v>Down</v>
      </c>
      <c r="O5447" t="str">
        <f t="shared" si="1048"/>
        <v>Down</v>
      </c>
      <c r="P5447" t="str">
        <f t="shared" si="1049"/>
        <v>False</v>
      </c>
      <c r="Q5447" t="str">
        <f t="shared" si="1050"/>
        <v>True</v>
      </c>
      <c r="U5447">
        <f t="shared" si="1051"/>
        <v>0</v>
      </c>
      <c r="V5447">
        <f t="shared" si="1052"/>
        <v>0</v>
      </c>
      <c r="W5447">
        <f t="shared" si="1053"/>
        <v>0</v>
      </c>
      <c r="X5447">
        <f t="shared" si="1054"/>
        <v>1</v>
      </c>
      <c r="Y5447">
        <f t="shared" si="1055"/>
        <v>1</v>
      </c>
      <c r="AA5447">
        <f t="shared" si="1056"/>
        <v>1</v>
      </c>
    </row>
    <row r="5448" spans="1:27">
      <c r="A5448" t="s">
        <v>1033</v>
      </c>
      <c r="B5448" t="s">
        <v>1096</v>
      </c>
      <c r="C5448" t="s">
        <v>1094</v>
      </c>
      <c r="D5448" t="s">
        <v>1052</v>
      </c>
      <c r="E5448" t="s">
        <v>1010</v>
      </c>
      <c r="L5448" t="str">
        <f t="shared" si="1045"/>
        <v>Up</v>
      </c>
      <c r="M5448" t="str">
        <f t="shared" si="1046"/>
        <v>Up</v>
      </c>
      <c r="N5448" t="str">
        <f t="shared" si="1047"/>
        <v>Up</v>
      </c>
      <c r="O5448" t="str">
        <f t="shared" si="1048"/>
        <v>Up</v>
      </c>
      <c r="P5448" t="str">
        <f t="shared" si="1049"/>
        <v>True</v>
      </c>
      <c r="Q5448" t="str">
        <f t="shared" si="1050"/>
        <v>True</v>
      </c>
      <c r="U5448">
        <f t="shared" si="1051"/>
        <v>0</v>
      </c>
      <c r="V5448">
        <f t="shared" si="1052"/>
        <v>0</v>
      </c>
      <c r="W5448">
        <f t="shared" si="1053"/>
        <v>0</v>
      </c>
      <c r="X5448">
        <f t="shared" si="1054"/>
        <v>0</v>
      </c>
      <c r="Y5448">
        <f t="shared" si="1055"/>
        <v>0</v>
      </c>
      <c r="AA5448">
        <f t="shared" si="1056"/>
        <v>0</v>
      </c>
    </row>
    <row r="5449" spans="1:27">
      <c r="A5449" t="s">
        <v>1002</v>
      </c>
      <c r="B5449" t="s">
        <v>1001</v>
      </c>
      <c r="C5449" t="s">
        <v>1070</v>
      </c>
      <c r="D5449" t="s">
        <v>1042</v>
      </c>
      <c r="E5449" t="s">
        <v>1062</v>
      </c>
      <c r="L5449" t="str">
        <f t="shared" si="1045"/>
        <v>Down</v>
      </c>
      <c r="M5449" t="str">
        <f t="shared" si="1046"/>
        <v>Down</v>
      </c>
      <c r="N5449" t="str">
        <f t="shared" si="1047"/>
        <v>Down</v>
      </c>
      <c r="O5449" t="str">
        <f t="shared" si="1048"/>
        <v>Down</v>
      </c>
      <c r="P5449" t="str">
        <f t="shared" si="1049"/>
        <v>True</v>
      </c>
      <c r="Q5449" t="str">
        <f t="shared" si="1050"/>
        <v>True</v>
      </c>
      <c r="U5449">
        <f t="shared" si="1051"/>
        <v>0</v>
      </c>
      <c r="V5449">
        <f t="shared" si="1052"/>
        <v>0</v>
      </c>
      <c r="W5449">
        <f t="shared" si="1053"/>
        <v>0</v>
      </c>
      <c r="X5449">
        <f t="shared" si="1054"/>
        <v>0</v>
      </c>
      <c r="Y5449">
        <f t="shared" si="1055"/>
        <v>0</v>
      </c>
      <c r="AA5449">
        <f t="shared" si="1056"/>
        <v>0</v>
      </c>
    </row>
    <row r="5450" spans="1:27">
      <c r="A5450" t="s">
        <v>1038</v>
      </c>
      <c r="B5450" t="s">
        <v>1039</v>
      </c>
      <c r="C5450" t="s">
        <v>1070</v>
      </c>
      <c r="D5450" t="s">
        <v>1001</v>
      </c>
      <c r="E5450" t="s">
        <v>1045</v>
      </c>
      <c r="F5450" t="s">
        <v>1002</v>
      </c>
      <c r="G5450" t="s">
        <v>1025</v>
      </c>
      <c r="L5450" t="str">
        <f t="shared" si="1045"/>
        <v>Up</v>
      </c>
      <c r="M5450" t="str">
        <f t="shared" si="1046"/>
        <v>Up</v>
      </c>
      <c r="N5450" t="str">
        <f t="shared" si="1047"/>
        <v>Up</v>
      </c>
      <c r="O5450" t="str">
        <f t="shared" si="1048"/>
        <v>Up</v>
      </c>
      <c r="P5450" t="str">
        <f t="shared" si="1049"/>
        <v>Up</v>
      </c>
      <c r="Q5450" t="str">
        <f t="shared" si="1050"/>
        <v>Up</v>
      </c>
      <c r="U5450">
        <f t="shared" si="1051"/>
        <v>0</v>
      </c>
      <c r="V5450">
        <f t="shared" si="1052"/>
        <v>0</v>
      </c>
      <c r="W5450">
        <f t="shared" si="1053"/>
        <v>0</v>
      </c>
      <c r="X5450">
        <f t="shared" si="1054"/>
        <v>0</v>
      </c>
      <c r="Y5450">
        <f t="shared" si="1055"/>
        <v>0</v>
      </c>
      <c r="AA5450">
        <f t="shared" si="1056"/>
        <v>0</v>
      </c>
    </row>
    <row r="5451" spans="1:27">
      <c r="A5451" t="s">
        <v>1092</v>
      </c>
      <c r="B5451" t="s">
        <v>1031</v>
      </c>
      <c r="C5451" t="s">
        <v>1058</v>
      </c>
      <c r="D5451" t="s">
        <v>1059</v>
      </c>
      <c r="E5451" t="s">
        <v>1057</v>
      </c>
      <c r="F5451" t="s">
        <v>1046</v>
      </c>
      <c r="L5451" t="str">
        <f t="shared" si="1045"/>
        <v>Down</v>
      </c>
      <c r="M5451" t="str">
        <f t="shared" si="1046"/>
        <v>Down</v>
      </c>
      <c r="N5451" t="str">
        <f t="shared" si="1047"/>
        <v>Down</v>
      </c>
      <c r="O5451" t="str">
        <f t="shared" si="1048"/>
        <v>Down</v>
      </c>
      <c r="P5451" t="str">
        <f t="shared" si="1049"/>
        <v>Down</v>
      </c>
      <c r="Q5451" t="str">
        <f t="shared" si="1050"/>
        <v>True</v>
      </c>
      <c r="U5451">
        <f t="shared" si="1051"/>
        <v>0</v>
      </c>
      <c r="V5451">
        <f t="shared" si="1052"/>
        <v>0</v>
      </c>
      <c r="W5451">
        <f t="shared" si="1053"/>
        <v>0</v>
      </c>
      <c r="X5451">
        <f t="shared" si="1054"/>
        <v>0</v>
      </c>
      <c r="Y5451">
        <f t="shared" si="1055"/>
        <v>0</v>
      </c>
      <c r="AA5451">
        <f t="shared" si="1056"/>
        <v>0</v>
      </c>
    </row>
    <row r="5452" spans="1:27">
      <c r="A5452" t="s">
        <v>1031</v>
      </c>
      <c r="B5452" t="s">
        <v>1092</v>
      </c>
      <c r="C5452" t="s">
        <v>1097</v>
      </c>
      <c r="D5452" t="s">
        <v>1069</v>
      </c>
      <c r="E5452" t="s">
        <v>1061</v>
      </c>
      <c r="F5452" t="s">
        <v>1090</v>
      </c>
      <c r="G5452" t="s">
        <v>1052</v>
      </c>
      <c r="L5452" t="str">
        <f t="shared" si="1045"/>
        <v>Up</v>
      </c>
      <c r="M5452" t="str">
        <f t="shared" si="1046"/>
        <v>Up</v>
      </c>
      <c r="N5452" t="str">
        <f t="shared" si="1047"/>
        <v>Up</v>
      </c>
      <c r="O5452" t="str">
        <f t="shared" si="1048"/>
        <v>Up</v>
      </c>
      <c r="P5452" t="str">
        <f t="shared" si="1049"/>
        <v>False</v>
      </c>
      <c r="Q5452" t="str">
        <f t="shared" si="1050"/>
        <v>Up</v>
      </c>
      <c r="U5452">
        <f t="shared" si="1051"/>
        <v>0</v>
      </c>
      <c r="V5452">
        <f t="shared" si="1052"/>
        <v>0</v>
      </c>
      <c r="W5452">
        <f t="shared" si="1053"/>
        <v>0</v>
      </c>
      <c r="X5452">
        <f t="shared" si="1054"/>
        <v>1</v>
      </c>
      <c r="Y5452">
        <f t="shared" si="1055"/>
        <v>1</v>
      </c>
      <c r="AA5452">
        <f t="shared" si="1056"/>
        <v>1</v>
      </c>
    </row>
    <row r="5453" spans="1:27">
      <c r="A5453" t="s">
        <v>1086</v>
      </c>
      <c r="B5453" t="s">
        <v>1077</v>
      </c>
      <c r="C5453" t="s">
        <v>1067</v>
      </c>
      <c r="D5453" t="s">
        <v>1014</v>
      </c>
      <c r="E5453" t="s">
        <v>1065</v>
      </c>
      <c r="L5453" t="str">
        <f t="shared" si="1045"/>
        <v>Down</v>
      </c>
      <c r="M5453" t="str">
        <f t="shared" si="1046"/>
        <v>Down</v>
      </c>
      <c r="N5453" t="str">
        <f t="shared" si="1047"/>
        <v>Down</v>
      </c>
      <c r="O5453" t="str">
        <f t="shared" si="1048"/>
        <v>Down</v>
      </c>
      <c r="P5453" t="str">
        <f t="shared" si="1049"/>
        <v>True</v>
      </c>
      <c r="Q5453" t="str">
        <f t="shared" si="1050"/>
        <v>True</v>
      </c>
      <c r="U5453">
        <f t="shared" si="1051"/>
        <v>0</v>
      </c>
      <c r="V5453">
        <f t="shared" si="1052"/>
        <v>0</v>
      </c>
      <c r="W5453">
        <f t="shared" si="1053"/>
        <v>0</v>
      </c>
      <c r="X5453">
        <f t="shared" si="1054"/>
        <v>0</v>
      </c>
      <c r="Y5453">
        <f t="shared" si="1055"/>
        <v>0</v>
      </c>
      <c r="AA5453">
        <f t="shared" si="1056"/>
        <v>0</v>
      </c>
    </row>
    <row r="5454" spans="1:27">
      <c r="A5454" t="s">
        <v>1030</v>
      </c>
      <c r="B5454" t="s">
        <v>1092</v>
      </c>
      <c r="C5454" t="s">
        <v>1072</v>
      </c>
      <c r="D5454" t="s">
        <v>1061</v>
      </c>
      <c r="E5454" t="s">
        <v>1096</v>
      </c>
      <c r="F5454" t="s">
        <v>1094</v>
      </c>
      <c r="G5454" t="s">
        <v>1007</v>
      </c>
      <c r="L5454" t="str">
        <f t="shared" si="1045"/>
        <v>Up</v>
      </c>
      <c r="M5454" t="str">
        <f t="shared" si="1046"/>
        <v>Up</v>
      </c>
      <c r="N5454" t="str">
        <f t="shared" si="1047"/>
        <v>Up</v>
      </c>
      <c r="O5454" t="str">
        <f t="shared" si="1048"/>
        <v>Up</v>
      </c>
      <c r="P5454" t="str">
        <f t="shared" si="1049"/>
        <v>Up</v>
      </c>
      <c r="Q5454" t="str">
        <f t="shared" si="1050"/>
        <v>Up</v>
      </c>
      <c r="U5454">
        <f t="shared" si="1051"/>
        <v>0</v>
      </c>
      <c r="V5454">
        <f t="shared" si="1052"/>
        <v>0</v>
      </c>
      <c r="W5454">
        <f t="shared" si="1053"/>
        <v>0</v>
      </c>
      <c r="X5454">
        <f t="shared" si="1054"/>
        <v>0</v>
      </c>
      <c r="Y5454">
        <f t="shared" si="1055"/>
        <v>0</v>
      </c>
      <c r="AA5454">
        <f t="shared" si="1056"/>
        <v>0</v>
      </c>
    </row>
    <row r="5455" spans="1:27">
      <c r="A5455" t="s">
        <v>1027</v>
      </c>
      <c r="B5455" t="s">
        <v>1003</v>
      </c>
      <c r="C5455" t="s">
        <v>1004</v>
      </c>
      <c r="D5455" t="s">
        <v>1001</v>
      </c>
      <c r="E5455" t="s">
        <v>1000</v>
      </c>
      <c r="F5455" t="s">
        <v>1039</v>
      </c>
      <c r="G5455" t="s">
        <v>1038</v>
      </c>
      <c r="L5455" t="str">
        <f t="shared" si="1045"/>
        <v>Down</v>
      </c>
      <c r="M5455" t="str">
        <f t="shared" si="1046"/>
        <v>Down</v>
      </c>
      <c r="N5455" t="str">
        <f t="shared" si="1047"/>
        <v>Down</v>
      </c>
      <c r="O5455" t="str">
        <f t="shared" si="1048"/>
        <v>Down</v>
      </c>
      <c r="P5455" t="str">
        <f t="shared" si="1049"/>
        <v>False</v>
      </c>
      <c r="Q5455" t="str">
        <f t="shared" si="1050"/>
        <v>Down</v>
      </c>
      <c r="U5455">
        <f t="shared" si="1051"/>
        <v>0</v>
      </c>
      <c r="V5455">
        <f t="shared" si="1052"/>
        <v>0</v>
      </c>
      <c r="W5455">
        <f t="shared" si="1053"/>
        <v>0</v>
      </c>
      <c r="X5455">
        <f t="shared" si="1054"/>
        <v>1</v>
      </c>
      <c r="Y5455">
        <f t="shared" si="1055"/>
        <v>1</v>
      </c>
      <c r="AA5455">
        <f t="shared" si="1056"/>
        <v>1</v>
      </c>
    </row>
    <row r="5456" spans="1:27">
      <c r="A5456" t="s">
        <v>1094</v>
      </c>
      <c r="B5456" t="s">
        <v>1090</v>
      </c>
      <c r="C5456" t="s">
        <v>1096</v>
      </c>
      <c r="D5456" t="s">
        <v>1061</v>
      </c>
      <c r="E5456" t="s">
        <v>1072</v>
      </c>
      <c r="F5456" t="s">
        <v>1030</v>
      </c>
      <c r="G5456" t="s">
        <v>1058</v>
      </c>
      <c r="L5456" t="str">
        <f t="shared" si="1045"/>
        <v>Down</v>
      </c>
      <c r="M5456" t="str">
        <f t="shared" si="1046"/>
        <v>Down</v>
      </c>
      <c r="N5456" t="str">
        <f t="shared" si="1047"/>
        <v>Down</v>
      </c>
      <c r="O5456" t="str">
        <f t="shared" si="1048"/>
        <v>Down</v>
      </c>
      <c r="P5456" t="str">
        <f t="shared" si="1049"/>
        <v>Down</v>
      </c>
      <c r="Q5456" t="str">
        <f t="shared" si="1050"/>
        <v>Down</v>
      </c>
      <c r="U5456">
        <f t="shared" si="1051"/>
        <v>0</v>
      </c>
      <c r="V5456">
        <f t="shared" si="1052"/>
        <v>0</v>
      </c>
      <c r="W5456">
        <f t="shared" si="1053"/>
        <v>0</v>
      </c>
      <c r="X5456">
        <f t="shared" si="1054"/>
        <v>0</v>
      </c>
      <c r="Y5456">
        <f t="shared" si="1055"/>
        <v>0</v>
      </c>
      <c r="AA5456">
        <f t="shared" si="1056"/>
        <v>0</v>
      </c>
    </row>
    <row r="5457" spans="1:27">
      <c r="A5457" t="s">
        <v>1057</v>
      </c>
      <c r="B5457" t="s">
        <v>1060</v>
      </c>
      <c r="C5457" t="s">
        <v>1029</v>
      </c>
      <c r="D5457" t="s">
        <v>1030</v>
      </c>
      <c r="E5457" t="s">
        <v>1072</v>
      </c>
      <c r="L5457" t="str">
        <f t="shared" si="1045"/>
        <v>Up</v>
      </c>
      <c r="M5457" t="str">
        <f t="shared" si="1046"/>
        <v>Up</v>
      </c>
      <c r="N5457" t="str">
        <f t="shared" si="1047"/>
        <v>Up</v>
      </c>
      <c r="O5457" t="str">
        <f t="shared" si="1048"/>
        <v>Up</v>
      </c>
      <c r="P5457" t="str">
        <f t="shared" si="1049"/>
        <v>True</v>
      </c>
      <c r="Q5457" t="str">
        <f t="shared" si="1050"/>
        <v>True</v>
      </c>
      <c r="U5457">
        <f t="shared" si="1051"/>
        <v>0</v>
      </c>
      <c r="V5457">
        <f t="shared" si="1052"/>
        <v>0</v>
      </c>
      <c r="W5457">
        <f t="shared" si="1053"/>
        <v>0</v>
      </c>
      <c r="X5457">
        <f t="shared" si="1054"/>
        <v>0</v>
      </c>
      <c r="Y5457">
        <f t="shared" si="1055"/>
        <v>0</v>
      </c>
      <c r="AA5457">
        <f t="shared" si="1056"/>
        <v>0</v>
      </c>
    </row>
    <row r="5458" spans="1:27">
      <c r="A5458" t="s">
        <v>1060</v>
      </c>
      <c r="B5458" t="s">
        <v>1031</v>
      </c>
      <c r="C5458" t="s">
        <v>1092</v>
      </c>
      <c r="D5458" t="s">
        <v>1032</v>
      </c>
      <c r="E5458" t="s">
        <v>1069</v>
      </c>
      <c r="L5458" t="str">
        <f t="shared" si="1045"/>
        <v>Up</v>
      </c>
      <c r="M5458" t="str">
        <f t="shared" si="1046"/>
        <v>Up</v>
      </c>
      <c r="N5458" t="str">
        <f t="shared" si="1047"/>
        <v>Up</v>
      </c>
      <c r="O5458" t="str">
        <f t="shared" si="1048"/>
        <v>Up</v>
      </c>
      <c r="P5458" t="str">
        <f t="shared" si="1049"/>
        <v>True</v>
      </c>
      <c r="Q5458" t="str">
        <f t="shared" si="1050"/>
        <v>True</v>
      </c>
      <c r="U5458">
        <f t="shared" si="1051"/>
        <v>0</v>
      </c>
      <c r="V5458">
        <f t="shared" si="1052"/>
        <v>0</v>
      </c>
      <c r="W5458">
        <f t="shared" si="1053"/>
        <v>0</v>
      </c>
      <c r="X5458">
        <f t="shared" si="1054"/>
        <v>0</v>
      </c>
      <c r="Y5458">
        <f t="shared" si="1055"/>
        <v>0</v>
      </c>
      <c r="AA5458">
        <f t="shared" si="1056"/>
        <v>0</v>
      </c>
    </row>
    <row r="5459" spans="1:27">
      <c r="A5459" t="s">
        <v>1054</v>
      </c>
      <c r="B5459" t="s">
        <v>1025</v>
      </c>
      <c r="C5459" t="s">
        <v>1024</v>
      </c>
      <c r="D5459" t="s">
        <v>1002</v>
      </c>
      <c r="E5459" t="s">
        <v>1004</v>
      </c>
      <c r="L5459" t="str">
        <f t="shared" si="1045"/>
        <v>Down</v>
      </c>
      <c r="M5459" t="str">
        <f t="shared" si="1046"/>
        <v>Down</v>
      </c>
      <c r="N5459" t="str">
        <f t="shared" si="1047"/>
        <v>Down</v>
      </c>
      <c r="O5459" t="str">
        <f t="shared" si="1048"/>
        <v>Down</v>
      </c>
      <c r="P5459" t="str">
        <f t="shared" si="1049"/>
        <v>True</v>
      </c>
      <c r="Q5459" t="str">
        <f t="shared" si="1050"/>
        <v>True</v>
      </c>
      <c r="U5459">
        <f t="shared" si="1051"/>
        <v>0</v>
      </c>
      <c r="V5459">
        <f t="shared" si="1052"/>
        <v>0</v>
      </c>
      <c r="W5459">
        <f t="shared" si="1053"/>
        <v>0</v>
      </c>
      <c r="X5459">
        <f t="shared" si="1054"/>
        <v>0</v>
      </c>
      <c r="Y5459">
        <f t="shared" si="1055"/>
        <v>0</v>
      </c>
      <c r="AA5459">
        <f t="shared" si="1056"/>
        <v>0</v>
      </c>
    </row>
    <row r="5460" spans="1:27">
      <c r="A5460" t="s">
        <v>1026</v>
      </c>
      <c r="B5460" t="s">
        <v>1027</v>
      </c>
      <c r="C5460" t="s">
        <v>1003</v>
      </c>
      <c r="D5460" t="s">
        <v>1045</v>
      </c>
      <c r="E5460" t="s">
        <v>1001</v>
      </c>
      <c r="L5460" t="str">
        <f t="shared" si="1045"/>
        <v>Down</v>
      </c>
      <c r="M5460" t="str">
        <f t="shared" si="1046"/>
        <v>Down</v>
      </c>
      <c r="N5460" t="str">
        <f t="shared" si="1047"/>
        <v>Down</v>
      </c>
      <c r="O5460" t="str">
        <f t="shared" si="1048"/>
        <v>Down</v>
      </c>
      <c r="P5460" t="str">
        <f t="shared" si="1049"/>
        <v>True</v>
      </c>
      <c r="Q5460" t="str">
        <f t="shared" si="1050"/>
        <v>True</v>
      </c>
      <c r="U5460">
        <f t="shared" si="1051"/>
        <v>0</v>
      </c>
      <c r="V5460">
        <f t="shared" si="1052"/>
        <v>0</v>
      </c>
      <c r="W5460">
        <f t="shared" si="1053"/>
        <v>0</v>
      </c>
      <c r="X5460">
        <f t="shared" si="1054"/>
        <v>0</v>
      </c>
      <c r="Y5460">
        <f t="shared" si="1055"/>
        <v>0</v>
      </c>
      <c r="AA5460">
        <f t="shared" si="1056"/>
        <v>0</v>
      </c>
    </row>
    <row r="5461" spans="1:27">
      <c r="A5461" t="s">
        <v>1082</v>
      </c>
      <c r="B5461" t="s">
        <v>1081</v>
      </c>
      <c r="C5461" t="s">
        <v>1036</v>
      </c>
      <c r="D5461" t="s">
        <v>1035</v>
      </c>
      <c r="E5461" t="s">
        <v>1047</v>
      </c>
      <c r="L5461" t="str">
        <f t="shared" si="1045"/>
        <v>Down</v>
      </c>
      <c r="M5461" t="str">
        <f t="shared" si="1046"/>
        <v>Down</v>
      </c>
      <c r="N5461" t="str">
        <f t="shared" si="1047"/>
        <v>Down</v>
      </c>
      <c r="O5461" t="str">
        <f t="shared" si="1048"/>
        <v>Down</v>
      </c>
      <c r="P5461" t="str">
        <f t="shared" si="1049"/>
        <v>True</v>
      </c>
      <c r="Q5461" t="str">
        <f t="shared" si="1050"/>
        <v>True</v>
      </c>
      <c r="U5461">
        <f t="shared" si="1051"/>
        <v>0</v>
      </c>
      <c r="V5461">
        <f t="shared" si="1052"/>
        <v>0</v>
      </c>
      <c r="W5461">
        <f t="shared" si="1053"/>
        <v>0</v>
      </c>
      <c r="X5461">
        <f t="shared" si="1054"/>
        <v>0</v>
      </c>
      <c r="Y5461">
        <f t="shared" si="1055"/>
        <v>0</v>
      </c>
      <c r="AA5461">
        <f t="shared" si="1056"/>
        <v>0</v>
      </c>
    </row>
    <row r="5462" spans="1:27">
      <c r="A5462" t="s">
        <v>1018</v>
      </c>
      <c r="B5462" t="s">
        <v>1076</v>
      </c>
      <c r="C5462" t="s">
        <v>1073</v>
      </c>
      <c r="D5462" t="s">
        <v>1075</v>
      </c>
      <c r="E5462" t="s">
        <v>1098</v>
      </c>
      <c r="F5462" t="s">
        <v>1022</v>
      </c>
      <c r="L5462" t="str">
        <f t="shared" si="1045"/>
        <v>Down</v>
      </c>
      <c r="M5462" t="str">
        <f t="shared" si="1046"/>
        <v>Down</v>
      </c>
      <c r="N5462" t="str">
        <f t="shared" si="1047"/>
        <v>Down</v>
      </c>
      <c r="O5462" t="str">
        <f t="shared" si="1048"/>
        <v>Down</v>
      </c>
      <c r="P5462" t="str">
        <f t="shared" si="1049"/>
        <v>Down</v>
      </c>
      <c r="Q5462" t="str">
        <f t="shared" si="1050"/>
        <v>True</v>
      </c>
      <c r="U5462">
        <f t="shared" si="1051"/>
        <v>0</v>
      </c>
      <c r="V5462">
        <f t="shared" si="1052"/>
        <v>0</v>
      </c>
      <c r="W5462">
        <f t="shared" si="1053"/>
        <v>0</v>
      </c>
      <c r="X5462">
        <f t="shared" si="1054"/>
        <v>0</v>
      </c>
      <c r="Y5462">
        <f t="shared" si="1055"/>
        <v>0</v>
      </c>
      <c r="AA5462">
        <f t="shared" si="1056"/>
        <v>0</v>
      </c>
    </row>
    <row r="5463" spans="1:27">
      <c r="A5463" t="s">
        <v>1051</v>
      </c>
      <c r="B5463" t="s">
        <v>1053</v>
      </c>
      <c r="C5463" t="s">
        <v>1011</v>
      </c>
      <c r="D5463" t="s">
        <v>1064</v>
      </c>
      <c r="E5463" t="s">
        <v>1009</v>
      </c>
      <c r="F5463" t="s">
        <v>1007</v>
      </c>
      <c r="G5463" t="s">
        <v>1094</v>
      </c>
      <c r="L5463" t="str">
        <f t="shared" si="1045"/>
        <v>Down</v>
      </c>
      <c r="M5463" t="str">
        <f t="shared" si="1046"/>
        <v>Down</v>
      </c>
      <c r="N5463" t="str">
        <f t="shared" si="1047"/>
        <v>Down</v>
      </c>
      <c r="O5463" t="str">
        <f t="shared" si="1048"/>
        <v>Down</v>
      </c>
      <c r="P5463" t="str">
        <f t="shared" si="1049"/>
        <v>False</v>
      </c>
      <c r="Q5463" t="str">
        <f t="shared" si="1050"/>
        <v>Down</v>
      </c>
      <c r="U5463">
        <f t="shared" si="1051"/>
        <v>0</v>
      </c>
      <c r="V5463">
        <f t="shared" si="1052"/>
        <v>0</v>
      </c>
      <c r="W5463">
        <f t="shared" si="1053"/>
        <v>0</v>
      </c>
      <c r="X5463">
        <f t="shared" si="1054"/>
        <v>1</v>
      </c>
      <c r="Y5463">
        <f t="shared" si="1055"/>
        <v>1</v>
      </c>
      <c r="AA5463">
        <f t="shared" si="1056"/>
        <v>1</v>
      </c>
    </row>
    <row r="5464" spans="1:27">
      <c r="A5464" t="s">
        <v>1071</v>
      </c>
      <c r="B5464" t="s">
        <v>1058</v>
      </c>
      <c r="C5464" t="s">
        <v>1031</v>
      </c>
      <c r="D5464" t="s">
        <v>1030</v>
      </c>
      <c r="E5464" t="s">
        <v>1032</v>
      </c>
      <c r="F5464" t="s">
        <v>1097</v>
      </c>
      <c r="L5464" t="str">
        <f t="shared" si="1045"/>
        <v>Up</v>
      </c>
      <c r="M5464" t="str">
        <f t="shared" si="1046"/>
        <v>Up</v>
      </c>
      <c r="N5464" t="str">
        <f t="shared" si="1047"/>
        <v>Up</v>
      </c>
      <c r="O5464" t="str">
        <f t="shared" si="1048"/>
        <v>Up</v>
      </c>
      <c r="P5464" t="str">
        <f t="shared" si="1049"/>
        <v>Up</v>
      </c>
      <c r="Q5464" t="str">
        <f t="shared" si="1050"/>
        <v>True</v>
      </c>
      <c r="U5464">
        <f t="shared" si="1051"/>
        <v>0</v>
      </c>
      <c r="V5464">
        <f t="shared" si="1052"/>
        <v>0</v>
      </c>
      <c r="W5464">
        <f t="shared" si="1053"/>
        <v>0</v>
      </c>
      <c r="X5464">
        <f t="shared" si="1054"/>
        <v>0</v>
      </c>
      <c r="Y5464">
        <f t="shared" si="1055"/>
        <v>0</v>
      </c>
      <c r="AA5464">
        <f t="shared" si="1056"/>
        <v>0</v>
      </c>
    </row>
    <row r="5465" spans="1:27">
      <c r="A5465" t="s">
        <v>1094</v>
      </c>
      <c r="B5465" t="s">
        <v>1008</v>
      </c>
      <c r="C5465" t="s">
        <v>1009</v>
      </c>
      <c r="D5465" t="s">
        <v>1064</v>
      </c>
      <c r="E5465" t="s">
        <v>1053</v>
      </c>
      <c r="L5465" t="str">
        <f t="shared" si="1045"/>
        <v>Up</v>
      </c>
      <c r="M5465" t="str">
        <f t="shared" si="1046"/>
        <v>Up</v>
      </c>
      <c r="N5465" t="str">
        <f t="shared" si="1047"/>
        <v>Up</v>
      </c>
      <c r="O5465" t="str">
        <f t="shared" si="1048"/>
        <v>Up</v>
      </c>
      <c r="P5465" t="str">
        <f t="shared" si="1049"/>
        <v>True</v>
      </c>
      <c r="Q5465" t="str">
        <f t="shared" si="1050"/>
        <v>True</v>
      </c>
      <c r="U5465">
        <f t="shared" si="1051"/>
        <v>0</v>
      </c>
      <c r="V5465">
        <f t="shared" si="1052"/>
        <v>0</v>
      </c>
      <c r="W5465">
        <f t="shared" si="1053"/>
        <v>0</v>
      </c>
      <c r="X5465">
        <f t="shared" si="1054"/>
        <v>0</v>
      </c>
      <c r="Y5465">
        <f t="shared" si="1055"/>
        <v>0</v>
      </c>
      <c r="AA5465">
        <f t="shared" si="1056"/>
        <v>0</v>
      </c>
    </row>
    <row r="5466" spans="1:27">
      <c r="A5466" t="s">
        <v>1034</v>
      </c>
      <c r="B5466" t="s">
        <v>1035</v>
      </c>
      <c r="C5466" t="s">
        <v>1083</v>
      </c>
      <c r="D5466" t="s">
        <v>1037</v>
      </c>
      <c r="E5466" t="s">
        <v>1048</v>
      </c>
      <c r="F5466" t="s">
        <v>1021</v>
      </c>
      <c r="L5466" t="str">
        <f t="shared" si="1045"/>
        <v>Up</v>
      </c>
      <c r="M5466" t="str">
        <f t="shared" si="1046"/>
        <v>Up</v>
      </c>
      <c r="N5466" t="str">
        <f t="shared" si="1047"/>
        <v>Up</v>
      </c>
      <c r="O5466" t="str">
        <f t="shared" si="1048"/>
        <v>Up</v>
      </c>
      <c r="P5466" t="str">
        <f t="shared" si="1049"/>
        <v>False</v>
      </c>
      <c r="Q5466" t="str">
        <f t="shared" si="1050"/>
        <v>True</v>
      </c>
      <c r="U5466">
        <f t="shared" si="1051"/>
        <v>0</v>
      </c>
      <c r="V5466">
        <f t="shared" si="1052"/>
        <v>0</v>
      </c>
      <c r="W5466">
        <f t="shared" si="1053"/>
        <v>0</v>
      </c>
      <c r="X5466">
        <f t="shared" si="1054"/>
        <v>1</v>
      </c>
      <c r="Y5466">
        <f t="shared" si="1055"/>
        <v>1</v>
      </c>
      <c r="AA5466">
        <f t="shared" si="1056"/>
        <v>1</v>
      </c>
    </row>
    <row r="5467" spans="1:27">
      <c r="A5467" t="s">
        <v>1013</v>
      </c>
      <c r="B5467" t="s">
        <v>1053</v>
      </c>
      <c r="C5467" t="s">
        <v>1012</v>
      </c>
      <c r="D5467" t="s">
        <v>1011</v>
      </c>
      <c r="E5467" t="s">
        <v>1009</v>
      </c>
      <c r="L5467" t="str">
        <f t="shared" si="1045"/>
        <v>Down</v>
      </c>
      <c r="M5467" t="str">
        <f t="shared" si="1046"/>
        <v>Down</v>
      </c>
      <c r="N5467" t="str">
        <f t="shared" si="1047"/>
        <v>Down</v>
      </c>
      <c r="O5467" t="str">
        <f t="shared" si="1048"/>
        <v>Down</v>
      </c>
      <c r="P5467" t="str">
        <f t="shared" si="1049"/>
        <v>True</v>
      </c>
      <c r="Q5467" t="str">
        <f t="shared" si="1050"/>
        <v>True</v>
      </c>
      <c r="U5467">
        <f t="shared" si="1051"/>
        <v>0</v>
      </c>
      <c r="V5467">
        <f t="shared" si="1052"/>
        <v>0</v>
      </c>
      <c r="W5467">
        <f t="shared" si="1053"/>
        <v>0</v>
      </c>
      <c r="X5467">
        <f t="shared" si="1054"/>
        <v>0</v>
      </c>
      <c r="Y5467">
        <f t="shared" si="1055"/>
        <v>0</v>
      </c>
      <c r="AA5467">
        <f t="shared" si="1056"/>
        <v>0</v>
      </c>
    </row>
    <row r="5468" spans="1:27">
      <c r="A5468" t="s">
        <v>1081</v>
      </c>
      <c r="B5468" t="s">
        <v>1036</v>
      </c>
      <c r="C5468" t="s">
        <v>1079</v>
      </c>
      <c r="D5468" t="s">
        <v>1083</v>
      </c>
      <c r="E5468" t="s">
        <v>1034</v>
      </c>
      <c r="F5468" t="s">
        <v>1086</v>
      </c>
      <c r="L5468" t="str">
        <f t="shared" si="1045"/>
        <v>Down</v>
      </c>
      <c r="M5468" t="str">
        <f t="shared" si="1046"/>
        <v>Down</v>
      </c>
      <c r="N5468" t="str">
        <f t="shared" si="1047"/>
        <v>Down</v>
      </c>
      <c r="O5468" t="str">
        <f t="shared" si="1048"/>
        <v>Down</v>
      </c>
      <c r="P5468" t="str">
        <f t="shared" si="1049"/>
        <v>False</v>
      </c>
      <c r="Q5468" t="str">
        <f t="shared" si="1050"/>
        <v>True</v>
      </c>
      <c r="U5468">
        <f t="shared" si="1051"/>
        <v>0</v>
      </c>
      <c r="V5468">
        <f t="shared" si="1052"/>
        <v>0</v>
      </c>
      <c r="W5468">
        <f t="shared" si="1053"/>
        <v>0</v>
      </c>
      <c r="X5468">
        <f t="shared" si="1054"/>
        <v>1</v>
      </c>
      <c r="Y5468">
        <f t="shared" si="1055"/>
        <v>1</v>
      </c>
      <c r="AA5468">
        <f t="shared" si="1056"/>
        <v>1</v>
      </c>
    </row>
    <row r="5469" spans="1:27">
      <c r="A5469" t="s">
        <v>1008</v>
      </c>
      <c r="B5469" t="s">
        <v>1010</v>
      </c>
      <c r="C5469" t="s">
        <v>1064</v>
      </c>
      <c r="D5469" t="s">
        <v>1012</v>
      </c>
      <c r="E5469" t="s">
        <v>1053</v>
      </c>
      <c r="F5469" t="s">
        <v>1014</v>
      </c>
      <c r="G5469" t="s">
        <v>1066</v>
      </c>
      <c r="L5469" t="str">
        <f t="shared" si="1045"/>
        <v>Up</v>
      </c>
      <c r="M5469" t="str">
        <f t="shared" si="1046"/>
        <v>Up</v>
      </c>
      <c r="N5469" t="str">
        <f t="shared" si="1047"/>
        <v>Up</v>
      </c>
      <c r="O5469" t="str">
        <f t="shared" si="1048"/>
        <v>Up</v>
      </c>
      <c r="P5469" t="str">
        <f t="shared" si="1049"/>
        <v>False</v>
      </c>
      <c r="Q5469" t="str">
        <f t="shared" si="1050"/>
        <v>Up</v>
      </c>
      <c r="U5469">
        <f t="shared" si="1051"/>
        <v>0</v>
      </c>
      <c r="V5469">
        <f t="shared" si="1052"/>
        <v>0</v>
      </c>
      <c r="W5469">
        <f t="shared" si="1053"/>
        <v>0</v>
      </c>
      <c r="X5469">
        <f t="shared" si="1054"/>
        <v>1</v>
      </c>
      <c r="Y5469">
        <f t="shared" si="1055"/>
        <v>1</v>
      </c>
      <c r="AA5469">
        <f t="shared" si="1056"/>
        <v>1</v>
      </c>
    </row>
    <row r="5470" spans="1:27">
      <c r="A5470" t="s">
        <v>1076</v>
      </c>
      <c r="B5470" t="s">
        <v>1016</v>
      </c>
      <c r="C5470" t="s">
        <v>1073</v>
      </c>
      <c r="D5470" t="s">
        <v>1074</v>
      </c>
      <c r="E5470" t="s">
        <v>1023</v>
      </c>
      <c r="F5470" t="s">
        <v>1020</v>
      </c>
      <c r="G5470" t="s">
        <v>1048</v>
      </c>
      <c r="L5470" t="str">
        <f t="shared" si="1045"/>
        <v>Down</v>
      </c>
      <c r="M5470" t="str">
        <f t="shared" si="1046"/>
        <v>Down</v>
      </c>
      <c r="N5470" t="str">
        <f t="shared" si="1047"/>
        <v>Down</v>
      </c>
      <c r="O5470" t="str">
        <f t="shared" si="1048"/>
        <v>Down</v>
      </c>
      <c r="P5470" t="str">
        <f t="shared" si="1049"/>
        <v>False</v>
      </c>
      <c r="Q5470" t="str">
        <f t="shared" si="1050"/>
        <v>Down</v>
      </c>
      <c r="U5470">
        <f t="shared" si="1051"/>
        <v>0</v>
      </c>
      <c r="V5470">
        <f t="shared" si="1052"/>
        <v>0</v>
      </c>
      <c r="W5470">
        <f t="shared" si="1053"/>
        <v>0</v>
      </c>
      <c r="X5470">
        <f t="shared" si="1054"/>
        <v>1</v>
      </c>
      <c r="Y5470">
        <f t="shared" si="1055"/>
        <v>1</v>
      </c>
      <c r="AA5470">
        <f t="shared" si="1056"/>
        <v>1</v>
      </c>
    </row>
    <row r="5471" spans="1:27">
      <c r="A5471" t="s">
        <v>1045</v>
      </c>
      <c r="B5471" t="s">
        <v>1003</v>
      </c>
      <c r="C5471" t="s">
        <v>1025</v>
      </c>
      <c r="D5471" t="s">
        <v>1054</v>
      </c>
      <c r="E5471" t="s">
        <v>1056</v>
      </c>
      <c r="F5471" t="s">
        <v>1071</v>
      </c>
      <c r="G5471" t="s">
        <v>1058</v>
      </c>
      <c r="L5471" t="str">
        <f t="shared" si="1045"/>
        <v>Up</v>
      </c>
      <c r="M5471" t="str">
        <f t="shared" si="1046"/>
        <v>Up</v>
      </c>
      <c r="N5471" t="str">
        <f t="shared" si="1047"/>
        <v>Up</v>
      </c>
      <c r="O5471" t="str">
        <f t="shared" si="1048"/>
        <v>Up</v>
      </c>
      <c r="P5471" t="str">
        <f t="shared" si="1049"/>
        <v>False</v>
      </c>
      <c r="Q5471" t="str">
        <f t="shared" si="1050"/>
        <v>Up</v>
      </c>
      <c r="U5471">
        <f t="shared" si="1051"/>
        <v>0</v>
      </c>
      <c r="V5471">
        <f t="shared" si="1052"/>
        <v>0</v>
      </c>
      <c r="W5471">
        <f t="shared" si="1053"/>
        <v>0</v>
      </c>
      <c r="X5471">
        <f t="shared" si="1054"/>
        <v>1</v>
      </c>
      <c r="Y5471">
        <f t="shared" si="1055"/>
        <v>1</v>
      </c>
      <c r="AA5471">
        <f t="shared" si="1056"/>
        <v>1</v>
      </c>
    </row>
    <row r="5472" spans="1:27">
      <c r="A5472" t="s">
        <v>1040</v>
      </c>
      <c r="B5472" t="s">
        <v>1000</v>
      </c>
      <c r="C5472" t="s">
        <v>1001</v>
      </c>
      <c r="D5472" t="s">
        <v>1004</v>
      </c>
      <c r="E5472" t="s">
        <v>1024</v>
      </c>
      <c r="F5472" t="s">
        <v>1054</v>
      </c>
      <c r="L5472" t="str">
        <f t="shared" si="1045"/>
        <v>Up</v>
      </c>
      <c r="M5472" t="str">
        <f t="shared" si="1046"/>
        <v>Up</v>
      </c>
      <c r="N5472" t="str">
        <f t="shared" si="1047"/>
        <v>Up</v>
      </c>
      <c r="O5472" t="str">
        <f t="shared" si="1048"/>
        <v>Up</v>
      </c>
      <c r="P5472" t="str">
        <f t="shared" si="1049"/>
        <v>False</v>
      </c>
      <c r="Q5472" t="str">
        <f t="shared" si="1050"/>
        <v>True</v>
      </c>
      <c r="U5472">
        <f t="shared" si="1051"/>
        <v>0</v>
      </c>
      <c r="V5472">
        <f t="shared" si="1052"/>
        <v>0</v>
      </c>
      <c r="W5472">
        <f t="shared" si="1053"/>
        <v>0</v>
      </c>
      <c r="X5472">
        <f t="shared" si="1054"/>
        <v>1</v>
      </c>
      <c r="Y5472">
        <f t="shared" si="1055"/>
        <v>1</v>
      </c>
      <c r="AA5472">
        <f t="shared" si="1056"/>
        <v>1</v>
      </c>
    </row>
    <row r="5473" spans="1:27">
      <c r="A5473" t="s">
        <v>1015</v>
      </c>
      <c r="B5473" t="s">
        <v>1077</v>
      </c>
      <c r="C5473" t="s">
        <v>1085</v>
      </c>
      <c r="D5473" t="s">
        <v>1087</v>
      </c>
      <c r="E5473" t="s">
        <v>1086</v>
      </c>
      <c r="L5473" t="str">
        <f t="shared" si="1045"/>
        <v>Up</v>
      </c>
      <c r="M5473" t="str">
        <f t="shared" si="1046"/>
        <v>Up</v>
      </c>
      <c r="N5473" t="str">
        <f t="shared" si="1047"/>
        <v>Up</v>
      </c>
      <c r="O5473" t="str">
        <f t="shared" si="1048"/>
        <v>Up</v>
      </c>
      <c r="P5473" t="str">
        <f t="shared" si="1049"/>
        <v>True</v>
      </c>
      <c r="Q5473" t="str">
        <f t="shared" si="1050"/>
        <v>True</v>
      </c>
      <c r="U5473">
        <f t="shared" si="1051"/>
        <v>0</v>
      </c>
      <c r="V5473">
        <f t="shared" si="1052"/>
        <v>0</v>
      </c>
      <c r="W5473">
        <f t="shared" si="1053"/>
        <v>0</v>
      </c>
      <c r="X5473">
        <f t="shared" si="1054"/>
        <v>0</v>
      </c>
      <c r="Y5473">
        <f t="shared" si="1055"/>
        <v>0</v>
      </c>
      <c r="AA5473">
        <f t="shared" si="1056"/>
        <v>0</v>
      </c>
    </row>
    <row r="5474" spans="1:27">
      <c r="A5474" t="s">
        <v>1096</v>
      </c>
      <c r="B5474" t="s">
        <v>1005</v>
      </c>
      <c r="C5474" t="s">
        <v>1061</v>
      </c>
      <c r="D5474" t="s">
        <v>1097</v>
      </c>
      <c r="E5474" t="s">
        <v>1032</v>
      </c>
      <c r="F5474" t="s">
        <v>1058</v>
      </c>
      <c r="L5474" t="str">
        <f t="shared" si="1045"/>
        <v>Down</v>
      </c>
      <c r="M5474" t="str">
        <f t="shared" si="1046"/>
        <v>Down</v>
      </c>
      <c r="N5474" t="str">
        <f t="shared" si="1047"/>
        <v>Down</v>
      </c>
      <c r="O5474" t="str">
        <f t="shared" si="1048"/>
        <v>Down</v>
      </c>
      <c r="P5474" t="str">
        <f t="shared" si="1049"/>
        <v>False</v>
      </c>
      <c r="Q5474" t="str">
        <f t="shared" si="1050"/>
        <v>True</v>
      </c>
      <c r="U5474">
        <f t="shared" si="1051"/>
        <v>0</v>
      </c>
      <c r="V5474">
        <f t="shared" si="1052"/>
        <v>0</v>
      </c>
      <c r="W5474">
        <f t="shared" si="1053"/>
        <v>0</v>
      </c>
      <c r="X5474">
        <f t="shared" si="1054"/>
        <v>1</v>
      </c>
      <c r="Y5474">
        <f t="shared" si="1055"/>
        <v>1</v>
      </c>
      <c r="AA5474">
        <f t="shared" si="1056"/>
        <v>1</v>
      </c>
    </row>
    <row r="5475" spans="1:27">
      <c r="A5475" t="s">
        <v>1087</v>
      </c>
      <c r="B5475" t="s">
        <v>1044</v>
      </c>
      <c r="C5475" t="s">
        <v>1089</v>
      </c>
      <c r="D5475" t="s">
        <v>1034</v>
      </c>
      <c r="E5475" t="s">
        <v>1083</v>
      </c>
      <c r="L5475" t="str">
        <f t="shared" si="1045"/>
        <v>Up</v>
      </c>
      <c r="M5475" t="str">
        <f t="shared" si="1046"/>
        <v>Up</v>
      </c>
      <c r="N5475" t="str">
        <f t="shared" si="1047"/>
        <v>Up</v>
      </c>
      <c r="O5475" t="str">
        <f t="shared" si="1048"/>
        <v>Up</v>
      </c>
      <c r="P5475" t="str">
        <f t="shared" si="1049"/>
        <v>True</v>
      </c>
      <c r="Q5475" t="str">
        <f t="shared" si="1050"/>
        <v>True</v>
      </c>
      <c r="U5475">
        <f t="shared" si="1051"/>
        <v>0</v>
      </c>
      <c r="V5475">
        <f t="shared" si="1052"/>
        <v>0</v>
      </c>
      <c r="W5475">
        <f t="shared" si="1053"/>
        <v>0</v>
      </c>
      <c r="X5475">
        <f t="shared" si="1054"/>
        <v>0</v>
      </c>
      <c r="Y5475">
        <f t="shared" si="1055"/>
        <v>0</v>
      </c>
      <c r="AA5475">
        <f t="shared" si="1056"/>
        <v>0</v>
      </c>
    </row>
    <row r="5476" spans="1:27">
      <c r="A5476" t="s">
        <v>1070</v>
      </c>
      <c r="B5476" t="s">
        <v>1000</v>
      </c>
      <c r="C5476" t="s">
        <v>1045</v>
      </c>
      <c r="D5476" t="s">
        <v>1003</v>
      </c>
      <c r="E5476" t="s">
        <v>1024</v>
      </c>
      <c r="F5476" t="s">
        <v>1054</v>
      </c>
      <c r="G5476" t="s">
        <v>1055</v>
      </c>
      <c r="L5476" t="str">
        <f t="shared" si="1045"/>
        <v>Up</v>
      </c>
      <c r="M5476" t="str">
        <f t="shared" si="1046"/>
        <v>Up</v>
      </c>
      <c r="N5476" t="str">
        <f t="shared" si="1047"/>
        <v>Up</v>
      </c>
      <c r="O5476" t="str">
        <f t="shared" si="1048"/>
        <v>Up</v>
      </c>
      <c r="P5476" t="str">
        <f t="shared" si="1049"/>
        <v>False</v>
      </c>
      <c r="Q5476" t="str">
        <f t="shared" si="1050"/>
        <v>Up</v>
      </c>
      <c r="U5476">
        <f t="shared" si="1051"/>
        <v>0</v>
      </c>
      <c r="V5476">
        <f t="shared" si="1052"/>
        <v>0</v>
      </c>
      <c r="W5476">
        <f t="shared" si="1053"/>
        <v>0</v>
      </c>
      <c r="X5476">
        <f t="shared" si="1054"/>
        <v>1</v>
      </c>
      <c r="Y5476">
        <f t="shared" si="1055"/>
        <v>1</v>
      </c>
      <c r="AA5476">
        <f t="shared" si="1056"/>
        <v>1</v>
      </c>
    </row>
    <row r="5477" spans="1:27">
      <c r="A5477" t="s">
        <v>1009</v>
      </c>
      <c r="B5477" t="s">
        <v>1010</v>
      </c>
      <c r="C5477" t="s">
        <v>1052</v>
      </c>
      <c r="D5477" t="s">
        <v>1090</v>
      </c>
      <c r="E5477" t="s">
        <v>1096</v>
      </c>
      <c r="F5477" t="s">
        <v>1097</v>
      </c>
      <c r="L5477" t="str">
        <f t="shared" si="1045"/>
        <v>Down</v>
      </c>
      <c r="M5477" t="str">
        <f t="shared" si="1046"/>
        <v>Down</v>
      </c>
      <c r="N5477" t="str">
        <f t="shared" si="1047"/>
        <v>Down</v>
      </c>
      <c r="O5477" t="str">
        <f t="shared" si="1048"/>
        <v>Down</v>
      </c>
      <c r="P5477" t="str">
        <f t="shared" si="1049"/>
        <v>False</v>
      </c>
      <c r="Q5477" t="str">
        <f t="shared" si="1050"/>
        <v>True</v>
      </c>
      <c r="U5477">
        <f t="shared" si="1051"/>
        <v>0</v>
      </c>
      <c r="V5477">
        <f t="shared" si="1052"/>
        <v>0</v>
      </c>
      <c r="W5477">
        <f t="shared" si="1053"/>
        <v>0</v>
      </c>
      <c r="X5477">
        <f t="shared" si="1054"/>
        <v>1</v>
      </c>
      <c r="Y5477">
        <f t="shared" si="1055"/>
        <v>1</v>
      </c>
      <c r="AA5477">
        <f t="shared" si="1056"/>
        <v>1</v>
      </c>
    </row>
    <row r="5478" spans="1:27">
      <c r="A5478" t="s">
        <v>1073</v>
      </c>
      <c r="B5478" t="s">
        <v>1075</v>
      </c>
      <c r="C5478" t="s">
        <v>1098</v>
      </c>
      <c r="D5478" t="s">
        <v>1023</v>
      </c>
      <c r="E5478" t="s">
        <v>1093</v>
      </c>
      <c r="F5478" t="s">
        <v>1048</v>
      </c>
      <c r="L5478" t="str">
        <f t="shared" si="1045"/>
        <v>Down</v>
      </c>
      <c r="M5478" t="str">
        <f t="shared" si="1046"/>
        <v>Down</v>
      </c>
      <c r="N5478" t="str">
        <f t="shared" si="1047"/>
        <v>Down</v>
      </c>
      <c r="O5478" t="str">
        <f t="shared" si="1048"/>
        <v>Down</v>
      </c>
      <c r="P5478" t="str">
        <f t="shared" si="1049"/>
        <v>False</v>
      </c>
      <c r="Q5478" t="str">
        <f t="shared" si="1050"/>
        <v>True</v>
      </c>
      <c r="U5478">
        <f t="shared" si="1051"/>
        <v>0</v>
      </c>
      <c r="V5478">
        <f t="shared" si="1052"/>
        <v>0</v>
      </c>
      <c r="W5478">
        <f t="shared" si="1053"/>
        <v>0</v>
      </c>
      <c r="X5478">
        <f t="shared" si="1054"/>
        <v>1</v>
      </c>
      <c r="Y5478">
        <f t="shared" si="1055"/>
        <v>1</v>
      </c>
      <c r="AA5478">
        <f t="shared" si="1056"/>
        <v>1</v>
      </c>
    </row>
    <row r="5479" spans="1:27">
      <c r="A5479" t="s">
        <v>1008</v>
      </c>
      <c r="B5479" t="s">
        <v>1064</v>
      </c>
      <c r="C5479" t="s">
        <v>1011</v>
      </c>
      <c r="D5479" t="s">
        <v>1053</v>
      </c>
      <c r="E5479" t="s">
        <v>1013</v>
      </c>
      <c r="F5479" t="s">
        <v>1014</v>
      </c>
      <c r="G5479" t="s">
        <v>1050</v>
      </c>
      <c r="L5479" t="str">
        <f t="shared" si="1045"/>
        <v>Up</v>
      </c>
      <c r="M5479" t="str">
        <f t="shared" si="1046"/>
        <v>Up</v>
      </c>
      <c r="N5479" t="str">
        <f t="shared" si="1047"/>
        <v>Up</v>
      </c>
      <c r="O5479" t="str">
        <f t="shared" si="1048"/>
        <v>Up</v>
      </c>
      <c r="P5479" t="str">
        <f t="shared" si="1049"/>
        <v>Up</v>
      </c>
      <c r="Q5479" t="str">
        <f t="shared" si="1050"/>
        <v>Up</v>
      </c>
      <c r="U5479">
        <f t="shared" si="1051"/>
        <v>0</v>
      </c>
      <c r="V5479">
        <f t="shared" si="1052"/>
        <v>0</v>
      </c>
      <c r="W5479">
        <f t="shared" si="1053"/>
        <v>0</v>
      </c>
      <c r="X5479">
        <f t="shared" si="1054"/>
        <v>0</v>
      </c>
      <c r="Y5479">
        <f t="shared" si="1055"/>
        <v>0</v>
      </c>
      <c r="AA5479">
        <f t="shared" si="1056"/>
        <v>0</v>
      </c>
    </row>
    <row r="5480" spans="1:27">
      <c r="A5480" t="s">
        <v>1057</v>
      </c>
      <c r="B5480" t="s">
        <v>1028</v>
      </c>
      <c r="C5480" t="s">
        <v>1054</v>
      </c>
      <c r="D5480" t="s">
        <v>1026</v>
      </c>
      <c r="E5480" t="s">
        <v>1025</v>
      </c>
      <c r="F5480" t="s">
        <v>1004</v>
      </c>
      <c r="G5480" t="s">
        <v>1001</v>
      </c>
      <c r="L5480" t="str">
        <f t="shared" si="1045"/>
        <v>Down</v>
      </c>
      <c r="M5480" t="str">
        <f t="shared" si="1046"/>
        <v>Down</v>
      </c>
      <c r="N5480" t="str">
        <f t="shared" si="1047"/>
        <v>Down</v>
      </c>
      <c r="O5480" t="str">
        <f t="shared" si="1048"/>
        <v>Down</v>
      </c>
      <c r="P5480" t="str">
        <f t="shared" si="1049"/>
        <v>False</v>
      </c>
      <c r="Q5480" t="str">
        <f t="shared" si="1050"/>
        <v>Down</v>
      </c>
      <c r="U5480">
        <f t="shared" si="1051"/>
        <v>0</v>
      </c>
      <c r="V5480">
        <f t="shared" si="1052"/>
        <v>0</v>
      </c>
      <c r="W5480">
        <f t="shared" si="1053"/>
        <v>0</v>
      </c>
      <c r="X5480">
        <f t="shared" si="1054"/>
        <v>1</v>
      </c>
      <c r="Y5480">
        <f t="shared" si="1055"/>
        <v>1</v>
      </c>
      <c r="AA5480">
        <f t="shared" si="1056"/>
        <v>1</v>
      </c>
    </row>
    <row r="5481" spans="1:27">
      <c r="A5481" t="s">
        <v>1085</v>
      </c>
      <c r="B5481" t="s">
        <v>1077</v>
      </c>
      <c r="C5481" t="s">
        <v>1067</v>
      </c>
      <c r="D5481" t="s">
        <v>1050</v>
      </c>
      <c r="E5481" t="s">
        <v>1051</v>
      </c>
      <c r="F5481" t="s">
        <v>1012</v>
      </c>
      <c r="G5481" t="s">
        <v>1009</v>
      </c>
      <c r="L5481" t="str">
        <f t="shared" si="1045"/>
        <v>Down</v>
      </c>
      <c r="M5481" t="str">
        <f t="shared" si="1046"/>
        <v>Down</v>
      </c>
      <c r="N5481" t="str">
        <f t="shared" si="1047"/>
        <v>Down</v>
      </c>
      <c r="O5481" t="str">
        <f t="shared" si="1048"/>
        <v>Down</v>
      </c>
      <c r="P5481" t="str">
        <f t="shared" si="1049"/>
        <v>False</v>
      </c>
      <c r="Q5481" t="str">
        <f t="shared" si="1050"/>
        <v>Down</v>
      </c>
      <c r="U5481">
        <f t="shared" si="1051"/>
        <v>0</v>
      </c>
      <c r="V5481">
        <f t="shared" si="1052"/>
        <v>0</v>
      </c>
      <c r="W5481">
        <f t="shared" si="1053"/>
        <v>0</v>
      </c>
      <c r="X5481">
        <f t="shared" si="1054"/>
        <v>1</v>
      </c>
      <c r="Y5481">
        <f t="shared" si="1055"/>
        <v>1</v>
      </c>
      <c r="AA5481">
        <f t="shared" si="1056"/>
        <v>1</v>
      </c>
    </row>
    <row r="5482" spans="1:27">
      <c r="A5482" t="s">
        <v>1049</v>
      </c>
      <c r="B5482" t="s">
        <v>1013</v>
      </c>
      <c r="C5482" t="s">
        <v>1065</v>
      </c>
      <c r="D5482" t="s">
        <v>1014</v>
      </c>
      <c r="E5482" t="s">
        <v>1066</v>
      </c>
      <c r="F5482" t="s">
        <v>1077</v>
      </c>
      <c r="G5482" t="s">
        <v>1085</v>
      </c>
      <c r="L5482" t="str">
        <f t="shared" si="1045"/>
        <v>Up</v>
      </c>
      <c r="M5482" t="str">
        <f t="shared" si="1046"/>
        <v>Up</v>
      </c>
      <c r="N5482" t="str">
        <f t="shared" si="1047"/>
        <v>Up</v>
      </c>
      <c r="O5482" t="str">
        <f t="shared" si="1048"/>
        <v>Up</v>
      </c>
      <c r="P5482" t="str">
        <f t="shared" si="1049"/>
        <v>False</v>
      </c>
      <c r="Q5482" t="str">
        <f t="shared" si="1050"/>
        <v>Up</v>
      </c>
      <c r="U5482">
        <f t="shared" si="1051"/>
        <v>0</v>
      </c>
      <c r="V5482">
        <f t="shared" si="1052"/>
        <v>0</v>
      </c>
      <c r="W5482">
        <f t="shared" si="1053"/>
        <v>0</v>
      </c>
      <c r="X5482">
        <f t="shared" si="1054"/>
        <v>1</v>
      </c>
      <c r="Y5482">
        <f t="shared" si="1055"/>
        <v>1</v>
      </c>
      <c r="AA5482">
        <f t="shared" si="1056"/>
        <v>1</v>
      </c>
    </row>
    <row r="5483" spans="1:27">
      <c r="A5483" t="s">
        <v>1050</v>
      </c>
      <c r="B5483" t="s">
        <v>1067</v>
      </c>
      <c r="C5483" t="s">
        <v>1015</v>
      </c>
      <c r="D5483" t="s">
        <v>1088</v>
      </c>
      <c r="E5483" t="s">
        <v>1087</v>
      </c>
      <c r="L5483" t="str">
        <f t="shared" si="1045"/>
        <v>Up</v>
      </c>
      <c r="M5483" t="str">
        <f t="shared" si="1046"/>
        <v>Up</v>
      </c>
      <c r="N5483" t="str">
        <f t="shared" si="1047"/>
        <v>Up</v>
      </c>
      <c r="O5483" t="str">
        <f t="shared" si="1048"/>
        <v>Up</v>
      </c>
      <c r="P5483" t="str">
        <f t="shared" si="1049"/>
        <v>True</v>
      </c>
      <c r="Q5483" t="str">
        <f t="shared" si="1050"/>
        <v>True</v>
      </c>
      <c r="U5483">
        <f t="shared" si="1051"/>
        <v>0</v>
      </c>
      <c r="V5483">
        <f t="shared" si="1052"/>
        <v>0</v>
      </c>
      <c r="W5483">
        <f t="shared" si="1053"/>
        <v>0</v>
      </c>
      <c r="X5483">
        <f t="shared" si="1054"/>
        <v>0</v>
      </c>
      <c r="Y5483">
        <f t="shared" si="1055"/>
        <v>0</v>
      </c>
      <c r="AA5483">
        <f t="shared" si="1056"/>
        <v>0</v>
      </c>
    </row>
    <row r="5484" spans="1:27">
      <c r="A5484" t="s">
        <v>1089</v>
      </c>
      <c r="B5484" t="s">
        <v>1043</v>
      </c>
      <c r="C5484" t="s">
        <v>1085</v>
      </c>
      <c r="D5484" t="s">
        <v>1015</v>
      </c>
      <c r="E5484" t="s">
        <v>1066</v>
      </c>
      <c r="F5484" t="s">
        <v>1051</v>
      </c>
      <c r="L5484" t="str">
        <f t="shared" si="1045"/>
        <v>Down</v>
      </c>
      <c r="M5484" t="str">
        <f t="shared" si="1046"/>
        <v>Down</v>
      </c>
      <c r="N5484" t="str">
        <f t="shared" si="1047"/>
        <v>Down</v>
      </c>
      <c r="O5484" t="str">
        <f t="shared" si="1048"/>
        <v>Down</v>
      </c>
      <c r="P5484" t="str">
        <f t="shared" si="1049"/>
        <v>False</v>
      </c>
      <c r="Q5484" t="str">
        <f t="shared" si="1050"/>
        <v>True</v>
      </c>
      <c r="U5484">
        <f t="shared" si="1051"/>
        <v>0</v>
      </c>
      <c r="V5484">
        <f t="shared" si="1052"/>
        <v>0</v>
      </c>
      <c r="W5484">
        <f t="shared" si="1053"/>
        <v>0</v>
      </c>
      <c r="X5484">
        <f t="shared" si="1054"/>
        <v>1</v>
      </c>
      <c r="Y5484">
        <f t="shared" si="1055"/>
        <v>1</v>
      </c>
      <c r="AA5484">
        <f t="shared" si="1056"/>
        <v>1</v>
      </c>
    </row>
    <row r="5485" spans="1:27">
      <c r="A5485" t="s">
        <v>1032</v>
      </c>
      <c r="B5485" t="s">
        <v>1072</v>
      </c>
      <c r="C5485" t="s">
        <v>1061</v>
      </c>
      <c r="D5485" t="s">
        <v>1096</v>
      </c>
      <c r="E5485" t="s">
        <v>1094</v>
      </c>
      <c r="F5485" t="s">
        <v>1009</v>
      </c>
      <c r="G5485" t="s">
        <v>1011</v>
      </c>
      <c r="L5485" t="str">
        <f t="shared" si="1045"/>
        <v>Up</v>
      </c>
      <c r="M5485" t="str">
        <f t="shared" si="1046"/>
        <v>Up</v>
      </c>
      <c r="N5485" t="str">
        <f t="shared" si="1047"/>
        <v>Up</v>
      </c>
      <c r="O5485" t="str">
        <f t="shared" si="1048"/>
        <v>Up</v>
      </c>
      <c r="P5485" t="str">
        <f t="shared" si="1049"/>
        <v>False</v>
      </c>
      <c r="Q5485" t="str">
        <f t="shared" si="1050"/>
        <v>Up</v>
      </c>
      <c r="U5485">
        <f t="shared" si="1051"/>
        <v>0</v>
      </c>
      <c r="V5485">
        <f t="shared" si="1052"/>
        <v>0</v>
      </c>
      <c r="W5485">
        <f t="shared" si="1053"/>
        <v>0</v>
      </c>
      <c r="X5485">
        <f t="shared" si="1054"/>
        <v>1</v>
      </c>
      <c r="Y5485">
        <f t="shared" si="1055"/>
        <v>1</v>
      </c>
      <c r="AA5485">
        <f t="shared" si="1056"/>
        <v>1</v>
      </c>
    </row>
    <row r="5486" spans="1:27">
      <c r="A5486" t="s">
        <v>1072</v>
      </c>
      <c r="B5486" t="s">
        <v>1097</v>
      </c>
      <c r="C5486" t="s">
        <v>1061</v>
      </c>
      <c r="D5486" t="s">
        <v>1033</v>
      </c>
      <c r="E5486" t="s">
        <v>1006</v>
      </c>
      <c r="L5486" t="str">
        <f t="shared" si="1045"/>
        <v>Up</v>
      </c>
      <c r="M5486" t="str">
        <f t="shared" si="1046"/>
        <v>Up</v>
      </c>
      <c r="N5486" t="str">
        <f t="shared" si="1047"/>
        <v>Up</v>
      </c>
      <c r="O5486" t="str">
        <f t="shared" si="1048"/>
        <v>Up</v>
      </c>
      <c r="P5486" t="str">
        <f t="shared" si="1049"/>
        <v>True</v>
      </c>
      <c r="Q5486" t="str">
        <f t="shared" si="1050"/>
        <v>True</v>
      </c>
      <c r="U5486">
        <f t="shared" si="1051"/>
        <v>0</v>
      </c>
      <c r="V5486">
        <f t="shared" si="1052"/>
        <v>0</v>
      </c>
      <c r="W5486">
        <f t="shared" si="1053"/>
        <v>0</v>
      </c>
      <c r="X5486">
        <f t="shared" si="1054"/>
        <v>0</v>
      </c>
      <c r="Y5486">
        <f t="shared" si="1055"/>
        <v>0</v>
      </c>
      <c r="AA5486">
        <f t="shared" si="1056"/>
        <v>0</v>
      </c>
    </row>
    <row r="5487" spans="1:27">
      <c r="A5487" t="s">
        <v>1083</v>
      </c>
      <c r="B5487" t="s">
        <v>1037</v>
      </c>
      <c r="C5487" t="s">
        <v>1048</v>
      </c>
      <c r="D5487" t="s">
        <v>1082</v>
      </c>
      <c r="E5487" t="s">
        <v>1021</v>
      </c>
      <c r="F5487" t="s">
        <v>1098</v>
      </c>
      <c r="G5487" t="s">
        <v>1075</v>
      </c>
      <c r="L5487" t="str">
        <f t="shared" si="1045"/>
        <v>Up</v>
      </c>
      <c r="M5487" t="str">
        <f t="shared" si="1046"/>
        <v>Up</v>
      </c>
      <c r="N5487" t="str">
        <f t="shared" si="1047"/>
        <v>Up</v>
      </c>
      <c r="O5487" t="str">
        <f t="shared" si="1048"/>
        <v>Up</v>
      </c>
      <c r="P5487" t="str">
        <f t="shared" si="1049"/>
        <v>False</v>
      </c>
      <c r="Q5487" t="str">
        <f t="shared" si="1050"/>
        <v>Up</v>
      </c>
      <c r="U5487">
        <f t="shared" si="1051"/>
        <v>0</v>
      </c>
      <c r="V5487">
        <f t="shared" si="1052"/>
        <v>0</v>
      </c>
      <c r="W5487">
        <f t="shared" si="1053"/>
        <v>0</v>
      </c>
      <c r="X5487">
        <f t="shared" si="1054"/>
        <v>1</v>
      </c>
      <c r="Y5487">
        <f t="shared" si="1055"/>
        <v>1</v>
      </c>
      <c r="AA5487">
        <f t="shared" si="1056"/>
        <v>1</v>
      </c>
    </row>
    <row r="5488" spans="1:27">
      <c r="A5488" t="s">
        <v>1049</v>
      </c>
      <c r="B5488" t="s">
        <v>1065</v>
      </c>
      <c r="C5488" t="s">
        <v>1066</v>
      </c>
      <c r="D5488" t="s">
        <v>1088</v>
      </c>
      <c r="E5488" t="s">
        <v>1087</v>
      </c>
      <c r="L5488" t="str">
        <f t="shared" si="1045"/>
        <v>Up</v>
      </c>
      <c r="M5488" t="str">
        <f t="shared" si="1046"/>
        <v>Up</v>
      </c>
      <c r="N5488" t="str">
        <f t="shared" si="1047"/>
        <v>Up</v>
      </c>
      <c r="O5488" t="str">
        <f t="shared" si="1048"/>
        <v>Up</v>
      </c>
      <c r="P5488" t="str">
        <f t="shared" si="1049"/>
        <v>True</v>
      </c>
      <c r="Q5488" t="str">
        <f t="shared" si="1050"/>
        <v>True</v>
      </c>
      <c r="U5488">
        <f t="shared" si="1051"/>
        <v>0</v>
      </c>
      <c r="V5488">
        <f t="shared" si="1052"/>
        <v>0</v>
      </c>
      <c r="W5488">
        <f t="shared" si="1053"/>
        <v>0</v>
      </c>
      <c r="X5488">
        <f t="shared" si="1054"/>
        <v>0</v>
      </c>
      <c r="Y5488">
        <f t="shared" si="1055"/>
        <v>0</v>
      </c>
      <c r="AA5488">
        <f t="shared" si="1056"/>
        <v>0</v>
      </c>
    </row>
    <row r="5489" spans="1:27">
      <c r="A5489" t="s">
        <v>1062</v>
      </c>
      <c r="B5489" t="s">
        <v>1042</v>
      </c>
      <c r="C5489" t="s">
        <v>1070</v>
      </c>
      <c r="D5489" t="s">
        <v>1001</v>
      </c>
      <c r="E5489" t="s">
        <v>1002</v>
      </c>
      <c r="F5489" t="s">
        <v>1025</v>
      </c>
      <c r="L5489" t="str">
        <f t="shared" si="1045"/>
        <v>Up</v>
      </c>
      <c r="M5489" t="str">
        <f t="shared" si="1046"/>
        <v>Up</v>
      </c>
      <c r="N5489" t="str">
        <f t="shared" si="1047"/>
        <v>Up</v>
      </c>
      <c r="O5489" t="str">
        <f t="shared" si="1048"/>
        <v>Up</v>
      </c>
      <c r="P5489" t="str">
        <f t="shared" si="1049"/>
        <v>Up</v>
      </c>
      <c r="Q5489" t="str">
        <f t="shared" si="1050"/>
        <v>True</v>
      </c>
      <c r="U5489">
        <f t="shared" si="1051"/>
        <v>0</v>
      </c>
      <c r="V5489">
        <f t="shared" si="1052"/>
        <v>0</v>
      </c>
      <c r="W5489">
        <f t="shared" si="1053"/>
        <v>0</v>
      </c>
      <c r="X5489">
        <f t="shared" si="1054"/>
        <v>0</v>
      </c>
      <c r="Y5489">
        <f t="shared" si="1055"/>
        <v>0</v>
      </c>
      <c r="AA5489">
        <f t="shared" si="1056"/>
        <v>0</v>
      </c>
    </row>
    <row r="5490" spans="1:27">
      <c r="A5490" t="s">
        <v>1094</v>
      </c>
      <c r="B5490" t="s">
        <v>1006</v>
      </c>
      <c r="C5490" t="s">
        <v>1005</v>
      </c>
      <c r="D5490" t="s">
        <v>1061</v>
      </c>
      <c r="E5490" t="s">
        <v>1097</v>
      </c>
      <c r="L5490" t="str">
        <f t="shared" si="1045"/>
        <v>Down</v>
      </c>
      <c r="M5490" t="str">
        <f t="shared" si="1046"/>
        <v>Down</v>
      </c>
      <c r="N5490" t="str">
        <f t="shared" si="1047"/>
        <v>Down</v>
      </c>
      <c r="O5490" t="str">
        <f t="shared" si="1048"/>
        <v>Down</v>
      </c>
      <c r="P5490" t="str">
        <f t="shared" si="1049"/>
        <v>True</v>
      </c>
      <c r="Q5490" t="str">
        <f t="shared" si="1050"/>
        <v>True</v>
      </c>
      <c r="U5490">
        <f t="shared" si="1051"/>
        <v>0</v>
      </c>
      <c r="V5490">
        <f t="shared" si="1052"/>
        <v>0</v>
      </c>
      <c r="W5490">
        <f t="shared" si="1053"/>
        <v>0</v>
      </c>
      <c r="X5490">
        <f t="shared" si="1054"/>
        <v>0</v>
      </c>
      <c r="Y5490">
        <f t="shared" si="1055"/>
        <v>0</v>
      </c>
      <c r="AA5490">
        <f t="shared" si="1056"/>
        <v>0</v>
      </c>
    </row>
    <row r="5491" spans="1:27">
      <c r="A5491" t="s">
        <v>1086</v>
      </c>
      <c r="B5491" t="s">
        <v>1087</v>
      </c>
      <c r="C5491" t="s">
        <v>1085</v>
      </c>
      <c r="D5491" t="s">
        <v>1077</v>
      </c>
      <c r="E5491" t="s">
        <v>1015</v>
      </c>
      <c r="L5491" t="str">
        <f t="shared" si="1045"/>
        <v>Down</v>
      </c>
      <c r="M5491" t="str">
        <f t="shared" si="1046"/>
        <v>Down</v>
      </c>
      <c r="N5491" t="str">
        <f t="shared" si="1047"/>
        <v>Down</v>
      </c>
      <c r="O5491" t="str">
        <f t="shared" si="1048"/>
        <v>Down</v>
      </c>
      <c r="P5491" t="str">
        <f t="shared" si="1049"/>
        <v>True</v>
      </c>
      <c r="Q5491" t="str">
        <f t="shared" si="1050"/>
        <v>True</v>
      </c>
      <c r="U5491">
        <f t="shared" si="1051"/>
        <v>0</v>
      </c>
      <c r="V5491">
        <f t="shared" si="1052"/>
        <v>0</v>
      </c>
      <c r="W5491">
        <f t="shared" si="1053"/>
        <v>0</v>
      </c>
      <c r="X5491">
        <f t="shared" si="1054"/>
        <v>0</v>
      </c>
      <c r="Y5491">
        <f t="shared" si="1055"/>
        <v>0</v>
      </c>
      <c r="AA5491">
        <f t="shared" si="1056"/>
        <v>0</v>
      </c>
    </row>
    <row r="5492" spans="1:27">
      <c r="A5492" t="s">
        <v>1056</v>
      </c>
      <c r="B5492" t="s">
        <v>1028</v>
      </c>
      <c r="C5492" t="s">
        <v>1068</v>
      </c>
      <c r="D5492" t="s">
        <v>1059</v>
      </c>
      <c r="E5492" t="s">
        <v>1060</v>
      </c>
      <c r="F5492" t="s">
        <v>1029</v>
      </c>
      <c r="G5492" t="s">
        <v>1092</v>
      </c>
      <c r="L5492" t="str">
        <f t="shared" si="1045"/>
        <v>Up</v>
      </c>
      <c r="M5492" t="str">
        <f t="shared" si="1046"/>
        <v>Up</v>
      </c>
      <c r="N5492" t="str">
        <f t="shared" si="1047"/>
        <v>Up</v>
      </c>
      <c r="O5492" t="str">
        <f t="shared" si="1048"/>
        <v>Up</v>
      </c>
      <c r="P5492" t="str">
        <f t="shared" si="1049"/>
        <v>Up</v>
      </c>
      <c r="Q5492" t="str">
        <f t="shared" si="1050"/>
        <v>Up</v>
      </c>
      <c r="U5492">
        <f t="shared" si="1051"/>
        <v>0</v>
      </c>
      <c r="V5492">
        <f t="shared" si="1052"/>
        <v>0</v>
      </c>
      <c r="W5492">
        <f t="shared" si="1053"/>
        <v>0</v>
      </c>
      <c r="X5492">
        <f t="shared" si="1054"/>
        <v>0</v>
      </c>
      <c r="Y5492">
        <f t="shared" si="1055"/>
        <v>0</v>
      </c>
      <c r="AA5492">
        <f t="shared" si="1056"/>
        <v>0</v>
      </c>
    </row>
    <row r="5493" spans="1:27">
      <c r="A5493" t="s">
        <v>1063</v>
      </c>
      <c r="B5493" t="s">
        <v>1038</v>
      </c>
      <c r="C5493" t="s">
        <v>1062</v>
      </c>
      <c r="D5493" t="s">
        <v>1040</v>
      </c>
      <c r="E5493" t="s">
        <v>1000</v>
      </c>
      <c r="F5493" t="s">
        <v>1002</v>
      </c>
      <c r="L5493" t="str">
        <f t="shared" si="1045"/>
        <v>Up</v>
      </c>
      <c r="M5493" t="str">
        <f t="shared" si="1046"/>
        <v>Up</v>
      </c>
      <c r="N5493" t="str">
        <f t="shared" si="1047"/>
        <v>Up</v>
      </c>
      <c r="O5493" t="str">
        <f t="shared" si="1048"/>
        <v>Up</v>
      </c>
      <c r="P5493" t="str">
        <f t="shared" si="1049"/>
        <v>False</v>
      </c>
      <c r="Q5493" t="str">
        <f t="shared" si="1050"/>
        <v>True</v>
      </c>
      <c r="U5493">
        <f t="shared" si="1051"/>
        <v>0</v>
      </c>
      <c r="V5493">
        <f t="shared" si="1052"/>
        <v>0</v>
      </c>
      <c r="W5493">
        <f t="shared" si="1053"/>
        <v>0</v>
      </c>
      <c r="X5493">
        <f t="shared" si="1054"/>
        <v>1</v>
      </c>
      <c r="Y5493">
        <f t="shared" si="1055"/>
        <v>1</v>
      </c>
      <c r="AA5493">
        <f t="shared" si="1056"/>
        <v>1</v>
      </c>
    </row>
    <row r="5494" spans="1:27">
      <c r="A5494" t="s">
        <v>1015</v>
      </c>
      <c r="B5494" t="s">
        <v>1077</v>
      </c>
      <c r="C5494" t="s">
        <v>1086</v>
      </c>
      <c r="D5494" t="s">
        <v>1043</v>
      </c>
      <c r="E5494" t="s">
        <v>1095</v>
      </c>
      <c r="F5494" t="s">
        <v>1035</v>
      </c>
      <c r="L5494" t="str">
        <f t="shared" ref="L5494:L5557" si="1057">IF(OR(A5494="",B5494=""),"True",IF(AND(A5494-B5494&lt;0, A5494-B5494&gt;-4),"Up",IF(AND(A5494-B5494&gt;0,A5494-B5494&lt;4),"Down","False")))</f>
        <v>Up</v>
      </c>
      <c r="M5494" t="str">
        <f t="shared" ref="M5494:M5557" si="1058">IF(OR(B5494="",C5494=""),"True",IF(AND(B5494-C5494&lt;0, B5494-C5494&gt;-4),"Up",IF(AND(B5494-C5494&gt;0,B5494-C5494&lt;4),"Down","False")))</f>
        <v>Up</v>
      </c>
      <c r="N5494" t="str">
        <f t="shared" ref="N5494:N5557" si="1059">IF(OR(C5494="",D5494=""),"True",IF(AND(C5494-D5494&lt;0, C5494-D5494&gt;-4),"Up",IF(AND(C5494-D5494&gt;0,C5494-D5494&lt;4),"Down","False")))</f>
        <v>Up</v>
      </c>
      <c r="O5494" t="str">
        <f t="shared" ref="O5494:O5557" si="1060">IF(OR(D5494="",E5494=""),"True",IF(AND(D5494-E5494&lt;0, D5494-E5494&gt;-4),"Up",IF(AND(D5494-E5494&gt;0,D5494-E5494&lt;4),"Down","False")))</f>
        <v>Up</v>
      </c>
      <c r="P5494" t="str">
        <f t="shared" ref="P5494:P5557" si="1061">IF(OR(E5494="",F5494=""),"True",IF(AND(E5494-F5494&lt;0, E5494-F5494&gt;-4),"Up",IF(AND(E5494-F5494&gt;0,E5494-F5494&lt;4),"Down","False")))</f>
        <v>False</v>
      </c>
      <c r="Q5494" t="str">
        <f t="shared" ref="Q5494:Q5557" si="1062">IF(OR(F5494="",G5494=""),"True",IF(AND(F5494-G5494&lt;0, F5494-G5494&gt;-4),"Up",IF(AND(F5494-G5494&gt;0,F5494-G5494&lt;4),"Down","False")))</f>
        <v>True</v>
      </c>
      <c r="U5494">
        <f t="shared" si="1051"/>
        <v>0</v>
      </c>
      <c r="V5494">
        <f t="shared" si="1052"/>
        <v>0</v>
      </c>
      <c r="W5494">
        <f t="shared" si="1053"/>
        <v>0</v>
      </c>
      <c r="X5494">
        <f t="shared" si="1054"/>
        <v>1</v>
      </c>
      <c r="Y5494">
        <f t="shared" si="1055"/>
        <v>1</v>
      </c>
      <c r="AA5494">
        <f t="shared" si="1056"/>
        <v>1</v>
      </c>
    </row>
    <row r="5495" spans="1:27">
      <c r="A5495" t="s">
        <v>1082</v>
      </c>
      <c r="B5495" t="s">
        <v>1084</v>
      </c>
      <c r="C5495" t="s">
        <v>1020</v>
      </c>
      <c r="D5495" t="s">
        <v>1021</v>
      </c>
      <c r="E5495" t="s">
        <v>1022</v>
      </c>
      <c r="L5495" t="str">
        <f t="shared" si="1057"/>
        <v>Up</v>
      </c>
      <c r="M5495" t="str">
        <f t="shared" si="1058"/>
        <v>Up</v>
      </c>
      <c r="N5495" t="str">
        <f t="shared" si="1059"/>
        <v>Up</v>
      </c>
      <c r="O5495" t="str">
        <f t="shared" si="1060"/>
        <v>Up</v>
      </c>
      <c r="P5495" t="str">
        <f t="shared" si="1061"/>
        <v>True</v>
      </c>
      <c r="Q5495" t="str">
        <f t="shared" si="1062"/>
        <v>True</v>
      </c>
      <c r="U5495">
        <f t="shared" si="1051"/>
        <v>0</v>
      </c>
      <c r="V5495">
        <f t="shared" si="1052"/>
        <v>0</v>
      </c>
      <c r="W5495">
        <f t="shared" si="1053"/>
        <v>0</v>
      </c>
      <c r="X5495">
        <f t="shared" si="1054"/>
        <v>0</v>
      </c>
      <c r="Y5495">
        <f t="shared" si="1055"/>
        <v>0</v>
      </c>
      <c r="AA5495">
        <f t="shared" si="1056"/>
        <v>0</v>
      </c>
    </row>
    <row r="5496" spans="1:27">
      <c r="A5496" t="s">
        <v>1013</v>
      </c>
      <c r="B5496" t="s">
        <v>1065</v>
      </c>
      <c r="C5496" t="s">
        <v>1050</v>
      </c>
      <c r="D5496" t="s">
        <v>1015</v>
      </c>
      <c r="E5496" t="s">
        <v>1088</v>
      </c>
      <c r="L5496" t="str">
        <f t="shared" si="1057"/>
        <v>Up</v>
      </c>
      <c r="M5496" t="str">
        <f t="shared" si="1058"/>
        <v>Up</v>
      </c>
      <c r="N5496" t="str">
        <f t="shared" si="1059"/>
        <v>Up</v>
      </c>
      <c r="O5496" t="str">
        <f t="shared" si="1060"/>
        <v>Up</v>
      </c>
      <c r="P5496" t="str">
        <f t="shared" si="1061"/>
        <v>True</v>
      </c>
      <c r="Q5496" t="str">
        <f t="shared" si="1062"/>
        <v>True</v>
      </c>
      <c r="U5496">
        <f t="shared" si="1051"/>
        <v>0</v>
      </c>
      <c r="V5496">
        <f t="shared" si="1052"/>
        <v>0</v>
      </c>
      <c r="W5496">
        <f t="shared" si="1053"/>
        <v>0</v>
      </c>
      <c r="X5496">
        <f t="shared" si="1054"/>
        <v>0</v>
      </c>
      <c r="Y5496">
        <f t="shared" si="1055"/>
        <v>0</v>
      </c>
      <c r="AA5496">
        <f t="shared" si="1056"/>
        <v>0</v>
      </c>
    </row>
    <row r="5497" spans="1:27">
      <c r="A5497" t="s">
        <v>1029</v>
      </c>
      <c r="B5497" t="s">
        <v>1060</v>
      </c>
      <c r="C5497" t="s">
        <v>1059</v>
      </c>
      <c r="D5497" t="s">
        <v>1068</v>
      </c>
      <c r="E5497" t="s">
        <v>1046</v>
      </c>
      <c r="F5497" t="s">
        <v>1054</v>
      </c>
      <c r="L5497" t="str">
        <f t="shared" si="1057"/>
        <v>Down</v>
      </c>
      <c r="M5497" t="str">
        <f t="shared" si="1058"/>
        <v>Down</v>
      </c>
      <c r="N5497" t="str">
        <f t="shared" si="1059"/>
        <v>Down</v>
      </c>
      <c r="O5497" t="str">
        <f t="shared" si="1060"/>
        <v>Down</v>
      </c>
      <c r="P5497" t="str">
        <f t="shared" si="1061"/>
        <v>False</v>
      </c>
      <c r="Q5497" t="str">
        <f t="shared" si="1062"/>
        <v>True</v>
      </c>
      <c r="U5497">
        <f t="shared" si="1051"/>
        <v>0</v>
      </c>
      <c r="V5497">
        <f t="shared" si="1052"/>
        <v>0</v>
      </c>
      <c r="W5497">
        <f t="shared" si="1053"/>
        <v>0</v>
      </c>
      <c r="X5497">
        <f t="shared" si="1054"/>
        <v>1</v>
      </c>
      <c r="Y5497">
        <f t="shared" si="1055"/>
        <v>1</v>
      </c>
      <c r="AA5497">
        <f t="shared" si="1056"/>
        <v>1</v>
      </c>
    </row>
    <row r="5498" spans="1:27">
      <c r="A5498" t="s">
        <v>1004</v>
      </c>
      <c r="B5498" t="s">
        <v>1024</v>
      </c>
      <c r="C5498" t="s">
        <v>1026</v>
      </c>
      <c r="D5498" t="s">
        <v>1054</v>
      </c>
      <c r="E5498" t="s">
        <v>1055</v>
      </c>
      <c r="L5498" t="str">
        <f t="shared" si="1057"/>
        <v>Up</v>
      </c>
      <c r="M5498" t="str">
        <f t="shared" si="1058"/>
        <v>Up</v>
      </c>
      <c r="N5498" t="str">
        <f t="shared" si="1059"/>
        <v>Up</v>
      </c>
      <c r="O5498" t="str">
        <f t="shared" si="1060"/>
        <v>Up</v>
      </c>
      <c r="P5498" t="str">
        <f t="shared" si="1061"/>
        <v>True</v>
      </c>
      <c r="Q5498" t="str">
        <f t="shared" si="1062"/>
        <v>True</v>
      </c>
      <c r="U5498">
        <f t="shared" si="1051"/>
        <v>0</v>
      </c>
      <c r="V5498">
        <f t="shared" si="1052"/>
        <v>0</v>
      </c>
      <c r="W5498">
        <f t="shared" si="1053"/>
        <v>0</v>
      </c>
      <c r="X5498">
        <f t="shared" si="1054"/>
        <v>0</v>
      </c>
      <c r="Y5498">
        <f t="shared" si="1055"/>
        <v>0</v>
      </c>
      <c r="AA5498">
        <f t="shared" si="1056"/>
        <v>0</v>
      </c>
    </row>
    <row r="5499" spans="1:27">
      <c r="A5499" t="s">
        <v>1070</v>
      </c>
      <c r="B5499" t="s">
        <v>1041</v>
      </c>
      <c r="C5499" t="s">
        <v>1045</v>
      </c>
      <c r="D5499" t="s">
        <v>1003</v>
      </c>
      <c r="E5499" t="s">
        <v>1024</v>
      </c>
      <c r="F5499" t="s">
        <v>1054</v>
      </c>
      <c r="G5499" t="s">
        <v>1028</v>
      </c>
      <c r="L5499" t="str">
        <f t="shared" si="1057"/>
        <v>Up</v>
      </c>
      <c r="M5499" t="str">
        <f t="shared" si="1058"/>
        <v>Up</v>
      </c>
      <c r="N5499" t="str">
        <f t="shared" si="1059"/>
        <v>Up</v>
      </c>
      <c r="O5499" t="str">
        <f t="shared" si="1060"/>
        <v>Up</v>
      </c>
      <c r="P5499" t="str">
        <f t="shared" si="1061"/>
        <v>False</v>
      </c>
      <c r="Q5499" t="str">
        <f t="shared" si="1062"/>
        <v>Up</v>
      </c>
      <c r="U5499">
        <f t="shared" si="1051"/>
        <v>0</v>
      </c>
      <c r="V5499">
        <f t="shared" si="1052"/>
        <v>0</v>
      </c>
      <c r="W5499">
        <f t="shared" si="1053"/>
        <v>0</v>
      </c>
      <c r="X5499">
        <f t="shared" si="1054"/>
        <v>1</v>
      </c>
      <c r="Y5499">
        <f t="shared" si="1055"/>
        <v>1</v>
      </c>
      <c r="AA5499">
        <f t="shared" si="1056"/>
        <v>1</v>
      </c>
    </row>
    <row r="5500" spans="1:27">
      <c r="A5500" t="s">
        <v>1060</v>
      </c>
      <c r="B5500" t="s">
        <v>1057</v>
      </c>
      <c r="C5500" t="s">
        <v>1068</v>
      </c>
      <c r="D5500" t="s">
        <v>1056</v>
      </c>
      <c r="E5500" t="s">
        <v>1026</v>
      </c>
      <c r="F5500" t="s">
        <v>1004</v>
      </c>
      <c r="L5500" t="str">
        <f t="shared" si="1057"/>
        <v>Down</v>
      </c>
      <c r="M5500" t="str">
        <f t="shared" si="1058"/>
        <v>Down</v>
      </c>
      <c r="N5500" t="str">
        <f t="shared" si="1059"/>
        <v>Down</v>
      </c>
      <c r="O5500" t="str">
        <f t="shared" si="1060"/>
        <v>Down</v>
      </c>
      <c r="P5500" t="str">
        <f t="shared" si="1061"/>
        <v>False</v>
      </c>
      <c r="Q5500" t="str">
        <f t="shared" si="1062"/>
        <v>True</v>
      </c>
      <c r="U5500">
        <f t="shared" si="1051"/>
        <v>0</v>
      </c>
      <c r="V5500">
        <f t="shared" si="1052"/>
        <v>0</v>
      </c>
      <c r="W5500">
        <f t="shared" si="1053"/>
        <v>0</v>
      </c>
      <c r="X5500">
        <f t="shared" si="1054"/>
        <v>1</v>
      </c>
      <c r="Y5500">
        <f t="shared" si="1055"/>
        <v>1</v>
      </c>
      <c r="AA5500">
        <f t="shared" si="1056"/>
        <v>1</v>
      </c>
    </row>
    <row r="5501" spans="1:27">
      <c r="A5501" t="s">
        <v>1081</v>
      </c>
      <c r="B5501" t="s">
        <v>1036</v>
      </c>
      <c r="C5501" t="s">
        <v>1083</v>
      </c>
      <c r="D5501" t="s">
        <v>1034</v>
      </c>
      <c r="E5501" t="s">
        <v>1089</v>
      </c>
      <c r="F5501" t="s">
        <v>1086</v>
      </c>
      <c r="L5501" t="str">
        <f t="shared" si="1057"/>
        <v>Down</v>
      </c>
      <c r="M5501" t="str">
        <f t="shared" si="1058"/>
        <v>Down</v>
      </c>
      <c r="N5501" t="str">
        <f t="shared" si="1059"/>
        <v>Down</v>
      </c>
      <c r="O5501" t="str">
        <f t="shared" si="1060"/>
        <v>Down</v>
      </c>
      <c r="P5501" t="str">
        <f t="shared" si="1061"/>
        <v>False</v>
      </c>
      <c r="Q5501" t="str">
        <f t="shared" si="1062"/>
        <v>True</v>
      </c>
      <c r="U5501">
        <f t="shared" si="1051"/>
        <v>0</v>
      </c>
      <c r="V5501">
        <f t="shared" si="1052"/>
        <v>0</v>
      </c>
      <c r="W5501">
        <f t="shared" si="1053"/>
        <v>0</v>
      </c>
      <c r="X5501">
        <f t="shared" si="1054"/>
        <v>1</v>
      </c>
      <c r="Y5501">
        <f t="shared" si="1055"/>
        <v>1</v>
      </c>
      <c r="AA5501">
        <f t="shared" si="1056"/>
        <v>1</v>
      </c>
    </row>
    <row r="5502" spans="1:27">
      <c r="A5502" t="s">
        <v>1030</v>
      </c>
      <c r="B5502" t="s">
        <v>1031</v>
      </c>
      <c r="C5502" t="s">
        <v>1060</v>
      </c>
      <c r="D5502" t="s">
        <v>1059</v>
      </c>
      <c r="E5502" t="s">
        <v>1057</v>
      </c>
      <c r="L5502" t="str">
        <f t="shared" si="1057"/>
        <v>Down</v>
      </c>
      <c r="M5502" t="str">
        <f t="shared" si="1058"/>
        <v>Down</v>
      </c>
      <c r="N5502" t="str">
        <f t="shared" si="1059"/>
        <v>Down</v>
      </c>
      <c r="O5502" t="str">
        <f t="shared" si="1060"/>
        <v>Down</v>
      </c>
      <c r="P5502" t="str">
        <f t="shared" si="1061"/>
        <v>True</v>
      </c>
      <c r="Q5502" t="str">
        <f t="shared" si="1062"/>
        <v>True</v>
      </c>
      <c r="U5502">
        <f t="shared" si="1051"/>
        <v>0</v>
      </c>
      <c r="V5502">
        <f t="shared" si="1052"/>
        <v>0</v>
      </c>
      <c r="W5502">
        <f t="shared" si="1053"/>
        <v>0</v>
      </c>
      <c r="X5502">
        <f t="shared" si="1054"/>
        <v>0</v>
      </c>
      <c r="Y5502">
        <f t="shared" si="1055"/>
        <v>0</v>
      </c>
      <c r="AA5502">
        <f t="shared" si="1056"/>
        <v>0</v>
      </c>
    </row>
    <row r="5503" spans="1:27">
      <c r="A5503" t="s">
        <v>1064</v>
      </c>
      <c r="B5503" t="s">
        <v>1012</v>
      </c>
      <c r="C5503" t="s">
        <v>1013</v>
      </c>
      <c r="D5503" t="s">
        <v>1065</v>
      </c>
      <c r="E5503" t="s">
        <v>1050</v>
      </c>
      <c r="L5503" t="str">
        <f t="shared" si="1057"/>
        <v>Up</v>
      </c>
      <c r="M5503" t="str">
        <f t="shared" si="1058"/>
        <v>Up</v>
      </c>
      <c r="N5503" t="str">
        <f t="shared" si="1059"/>
        <v>Up</v>
      </c>
      <c r="O5503" t="str">
        <f t="shared" si="1060"/>
        <v>Up</v>
      </c>
      <c r="P5503" t="str">
        <f t="shared" si="1061"/>
        <v>True</v>
      </c>
      <c r="Q5503" t="str">
        <f t="shared" si="1062"/>
        <v>True</v>
      </c>
      <c r="U5503">
        <f t="shared" si="1051"/>
        <v>0</v>
      </c>
      <c r="V5503">
        <f t="shared" si="1052"/>
        <v>0</v>
      </c>
      <c r="W5503">
        <f t="shared" si="1053"/>
        <v>0</v>
      </c>
      <c r="X5503">
        <f t="shared" si="1054"/>
        <v>0</v>
      </c>
      <c r="Y5503">
        <f t="shared" si="1055"/>
        <v>0</v>
      </c>
      <c r="AA5503">
        <f t="shared" si="1056"/>
        <v>0</v>
      </c>
    </row>
    <row r="5504" spans="1:27">
      <c r="A5504" t="s">
        <v>1068</v>
      </c>
      <c r="B5504" t="s">
        <v>1028</v>
      </c>
      <c r="C5504" t="s">
        <v>1054</v>
      </c>
      <c r="D5504" t="s">
        <v>1027</v>
      </c>
      <c r="E5504" t="s">
        <v>1025</v>
      </c>
      <c r="F5504" t="s">
        <v>1001</v>
      </c>
      <c r="G5504" t="s">
        <v>1070</v>
      </c>
      <c r="L5504" t="str">
        <f t="shared" si="1057"/>
        <v>Down</v>
      </c>
      <c r="M5504" t="str">
        <f t="shared" si="1058"/>
        <v>Down</v>
      </c>
      <c r="N5504" t="str">
        <f t="shared" si="1059"/>
        <v>Down</v>
      </c>
      <c r="O5504" t="str">
        <f t="shared" si="1060"/>
        <v>Down</v>
      </c>
      <c r="P5504" t="str">
        <f t="shared" si="1061"/>
        <v>False</v>
      </c>
      <c r="Q5504" t="str">
        <f t="shared" si="1062"/>
        <v>Down</v>
      </c>
      <c r="U5504">
        <f t="shared" si="1051"/>
        <v>0</v>
      </c>
      <c r="V5504">
        <f t="shared" si="1052"/>
        <v>0</v>
      </c>
      <c r="W5504">
        <f t="shared" si="1053"/>
        <v>0</v>
      </c>
      <c r="X5504">
        <f t="shared" si="1054"/>
        <v>1</v>
      </c>
      <c r="Y5504">
        <f t="shared" si="1055"/>
        <v>1</v>
      </c>
      <c r="AA5504">
        <f t="shared" si="1056"/>
        <v>1</v>
      </c>
    </row>
    <row r="5505" spans="1:27">
      <c r="A5505" t="s">
        <v>1026</v>
      </c>
      <c r="B5505" t="s">
        <v>1055</v>
      </c>
      <c r="C5505" t="s">
        <v>1046</v>
      </c>
      <c r="D5505" t="s">
        <v>1071</v>
      </c>
      <c r="E5505" t="s">
        <v>1059</v>
      </c>
      <c r="F5505" t="s">
        <v>1058</v>
      </c>
      <c r="G5505" t="s">
        <v>1030</v>
      </c>
      <c r="L5505" t="str">
        <f t="shared" si="1057"/>
        <v>Up</v>
      </c>
      <c r="M5505" t="str">
        <f t="shared" si="1058"/>
        <v>Up</v>
      </c>
      <c r="N5505" t="str">
        <f t="shared" si="1059"/>
        <v>Up</v>
      </c>
      <c r="O5505" t="str">
        <f t="shared" si="1060"/>
        <v>Up</v>
      </c>
      <c r="P5505" t="str">
        <f t="shared" si="1061"/>
        <v>Up</v>
      </c>
      <c r="Q5505" t="str">
        <f t="shared" si="1062"/>
        <v>Up</v>
      </c>
      <c r="U5505">
        <f t="shared" si="1051"/>
        <v>0</v>
      </c>
      <c r="V5505">
        <f t="shared" si="1052"/>
        <v>0</v>
      </c>
      <c r="W5505">
        <f t="shared" si="1053"/>
        <v>0</v>
      </c>
      <c r="X5505">
        <f t="shared" si="1054"/>
        <v>0</v>
      </c>
      <c r="Y5505">
        <f t="shared" si="1055"/>
        <v>0</v>
      </c>
      <c r="AA5505">
        <f t="shared" si="1056"/>
        <v>0</v>
      </c>
    </row>
    <row r="5506" spans="1:27">
      <c r="A5506" t="s">
        <v>1083</v>
      </c>
      <c r="B5506" t="s">
        <v>1036</v>
      </c>
      <c r="C5506" t="s">
        <v>1081</v>
      </c>
      <c r="D5506" t="s">
        <v>1048</v>
      </c>
      <c r="E5506" t="s">
        <v>1082</v>
      </c>
      <c r="L5506" t="str">
        <f t="shared" si="1057"/>
        <v>Up</v>
      </c>
      <c r="M5506" t="str">
        <f t="shared" si="1058"/>
        <v>Up</v>
      </c>
      <c r="N5506" t="str">
        <f t="shared" si="1059"/>
        <v>Up</v>
      </c>
      <c r="O5506" t="str">
        <f t="shared" si="1060"/>
        <v>Up</v>
      </c>
      <c r="P5506" t="str">
        <f t="shared" si="1061"/>
        <v>True</v>
      </c>
      <c r="Q5506" t="str">
        <f t="shared" si="1062"/>
        <v>True</v>
      </c>
      <c r="U5506">
        <f t="shared" ref="U5506:U5569" si="1063">IF(AND(NOT(L5506 = "False"),OR(L5506 = M5506, M5506 = "True")),0,1)</f>
        <v>0</v>
      </c>
      <c r="V5506">
        <f t="shared" ref="V5506:V5569" si="1064">IF(AND(NOT(M5506 = "False"),OR(M5506 = N5506, N5506 = "True")),0,1)</f>
        <v>0</v>
      </c>
      <c r="W5506">
        <f t="shared" ref="W5506:W5569" si="1065">IF(AND(NOT(N5506 = "False"),OR(N5506 = O5506, O5506 = "True")),0,1)</f>
        <v>0</v>
      </c>
      <c r="X5506">
        <f t="shared" ref="X5506:X5569" si="1066">IF(AND(NOT(O5506 = "False"),OR(O5506 = P5506, P5506 = "True")),0,1)</f>
        <v>0</v>
      </c>
      <c r="Y5506">
        <f t="shared" ref="Y5506:Y5569" si="1067">IF(AND(NOT(P5506 = "False"),OR(P5506 = Q5506, Q5506 = "True")),0,1)</f>
        <v>0</v>
      </c>
      <c r="AA5506">
        <f t="shared" ref="AA5506:AA5569" si="1068">IF(COUNTIF(U5506:Y5506,1)=0,0,1)</f>
        <v>0</v>
      </c>
    </row>
    <row r="5507" spans="1:27">
      <c r="A5507" t="s">
        <v>1020</v>
      </c>
      <c r="B5507" t="s">
        <v>1082</v>
      </c>
      <c r="C5507" t="s">
        <v>1048</v>
      </c>
      <c r="D5507" t="s">
        <v>1037</v>
      </c>
      <c r="E5507" t="s">
        <v>1083</v>
      </c>
      <c r="F5507" t="s">
        <v>1034</v>
      </c>
      <c r="G5507" t="s">
        <v>1089</v>
      </c>
      <c r="L5507" t="str">
        <f t="shared" si="1057"/>
        <v>Down</v>
      </c>
      <c r="M5507" t="str">
        <f t="shared" si="1058"/>
        <v>Down</v>
      </c>
      <c r="N5507" t="str">
        <f t="shared" si="1059"/>
        <v>Down</v>
      </c>
      <c r="O5507" t="str">
        <f t="shared" si="1060"/>
        <v>Down</v>
      </c>
      <c r="P5507" t="str">
        <f t="shared" si="1061"/>
        <v>Down</v>
      </c>
      <c r="Q5507" t="str">
        <f t="shared" si="1062"/>
        <v>Down</v>
      </c>
      <c r="U5507">
        <f t="shared" si="1063"/>
        <v>0</v>
      </c>
      <c r="V5507">
        <f t="shared" si="1064"/>
        <v>0</v>
      </c>
      <c r="W5507">
        <f t="shared" si="1065"/>
        <v>0</v>
      </c>
      <c r="X5507">
        <f t="shared" si="1066"/>
        <v>0</v>
      </c>
      <c r="Y5507">
        <f t="shared" si="1067"/>
        <v>0</v>
      </c>
      <c r="AA5507">
        <f t="shared" si="1068"/>
        <v>0</v>
      </c>
    </row>
    <row r="5508" spans="1:27">
      <c r="A5508" t="s">
        <v>1008</v>
      </c>
      <c r="B5508" t="s">
        <v>1052</v>
      </c>
      <c r="C5508" t="s">
        <v>1007</v>
      </c>
      <c r="D5508" t="s">
        <v>1006</v>
      </c>
      <c r="E5508" t="s">
        <v>1005</v>
      </c>
      <c r="F5508" t="s">
        <v>1097</v>
      </c>
      <c r="G5508" t="s">
        <v>1092</v>
      </c>
      <c r="L5508" t="str">
        <f t="shared" si="1057"/>
        <v>Down</v>
      </c>
      <c r="M5508" t="str">
        <f t="shared" si="1058"/>
        <v>Down</v>
      </c>
      <c r="N5508" t="str">
        <f t="shared" si="1059"/>
        <v>Down</v>
      </c>
      <c r="O5508" t="str">
        <f t="shared" si="1060"/>
        <v>Down</v>
      </c>
      <c r="P5508" t="str">
        <f t="shared" si="1061"/>
        <v>False</v>
      </c>
      <c r="Q5508" t="str">
        <f t="shared" si="1062"/>
        <v>Down</v>
      </c>
      <c r="U5508">
        <f t="shared" si="1063"/>
        <v>0</v>
      </c>
      <c r="V5508">
        <f t="shared" si="1064"/>
        <v>0</v>
      </c>
      <c r="W5508">
        <f t="shared" si="1065"/>
        <v>0</v>
      </c>
      <c r="X5508">
        <f t="shared" si="1066"/>
        <v>1</v>
      </c>
      <c r="Y5508">
        <f t="shared" si="1067"/>
        <v>1</v>
      </c>
      <c r="AA5508">
        <f t="shared" si="1068"/>
        <v>1</v>
      </c>
    </row>
    <row r="5509" spans="1:27">
      <c r="A5509" t="s">
        <v>1068</v>
      </c>
      <c r="B5509" t="s">
        <v>1028</v>
      </c>
      <c r="C5509" t="s">
        <v>1056</v>
      </c>
      <c r="D5509" t="s">
        <v>1055</v>
      </c>
      <c r="E5509" t="s">
        <v>1027</v>
      </c>
      <c r="F5509" t="s">
        <v>1004</v>
      </c>
      <c r="L5509" t="str">
        <f t="shared" si="1057"/>
        <v>Down</v>
      </c>
      <c r="M5509" t="str">
        <f t="shared" si="1058"/>
        <v>Down</v>
      </c>
      <c r="N5509" t="str">
        <f t="shared" si="1059"/>
        <v>Down</v>
      </c>
      <c r="O5509" t="str">
        <f t="shared" si="1060"/>
        <v>Down</v>
      </c>
      <c r="P5509" t="str">
        <f t="shared" si="1061"/>
        <v>False</v>
      </c>
      <c r="Q5509" t="str">
        <f t="shared" si="1062"/>
        <v>True</v>
      </c>
      <c r="U5509">
        <f t="shared" si="1063"/>
        <v>0</v>
      </c>
      <c r="V5509">
        <f t="shared" si="1064"/>
        <v>0</v>
      </c>
      <c r="W5509">
        <f t="shared" si="1065"/>
        <v>0</v>
      </c>
      <c r="X5509">
        <f t="shared" si="1066"/>
        <v>1</v>
      </c>
      <c r="Y5509">
        <f t="shared" si="1067"/>
        <v>1</v>
      </c>
      <c r="AA5509">
        <f t="shared" si="1068"/>
        <v>1</v>
      </c>
    </row>
    <row r="5510" spans="1:27">
      <c r="A5510" t="s">
        <v>1028</v>
      </c>
      <c r="B5510" t="s">
        <v>1068</v>
      </c>
      <c r="C5510" t="s">
        <v>1057</v>
      </c>
      <c r="D5510" t="s">
        <v>1060</v>
      </c>
      <c r="E5510" t="s">
        <v>1029</v>
      </c>
      <c r="L5510" t="str">
        <f t="shared" si="1057"/>
        <v>Up</v>
      </c>
      <c r="M5510" t="str">
        <f t="shared" si="1058"/>
        <v>Up</v>
      </c>
      <c r="N5510" t="str">
        <f t="shared" si="1059"/>
        <v>Up</v>
      </c>
      <c r="O5510" t="str">
        <f t="shared" si="1060"/>
        <v>Up</v>
      </c>
      <c r="P5510" t="str">
        <f t="shared" si="1061"/>
        <v>True</v>
      </c>
      <c r="Q5510" t="str">
        <f t="shared" si="1062"/>
        <v>True</v>
      </c>
      <c r="U5510">
        <f t="shared" si="1063"/>
        <v>0</v>
      </c>
      <c r="V5510">
        <f t="shared" si="1064"/>
        <v>0</v>
      </c>
      <c r="W5510">
        <f t="shared" si="1065"/>
        <v>0</v>
      </c>
      <c r="X5510">
        <f t="shared" si="1066"/>
        <v>0</v>
      </c>
      <c r="Y5510">
        <f t="shared" si="1067"/>
        <v>0</v>
      </c>
      <c r="AA5510">
        <f t="shared" si="1068"/>
        <v>0</v>
      </c>
    </row>
    <row r="5511" spans="1:27">
      <c r="A5511" t="s">
        <v>1005</v>
      </c>
      <c r="B5511" t="s">
        <v>1061</v>
      </c>
      <c r="C5511" t="s">
        <v>1097</v>
      </c>
      <c r="D5511" t="s">
        <v>1072</v>
      </c>
      <c r="E5511" t="s">
        <v>1032</v>
      </c>
      <c r="F5511" t="s">
        <v>1060</v>
      </c>
      <c r="L5511" t="str">
        <f t="shared" si="1057"/>
        <v>Down</v>
      </c>
      <c r="M5511" t="str">
        <f t="shared" si="1058"/>
        <v>Down</v>
      </c>
      <c r="N5511" t="str">
        <f t="shared" si="1059"/>
        <v>Down</v>
      </c>
      <c r="O5511" t="str">
        <f t="shared" si="1060"/>
        <v>Down</v>
      </c>
      <c r="P5511" t="str">
        <f t="shared" si="1061"/>
        <v>False</v>
      </c>
      <c r="Q5511" t="str">
        <f t="shared" si="1062"/>
        <v>True</v>
      </c>
      <c r="U5511">
        <f t="shared" si="1063"/>
        <v>0</v>
      </c>
      <c r="V5511">
        <f t="shared" si="1064"/>
        <v>0</v>
      </c>
      <c r="W5511">
        <f t="shared" si="1065"/>
        <v>0</v>
      </c>
      <c r="X5511">
        <f t="shared" si="1066"/>
        <v>1</v>
      </c>
      <c r="Y5511">
        <f t="shared" si="1067"/>
        <v>1</v>
      </c>
      <c r="AA5511">
        <f t="shared" si="1068"/>
        <v>1</v>
      </c>
    </row>
    <row r="5512" spans="1:27">
      <c r="A5512" t="s">
        <v>1062</v>
      </c>
      <c r="B5512" t="s">
        <v>1040</v>
      </c>
      <c r="C5512" t="s">
        <v>1042</v>
      </c>
      <c r="D5512" t="s">
        <v>1070</v>
      </c>
      <c r="E5512" t="s">
        <v>1041</v>
      </c>
      <c r="L5512" t="str">
        <f t="shared" si="1057"/>
        <v>Up</v>
      </c>
      <c r="M5512" t="str">
        <f t="shared" si="1058"/>
        <v>Up</v>
      </c>
      <c r="N5512" t="str">
        <f t="shared" si="1059"/>
        <v>Up</v>
      </c>
      <c r="O5512" t="str">
        <f t="shared" si="1060"/>
        <v>Up</v>
      </c>
      <c r="P5512" t="str">
        <f t="shared" si="1061"/>
        <v>True</v>
      </c>
      <c r="Q5512" t="str">
        <f t="shared" si="1062"/>
        <v>True</v>
      </c>
      <c r="U5512">
        <f t="shared" si="1063"/>
        <v>0</v>
      </c>
      <c r="V5512">
        <f t="shared" si="1064"/>
        <v>0</v>
      </c>
      <c r="W5512">
        <f t="shared" si="1065"/>
        <v>0</v>
      </c>
      <c r="X5512">
        <f t="shared" si="1066"/>
        <v>0</v>
      </c>
      <c r="Y5512">
        <f t="shared" si="1067"/>
        <v>0</v>
      </c>
      <c r="AA5512">
        <f t="shared" si="1068"/>
        <v>0</v>
      </c>
    </row>
    <row r="5513" spans="1:27">
      <c r="A5513" t="s">
        <v>1029</v>
      </c>
      <c r="B5513" t="s">
        <v>1092</v>
      </c>
      <c r="C5513" t="s">
        <v>1097</v>
      </c>
      <c r="D5513" t="s">
        <v>1033</v>
      </c>
      <c r="E5513" t="s">
        <v>1006</v>
      </c>
      <c r="F5513" t="s">
        <v>1052</v>
      </c>
      <c r="L5513" t="str">
        <f t="shared" si="1057"/>
        <v>Up</v>
      </c>
      <c r="M5513" t="str">
        <f t="shared" si="1058"/>
        <v>Up</v>
      </c>
      <c r="N5513" t="str">
        <f t="shared" si="1059"/>
        <v>Up</v>
      </c>
      <c r="O5513" t="str">
        <f t="shared" si="1060"/>
        <v>Up</v>
      </c>
      <c r="P5513" t="str">
        <f t="shared" si="1061"/>
        <v>False</v>
      </c>
      <c r="Q5513" t="str">
        <f t="shared" si="1062"/>
        <v>True</v>
      </c>
      <c r="U5513">
        <f t="shared" si="1063"/>
        <v>0</v>
      </c>
      <c r="V5513">
        <f t="shared" si="1064"/>
        <v>0</v>
      </c>
      <c r="W5513">
        <f t="shared" si="1065"/>
        <v>0</v>
      </c>
      <c r="X5513">
        <f t="shared" si="1066"/>
        <v>1</v>
      </c>
      <c r="Y5513">
        <f t="shared" si="1067"/>
        <v>1</v>
      </c>
      <c r="AA5513">
        <f t="shared" si="1068"/>
        <v>1</v>
      </c>
    </row>
    <row r="5514" spans="1:27">
      <c r="A5514" t="s">
        <v>1095</v>
      </c>
      <c r="B5514" t="s">
        <v>1044</v>
      </c>
      <c r="C5514" t="s">
        <v>1043</v>
      </c>
      <c r="D5514" t="s">
        <v>1086</v>
      </c>
      <c r="E5514" t="s">
        <v>1077</v>
      </c>
      <c r="F5514" t="s">
        <v>1066</v>
      </c>
      <c r="G5514" t="s">
        <v>1065</v>
      </c>
      <c r="L5514" t="str">
        <f t="shared" si="1057"/>
        <v>Down</v>
      </c>
      <c r="M5514" t="str">
        <f t="shared" si="1058"/>
        <v>Down</v>
      </c>
      <c r="N5514" t="str">
        <f t="shared" si="1059"/>
        <v>Down</v>
      </c>
      <c r="O5514" t="str">
        <f t="shared" si="1060"/>
        <v>Down</v>
      </c>
      <c r="P5514" t="str">
        <f t="shared" si="1061"/>
        <v>False</v>
      </c>
      <c r="Q5514" t="str">
        <f t="shared" si="1062"/>
        <v>Down</v>
      </c>
      <c r="U5514">
        <f t="shared" si="1063"/>
        <v>0</v>
      </c>
      <c r="V5514">
        <f t="shared" si="1064"/>
        <v>0</v>
      </c>
      <c r="W5514">
        <f t="shared" si="1065"/>
        <v>0</v>
      </c>
      <c r="X5514">
        <f t="shared" si="1066"/>
        <v>1</v>
      </c>
      <c r="Y5514">
        <f t="shared" si="1067"/>
        <v>1</v>
      </c>
      <c r="AA5514">
        <f t="shared" si="1068"/>
        <v>1</v>
      </c>
    </row>
    <row r="5515" spans="1:27">
      <c r="A5515" t="s">
        <v>1089</v>
      </c>
      <c r="B5515" t="s">
        <v>1034</v>
      </c>
      <c r="C5515" t="s">
        <v>1035</v>
      </c>
      <c r="D5515" t="s">
        <v>1036</v>
      </c>
      <c r="E5515" t="s">
        <v>1081</v>
      </c>
      <c r="L5515" t="str">
        <f t="shared" si="1057"/>
        <v>Up</v>
      </c>
      <c r="M5515" t="str">
        <f t="shared" si="1058"/>
        <v>Up</v>
      </c>
      <c r="N5515" t="str">
        <f t="shared" si="1059"/>
        <v>Up</v>
      </c>
      <c r="O5515" t="str">
        <f t="shared" si="1060"/>
        <v>Up</v>
      </c>
      <c r="P5515" t="str">
        <f t="shared" si="1061"/>
        <v>True</v>
      </c>
      <c r="Q5515" t="str">
        <f t="shared" si="1062"/>
        <v>True</v>
      </c>
      <c r="U5515">
        <f t="shared" si="1063"/>
        <v>0</v>
      </c>
      <c r="V5515">
        <f t="shared" si="1064"/>
        <v>0</v>
      </c>
      <c r="W5515">
        <f t="shared" si="1065"/>
        <v>0</v>
      </c>
      <c r="X5515">
        <f t="shared" si="1066"/>
        <v>0</v>
      </c>
      <c r="Y5515">
        <f t="shared" si="1067"/>
        <v>0</v>
      </c>
      <c r="AA5515">
        <f t="shared" si="1068"/>
        <v>0</v>
      </c>
    </row>
    <row r="5516" spans="1:27">
      <c r="A5516" t="s">
        <v>1048</v>
      </c>
      <c r="B5516" t="s">
        <v>1082</v>
      </c>
      <c r="C5516" t="s">
        <v>1021</v>
      </c>
      <c r="D5516" t="s">
        <v>1078</v>
      </c>
      <c r="E5516" t="s">
        <v>1023</v>
      </c>
      <c r="F5516" t="s">
        <v>1075</v>
      </c>
      <c r="G5516" t="s">
        <v>1073</v>
      </c>
      <c r="L5516" t="str">
        <f t="shared" si="1057"/>
        <v>Up</v>
      </c>
      <c r="M5516" t="str">
        <f t="shared" si="1058"/>
        <v>Up</v>
      </c>
      <c r="N5516" t="str">
        <f t="shared" si="1059"/>
        <v>Up</v>
      </c>
      <c r="O5516" t="str">
        <f t="shared" si="1060"/>
        <v>Up</v>
      </c>
      <c r="P5516" t="str">
        <f t="shared" si="1061"/>
        <v>False</v>
      </c>
      <c r="Q5516" t="str">
        <f t="shared" si="1062"/>
        <v>Up</v>
      </c>
      <c r="U5516">
        <f t="shared" si="1063"/>
        <v>0</v>
      </c>
      <c r="V5516">
        <f t="shared" si="1064"/>
        <v>0</v>
      </c>
      <c r="W5516">
        <f t="shared" si="1065"/>
        <v>0</v>
      </c>
      <c r="X5516">
        <f t="shared" si="1066"/>
        <v>1</v>
      </c>
      <c r="Y5516">
        <f t="shared" si="1067"/>
        <v>1</v>
      </c>
      <c r="AA5516">
        <f t="shared" si="1068"/>
        <v>1</v>
      </c>
    </row>
    <row r="5517" spans="1:27">
      <c r="A5517" t="s">
        <v>1007</v>
      </c>
      <c r="B5517" t="s">
        <v>1008</v>
      </c>
      <c r="C5517" t="s">
        <v>1064</v>
      </c>
      <c r="D5517" t="s">
        <v>1012</v>
      </c>
      <c r="E5517" t="s">
        <v>1013</v>
      </c>
      <c r="F5517" t="s">
        <v>1050</v>
      </c>
      <c r="G5517" t="s">
        <v>1015</v>
      </c>
      <c r="L5517" t="str">
        <f t="shared" si="1057"/>
        <v>Up</v>
      </c>
      <c r="M5517" t="str">
        <f t="shared" si="1058"/>
        <v>Up</v>
      </c>
      <c r="N5517" t="str">
        <f t="shared" si="1059"/>
        <v>Up</v>
      </c>
      <c r="O5517" t="str">
        <f t="shared" si="1060"/>
        <v>Up</v>
      </c>
      <c r="P5517" t="str">
        <f t="shared" si="1061"/>
        <v>False</v>
      </c>
      <c r="Q5517" t="str">
        <f t="shared" si="1062"/>
        <v>Up</v>
      </c>
      <c r="U5517">
        <f t="shared" si="1063"/>
        <v>0</v>
      </c>
      <c r="V5517">
        <f t="shared" si="1064"/>
        <v>0</v>
      </c>
      <c r="W5517">
        <f t="shared" si="1065"/>
        <v>0</v>
      </c>
      <c r="X5517">
        <f t="shared" si="1066"/>
        <v>1</v>
      </c>
      <c r="Y5517">
        <f t="shared" si="1067"/>
        <v>1</v>
      </c>
      <c r="AA5517">
        <f t="shared" si="1068"/>
        <v>1</v>
      </c>
    </row>
    <row r="5518" spans="1:27">
      <c r="A5518" t="s">
        <v>1044</v>
      </c>
      <c r="B5518" t="s">
        <v>1086</v>
      </c>
      <c r="C5518" t="s">
        <v>1087</v>
      </c>
      <c r="D5518" t="s">
        <v>1085</v>
      </c>
      <c r="E5518" t="s">
        <v>1088</v>
      </c>
      <c r="F5518" t="s">
        <v>1050</v>
      </c>
      <c r="L5518" t="str">
        <f t="shared" si="1057"/>
        <v>Down</v>
      </c>
      <c r="M5518" t="str">
        <f t="shared" si="1058"/>
        <v>Down</v>
      </c>
      <c r="N5518" t="str">
        <f t="shared" si="1059"/>
        <v>Down</v>
      </c>
      <c r="O5518" t="str">
        <f t="shared" si="1060"/>
        <v>Down</v>
      </c>
      <c r="P5518" t="str">
        <f t="shared" si="1061"/>
        <v>False</v>
      </c>
      <c r="Q5518" t="str">
        <f t="shared" si="1062"/>
        <v>True</v>
      </c>
      <c r="U5518">
        <f t="shared" si="1063"/>
        <v>0</v>
      </c>
      <c r="V5518">
        <f t="shared" si="1064"/>
        <v>0</v>
      </c>
      <c r="W5518">
        <f t="shared" si="1065"/>
        <v>0</v>
      </c>
      <c r="X5518">
        <f t="shared" si="1066"/>
        <v>1</v>
      </c>
      <c r="Y5518">
        <f t="shared" si="1067"/>
        <v>1</v>
      </c>
      <c r="AA5518">
        <f t="shared" si="1068"/>
        <v>1</v>
      </c>
    </row>
    <row r="5519" spans="1:27">
      <c r="A5519" t="s">
        <v>1085</v>
      </c>
      <c r="B5519" t="s">
        <v>1088</v>
      </c>
      <c r="C5519" t="s">
        <v>1067</v>
      </c>
      <c r="D5519" t="s">
        <v>1066</v>
      </c>
      <c r="E5519" t="s">
        <v>1050</v>
      </c>
      <c r="F5519" t="s">
        <v>1053</v>
      </c>
      <c r="L5519" t="str">
        <f t="shared" si="1057"/>
        <v>Down</v>
      </c>
      <c r="M5519" t="str">
        <f t="shared" si="1058"/>
        <v>Down</v>
      </c>
      <c r="N5519" t="str">
        <f t="shared" si="1059"/>
        <v>Down</v>
      </c>
      <c r="O5519" t="str">
        <f t="shared" si="1060"/>
        <v>Down</v>
      </c>
      <c r="P5519" t="str">
        <f t="shared" si="1061"/>
        <v>False</v>
      </c>
      <c r="Q5519" t="str">
        <f t="shared" si="1062"/>
        <v>True</v>
      </c>
      <c r="U5519">
        <f t="shared" si="1063"/>
        <v>0</v>
      </c>
      <c r="V5519">
        <f t="shared" si="1064"/>
        <v>0</v>
      </c>
      <c r="W5519">
        <f t="shared" si="1065"/>
        <v>0</v>
      </c>
      <c r="X5519">
        <f t="shared" si="1066"/>
        <v>1</v>
      </c>
      <c r="Y5519">
        <f t="shared" si="1067"/>
        <v>1</v>
      </c>
      <c r="AA5519">
        <f t="shared" si="1068"/>
        <v>1</v>
      </c>
    </row>
    <row r="5520" spans="1:27">
      <c r="A5520" t="s">
        <v>1077</v>
      </c>
      <c r="B5520" t="s">
        <v>1015</v>
      </c>
      <c r="C5520" t="s">
        <v>1050</v>
      </c>
      <c r="D5520" t="s">
        <v>1051</v>
      </c>
      <c r="E5520" t="s">
        <v>1049</v>
      </c>
      <c r="F5520" t="s">
        <v>1010</v>
      </c>
      <c r="G5520" t="s">
        <v>1007</v>
      </c>
      <c r="L5520" t="str">
        <f t="shared" si="1057"/>
        <v>Down</v>
      </c>
      <c r="M5520" t="str">
        <f t="shared" si="1058"/>
        <v>Down</v>
      </c>
      <c r="N5520" t="str">
        <f t="shared" si="1059"/>
        <v>Down</v>
      </c>
      <c r="O5520" t="str">
        <f t="shared" si="1060"/>
        <v>Down</v>
      </c>
      <c r="P5520" t="str">
        <f t="shared" si="1061"/>
        <v>False</v>
      </c>
      <c r="Q5520" t="str">
        <f t="shared" si="1062"/>
        <v>Down</v>
      </c>
      <c r="U5520">
        <f t="shared" si="1063"/>
        <v>0</v>
      </c>
      <c r="V5520">
        <f t="shared" si="1064"/>
        <v>0</v>
      </c>
      <c r="W5520">
        <f t="shared" si="1065"/>
        <v>0</v>
      </c>
      <c r="X5520">
        <f t="shared" si="1066"/>
        <v>1</v>
      </c>
      <c r="Y5520">
        <f t="shared" si="1067"/>
        <v>1</v>
      </c>
      <c r="AA5520">
        <f t="shared" si="1068"/>
        <v>1</v>
      </c>
    </row>
    <row r="5521" spans="1:27">
      <c r="A5521" t="s">
        <v>1007</v>
      </c>
      <c r="B5521" t="s">
        <v>1090</v>
      </c>
      <c r="C5521" t="s">
        <v>1096</v>
      </c>
      <c r="D5521" t="s">
        <v>1061</v>
      </c>
      <c r="E5521" t="s">
        <v>1072</v>
      </c>
      <c r="F5521" t="s">
        <v>1029</v>
      </c>
      <c r="G5521" t="s">
        <v>1058</v>
      </c>
      <c r="L5521" t="str">
        <f t="shared" si="1057"/>
        <v>Down</v>
      </c>
      <c r="M5521" t="str">
        <f t="shared" si="1058"/>
        <v>Down</v>
      </c>
      <c r="N5521" t="str">
        <f t="shared" si="1059"/>
        <v>Down</v>
      </c>
      <c r="O5521" t="str">
        <f t="shared" si="1060"/>
        <v>Down</v>
      </c>
      <c r="P5521" t="str">
        <f t="shared" si="1061"/>
        <v>False</v>
      </c>
      <c r="Q5521" t="str">
        <f t="shared" si="1062"/>
        <v>Down</v>
      </c>
      <c r="U5521">
        <f t="shared" si="1063"/>
        <v>0</v>
      </c>
      <c r="V5521">
        <f t="shared" si="1064"/>
        <v>0</v>
      </c>
      <c r="W5521">
        <f t="shared" si="1065"/>
        <v>0</v>
      </c>
      <c r="X5521">
        <f t="shared" si="1066"/>
        <v>1</v>
      </c>
      <c r="Y5521">
        <f t="shared" si="1067"/>
        <v>1</v>
      </c>
      <c r="AA5521">
        <f t="shared" si="1068"/>
        <v>1</v>
      </c>
    </row>
    <row r="5522" spans="1:27">
      <c r="A5522" t="s">
        <v>1002</v>
      </c>
      <c r="B5522" t="s">
        <v>1025</v>
      </c>
      <c r="C5522" t="s">
        <v>1026</v>
      </c>
      <c r="D5522" t="s">
        <v>1055</v>
      </c>
      <c r="E5522" t="s">
        <v>1028</v>
      </c>
      <c r="F5522" t="s">
        <v>1068</v>
      </c>
      <c r="G5522" t="s">
        <v>1057</v>
      </c>
      <c r="L5522" t="str">
        <f t="shared" si="1057"/>
        <v>Up</v>
      </c>
      <c r="M5522" t="str">
        <f t="shared" si="1058"/>
        <v>Up</v>
      </c>
      <c r="N5522" t="str">
        <f t="shared" si="1059"/>
        <v>Up</v>
      </c>
      <c r="O5522" t="str">
        <f t="shared" si="1060"/>
        <v>Up</v>
      </c>
      <c r="P5522" t="str">
        <f t="shared" si="1061"/>
        <v>Up</v>
      </c>
      <c r="Q5522" t="str">
        <f t="shared" si="1062"/>
        <v>Up</v>
      </c>
      <c r="U5522">
        <f t="shared" si="1063"/>
        <v>0</v>
      </c>
      <c r="V5522">
        <f t="shared" si="1064"/>
        <v>0</v>
      </c>
      <c r="W5522">
        <f t="shared" si="1065"/>
        <v>0</v>
      </c>
      <c r="X5522">
        <f t="shared" si="1066"/>
        <v>0</v>
      </c>
      <c r="Y5522">
        <f t="shared" si="1067"/>
        <v>0</v>
      </c>
      <c r="AA5522">
        <f t="shared" si="1068"/>
        <v>0</v>
      </c>
    </row>
    <row r="5523" spans="1:27">
      <c r="A5523" t="s">
        <v>1067</v>
      </c>
      <c r="B5523" t="s">
        <v>1050</v>
      </c>
      <c r="C5523" t="s">
        <v>1051</v>
      </c>
      <c r="D5523" t="s">
        <v>1053</v>
      </c>
      <c r="E5523" t="s">
        <v>1011</v>
      </c>
      <c r="F5523" t="s">
        <v>1008</v>
      </c>
      <c r="L5523" t="str">
        <f t="shared" si="1057"/>
        <v>Down</v>
      </c>
      <c r="M5523" t="str">
        <f t="shared" si="1058"/>
        <v>Down</v>
      </c>
      <c r="N5523" t="str">
        <f t="shared" si="1059"/>
        <v>Down</v>
      </c>
      <c r="O5523" t="str">
        <f t="shared" si="1060"/>
        <v>Down</v>
      </c>
      <c r="P5523" t="str">
        <f t="shared" si="1061"/>
        <v>False</v>
      </c>
      <c r="Q5523" t="str">
        <f t="shared" si="1062"/>
        <v>True</v>
      </c>
      <c r="U5523">
        <f t="shared" si="1063"/>
        <v>0</v>
      </c>
      <c r="V5523">
        <f t="shared" si="1064"/>
        <v>0</v>
      </c>
      <c r="W5523">
        <f t="shared" si="1065"/>
        <v>0</v>
      </c>
      <c r="X5523">
        <f t="shared" si="1066"/>
        <v>1</v>
      </c>
      <c r="Y5523">
        <f t="shared" si="1067"/>
        <v>1</v>
      </c>
      <c r="AA5523">
        <f t="shared" si="1068"/>
        <v>1</v>
      </c>
    </row>
    <row r="5524" spans="1:27">
      <c r="A5524" t="s">
        <v>1026</v>
      </c>
      <c r="B5524" t="s">
        <v>1056</v>
      </c>
      <c r="C5524" t="s">
        <v>1046</v>
      </c>
      <c r="D5524" t="s">
        <v>1057</v>
      </c>
      <c r="E5524" t="s">
        <v>1059</v>
      </c>
      <c r="F5524" t="s">
        <v>1031</v>
      </c>
      <c r="G5524" t="s">
        <v>1030</v>
      </c>
      <c r="L5524" t="str">
        <f t="shared" si="1057"/>
        <v>Up</v>
      </c>
      <c r="M5524" t="str">
        <f t="shared" si="1058"/>
        <v>Up</v>
      </c>
      <c r="N5524" t="str">
        <f t="shared" si="1059"/>
        <v>Up</v>
      </c>
      <c r="O5524" t="str">
        <f t="shared" si="1060"/>
        <v>Up</v>
      </c>
      <c r="P5524" t="str">
        <f t="shared" si="1061"/>
        <v>Up</v>
      </c>
      <c r="Q5524" t="str">
        <f t="shared" si="1062"/>
        <v>Up</v>
      </c>
      <c r="U5524">
        <f t="shared" si="1063"/>
        <v>0</v>
      </c>
      <c r="V5524">
        <f t="shared" si="1064"/>
        <v>0</v>
      </c>
      <c r="W5524">
        <f t="shared" si="1065"/>
        <v>0</v>
      </c>
      <c r="X5524">
        <f t="shared" si="1066"/>
        <v>0</v>
      </c>
      <c r="Y5524">
        <f t="shared" si="1067"/>
        <v>0</v>
      </c>
      <c r="AA5524">
        <f t="shared" si="1068"/>
        <v>0</v>
      </c>
    </row>
    <row r="5525" spans="1:27">
      <c r="A5525" t="s">
        <v>1043</v>
      </c>
      <c r="B5525" t="s">
        <v>1085</v>
      </c>
      <c r="C5525" t="s">
        <v>1088</v>
      </c>
      <c r="D5525" t="s">
        <v>1066</v>
      </c>
      <c r="E5525" t="s">
        <v>1065</v>
      </c>
      <c r="L5525" t="str">
        <f t="shared" si="1057"/>
        <v>Down</v>
      </c>
      <c r="M5525" t="str">
        <f t="shared" si="1058"/>
        <v>Down</v>
      </c>
      <c r="N5525" t="str">
        <f t="shared" si="1059"/>
        <v>Down</v>
      </c>
      <c r="O5525" t="str">
        <f t="shared" si="1060"/>
        <v>Down</v>
      </c>
      <c r="P5525" t="str">
        <f t="shared" si="1061"/>
        <v>True</v>
      </c>
      <c r="Q5525" t="str">
        <f t="shared" si="1062"/>
        <v>True</v>
      </c>
      <c r="U5525">
        <f t="shared" si="1063"/>
        <v>0</v>
      </c>
      <c r="V5525">
        <f t="shared" si="1064"/>
        <v>0</v>
      </c>
      <c r="W5525">
        <f t="shared" si="1065"/>
        <v>0</v>
      </c>
      <c r="X5525">
        <f t="shared" si="1066"/>
        <v>0</v>
      </c>
      <c r="Y5525">
        <f t="shared" si="1067"/>
        <v>0</v>
      </c>
      <c r="AA5525">
        <f t="shared" si="1068"/>
        <v>0</v>
      </c>
    </row>
    <row r="5526" spans="1:27">
      <c r="A5526" t="s">
        <v>1011</v>
      </c>
      <c r="B5526" t="s">
        <v>1053</v>
      </c>
      <c r="C5526" t="s">
        <v>1013</v>
      </c>
      <c r="D5526" t="s">
        <v>1051</v>
      </c>
      <c r="E5526" t="s">
        <v>1014</v>
      </c>
      <c r="F5526" t="s">
        <v>1077</v>
      </c>
      <c r="G5526" t="s">
        <v>1085</v>
      </c>
      <c r="L5526" t="str">
        <f t="shared" si="1057"/>
        <v>Up</v>
      </c>
      <c r="M5526" t="str">
        <f t="shared" si="1058"/>
        <v>Up</v>
      </c>
      <c r="N5526" t="str">
        <f t="shared" si="1059"/>
        <v>Up</v>
      </c>
      <c r="O5526" t="str">
        <f t="shared" si="1060"/>
        <v>Up</v>
      </c>
      <c r="P5526" t="str">
        <f t="shared" si="1061"/>
        <v>False</v>
      </c>
      <c r="Q5526" t="str">
        <f t="shared" si="1062"/>
        <v>Up</v>
      </c>
      <c r="U5526">
        <f t="shared" si="1063"/>
        <v>0</v>
      </c>
      <c r="V5526">
        <f t="shared" si="1064"/>
        <v>0</v>
      </c>
      <c r="W5526">
        <f t="shared" si="1065"/>
        <v>0</v>
      </c>
      <c r="X5526">
        <f t="shared" si="1066"/>
        <v>1</v>
      </c>
      <c r="Y5526">
        <f t="shared" si="1067"/>
        <v>1</v>
      </c>
      <c r="AA5526">
        <f t="shared" si="1068"/>
        <v>1</v>
      </c>
    </row>
    <row r="5527" spans="1:27">
      <c r="A5527" t="s">
        <v>1081</v>
      </c>
      <c r="B5527" t="s">
        <v>1082</v>
      </c>
      <c r="C5527" t="s">
        <v>1020</v>
      </c>
      <c r="D5527" t="s">
        <v>1093</v>
      </c>
      <c r="E5527" t="s">
        <v>1098</v>
      </c>
      <c r="L5527" t="str">
        <f t="shared" si="1057"/>
        <v>Up</v>
      </c>
      <c r="M5527" t="str">
        <f t="shared" si="1058"/>
        <v>Up</v>
      </c>
      <c r="N5527" t="str">
        <f t="shared" si="1059"/>
        <v>Up</v>
      </c>
      <c r="O5527" t="str">
        <f t="shared" si="1060"/>
        <v>Up</v>
      </c>
      <c r="P5527" t="str">
        <f t="shared" si="1061"/>
        <v>True</v>
      </c>
      <c r="Q5527" t="str">
        <f t="shared" si="1062"/>
        <v>True</v>
      </c>
      <c r="U5527">
        <f t="shared" si="1063"/>
        <v>0</v>
      </c>
      <c r="V5527">
        <f t="shared" si="1064"/>
        <v>0</v>
      </c>
      <c r="W5527">
        <f t="shared" si="1065"/>
        <v>0</v>
      </c>
      <c r="X5527">
        <f t="shared" si="1066"/>
        <v>0</v>
      </c>
      <c r="Y5527">
        <f t="shared" si="1067"/>
        <v>0</v>
      </c>
      <c r="AA5527">
        <f t="shared" si="1068"/>
        <v>0</v>
      </c>
    </row>
    <row r="5528" spans="1:27">
      <c r="A5528" t="s">
        <v>1069</v>
      </c>
      <c r="B5528" t="s">
        <v>1033</v>
      </c>
      <c r="C5528" t="s">
        <v>1096</v>
      </c>
      <c r="D5528" t="s">
        <v>1006</v>
      </c>
      <c r="E5528" t="s">
        <v>1094</v>
      </c>
      <c r="L5528" t="str">
        <f t="shared" si="1057"/>
        <v>Up</v>
      </c>
      <c r="M5528" t="str">
        <f t="shared" si="1058"/>
        <v>Up</v>
      </c>
      <c r="N5528" t="str">
        <f t="shared" si="1059"/>
        <v>Up</v>
      </c>
      <c r="O5528" t="str">
        <f t="shared" si="1060"/>
        <v>Up</v>
      </c>
      <c r="P5528" t="str">
        <f t="shared" si="1061"/>
        <v>True</v>
      </c>
      <c r="Q5528" t="str">
        <f t="shared" si="1062"/>
        <v>True</v>
      </c>
      <c r="U5528">
        <f t="shared" si="1063"/>
        <v>0</v>
      </c>
      <c r="V5528">
        <f t="shared" si="1064"/>
        <v>0</v>
      </c>
      <c r="W5528">
        <f t="shared" si="1065"/>
        <v>0</v>
      </c>
      <c r="X5528">
        <f t="shared" si="1066"/>
        <v>0</v>
      </c>
      <c r="Y5528">
        <f t="shared" si="1067"/>
        <v>0</v>
      </c>
      <c r="AA5528">
        <f t="shared" si="1068"/>
        <v>0</v>
      </c>
    </row>
    <row r="5529" spans="1:27">
      <c r="A5529" t="s">
        <v>1048</v>
      </c>
      <c r="B5529" t="s">
        <v>1084</v>
      </c>
      <c r="C5529" t="s">
        <v>1021</v>
      </c>
      <c r="D5529" t="s">
        <v>1078</v>
      </c>
      <c r="E5529" t="s">
        <v>1022</v>
      </c>
      <c r="L5529" t="str">
        <f t="shared" si="1057"/>
        <v>Up</v>
      </c>
      <c r="M5529" t="str">
        <f t="shared" si="1058"/>
        <v>Up</v>
      </c>
      <c r="N5529" t="str">
        <f t="shared" si="1059"/>
        <v>Up</v>
      </c>
      <c r="O5529" t="str">
        <f t="shared" si="1060"/>
        <v>Up</v>
      </c>
      <c r="P5529" t="str">
        <f t="shared" si="1061"/>
        <v>True</v>
      </c>
      <c r="Q5529" t="str">
        <f t="shared" si="1062"/>
        <v>True</v>
      </c>
      <c r="U5529">
        <f t="shared" si="1063"/>
        <v>0</v>
      </c>
      <c r="V5529">
        <f t="shared" si="1064"/>
        <v>0</v>
      </c>
      <c r="W5529">
        <f t="shared" si="1065"/>
        <v>0</v>
      </c>
      <c r="X5529">
        <f t="shared" si="1066"/>
        <v>0</v>
      </c>
      <c r="Y5529">
        <f t="shared" si="1067"/>
        <v>0</v>
      </c>
      <c r="AA5529">
        <f t="shared" si="1068"/>
        <v>0</v>
      </c>
    </row>
    <row r="5530" spans="1:27">
      <c r="A5530" t="s">
        <v>1021</v>
      </c>
      <c r="B5530" t="s">
        <v>1093</v>
      </c>
      <c r="C5530" t="s">
        <v>1098</v>
      </c>
      <c r="D5530" t="s">
        <v>1074</v>
      </c>
      <c r="E5530" t="s">
        <v>1075</v>
      </c>
      <c r="L5530" t="str">
        <f t="shared" si="1057"/>
        <v>Up</v>
      </c>
      <c r="M5530" t="str">
        <f t="shared" si="1058"/>
        <v>Up</v>
      </c>
      <c r="N5530" t="str">
        <f t="shared" si="1059"/>
        <v>Up</v>
      </c>
      <c r="O5530" t="str">
        <f t="shared" si="1060"/>
        <v>Up</v>
      </c>
      <c r="P5530" t="str">
        <f t="shared" si="1061"/>
        <v>True</v>
      </c>
      <c r="Q5530" t="str">
        <f t="shared" si="1062"/>
        <v>True</v>
      </c>
      <c r="U5530">
        <f t="shared" si="1063"/>
        <v>0</v>
      </c>
      <c r="V5530">
        <f t="shared" si="1064"/>
        <v>0</v>
      </c>
      <c r="W5530">
        <f t="shared" si="1065"/>
        <v>0</v>
      </c>
      <c r="X5530">
        <f t="shared" si="1066"/>
        <v>0</v>
      </c>
      <c r="Y5530">
        <f t="shared" si="1067"/>
        <v>0</v>
      </c>
      <c r="AA5530">
        <f t="shared" si="1068"/>
        <v>0</v>
      </c>
    </row>
    <row r="5531" spans="1:27">
      <c r="A5531" t="s">
        <v>1054</v>
      </c>
      <c r="B5531" t="s">
        <v>1025</v>
      </c>
      <c r="C5531" t="s">
        <v>1024</v>
      </c>
      <c r="D5531" t="s">
        <v>1002</v>
      </c>
      <c r="E5531" t="s">
        <v>1045</v>
      </c>
      <c r="F5531" t="s">
        <v>1042</v>
      </c>
      <c r="L5531" t="str">
        <f t="shared" si="1057"/>
        <v>Down</v>
      </c>
      <c r="M5531" t="str">
        <f t="shared" si="1058"/>
        <v>Down</v>
      </c>
      <c r="N5531" t="str">
        <f t="shared" si="1059"/>
        <v>Down</v>
      </c>
      <c r="O5531" t="str">
        <f t="shared" si="1060"/>
        <v>Down</v>
      </c>
      <c r="P5531" t="str">
        <f t="shared" si="1061"/>
        <v>False</v>
      </c>
      <c r="Q5531" t="str">
        <f t="shared" si="1062"/>
        <v>True</v>
      </c>
      <c r="U5531">
        <f t="shared" si="1063"/>
        <v>0</v>
      </c>
      <c r="V5531">
        <f t="shared" si="1064"/>
        <v>0</v>
      </c>
      <c r="W5531">
        <f t="shared" si="1065"/>
        <v>0</v>
      </c>
      <c r="X5531">
        <f t="shared" si="1066"/>
        <v>1</v>
      </c>
      <c r="Y5531">
        <f t="shared" si="1067"/>
        <v>1</v>
      </c>
      <c r="AA5531">
        <f t="shared" si="1068"/>
        <v>1</v>
      </c>
    </row>
    <row r="5532" spans="1:27">
      <c r="A5532" t="s">
        <v>1097</v>
      </c>
      <c r="B5532" t="s">
        <v>1072</v>
      </c>
      <c r="C5532" t="s">
        <v>1092</v>
      </c>
      <c r="D5532" t="s">
        <v>1029</v>
      </c>
      <c r="E5532" t="s">
        <v>1058</v>
      </c>
      <c r="L5532" t="str">
        <f t="shared" si="1057"/>
        <v>Down</v>
      </c>
      <c r="M5532" t="str">
        <f t="shared" si="1058"/>
        <v>Down</v>
      </c>
      <c r="N5532" t="str">
        <f t="shared" si="1059"/>
        <v>Down</v>
      </c>
      <c r="O5532" t="str">
        <f t="shared" si="1060"/>
        <v>Down</v>
      </c>
      <c r="P5532" t="str">
        <f t="shared" si="1061"/>
        <v>True</v>
      </c>
      <c r="Q5532" t="str">
        <f t="shared" si="1062"/>
        <v>True</v>
      </c>
      <c r="U5532">
        <f t="shared" si="1063"/>
        <v>0</v>
      </c>
      <c r="V5532">
        <f t="shared" si="1064"/>
        <v>0</v>
      </c>
      <c r="W5532">
        <f t="shared" si="1065"/>
        <v>0</v>
      </c>
      <c r="X5532">
        <f t="shared" si="1066"/>
        <v>0</v>
      </c>
      <c r="Y5532">
        <f t="shared" si="1067"/>
        <v>0</v>
      </c>
      <c r="AA5532">
        <f t="shared" si="1068"/>
        <v>0</v>
      </c>
    </row>
    <row r="5533" spans="1:27">
      <c r="A5533" t="s">
        <v>1090</v>
      </c>
      <c r="B5533" t="s">
        <v>1096</v>
      </c>
      <c r="C5533" t="s">
        <v>1005</v>
      </c>
      <c r="D5533" t="s">
        <v>1061</v>
      </c>
      <c r="E5533" t="s">
        <v>1069</v>
      </c>
      <c r="L5533" t="str">
        <f t="shared" si="1057"/>
        <v>Down</v>
      </c>
      <c r="M5533" t="str">
        <f t="shared" si="1058"/>
        <v>Down</v>
      </c>
      <c r="N5533" t="str">
        <f t="shared" si="1059"/>
        <v>Down</v>
      </c>
      <c r="O5533" t="str">
        <f t="shared" si="1060"/>
        <v>Down</v>
      </c>
      <c r="P5533" t="str">
        <f t="shared" si="1061"/>
        <v>True</v>
      </c>
      <c r="Q5533" t="str">
        <f t="shared" si="1062"/>
        <v>True</v>
      </c>
      <c r="U5533">
        <f t="shared" si="1063"/>
        <v>0</v>
      </c>
      <c r="V5533">
        <f t="shared" si="1064"/>
        <v>0</v>
      </c>
      <c r="W5533">
        <f t="shared" si="1065"/>
        <v>0</v>
      </c>
      <c r="X5533">
        <f t="shared" si="1066"/>
        <v>0</v>
      </c>
      <c r="Y5533">
        <f t="shared" si="1067"/>
        <v>0</v>
      </c>
      <c r="AA5533">
        <f t="shared" si="1068"/>
        <v>0</v>
      </c>
    </row>
    <row r="5534" spans="1:27">
      <c r="A5534" t="s">
        <v>1057</v>
      </c>
      <c r="B5534" t="s">
        <v>1071</v>
      </c>
      <c r="C5534" t="s">
        <v>1060</v>
      </c>
      <c r="D5534" t="s">
        <v>1029</v>
      </c>
      <c r="E5534" t="s">
        <v>1092</v>
      </c>
      <c r="F5534" t="s">
        <v>1069</v>
      </c>
      <c r="G5534" t="s">
        <v>1005</v>
      </c>
      <c r="L5534" t="str">
        <f t="shared" si="1057"/>
        <v>Up</v>
      </c>
      <c r="M5534" t="str">
        <f t="shared" si="1058"/>
        <v>Up</v>
      </c>
      <c r="N5534" t="str">
        <f t="shared" si="1059"/>
        <v>Up</v>
      </c>
      <c r="O5534" t="str">
        <f t="shared" si="1060"/>
        <v>Up</v>
      </c>
      <c r="P5534" t="str">
        <f t="shared" si="1061"/>
        <v>False</v>
      </c>
      <c r="Q5534" t="str">
        <f t="shared" si="1062"/>
        <v>Up</v>
      </c>
      <c r="U5534">
        <f t="shared" si="1063"/>
        <v>0</v>
      </c>
      <c r="V5534">
        <f t="shared" si="1064"/>
        <v>0</v>
      </c>
      <c r="W5534">
        <f t="shared" si="1065"/>
        <v>0</v>
      </c>
      <c r="X5534">
        <f t="shared" si="1066"/>
        <v>1</v>
      </c>
      <c r="Y5534">
        <f t="shared" si="1067"/>
        <v>1</v>
      </c>
      <c r="AA5534">
        <f t="shared" si="1068"/>
        <v>1</v>
      </c>
    </row>
    <row r="5535" spans="1:27">
      <c r="A5535" t="s">
        <v>1095</v>
      </c>
      <c r="B5535" t="s">
        <v>1043</v>
      </c>
      <c r="C5535" t="s">
        <v>1086</v>
      </c>
      <c r="D5535" t="s">
        <v>1085</v>
      </c>
      <c r="E5535" t="s">
        <v>1088</v>
      </c>
      <c r="F5535" t="s">
        <v>1014</v>
      </c>
      <c r="G5535" t="s">
        <v>1051</v>
      </c>
      <c r="L5535" t="str">
        <f t="shared" si="1057"/>
        <v>Down</v>
      </c>
      <c r="M5535" t="str">
        <f t="shared" si="1058"/>
        <v>Down</v>
      </c>
      <c r="N5535" t="str">
        <f t="shared" si="1059"/>
        <v>Down</v>
      </c>
      <c r="O5535" t="str">
        <f t="shared" si="1060"/>
        <v>Down</v>
      </c>
      <c r="P5535" t="str">
        <f t="shared" si="1061"/>
        <v>False</v>
      </c>
      <c r="Q5535" t="str">
        <f t="shared" si="1062"/>
        <v>Down</v>
      </c>
      <c r="U5535">
        <f t="shared" si="1063"/>
        <v>0</v>
      </c>
      <c r="V5535">
        <f t="shared" si="1064"/>
        <v>0</v>
      </c>
      <c r="W5535">
        <f t="shared" si="1065"/>
        <v>0</v>
      </c>
      <c r="X5535">
        <f t="shared" si="1066"/>
        <v>1</v>
      </c>
      <c r="Y5535">
        <f t="shared" si="1067"/>
        <v>1</v>
      </c>
      <c r="AA5535">
        <f t="shared" si="1068"/>
        <v>1</v>
      </c>
    </row>
    <row r="5536" spans="1:27">
      <c r="A5536" t="s">
        <v>1038</v>
      </c>
      <c r="B5536" t="s">
        <v>1040</v>
      </c>
      <c r="C5536" t="s">
        <v>1070</v>
      </c>
      <c r="D5536" t="s">
        <v>1001</v>
      </c>
      <c r="E5536" t="s">
        <v>1045</v>
      </c>
      <c r="L5536" t="str">
        <f t="shared" si="1057"/>
        <v>Up</v>
      </c>
      <c r="M5536" t="str">
        <f t="shared" si="1058"/>
        <v>Up</v>
      </c>
      <c r="N5536" t="str">
        <f t="shared" si="1059"/>
        <v>Up</v>
      </c>
      <c r="O5536" t="str">
        <f t="shared" si="1060"/>
        <v>Up</v>
      </c>
      <c r="P5536" t="str">
        <f t="shared" si="1061"/>
        <v>True</v>
      </c>
      <c r="Q5536" t="str">
        <f t="shared" si="1062"/>
        <v>True</v>
      </c>
      <c r="U5536">
        <f t="shared" si="1063"/>
        <v>0</v>
      </c>
      <c r="V5536">
        <f t="shared" si="1064"/>
        <v>0</v>
      </c>
      <c r="W5536">
        <f t="shared" si="1065"/>
        <v>0</v>
      </c>
      <c r="X5536">
        <f t="shared" si="1066"/>
        <v>0</v>
      </c>
      <c r="Y5536">
        <f t="shared" si="1067"/>
        <v>0</v>
      </c>
      <c r="AA5536">
        <f t="shared" si="1068"/>
        <v>0</v>
      </c>
    </row>
    <row r="5537" spans="1:27">
      <c r="A5537" t="s">
        <v>1067</v>
      </c>
      <c r="B5537" t="s">
        <v>1050</v>
      </c>
      <c r="C5537" t="s">
        <v>1065</v>
      </c>
      <c r="D5537" t="s">
        <v>1051</v>
      </c>
      <c r="E5537" t="s">
        <v>1013</v>
      </c>
      <c r="L5537" t="str">
        <f t="shared" si="1057"/>
        <v>Down</v>
      </c>
      <c r="M5537" t="str">
        <f t="shared" si="1058"/>
        <v>Down</v>
      </c>
      <c r="N5537" t="str">
        <f t="shared" si="1059"/>
        <v>Down</v>
      </c>
      <c r="O5537" t="str">
        <f t="shared" si="1060"/>
        <v>Down</v>
      </c>
      <c r="P5537" t="str">
        <f t="shared" si="1061"/>
        <v>True</v>
      </c>
      <c r="Q5537" t="str">
        <f t="shared" si="1062"/>
        <v>True</v>
      </c>
      <c r="U5537">
        <f t="shared" si="1063"/>
        <v>0</v>
      </c>
      <c r="V5537">
        <f t="shared" si="1064"/>
        <v>0</v>
      </c>
      <c r="W5537">
        <f t="shared" si="1065"/>
        <v>0</v>
      </c>
      <c r="X5537">
        <f t="shared" si="1066"/>
        <v>0</v>
      </c>
      <c r="Y5537">
        <f t="shared" si="1067"/>
        <v>0</v>
      </c>
      <c r="AA5537">
        <f t="shared" si="1068"/>
        <v>0</v>
      </c>
    </row>
    <row r="5538" spans="1:27">
      <c r="A5538" t="s">
        <v>1094</v>
      </c>
      <c r="B5538" t="s">
        <v>1006</v>
      </c>
      <c r="C5538" t="s">
        <v>1096</v>
      </c>
      <c r="D5538" t="s">
        <v>1033</v>
      </c>
      <c r="E5538" t="s">
        <v>1097</v>
      </c>
      <c r="F5538" t="s">
        <v>1031</v>
      </c>
      <c r="L5538" t="str">
        <f t="shared" si="1057"/>
        <v>Down</v>
      </c>
      <c r="M5538" t="str">
        <f t="shared" si="1058"/>
        <v>Down</v>
      </c>
      <c r="N5538" t="str">
        <f t="shared" si="1059"/>
        <v>Down</v>
      </c>
      <c r="O5538" t="str">
        <f t="shared" si="1060"/>
        <v>Down</v>
      </c>
      <c r="P5538" t="str">
        <f t="shared" si="1061"/>
        <v>False</v>
      </c>
      <c r="Q5538" t="str">
        <f t="shared" si="1062"/>
        <v>True</v>
      </c>
      <c r="U5538">
        <f t="shared" si="1063"/>
        <v>0</v>
      </c>
      <c r="V5538">
        <f t="shared" si="1064"/>
        <v>0</v>
      </c>
      <c r="W5538">
        <f t="shared" si="1065"/>
        <v>0</v>
      </c>
      <c r="X5538">
        <f t="shared" si="1066"/>
        <v>1</v>
      </c>
      <c r="Y5538">
        <f t="shared" si="1067"/>
        <v>1</v>
      </c>
      <c r="AA5538">
        <f t="shared" si="1068"/>
        <v>1</v>
      </c>
    </row>
    <row r="5539" spans="1:27">
      <c r="A5539" t="s">
        <v>1081</v>
      </c>
      <c r="B5539" t="s">
        <v>1048</v>
      </c>
      <c r="C5539" t="s">
        <v>1084</v>
      </c>
      <c r="D5539" t="s">
        <v>1021</v>
      </c>
      <c r="E5539" t="s">
        <v>1022</v>
      </c>
      <c r="F5539" t="s">
        <v>1091</v>
      </c>
      <c r="G5539" t="s">
        <v>1075</v>
      </c>
      <c r="L5539" t="str">
        <f t="shared" si="1057"/>
        <v>Up</v>
      </c>
      <c r="M5539" t="str">
        <f t="shared" si="1058"/>
        <v>Up</v>
      </c>
      <c r="N5539" t="str">
        <f t="shared" si="1059"/>
        <v>Up</v>
      </c>
      <c r="O5539" t="str">
        <f t="shared" si="1060"/>
        <v>Up</v>
      </c>
      <c r="P5539" t="str">
        <f t="shared" si="1061"/>
        <v>False</v>
      </c>
      <c r="Q5539" t="str">
        <f t="shared" si="1062"/>
        <v>Up</v>
      </c>
      <c r="U5539">
        <f t="shared" si="1063"/>
        <v>0</v>
      </c>
      <c r="V5539">
        <f t="shared" si="1064"/>
        <v>0</v>
      </c>
      <c r="W5539">
        <f t="shared" si="1065"/>
        <v>0</v>
      </c>
      <c r="X5539">
        <f t="shared" si="1066"/>
        <v>1</v>
      </c>
      <c r="Y5539">
        <f t="shared" si="1067"/>
        <v>1</v>
      </c>
      <c r="AA5539">
        <f t="shared" si="1068"/>
        <v>1</v>
      </c>
    </row>
    <row r="5540" spans="1:27">
      <c r="A5540" t="s">
        <v>1096</v>
      </c>
      <c r="B5540" t="s">
        <v>1006</v>
      </c>
      <c r="C5540" t="s">
        <v>1090</v>
      </c>
      <c r="D5540" t="s">
        <v>1094</v>
      </c>
      <c r="E5540" t="s">
        <v>1052</v>
      </c>
      <c r="F5540" t="s">
        <v>1064</v>
      </c>
      <c r="G5540" t="s">
        <v>1011</v>
      </c>
      <c r="L5540" t="str">
        <f t="shared" si="1057"/>
        <v>Up</v>
      </c>
      <c r="M5540" t="str">
        <f t="shared" si="1058"/>
        <v>Up</v>
      </c>
      <c r="N5540" t="str">
        <f t="shared" si="1059"/>
        <v>Up</v>
      </c>
      <c r="O5540" t="str">
        <f t="shared" si="1060"/>
        <v>Up</v>
      </c>
      <c r="P5540" t="str">
        <f t="shared" si="1061"/>
        <v>False</v>
      </c>
      <c r="Q5540" t="str">
        <f t="shared" si="1062"/>
        <v>Up</v>
      </c>
      <c r="U5540">
        <f t="shared" si="1063"/>
        <v>0</v>
      </c>
      <c r="V5540">
        <f t="shared" si="1064"/>
        <v>0</v>
      </c>
      <c r="W5540">
        <f t="shared" si="1065"/>
        <v>0</v>
      </c>
      <c r="X5540">
        <f t="shared" si="1066"/>
        <v>1</v>
      </c>
      <c r="Y5540">
        <f t="shared" si="1067"/>
        <v>1</v>
      </c>
      <c r="AA5540">
        <f t="shared" si="1068"/>
        <v>1</v>
      </c>
    </row>
    <row r="5541" spans="1:27">
      <c r="A5541" t="s">
        <v>1062</v>
      </c>
      <c r="B5541" t="s">
        <v>1042</v>
      </c>
      <c r="C5541" t="s">
        <v>1070</v>
      </c>
      <c r="D5541" t="s">
        <v>1001</v>
      </c>
      <c r="E5541" t="s">
        <v>1002</v>
      </c>
      <c r="L5541" t="str">
        <f t="shared" si="1057"/>
        <v>Up</v>
      </c>
      <c r="M5541" t="str">
        <f t="shared" si="1058"/>
        <v>Up</v>
      </c>
      <c r="N5541" t="str">
        <f t="shared" si="1059"/>
        <v>Up</v>
      </c>
      <c r="O5541" t="str">
        <f t="shared" si="1060"/>
        <v>Up</v>
      </c>
      <c r="P5541" t="str">
        <f t="shared" si="1061"/>
        <v>True</v>
      </c>
      <c r="Q5541" t="str">
        <f t="shared" si="1062"/>
        <v>True</v>
      </c>
      <c r="U5541">
        <f t="shared" si="1063"/>
        <v>0</v>
      </c>
      <c r="V5541">
        <f t="shared" si="1064"/>
        <v>0</v>
      </c>
      <c r="W5541">
        <f t="shared" si="1065"/>
        <v>0</v>
      </c>
      <c r="X5541">
        <f t="shared" si="1066"/>
        <v>0</v>
      </c>
      <c r="Y5541">
        <f t="shared" si="1067"/>
        <v>0</v>
      </c>
      <c r="AA5541">
        <f t="shared" si="1068"/>
        <v>0</v>
      </c>
    </row>
    <row r="5542" spans="1:27">
      <c r="A5542" t="s">
        <v>1016</v>
      </c>
      <c r="B5542" t="s">
        <v>1073</v>
      </c>
      <c r="C5542" t="s">
        <v>1075</v>
      </c>
      <c r="D5542" t="s">
        <v>1074</v>
      </c>
      <c r="E5542" t="s">
        <v>1022</v>
      </c>
      <c r="L5542" t="str">
        <f t="shared" si="1057"/>
        <v>Down</v>
      </c>
      <c r="M5542" t="str">
        <f t="shared" si="1058"/>
        <v>Down</v>
      </c>
      <c r="N5542" t="str">
        <f t="shared" si="1059"/>
        <v>Down</v>
      </c>
      <c r="O5542" t="str">
        <f t="shared" si="1060"/>
        <v>Down</v>
      </c>
      <c r="P5542" t="str">
        <f t="shared" si="1061"/>
        <v>True</v>
      </c>
      <c r="Q5542" t="str">
        <f t="shared" si="1062"/>
        <v>True</v>
      </c>
      <c r="U5542">
        <f t="shared" si="1063"/>
        <v>0</v>
      </c>
      <c r="V5542">
        <f t="shared" si="1064"/>
        <v>0</v>
      </c>
      <c r="W5542">
        <f t="shared" si="1065"/>
        <v>0</v>
      </c>
      <c r="X5542">
        <f t="shared" si="1066"/>
        <v>0</v>
      </c>
      <c r="Y5542">
        <f t="shared" si="1067"/>
        <v>0</v>
      </c>
      <c r="AA5542">
        <f t="shared" si="1068"/>
        <v>0</v>
      </c>
    </row>
    <row r="5543" spans="1:27">
      <c r="A5543" t="s">
        <v>1020</v>
      </c>
      <c r="B5543" t="s">
        <v>1082</v>
      </c>
      <c r="C5543" t="s">
        <v>1048</v>
      </c>
      <c r="D5543" t="s">
        <v>1037</v>
      </c>
      <c r="E5543" t="s">
        <v>1079</v>
      </c>
      <c r="L5543" t="str">
        <f t="shared" si="1057"/>
        <v>Down</v>
      </c>
      <c r="M5543" t="str">
        <f t="shared" si="1058"/>
        <v>Down</v>
      </c>
      <c r="N5543" t="str">
        <f t="shared" si="1059"/>
        <v>Down</v>
      </c>
      <c r="O5543" t="str">
        <f t="shared" si="1060"/>
        <v>Down</v>
      </c>
      <c r="P5543" t="str">
        <f t="shared" si="1061"/>
        <v>True</v>
      </c>
      <c r="Q5543" t="str">
        <f t="shared" si="1062"/>
        <v>True</v>
      </c>
      <c r="U5543">
        <f t="shared" si="1063"/>
        <v>0</v>
      </c>
      <c r="V5543">
        <f t="shared" si="1064"/>
        <v>0</v>
      </c>
      <c r="W5543">
        <f t="shared" si="1065"/>
        <v>0</v>
      </c>
      <c r="X5543">
        <f t="shared" si="1066"/>
        <v>0</v>
      </c>
      <c r="Y5543">
        <f t="shared" si="1067"/>
        <v>0</v>
      </c>
      <c r="AA5543">
        <f t="shared" si="1068"/>
        <v>0</v>
      </c>
    </row>
    <row r="5544" spans="1:27">
      <c r="A5544" t="s">
        <v>1048</v>
      </c>
      <c r="B5544" t="s">
        <v>1084</v>
      </c>
      <c r="C5544" t="s">
        <v>1020</v>
      </c>
      <c r="D5544" t="s">
        <v>1078</v>
      </c>
      <c r="E5544" t="s">
        <v>1093</v>
      </c>
      <c r="F5544" t="s">
        <v>1091</v>
      </c>
      <c r="L5544" t="str">
        <f t="shared" si="1057"/>
        <v>Up</v>
      </c>
      <c r="M5544" t="str">
        <f t="shared" si="1058"/>
        <v>Up</v>
      </c>
      <c r="N5544" t="str">
        <f t="shared" si="1059"/>
        <v>Up</v>
      </c>
      <c r="O5544" t="str">
        <f t="shared" si="1060"/>
        <v>Up</v>
      </c>
      <c r="P5544" t="str">
        <f t="shared" si="1061"/>
        <v>False</v>
      </c>
      <c r="Q5544" t="str">
        <f t="shared" si="1062"/>
        <v>True</v>
      </c>
      <c r="U5544">
        <f t="shared" si="1063"/>
        <v>0</v>
      </c>
      <c r="V5544">
        <f t="shared" si="1064"/>
        <v>0</v>
      </c>
      <c r="W5544">
        <f t="shared" si="1065"/>
        <v>0</v>
      </c>
      <c r="X5544">
        <f t="shared" si="1066"/>
        <v>1</v>
      </c>
      <c r="Y5544">
        <f t="shared" si="1067"/>
        <v>1</v>
      </c>
      <c r="AA5544">
        <f t="shared" si="1068"/>
        <v>1</v>
      </c>
    </row>
    <row r="5545" spans="1:27">
      <c r="A5545" t="s">
        <v>1052</v>
      </c>
      <c r="B5545" t="s">
        <v>1007</v>
      </c>
      <c r="C5545" t="s">
        <v>1006</v>
      </c>
      <c r="D5545" t="s">
        <v>1096</v>
      </c>
      <c r="E5545" t="s">
        <v>1061</v>
      </c>
      <c r="L5545" t="str">
        <f t="shared" si="1057"/>
        <v>Down</v>
      </c>
      <c r="M5545" t="str">
        <f t="shared" si="1058"/>
        <v>Down</v>
      </c>
      <c r="N5545" t="str">
        <f t="shared" si="1059"/>
        <v>Down</v>
      </c>
      <c r="O5545" t="str">
        <f t="shared" si="1060"/>
        <v>Down</v>
      </c>
      <c r="P5545" t="str">
        <f t="shared" si="1061"/>
        <v>True</v>
      </c>
      <c r="Q5545" t="str">
        <f t="shared" si="1062"/>
        <v>True</v>
      </c>
      <c r="U5545">
        <f t="shared" si="1063"/>
        <v>0</v>
      </c>
      <c r="V5545">
        <f t="shared" si="1064"/>
        <v>0</v>
      </c>
      <c r="W5545">
        <f t="shared" si="1065"/>
        <v>0</v>
      </c>
      <c r="X5545">
        <f t="shared" si="1066"/>
        <v>0</v>
      </c>
      <c r="Y5545">
        <f t="shared" si="1067"/>
        <v>0</v>
      </c>
      <c r="AA5545">
        <f t="shared" si="1068"/>
        <v>0</v>
      </c>
    </row>
    <row r="5546" spans="1:27">
      <c r="A5546" t="s">
        <v>1090</v>
      </c>
      <c r="B5546" t="s">
        <v>1007</v>
      </c>
      <c r="C5546" t="s">
        <v>1010</v>
      </c>
      <c r="D5546" t="s">
        <v>1064</v>
      </c>
      <c r="E5546" t="s">
        <v>1011</v>
      </c>
      <c r="L5546" t="str">
        <f t="shared" si="1057"/>
        <v>Up</v>
      </c>
      <c r="M5546" t="str">
        <f t="shared" si="1058"/>
        <v>Up</v>
      </c>
      <c r="N5546" t="str">
        <f t="shared" si="1059"/>
        <v>Up</v>
      </c>
      <c r="O5546" t="str">
        <f t="shared" si="1060"/>
        <v>Up</v>
      </c>
      <c r="P5546" t="str">
        <f t="shared" si="1061"/>
        <v>True</v>
      </c>
      <c r="Q5546" t="str">
        <f t="shared" si="1062"/>
        <v>True</v>
      </c>
      <c r="U5546">
        <f t="shared" si="1063"/>
        <v>0</v>
      </c>
      <c r="V5546">
        <f t="shared" si="1064"/>
        <v>0</v>
      </c>
      <c r="W5546">
        <f t="shared" si="1065"/>
        <v>0</v>
      </c>
      <c r="X5546">
        <f t="shared" si="1066"/>
        <v>0</v>
      </c>
      <c r="Y5546">
        <f t="shared" si="1067"/>
        <v>0</v>
      </c>
      <c r="AA5546">
        <f t="shared" si="1068"/>
        <v>0</v>
      </c>
    </row>
    <row r="5547" spans="1:27">
      <c r="A5547" t="s">
        <v>1044</v>
      </c>
      <c r="B5547" t="s">
        <v>1043</v>
      </c>
      <c r="C5547" t="s">
        <v>1085</v>
      </c>
      <c r="D5547" t="s">
        <v>1015</v>
      </c>
      <c r="E5547" t="s">
        <v>1050</v>
      </c>
      <c r="L5547" t="str">
        <f t="shared" si="1057"/>
        <v>Down</v>
      </c>
      <c r="M5547" t="str">
        <f t="shared" si="1058"/>
        <v>Down</v>
      </c>
      <c r="N5547" t="str">
        <f t="shared" si="1059"/>
        <v>Down</v>
      </c>
      <c r="O5547" t="str">
        <f t="shared" si="1060"/>
        <v>Down</v>
      </c>
      <c r="P5547" t="str">
        <f t="shared" si="1061"/>
        <v>True</v>
      </c>
      <c r="Q5547" t="str">
        <f t="shared" si="1062"/>
        <v>True</v>
      </c>
      <c r="U5547">
        <f t="shared" si="1063"/>
        <v>0</v>
      </c>
      <c r="V5547">
        <f t="shared" si="1064"/>
        <v>0</v>
      </c>
      <c r="W5547">
        <f t="shared" si="1065"/>
        <v>0</v>
      </c>
      <c r="X5547">
        <f t="shared" si="1066"/>
        <v>0</v>
      </c>
      <c r="Y5547">
        <f t="shared" si="1067"/>
        <v>0</v>
      </c>
      <c r="AA5547">
        <f t="shared" si="1068"/>
        <v>0</v>
      </c>
    </row>
    <row r="5548" spans="1:27">
      <c r="A5548" t="s">
        <v>1084</v>
      </c>
      <c r="B5548" t="s">
        <v>1082</v>
      </c>
      <c r="C5548" t="s">
        <v>1080</v>
      </c>
      <c r="D5548" t="s">
        <v>1037</v>
      </c>
      <c r="E5548" t="s">
        <v>1079</v>
      </c>
      <c r="F5548" t="s">
        <v>1095</v>
      </c>
      <c r="L5548" t="str">
        <f t="shared" si="1057"/>
        <v>Down</v>
      </c>
      <c r="M5548" t="str">
        <f t="shared" si="1058"/>
        <v>Down</v>
      </c>
      <c r="N5548" t="str">
        <f t="shared" si="1059"/>
        <v>Down</v>
      </c>
      <c r="O5548" t="str">
        <f t="shared" si="1060"/>
        <v>Down</v>
      </c>
      <c r="P5548" t="str">
        <f t="shared" si="1061"/>
        <v>False</v>
      </c>
      <c r="Q5548" t="str">
        <f t="shared" si="1062"/>
        <v>True</v>
      </c>
      <c r="U5548">
        <f t="shared" si="1063"/>
        <v>0</v>
      </c>
      <c r="V5548">
        <f t="shared" si="1064"/>
        <v>0</v>
      </c>
      <c r="W5548">
        <f t="shared" si="1065"/>
        <v>0</v>
      </c>
      <c r="X5548">
        <f t="shared" si="1066"/>
        <v>1</v>
      </c>
      <c r="Y5548">
        <f t="shared" si="1067"/>
        <v>1</v>
      </c>
      <c r="AA5548">
        <f t="shared" si="1068"/>
        <v>1</v>
      </c>
    </row>
    <row r="5549" spans="1:27">
      <c r="A5549" t="s">
        <v>1027</v>
      </c>
      <c r="B5549" t="s">
        <v>1026</v>
      </c>
      <c r="C5549" t="s">
        <v>1056</v>
      </c>
      <c r="D5549" t="s">
        <v>1028</v>
      </c>
      <c r="E5549" t="s">
        <v>1057</v>
      </c>
      <c r="F5549" t="s">
        <v>1058</v>
      </c>
      <c r="G5549" t="s">
        <v>1029</v>
      </c>
      <c r="L5549" t="str">
        <f t="shared" si="1057"/>
        <v>Up</v>
      </c>
      <c r="M5549" t="str">
        <f t="shared" si="1058"/>
        <v>Up</v>
      </c>
      <c r="N5549" t="str">
        <f t="shared" si="1059"/>
        <v>Up</v>
      </c>
      <c r="O5549" t="str">
        <f t="shared" si="1060"/>
        <v>Up</v>
      </c>
      <c r="P5549" t="str">
        <f t="shared" si="1061"/>
        <v>False</v>
      </c>
      <c r="Q5549" t="str">
        <f t="shared" si="1062"/>
        <v>Up</v>
      </c>
      <c r="U5549">
        <f t="shared" si="1063"/>
        <v>0</v>
      </c>
      <c r="V5549">
        <f t="shared" si="1064"/>
        <v>0</v>
      </c>
      <c r="W5549">
        <f t="shared" si="1065"/>
        <v>0</v>
      </c>
      <c r="X5549">
        <f t="shared" si="1066"/>
        <v>1</v>
      </c>
      <c r="Y5549">
        <f t="shared" si="1067"/>
        <v>1</v>
      </c>
      <c r="AA5549">
        <f t="shared" si="1068"/>
        <v>1</v>
      </c>
    </row>
    <row r="5550" spans="1:27">
      <c r="A5550" t="s">
        <v>1077</v>
      </c>
      <c r="B5550" t="s">
        <v>1087</v>
      </c>
      <c r="C5550" t="s">
        <v>1086</v>
      </c>
      <c r="D5550" t="s">
        <v>1095</v>
      </c>
      <c r="E5550" t="s">
        <v>1089</v>
      </c>
      <c r="F5550" t="s">
        <v>1035</v>
      </c>
      <c r="G5550" t="s">
        <v>1036</v>
      </c>
      <c r="L5550" t="str">
        <f t="shared" si="1057"/>
        <v>Up</v>
      </c>
      <c r="M5550" t="str">
        <f t="shared" si="1058"/>
        <v>Up</v>
      </c>
      <c r="N5550" t="str">
        <f t="shared" si="1059"/>
        <v>Up</v>
      </c>
      <c r="O5550" t="str">
        <f t="shared" si="1060"/>
        <v>Up</v>
      </c>
      <c r="P5550" t="str">
        <f t="shared" si="1061"/>
        <v>Up</v>
      </c>
      <c r="Q5550" t="str">
        <f t="shared" si="1062"/>
        <v>Up</v>
      </c>
      <c r="U5550">
        <f t="shared" si="1063"/>
        <v>0</v>
      </c>
      <c r="V5550">
        <f t="shared" si="1064"/>
        <v>0</v>
      </c>
      <c r="W5550">
        <f t="shared" si="1065"/>
        <v>0</v>
      </c>
      <c r="X5550">
        <f t="shared" si="1066"/>
        <v>0</v>
      </c>
      <c r="Y5550">
        <f t="shared" si="1067"/>
        <v>0</v>
      </c>
      <c r="AA5550">
        <f t="shared" si="1068"/>
        <v>0</v>
      </c>
    </row>
    <row r="5551" spans="1:27">
      <c r="A5551" t="s">
        <v>1044</v>
      </c>
      <c r="B5551" t="s">
        <v>1043</v>
      </c>
      <c r="C5551" t="s">
        <v>1086</v>
      </c>
      <c r="D5551" t="s">
        <v>1077</v>
      </c>
      <c r="E5551" t="s">
        <v>1067</v>
      </c>
      <c r="L5551" t="str">
        <f t="shared" si="1057"/>
        <v>Down</v>
      </c>
      <c r="M5551" t="str">
        <f t="shared" si="1058"/>
        <v>Down</v>
      </c>
      <c r="N5551" t="str">
        <f t="shared" si="1059"/>
        <v>Down</v>
      </c>
      <c r="O5551" t="str">
        <f t="shared" si="1060"/>
        <v>Down</v>
      </c>
      <c r="P5551" t="str">
        <f t="shared" si="1061"/>
        <v>True</v>
      </c>
      <c r="Q5551" t="str">
        <f t="shared" si="1062"/>
        <v>True</v>
      </c>
      <c r="U5551">
        <f t="shared" si="1063"/>
        <v>0</v>
      </c>
      <c r="V5551">
        <f t="shared" si="1064"/>
        <v>0</v>
      </c>
      <c r="W5551">
        <f t="shared" si="1065"/>
        <v>0</v>
      </c>
      <c r="X5551">
        <f t="shared" si="1066"/>
        <v>0</v>
      </c>
      <c r="Y5551">
        <f t="shared" si="1067"/>
        <v>0</v>
      </c>
      <c r="AA5551">
        <f t="shared" si="1068"/>
        <v>0</v>
      </c>
    </row>
    <row r="5552" spans="1:27">
      <c r="A5552" t="s">
        <v>1064</v>
      </c>
      <c r="B5552" t="s">
        <v>1008</v>
      </c>
      <c r="C5552" t="s">
        <v>1007</v>
      </c>
      <c r="D5552" t="s">
        <v>1006</v>
      </c>
      <c r="E5552" t="s">
        <v>1005</v>
      </c>
      <c r="L5552" t="str">
        <f t="shared" si="1057"/>
        <v>Down</v>
      </c>
      <c r="M5552" t="str">
        <f t="shared" si="1058"/>
        <v>Down</v>
      </c>
      <c r="N5552" t="str">
        <f t="shared" si="1059"/>
        <v>Down</v>
      </c>
      <c r="O5552" t="str">
        <f t="shared" si="1060"/>
        <v>Down</v>
      </c>
      <c r="P5552" t="str">
        <f t="shared" si="1061"/>
        <v>True</v>
      </c>
      <c r="Q5552" t="str">
        <f t="shared" si="1062"/>
        <v>True</v>
      </c>
      <c r="U5552">
        <f t="shared" si="1063"/>
        <v>0</v>
      </c>
      <c r="V5552">
        <f t="shared" si="1064"/>
        <v>0</v>
      </c>
      <c r="W5552">
        <f t="shared" si="1065"/>
        <v>0</v>
      </c>
      <c r="X5552">
        <f t="shared" si="1066"/>
        <v>0</v>
      </c>
      <c r="Y5552">
        <f t="shared" si="1067"/>
        <v>0</v>
      </c>
      <c r="AA5552">
        <f t="shared" si="1068"/>
        <v>0</v>
      </c>
    </row>
    <row r="5553" spans="1:27">
      <c r="A5553" t="s">
        <v>1095</v>
      </c>
      <c r="B5553" t="s">
        <v>1047</v>
      </c>
      <c r="C5553" t="s">
        <v>1079</v>
      </c>
      <c r="D5553" t="s">
        <v>1080</v>
      </c>
      <c r="E5553" t="s">
        <v>1081</v>
      </c>
      <c r="F5553" t="s">
        <v>1020</v>
      </c>
      <c r="G5553" t="s">
        <v>1078</v>
      </c>
      <c r="L5553" t="str">
        <f t="shared" si="1057"/>
        <v>Up</v>
      </c>
      <c r="M5553" t="str">
        <f t="shared" si="1058"/>
        <v>Up</v>
      </c>
      <c r="N5553" t="str">
        <f t="shared" si="1059"/>
        <v>Up</v>
      </c>
      <c r="O5553" t="str">
        <f t="shared" si="1060"/>
        <v>Up</v>
      </c>
      <c r="P5553" t="str">
        <f t="shared" si="1061"/>
        <v>False</v>
      </c>
      <c r="Q5553" t="str">
        <f t="shared" si="1062"/>
        <v>Up</v>
      </c>
      <c r="U5553">
        <f t="shared" si="1063"/>
        <v>0</v>
      </c>
      <c r="V5553">
        <f t="shared" si="1064"/>
        <v>0</v>
      </c>
      <c r="W5553">
        <f t="shared" si="1065"/>
        <v>0</v>
      </c>
      <c r="X5553">
        <f t="shared" si="1066"/>
        <v>1</v>
      </c>
      <c r="Y5553">
        <f t="shared" si="1067"/>
        <v>1</v>
      </c>
      <c r="AA5553">
        <f t="shared" si="1068"/>
        <v>1</v>
      </c>
    </row>
    <row r="5554" spans="1:27">
      <c r="A5554" t="s">
        <v>1057</v>
      </c>
      <c r="B5554" t="s">
        <v>1028</v>
      </c>
      <c r="C5554" t="s">
        <v>1054</v>
      </c>
      <c r="D5554" t="s">
        <v>1026</v>
      </c>
      <c r="E5554" t="s">
        <v>1024</v>
      </c>
      <c r="F5554" t="s">
        <v>1045</v>
      </c>
      <c r="L5554" t="str">
        <f t="shared" si="1057"/>
        <v>Down</v>
      </c>
      <c r="M5554" t="str">
        <f t="shared" si="1058"/>
        <v>Down</v>
      </c>
      <c r="N5554" t="str">
        <f t="shared" si="1059"/>
        <v>Down</v>
      </c>
      <c r="O5554" t="str">
        <f t="shared" si="1060"/>
        <v>Down</v>
      </c>
      <c r="P5554" t="str">
        <f t="shared" si="1061"/>
        <v>False</v>
      </c>
      <c r="Q5554" t="str">
        <f t="shared" si="1062"/>
        <v>True</v>
      </c>
      <c r="U5554">
        <f t="shared" si="1063"/>
        <v>0</v>
      </c>
      <c r="V5554">
        <f t="shared" si="1064"/>
        <v>0</v>
      </c>
      <c r="W5554">
        <f t="shared" si="1065"/>
        <v>0</v>
      </c>
      <c r="X5554">
        <f t="shared" si="1066"/>
        <v>1</v>
      </c>
      <c r="Y5554">
        <f t="shared" si="1067"/>
        <v>1</v>
      </c>
      <c r="AA5554">
        <f t="shared" si="1068"/>
        <v>1</v>
      </c>
    </row>
    <row r="5555" spans="1:27">
      <c r="A5555" t="s">
        <v>1084</v>
      </c>
      <c r="B5555" t="s">
        <v>1081</v>
      </c>
      <c r="C5555" t="s">
        <v>1037</v>
      </c>
      <c r="D5555" t="s">
        <v>1036</v>
      </c>
      <c r="E5555" t="s">
        <v>1079</v>
      </c>
      <c r="F5555" t="s">
        <v>1095</v>
      </c>
      <c r="G5555" t="s">
        <v>1044</v>
      </c>
      <c r="L5555" t="str">
        <f t="shared" si="1057"/>
        <v>Down</v>
      </c>
      <c r="M5555" t="str">
        <f t="shared" si="1058"/>
        <v>Down</v>
      </c>
      <c r="N5555" t="str">
        <f t="shared" si="1059"/>
        <v>Down</v>
      </c>
      <c r="O5555" t="str">
        <f t="shared" si="1060"/>
        <v>Down</v>
      </c>
      <c r="P5555" t="str">
        <f t="shared" si="1061"/>
        <v>False</v>
      </c>
      <c r="Q5555" t="str">
        <f t="shared" si="1062"/>
        <v>Down</v>
      </c>
      <c r="U5555">
        <f t="shared" si="1063"/>
        <v>0</v>
      </c>
      <c r="V5555">
        <f t="shared" si="1064"/>
        <v>0</v>
      </c>
      <c r="W5555">
        <f t="shared" si="1065"/>
        <v>0</v>
      </c>
      <c r="X5555">
        <f t="shared" si="1066"/>
        <v>1</v>
      </c>
      <c r="Y5555">
        <f t="shared" si="1067"/>
        <v>1</v>
      </c>
      <c r="AA5555">
        <f t="shared" si="1068"/>
        <v>1</v>
      </c>
    </row>
    <row r="5556" spans="1:27">
      <c r="A5556" t="s">
        <v>1052</v>
      </c>
      <c r="B5556" t="s">
        <v>1010</v>
      </c>
      <c r="C5556" t="s">
        <v>1009</v>
      </c>
      <c r="D5556" t="s">
        <v>1064</v>
      </c>
      <c r="E5556" t="s">
        <v>1011</v>
      </c>
      <c r="L5556" t="str">
        <f t="shared" si="1057"/>
        <v>Up</v>
      </c>
      <c r="M5556" t="str">
        <f t="shared" si="1058"/>
        <v>Up</v>
      </c>
      <c r="N5556" t="str">
        <f t="shared" si="1059"/>
        <v>Up</v>
      </c>
      <c r="O5556" t="str">
        <f t="shared" si="1060"/>
        <v>Up</v>
      </c>
      <c r="P5556" t="str">
        <f t="shared" si="1061"/>
        <v>True</v>
      </c>
      <c r="Q5556" t="str">
        <f t="shared" si="1062"/>
        <v>True</v>
      </c>
      <c r="U5556">
        <f t="shared" si="1063"/>
        <v>0</v>
      </c>
      <c r="V5556">
        <f t="shared" si="1064"/>
        <v>0</v>
      </c>
      <c r="W5556">
        <f t="shared" si="1065"/>
        <v>0</v>
      </c>
      <c r="X5556">
        <f t="shared" si="1066"/>
        <v>0</v>
      </c>
      <c r="Y5556">
        <f t="shared" si="1067"/>
        <v>0</v>
      </c>
      <c r="AA5556">
        <f t="shared" si="1068"/>
        <v>0</v>
      </c>
    </row>
    <row r="5557" spans="1:27">
      <c r="A5557" t="s">
        <v>1094</v>
      </c>
      <c r="B5557" t="s">
        <v>1052</v>
      </c>
      <c r="C5557" t="s">
        <v>1010</v>
      </c>
      <c r="D5557" t="s">
        <v>1064</v>
      </c>
      <c r="E5557" t="s">
        <v>1011</v>
      </c>
      <c r="F5557" t="s">
        <v>1051</v>
      </c>
      <c r="G5557" t="s">
        <v>1050</v>
      </c>
      <c r="L5557" t="str">
        <f t="shared" si="1057"/>
        <v>Up</v>
      </c>
      <c r="M5557" t="str">
        <f t="shared" si="1058"/>
        <v>Up</v>
      </c>
      <c r="N5557" t="str">
        <f t="shared" si="1059"/>
        <v>Up</v>
      </c>
      <c r="O5557" t="str">
        <f t="shared" si="1060"/>
        <v>Up</v>
      </c>
      <c r="P5557" t="str">
        <f t="shared" si="1061"/>
        <v>False</v>
      </c>
      <c r="Q5557" t="str">
        <f t="shared" si="1062"/>
        <v>Up</v>
      </c>
      <c r="U5557">
        <f t="shared" si="1063"/>
        <v>0</v>
      </c>
      <c r="V5557">
        <f t="shared" si="1064"/>
        <v>0</v>
      </c>
      <c r="W5557">
        <f t="shared" si="1065"/>
        <v>0</v>
      </c>
      <c r="X5557">
        <f t="shared" si="1066"/>
        <v>1</v>
      </c>
      <c r="Y5557">
        <f t="shared" si="1067"/>
        <v>1</v>
      </c>
      <c r="AA5557">
        <f t="shared" si="1068"/>
        <v>1</v>
      </c>
    </row>
    <row r="5558" spans="1:27">
      <c r="A5558" t="s">
        <v>1053</v>
      </c>
      <c r="B5558" t="s">
        <v>1011</v>
      </c>
      <c r="C5558" t="s">
        <v>1010</v>
      </c>
      <c r="D5558" t="s">
        <v>1007</v>
      </c>
      <c r="E5558" t="s">
        <v>1006</v>
      </c>
      <c r="F5558" t="s">
        <v>1061</v>
      </c>
      <c r="L5558" t="str">
        <f t="shared" ref="L5558:L5621" si="1069">IF(OR(A5558="",B5558=""),"True",IF(AND(A5558-B5558&lt;0, A5558-B5558&gt;-4),"Up",IF(AND(A5558-B5558&gt;0,A5558-B5558&lt;4),"Down","False")))</f>
        <v>Down</v>
      </c>
      <c r="M5558" t="str">
        <f t="shared" ref="M5558:M5621" si="1070">IF(OR(B5558="",C5558=""),"True",IF(AND(B5558-C5558&lt;0, B5558-C5558&gt;-4),"Up",IF(AND(B5558-C5558&gt;0,B5558-C5558&lt;4),"Down","False")))</f>
        <v>Down</v>
      </c>
      <c r="N5558" t="str">
        <f t="shared" ref="N5558:N5621" si="1071">IF(OR(C5558="",D5558=""),"True",IF(AND(C5558-D5558&lt;0, C5558-D5558&gt;-4),"Up",IF(AND(C5558-D5558&gt;0,C5558-D5558&lt;4),"Down","False")))</f>
        <v>Down</v>
      </c>
      <c r="O5558" t="str">
        <f t="shared" ref="O5558:O5621" si="1072">IF(OR(D5558="",E5558=""),"True",IF(AND(D5558-E5558&lt;0, D5558-E5558&gt;-4),"Up",IF(AND(D5558-E5558&gt;0,D5558-E5558&lt;4),"Down","False")))</f>
        <v>Down</v>
      </c>
      <c r="P5558" t="str">
        <f t="shared" ref="P5558:P5621" si="1073">IF(OR(E5558="",F5558=""),"True",IF(AND(E5558-F5558&lt;0, E5558-F5558&gt;-4),"Up",IF(AND(E5558-F5558&gt;0,E5558-F5558&lt;4),"Down","False")))</f>
        <v>False</v>
      </c>
      <c r="Q5558" t="str">
        <f t="shared" ref="Q5558:Q5621" si="1074">IF(OR(F5558="",G5558=""),"True",IF(AND(F5558-G5558&lt;0, F5558-G5558&gt;-4),"Up",IF(AND(F5558-G5558&gt;0,F5558-G5558&lt;4),"Down","False")))</f>
        <v>True</v>
      </c>
      <c r="U5558">
        <f t="shared" si="1063"/>
        <v>0</v>
      </c>
      <c r="V5558">
        <f t="shared" si="1064"/>
        <v>0</v>
      </c>
      <c r="W5558">
        <f t="shared" si="1065"/>
        <v>0</v>
      </c>
      <c r="X5558">
        <f t="shared" si="1066"/>
        <v>1</v>
      </c>
      <c r="Y5558">
        <f t="shared" si="1067"/>
        <v>1</v>
      </c>
      <c r="AA5558">
        <f t="shared" si="1068"/>
        <v>1</v>
      </c>
    </row>
    <row r="5559" spans="1:27">
      <c r="A5559" t="s">
        <v>1009</v>
      </c>
      <c r="B5559" t="s">
        <v>1011</v>
      </c>
      <c r="C5559" t="s">
        <v>1012</v>
      </c>
      <c r="D5559" t="s">
        <v>1049</v>
      </c>
      <c r="E5559" t="s">
        <v>1065</v>
      </c>
      <c r="L5559" t="str">
        <f t="shared" si="1069"/>
        <v>Up</v>
      </c>
      <c r="M5559" t="str">
        <f t="shared" si="1070"/>
        <v>Up</v>
      </c>
      <c r="N5559" t="str">
        <f t="shared" si="1071"/>
        <v>Up</v>
      </c>
      <c r="O5559" t="str">
        <f t="shared" si="1072"/>
        <v>Up</v>
      </c>
      <c r="P5559" t="str">
        <f t="shared" si="1073"/>
        <v>True</v>
      </c>
      <c r="Q5559" t="str">
        <f t="shared" si="1074"/>
        <v>True</v>
      </c>
      <c r="U5559">
        <f t="shared" si="1063"/>
        <v>0</v>
      </c>
      <c r="V5559">
        <f t="shared" si="1064"/>
        <v>0</v>
      </c>
      <c r="W5559">
        <f t="shared" si="1065"/>
        <v>0</v>
      </c>
      <c r="X5559">
        <f t="shared" si="1066"/>
        <v>0</v>
      </c>
      <c r="Y5559">
        <f t="shared" si="1067"/>
        <v>0</v>
      </c>
      <c r="AA5559">
        <f t="shared" si="1068"/>
        <v>0</v>
      </c>
    </row>
    <row r="5560" spans="1:27">
      <c r="A5560" t="s">
        <v>1068</v>
      </c>
      <c r="B5560" t="s">
        <v>1028</v>
      </c>
      <c r="C5560" t="s">
        <v>1054</v>
      </c>
      <c r="D5560" t="s">
        <v>1025</v>
      </c>
      <c r="E5560" t="s">
        <v>1003</v>
      </c>
      <c r="F5560" t="s">
        <v>1001</v>
      </c>
      <c r="L5560" t="str">
        <f t="shared" si="1069"/>
        <v>Down</v>
      </c>
      <c r="M5560" t="str">
        <f t="shared" si="1070"/>
        <v>Down</v>
      </c>
      <c r="N5560" t="str">
        <f t="shared" si="1071"/>
        <v>Down</v>
      </c>
      <c r="O5560" t="str">
        <f t="shared" si="1072"/>
        <v>Down</v>
      </c>
      <c r="P5560" t="str">
        <f t="shared" si="1073"/>
        <v>False</v>
      </c>
      <c r="Q5560" t="str">
        <f t="shared" si="1074"/>
        <v>True</v>
      </c>
      <c r="U5560">
        <f t="shared" si="1063"/>
        <v>0</v>
      </c>
      <c r="V5560">
        <f t="shared" si="1064"/>
        <v>0</v>
      </c>
      <c r="W5560">
        <f t="shared" si="1065"/>
        <v>0</v>
      </c>
      <c r="X5560">
        <f t="shared" si="1066"/>
        <v>1</v>
      </c>
      <c r="Y5560">
        <f t="shared" si="1067"/>
        <v>1</v>
      </c>
      <c r="AA5560">
        <f t="shared" si="1068"/>
        <v>1</v>
      </c>
    </row>
    <row r="5561" spans="1:27">
      <c r="A5561" t="s">
        <v>1086</v>
      </c>
      <c r="B5561" t="s">
        <v>1044</v>
      </c>
      <c r="C5561" t="s">
        <v>1034</v>
      </c>
      <c r="D5561" t="s">
        <v>1083</v>
      </c>
      <c r="E5561" t="s">
        <v>1037</v>
      </c>
      <c r="L5561" t="str">
        <f t="shared" si="1069"/>
        <v>Up</v>
      </c>
      <c r="M5561" t="str">
        <f t="shared" si="1070"/>
        <v>Up</v>
      </c>
      <c r="N5561" t="str">
        <f t="shared" si="1071"/>
        <v>Up</v>
      </c>
      <c r="O5561" t="str">
        <f t="shared" si="1072"/>
        <v>Up</v>
      </c>
      <c r="P5561" t="str">
        <f t="shared" si="1073"/>
        <v>True</v>
      </c>
      <c r="Q5561" t="str">
        <f t="shared" si="1074"/>
        <v>True</v>
      </c>
      <c r="U5561">
        <f t="shared" si="1063"/>
        <v>0</v>
      </c>
      <c r="V5561">
        <f t="shared" si="1064"/>
        <v>0</v>
      </c>
      <c r="W5561">
        <f t="shared" si="1065"/>
        <v>0</v>
      </c>
      <c r="X5561">
        <f t="shared" si="1066"/>
        <v>0</v>
      </c>
      <c r="Y5561">
        <f t="shared" si="1067"/>
        <v>0</v>
      </c>
      <c r="AA5561">
        <f t="shared" si="1068"/>
        <v>0</v>
      </c>
    </row>
    <row r="5562" spans="1:27">
      <c r="A5562" t="s">
        <v>1041</v>
      </c>
      <c r="B5562" t="s">
        <v>1042</v>
      </c>
      <c r="C5562" t="s">
        <v>1040</v>
      </c>
      <c r="D5562" t="s">
        <v>1062</v>
      </c>
      <c r="E5562" t="s">
        <v>1063</v>
      </c>
      <c r="L5562" t="str">
        <f t="shared" si="1069"/>
        <v>Down</v>
      </c>
      <c r="M5562" t="str">
        <f t="shared" si="1070"/>
        <v>Down</v>
      </c>
      <c r="N5562" t="str">
        <f t="shared" si="1071"/>
        <v>Down</v>
      </c>
      <c r="O5562" t="str">
        <f t="shared" si="1072"/>
        <v>Down</v>
      </c>
      <c r="P5562" t="str">
        <f t="shared" si="1073"/>
        <v>True</v>
      </c>
      <c r="Q5562" t="str">
        <f t="shared" si="1074"/>
        <v>True</v>
      </c>
      <c r="U5562">
        <f t="shared" si="1063"/>
        <v>0</v>
      </c>
      <c r="V5562">
        <f t="shared" si="1064"/>
        <v>0</v>
      </c>
      <c r="W5562">
        <f t="shared" si="1065"/>
        <v>0</v>
      </c>
      <c r="X5562">
        <f t="shared" si="1066"/>
        <v>0</v>
      </c>
      <c r="Y5562">
        <f t="shared" si="1067"/>
        <v>0</v>
      </c>
      <c r="AA5562">
        <f t="shared" si="1068"/>
        <v>0</v>
      </c>
    </row>
    <row r="5563" spans="1:27">
      <c r="A5563" t="s">
        <v>1000</v>
      </c>
      <c r="B5563" t="s">
        <v>1045</v>
      </c>
      <c r="C5563" t="s">
        <v>1003</v>
      </c>
      <c r="D5563" t="s">
        <v>1025</v>
      </c>
      <c r="E5563" t="s">
        <v>1027</v>
      </c>
      <c r="F5563" t="s">
        <v>1046</v>
      </c>
      <c r="G5563" t="s">
        <v>1071</v>
      </c>
      <c r="L5563" t="str">
        <f t="shared" si="1069"/>
        <v>Up</v>
      </c>
      <c r="M5563" t="str">
        <f t="shared" si="1070"/>
        <v>Up</v>
      </c>
      <c r="N5563" t="str">
        <f t="shared" si="1071"/>
        <v>Up</v>
      </c>
      <c r="O5563" t="str">
        <f t="shared" si="1072"/>
        <v>Up</v>
      </c>
      <c r="P5563" t="str">
        <f t="shared" si="1073"/>
        <v>False</v>
      </c>
      <c r="Q5563" t="str">
        <f t="shared" si="1074"/>
        <v>Up</v>
      </c>
      <c r="U5563">
        <f t="shared" si="1063"/>
        <v>0</v>
      </c>
      <c r="V5563">
        <f t="shared" si="1064"/>
        <v>0</v>
      </c>
      <c r="W5563">
        <f t="shared" si="1065"/>
        <v>0</v>
      </c>
      <c r="X5563">
        <f t="shared" si="1066"/>
        <v>1</v>
      </c>
      <c r="Y5563">
        <f t="shared" si="1067"/>
        <v>1</v>
      </c>
      <c r="AA5563">
        <f t="shared" si="1068"/>
        <v>1</v>
      </c>
    </row>
    <row r="5564" spans="1:27">
      <c r="A5564" t="s">
        <v>1030</v>
      </c>
      <c r="B5564" t="s">
        <v>1092</v>
      </c>
      <c r="C5564" t="s">
        <v>1072</v>
      </c>
      <c r="D5564" t="s">
        <v>1069</v>
      </c>
      <c r="E5564" t="s">
        <v>1033</v>
      </c>
      <c r="F5564" t="s">
        <v>1007</v>
      </c>
      <c r="G5564" t="s">
        <v>1052</v>
      </c>
      <c r="L5564" t="str">
        <f t="shared" si="1069"/>
        <v>Up</v>
      </c>
      <c r="M5564" t="str">
        <f t="shared" si="1070"/>
        <v>Up</v>
      </c>
      <c r="N5564" t="str">
        <f t="shared" si="1071"/>
        <v>Up</v>
      </c>
      <c r="O5564" t="str">
        <f t="shared" si="1072"/>
        <v>Up</v>
      </c>
      <c r="P5564" t="str">
        <f t="shared" si="1073"/>
        <v>False</v>
      </c>
      <c r="Q5564" t="str">
        <f t="shared" si="1074"/>
        <v>Up</v>
      </c>
      <c r="U5564">
        <f t="shared" si="1063"/>
        <v>0</v>
      </c>
      <c r="V5564">
        <f t="shared" si="1064"/>
        <v>0</v>
      </c>
      <c r="W5564">
        <f t="shared" si="1065"/>
        <v>0</v>
      </c>
      <c r="X5564">
        <f t="shared" si="1066"/>
        <v>1</v>
      </c>
      <c r="Y5564">
        <f t="shared" si="1067"/>
        <v>1</v>
      </c>
      <c r="AA5564">
        <f t="shared" si="1068"/>
        <v>1</v>
      </c>
    </row>
    <row r="5565" spans="1:27">
      <c r="A5565" t="s">
        <v>1020</v>
      </c>
      <c r="B5565" t="s">
        <v>1082</v>
      </c>
      <c r="C5565" t="s">
        <v>1080</v>
      </c>
      <c r="D5565" t="s">
        <v>1037</v>
      </c>
      <c r="E5565" t="s">
        <v>1036</v>
      </c>
      <c r="F5565" t="s">
        <v>1089</v>
      </c>
      <c r="G5565" t="s">
        <v>1095</v>
      </c>
      <c r="L5565" t="str">
        <f t="shared" si="1069"/>
        <v>Down</v>
      </c>
      <c r="M5565" t="str">
        <f t="shared" si="1070"/>
        <v>Down</v>
      </c>
      <c r="N5565" t="str">
        <f t="shared" si="1071"/>
        <v>Down</v>
      </c>
      <c r="O5565" t="str">
        <f t="shared" si="1072"/>
        <v>Down</v>
      </c>
      <c r="P5565" t="str">
        <f t="shared" si="1073"/>
        <v>False</v>
      </c>
      <c r="Q5565" t="str">
        <f t="shared" si="1074"/>
        <v>Down</v>
      </c>
      <c r="U5565">
        <f t="shared" si="1063"/>
        <v>0</v>
      </c>
      <c r="V5565">
        <f t="shared" si="1064"/>
        <v>0</v>
      </c>
      <c r="W5565">
        <f t="shared" si="1065"/>
        <v>0</v>
      </c>
      <c r="X5565">
        <f t="shared" si="1066"/>
        <v>1</v>
      </c>
      <c r="Y5565">
        <f t="shared" si="1067"/>
        <v>1</v>
      </c>
      <c r="AA5565">
        <f t="shared" si="1068"/>
        <v>1</v>
      </c>
    </row>
    <row r="5566" spans="1:27">
      <c r="A5566" t="s">
        <v>1007</v>
      </c>
      <c r="B5566" t="s">
        <v>1052</v>
      </c>
      <c r="C5566" t="s">
        <v>1009</v>
      </c>
      <c r="D5566" t="s">
        <v>1012</v>
      </c>
      <c r="E5566" t="s">
        <v>1049</v>
      </c>
      <c r="F5566" t="s">
        <v>1014</v>
      </c>
      <c r="G5566" t="s">
        <v>1066</v>
      </c>
      <c r="L5566" t="str">
        <f t="shared" si="1069"/>
        <v>Up</v>
      </c>
      <c r="M5566" t="str">
        <f t="shared" si="1070"/>
        <v>Up</v>
      </c>
      <c r="N5566" t="str">
        <f t="shared" si="1071"/>
        <v>Up</v>
      </c>
      <c r="O5566" t="str">
        <f t="shared" si="1072"/>
        <v>Up</v>
      </c>
      <c r="P5566" t="str">
        <f t="shared" si="1073"/>
        <v>False</v>
      </c>
      <c r="Q5566" t="str">
        <f t="shared" si="1074"/>
        <v>Up</v>
      </c>
      <c r="U5566">
        <f t="shared" si="1063"/>
        <v>0</v>
      </c>
      <c r="V5566">
        <f t="shared" si="1064"/>
        <v>0</v>
      </c>
      <c r="W5566">
        <f t="shared" si="1065"/>
        <v>0</v>
      </c>
      <c r="X5566">
        <f t="shared" si="1066"/>
        <v>1</v>
      </c>
      <c r="Y5566">
        <f t="shared" si="1067"/>
        <v>1</v>
      </c>
      <c r="AA5566">
        <f t="shared" si="1068"/>
        <v>1</v>
      </c>
    </row>
    <row r="5567" spans="1:27">
      <c r="A5567" t="s">
        <v>1032</v>
      </c>
      <c r="B5567" t="s">
        <v>1092</v>
      </c>
      <c r="C5567" t="s">
        <v>1031</v>
      </c>
      <c r="D5567" t="s">
        <v>1058</v>
      </c>
      <c r="E5567" t="s">
        <v>1059</v>
      </c>
      <c r="F5567" t="s">
        <v>1068</v>
      </c>
      <c r="G5567" t="s">
        <v>1046</v>
      </c>
      <c r="L5567" t="str">
        <f t="shared" si="1069"/>
        <v>Down</v>
      </c>
      <c r="M5567" t="str">
        <f t="shared" si="1070"/>
        <v>Down</v>
      </c>
      <c r="N5567" t="str">
        <f t="shared" si="1071"/>
        <v>Down</v>
      </c>
      <c r="O5567" t="str">
        <f t="shared" si="1072"/>
        <v>Down</v>
      </c>
      <c r="P5567" t="str">
        <f t="shared" si="1073"/>
        <v>Down</v>
      </c>
      <c r="Q5567" t="str">
        <f t="shared" si="1074"/>
        <v>Down</v>
      </c>
      <c r="U5567">
        <f t="shared" si="1063"/>
        <v>0</v>
      </c>
      <c r="V5567">
        <f t="shared" si="1064"/>
        <v>0</v>
      </c>
      <c r="W5567">
        <f t="shared" si="1065"/>
        <v>0</v>
      </c>
      <c r="X5567">
        <f t="shared" si="1066"/>
        <v>0</v>
      </c>
      <c r="Y5567">
        <f t="shared" si="1067"/>
        <v>0</v>
      </c>
      <c r="AA5567">
        <f t="shared" si="1068"/>
        <v>0</v>
      </c>
    </row>
    <row r="5568" spans="1:27">
      <c r="A5568" t="s">
        <v>1085</v>
      </c>
      <c r="B5568" t="s">
        <v>1086</v>
      </c>
      <c r="C5568" t="s">
        <v>1043</v>
      </c>
      <c r="D5568" t="s">
        <v>1089</v>
      </c>
      <c r="E5568" t="s">
        <v>1034</v>
      </c>
      <c r="F5568" t="s">
        <v>1079</v>
      </c>
      <c r="G5568" t="s">
        <v>1080</v>
      </c>
      <c r="L5568" t="str">
        <f t="shared" si="1069"/>
        <v>Up</v>
      </c>
      <c r="M5568" t="str">
        <f t="shared" si="1070"/>
        <v>Up</v>
      </c>
      <c r="N5568" t="str">
        <f t="shared" si="1071"/>
        <v>Up</v>
      </c>
      <c r="O5568" t="str">
        <f t="shared" si="1072"/>
        <v>Up</v>
      </c>
      <c r="P5568" t="str">
        <f t="shared" si="1073"/>
        <v>False</v>
      </c>
      <c r="Q5568" t="str">
        <f t="shared" si="1074"/>
        <v>Up</v>
      </c>
      <c r="U5568">
        <f t="shared" si="1063"/>
        <v>0</v>
      </c>
      <c r="V5568">
        <f t="shared" si="1064"/>
        <v>0</v>
      </c>
      <c r="W5568">
        <f t="shared" si="1065"/>
        <v>0</v>
      </c>
      <c r="X5568">
        <f t="shared" si="1066"/>
        <v>1</v>
      </c>
      <c r="Y5568">
        <f t="shared" si="1067"/>
        <v>1</v>
      </c>
      <c r="AA5568">
        <f t="shared" si="1068"/>
        <v>1</v>
      </c>
    </row>
    <row r="5569" spans="1:27">
      <c r="A5569" t="s">
        <v>1062</v>
      </c>
      <c r="B5569" t="s">
        <v>1042</v>
      </c>
      <c r="C5569" t="s">
        <v>1041</v>
      </c>
      <c r="D5569" t="s">
        <v>1004</v>
      </c>
      <c r="E5569" t="s">
        <v>1024</v>
      </c>
      <c r="L5569" t="str">
        <f t="shared" si="1069"/>
        <v>Up</v>
      </c>
      <c r="M5569" t="str">
        <f t="shared" si="1070"/>
        <v>Up</v>
      </c>
      <c r="N5569" t="str">
        <f t="shared" si="1071"/>
        <v>Up</v>
      </c>
      <c r="O5569" t="str">
        <f t="shared" si="1072"/>
        <v>Up</v>
      </c>
      <c r="P5569" t="str">
        <f t="shared" si="1073"/>
        <v>True</v>
      </c>
      <c r="Q5569" t="str">
        <f t="shared" si="1074"/>
        <v>True</v>
      </c>
      <c r="U5569">
        <f t="shared" si="1063"/>
        <v>0</v>
      </c>
      <c r="V5569">
        <f t="shared" si="1064"/>
        <v>0</v>
      </c>
      <c r="W5569">
        <f t="shared" si="1065"/>
        <v>0</v>
      </c>
      <c r="X5569">
        <f t="shared" si="1066"/>
        <v>0</v>
      </c>
      <c r="Y5569">
        <f t="shared" si="1067"/>
        <v>0</v>
      </c>
      <c r="AA5569">
        <f t="shared" si="1068"/>
        <v>0</v>
      </c>
    </row>
    <row r="5570" spans="1:27">
      <c r="A5570" t="s">
        <v>1058</v>
      </c>
      <c r="B5570" t="s">
        <v>1059</v>
      </c>
      <c r="C5570" t="s">
        <v>1071</v>
      </c>
      <c r="D5570" t="s">
        <v>1057</v>
      </c>
      <c r="E5570" t="s">
        <v>1046</v>
      </c>
      <c r="F5570" t="s">
        <v>1054</v>
      </c>
      <c r="G5570" t="s">
        <v>1026</v>
      </c>
      <c r="L5570" t="str">
        <f t="shared" si="1069"/>
        <v>Down</v>
      </c>
      <c r="M5570" t="str">
        <f t="shared" si="1070"/>
        <v>Down</v>
      </c>
      <c r="N5570" t="str">
        <f t="shared" si="1071"/>
        <v>Down</v>
      </c>
      <c r="O5570" t="str">
        <f t="shared" si="1072"/>
        <v>Down</v>
      </c>
      <c r="P5570" t="str">
        <f t="shared" si="1073"/>
        <v>False</v>
      </c>
      <c r="Q5570" t="str">
        <f t="shared" si="1074"/>
        <v>Down</v>
      </c>
      <c r="U5570">
        <f t="shared" ref="U5570:U5633" si="1075">IF(AND(NOT(L5570 = "False"),OR(L5570 = M5570, M5570 = "True")),0,1)</f>
        <v>0</v>
      </c>
      <c r="V5570">
        <f t="shared" ref="V5570:V5633" si="1076">IF(AND(NOT(M5570 = "False"),OR(M5570 = N5570, N5570 = "True")),0,1)</f>
        <v>0</v>
      </c>
      <c r="W5570">
        <f t="shared" ref="W5570:W5633" si="1077">IF(AND(NOT(N5570 = "False"),OR(N5570 = O5570, O5570 = "True")),0,1)</f>
        <v>0</v>
      </c>
      <c r="X5570">
        <f t="shared" ref="X5570:X5633" si="1078">IF(AND(NOT(O5570 = "False"),OR(O5570 = P5570, P5570 = "True")),0,1)</f>
        <v>1</v>
      </c>
      <c r="Y5570">
        <f t="shared" ref="Y5570:Y5633" si="1079">IF(AND(NOT(P5570 = "False"),OR(P5570 = Q5570, Q5570 = "True")),0,1)</f>
        <v>1</v>
      </c>
      <c r="AA5570">
        <f t="shared" ref="AA5570:AA5633" si="1080">IF(COUNTIF(U5570:Y5570,1)=0,0,1)</f>
        <v>1</v>
      </c>
    </row>
    <row r="5571" spans="1:27">
      <c r="A5571" t="s">
        <v>1067</v>
      </c>
      <c r="B5571" t="s">
        <v>1066</v>
      </c>
      <c r="C5571" t="s">
        <v>1014</v>
      </c>
      <c r="D5571" t="s">
        <v>1051</v>
      </c>
      <c r="E5571" t="s">
        <v>1049</v>
      </c>
      <c r="F5571" t="s">
        <v>1010</v>
      </c>
      <c r="G5571" t="s">
        <v>1007</v>
      </c>
      <c r="L5571" t="str">
        <f t="shared" si="1069"/>
        <v>Down</v>
      </c>
      <c r="M5571" t="str">
        <f t="shared" si="1070"/>
        <v>Down</v>
      </c>
      <c r="N5571" t="str">
        <f t="shared" si="1071"/>
        <v>Down</v>
      </c>
      <c r="O5571" t="str">
        <f t="shared" si="1072"/>
        <v>Down</v>
      </c>
      <c r="P5571" t="str">
        <f t="shared" si="1073"/>
        <v>False</v>
      </c>
      <c r="Q5571" t="str">
        <f t="shared" si="1074"/>
        <v>Down</v>
      </c>
      <c r="U5571">
        <f t="shared" si="1075"/>
        <v>0</v>
      </c>
      <c r="V5571">
        <f t="shared" si="1076"/>
        <v>0</v>
      </c>
      <c r="W5571">
        <f t="shared" si="1077"/>
        <v>0</v>
      </c>
      <c r="X5571">
        <f t="shared" si="1078"/>
        <v>1</v>
      </c>
      <c r="Y5571">
        <f t="shared" si="1079"/>
        <v>1</v>
      </c>
      <c r="AA5571">
        <f t="shared" si="1080"/>
        <v>1</v>
      </c>
    </row>
    <row r="5572" spans="1:27">
      <c r="A5572" t="s">
        <v>1011</v>
      </c>
      <c r="B5572" t="s">
        <v>1012</v>
      </c>
      <c r="C5572" t="s">
        <v>1049</v>
      </c>
      <c r="D5572" t="s">
        <v>1065</v>
      </c>
      <c r="E5572" t="s">
        <v>1050</v>
      </c>
      <c r="L5572" t="str">
        <f t="shared" si="1069"/>
        <v>Up</v>
      </c>
      <c r="M5572" t="str">
        <f t="shared" si="1070"/>
        <v>Up</v>
      </c>
      <c r="N5572" t="str">
        <f t="shared" si="1071"/>
        <v>Up</v>
      </c>
      <c r="O5572" t="str">
        <f t="shared" si="1072"/>
        <v>Up</v>
      </c>
      <c r="P5572" t="str">
        <f t="shared" si="1073"/>
        <v>True</v>
      </c>
      <c r="Q5572" t="str">
        <f t="shared" si="1074"/>
        <v>True</v>
      </c>
      <c r="U5572">
        <f t="shared" si="1075"/>
        <v>0</v>
      </c>
      <c r="V5572">
        <f t="shared" si="1076"/>
        <v>0</v>
      </c>
      <c r="W5572">
        <f t="shared" si="1077"/>
        <v>0</v>
      </c>
      <c r="X5572">
        <f t="shared" si="1078"/>
        <v>0</v>
      </c>
      <c r="Y5572">
        <f t="shared" si="1079"/>
        <v>0</v>
      </c>
      <c r="AA5572">
        <f t="shared" si="1080"/>
        <v>0</v>
      </c>
    </row>
    <row r="5573" spans="1:27">
      <c r="A5573" t="s">
        <v>1012</v>
      </c>
      <c r="B5573" t="s">
        <v>1013</v>
      </c>
      <c r="C5573" t="s">
        <v>1014</v>
      </c>
      <c r="D5573" t="s">
        <v>1066</v>
      </c>
      <c r="E5573" t="s">
        <v>1088</v>
      </c>
      <c r="L5573" t="str">
        <f t="shared" si="1069"/>
        <v>Up</v>
      </c>
      <c r="M5573" t="str">
        <f t="shared" si="1070"/>
        <v>Up</v>
      </c>
      <c r="N5573" t="str">
        <f t="shared" si="1071"/>
        <v>Up</v>
      </c>
      <c r="O5573" t="str">
        <f t="shared" si="1072"/>
        <v>Up</v>
      </c>
      <c r="P5573" t="str">
        <f t="shared" si="1073"/>
        <v>True</v>
      </c>
      <c r="Q5573" t="str">
        <f t="shared" si="1074"/>
        <v>True</v>
      </c>
      <c r="U5573">
        <f t="shared" si="1075"/>
        <v>0</v>
      </c>
      <c r="V5573">
        <f t="shared" si="1076"/>
        <v>0</v>
      </c>
      <c r="W5573">
        <f t="shared" si="1077"/>
        <v>0</v>
      </c>
      <c r="X5573">
        <f t="shared" si="1078"/>
        <v>0</v>
      </c>
      <c r="Y5573">
        <f t="shared" si="1079"/>
        <v>0</v>
      </c>
      <c r="AA5573">
        <f t="shared" si="1080"/>
        <v>0</v>
      </c>
    </row>
    <row r="5574" spans="1:27">
      <c r="A5574" t="s">
        <v>1005</v>
      </c>
      <c r="B5574" t="s">
        <v>1090</v>
      </c>
      <c r="C5574" t="s">
        <v>1007</v>
      </c>
      <c r="D5574" t="s">
        <v>1008</v>
      </c>
      <c r="E5574" t="s">
        <v>1009</v>
      </c>
      <c r="L5574" t="str">
        <f t="shared" si="1069"/>
        <v>Up</v>
      </c>
      <c r="M5574" t="str">
        <f t="shared" si="1070"/>
        <v>Up</v>
      </c>
      <c r="N5574" t="str">
        <f t="shared" si="1071"/>
        <v>Up</v>
      </c>
      <c r="O5574" t="str">
        <f t="shared" si="1072"/>
        <v>Up</v>
      </c>
      <c r="P5574" t="str">
        <f t="shared" si="1073"/>
        <v>True</v>
      </c>
      <c r="Q5574" t="str">
        <f t="shared" si="1074"/>
        <v>True</v>
      </c>
      <c r="U5574">
        <f t="shared" si="1075"/>
        <v>0</v>
      </c>
      <c r="V5574">
        <f t="shared" si="1076"/>
        <v>0</v>
      </c>
      <c r="W5574">
        <f t="shared" si="1077"/>
        <v>0</v>
      </c>
      <c r="X5574">
        <f t="shared" si="1078"/>
        <v>0</v>
      </c>
      <c r="Y5574">
        <f t="shared" si="1079"/>
        <v>0</v>
      </c>
      <c r="AA5574">
        <f t="shared" si="1080"/>
        <v>0</v>
      </c>
    </row>
    <row r="5575" spans="1:27">
      <c r="A5575" t="s">
        <v>1047</v>
      </c>
      <c r="B5575" t="s">
        <v>1089</v>
      </c>
      <c r="C5575" t="s">
        <v>1095</v>
      </c>
      <c r="D5575" t="s">
        <v>1043</v>
      </c>
      <c r="E5575" t="s">
        <v>1087</v>
      </c>
      <c r="L5575" t="str">
        <f t="shared" si="1069"/>
        <v>Down</v>
      </c>
      <c r="M5575" t="str">
        <f t="shared" si="1070"/>
        <v>Down</v>
      </c>
      <c r="N5575" t="str">
        <f t="shared" si="1071"/>
        <v>Down</v>
      </c>
      <c r="O5575" t="str">
        <f t="shared" si="1072"/>
        <v>Down</v>
      </c>
      <c r="P5575" t="str">
        <f t="shared" si="1073"/>
        <v>True</v>
      </c>
      <c r="Q5575" t="str">
        <f t="shared" si="1074"/>
        <v>True</v>
      </c>
      <c r="U5575">
        <f t="shared" si="1075"/>
        <v>0</v>
      </c>
      <c r="V5575">
        <f t="shared" si="1076"/>
        <v>0</v>
      </c>
      <c r="W5575">
        <f t="shared" si="1077"/>
        <v>0</v>
      </c>
      <c r="X5575">
        <f t="shared" si="1078"/>
        <v>0</v>
      </c>
      <c r="Y5575">
        <f t="shared" si="1079"/>
        <v>0</v>
      </c>
      <c r="AA5575">
        <f t="shared" si="1080"/>
        <v>0</v>
      </c>
    </row>
    <row r="5576" spans="1:27">
      <c r="A5576" t="s">
        <v>1080</v>
      </c>
      <c r="B5576" t="s">
        <v>1036</v>
      </c>
      <c r="C5576" t="s">
        <v>1035</v>
      </c>
      <c r="D5576" t="s">
        <v>1034</v>
      </c>
      <c r="E5576" t="s">
        <v>1095</v>
      </c>
      <c r="L5576" t="str">
        <f t="shared" si="1069"/>
        <v>Down</v>
      </c>
      <c r="M5576" t="str">
        <f t="shared" si="1070"/>
        <v>Down</v>
      </c>
      <c r="N5576" t="str">
        <f t="shared" si="1071"/>
        <v>Down</v>
      </c>
      <c r="O5576" t="str">
        <f t="shared" si="1072"/>
        <v>Down</v>
      </c>
      <c r="P5576" t="str">
        <f t="shared" si="1073"/>
        <v>True</v>
      </c>
      <c r="Q5576" t="str">
        <f t="shared" si="1074"/>
        <v>True</v>
      </c>
      <c r="U5576">
        <f t="shared" si="1075"/>
        <v>0</v>
      </c>
      <c r="V5576">
        <f t="shared" si="1076"/>
        <v>0</v>
      </c>
      <c r="W5576">
        <f t="shared" si="1077"/>
        <v>0</v>
      </c>
      <c r="X5576">
        <f t="shared" si="1078"/>
        <v>0</v>
      </c>
      <c r="Y5576">
        <f t="shared" si="1079"/>
        <v>0</v>
      </c>
      <c r="AA5576">
        <f t="shared" si="1080"/>
        <v>0</v>
      </c>
    </row>
    <row r="5577" spans="1:27">
      <c r="A5577" t="s">
        <v>1036</v>
      </c>
      <c r="B5577" t="s">
        <v>1079</v>
      </c>
      <c r="C5577" t="s">
        <v>1035</v>
      </c>
      <c r="D5577" t="s">
        <v>1034</v>
      </c>
      <c r="E5577" t="s">
        <v>1044</v>
      </c>
      <c r="F5577" t="s">
        <v>1087</v>
      </c>
      <c r="G5577" t="s">
        <v>1088</v>
      </c>
      <c r="L5577" t="str">
        <f t="shared" si="1069"/>
        <v>Down</v>
      </c>
      <c r="M5577" t="str">
        <f t="shared" si="1070"/>
        <v>Down</v>
      </c>
      <c r="N5577" t="str">
        <f t="shared" si="1071"/>
        <v>Down</v>
      </c>
      <c r="O5577" t="str">
        <f t="shared" si="1072"/>
        <v>Down</v>
      </c>
      <c r="P5577" t="str">
        <f t="shared" si="1073"/>
        <v>Down</v>
      </c>
      <c r="Q5577" t="str">
        <f t="shared" si="1074"/>
        <v>Down</v>
      </c>
      <c r="U5577">
        <f t="shared" si="1075"/>
        <v>0</v>
      </c>
      <c r="V5577">
        <f t="shared" si="1076"/>
        <v>0</v>
      </c>
      <c r="W5577">
        <f t="shared" si="1077"/>
        <v>0</v>
      </c>
      <c r="X5577">
        <f t="shared" si="1078"/>
        <v>0</v>
      </c>
      <c r="Y5577">
        <f t="shared" si="1079"/>
        <v>0</v>
      </c>
      <c r="AA5577">
        <f t="shared" si="1080"/>
        <v>0</v>
      </c>
    </row>
    <row r="5578" spans="1:27">
      <c r="A5578" t="s">
        <v>1065</v>
      </c>
      <c r="B5578" t="s">
        <v>1051</v>
      </c>
      <c r="C5578" t="s">
        <v>1049</v>
      </c>
      <c r="D5578" t="s">
        <v>1053</v>
      </c>
      <c r="E5578" t="s">
        <v>1064</v>
      </c>
      <c r="L5578" t="str">
        <f t="shared" si="1069"/>
        <v>Down</v>
      </c>
      <c r="M5578" t="str">
        <f t="shared" si="1070"/>
        <v>Down</v>
      </c>
      <c r="N5578" t="str">
        <f t="shared" si="1071"/>
        <v>Down</v>
      </c>
      <c r="O5578" t="str">
        <f t="shared" si="1072"/>
        <v>Down</v>
      </c>
      <c r="P5578" t="str">
        <f t="shared" si="1073"/>
        <v>True</v>
      </c>
      <c r="Q5578" t="str">
        <f t="shared" si="1074"/>
        <v>True</v>
      </c>
      <c r="U5578">
        <f t="shared" si="1075"/>
        <v>0</v>
      </c>
      <c r="V5578">
        <f t="shared" si="1076"/>
        <v>0</v>
      </c>
      <c r="W5578">
        <f t="shared" si="1077"/>
        <v>0</v>
      </c>
      <c r="X5578">
        <f t="shared" si="1078"/>
        <v>0</v>
      </c>
      <c r="Y5578">
        <f t="shared" si="1079"/>
        <v>0</v>
      </c>
      <c r="AA5578">
        <f t="shared" si="1080"/>
        <v>0</v>
      </c>
    </row>
    <row r="5579" spans="1:27">
      <c r="A5579" t="s">
        <v>1057</v>
      </c>
      <c r="B5579" t="s">
        <v>1028</v>
      </c>
      <c r="C5579" t="s">
        <v>1056</v>
      </c>
      <c r="D5579" t="s">
        <v>1055</v>
      </c>
      <c r="E5579" t="s">
        <v>1026</v>
      </c>
      <c r="F5579" t="s">
        <v>1024</v>
      </c>
      <c r="L5579" t="str">
        <f t="shared" si="1069"/>
        <v>Down</v>
      </c>
      <c r="M5579" t="str">
        <f t="shared" si="1070"/>
        <v>Down</v>
      </c>
      <c r="N5579" t="str">
        <f t="shared" si="1071"/>
        <v>Down</v>
      </c>
      <c r="O5579" t="str">
        <f t="shared" si="1072"/>
        <v>Down</v>
      </c>
      <c r="P5579" t="str">
        <f t="shared" si="1073"/>
        <v>Down</v>
      </c>
      <c r="Q5579" t="str">
        <f t="shared" si="1074"/>
        <v>True</v>
      </c>
      <c r="U5579">
        <f t="shared" si="1075"/>
        <v>0</v>
      </c>
      <c r="V5579">
        <f t="shared" si="1076"/>
        <v>0</v>
      </c>
      <c r="W5579">
        <f t="shared" si="1077"/>
        <v>0</v>
      </c>
      <c r="X5579">
        <f t="shared" si="1078"/>
        <v>0</v>
      </c>
      <c r="Y5579">
        <f t="shared" si="1079"/>
        <v>0</v>
      </c>
      <c r="AA5579">
        <f t="shared" si="1080"/>
        <v>0</v>
      </c>
    </row>
    <row r="5580" spans="1:27">
      <c r="A5580" t="s">
        <v>1082</v>
      </c>
      <c r="B5580" t="s">
        <v>1048</v>
      </c>
      <c r="C5580" t="s">
        <v>1037</v>
      </c>
      <c r="D5580" t="s">
        <v>1083</v>
      </c>
      <c r="E5580" t="s">
        <v>1035</v>
      </c>
      <c r="L5580" t="str">
        <f t="shared" si="1069"/>
        <v>Down</v>
      </c>
      <c r="M5580" t="str">
        <f t="shared" si="1070"/>
        <v>Down</v>
      </c>
      <c r="N5580" t="str">
        <f t="shared" si="1071"/>
        <v>Down</v>
      </c>
      <c r="O5580" t="str">
        <f t="shared" si="1072"/>
        <v>Down</v>
      </c>
      <c r="P5580" t="str">
        <f t="shared" si="1073"/>
        <v>True</v>
      </c>
      <c r="Q5580" t="str">
        <f t="shared" si="1074"/>
        <v>True</v>
      </c>
      <c r="U5580">
        <f t="shared" si="1075"/>
        <v>0</v>
      </c>
      <c r="V5580">
        <f t="shared" si="1076"/>
        <v>0</v>
      </c>
      <c r="W5580">
        <f t="shared" si="1077"/>
        <v>0</v>
      </c>
      <c r="X5580">
        <f t="shared" si="1078"/>
        <v>0</v>
      </c>
      <c r="Y5580">
        <f t="shared" si="1079"/>
        <v>0</v>
      </c>
      <c r="AA5580">
        <f t="shared" si="1080"/>
        <v>0</v>
      </c>
    </row>
    <row r="5581" spans="1:27">
      <c r="A5581" t="s">
        <v>1023</v>
      </c>
      <c r="B5581" t="s">
        <v>1093</v>
      </c>
      <c r="C5581" t="s">
        <v>1078</v>
      </c>
      <c r="D5581" t="s">
        <v>1021</v>
      </c>
      <c r="E5581" t="s">
        <v>1082</v>
      </c>
      <c r="L5581" t="str">
        <f t="shared" si="1069"/>
        <v>Down</v>
      </c>
      <c r="M5581" t="str">
        <f t="shared" si="1070"/>
        <v>Down</v>
      </c>
      <c r="N5581" t="str">
        <f t="shared" si="1071"/>
        <v>Down</v>
      </c>
      <c r="O5581" t="str">
        <f t="shared" si="1072"/>
        <v>Down</v>
      </c>
      <c r="P5581" t="str">
        <f t="shared" si="1073"/>
        <v>True</v>
      </c>
      <c r="Q5581" t="str">
        <f t="shared" si="1074"/>
        <v>True</v>
      </c>
      <c r="U5581">
        <f t="shared" si="1075"/>
        <v>0</v>
      </c>
      <c r="V5581">
        <f t="shared" si="1076"/>
        <v>0</v>
      </c>
      <c r="W5581">
        <f t="shared" si="1077"/>
        <v>0</v>
      </c>
      <c r="X5581">
        <f t="shared" si="1078"/>
        <v>0</v>
      </c>
      <c r="Y5581">
        <f t="shared" si="1079"/>
        <v>0</v>
      </c>
      <c r="AA5581">
        <f t="shared" si="1080"/>
        <v>0</v>
      </c>
    </row>
    <row r="5582" spans="1:27">
      <c r="A5582" t="s">
        <v>1061</v>
      </c>
      <c r="B5582" t="s">
        <v>1072</v>
      </c>
      <c r="C5582" t="s">
        <v>1032</v>
      </c>
      <c r="D5582" t="s">
        <v>1030</v>
      </c>
      <c r="E5582" t="s">
        <v>1031</v>
      </c>
      <c r="F5582" t="s">
        <v>1071</v>
      </c>
      <c r="L5582" t="str">
        <f t="shared" si="1069"/>
        <v>Down</v>
      </c>
      <c r="M5582" t="str">
        <f t="shared" si="1070"/>
        <v>Down</v>
      </c>
      <c r="N5582" t="str">
        <f t="shared" si="1071"/>
        <v>Down</v>
      </c>
      <c r="O5582" t="str">
        <f t="shared" si="1072"/>
        <v>Down</v>
      </c>
      <c r="P5582" t="str">
        <f t="shared" si="1073"/>
        <v>False</v>
      </c>
      <c r="Q5582" t="str">
        <f t="shared" si="1074"/>
        <v>True</v>
      </c>
      <c r="U5582">
        <f t="shared" si="1075"/>
        <v>0</v>
      </c>
      <c r="V5582">
        <f t="shared" si="1076"/>
        <v>0</v>
      </c>
      <c r="W5582">
        <f t="shared" si="1077"/>
        <v>0</v>
      </c>
      <c r="X5582">
        <f t="shared" si="1078"/>
        <v>1</v>
      </c>
      <c r="Y5582">
        <f t="shared" si="1079"/>
        <v>1</v>
      </c>
      <c r="AA5582">
        <f t="shared" si="1080"/>
        <v>1</v>
      </c>
    </row>
    <row r="5583" spans="1:27">
      <c r="A5583" t="s">
        <v>1085</v>
      </c>
      <c r="B5583" t="s">
        <v>1043</v>
      </c>
      <c r="C5583" t="s">
        <v>1095</v>
      </c>
      <c r="D5583" t="s">
        <v>1047</v>
      </c>
      <c r="E5583" t="s">
        <v>1035</v>
      </c>
      <c r="L5583" t="str">
        <f t="shared" si="1069"/>
        <v>Up</v>
      </c>
      <c r="M5583" t="str">
        <f t="shared" si="1070"/>
        <v>Up</v>
      </c>
      <c r="N5583" t="str">
        <f t="shared" si="1071"/>
        <v>Up</v>
      </c>
      <c r="O5583" t="str">
        <f t="shared" si="1072"/>
        <v>Up</v>
      </c>
      <c r="P5583" t="str">
        <f t="shared" si="1073"/>
        <v>True</v>
      </c>
      <c r="Q5583" t="str">
        <f t="shared" si="1074"/>
        <v>True</v>
      </c>
      <c r="U5583">
        <f t="shared" si="1075"/>
        <v>0</v>
      </c>
      <c r="V5583">
        <f t="shared" si="1076"/>
        <v>0</v>
      </c>
      <c r="W5583">
        <f t="shared" si="1077"/>
        <v>0</v>
      </c>
      <c r="X5583">
        <f t="shared" si="1078"/>
        <v>0</v>
      </c>
      <c r="Y5583">
        <f t="shared" si="1079"/>
        <v>0</v>
      </c>
      <c r="AA5583">
        <f t="shared" si="1080"/>
        <v>0</v>
      </c>
    </row>
    <row r="5584" spans="1:27">
      <c r="A5584" t="s">
        <v>1009</v>
      </c>
      <c r="B5584" t="s">
        <v>1064</v>
      </c>
      <c r="C5584" t="s">
        <v>1011</v>
      </c>
      <c r="D5584" t="s">
        <v>1012</v>
      </c>
      <c r="E5584" t="s">
        <v>1049</v>
      </c>
      <c r="L5584" t="str">
        <f t="shared" si="1069"/>
        <v>Up</v>
      </c>
      <c r="M5584" t="str">
        <f t="shared" si="1070"/>
        <v>Up</v>
      </c>
      <c r="N5584" t="str">
        <f t="shared" si="1071"/>
        <v>Up</v>
      </c>
      <c r="O5584" t="str">
        <f t="shared" si="1072"/>
        <v>Up</v>
      </c>
      <c r="P5584" t="str">
        <f t="shared" si="1073"/>
        <v>True</v>
      </c>
      <c r="Q5584" t="str">
        <f t="shared" si="1074"/>
        <v>True</v>
      </c>
      <c r="U5584">
        <f t="shared" si="1075"/>
        <v>0</v>
      </c>
      <c r="V5584">
        <f t="shared" si="1076"/>
        <v>0</v>
      </c>
      <c r="W5584">
        <f t="shared" si="1077"/>
        <v>0</v>
      </c>
      <c r="X5584">
        <f t="shared" si="1078"/>
        <v>0</v>
      </c>
      <c r="Y5584">
        <f t="shared" si="1079"/>
        <v>0</v>
      </c>
      <c r="AA5584">
        <f t="shared" si="1080"/>
        <v>0</v>
      </c>
    </row>
    <row r="5585" spans="1:27">
      <c r="A5585" t="s">
        <v>1088</v>
      </c>
      <c r="B5585" t="s">
        <v>1085</v>
      </c>
      <c r="C5585" t="s">
        <v>1086</v>
      </c>
      <c r="D5585" t="s">
        <v>1044</v>
      </c>
      <c r="E5585" t="s">
        <v>1034</v>
      </c>
      <c r="F5585" t="s">
        <v>1079</v>
      </c>
      <c r="L5585" t="str">
        <f t="shared" si="1069"/>
        <v>Up</v>
      </c>
      <c r="M5585" t="str">
        <f t="shared" si="1070"/>
        <v>Up</v>
      </c>
      <c r="N5585" t="str">
        <f t="shared" si="1071"/>
        <v>Up</v>
      </c>
      <c r="O5585" t="str">
        <f t="shared" si="1072"/>
        <v>Up</v>
      </c>
      <c r="P5585" t="str">
        <f t="shared" si="1073"/>
        <v>False</v>
      </c>
      <c r="Q5585" t="str">
        <f t="shared" si="1074"/>
        <v>True</v>
      </c>
      <c r="U5585">
        <f t="shared" si="1075"/>
        <v>0</v>
      </c>
      <c r="V5585">
        <f t="shared" si="1076"/>
        <v>0</v>
      </c>
      <c r="W5585">
        <f t="shared" si="1077"/>
        <v>0</v>
      </c>
      <c r="X5585">
        <f t="shared" si="1078"/>
        <v>1</v>
      </c>
      <c r="Y5585">
        <f t="shared" si="1079"/>
        <v>1</v>
      </c>
      <c r="AA5585">
        <f t="shared" si="1080"/>
        <v>1</v>
      </c>
    </row>
    <row r="5586" spans="1:27">
      <c r="A5586" t="s">
        <v>1024</v>
      </c>
      <c r="B5586" t="s">
        <v>1025</v>
      </c>
      <c r="C5586" t="s">
        <v>1026</v>
      </c>
      <c r="D5586" t="s">
        <v>1054</v>
      </c>
      <c r="E5586" t="s">
        <v>1028</v>
      </c>
      <c r="F5586" t="s">
        <v>1057</v>
      </c>
      <c r="L5586" t="str">
        <f t="shared" si="1069"/>
        <v>Up</v>
      </c>
      <c r="M5586" t="str">
        <f t="shared" si="1070"/>
        <v>Up</v>
      </c>
      <c r="N5586" t="str">
        <f t="shared" si="1071"/>
        <v>Up</v>
      </c>
      <c r="O5586" t="str">
        <f t="shared" si="1072"/>
        <v>Up</v>
      </c>
      <c r="P5586" t="str">
        <f t="shared" si="1073"/>
        <v>Up</v>
      </c>
      <c r="Q5586" t="str">
        <f t="shared" si="1074"/>
        <v>True</v>
      </c>
      <c r="U5586">
        <f t="shared" si="1075"/>
        <v>0</v>
      </c>
      <c r="V5586">
        <f t="shared" si="1076"/>
        <v>0</v>
      </c>
      <c r="W5586">
        <f t="shared" si="1077"/>
        <v>0</v>
      </c>
      <c r="X5586">
        <f t="shared" si="1078"/>
        <v>0</v>
      </c>
      <c r="Y5586">
        <f t="shared" si="1079"/>
        <v>0</v>
      </c>
      <c r="AA5586">
        <f t="shared" si="1080"/>
        <v>0</v>
      </c>
    </row>
    <row r="5587" spans="1:27">
      <c r="A5587" t="s">
        <v>1012</v>
      </c>
      <c r="B5587" t="s">
        <v>1064</v>
      </c>
      <c r="C5587" t="s">
        <v>1008</v>
      </c>
      <c r="D5587" t="s">
        <v>1007</v>
      </c>
      <c r="E5587" t="s">
        <v>1006</v>
      </c>
      <c r="L5587" t="str">
        <f t="shared" si="1069"/>
        <v>Down</v>
      </c>
      <c r="M5587" t="str">
        <f t="shared" si="1070"/>
        <v>Down</v>
      </c>
      <c r="N5587" t="str">
        <f t="shared" si="1071"/>
        <v>Down</v>
      </c>
      <c r="O5587" t="str">
        <f t="shared" si="1072"/>
        <v>Down</v>
      </c>
      <c r="P5587" t="str">
        <f t="shared" si="1073"/>
        <v>True</v>
      </c>
      <c r="Q5587" t="str">
        <f t="shared" si="1074"/>
        <v>True</v>
      </c>
      <c r="U5587">
        <f t="shared" si="1075"/>
        <v>0</v>
      </c>
      <c r="V5587">
        <f t="shared" si="1076"/>
        <v>0</v>
      </c>
      <c r="W5587">
        <f t="shared" si="1077"/>
        <v>0</v>
      </c>
      <c r="X5587">
        <f t="shared" si="1078"/>
        <v>0</v>
      </c>
      <c r="Y5587">
        <f t="shared" si="1079"/>
        <v>0</v>
      </c>
      <c r="AA5587">
        <f t="shared" si="1080"/>
        <v>0</v>
      </c>
    </row>
    <row r="5588" spans="1:27">
      <c r="A5588" t="s">
        <v>1079</v>
      </c>
      <c r="B5588" t="s">
        <v>1083</v>
      </c>
      <c r="C5588" t="s">
        <v>1047</v>
      </c>
      <c r="D5588" t="s">
        <v>1089</v>
      </c>
      <c r="E5588" t="s">
        <v>1043</v>
      </c>
      <c r="F5588" t="s">
        <v>1015</v>
      </c>
      <c r="L5588" t="str">
        <f t="shared" si="1069"/>
        <v>Down</v>
      </c>
      <c r="M5588" t="str">
        <f t="shared" si="1070"/>
        <v>Down</v>
      </c>
      <c r="N5588" t="str">
        <f t="shared" si="1071"/>
        <v>Down</v>
      </c>
      <c r="O5588" t="str">
        <f t="shared" si="1072"/>
        <v>Down</v>
      </c>
      <c r="P5588" t="str">
        <f t="shared" si="1073"/>
        <v>False</v>
      </c>
      <c r="Q5588" t="str">
        <f t="shared" si="1074"/>
        <v>True</v>
      </c>
      <c r="U5588">
        <f t="shared" si="1075"/>
        <v>0</v>
      </c>
      <c r="V5588">
        <f t="shared" si="1076"/>
        <v>0</v>
      </c>
      <c r="W5588">
        <f t="shared" si="1077"/>
        <v>0</v>
      </c>
      <c r="X5588">
        <f t="shared" si="1078"/>
        <v>1</v>
      </c>
      <c r="Y5588">
        <f t="shared" si="1079"/>
        <v>1</v>
      </c>
      <c r="AA5588">
        <f t="shared" si="1080"/>
        <v>1</v>
      </c>
    </row>
    <row r="5589" spans="1:27">
      <c r="A5589" t="s">
        <v>1050</v>
      </c>
      <c r="B5589" t="s">
        <v>1014</v>
      </c>
      <c r="C5589" t="s">
        <v>1065</v>
      </c>
      <c r="D5589" t="s">
        <v>1013</v>
      </c>
      <c r="E5589" t="s">
        <v>1049</v>
      </c>
      <c r="L5589" t="str">
        <f t="shared" si="1069"/>
        <v>Down</v>
      </c>
      <c r="M5589" t="str">
        <f t="shared" si="1070"/>
        <v>Down</v>
      </c>
      <c r="N5589" t="str">
        <f t="shared" si="1071"/>
        <v>Down</v>
      </c>
      <c r="O5589" t="str">
        <f t="shared" si="1072"/>
        <v>Down</v>
      </c>
      <c r="P5589" t="str">
        <f t="shared" si="1073"/>
        <v>True</v>
      </c>
      <c r="Q5589" t="str">
        <f t="shared" si="1074"/>
        <v>True</v>
      </c>
      <c r="U5589">
        <f t="shared" si="1075"/>
        <v>0</v>
      </c>
      <c r="V5589">
        <f t="shared" si="1076"/>
        <v>0</v>
      </c>
      <c r="W5589">
        <f t="shared" si="1077"/>
        <v>0</v>
      </c>
      <c r="X5589">
        <f t="shared" si="1078"/>
        <v>0</v>
      </c>
      <c r="Y5589">
        <f t="shared" si="1079"/>
        <v>0</v>
      </c>
      <c r="AA5589">
        <f t="shared" si="1080"/>
        <v>0</v>
      </c>
    </row>
    <row r="5590" spans="1:27">
      <c r="A5590" t="s">
        <v>1089</v>
      </c>
      <c r="B5590" t="s">
        <v>1043</v>
      </c>
      <c r="C5590" t="s">
        <v>1087</v>
      </c>
      <c r="D5590" t="s">
        <v>1088</v>
      </c>
      <c r="E5590" t="s">
        <v>1015</v>
      </c>
      <c r="L5590" t="str">
        <f t="shared" si="1069"/>
        <v>Down</v>
      </c>
      <c r="M5590" t="str">
        <f t="shared" si="1070"/>
        <v>Down</v>
      </c>
      <c r="N5590" t="str">
        <f t="shared" si="1071"/>
        <v>Down</v>
      </c>
      <c r="O5590" t="str">
        <f t="shared" si="1072"/>
        <v>Down</v>
      </c>
      <c r="P5590" t="str">
        <f t="shared" si="1073"/>
        <v>True</v>
      </c>
      <c r="Q5590" t="str">
        <f t="shared" si="1074"/>
        <v>True</v>
      </c>
      <c r="U5590">
        <f t="shared" si="1075"/>
        <v>0</v>
      </c>
      <c r="V5590">
        <f t="shared" si="1076"/>
        <v>0</v>
      </c>
      <c r="W5590">
        <f t="shared" si="1077"/>
        <v>0</v>
      </c>
      <c r="X5590">
        <f t="shared" si="1078"/>
        <v>0</v>
      </c>
      <c r="Y5590">
        <f t="shared" si="1079"/>
        <v>0</v>
      </c>
      <c r="AA5590">
        <f t="shared" si="1080"/>
        <v>0</v>
      </c>
    </row>
    <row r="5591" spans="1:27">
      <c r="A5591" t="s">
        <v>1077</v>
      </c>
      <c r="B5591" t="s">
        <v>1015</v>
      </c>
      <c r="C5591" t="s">
        <v>1050</v>
      </c>
      <c r="D5591" t="s">
        <v>1065</v>
      </c>
      <c r="E5591" t="s">
        <v>1049</v>
      </c>
      <c r="L5591" t="str">
        <f t="shared" si="1069"/>
        <v>Down</v>
      </c>
      <c r="M5591" t="str">
        <f t="shared" si="1070"/>
        <v>Down</v>
      </c>
      <c r="N5591" t="str">
        <f t="shared" si="1071"/>
        <v>Down</v>
      </c>
      <c r="O5591" t="str">
        <f t="shared" si="1072"/>
        <v>Down</v>
      </c>
      <c r="P5591" t="str">
        <f t="shared" si="1073"/>
        <v>True</v>
      </c>
      <c r="Q5591" t="str">
        <f t="shared" si="1074"/>
        <v>True</v>
      </c>
      <c r="U5591">
        <f t="shared" si="1075"/>
        <v>0</v>
      </c>
      <c r="V5591">
        <f t="shared" si="1076"/>
        <v>0</v>
      </c>
      <c r="W5591">
        <f t="shared" si="1077"/>
        <v>0</v>
      </c>
      <c r="X5591">
        <f t="shared" si="1078"/>
        <v>0</v>
      </c>
      <c r="Y5591">
        <f t="shared" si="1079"/>
        <v>0</v>
      </c>
      <c r="AA5591">
        <f t="shared" si="1080"/>
        <v>0</v>
      </c>
    </row>
    <row r="5592" spans="1:27">
      <c r="A5592" t="s">
        <v>1054</v>
      </c>
      <c r="B5592" t="s">
        <v>1025</v>
      </c>
      <c r="C5592" t="s">
        <v>1002</v>
      </c>
      <c r="D5592" t="s">
        <v>1004</v>
      </c>
      <c r="E5592" t="s">
        <v>1041</v>
      </c>
      <c r="L5592" t="str">
        <f t="shared" si="1069"/>
        <v>Down</v>
      </c>
      <c r="M5592" t="str">
        <f t="shared" si="1070"/>
        <v>Down</v>
      </c>
      <c r="N5592" t="str">
        <f t="shared" si="1071"/>
        <v>Down</v>
      </c>
      <c r="O5592" t="str">
        <f t="shared" si="1072"/>
        <v>Down</v>
      </c>
      <c r="P5592" t="str">
        <f t="shared" si="1073"/>
        <v>True</v>
      </c>
      <c r="Q5592" t="str">
        <f t="shared" si="1074"/>
        <v>True</v>
      </c>
      <c r="U5592">
        <f t="shared" si="1075"/>
        <v>0</v>
      </c>
      <c r="V5592">
        <f t="shared" si="1076"/>
        <v>0</v>
      </c>
      <c r="W5592">
        <f t="shared" si="1077"/>
        <v>0</v>
      </c>
      <c r="X5592">
        <f t="shared" si="1078"/>
        <v>0</v>
      </c>
      <c r="Y5592">
        <f t="shared" si="1079"/>
        <v>0</v>
      </c>
      <c r="AA5592">
        <f t="shared" si="1080"/>
        <v>0</v>
      </c>
    </row>
    <row r="5593" spans="1:27">
      <c r="A5593" t="s">
        <v>1078</v>
      </c>
      <c r="B5593" t="s">
        <v>1093</v>
      </c>
      <c r="C5593" t="s">
        <v>1023</v>
      </c>
      <c r="D5593" t="s">
        <v>1098</v>
      </c>
      <c r="E5593" t="s">
        <v>1091</v>
      </c>
      <c r="L5593" t="str">
        <f t="shared" si="1069"/>
        <v>Up</v>
      </c>
      <c r="M5593" t="str">
        <f t="shared" si="1070"/>
        <v>Up</v>
      </c>
      <c r="N5593" t="str">
        <f t="shared" si="1071"/>
        <v>Up</v>
      </c>
      <c r="O5593" t="str">
        <f t="shared" si="1072"/>
        <v>Up</v>
      </c>
      <c r="P5593" t="str">
        <f t="shared" si="1073"/>
        <v>True</v>
      </c>
      <c r="Q5593" t="str">
        <f t="shared" si="1074"/>
        <v>True</v>
      </c>
      <c r="U5593">
        <f t="shared" si="1075"/>
        <v>0</v>
      </c>
      <c r="V5593">
        <f t="shared" si="1076"/>
        <v>0</v>
      </c>
      <c r="W5593">
        <f t="shared" si="1077"/>
        <v>0</v>
      </c>
      <c r="X5593">
        <f t="shared" si="1078"/>
        <v>0</v>
      </c>
      <c r="Y5593">
        <f t="shared" si="1079"/>
        <v>0</v>
      </c>
      <c r="AA5593">
        <f t="shared" si="1080"/>
        <v>0</v>
      </c>
    </row>
    <row r="5594" spans="1:27">
      <c r="A5594" t="s">
        <v>1035</v>
      </c>
      <c r="B5594" t="s">
        <v>1089</v>
      </c>
      <c r="C5594" t="s">
        <v>1044</v>
      </c>
      <c r="D5594" t="s">
        <v>1043</v>
      </c>
      <c r="E5594" t="s">
        <v>1087</v>
      </c>
      <c r="L5594" t="str">
        <f t="shared" si="1069"/>
        <v>Down</v>
      </c>
      <c r="M5594" t="str">
        <f t="shared" si="1070"/>
        <v>Down</v>
      </c>
      <c r="N5594" t="str">
        <f t="shared" si="1071"/>
        <v>Down</v>
      </c>
      <c r="O5594" t="str">
        <f t="shared" si="1072"/>
        <v>Down</v>
      </c>
      <c r="P5594" t="str">
        <f t="shared" si="1073"/>
        <v>True</v>
      </c>
      <c r="Q5594" t="str">
        <f t="shared" si="1074"/>
        <v>True</v>
      </c>
      <c r="U5594">
        <f t="shared" si="1075"/>
        <v>0</v>
      </c>
      <c r="V5594">
        <f t="shared" si="1076"/>
        <v>0</v>
      </c>
      <c r="W5594">
        <f t="shared" si="1077"/>
        <v>0</v>
      </c>
      <c r="X5594">
        <f t="shared" si="1078"/>
        <v>0</v>
      </c>
      <c r="Y5594">
        <f t="shared" si="1079"/>
        <v>0</v>
      </c>
      <c r="AA5594">
        <f t="shared" si="1080"/>
        <v>0</v>
      </c>
    </row>
    <row r="5595" spans="1:27">
      <c r="A5595" t="s">
        <v>1085</v>
      </c>
      <c r="B5595" t="s">
        <v>1077</v>
      </c>
      <c r="C5595" t="s">
        <v>1088</v>
      </c>
      <c r="D5595" t="s">
        <v>1067</v>
      </c>
      <c r="E5595" t="s">
        <v>1014</v>
      </c>
      <c r="L5595" t="str">
        <f t="shared" si="1069"/>
        <v>Down</v>
      </c>
      <c r="M5595" t="str">
        <f t="shared" si="1070"/>
        <v>Down</v>
      </c>
      <c r="N5595" t="str">
        <f t="shared" si="1071"/>
        <v>Down</v>
      </c>
      <c r="O5595" t="str">
        <f t="shared" si="1072"/>
        <v>Down</v>
      </c>
      <c r="P5595" t="str">
        <f t="shared" si="1073"/>
        <v>True</v>
      </c>
      <c r="Q5595" t="str">
        <f t="shared" si="1074"/>
        <v>True</v>
      </c>
      <c r="U5595">
        <f t="shared" si="1075"/>
        <v>0</v>
      </c>
      <c r="V5595">
        <f t="shared" si="1076"/>
        <v>0</v>
      </c>
      <c r="W5595">
        <f t="shared" si="1077"/>
        <v>0</v>
      </c>
      <c r="X5595">
        <f t="shared" si="1078"/>
        <v>0</v>
      </c>
      <c r="Y5595">
        <f t="shared" si="1079"/>
        <v>0</v>
      </c>
      <c r="AA5595">
        <f t="shared" si="1080"/>
        <v>0</v>
      </c>
    </row>
    <row r="5596" spans="1:27">
      <c r="A5596" t="s">
        <v>1086</v>
      </c>
      <c r="B5596" t="s">
        <v>1077</v>
      </c>
      <c r="C5596" t="s">
        <v>1067</v>
      </c>
      <c r="D5596" t="s">
        <v>1066</v>
      </c>
      <c r="E5596" t="s">
        <v>1014</v>
      </c>
      <c r="L5596" t="str">
        <f t="shared" si="1069"/>
        <v>Down</v>
      </c>
      <c r="M5596" t="str">
        <f t="shared" si="1070"/>
        <v>Down</v>
      </c>
      <c r="N5596" t="str">
        <f t="shared" si="1071"/>
        <v>Down</v>
      </c>
      <c r="O5596" t="str">
        <f t="shared" si="1072"/>
        <v>Down</v>
      </c>
      <c r="P5596" t="str">
        <f t="shared" si="1073"/>
        <v>True</v>
      </c>
      <c r="Q5596" t="str">
        <f t="shared" si="1074"/>
        <v>True</v>
      </c>
      <c r="U5596">
        <f t="shared" si="1075"/>
        <v>0</v>
      </c>
      <c r="V5596">
        <f t="shared" si="1076"/>
        <v>0</v>
      </c>
      <c r="W5596">
        <f t="shared" si="1077"/>
        <v>0</v>
      </c>
      <c r="X5596">
        <f t="shared" si="1078"/>
        <v>0</v>
      </c>
      <c r="Y5596">
        <f t="shared" si="1079"/>
        <v>0</v>
      </c>
      <c r="AA5596">
        <f t="shared" si="1080"/>
        <v>0</v>
      </c>
    </row>
    <row r="5597" spans="1:27">
      <c r="A5597" t="s">
        <v>1037</v>
      </c>
      <c r="B5597" t="s">
        <v>1080</v>
      </c>
      <c r="C5597" t="s">
        <v>1081</v>
      </c>
      <c r="D5597" t="s">
        <v>1048</v>
      </c>
      <c r="E5597" t="s">
        <v>1020</v>
      </c>
      <c r="F5597" t="s">
        <v>1023</v>
      </c>
      <c r="L5597" t="str">
        <f t="shared" si="1069"/>
        <v>Up</v>
      </c>
      <c r="M5597" t="str">
        <f t="shared" si="1070"/>
        <v>Up</v>
      </c>
      <c r="N5597" t="str">
        <f t="shared" si="1071"/>
        <v>Up</v>
      </c>
      <c r="O5597" t="str">
        <f t="shared" si="1072"/>
        <v>Up</v>
      </c>
      <c r="P5597" t="str">
        <f t="shared" si="1073"/>
        <v>False</v>
      </c>
      <c r="Q5597" t="str">
        <f t="shared" si="1074"/>
        <v>True</v>
      </c>
      <c r="U5597">
        <f t="shared" si="1075"/>
        <v>0</v>
      </c>
      <c r="V5597">
        <f t="shared" si="1076"/>
        <v>0</v>
      </c>
      <c r="W5597">
        <f t="shared" si="1077"/>
        <v>0</v>
      </c>
      <c r="X5597">
        <f t="shared" si="1078"/>
        <v>1</v>
      </c>
      <c r="Y5597">
        <f t="shared" si="1079"/>
        <v>1</v>
      </c>
      <c r="AA5597">
        <f t="shared" si="1080"/>
        <v>1</v>
      </c>
    </row>
    <row r="5598" spans="1:27">
      <c r="A5598" t="s">
        <v>1004</v>
      </c>
      <c r="B5598" t="s">
        <v>1003</v>
      </c>
      <c r="C5598" t="s">
        <v>1027</v>
      </c>
      <c r="D5598" t="s">
        <v>1055</v>
      </c>
      <c r="E5598" t="s">
        <v>1028</v>
      </c>
      <c r="L5598" t="str">
        <f t="shared" si="1069"/>
        <v>Up</v>
      </c>
      <c r="M5598" t="str">
        <f t="shared" si="1070"/>
        <v>Up</v>
      </c>
      <c r="N5598" t="str">
        <f t="shared" si="1071"/>
        <v>Up</v>
      </c>
      <c r="O5598" t="str">
        <f t="shared" si="1072"/>
        <v>Up</v>
      </c>
      <c r="P5598" t="str">
        <f t="shared" si="1073"/>
        <v>True</v>
      </c>
      <c r="Q5598" t="str">
        <f t="shared" si="1074"/>
        <v>True</v>
      </c>
      <c r="U5598">
        <f t="shared" si="1075"/>
        <v>0</v>
      </c>
      <c r="V5598">
        <f t="shared" si="1076"/>
        <v>0</v>
      </c>
      <c r="W5598">
        <f t="shared" si="1077"/>
        <v>0</v>
      </c>
      <c r="X5598">
        <f t="shared" si="1078"/>
        <v>0</v>
      </c>
      <c r="Y5598">
        <f t="shared" si="1079"/>
        <v>0</v>
      </c>
      <c r="AA5598">
        <f t="shared" si="1080"/>
        <v>0</v>
      </c>
    </row>
    <row r="5599" spans="1:27">
      <c r="A5599" t="s">
        <v>1096</v>
      </c>
      <c r="B5599" t="s">
        <v>1006</v>
      </c>
      <c r="C5599" t="s">
        <v>1094</v>
      </c>
      <c r="D5599" t="s">
        <v>1008</v>
      </c>
      <c r="E5599" t="s">
        <v>1010</v>
      </c>
      <c r="F5599" t="s">
        <v>1012</v>
      </c>
      <c r="G5599" t="s">
        <v>1049</v>
      </c>
      <c r="L5599" t="str">
        <f t="shared" si="1069"/>
        <v>Up</v>
      </c>
      <c r="M5599" t="str">
        <f t="shared" si="1070"/>
        <v>Up</v>
      </c>
      <c r="N5599" t="str">
        <f t="shared" si="1071"/>
        <v>Up</v>
      </c>
      <c r="O5599" t="str">
        <f t="shared" si="1072"/>
        <v>Up</v>
      </c>
      <c r="P5599" t="str">
        <f t="shared" si="1073"/>
        <v>False</v>
      </c>
      <c r="Q5599" t="str">
        <f t="shared" si="1074"/>
        <v>Up</v>
      </c>
      <c r="U5599">
        <f t="shared" si="1075"/>
        <v>0</v>
      </c>
      <c r="V5599">
        <f t="shared" si="1076"/>
        <v>0</v>
      </c>
      <c r="W5599">
        <f t="shared" si="1077"/>
        <v>0</v>
      </c>
      <c r="X5599">
        <f t="shared" si="1078"/>
        <v>1</v>
      </c>
      <c r="Y5599">
        <f t="shared" si="1079"/>
        <v>1</v>
      </c>
      <c r="AA5599">
        <f t="shared" si="1080"/>
        <v>1</v>
      </c>
    </row>
    <row r="5600" spans="1:27">
      <c r="A5600" t="s">
        <v>1005</v>
      </c>
      <c r="B5600" t="s">
        <v>1033</v>
      </c>
      <c r="C5600" t="s">
        <v>1061</v>
      </c>
      <c r="D5600" t="s">
        <v>1069</v>
      </c>
      <c r="E5600" t="s">
        <v>1072</v>
      </c>
      <c r="L5600" t="str">
        <f t="shared" si="1069"/>
        <v>Down</v>
      </c>
      <c r="M5600" t="str">
        <f t="shared" si="1070"/>
        <v>Down</v>
      </c>
      <c r="N5600" t="str">
        <f t="shared" si="1071"/>
        <v>Down</v>
      </c>
      <c r="O5600" t="str">
        <f t="shared" si="1072"/>
        <v>Down</v>
      </c>
      <c r="P5600" t="str">
        <f t="shared" si="1073"/>
        <v>True</v>
      </c>
      <c r="Q5600" t="str">
        <f t="shared" si="1074"/>
        <v>True</v>
      </c>
      <c r="U5600">
        <f t="shared" si="1075"/>
        <v>0</v>
      </c>
      <c r="V5600">
        <f t="shared" si="1076"/>
        <v>0</v>
      </c>
      <c r="W5600">
        <f t="shared" si="1077"/>
        <v>0</v>
      </c>
      <c r="X5600">
        <f t="shared" si="1078"/>
        <v>0</v>
      </c>
      <c r="Y5600">
        <f t="shared" si="1079"/>
        <v>0</v>
      </c>
      <c r="AA5600">
        <f t="shared" si="1080"/>
        <v>0</v>
      </c>
    </row>
    <row r="5601" spans="1:27">
      <c r="A5601" t="s">
        <v>1002</v>
      </c>
      <c r="B5601" t="s">
        <v>1003</v>
      </c>
      <c r="C5601" t="s">
        <v>1025</v>
      </c>
      <c r="D5601" t="s">
        <v>1026</v>
      </c>
      <c r="E5601" t="s">
        <v>1056</v>
      </c>
      <c r="L5601" t="str">
        <f t="shared" si="1069"/>
        <v>Up</v>
      </c>
      <c r="M5601" t="str">
        <f t="shared" si="1070"/>
        <v>Up</v>
      </c>
      <c r="N5601" t="str">
        <f t="shared" si="1071"/>
        <v>Up</v>
      </c>
      <c r="O5601" t="str">
        <f t="shared" si="1072"/>
        <v>Up</v>
      </c>
      <c r="P5601" t="str">
        <f t="shared" si="1073"/>
        <v>True</v>
      </c>
      <c r="Q5601" t="str">
        <f t="shared" si="1074"/>
        <v>True</v>
      </c>
      <c r="U5601">
        <f t="shared" si="1075"/>
        <v>0</v>
      </c>
      <c r="V5601">
        <f t="shared" si="1076"/>
        <v>0</v>
      </c>
      <c r="W5601">
        <f t="shared" si="1077"/>
        <v>0</v>
      </c>
      <c r="X5601">
        <f t="shared" si="1078"/>
        <v>0</v>
      </c>
      <c r="Y5601">
        <f t="shared" si="1079"/>
        <v>0</v>
      </c>
      <c r="AA5601">
        <f t="shared" si="1080"/>
        <v>0</v>
      </c>
    </row>
    <row r="5602" spans="1:27">
      <c r="A5602" t="s">
        <v>1003</v>
      </c>
      <c r="B5602" t="s">
        <v>1024</v>
      </c>
      <c r="C5602" t="s">
        <v>1025</v>
      </c>
      <c r="D5602" t="s">
        <v>1027</v>
      </c>
      <c r="E5602" t="s">
        <v>1026</v>
      </c>
      <c r="L5602" t="str">
        <f t="shared" si="1069"/>
        <v>Up</v>
      </c>
      <c r="M5602" t="str">
        <f t="shared" si="1070"/>
        <v>Up</v>
      </c>
      <c r="N5602" t="str">
        <f t="shared" si="1071"/>
        <v>Up</v>
      </c>
      <c r="O5602" t="str">
        <f t="shared" si="1072"/>
        <v>Up</v>
      </c>
      <c r="P5602" t="str">
        <f t="shared" si="1073"/>
        <v>True</v>
      </c>
      <c r="Q5602" t="str">
        <f t="shared" si="1074"/>
        <v>True</v>
      </c>
      <c r="U5602">
        <f t="shared" si="1075"/>
        <v>0</v>
      </c>
      <c r="V5602">
        <f t="shared" si="1076"/>
        <v>0</v>
      </c>
      <c r="W5602">
        <f t="shared" si="1077"/>
        <v>0</v>
      </c>
      <c r="X5602">
        <f t="shared" si="1078"/>
        <v>0</v>
      </c>
      <c r="Y5602">
        <f t="shared" si="1079"/>
        <v>0</v>
      </c>
      <c r="AA5602">
        <f t="shared" si="1080"/>
        <v>0</v>
      </c>
    </row>
    <row r="5603" spans="1:27">
      <c r="A5603" t="s">
        <v>1084</v>
      </c>
      <c r="B5603" t="s">
        <v>1020</v>
      </c>
      <c r="C5603" t="s">
        <v>1021</v>
      </c>
      <c r="D5603" t="s">
        <v>1093</v>
      </c>
      <c r="E5603" t="s">
        <v>1023</v>
      </c>
      <c r="F5603" t="s">
        <v>1075</v>
      </c>
      <c r="L5603" t="str">
        <f t="shared" si="1069"/>
        <v>Up</v>
      </c>
      <c r="M5603" t="str">
        <f t="shared" si="1070"/>
        <v>Up</v>
      </c>
      <c r="N5603" t="str">
        <f t="shared" si="1071"/>
        <v>Up</v>
      </c>
      <c r="O5603" t="str">
        <f t="shared" si="1072"/>
        <v>Up</v>
      </c>
      <c r="P5603" t="str">
        <f t="shared" si="1073"/>
        <v>False</v>
      </c>
      <c r="Q5603" t="str">
        <f t="shared" si="1074"/>
        <v>True</v>
      </c>
      <c r="U5603">
        <f t="shared" si="1075"/>
        <v>0</v>
      </c>
      <c r="V5603">
        <f t="shared" si="1076"/>
        <v>0</v>
      </c>
      <c r="W5603">
        <f t="shared" si="1077"/>
        <v>0</v>
      </c>
      <c r="X5603">
        <f t="shared" si="1078"/>
        <v>1</v>
      </c>
      <c r="Y5603">
        <f t="shared" si="1079"/>
        <v>1</v>
      </c>
      <c r="AA5603">
        <f t="shared" si="1080"/>
        <v>1</v>
      </c>
    </row>
    <row r="5604" spans="1:27">
      <c r="A5604" t="s">
        <v>1061</v>
      </c>
      <c r="B5604" t="s">
        <v>1097</v>
      </c>
      <c r="C5604" t="s">
        <v>1032</v>
      </c>
      <c r="D5604" t="s">
        <v>1092</v>
      </c>
      <c r="E5604" t="s">
        <v>1030</v>
      </c>
      <c r="F5604" t="s">
        <v>1071</v>
      </c>
      <c r="G5604" t="s">
        <v>1068</v>
      </c>
      <c r="L5604" t="str">
        <f t="shared" si="1069"/>
        <v>Down</v>
      </c>
      <c r="M5604" t="str">
        <f t="shared" si="1070"/>
        <v>Down</v>
      </c>
      <c r="N5604" t="str">
        <f t="shared" si="1071"/>
        <v>Down</v>
      </c>
      <c r="O5604" t="str">
        <f t="shared" si="1072"/>
        <v>Down</v>
      </c>
      <c r="P5604" t="str">
        <f t="shared" si="1073"/>
        <v>False</v>
      </c>
      <c r="Q5604" t="str">
        <f t="shared" si="1074"/>
        <v>Down</v>
      </c>
      <c r="U5604">
        <f t="shared" si="1075"/>
        <v>0</v>
      </c>
      <c r="V5604">
        <f t="shared" si="1076"/>
        <v>0</v>
      </c>
      <c r="W5604">
        <f t="shared" si="1077"/>
        <v>0</v>
      </c>
      <c r="X5604">
        <f t="shared" si="1078"/>
        <v>1</v>
      </c>
      <c r="Y5604">
        <f t="shared" si="1079"/>
        <v>1</v>
      </c>
      <c r="AA5604">
        <f t="shared" si="1080"/>
        <v>1</v>
      </c>
    </row>
    <row r="5605" spans="1:27">
      <c r="A5605" t="s">
        <v>1080</v>
      </c>
      <c r="B5605" t="s">
        <v>1079</v>
      </c>
      <c r="C5605" t="s">
        <v>1047</v>
      </c>
      <c r="D5605" t="s">
        <v>1089</v>
      </c>
      <c r="E5605" t="s">
        <v>1044</v>
      </c>
      <c r="L5605" t="str">
        <f t="shared" si="1069"/>
        <v>Down</v>
      </c>
      <c r="M5605" t="str">
        <f t="shared" si="1070"/>
        <v>Down</v>
      </c>
      <c r="N5605" t="str">
        <f t="shared" si="1071"/>
        <v>Down</v>
      </c>
      <c r="O5605" t="str">
        <f t="shared" si="1072"/>
        <v>Down</v>
      </c>
      <c r="P5605" t="str">
        <f t="shared" si="1073"/>
        <v>True</v>
      </c>
      <c r="Q5605" t="str">
        <f t="shared" si="1074"/>
        <v>True</v>
      </c>
      <c r="U5605">
        <f t="shared" si="1075"/>
        <v>0</v>
      </c>
      <c r="V5605">
        <f t="shared" si="1076"/>
        <v>0</v>
      </c>
      <c r="W5605">
        <f t="shared" si="1077"/>
        <v>0</v>
      </c>
      <c r="X5605">
        <f t="shared" si="1078"/>
        <v>0</v>
      </c>
      <c r="Y5605">
        <f t="shared" si="1079"/>
        <v>0</v>
      </c>
      <c r="AA5605">
        <f t="shared" si="1080"/>
        <v>0</v>
      </c>
    </row>
    <row r="5606" spans="1:27">
      <c r="A5606" t="s">
        <v>1047</v>
      </c>
      <c r="B5606" t="s">
        <v>1034</v>
      </c>
      <c r="C5606" t="s">
        <v>1044</v>
      </c>
      <c r="D5606" t="s">
        <v>1087</v>
      </c>
      <c r="E5606" t="s">
        <v>1077</v>
      </c>
      <c r="L5606" t="str">
        <f t="shared" si="1069"/>
        <v>Down</v>
      </c>
      <c r="M5606" t="str">
        <f t="shared" si="1070"/>
        <v>Down</v>
      </c>
      <c r="N5606" t="str">
        <f t="shared" si="1071"/>
        <v>Down</v>
      </c>
      <c r="O5606" t="str">
        <f t="shared" si="1072"/>
        <v>Down</v>
      </c>
      <c r="P5606" t="str">
        <f t="shared" si="1073"/>
        <v>True</v>
      </c>
      <c r="Q5606" t="str">
        <f t="shared" si="1074"/>
        <v>True</v>
      </c>
      <c r="U5606">
        <f t="shared" si="1075"/>
        <v>0</v>
      </c>
      <c r="V5606">
        <f t="shared" si="1076"/>
        <v>0</v>
      </c>
      <c r="W5606">
        <f t="shared" si="1077"/>
        <v>0</v>
      </c>
      <c r="X5606">
        <f t="shared" si="1078"/>
        <v>0</v>
      </c>
      <c r="Y5606">
        <f t="shared" si="1079"/>
        <v>0</v>
      </c>
      <c r="AA5606">
        <f t="shared" si="1080"/>
        <v>0</v>
      </c>
    </row>
    <row r="5607" spans="1:27">
      <c r="A5607" t="s">
        <v>1091</v>
      </c>
      <c r="B5607" t="s">
        <v>1023</v>
      </c>
      <c r="C5607" t="s">
        <v>1093</v>
      </c>
      <c r="D5607" t="s">
        <v>1021</v>
      </c>
      <c r="E5607" t="s">
        <v>1082</v>
      </c>
      <c r="L5607" t="str">
        <f t="shared" si="1069"/>
        <v>Down</v>
      </c>
      <c r="M5607" t="str">
        <f t="shared" si="1070"/>
        <v>Down</v>
      </c>
      <c r="N5607" t="str">
        <f t="shared" si="1071"/>
        <v>Down</v>
      </c>
      <c r="O5607" t="str">
        <f t="shared" si="1072"/>
        <v>Down</v>
      </c>
      <c r="P5607" t="str">
        <f t="shared" si="1073"/>
        <v>True</v>
      </c>
      <c r="Q5607" t="str">
        <f t="shared" si="1074"/>
        <v>True</v>
      </c>
      <c r="U5607">
        <f t="shared" si="1075"/>
        <v>0</v>
      </c>
      <c r="V5607">
        <f t="shared" si="1076"/>
        <v>0</v>
      </c>
      <c r="W5607">
        <f t="shared" si="1077"/>
        <v>0</v>
      </c>
      <c r="X5607">
        <f t="shared" si="1078"/>
        <v>0</v>
      </c>
      <c r="Y5607">
        <f t="shared" si="1079"/>
        <v>0</v>
      </c>
      <c r="AA5607">
        <f t="shared" si="1080"/>
        <v>0</v>
      </c>
    </row>
    <row r="5608" spans="1:27">
      <c r="A5608" t="s">
        <v>1043</v>
      </c>
      <c r="B5608" t="s">
        <v>1085</v>
      </c>
      <c r="C5608" t="s">
        <v>1088</v>
      </c>
      <c r="D5608" t="s">
        <v>1015</v>
      </c>
      <c r="E5608" t="s">
        <v>1066</v>
      </c>
      <c r="L5608" t="str">
        <f t="shared" si="1069"/>
        <v>Down</v>
      </c>
      <c r="M5608" t="str">
        <f t="shared" si="1070"/>
        <v>Down</v>
      </c>
      <c r="N5608" t="str">
        <f t="shared" si="1071"/>
        <v>Down</v>
      </c>
      <c r="O5608" t="str">
        <f t="shared" si="1072"/>
        <v>Down</v>
      </c>
      <c r="P5608" t="str">
        <f t="shared" si="1073"/>
        <v>True</v>
      </c>
      <c r="Q5608" t="str">
        <f t="shared" si="1074"/>
        <v>True</v>
      </c>
      <c r="U5608">
        <f t="shared" si="1075"/>
        <v>0</v>
      </c>
      <c r="V5608">
        <f t="shared" si="1076"/>
        <v>0</v>
      </c>
      <c r="W5608">
        <f t="shared" si="1077"/>
        <v>0</v>
      </c>
      <c r="X5608">
        <f t="shared" si="1078"/>
        <v>0</v>
      </c>
      <c r="Y5608">
        <f t="shared" si="1079"/>
        <v>0</v>
      </c>
      <c r="AA5608">
        <f t="shared" si="1080"/>
        <v>0</v>
      </c>
    </row>
    <row r="5609" spans="1:27">
      <c r="A5609" t="s">
        <v>1004</v>
      </c>
      <c r="B5609" t="s">
        <v>1002</v>
      </c>
      <c r="C5609" t="s">
        <v>1024</v>
      </c>
      <c r="D5609" t="s">
        <v>1026</v>
      </c>
      <c r="E5609" t="s">
        <v>1056</v>
      </c>
      <c r="F5609" t="s">
        <v>1059</v>
      </c>
      <c r="L5609" t="str">
        <f t="shared" si="1069"/>
        <v>Up</v>
      </c>
      <c r="M5609" t="str">
        <f t="shared" si="1070"/>
        <v>Up</v>
      </c>
      <c r="N5609" t="str">
        <f t="shared" si="1071"/>
        <v>Up</v>
      </c>
      <c r="O5609" t="str">
        <f t="shared" si="1072"/>
        <v>Up</v>
      </c>
      <c r="P5609" t="str">
        <f t="shared" si="1073"/>
        <v>False</v>
      </c>
      <c r="Q5609" t="str">
        <f t="shared" si="1074"/>
        <v>True</v>
      </c>
      <c r="U5609">
        <f t="shared" si="1075"/>
        <v>0</v>
      </c>
      <c r="V5609">
        <f t="shared" si="1076"/>
        <v>0</v>
      </c>
      <c r="W5609">
        <f t="shared" si="1077"/>
        <v>0</v>
      </c>
      <c r="X5609">
        <f t="shared" si="1078"/>
        <v>1</v>
      </c>
      <c r="Y5609">
        <f t="shared" si="1079"/>
        <v>1</v>
      </c>
      <c r="AA5609">
        <f t="shared" si="1080"/>
        <v>1</v>
      </c>
    </row>
    <row r="5610" spans="1:27">
      <c r="A5610" t="s">
        <v>1093</v>
      </c>
      <c r="B5610" t="s">
        <v>1022</v>
      </c>
      <c r="C5610" t="s">
        <v>1074</v>
      </c>
      <c r="D5610" t="s">
        <v>1073</v>
      </c>
      <c r="E5610" t="s">
        <v>1076</v>
      </c>
      <c r="L5610" t="str">
        <f t="shared" si="1069"/>
        <v>Up</v>
      </c>
      <c r="M5610" t="str">
        <f t="shared" si="1070"/>
        <v>Up</v>
      </c>
      <c r="N5610" t="str">
        <f t="shared" si="1071"/>
        <v>Up</v>
      </c>
      <c r="O5610" t="str">
        <f t="shared" si="1072"/>
        <v>Up</v>
      </c>
      <c r="P5610" t="str">
        <f t="shared" si="1073"/>
        <v>True</v>
      </c>
      <c r="Q5610" t="str">
        <f t="shared" si="1074"/>
        <v>True</v>
      </c>
      <c r="U5610">
        <f t="shared" si="1075"/>
        <v>0</v>
      </c>
      <c r="V5610">
        <f t="shared" si="1076"/>
        <v>0</v>
      </c>
      <c r="W5610">
        <f t="shared" si="1077"/>
        <v>0</v>
      </c>
      <c r="X5610">
        <f t="shared" si="1078"/>
        <v>0</v>
      </c>
      <c r="Y5610">
        <f t="shared" si="1079"/>
        <v>0</v>
      </c>
      <c r="AA5610">
        <f t="shared" si="1080"/>
        <v>0</v>
      </c>
    </row>
    <row r="5611" spans="1:27">
      <c r="A5611" t="s">
        <v>1083</v>
      </c>
      <c r="B5611" t="s">
        <v>1035</v>
      </c>
      <c r="C5611" t="s">
        <v>1034</v>
      </c>
      <c r="D5611" t="s">
        <v>1095</v>
      </c>
      <c r="E5611" t="s">
        <v>1043</v>
      </c>
      <c r="F5611" t="s">
        <v>1085</v>
      </c>
      <c r="L5611" t="str">
        <f t="shared" si="1069"/>
        <v>Down</v>
      </c>
      <c r="M5611" t="str">
        <f t="shared" si="1070"/>
        <v>Down</v>
      </c>
      <c r="N5611" t="str">
        <f t="shared" si="1071"/>
        <v>Down</v>
      </c>
      <c r="O5611" t="str">
        <f t="shared" si="1072"/>
        <v>Down</v>
      </c>
      <c r="P5611" t="str">
        <f t="shared" si="1073"/>
        <v>Down</v>
      </c>
      <c r="Q5611" t="str">
        <f t="shared" si="1074"/>
        <v>True</v>
      </c>
      <c r="U5611">
        <f t="shared" si="1075"/>
        <v>0</v>
      </c>
      <c r="V5611">
        <f t="shared" si="1076"/>
        <v>0</v>
      </c>
      <c r="W5611">
        <f t="shared" si="1077"/>
        <v>0</v>
      </c>
      <c r="X5611">
        <f t="shared" si="1078"/>
        <v>0</v>
      </c>
      <c r="Y5611">
        <f t="shared" si="1079"/>
        <v>0</v>
      </c>
      <c r="AA5611">
        <f t="shared" si="1080"/>
        <v>0</v>
      </c>
    </row>
    <row r="5612" spans="1:27">
      <c r="A5612" t="s">
        <v>1080</v>
      </c>
      <c r="B5612" t="s">
        <v>1048</v>
      </c>
      <c r="C5612" t="s">
        <v>1020</v>
      </c>
      <c r="D5612" t="s">
        <v>1093</v>
      </c>
      <c r="E5612" t="s">
        <v>1098</v>
      </c>
      <c r="L5612" t="str">
        <f t="shared" si="1069"/>
        <v>Up</v>
      </c>
      <c r="M5612" t="str">
        <f t="shared" si="1070"/>
        <v>Up</v>
      </c>
      <c r="N5612" t="str">
        <f t="shared" si="1071"/>
        <v>Up</v>
      </c>
      <c r="O5612" t="str">
        <f t="shared" si="1072"/>
        <v>Up</v>
      </c>
      <c r="P5612" t="str">
        <f t="shared" si="1073"/>
        <v>True</v>
      </c>
      <c r="Q5612" t="str">
        <f t="shared" si="1074"/>
        <v>True</v>
      </c>
      <c r="U5612">
        <f t="shared" si="1075"/>
        <v>0</v>
      </c>
      <c r="V5612">
        <f t="shared" si="1076"/>
        <v>0</v>
      </c>
      <c r="W5612">
        <f t="shared" si="1077"/>
        <v>0</v>
      </c>
      <c r="X5612">
        <f t="shared" si="1078"/>
        <v>0</v>
      </c>
      <c r="Y5612">
        <f t="shared" si="1079"/>
        <v>0</v>
      </c>
      <c r="AA5612">
        <f t="shared" si="1080"/>
        <v>0</v>
      </c>
    </row>
    <row r="5613" spans="1:27">
      <c r="A5613" t="s">
        <v>1010</v>
      </c>
      <c r="B5613" t="s">
        <v>1064</v>
      </c>
      <c r="C5613" t="s">
        <v>1011</v>
      </c>
      <c r="D5613" t="s">
        <v>1049</v>
      </c>
      <c r="E5613" t="s">
        <v>1013</v>
      </c>
      <c r="F5613" t="s">
        <v>1066</v>
      </c>
      <c r="G5613" t="s">
        <v>1067</v>
      </c>
      <c r="L5613" t="str">
        <f t="shared" si="1069"/>
        <v>Up</v>
      </c>
      <c r="M5613" t="str">
        <f t="shared" si="1070"/>
        <v>Up</v>
      </c>
      <c r="N5613" t="str">
        <f t="shared" si="1071"/>
        <v>Up</v>
      </c>
      <c r="O5613" t="str">
        <f t="shared" si="1072"/>
        <v>Up</v>
      </c>
      <c r="P5613" t="str">
        <f t="shared" si="1073"/>
        <v>False</v>
      </c>
      <c r="Q5613" t="str">
        <f t="shared" si="1074"/>
        <v>Up</v>
      </c>
      <c r="U5613">
        <f t="shared" si="1075"/>
        <v>0</v>
      </c>
      <c r="V5613">
        <f t="shared" si="1076"/>
        <v>0</v>
      </c>
      <c r="W5613">
        <f t="shared" si="1077"/>
        <v>0</v>
      </c>
      <c r="X5613">
        <f t="shared" si="1078"/>
        <v>1</v>
      </c>
      <c r="Y5613">
        <f t="shared" si="1079"/>
        <v>1</v>
      </c>
      <c r="AA5613">
        <f t="shared" si="1080"/>
        <v>1</v>
      </c>
    </row>
    <row r="5614" spans="1:27">
      <c r="A5614" t="s">
        <v>1087</v>
      </c>
      <c r="B5614" t="s">
        <v>1044</v>
      </c>
      <c r="C5614" t="s">
        <v>1089</v>
      </c>
      <c r="D5614" t="s">
        <v>1035</v>
      </c>
      <c r="E5614" t="s">
        <v>1083</v>
      </c>
      <c r="L5614" t="str">
        <f t="shared" si="1069"/>
        <v>Up</v>
      </c>
      <c r="M5614" t="str">
        <f t="shared" si="1070"/>
        <v>Up</v>
      </c>
      <c r="N5614" t="str">
        <f t="shared" si="1071"/>
        <v>Up</v>
      </c>
      <c r="O5614" t="str">
        <f t="shared" si="1072"/>
        <v>Up</v>
      </c>
      <c r="P5614" t="str">
        <f t="shared" si="1073"/>
        <v>True</v>
      </c>
      <c r="Q5614" t="str">
        <f t="shared" si="1074"/>
        <v>True</v>
      </c>
      <c r="U5614">
        <f t="shared" si="1075"/>
        <v>0</v>
      </c>
      <c r="V5614">
        <f t="shared" si="1076"/>
        <v>0</v>
      </c>
      <c r="W5614">
        <f t="shared" si="1077"/>
        <v>0</v>
      </c>
      <c r="X5614">
        <f t="shared" si="1078"/>
        <v>0</v>
      </c>
      <c r="Y5614">
        <f t="shared" si="1079"/>
        <v>0</v>
      </c>
      <c r="AA5614">
        <f t="shared" si="1080"/>
        <v>0</v>
      </c>
    </row>
    <row r="5615" spans="1:27">
      <c r="A5615" t="s">
        <v>1010</v>
      </c>
      <c r="B5615" t="s">
        <v>1052</v>
      </c>
      <c r="C5615" t="s">
        <v>1094</v>
      </c>
      <c r="D5615" t="s">
        <v>1096</v>
      </c>
      <c r="E5615" t="s">
        <v>1005</v>
      </c>
      <c r="F5615" t="s">
        <v>1072</v>
      </c>
      <c r="L5615" t="str">
        <f t="shared" si="1069"/>
        <v>Down</v>
      </c>
      <c r="M5615" t="str">
        <f t="shared" si="1070"/>
        <v>Down</v>
      </c>
      <c r="N5615" t="str">
        <f t="shared" si="1071"/>
        <v>Down</v>
      </c>
      <c r="O5615" t="str">
        <f t="shared" si="1072"/>
        <v>Down</v>
      </c>
      <c r="P5615" t="str">
        <f t="shared" si="1073"/>
        <v>False</v>
      </c>
      <c r="Q5615" t="str">
        <f t="shared" si="1074"/>
        <v>True</v>
      </c>
      <c r="U5615">
        <f t="shared" si="1075"/>
        <v>0</v>
      </c>
      <c r="V5615">
        <f t="shared" si="1076"/>
        <v>0</v>
      </c>
      <c r="W5615">
        <f t="shared" si="1077"/>
        <v>0</v>
      </c>
      <c r="X5615">
        <f t="shared" si="1078"/>
        <v>1</v>
      </c>
      <c r="Y5615">
        <f t="shared" si="1079"/>
        <v>1</v>
      </c>
      <c r="AA5615">
        <f t="shared" si="1080"/>
        <v>1</v>
      </c>
    </row>
    <row r="5616" spans="1:27">
      <c r="A5616" t="s">
        <v>1052</v>
      </c>
      <c r="B5616" t="s">
        <v>1010</v>
      </c>
      <c r="C5616" t="s">
        <v>1009</v>
      </c>
      <c r="D5616" t="s">
        <v>1064</v>
      </c>
      <c r="E5616" t="s">
        <v>1011</v>
      </c>
      <c r="F5616" t="s">
        <v>1049</v>
      </c>
      <c r="G5616" t="s">
        <v>1013</v>
      </c>
      <c r="L5616" t="str">
        <f t="shared" si="1069"/>
        <v>Up</v>
      </c>
      <c r="M5616" t="str">
        <f t="shared" si="1070"/>
        <v>Up</v>
      </c>
      <c r="N5616" t="str">
        <f t="shared" si="1071"/>
        <v>Up</v>
      </c>
      <c r="O5616" t="str">
        <f t="shared" si="1072"/>
        <v>Up</v>
      </c>
      <c r="P5616" t="str">
        <f t="shared" si="1073"/>
        <v>Up</v>
      </c>
      <c r="Q5616" t="str">
        <f t="shared" si="1074"/>
        <v>Up</v>
      </c>
      <c r="U5616">
        <f t="shared" si="1075"/>
        <v>0</v>
      </c>
      <c r="V5616">
        <f t="shared" si="1076"/>
        <v>0</v>
      </c>
      <c r="W5616">
        <f t="shared" si="1077"/>
        <v>0</v>
      </c>
      <c r="X5616">
        <f t="shared" si="1078"/>
        <v>0</v>
      </c>
      <c r="Y5616">
        <f t="shared" si="1079"/>
        <v>0</v>
      </c>
      <c r="AA5616">
        <f t="shared" si="1080"/>
        <v>0</v>
      </c>
    </row>
    <row r="5617" spans="1:27">
      <c r="A5617" t="s">
        <v>1082</v>
      </c>
      <c r="B5617" t="s">
        <v>1021</v>
      </c>
      <c r="C5617" t="s">
        <v>1093</v>
      </c>
      <c r="D5617" t="s">
        <v>1098</v>
      </c>
      <c r="E5617" t="s">
        <v>1075</v>
      </c>
      <c r="F5617" t="s">
        <v>1017</v>
      </c>
      <c r="L5617" t="str">
        <f t="shared" si="1069"/>
        <v>Up</v>
      </c>
      <c r="M5617" t="str">
        <f t="shared" si="1070"/>
        <v>Up</v>
      </c>
      <c r="N5617" t="str">
        <f t="shared" si="1071"/>
        <v>Up</v>
      </c>
      <c r="O5617" t="str">
        <f t="shared" si="1072"/>
        <v>Up</v>
      </c>
      <c r="P5617" t="str">
        <f t="shared" si="1073"/>
        <v>False</v>
      </c>
      <c r="Q5617" t="str">
        <f t="shared" si="1074"/>
        <v>True</v>
      </c>
      <c r="U5617">
        <f t="shared" si="1075"/>
        <v>0</v>
      </c>
      <c r="V5617">
        <f t="shared" si="1076"/>
        <v>0</v>
      </c>
      <c r="W5617">
        <f t="shared" si="1077"/>
        <v>0</v>
      </c>
      <c r="X5617">
        <f t="shared" si="1078"/>
        <v>1</v>
      </c>
      <c r="Y5617">
        <f t="shared" si="1079"/>
        <v>1</v>
      </c>
      <c r="AA5617">
        <f t="shared" si="1080"/>
        <v>1</v>
      </c>
    </row>
    <row r="5618" spans="1:27">
      <c r="A5618" t="s">
        <v>1080</v>
      </c>
      <c r="B5618" t="s">
        <v>1079</v>
      </c>
      <c r="C5618" t="s">
        <v>1047</v>
      </c>
      <c r="D5618" t="s">
        <v>1095</v>
      </c>
      <c r="E5618" t="s">
        <v>1044</v>
      </c>
      <c r="L5618" t="str">
        <f t="shared" si="1069"/>
        <v>Down</v>
      </c>
      <c r="M5618" t="str">
        <f t="shared" si="1070"/>
        <v>Down</v>
      </c>
      <c r="N5618" t="str">
        <f t="shared" si="1071"/>
        <v>Down</v>
      </c>
      <c r="O5618" t="str">
        <f t="shared" si="1072"/>
        <v>Down</v>
      </c>
      <c r="P5618" t="str">
        <f t="shared" si="1073"/>
        <v>True</v>
      </c>
      <c r="Q5618" t="str">
        <f t="shared" si="1074"/>
        <v>True</v>
      </c>
      <c r="U5618">
        <f t="shared" si="1075"/>
        <v>0</v>
      </c>
      <c r="V5618">
        <f t="shared" si="1076"/>
        <v>0</v>
      </c>
      <c r="W5618">
        <f t="shared" si="1077"/>
        <v>0</v>
      </c>
      <c r="X5618">
        <f t="shared" si="1078"/>
        <v>0</v>
      </c>
      <c r="Y5618">
        <f t="shared" si="1079"/>
        <v>0</v>
      </c>
      <c r="AA5618">
        <f t="shared" si="1080"/>
        <v>0</v>
      </c>
    </row>
    <row r="5619" spans="1:27">
      <c r="A5619" t="s">
        <v>1098</v>
      </c>
      <c r="B5619" t="s">
        <v>1093</v>
      </c>
      <c r="C5619" t="s">
        <v>1021</v>
      </c>
      <c r="D5619" t="s">
        <v>1084</v>
      </c>
      <c r="E5619" t="s">
        <v>1082</v>
      </c>
      <c r="F5619" t="s">
        <v>1037</v>
      </c>
      <c r="L5619" t="str">
        <f t="shared" si="1069"/>
        <v>Down</v>
      </c>
      <c r="M5619" t="str">
        <f t="shared" si="1070"/>
        <v>Down</v>
      </c>
      <c r="N5619" t="str">
        <f t="shared" si="1071"/>
        <v>Down</v>
      </c>
      <c r="O5619" t="str">
        <f t="shared" si="1072"/>
        <v>Down</v>
      </c>
      <c r="P5619" t="str">
        <f t="shared" si="1073"/>
        <v>False</v>
      </c>
      <c r="Q5619" t="str">
        <f t="shared" si="1074"/>
        <v>True</v>
      </c>
      <c r="U5619">
        <f t="shared" si="1075"/>
        <v>0</v>
      </c>
      <c r="V5619">
        <f t="shared" si="1076"/>
        <v>0</v>
      </c>
      <c r="W5619">
        <f t="shared" si="1077"/>
        <v>0</v>
      </c>
      <c r="X5619">
        <f t="shared" si="1078"/>
        <v>1</v>
      </c>
      <c r="Y5619">
        <f t="shared" si="1079"/>
        <v>1</v>
      </c>
      <c r="AA5619">
        <f t="shared" si="1080"/>
        <v>1</v>
      </c>
    </row>
    <row r="5620" spans="1:27">
      <c r="A5620" t="s">
        <v>1008</v>
      </c>
      <c r="B5620" t="s">
        <v>1009</v>
      </c>
      <c r="C5620" t="s">
        <v>1064</v>
      </c>
      <c r="D5620" t="s">
        <v>1011</v>
      </c>
      <c r="E5620" t="s">
        <v>1012</v>
      </c>
      <c r="L5620" t="str">
        <f t="shared" si="1069"/>
        <v>Up</v>
      </c>
      <c r="M5620" t="str">
        <f t="shared" si="1070"/>
        <v>Up</v>
      </c>
      <c r="N5620" t="str">
        <f t="shared" si="1071"/>
        <v>Up</v>
      </c>
      <c r="O5620" t="str">
        <f t="shared" si="1072"/>
        <v>Up</v>
      </c>
      <c r="P5620" t="str">
        <f t="shared" si="1073"/>
        <v>True</v>
      </c>
      <c r="Q5620" t="str">
        <f t="shared" si="1074"/>
        <v>True</v>
      </c>
      <c r="U5620">
        <f t="shared" si="1075"/>
        <v>0</v>
      </c>
      <c r="V5620">
        <f t="shared" si="1076"/>
        <v>0</v>
      </c>
      <c r="W5620">
        <f t="shared" si="1077"/>
        <v>0</v>
      </c>
      <c r="X5620">
        <f t="shared" si="1078"/>
        <v>0</v>
      </c>
      <c r="Y5620">
        <f t="shared" si="1079"/>
        <v>0</v>
      </c>
      <c r="AA5620">
        <f t="shared" si="1080"/>
        <v>0</v>
      </c>
    </row>
    <row r="5621" spans="1:27">
      <c r="A5621" t="s">
        <v>1077</v>
      </c>
      <c r="B5621" t="s">
        <v>1088</v>
      </c>
      <c r="C5621" t="s">
        <v>1066</v>
      </c>
      <c r="D5621" t="s">
        <v>1050</v>
      </c>
      <c r="E5621" t="s">
        <v>1014</v>
      </c>
      <c r="F5621" t="s">
        <v>1053</v>
      </c>
      <c r="L5621" t="str">
        <f t="shared" si="1069"/>
        <v>Down</v>
      </c>
      <c r="M5621" t="str">
        <f t="shared" si="1070"/>
        <v>Down</v>
      </c>
      <c r="N5621" t="str">
        <f t="shared" si="1071"/>
        <v>Down</v>
      </c>
      <c r="O5621" t="str">
        <f t="shared" si="1072"/>
        <v>Down</v>
      </c>
      <c r="P5621" t="str">
        <f t="shared" si="1073"/>
        <v>False</v>
      </c>
      <c r="Q5621" t="str">
        <f t="shared" si="1074"/>
        <v>True</v>
      </c>
      <c r="U5621">
        <f t="shared" si="1075"/>
        <v>0</v>
      </c>
      <c r="V5621">
        <f t="shared" si="1076"/>
        <v>0</v>
      </c>
      <c r="W5621">
        <f t="shared" si="1077"/>
        <v>0</v>
      </c>
      <c r="X5621">
        <f t="shared" si="1078"/>
        <v>1</v>
      </c>
      <c r="Y5621">
        <f t="shared" si="1079"/>
        <v>1</v>
      </c>
      <c r="AA5621">
        <f t="shared" si="1080"/>
        <v>1</v>
      </c>
    </row>
    <row r="5622" spans="1:27">
      <c r="A5622" t="s">
        <v>1034</v>
      </c>
      <c r="B5622" t="s">
        <v>1089</v>
      </c>
      <c r="C5622" t="s">
        <v>1044</v>
      </c>
      <c r="D5622" t="s">
        <v>1086</v>
      </c>
      <c r="E5622" t="s">
        <v>1087</v>
      </c>
      <c r="L5622" t="str">
        <f t="shared" ref="L5622:L5685" si="1081">IF(OR(A5622="",B5622=""),"True",IF(AND(A5622-B5622&lt;0, A5622-B5622&gt;-4),"Up",IF(AND(A5622-B5622&gt;0,A5622-B5622&lt;4),"Down","False")))</f>
        <v>Down</v>
      </c>
      <c r="M5622" t="str">
        <f t="shared" ref="M5622:M5685" si="1082">IF(OR(B5622="",C5622=""),"True",IF(AND(B5622-C5622&lt;0, B5622-C5622&gt;-4),"Up",IF(AND(B5622-C5622&gt;0,B5622-C5622&lt;4),"Down","False")))</f>
        <v>Down</v>
      </c>
      <c r="N5622" t="str">
        <f t="shared" ref="N5622:N5685" si="1083">IF(OR(C5622="",D5622=""),"True",IF(AND(C5622-D5622&lt;0, C5622-D5622&gt;-4),"Up",IF(AND(C5622-D5622&gt;0,C5622-D5622&lt;4),"Down","False")))</f>
        <v>Down</v>
      </c>
      <c r="O5622" t="str">
        <f t="shared" ref="O5622:O5685" si="1084">IF(OR(D5622="",E5622=""),"True",IF(AND(D5622-E5622&lt;0, D5622-E5622&gt;-4),"Up",IF(AND(D5622-E5622&gt;0,D5622-E5622&lt;4),"Down","False")))</f>
        <v>Down</v>
      </c>
      <c r="P5622" t="str">
        <f t="shared" ref="P5622:P5685" si="1085">IF(OR(E5622="",F5622=""),"True",IF(AND(E5622-F5622&lt;0, E5622-F5622&gt;-4),"Up",IF(AND(E5622-F5622&gt;0,E5622-F5622&lt;4),"Down","False")))</f>
        <v>True</v>
      </c>
      <c r="Q5622" t="str">
        <f t="shared" ref="Q5622:Q5685" si="1086">IF(OR(F5622="",G5622=""),"True",IF(AND(F5622-G5622&lt;0, F5622-G5622&gt;-4),"Up",IF(AND(F5622-G5622&gt;0,F5622-G5622&lt;4),"Down","False")))</f>
        <v>True</v>
      </c>
      <c r="U5622">
        <f t="shared" si="1075"/>
        <v>0</v>
      </c>
      <c r="V5622">
        <f t="shared" si="1076"/>
        <v>0</v>
      </c>
      <c r="W5622">
        <f t="shared" si="1077"/>
        <v>0</v>
      </c>
      <c r="X5622">
        <f t="shared" si="1078"/>
        <v>0</v>
      </c>
      <c r="Y5622">
        <f t="shared" si="1079"/>
        <v>0</v>
      </c>
      <c r="AA5622">
        <f t="shared" si="1080"/>
        <v>0</v>
      </c>
    </row>
    <row r="5623" spans="1:27">
      <c r="A5623" t="s">
        <v>1050</v>
      </c>
      <c r="B5623" t="s">
        <v>1014</v>
      </c>
      <c r="C5623" t="s">
        <v>1051</v>
      </c>
      <c r="D5623" t="s">
        <v>1049</v>
      </c>
      <c r="E5623" t="s">
        <v>1053</v>
      </c>
      <c r="F5623" t="s">
        <v>1064</v>
      </c>
      <c r="G5623" t="s">
        <v>1010</v>
      </c>
      <c r="L5623" t="str">
        <f t="shared" si="1081"/>
        <v>Down</v>
      </c>
      <c r="M5623" t="str">
        <f t="shared" si="1082"/>
        <v>Down</v>
      </c>
      <c r="N5623" t="str">
        <f t="shared" si="1083"/>
        <v>Down</v>
      </c>
      <c r="O5623" t="str">
        <f t="shared" si="1084"/>
        <v>Down</v>
      </c>
      <c r="P5623" t="str">
        <f t="shared" si="1085"/>
        <v>Down</v>
      </c>
      <c r="Q5623" t="str">
        <f t="shared" si="1086"/>
        <v>Down</v>
      </c>
      <c r="U5623">
        <f t="shared" si="1075"/>
        <v>0</v>
      </c>
      <c r="V5623">
        <f t="shared" si="1076"/>
        <v>0</v>
      </c>
      <c r="W5623">
        <f t="shared" si="1077"/>
        <v>0</v>
      </c>
      <c r="X5623">
        <f t="shared" si="1078"/>
        <v>0</v>
      </c>
      <c r="Y5623">
        <f t="shared" si="1079"/>
        <v>0</v>
      </c>
      <c r="AA5623">
        <f t="shared" si="1080"/>
        <v>0</v>
      </c>
    </row>
    <row r="5624" spans="1:27">
      <c r="A5624" t="s">
        <v>1033</v>
      </c>
      <c r="B5624" t="s">
        <v>1006</v>
      </c>
      <c r="C5624" t="s">
        <v>1007</v>
      </c>
      <c r="D5624" t="s">
        <v>1010</v>
      </c>
      <c r="E5624" t="s">
        <v>1011</v>
      </c>
      <c r="F5624" t="s">
        <v>1049</v>
      </c>
      <c r="L5624" t="str">
        <f t="shared" si="1081"/>
        <v>Up</v>
      </c>
      <c r="M5624" t="str">
        <f t="shared" si="1082"/>
        <v>Up</v>
      </c>
      <c r="N5624" t="str">
        <f t="shared" si="1083"/>
        <v>Up</v>
      </c>
      <c r="O5624" t="str">
        <f t="shared" si="1084"/>
        <v>Up</v>
      </c>
      <c r="P5624" t="str">
        <f t="shared" si="1085"/>
        <v>Up</v>
      </c>
      <c r="Q5624" t="str">
        <f t="shared" si="1086"/>
        <v>True</v>
      </c>
      <c r="U5624">
        <f t="shared" si="1075"/>
        <v>0</v>
      </c>
      <c r="V5624">
        <f t="shared" si="1076"/>
        <v>0</v>
      </c>
      <c r="W5624">
        <f t="shared" si="1077"/>
        <v>0</v>
      </c>
      <c r="X5624">
        <f t="shared" si="1078"/>
        <v>0</v>
      </c>
      <c r="Y5624">
        <f t="shared" si="1079"/>
        <v>0</v>
      </c>
      <c r="AA5624">
        <f t="shared" si="1080"/>
        <v>0</v>
      </c>
    </row>
    <row r="5625" spans="1:27">
      <c r="A5625" t="s">
        <v>1005</v>
      </c>
      <c r="B5625" t="s">
        <v>1096</v>
      </c>
      <c r="C5625" t="s">
        <v>1090</v>
      </c>
      <c r="D5625" t="s">
        <v>1052</v>
      </c>
      <c r="E5625" t="s">
        <v>1009</v>
      </c>
      <c r="F5625" t="s">
        <v>1012</v>
      </c>
      <c r="L5625" t="str">
        <f t="shared" si="1081"/>
        <v>Up</v>
      </c>
      <c r="M5625" t="str">
        <f t="shared" si="1082"/>
        <v>Up</v>
      </c>
      <c r="N5625" t="str">
        <f t="shared" si="1083"/>
        <v>Up</v>
      </c>
      <c r="O5625" t="str">
        <f t="shared" si="1084"/>
        <v>Up</v>
      </c>
      <c r="P5625" t="str">
        <f t="shared" si="1085"/>
        <v>Up</v>
      </c>
      <c r="Q5625" t="str">
        <f t="shared" si="1086"/>
        <v>True</v>
      </c>
      <c r="U5625">
        <f t="shared" si="1075"/>
        <v>0</v>
      </c>
      <c r="V5625">
        <f t="shared" si="1076"/>
        <v>0</v>
      </c>
      <c r="W5625">
        <f t="shared" si="1077"/>
        <v>0</v>
      </c>
      <c r="X5625">
        <f t="shared" si="1078"/>
        <v>0</v>
      </c>
      <c r="Y5625">
        <f t="shared" si="1079"/>
        <v>0</v>
      </c>
      <c r="AA5625">
        <f t="shared" si="1080"/>
        <v>0</v>
      </c>
    </row>
    <row r="5626" spans="1:27">
      <c r="A5626" t="s">
        <v>1053</v>
      </c>
      <c r="B5626" t="s">
        <v>1013</v>
      </c>
      <c r="C5626" t="s">
        <v>1065</v>
      </c>
      <c r="D5626" t="s">
        <v>1014</v>
      </c>
      <c r="E5626" t="s">
        <v>1066</v>
      </c>
      <c r="F5626" t="s">
        <v>1077</v>
      </c>
      <c r="G5626" t="s">
        <v>1086</v>
      </c>
      <c r="L5626" t="str">
        <f t="shared" si="1081"/>
        <v>Up</v>
      </c>
      <c r="M5626" t="str">
        <f t="shared" si="1082"/>
        <v>Up</v>
      </c>
      <c r="N5626" t="str">
        <f t="shared" si="1083"/>
        <v>Up</v>
      </c>
      <c r="O5626" t="str">
        <f t="shared" si="1084"/>
        <v>Up</v>
      </c>
      <c r="P5626" t="str">
        <f t="shared" si="1085"/>
        <v>False</v>
      </c>
      <c r="Q5626" t="str">
        <f t="shared" si="1086"/>
        <v>Up</v>
      </c>
      <c r="U5626">
        <f t="shared" si="1075"/>
        <v>0</v>
      </c>
      <c r="V5626">
        <f t="shared" si="1076"/>
        <v>0</v>
      </c>
      <c r="W5626">
        <f t="shared" si="1077"/>
        <v>0</v>
      </c>
      <c r="X5626">
        <f t="shared" si="1078"/>
        <v>1</v>
      </c>
      <c r="Y5626">
        <f t="shared" si="1079"/>
        <v>1</v>
      </c>
      <c r="AA5626">
        <f t="shared" si="1080"/>
        <v>1</v>
      </c>
    </row>
    <row r="5627" spans="1:27">
      <c r="A5627" t="s">
        <v>1059</v>
      </c>
      <c r="B5627" t="s">
        <v>1068</v>
      </c>
      <c r="C5627" t="s">
        <v>1028</v>
      </c>
      <c r="D5627" t="s">
        <v>1055</v>
      </c>
      <c r="E5627" t="s">
        <v>1026</v>
      </c>
      <c r="F5627" t="s">
        <v>1003</v>
      </c>
      <c r="G5627" t="s">
        <v>1002</v>
      </c>
      <c r="L5627" t="str">
        <f t="shared" si="1081"/>
        <v>Down</v>
      </c>
      <c r="M5627" t="str">
        <f t="shared" si="1082"/>
        <v>Down</v>
      </c>
      <c r="N5627" t="str">
        <f t="shared" si="1083"/>
        <v>Down</v>
      </c>
      <c r="O5627" t="str">
        <f t="shared" si="1084"/>
        <v>Down</v>
      </c>
      <c r="P5627" t="str">
        <f t="shared" si="1085"/>
        <v>False</v>
      </c>
      <c r="Q5627" t="str">
        <f t="shared" si="1086"/>
        <v>Down</v>
      </c>
      <c r="U5627">
        <f t="shared" si="1075"/>
        <v>0</v>
      </c>
      <c r="V5627">
        <f t="shared" si="1076"/>
        <v>0</v>
      </c>
      <c r="W5627">
        <f t="shared" si="1077"/>
        <v>0</v>
      </c>
      <c r="X5627">
        <f t="shared" si="1078"/>
        <v>1</v>
      </c>
      <c r="Y5627">
        <f t="shared" si="1079"/>
        <v>1</v>
      </c>
      <c r="AA5627">
        <f t="shared" si="1080"/>
        <v>1</v>
      </c>
    </row>
    <row r="5628" spans="1:27">
      <c r="A5628" t="s">
        <v>1027</v>
      </c>
      <c r="B5628" t="s">
        <v>1003</v>
      </c>
      <c r="C5628" t="s">
        <v>1004</v>
      </c>
      <c r="D5628" t="s">
        <v>1001</v>
      </c>
      <c r="E5628" t="s">
        <v>1000</v>
      </c>
      <c r="F5628" t="s">
        <v>1042</v>
      </c>
      <c r="L5628" t="str">
        <f t="shared" si="1081"/>
        <v>Down</v>
      </c>
      <c r="M5628" t="str">
        <f t="shared" si="1082"/>
        <v>Down</v>
      </c>
      <c r="N5628" t="str">
        <f t="shared" si="1083"/>
        <v>Down</v>
      </c>
      <c r="O5628" t="str">
        <f t="shared" si="1084"/>
        <v>Down</v>
      </c>
      <c r="P5628" t="str">
        <f t="shared" si="1085"/>
        <v>Down</v>
      </c>
      <c r="Q5628" t="str">
        <f t="shared" si="1086"/>
        <v>True</v>
      </c>
      <c r="U5628">
        <f t="shared" si="1075"/>
        <v>0</v>
      </c>
      <c r="V5628">
        <f t="shared" si="1076"/>
        <v>0</v>
      </c>
      <c r="W5628">
        <f t="shared" si="1077"/>
        <v>0</v>
      </c>
      <c r="X5628">
        <f t="shared" si="1078"/>
        <v>0</v>
      </c>
      <c r="Y5628">
        <f t="shared" si="1079"/>
        <v>0</v>
      </c>
      <c r="AA5628">
        <f t="shared" si="1080"/>
        <v>0</v>
      </c>
    </row>
    <row r="5629" spans="1:27">
      <c r="A5629" t="s">
        <v>1063</v>
      </c>
      <c r="B5629" t="s">
        <v>1062</v>
      </c>
      <c r="C5629" t="s">
        <v>1042</v>
      </c>
      <c r="D5629" t="s">
        <v>1000</v>
      </c>
      <c r="E5629" t="s">
        <v>1045</v>
      </c>
      <c r="L5629" t="str">
        <f t="shared" si="1081"/>
        <v>Up</v>
      </c>
      <c r="M5629" t="str">
        <f t="shared" si="1082"/>
        <v>Up</v>
      </c>
      <c r="N5629" t="str">
        <f t="shared" si="1083"/>
        <v>Up</v>
      </c>
      <c r="O5629" t="str">
        <f t="shared" si="1084"/>
        <v>Up</v>
      </c>
      <c r="P5629" t="str">
        <f t="shared" si="1085"/>
        <v>True</v>
      </c>
      <c r="Q5629" t="str">
        <f t="shared" si="1086"/>
        <v>True</v>
      </c>
      <c r="U5629">
        <f t="shared" si="1075"/>
        <v>0</v>
      </c>
      <c r="V5629">
        <f t="shared" si="1076"/>
        <v>0</v>
      </c>
      <c r="W5629">
        <f t="shared" si="1077"/>
        <v>0</v>
      </c>
      <c r="X5629">
        <f t="shared" si="1078"/>
        <v>0</v>
      </c>
      <c r="Y5629">
        <f t="shared" si="1079"/>
        <v>0</v>
      </c>
      <c r="AA5629">
        <f t="shared" si="1080"/>
        <v>0</v>
      </c>
    </row>
    <row r="5630" spans="1:27">
      <c r="A5630" t="s">
        <v>1047</v>
      </c>
      <c r="B5630" t="s">
        <v>1095</v>
      </c>
      <c r="C5630" t="s">
        <v>1043</v>
      </c>
      <c r="D5630" t="s">
        <v>1087</v>
      </c>
      <c r="E5630" t="s">
        <v>1085</v>
      </c>
      <c r="L5630" t="str">
        <f t="shared" si="1081"/>
        <v>Down</v>
      </c>
      <c r="M5630" t="str">
        <f t="shared" si="1082"/>
        <v>Down</v>
      </c>
      <c r="N5630" t="str">
        <f t="shared" si="1083"/>
        <v>Down</v>
      </c>
      <c r="O5630" t="str">
        <f t="shared" si="1084"/>
        <v>Down</v>
      </c>
      <c r="P5630" t="str">
        <f t="shared" si="1085"/>
        <v>True</v>
      </c>
      <c r="Q5630" t="str">
        <f t="shared" si="1086"/>
        <v>True</v>
      </c>
      <c r="U5630">
        <f t="shared" si="1075"/>
        <v>0</v>
      </c>
      <c r="V5630">
        <f t="shared" si="1076"/>
        <v>0</v>
      </c>
      <c r="W5630">
        <f t="shared" si="1077"/>
        <v>0</v>
      </c>
      <c r="X5630">
        <f t="shared" si="1078"/>
        <v>0</v>
      </c>
      <c r="Y5630">
        <f t="shared" si="1079"/>
        <v>0</v>
      </c>
      <c r="AA5630">
        <f t="shared" si="1080"/>
        <v>0</v>
      </c>
    </row>
    <row r="5631" spans="1:27">
      <c r="A5631" t="s">
        <v>1088</v>
      </c>
      <c r="B5631" t="s">
        <v>1066</v>
      </c>
      <c r="C5631" t="s">
        <v>1050</v>
      </c>
      <c r="D5631" t="s">
        <v>1014</v>
      </c>
      <c r="E5631" t="s">
        <v>1013</v>
      </c>
      <c r="L5631" t="str">
        <f t="shared" si="1081"/>
        <v>Down</v>
      </c>
      <c r="M5631" t="str">
        <f t="shared" si="1082"/>
        <v>Down</v>
      </c>
      <c r="N5631" t="str">
        <f t="shared" si="1083"/>
        <v>Down</v>
      </c>
      <c r="O5631" t="str">
        <f t="shared" si="1084"/>
        <v>Down</v>
      </c>
      <c r="P5631" t="str">
        <f t="shared" si="1085"/>
        <v>True</v>
      </c>
      <c r="Q5631" t="str">
        <f t="shared" si="1086"/>
        <v>True</v>
      </c>
      <c r="U5631">
        <f t="shared" si="1075"/>
        <v>0</v>
      </c>
      <c r="V5631">
        <f t="shared" si="1076"/>
        <v>0</v>
      </c>
      <c r="W5631">
        <f t="shared" si="1077"/>
        <v>0</v>
      </c>
      <c r="X5631">
        <f t="shared" si="1078"/>
        <v>0</v>
      </c>
      <c r="Y5631">
        <f t="shared" si="1079"/>
        <v>0</v>
      </c>
      <c r="AA5631">
        <f t="shared" si="1080"/>
        <v>0</v>
      </c>
    </row>
    <row r="5632" spans="1:27">
      <c r="A5632" t="s">
        <v>1044</v>
      </c>
      <c r="B5632" t="s">
        <v>1043</v>
      </c>
      <c r="C5632" t="s">
        <v>1087</v>
      </c>
      <c r="D5632" t="s">
        <v>1077</v>
      </c>
      <c r="E5632" t="s">
        <v>1088</v>
      </c>
      <c r="F5632" t="s">
        <v>1066</v>
      </c>
      <c r="L5632" t="str">
        <f t="shared" si="1081"/>
        <v>Down</v>
      </c>
      <c r="M5632" t="str">
        <f t="shared" si="1082"/>
        <v>Down</v>
      </c>
      <c r="N5632" t="str">
        <f t="shared" si="1083"/>
        <v>Down</v>
      </c>
      <c r="O5632" t="str">
        <f t="shared" si="1084"/>
        <v>Down</v>
      </c>
      <c r="P5632" t="str">
        <f t="shared" si="1085"/>
        <v>Down</v>
      </c>
      <c r="Q5632" t="str">
        <f t="shared" si="1086"/>
        <v>True</v>
      </c>
      <c r="U5632">
        <f t="shared" si="1075"/>
        <v>0</v>
      </c>
      <c r="V5632">
        <f t="shared" si="1076"/>
        <v>0</v>
      </c>
      <c r="W5632">
        <f t="shared" si="1077"/>
        <v>0</v>
      </c>
      <c r="X5632">
        <f t="shared" si="1078"/>
        <v>0</v>
      </c>
      <c r="Y5632">
        <f t="shared" si="1079"/>
        <v>0</v>
      </c>
      <c r="AA5632">
        <f t="shared" si="1080"/>
        <v>0</v>
      </c>
    </row>
    <row r="5633" spans="1:27">
      <c r="A5633" t="s">
        <v>1058</v>
      </c>
      <c r="B5633" t="s">
        <v>1029</v>
      </c>
      <c r="C5633" t="s">
        <v>1030</v>
      </c>
      <c r="D5633" t="s">
        <v>1032</v>
      </c>
      <c r="E5633" t="s">
        <v>1097</v>
      </c>
      <c r="F5633" t="s">
        <v>1061</v>
      </c>
      <c r="L5633" t="str">
        <f t="shared" si="1081"/>
        <v>Up</v>
      </c>
      <c r="M5633" t="str">
        <f t="shared" si="1082"/>
        <v>Up</v>
      </c>
      <c r="N5633" t="str">
        <f t="shared" si="1083"/>
        <v>Up</v>
      </c>
      <c r="O5633" t="str">
        <f t="shared" si="1084"/>
        <v>Up</v>
      </c>
      <c r="P5633" t="str">
        <f t="shared" si="1085"/>
        <v>Up</v>
      </c>
      <c r="Q5633" t="str">
        <f t="shared" si="1086"/>
        <v>True</v>
      </c>
      <c r="U5633">
        <f t="shared" si="1075"/>
        <v>0</v>
      </c>
      <c r="V5633">
        <f t="shared" si="1076"/>
        <v>0</v>
      </c>
      <c r="W5633">
        <f t="shared" si="1077"/>
        <v>0</v>
      </c>
      <c r="X5633">
        <f t="shared" si="1078"/>
        <v>0</v>
      </c>
      <c r="Y5633">
        <f t="shared" si="1079"/>
        <v>0</v>
      </c>
      <c r="AA5633">
        <f t="shared" si="1080"/>
        <v>0</v>
      </c>
    </row>
    <row r="5634" spans="1:27">
      <c r="A5634" t="s">
        <v>1087</v>
      </c>
      <c r="B5634" t="s">
        <v>1086</v>
      </c>
      <c r="C5634" t="s">
        <v>1044</v>
      </c>
      <c r="D5634" t="s">
        <v>1089</v>
      </c>
      <c r="E5634" t="s">
        <v>1035</v>
      </c>
      <c r="F5634" t="s">
        <v>1037</v>
      </c>
      <c r="G5634" t="s">
        <v>1080</v>
      </c>
      <c r="L5634" t="str">
        <f t="shared" si="1081"/>
        <v>Up</v>
      </c>
      <c r="M5634" t="str">
        <f t="shared" si="1082"/>
        <v>Up</v>
      </c>
      <c r="N5634" t="str">
        <f t="shared" si="1083"/>
        <v>Up</v>
      </c>
      <c r="O5634" t="str">
        <f t="shared" si="1084"/>
        <v>Up</v>
      </c>
      <c r="P5634" t="str">
        <f t="shared" si="1085"/>
        <v>False</v>
      </c>
      <c r="Q5634" t="str">
        <f t="shared" si="1086"/>
        <v>Up</v>
      </c>
      <c r="U5634">
        <f t="shared" ref="U5634:U5697" si="1087">IF(AND(NOT(L5634 = "False"),OR(L5634 = M5634, M5634 = "True")),0,1)</f>
        <v>0</v>
      </c>
      <c r="V5634">
        <f t="shared" ref="V5634:V5697" si="1088">IF(AND(NOT(M5634 = "False"),OR(M5634 = N5634, N5634 = "True")),0,1)</f>
        <v>0</v>
      </c>
      <c r="W5634">
        <f t="shared" ref="W5634:W5697" si="1089">IF(AND(NOT(N5634 = "False"),OR(N5634 = O5634, O5634 = "True")),0,1)</f>
        <v>0</v>
      </c>
      <c r="X5634">
        <f t="shared" ref="X5634:X5697" si="1090">IF(AND(NOT(O5634 = "False"),OR(O5634 = P5634, P5634 = "True")),0,1)</f>
        <v>1</v>
      </c>
      <c r="Y5634">
        <f t="shared" ref="Y5634:Y5697" si="1091">IF(AND(NOT(P5634 = "False"),OR(P5634 = Q5634, Q5634 = "True")),0,1)</f>
        <v>1</v>
      </c>
      <c r="AA5634">
        <f t="shared" ref="AA5634:AA5697" si="1092">IF(COUNTIF(U5634:Y5634,1)=0,0,1)</f>
        <v>1</v>
      </c>
    </row>
    <row r="5635" spans="1:27">
      <c r="A5635" t="s">
        <v>1047</v>
      </c>
      <c r="B5635" t="s">
        <v>1034</v>
      </c>
      <c r="C5635" t="s">
        <v>1089</v>
      </c>
      <c r="D5635" t="s">
        <v>1043</v>
      </c>
      <c r="E5635" t="s">
        <v>1086</v>
      </c>
      <c r="L5635" t="str">
        <f t="shared" si="1081"/>
        <v>Down</v>
      </c>
      <c r="M5635" t="str">
        <f t="shared" si="1082"/>
        <v>Down</v>
      </c>
      <c r="N5635" t="str">
        <f t="shared" si="1083"/>
        <v>Down</v>
      </c>
      <c r="O5635" t="str">
        <f t="shared" si="1084"/>
        <v>Down</v>
      </c>
      <c r="P5635" t="str">
        <f t="shared" si="1085"/>
        <v>True</v>
      </c>
      <c r="Q5635" t="str">
        <f t="shared" si="1086"/>
        <v>True</v>
      </c>
      <c r="U5635">
        <f t="shared" si="1087"/>
        <v>0</v>
      </c>
      <c r="V5635">
        <f t="shared" si="1088"/>
        <v>0</v>
      </c>
      <c r="W5635">
        <f t="shared" si="1089"/>
        <v>0</v>
      </c>
      <c r="X5635">
        <f t="shared" si="1090"/>
        <v>0</v>
      </c>
      <c r="Y5635">
        <f t="shared" si="1091"/>
        <v>0</v>
      </c>
      <c r="AA5635">
        <f t="shared" si="1092"/>
        <v>0</v>
      </c>
    </row>
    <row r="5636" spans="1:27">
      <c r="A5636" t="s">
        <v>1017</v>
      </c>
      <c r="B5636" t="s">
        <v>1073</v>
      </c>
      <c r="C5636" t="s">
        <v>1074</v>
      </c>
      <c r="D5636" t="s">
        <v>1098</v>
      </c>
      <c r="E5636" t="s">
        <v>1022</v>
      </c>
      <c r="L5636" t="str">
        <f t="shared" si="1081"/>
        <v>Down</v>
      </c>
      <c r="M5636" t="str">
        <f t="shared" si="1082"/>
        <v>Down</v>
      </c>
      <c r="N5636" t="str">
        <f t="shared" si="1083"/>
        <v>Down</v>
      </c>
      <c r="O5636" t="str">
        <f t="shared" si="1084"/>
        <v>Down</v>
      </c>
      <c r="P5636" t="str">
        <f t="shared" si="1085"/>
        <v>True</v>
      </c>
      <c r="Q5636" t="str">
        <f t="shared" si="1086"/>
        <v>True</v>
      </c>
      <c r="U5636">
        <f t="shared" si="1087"/>
        <v>0</v>
      </c>
      <c r="V5636">
        <f t="shared" si="1088"/>
        <v>0</v>
      </c>
      <c r="W5636">
        <f t="shared" si="1089"/>
        <v>0</v>
      </c>
      <c r="X5636">
        <f t="shared" si="1090"/>
        <v>0</v>
      </c>
      <c r="Y5636">
        <f t="shared" si="1091"/>
        <v>0</v>
      </c>
      <c r="AA5636">
        <f t="shared" si="1092"/>
        <v>0</v>
      </c>
    </row>
    <row r="5637" spans="1:27">
      <c r="A5637" t="s">
        <v>1002</v>
      </c>
      <c r="B5637" t="s">
        <v>1003</v>
      </c>
      <c r="C5637" t="s">
        <v>1025</v>
      </c>
      <c r="D5637" t="s">
        <v>1027</v>
      </c>
      <c r="E5637" t="s">
        <v>1054</v>
      </c>
      <c r="F5637" t="s">
        <v>1068</v>
      </c>
      <c r="L5637" t="str">
        <f t="shared" si="1081"/>
        <v>Up</v>
      </c>
      <c r="M5637" t="str">
        <f t="shared" si="1082"/>
        <v>Up</v>
      </c>
      <c r="N5637" t="str">
        <f t="shared" si="1083"/>
        <v>Up</v>
      </c>
      <c r="O5637" t="str">
        <f t="shared" si="1084"/>
        <v>Up</v>
      </c>
      <c r="P5637" t="str">
        <f t="shared" si="1085"/>
        <v>False</v>
      </c>
      <c r="Q5637" t="str">
        <f t="shared" si="1086"/>
        <v>True</v>
      </c>
      <c r="U5637">
        <f t="shared" si="1087"/>
        <v>0</v>
      </c>
      <c r="V5637">
        <f t="shared" si="1088"/>
        <v>0</v>
      </c>
      <c r="W5637">
        <f t="shared" si="1089"/>
        <v>0</v>
      </c>
      <c r="X5637">
        <f t="shared" si="1090"/>
        <v>1</v>
      </c>
      <c r="Y5637">
        <f t="shared" si="1091"/>
        <v>1</v>
      </c>
      <c r="AA5637">
        <f t="shared" si="1092"/>
        <v>1</v>
      </c>
    </row>
    <row r="5638" spans="1:27">
      <c r="A5638" t="s">
        <v>1092</v>
      </c>
      <c r="B5638" t="s">
        <v>1097</v>
      </c>
      <c r="C5638" t="s">
        <v>1033</v>
      </c>
      <c r="D5638" t="s">
        <v>1005</v>
      </c>
      <c r="E5638" t="s">
        <v>1090</v>
      </c>
      <c r="F5638" t="s">
        <v>1007</v>
      </c>
      <c r="L5638" t="str">
        <f t="shared" si="1081"/>
        <v>Up</v>
      </c>
      <c r="M5638" t="str">
        <f t="shared" si="1082"/>
        <v>Up</v>
      </c>
      <c r="N5638" t="str">
        <f t="shared" si="1083"/>
        <v>Up</v>
      </c>
      <c r="O5638" t="str">
        <f t="shared" si="1084"/>
        <v>Up</v>
      </c>
      <c r="P5638" t="str">
        <f t="shared" si="1085"/>
        <v>Up</v>
      </c>
      <c r="Q5638" t="str">
        <f t="shared" si="1086"/>
        <v>True</v>
      </c>
      <c r="U5638">
        <f t="shared" si="1087"/>
        <v>0</v>
      </c>
      <c r="V5638">
        <f t="shared" si="1088"/>
        <v>0</v>
      </c>
      <c r="W5638">
        <f t="shared" si="1089"/>
        <v>0</v>
      </c>
      <c r="X5638">
        <f t="shared" si="1090"/>
        <v>0</v>
      </c>
      <c r="Y5638">
        <f t="shared" si="1091"/>
        <v>0</v>
      </c>
      <c r="AA5638">
        <f t="shared" si="1092"/>
        <v>0</v>
      </c>
    </row>
    <row r="5639" spans="1:27">
      <c r="A5639" t="s">
        <v>1068</v>
      </c>
      <c r="B5639" t="s">
        <v>1056</v>
      </c>
      <c r="C5639" t="s">
        <v>1055</v>
      </c>
      <c r="D5639" t="s">
        <v>1027</v>
      </c>
      <c r="E5639" t="s">
        <v>1003</v>
      </c>
      <c r="F5639" t="s">
        <v>1000</v>
      </c>
      <c r="G5639" t="s">
        <v>1070</v>
      </c>
      <c r="L5639" t="str">
        <f t="shared" si="1081"/>
        <v>Down</v>
      </c>
      <c r="M5639" t="str">
        <f t="shared" si="1082"/>
        <v>Down</v>
      </c>
      <c r="N5639" t="str">
        <f t="shared" si="1083"/>
        <v>Down</v>
      </c>
      <c r="O5639" t="str">
        <f t="shared" si="1084"/>
        <v>Down</v>
      </c>
      <c r="P5639" t="str">
        <f t="shared" si="1085"/>
        <v>False</v>
      </c>
      <c r="Q5639" t="str">
        <f t="shared" si="1086"/>
        <v>Down</v>
      </c>
      <c r="U5639">
        <f t="shared" si="1087"/>
        <v>0</v>
      </c>
      <c r="V5639">
        <f t="shared" si="1088"/>
        <v>0</v>
      </c>
      <c r="W5639">
        <f t="shared" si="1089"/>
        <v>0</v>
      </c>
      <c r="X5639">
        <f t="shared" si="1090"/>
        <v>1</v>
      </c>
      <c r="Y5639">
        <f t="shared" si="1091"/>
        <v>1</v>
      </c>
      <c r="AA5639">
        <f t="shared" si="1092"/>
        <v>1</v>
      </c>
    </row>
    <row r="5640" spans="1:27">
      <c r="A5640" t="s">
        <v>1032</v>
      </c>
      <c r="B5640" t="s">
        <v>1072</v>
      </c>
      <c r="C5640" t="s">
        <v>1061</v>
      </c>
      <c r="D5640" t="s">
        <v>1033</v>
      </c>
      <c r="E5640" t="s">
        <v>1006</v>
      </c>
      <c r="F5640" t="s">
        <v>1052</v>
      </c>
      <c r="G5640" t="s">
        <v>1008</v>
      </c>
      <c r="L5640" t="str">
        <f t="shared" si="1081"/>
        <v>Up</v>
      </c>
      <c r="M5640" t="str">
        <f t="shared" si="1082"/>
        <v>Up</v>
      </c>
      <c r="N5640" t="str">
        <f t="shared" si="1083"/>
        <v>Up</v>
      </c>
      <c r="O5640" t="str">
        <f t="shared" si="1084"/>
        <v>Up</v>
      </c>
      <c r="P5640" t="str">
        <f t="shared" si="1085"/>
        <v>False</v>
      </c>
      <c r="Q5640" t="str">
        <f t="shared" si="1086"/>
        <v>Up</v>
      </c>
      <c r="U5640">
        <f t="shared" si="1087"/>
        <v>0</v>
      </c>
      <c r="V5640">
        <f t="shared" si="1088"/>
        <v>0</v>
      </c>
      <c r="W5640">
        <f t="shared" si="1089"/>
        <v>0</v>
      </c>
      <c r="X5640">
        <f t="shared" si="1090"/>
        <v>1</v>
      </c>
      <c r="Y5640">
        <f t="shared" si="1091"/>
        <v>1</v>
      </c>
      <c r="AA5640">
        <f t="shared" si="1092"/>
        <v>1</v>
      </c>
    </row>
    <row r="5641" spans="1:27">
      <c r="A5641" t="s">
        <v>1088</v>
      </c>
      <c r="B5641" t="s">
        <v>1087</v>
      </c>
      <c r="C5641" t="s">
        <v>1086</v>
      </c>
      <c r="D5641" t="s">
        <v>1043</v>
      </c>
      <c r="E5641" t="s">
        <v>1089</v>
      </c>
      <c r="F5641" t="s">
        <v>1083</v>
      </c>
      <c r="G5641" t="s">
        <v>1036</v>
      </c>
      <c r="L5641" t="str">
        <f t="shared" si="1081"/>
        <v>Up</v>
      </c>
      <c r="M5641" t="str">
        <f t="shared" si="1082"/>
        <v>Up</v>
      </c>
      <c r="N5641" t="str">
        <f t="shared" si="1083"/>
        <v>Up</v>
      </c>
      <c r="O5641" t="str">
        <f t="shared" si="1084"/>
        <v>Up</v>
      </c>
      <c r="P5641" t="str">
        <f t="shared" si="1085"/>
        <v>False</v>
      </c>
      <c r="Q5641" t="str">
        <f t="shared" si="1086"/>
        <v>Up</v>
      </c>
      <c r="U5641">
        <f t="shared" si="1087"/>
        <v>0</v>
      </c>
      <c r="V5641">
        <f t="shared" si="1088"/>
        <v>0</v>
      </c>
      <c r="W5641">
        <f t="shared" si="1089"/>
        <v>0</v>
      </c>
      <c r="X5641">
        <f t="shared" si="1090"/>
        <v>1</v>
      </c>
      <c r="Y5641">
        <f t="shared" si="1091"/>
        <v>1</v>
      </c>
      <c r="AA5641">
        <f t="shared" si="1092"/>
        <v>1</v>
      </c>
    </row>
    <row r="5642" spans="1:27">
      <c r="A5642" t="s">
        <v>1089</v>
      </c>
      <c r="B5642" t="s">
        <v>1047</v>
      </c>
      <c r="C5642" t="s">
        <v>1083</v>
      </c>
      <c r="D5642" t="s">
        <v>1037</v>
      </c>
      <c r="E5642" t="s">
        <v>1081</v>
      </c>
      <c r="F5642" t="s">
        <v>1020</v>
      </c>
      <c r="G5642" t="s">
        <v>1093</v>
      </c>
      <c r="L5642" t="str">
        <f t="shared" si="1081"/>
        <v>Up</v>
      </c>
      <c r="M5642" t="str">
        <f t="shared" si="1082"/>
        <v>Up</v>
      </c>
      <c r="N5642" t="str">
        <f t="shared" si="1083"/>
        <v>Up</v>
      </c>
      <c r="O5642" t="str">
        <f t="shared" si="1084"/>
        <v>Up</v>
      </c>
      <c r="P5642" t="str">
        <f t="shared" si="1085"/>
        <v>False</v>
      </c>
      <c r="Q5642" t="str">
        <f t="shared" si="1086"/>
        <v>Up</v>
      </c>
      <c r="U5642">
        <f t="shared" si="1087"/>
        <v>0</v>
      </c>
      <c r="V5642">
        <f t="shared" si="1088"/>
        <v>0</v>
      </c>
      <c r="W5642">
        <f t="shared" si="1089"/>
        <v>0</v>
      </c>
      <c r="X5642">
        <f t="shared" si="1090"/>
        <v>1</v>
      </c>
      <c r="Y5642">
        <f t="shared" si="1091"/>
        <v>1</v>
      </c>
      <c r="AA5642">
        <f t="shared" si="1092"/>
        <v>1</v>
      </c>
    </row>
    <row r="5643" spans="1:27">
      <c r="A5643" t="s">
        <v>1061</v>
      </c>
      <c r="B5643" t="s">
        <v>1005</v>
      </c>
      <c r="C5643" t="s">
        <v>1096</v>
      </c>
      <c r="D5643" t="s">
        <v>1090</v>
      </c>
      <c r="E5643" t="s">
        <v>1094</v>
      </c>
      <c r="F5643" t="s">
        <v>1008</v>
      </c>
      <c r="G5643" t="s">
        <v>1009</v>
      </c>
      <c r="L5643" t="str">
        <f t="shared" si="1081"/>
        <v>Up</v>
      </c>
      <c r="M5643" t="str">
        <f t="shared" si="1082"/>
        <v>Up</v>
      </c>
      <c r="N5643" t="str">
        <f t="shared" si="1083"/>
        <v>Up</v>
      </c>
      <c r="O5643" t="str">
        <f t="shared" si="1084"/>
        <v>Up</v>
      </c>
      <c r="P5643" t="str">
        <f t="shared" si="1085"/>
        <v>Up</v>
      </c>
      <c r="Q5643" t="str">
        <f t="shared" si="1086"/>
        <v>Up</v>
      </c>
      <c r="U5643">
        <f t="shared" si="1087"/>
        <v>0</v>
      </c>
      <c r="V5643">
        <f t="shared" si="1088"/>
        <v>0</v>
      </c>
      <c r="W5643">
        <f t="shared" si="1089"/>
        <v>0</v>
      </c>
      <c r="X5643">
        <f t="shared" si="1090"/>
        <v>0</v>
      </c>
      <c r="Y5643">
        <f t="shared" si="1091"/>
        <v>0</v>
      </c>
      <c r="AA5643">
        <f t="shared" si="1092"/>
        <v>0</v>
      </c>
    </row>
    <row r="5644" spans="1:27">
      <c r="A5644" t="s">
        <v>1080</v>
      </c>
      <c r="B5644" t="s">
        <v>1036</v>
      </c>
      <c r="C5644" t="s">
        <v>1035</v>
      </c>
      <c r="D5644" t="s">
        <v>1034</v>
      </c>
      <c r="E5644" t="s">
        <v>1044</v>
      </c>
      <c r="F5644" t="s">
        <v>1087</v>
      </c>
      <c r="L5644" t="str">
        <f t="shared" si="1081"/>
        <v>Down</v>
      </c>
      <c r="M5644" t="str">
        <f t="shared" si="1082"/>
        <v>Down</v>
      </c>
      <c r="N5644" t="str">
        <f t="shared" si="1083"/>
        <v>Down</v>
      </c>
      <c r="O5644" t="str">
        <f t="shared" si="1084"/>
        <v>Down</v>
      </c>
      <c r="P5644" t="str">
        <f t="shared" si="1085"/>
        <v>Down</v>
      </c>
      <c r="Q5644" t="str">
        <f t="shared" si="1086"/>
        <v>True</v>
      </c>
      <c r="U5644">
        <f t="shared" si="1087"/>
        <v>0</v>
      </c>
      <c r="V5644">
        <f t="shared" si="1088"/>
        <v>0</v>
      </c>
      <c r="W5644">
        <f t="shared" si="1089"/>
        <v>0</v>
      </c>
      <c r="X5644">
        <f t="shared" si="1090"/>
        <v>0</v>
      </c>
      <c r="Y5644">
        <f t="shared" si="1091"/>
        <v>0</v>
      </c>
      <c r="AA5644">
        <f t="shared" si="1092"/>
        <v>0</v>
      </c>
    </row>
    <row r="5645" spans="1:27">
      <c r="A5645" t="s">
        <v>1009</v>
      </c>
      <c r="B5645" t="s">
        <v>1064</v>
      </c>
      <c r="C5645" t="s">
        <v>1012</v>
      </c>
      <c r="D5645" t="s">
        <v>1053</v>
      </c>
      <c r="E5645" t="s">
        <v>1051</v>
      </c>
      <c r="L5645" t="str">
        <f t="shared" si="1081"/>
        <v>Up</v>
      </c>
      <c r="M5645" t="str">
        <f t="shared" si="1082"/>
        <v>Up</v>
      </c>
      <c r="N5645" t="str">
        <f t="shared" si="1083"/>
        <v>Up</v>
      </c>
      <c r="O5645" t="str">
        <f t="shared" si="1084"/>
        <v>Up</v>
      </c>
      <c r="P5645" t="str">
        <f t="shared" si="1085"/>
        <v>True</v>
      </c>
      <c r="Q5645" t="str">
        <f t="shared" si="1086"/>
        <v>True</v>
      </c>
      <c r="U5645">
        <f t="shared" si="1087"/>
        <v>0</v>
      </c>
      <c r="V5645">
        <f t="shared" si="1088"/>
        <v>0</v>
      </c>
      <c r="W5645">
        <f t="shared" si="1089"/>
        <v>0</v>
      </c>
      <c r="X5645">
        <f t="shared" si="1090"/>
        <v>0</v>
      </c>
      <c r="Y5645">
        <f t="shared" si="1091"/>
        <v>0</v>
      </c>
      <c r="AA5645">
        <f t="shared" si="1092"/>
        <v>0</v>
      </c>
    </row>
    <row r="5646" spans="1:27">
      <c r="A5646" t="s">
        <v>1088</v>
      </c>
      <c r="B5646" t="s">
        <v>1085</v>
      </c>
      <c r="C5646" t="s">
        <v>1043</v>
      </c>
      <c r="D5646" t="s">
        <v>1089</v>
      </c>
      <c r="E5646" t="s">
        <v>1047</v>
      </c>
      <c r="F5646" t="s">
        <v>1036</v>
      </c>
      <c r="G5646" t="s">
        <v>1037</v>
      </c>
      <c r="L5646" t="str">
        <f t="shared" si="1081"/>
        <v>Up</v>
      </c>
      <c r="M5646" t="str">
        <f t="shared" si="1082"/>
        <v>Up</v>
      </c>
      <c r="N5646" t="str">
        <f t="shared" si="1083"/>
        <v>Up</v>
      </c>
      <c r="O5646" t="str">
        <f t="shared" si="1084"/>
        <v>Up</v>
      </c>
      <c r="P5646" t="str">
        <f t="shared" si="1085"/>
        <v>False</v>
      </c>
      <c r="Q5646" t="str">
        <f t="shared" si="1086"/>
        <v>Up</v>
      </c>
      <c r="U5646">
        <f t="shared" si="1087"/>
        <v>0</v>
      </c>
      <c r="V5646">
        <f t="shared" si="1088"/>
        <v>0</v>
      </c>
      <c r="W5646">
        <f t="shared" si="1089"/>
        <v>0</v>
      </c>
      <c r="X5646">
        <f t="shared" si="1090"/>
        <v>1</v>
      </c>
      <c r="Y5646">
        <f t="shared" si="1091"/>
        <v>1</v>
      </c>
      <c r="AA5646">
        <f t="shared" si="1092"/>
        <v>1</v>
      </c>
    </row>
    <row r="5647" spans="1:27">
      <c r="A5647" t="s">
        <v>1086</v>
      </c>
      <c r="B5647" t="s">
        <v>1095</v>
      </c>
      <c r="C5647" t="s">
        <v>1089</v>
      </c>
      <c r="D5647" t="s">
        <v>1047</v>
      </c>
      <c r="E5647" t="s">
        <v>1035</v>
      </c>
      <c r="F5647" t="s">
        <v>1080</v>
      </c>
      <c r="L5647" t="str">
        <f t="shared" si="1081"/>
        <v>Up</v>
      </c>
      <c r="M5647" t="str">
        <f t="shared" si="1082"/>
        <v>Up</v>
      </c>
      <c r="N5647" t="str">
        <f t="shared" si="1083"/>
        <v>Up</v>
      </c>
      <c r="O5647" t="str">
        <f t="shared" si="1084"/>
        <v>Up</v>
      </c>
      <c r="P5647" t="str">
        <f t="shared" si="1085"/>
        <v>False</v>
      </c>
      <c r="Q5647" t="str">
        <f t="shared" si="1086"/>
        <v>True</v>
      </c>
      <c r="U5647">
        <f t="shared" si="1087"/>
        <v>0</v>
      </c>
      <c r="V5647">
        <f t="shared" si="1088"/>
        <v>0</v>
      </c>
      <c r="W5647">
        <f t="shared" si="1089"/>
        <v>0</v>
      </c>
      <c r="X5647">
        <f t="shared" si="1090"/>
        <v>1</v>
      </c>
      <c r="Y5647">
        <f t="shared" si="1091"/>
        <v>1</v>
      </c>
      <c r="AA5647">
        <f t="shared" si="1092"/>
        <v>1</v>
      </c>
    </row>
    <row r="5648" spans="1:27">
      <c r="A5648" t="s">
        <v>1095</v>
      </c>
      <c r="B5648" t="s">
        <v>1086</v>
      </c>
      <c r="C5648" t="s">
        <v>1087</v>
      </c>
      <c r="D5648" t="s">
        <v>1077</v>
      </c>
      <c r="E5648" t="s">
        <v>1067</v>
      </c>
      <c r="F5648" t="s">
        <v>1050</v>
      </c>
      <c r="G5648" t="s">
        <v>1051</v>
      </c>
      <c r="L5648" t="str">
        <f t="shared" si="1081"/>
        <v>Down</v>
      </c>
      <c r="M5648" t="str">
        <f t="shared" si="1082"/>
        <v>Down</v>
      </c>
      <c r="N5648" t="str">
        <f t="shared" si="1083"/>
        <v>Down</v>
      </c>
      <c r="O5648" t="str">
        <f t="shared" si="1084"/>
        <v>Down</v>
      </c>
      <c r="P5648" t="str">
        <f t="shared" si="1085"/>
        <v>Down</v>
      </c>
      <c r="Q5648" t="str">
        <f t="shared" si="1086"/>
        <v>Down</v>
      </c>
      <c r="U5648">
        <f t="shared" si="1087"/>
        <v>0</v>
      </c>
      <c r="V5648">
        <f t="shared" si="1088"/>
        <v>0</v>
      </c>
      <c r="W5648">
        <f t="shared" si="1089"/>
        <v>0</v>
      </c>
      <c r="X5648">
        <f t="shared" si="1090"/>
        <v>0</v>
      </c>
      <c r="Y5648">
        <f t="shared" si="1091"/>
        <v>0</v>
      </c>
      <c r="AA5648">
        <f t="shared" si="1092"/>
        <v>0</v>
      </c>
    </row>
    <row r="5649" spans="1:27">
      <c r="A5649" t="s">
        <v>1059</v>
      </c>
      <c r="B5649" t="s">
        <v>1058</v>
      </c>
      <c r="C5649" t="s">
        <v>1029</v>
      </c>
      <c r="D5649" t="s">
        <v>1092</v>
      </c>
      <c r="E5649" t="s">
        <v>1032</v>
      </c>
      <c r="L5649" t="str">
        <f t="shared" si="1081"/>
        <v>Up</v>
      </c>
      <c r="M5649" t="str">
        <f t="shared" si="1082"/>
        <v>Up</v>
      </c>
      <c r="N5649" t="str">
        <f t="shared" si="1083"/>
        <v>Up</v>
      </c>
      <c r="O5649" t="str">
        <f t="shared" si="1084"/>
        <v>Up</v>
      </c>
      <c r="P5649" t="str">
        <f t="shared" si="1085"/>
        <v>True</v>
      </c>
      <c r="Q5649" t="str">
        <f t="shared" si="1086"/>
        <v>True</v>
      </c>
      <c r="U5649">
        <f t="shared" si="1087"/>
        <v>0</v>
      </c>
      <c r="V5649">
        <f t="shared" si="1088"/>
        <v>0</v>
      </c>
      <c r="W5649">
        <f t="shared" si="1089"/>
        <v>0</v>
      </c>
      <c r="X5649">
        <f t="shared" si="1090"/>
        <v>0</v>
      </c>
      <c r="Y5649">
        <f t="shared" si="1091"/>
        <v>0</v>
      </c>
      <c r="AA5649">
        <f t="shared" si="1092"/>
        <v>0</v>
      </c>
    </row>
    <row r="5650" spans="1:27">
      <c r="A5650" t="s">
        <v>1053</v>
      </c>
      <c r="B5650" t="s">
        <v>1051</v>
      </c>
      <c r="C5650" t="s">
        <v>1050</v>
      </c>
      <c r="D5650" t="s">
        <v>1066</v>
      </c>
      <c r="E5650" t="s">
        <v>1088</v>
      </c>
      <c r="F5650" t="s">
        <v>1044</v>
      </c>
      <c r="L5650" t="str">
        <f t="shared" si="1081"/>
        <v>Up</v>
      </c>
      <c r="M5650" t="str">
        <f t="shared" si="1082"/>
        <v>Up</v>
      </c>
      <c r="N5650" t="str">
        <f t="shared" si="1083"/>
        <v>Up</v>
      </c>
      <c r="O5650" t="str">
        <f t="shared" si="1084"/>
        <v>Up</v>
      </c>
      <c r="P5650" t="str">
        <f t="shared" si="1085"/>
        <v>False</v>
      </c>
      <c r="Q5650" t="str">
        <f t="shared" si="1086"/>
        <v>True</v>
      </c>
      <c r="U5650">
        <f t="shared" si="1087"/>
        <v>0</v>
      </c>
      <c r="V5650">
        <f t="shared" si="1088"/>
        <v>0</v>
      </c>
      <c r="W5650">
        <f t="shared" si="1089"/>
        <v>0</v>
      </c>
      <c r="X5650">
        <f t="shared" si="1090"/>
        <v>1</v>
      </c>
      <c r="Y5650">
        <f t="shared" si="1091"/>
        <v>1</v>
      </c>
      <c r="AA5650">
        <f t="shared" si="1092"/>
        <v>1</v>
      </c>
    </row>
    <row r="5651" spans="1:27">
      <c r="A5651" t="s">
        <v>1049</v>
      </c>
      <c r="B5651" t="s">
        <v>1053</v>
      </c>
      <c r="C5651" t="s">
        <v>1064</v>
      </c>
      <c r="D5651" t="s">
        <v>1009</v>
      </c>
      <c r="E5651" t="s">
        <v>1010</v>
      </c>
      <c r="F5651" t="s">
        <v>1052</v>
      </c>
      <c r="L5651" t="str">
        <f t="shared" si="1081"/>
        <v>Down</v>
      </c>
      <c r="M5651" t="str">
        <f t="shared" si="1082"/>
        <v>Down</v>
      </c>
      <c r="N5651" t="str">
        <f t="shared" si="1083"/>
        <v>Down</v>
      </c>
      <c r="O5651" t="str">
        <f t="shared" si="1084"/>
        <v>Down</v>
      </c>
      <c r="P5651" t="str">
        <f t="shared" si="1085"/>
        <v>Down</v>
      </c>
      <c r="Q5651" t="str">
        <f t="shared" si="1086"/>
        <v>True</v>
      </c>
      <c r="U5651">
        <f t="shared" si="1087"/>
        <v>0</v>
      </c>
      <c r="V5651">
        <f t="shared" si="1088"/>
        <v>0</v>
      </c>
      <c r="W5651">
        <f t="shared" si="1089"/>
        <v>0</v>
      </c>
      <c r="X5651">
        <f t="shared" si="1090"/>
        <v>0</v>
      </c>
      <c r="Y5651">
        <f t="shared" si="1091"/>
        <v>0</v>
      </c>
      <c r="AA5651">
        <f t="shared" si="1092"/>
        <v>0</v>
      </c>
    </row>
    <row r="5652" spans="1:27">
      <c r="A5652" t="s">
        <v>1046</v>
      </c>
      <c r="B5652" t="s">
        <v>1028</v>
      </c>
      <c r="C5652" t="s">
        <v>1055</v>
      </c>
      <c r="D5652" t="s">
        <v>1054</v>
      </c>
      <c r="E5652" t="s">
        <v>1027</v>
      </c>
      <c r="L5652" t="str">
        <f t="shared" si="1081"/>
        <v>Down</v>
      </c>
      <c r="M5652" t="str">
        <f t="shared" si="1082"/>
        <v>Down</v>
      </c>
      <c r="N5652" t="str">
        <f t="shared" si="1083"/>
        <v>Down</v>
      </c>
      <c r="O5652" t="str">
        <f t="shared" si="1084"/>
        <v>Down</v>
      </c>
      <c r="P5652" t="str">
        <f t="shared" si="1085"/>
        <v>True</v>
      </c>
      <c r="Q5652" t="str">
        <f t="shared" si="1086"/>
        <v>True</v>
      </c>
      <c r="U5652">
        <f t="shared" si="1087"/>
        <v>0</v>
      </c>
      <c r="V5652">
        <f t="shared" si="1088"/>
        <v>0</v>
      </c>
      <c r="W5652">
        <f t="shared" si="1089"/>
        <v>0</v>
      </c>
      <c r="X5652">
        <f t="shared" si="1090"/>
        <v>0</v>
      </c>
      <c r="Y5652">
        <f t="shared" si="1091"/>
        <v>0</v>
      </c>
      <c r="AA5652">
        <f t="shared" si="1092"/>
        <v>0</v>
      </c>
    </row>
    <row r="5653" spans="1:27">
      <c r="A5653" t="s">
        <v>1029</v>
      </c>
      <c r="B5653" t="s">
        <v>1092</v>
      </c>
      <c r="C5653" t="s">
        <v>1097</v>
      </c>
      <c r="D5653" t="s">
        <v>1033</v>
      </c>
      <c r="E5653" t="s">
        <v>1006</v>
      </c>
      <c r="L5653" t="str">
        <f t="shared" si="1081"/>
        <v>Up</v>
      </c>
      <c r="M5653" t="str">
        <f t="shared" si="1082"/>
        <v>Up</v>
      </c>
      <c r="N5653" t="str">
        <f t="shared" si="1083"/>
        <v>Up</v>
      </c>
      <c r="O5653" t="str">
        <f t="shared" si="1084"/>
        <v>Up</v>
      </c>
      <c r="P5653" t="str">
        <f t="shared" si="1085"/>
        <v>True</v>
      </c>
      <c r="Q5653" t="str">
        <f t="shared" si="1086"/>
        <v>True</v>
      </c>
      <c r="U5653">
        <f t="shared" si="1087"/>
        <v>0</v>
      </c>
      <c r="V5653">
        <f t="shared" si="1088"/>
        <v>0</v>
      </c>
      <c r="W5653">
        <f t="shared" si="1089"/>
        <v>0</v>
      </c>
      <c r="X5653">
        <f t="shared" si="1090"/>
        <v>0</v>
      </c>
      <c r="Y5653">
        <f t="shared" si="1091"/>
        <v>0</v>
      </c>
      <c r="AA5653">
        <f t="shared" si="1092"/>
        <v>0</v>
      </c>
    </row>
    <row r="5654" spans="1:27">
      <c r="A5654" t="s">
        <v>1084</v>
      </c>
      <c r="B5654" t="s">
        <v>1081</v>
      </c>
      <c r="C5654" t="s">
        <v>1037</v>
      </c>
      <c r="D5654" t="s">
        <v>1036</v>
      </c>
      <c r="E5654" t="s">
        <v>1035</v>
      </c>
      <c r="F5654" t="s">
        <v>1095</v>
      </c>
      <c r="L5654" t="str">
        <f t="shared" si="1081"/>
        <v>Down</v>
      </c>
      <c r="M5654" t="str">
        <f t="shared" si="1082"/>
        <v>Down</v>
      </c>
      <c r="N5654" t="str">
        <f t="shared" si="1083"/>
        <v>Down</v>
      </c>
      <c r="O5654" t="str">
        <f t="shared" si="1084"/>
        <v>Down</v>
      </c>
      <c r="P5654" t="str">
        <f t="shared" si="1085"/>
        <v>False</v>
      </c>
      <c r="Q5654" t="str">
        <f t="shared" si="1086"/>
        <v>True</v>
      </c>
      <c r="U5654">
        <f t="shared" si="1087"/>
        <v>0</v>
      </c>
      <c r="V5654">
        <f t="shared" si="1088"/>
        <v>0</v>
      </c>
      <c r="W5654">
        <f t="shared" si="1089"/>
        <v>0</v>
      </c>
      <c r="X5654">
        <f t="shared" si="1090"/>
        <v>1</v>
      </c>
      <c r="Y5654">
        <f t="shared" si="1091"/>
        <v>1</v>
      </c>
      <c r="AA5654">
        <f t="shared" si="1092"/>
        <v>1</v>
      </c>
    </row>
    <row r="5655" spans="1:27">
      <c r="A5655" t="s">
        <v>1098</v>
      </c>
      <c r="B5655" t="s">
        <v>1093</v>
      </c>
      <c r="C5655" t="s">
        <v>1021</v>
      </c>
      <c r="D5655" t="s">
        <v>1082</v>
      </c>
      <c r="E5655" t="s">
        <v>1048</v>
      </c>
      <c r="L5655" t="str">
        <f t="shared" si="1081"/>
        <v>Down</v>
      </c>
      <c r="M5655" t="str">
        <f t="shared" si="1082"/>
        <v>Down</v>
      </c>
      <c r="N5655" t="str">
        <f t="shared" si="1083"/>
        <v>Down</v>
      </c>
      <c r="O5655" t="str">
        <f t="shared" si="1084"/>
        <v>Down</v>
      </c>
      <c r="P5655" t="str">
        <f t="shared" si="1085"/>
        <v>True</v>
      </c>
      <c r="Q5655" t="str">
        <f t="shared" si="1086"/>
        <v>True</v>
      </c>
      <c r="U5655">
        <f t="shared" si="1087"/>
        <v>0</v>
      </c>
      <c r="V5655">
        <f t="shared" si="1088"/>
        <v>0</v>
      </c>
      <c r="W5655">
        <f t="shared" si="1089"/>
        <v>0</v>
      </c>
      <c r="X5655">
        <f t="shared" si="1090"/>
        <v>0</v>
      </c>
      <c r="Y5655">
        <f t="shared" si="1091"/>
        <v>0</v>
      </c>
      <c r="AA5655">
        <f t="shared" si="1092"/>
        <v>0</v>
      </c>
    </row>
    <row r="5656" spans="1:27">
      <c r="A5656" t="s">
        <v>1035</v>
      </c>
      <c r="B5656" t="s">
        <v>1089</v>
      </c>
      <c r="C5656" t="s">
        <v>1043</v>
      </c>
      <c r="D5656" t="s">
        <v>1085</v>
      </c>
      <c r="E5656" t="s">
        <v>1088</v>
      </c>
      <c r="F5656" t="s">
        <v>1065</v>
      </c>
      <c r="G5656" t="s">
        <v>1049</v>
      </c>
      <c r="L5656" t="str">
        <f t="shared" si="1081"/>
        <v>Down</v>
      </c>
      <c r="M5656" t="str">
        <f t="shared" si="1082"/>
        <v>Down</v>
      </c>
      <c r="N5656" t="str">
        <f t="shared" si="1083"/>
        <v>Down</v>
      </c>
      <c r="O5656" t="str">
        <f t="shared" si="1084"/>
        <v>Down</v>
      </c>
      <c r="P5656" t="str">
        <f t="shared" si="1085"/>
        <v>False</v>
      </c>
      <c r="Q5656" t="str">
        <f t="shared" si="1086"/>
        <v>Down</v>
      </c>
      <c r="U5656">
        <f t="shared" si="1087"/>
        <v>0</v>
      </c>
      <c r="V5656">
        <f t="shared" si="1088"/>
        <v>0</v>
      </c>
      <c r="W5656">
        <f t="shared" si="1089"/>
        <v>0</v>
      </c>
      <c r="X5656">
        <f t="shared" si="1090"/>
        <v>1</v>
      </c>
      <c r="Y5656">
        <f t="shared" si="1091"/>
        <v>1</v>
      </c>
      <c r="AA5656">
        <f t="shared" si="1092"/>
        <v>1</v>
      </c>
    </row>
    <row r="5657" spans="1:27">
      <c r="A5657" t="s">
        <v>1061</v>
      </c>
      <c r="B5657" t="s">
        <v>1096</v>
      </c>
      <c r="C5657" t="s">
        <v>1094</v>
      </c>
      <c r="D5657" t="s">
        <v>1008</v>
      </c>
      <c r="E5657" t="s">
        <v>1010</v>
      </c>
      <c r="F5657" t="s">
        <v>1049</v>
      </c>
      <c r="L5657" t="str">
        <f t="shared" si="1081"/>
        <v>Up</v>
      </c>
      <c r="M5657" t="str">
        <f t="shared" si="1082"/>
        <v>Up</v>
      </c>
      <c r="N5657" t="str">
        <f t="shared" si="1083"/>
        <v>Up</v>
      </c>
      <c r="O5657" t="str">
        <f t="shared" si="1084"/>
        <v>Up</v>
      </c>
      <c r="P5657" t="str">
        <f t="shared" si="1085"/>
        <v>False</v>
      </c>
      <c r="Q5657" t="str">
        <f t="shared" si="1086"/>
        <v>True</v>
      </c>
      <c r="U5657">
        <f t="shared" si="1087"/>
        <v>0</v>
      </c>
      <c r="V5657">
        <f t="shared" si="1088"/>
        <v>0</v>
      </c>
      <c r="W5657">
        <f t="shared" si="1089"/>
        <v>0</v>
      </c>
      <c r="X5657">
        <f t="shared" si="1090"/>
        <v>1</v>
      </c>
      <c r="Y5657">
        <f t="shared" si="1091"/>
        <v>1</v>
      </c>
      <c r="AA5657">
        <f t="shared" si="1092"/>
        <v>1</v>
      </c>
    </row>
    <row r="5658" spans="1:27">
      <c r="A5658" t="s">
        <v>1060</v>
      </c>
      <c r="B5658" t="s">
        <v>1059</v>
      </c>
      <c r="C5658" t="s">
        <v>1057</v>
      </c>
      <c r="D5658" t="s">
        <v>1046</v>
      </c>
      <c r="E5658" t="s">
        <v>1028</v>
      </c>
      <c r="L5658" t="str">
        <f t="shared" si="1081"/>
        <v>Down</v>
      </c>
      <c r="M5658" t="str">
        <f t="shared" si="1082"/>
        <v>Down</v>
      </c>
      <c r="N5658" t="str">
        <f t="shared" si="1083"/>
        <v>Down</v>
      </c>
      <c r="O5658" t="str">
        <f t="shared" si="1084"/>
        <v>Down</v>
      </c>
      <c r="P5658" t="str">
        <f t="shared" si="1085"/>
        <v>True</v>
      </c>
      <c r="Q5658" t="str">
        <f t="shared" si="1086"/>
        <v>True</v>
      </c>
      <c r="U5658">
        <f t="shared" si="1087"/>
        <v>0</v>
      </c>
      <c r="V5658">
        <f t="shared" si="1088"/>
        <v>0</v>
      </c>
      <c r="W5658">
        <f t="shared" si="1089"/>
        <v>0</v>
      </c>
      <c r="X5658">
        <f t="shared" si="1090"/>
        <v>0</v>
      </c>
      <c r="Y5658">
        <f t="shared" si="1091"/>
        <v>0</v>
      </c>
      <c r="AA5658">
        <f t="shared" si="1092"/>
        <v>0</v>
      </c>
    </row>
    <row r="5659" spans="1:27">
      <c r="A5659" t="s">
        <v>1020</v>
      </c>
      <c r="B5659" t="s">
        <v>1021</v>
      </c>
      <c r="C5659" t="s">
        <v>1022</v>
      </c>
      <c r="D5659" t="s">
        <v>1098</v>
      </c>
      <c r="E5659" t="s">
        <v>1075</v>
      </c>
      <c r="F5659" t="s">
        <v>1076</v>
      </c>
      <c r="L5659" t="str">
        <f t="shared" si="1081"/>
        <v>Up</v>
      </c>
      <c r="M5659" t="str">
        <f t="shared" si="1082"/>
        <v>Up</v>
      </c>
      <c r="N5659" t="str">
        <f t="shared" si="1083"/>
        <v>Up</v>
      </c>
      <c r="O5659" t="str">
        <f t="shared" si="1084"/>
        <v>Up</v>
      </c>
      <c r="P5659" t="str">
        <f t="shared" si="1085"/>
        <v>Up</v>
      </c>
      <c r="Q5659" t="str">
        <f t="shared" si="1086"/>
        <v>True</v>
      </c>
      <c r="U5659">
        <f t="shared" si="1087"/>
        <v>0</v>
      </c>
      <c r="V5659">
        <f t="shared" si="1088"/>
        <v>0</v>
      </c>
      <c r="W5659">
        <f t="shared" si="1089"/>
        <v>0</v>
      </c>
      <c r="X5659">
        <f t="shared" si="1090"/>
        <v>0</v>
      </c>
      <c r="Y5659">
        <f t="shared" si="1091"/>
        <v>0</v>
      </c>
      <c r="AA5659">
        <f t="shared" si="1092"/>
        <v>0</v>
      </c>
    </row>
    <row r="5660" spans="1:27">
      <c r="A5660" t="s">
        <v>1015</v>
      </c>
      <c r="B5660" t="s">
        <v>1085</v>
      </c>
      <c r="C5660" t="s">
        <v>1043</v>
      </c>
      <c r="D5660" t="s">
        <v>1044</v>
      </c>
      <c r="E5660" t="s">
        <v>1089</v>
      </c>
      <c r="L5660" t="str">
        <f t="shared" si="1081"/>
        <v>Up</v>
      </c>
      <c r="M5660" t="str">
        <f t="shared" si="1082"/>
        <v>Up</v>
      </c>
      <c r="N5660" t="str">
        <f t="shared" si="1083"/>
        <v>Up</v>
      </c>
      <c r="O5660" t="str">
        <f t="shared" si="1084"/>
        <v>Up</v>
      </c>
      <c r="P5660" t="str">
        <f t="shared" si="1085"/>
        <v>True</v>
      </c>
      <c r="Q5660" t="str">
        <f t="shared" si="1086"/>
        <v>True</v>
      </c>
      <c r="U5660">
        <f t="shared" si="1087"/>
        <v>0</v>
      </c>
      <c r="V5660">
        <f t="shared" si="1088"/>
        <v>0</v>
      </c>
      <c r="W5660">
        <f t="shared" si="1089"/>
        <v>0</v>
      </c>
      <c r="X5660">
        <f t="shared" si="1090"/>
        <v>0</v>
      </c>
      <c r="Y5660">
        <f t="shared" si="1091"/>
        <v>0</v>
      </c>
      <c r="AA5660">
        <f t="shared" si="1092"/>
        <v>0</v>
      </c>
    </row>
    <row r="5661" spans="1:27">
      <c r="A5661" t="s">
        <v>1098</v>
      </c>
      <c r="B5661" t="s">
        <v>1022</v>
      </c>
      <c r="C5661" t="s">
        <v>1021</v>
      </c>
      <c r="D5661" t="s">
        <v>1082</v>
      </c>
      <c r="E5661" t="s">
        <v>1081</v>
      </c>
      <c r="L5661" t="str">
        <f t="shared" si="1081"/>
        <v>Down</v>
      </c>
      <c r="M5661" t="str">
        <f t="shared" si="1082"/>
        <v>Down</v>
      </c>
      <c r="N5661" t="str">
        <f t="shared" si="1083"/>
        <v>Down</v>
      </c>
      <c r="O5661" t="str">
        <f t="shared" si="1084"/>
        <v>Down</v>
      </c>
      <c r="P5661" t="str">
        <f t="shared" si="1085"/>
        <v>True</v>
      </c>
      <c r="Q5661" t="str">
        <f t="shared" si="1086"/>
        <v>True</v>
      </c>
      <c r="U5661">
        <f t="shared" si="1087"/>
        <v>0</v>
      </c>
      <c r="V5661">
        <f t="shared" si="1088"/>
        <v>0</v>
      </c>
      <c r="W5661">
        <f t="shared" si="1089"/>
        <v>0</v>
      </c>
      <c r="X5661">
        <f t="shared" si="1090"/>
        <v>0</v>
      </c>
      <c r="Y5661">
        <f t="shared" si="1091"/>
        <v>0</v>
      </c>
      <c r="AA5661">
        <f t="shared" si="1092"/>
        <v>0</v>
      </c>
    </row>
    <row r="5662" spans="1:27">
      <c r="A5662" t="s">
        <v>1054</v>
      </c>
      <c r="B5662" t="s">
        <v>1026</v>
      </c>
      <c r="C5662" t="s">
        <v>1025</v>
      </c>
      <c r="D5662" t="s">
        <v>1003</v>
      </c>
      <c r="E5662" t="s">
        <v>1045</v>
      </c>
      <c r="F5662" t="s">
        <v>1042</v>
      </c>
      <c r="L5662" t="str">
        <f t="shared" si="1081"/>
        <v>Down</v>
      </c>
      <c r="M5662" t="str">
        <f t="shared" si="1082"/>
        <v>Down</v>
      </c>
      <c r="N5662" t="str">
        <f t="shared" si="1083"/>
        <v>Down</v>
      </c>
      <c r="O5662" t="str">
        <f t="shared" si="1084"/>
        <v>Down</v>
      </c>
      <c r="P5662" t="str">
        <f t="shared" si="1085"/>
        <v>False</v>
      </c>
      <c r="Q5662" t="str">
        <f t="shared" si="1086"/>
        <v>True</v>
      </c>
      <c r="U5662">
        <f t="shared" si="1087"/>
        <v>0</v>
      </c>
      <c r="V5662">
        <f t="shared" si="1088"/>
        <v>0</v>
      </c>
      <c r="W5662">
        <f t="shared" si="1089"/>
        <v>0</v>
      </c>
      <c r="X5662">
        <f t="shared" si="1090"/>
        <v>1</v>
      </c>
      <c r="Y5662">
        <f t="shared" si="1091"/>
        <v>1</v>
      </c>
      <c r="AA5662">
        <f t="shared" si="1092"/>
        <v>1</v>
      </c>
    </row>
    <row r="5663" spans="1:27">
      <c r="A5663" t="s">
        <v>1015</v>
      </c>
      <c r="B5663" t="s">
        <v>1066</v>
      </c>
      <c r="C5663" t="s">
        <v>1014</v>
      </c>
      <c r="D5663" t="s">
        <v>1051</v>
      </c>
      <c r="E5663" t="s">
        <v>1013</v>
      </c>
      <c r="L5663" t="str">
        <f t="shared" si="1081"/>
        <v>Down</v>
      </c>
      <c r="M5663" t="str">
        <f t="shared" si="1082"/>
        <v>Down</v>
      </c>
      <c r="N5663" t="str">
        <f t="shared" si="1083"/>
        <v>Down</v>
      </c>
      <c r="O5663" t="str">
        <f t="shared" si="1084"/>
        <v>Down</v>
      </c>
      <c r="P5663" t="str">
        <f t="shared" si="1085"/>
        <v>True</v>
      </c>
      <c r="Q5663" t="str">
        <f t="shared" si="1086"/>
        <v>True</v>
      </c>
      <c r="U5663">
        <f t="shared" si="1087"/>
        <v>0</v>
      </c>
      <c r="V5663">
        <f t="shared" si="1088"/>
        <v>0</v>
      </c>
      <c r="W5663">
        <f t="shared" si="1089"/>
        <v>0</v>
      </c>
      <c r="X5663">
        <f t="shared" si="1090"/>
        <v>0</v>
      </c>
      <c r="Y5663">
        <f t="shared" si="1091"/>
        <v>0</v>
      </c>
      <c r="AA5663">
        <f t="shared" si="1092"/>
        <v>0</v>
      </c>
    </row>
    <row r="5664" spans="1:27">
      <c r="A5664" t="s">
        <v>1080</v>
      </c>
      <c r="B5664" t="s">
        <v>1082</v>
      </c>
      <c r="C5664" t="s">
        <v>1084</v>
      </c>
      <c r="D5664" t="s">
        <v>1078</v>
      </c>
      <c r="E5664" t="s">
        <v>1093</v>
      </c>
      <c r="F5664" t="s">
        <v>1091</v>
      </c>
      <c r="L5664" t="str">
        <f t="shared" si="1081"/>
        <v>Up</v>
      </c>
      <c r="M5664" t="str">
        <f t="shared" si="1082"/>
        <v>Up</v>
      </c>
      <c r="N5664" t="str">
        <f t="shared" si="1083"/>
        <v>Up</v>
      </c>
      <c r="O5664" t="str">
        <f t="shared" si="1084"/>
        <v>Up</v>
      </c>
      <c r="P5664" t="str">
        <f t="shared" si="1085"/>
        <v>False</v>
      </c>
      <c r="Q5664" t="str">
        <f t="shared" si="1086"/>
        <v>True</v>
      </c>
      <c r="U5664">
        <f t="shared" si="1087"/>
        <v>0</v>
      </c>
      <c r="V5664">
        <f t="shared" si="1088"/>
        <v>0</v>
      </c>
      <c r="W5664">
        <f t="shared" si="1089"/>
        <v>0</v>
      </c>
      <c r="X5664">
        <f t="shared" si="1090"/>
        <v>1</v>
      </c>
      <c r="Y5664">
        <f t="shared" si="1091"/>
        <v>1</v>
      </c>
      <c r="AA5664">
        <f t="shared" si="1092"/>
        <v>1</v>
      </c>
    </row>
    <row r="5665" spans="1:27">
      <c r="A5665" t="s">
        <v>1006</v>
      </c>
      <c r="B5665" t="s">
        <v>1005</v>
      </c>
      <c r="C5665" t="s">
        <v>1061</v>
      </c>
      <c r="D5665" t="s">
        <v>1069</v>
      </c>
      <c r="E5665" t="s">
        <v>1072</v>
      </c>
      <c r="L5665" t="str">
        <f t="shared" si="1081"/>
        <v>Down</v>
      </c>
      <c r="M5665" t="str">
        <f t="shared" si="1082"/>
        <v>Down</v>
      </c>
      <c r="N5665" t="str">
        <f t="shared" si="1083"/>
        <v>Down</v>
      </c>
      <c r="O5665" t="str">
        <f t="shared" si="1084"/>
        <v>Down</v>
      </c>
      <c r="P5665" t="str">
        <f t="shared" si="1085"/>
        <v>True</v>
      </c>
      <c r="Q5665" t="str">
        <f t="shared" si="1086"/>
        <v>True</v>
      </c>
      <c r="U5665">
        <f t="shared" si="1087"/>
        <v>0</v>
      </c>
      <c r="V5665">
        <f t="shared" si="1088"/>
        <v>0</v>
      </c>
      <c r="W5665">
        <f t="shared" si="1089"/>
        <v>0</v>
      </c>
      <c r="X5665">
        <f t="shared" si="1090"/>
        <v>0</v>
      </c>
      <c r="Y5665">
        <f t="shared" si="1091"/>
        <v>0</v>
      </c>
      <c r="AA5665">
        <f t="shared" si="1092"/>
        <v>0</v>
      </c>
    </row>
    <row r="5666" spans="1:27">
      <c r="A5666" t="s">
        <v>1070</v>
      </c>
      <c r="B5666" t="s">
        <v>1001</v>
      </c>
      <c r="C5666" t="s">
        <v>1045</v>
      </c>
      <c r="D5666" t="s">
        <v>1004</v>
      </c>
      <c r="E5666" t="s">
        <v>1003</v>
      </c>
      <c r="F5666" t="s">
        <v>1026</v>
      </c>
      <c r="L5666" t="str">
        <f t="shared" si="1081"/>
        <v>Up</v>
      </c>
      <c r="M5666" t="str">
        <f t="shared" si="1082"/>
        <v>Up</v>
      </c>
      <c r="N5666" t="str">
        <f t="shared" si="1083"/>
        <v>Up</v>
      </c>
      <c r="O5666" t="str">
        <f t="shared" si="1084"/>
        <v>Up</v>
      </c>
      <c r="P5666" t="str">
        <f t="shared" si="1085"/>
        <v>False</v>
      </c>
      <c r="Q5666" t="str">
        <f t="shared" si="1086"/>
        <v>True</v>
      </c>
      <c r="U5666">
        <f t="shared" si="1087"/>
        <v>0</v>
      </c>
      <c r="V5666">
        <f t="shared" si="1088"/>
        <v>0</v>
      </c>
      <c r="W5666">
        <f t="shared" si="1089"/>
        <v>0</v>
      </c>
      <c r="X5666">
        <f t="shared" si="1090"/>
        <v>1</v>
      </c>
      <c r="Y5666">
        <f t="shared" si="1091"/>
        <v>1</v>
      </c>
      <c r="AA5666">
        <f t="shared" si="1092"/>
        <v>1</v>
      </c>
    </row>
    <row r="5667" spans="1:27">
      <c r="A5667" t="s">
        <v>1021</v>
      </c>
      <c r="B5667" t="s">
        <v>1022</v>
      </c>
      <c r="C5667" t="s">
        <v>1074</v>
      </c>
      <c r="D5667" t="s">
        <v>1091</v>
      </c>
      <c r="E5667" t="s">
        <v>1073</v>
      </c>
      <c r="F5667" t="s">
        <v>1018</v>
      </c>
      <c r="G5667" t="s">
        <v>1019</v>
      </c>
      <c r="L5667" t="str">
        <f t="shared" si="1081"/>
        <v>Up</v>
      </c>
      <c r="M5667" t="str">
        <f t="shared" si="1082"/>
        <v>Up</v>
      </c>
      <c r="N5667" t="str">
        <f t="shared" si="1083"/>
        <v>Up</v>
      </c>
      <c r="O5667" t="str">
        <f t="shared" si="1084"/>
        <v>Up</v>
      </c>
      <c r="P5667" t="str">
        <f t="shared" si="1085"/>
        <v>False</v>
      </c>
      <c r="Q5667" t="str">
        <f t="shared" si="1086"/>
        <v>Up</v>
      </c>
      <c r="U5667">
        <f t="shared" si="1087"/>
        <v>0</v>
      </c>
      <c r="V5667">
        <f t="shared" si="1088"/>
        <v>0</v>
      </c>
      <c r="W5667">
        <f t="shared" si="1089"/>
        <v>0</v>
      </c>
      <c r="X5667">
        <f t="shared" si="1090"/>
        <v>1</v>
      </c>
      <c r="Y5667">
        <f t="shared" si="1091"/>
        <v>1</v>
      </c>
      <c r="AA5667">
        <f t="shared" si="1092"/>
        <v>1</v>
      </c>
    </row>
    <row r="5668" spans="1:27">
      <c r="A5668" t="s">
        <v>1090</v>
      </c>
      <c r="B5668" t="s">
        <v>1007</v>
      </c>
      <c r="C5668" t="s">
        <v>1052</v>
      </c>
      <c r="D5668" t="s">
        <v>1010</v>
      </c>
      <c r="E5668" t="s">
        <v>1011</v>
      </c>
      <c r="F5668" t="s">
        <v>1013</v>
      </c>
      <c r="L5668" t="str">
        <f t="shared" si="1081"/>
        <v>Up</v>
      </c>
      <c r="M5668" t="str">
        <f t="shared" si="1082"/>
        <v>Up</v>
      </c>
      <c r="N5668" t="str">
        <f t="shared" si="1083"/>
        <v>Up</v>
      </c>
      <c r="O5668" t="str">
        <f t="shared" si="1084"/>
        <v>Up</v>
      </c>
      <c r="P5668" t="str">
        <f t="shared" si="1085"/>
        <v>False</v>
      </c>
      <c r="Q5668" t="str">
        <f t="shared" si="1086"/>
        <v>True</v>
      </c>
      <c r="U5668">
        <f t="shared" si="1087"/>
        <v>0</v>
      </c>
      <c r="V5668">
        <f t="shared" si="1088"/>
        <v>0</v>
      </c>
      <c r="W5668">
        <f t="shared" si="1089"/>
        <v>0</v>
      </c>
      <c r="X5668">
        <f t="shared" si="1090"/>
        <v>1</v>
      </c>
      <c r="Y5668">
        <f t="shared" si="1091"/>
        <v>1</v>
      </c>
      <c r="AA5668">
        <f t="shared" si="1092"/>
        <v>1</v>
      </c>
    </row>
    <row r="5669" spans="1:27">
      <c r="A5669" t="s">
        <v>1026</v>
      </c>
      <c r="B5669" t="s">
        <v>1056</v>
      </c>
      <c r="C5669" t="s">
        <v>1068</v>
      </c>
      <c r="D5669" t="s">
        <v>1059</v>
      </c>
      <c r="E5669" t="s">
        <v>1058</v>
      </c>
      <c r="F5669" t="s">
        <v>1032</v>
      </c>
      <c r="L5669" t="str">
        <f t="shared" si="1081"/>
        <v>Up</v>
      </c>
      <c r="M5669" t="str">
        <f t="shared" si="1082"/>
        <v>Up</v>
      </c>
      <c r="N5669" t="str">
        <f t="shared" si="1083"/>
        <v>Up</v>
      </c>
      <c r="O5669" t="str">
        <f t="shared" si="1084"/>
        <v>Up</v>
      </c>
      <c r="P5669" t="str">
        <f t="shared" si="1085"/>
        <v>False</v>
      </c>
      <c r="Q5669" t="str">
        <f t="shared" si="1086"/>
        <v>True</v>
      </c>
      <c r="U5669">
        <f t="shared" si="1087"/>
        <v>0</v>
      </c>
      <c r="V5669">
        <f t="shared" si="1088"/>
        <v>0</v>
      </c>
      <c r="W5669">
        <f t="shared" si="1089"/>
        <v>0</v>
      </c>
      <c r="X5669">
        <f t="shared" si="1090"/>
        <v>1</v>
      </c>
      <c r="Y5669">
        <f t="shared" si="1091"/>
        <v>1</v>
      </c>
      <c r="AA5669">
        <f t="shared" si="1092"/>
        <v>1</v>
      </c>
    </row>
    <row r="5670" spans="1:27">
      <c r="A5670" t="s">
        <v>1086</v>
      </c>
      <c r="B5670" t="s">
        <v>1044</v>
      </c>
      <c r="C5670" t="s">
        <v>1034</v>
      </c>
      <c r="D5670" t="s">
        <v>1047</v>
      </c>
      <c r="E5670" t="s">
        <v>1079</v>
      </c>
      <c r="L5670" t="str">
        <f t="shared" si="1081"/>
        <v>Up</v>
      </c>
      <c r="M5670" t="str">
        <f t="shared" si="1082"/>
        <v>Up</v>
      </c>
      <c r="N5670" t="str">
        <f t="shared" si="1083"/>
        <v>Up</v>
      </c>
      <c r="O5670" t="str">
        <f t="shared" si="1084"/>
        <v>Up</v>
      </c>
      <c r="P5670" t="str">
        <f t="shared" si="1085"/>
        <v>True</v>
      </c>
      <c r="Q5670" t="str">
        <f t="shared" si="1086"/>
        <v>True</v>
      </c>
      <c r="U5670">
        <f t="shared" si="1087"/>
        <v>0</v>
      </c>
      <c r="V5670">
        <f t="shared" si="1088"/>
        <v>0</v>
      </c>
      <c r="W5670">
        <f t="shared" si="1089"/>
        <v>0</v>
      </c>
      <c r="X5670">
        <f t="shared" si="1090"/>
        <v>0</v>
      </c>
      <c r="Y5670">
        <f t="shared" si="1091"/>
        <v>0</v>
      </c>
      <c r="AA5670">
        <f t="shared" si="1092"/>
        <v>0</v>
      </c>
    </row>
    <row r="5671" spans="1:27">
      <c r="A5671" t="s">
        <v>1083</v>
      </c>
      <c r="B5671" t="s">
        <v>1037</v>
      </c>
      <c r="C5671" t="s">
        <v>1081</v>
      </c>
      <c r="D5671" t="s">
        <v>1084</v>
      </c>
      <c r="E5671" t="s">
        <v>1021</v>
      </c>
      <c r="L5671" t="str">
        <f t="shared" si="1081"/>
        <v>Up</v>
      </c>
      <c r="M5671" t="str">
        <f t="shared" si="1082"/>
        <v>Up</v>
      </c>
      <c r="N5671" t="str">
        <f t="shared" si="1083"/>
        <v>Up</v>
      </c>
      <c r="O5671" t="str">
        <f t="shared" si="1084"/>
        <v>Up</v>
      </c>
      <c r="P5671" t="str">
        <f t="shared" si="1085"/>
        <v>True</v>
      </c>
      <c r="Q5671" t="str">
        <f t="shared" si="1086"/>
        <v>True</v>
      </c>
      <c r="U5671">
        <f t="shared" si="1087"/>
        <v>0</v>
      </c>
      <c r="V5671">
        <f t="shared" si="1088"/>
        <v>0</v>
      </c>
      <c r="W5671">
        <f t="shared" si="1089"/>
        <v>0</v>
      </c>
      <c r="X5671">
        <f t="shared" si="1090"/>
        <v>0</v>
      </c>
      <c r="Y5671">
        <f t="shared" si="1091"/>
        <v>0</v>
      </c>
      <c r="AA5671">
        <f t="shared" si="1092"/>
        <v>0</v>
      </c>
    </row>
    <row r="5672" spans="1:27">
      <c r="A5672" t="s">
        <v>1022</v>
      </c>
      <c r="B5672" t="s">
        <v>1021</v>
      </c>
      <c r="C5672" t="s">
        <v>1020</v>
      </c>
      <c r="D5672" t="s">
        <v>1048</v>
      </c>
      <c r="E5672" t="s">
        <v>1081</v>
      </c>
      <c r="L5672" t="str">
        <f t="shared" si="1081"/>
        <v>Down</v>
      </c>
      <c r="M5672" t="str">
        <f t="shared" si="1082"/>
        <v>Down</v>
      </c>
      <c r="N5672" t="str">
        <f t="shared" si="1083"/>
        <v>Down</v>
      </c>
      <c r="O5672" t="str">
        <f t="shared" si="1084"/>
        <v>Down</v>
      </c>
      <c r="P5672" t="str">
        <f t="shared" si="1085"/>
        <v>True</v>
      </c>
      <c r="Q5672" t="str">
        <f t="shared" si="1086"/>
        <v>True</v>
      </c>
      <c r="U5672">
        <f t="shared" si="1087"/>
        <v>0</v>
      </c>
      <c r="V5672">
        <f t="shared" si="1088"/>
        <v>0</v>
      </c>
      <c r="W5672">
        <f t="shared" si="1089"/>
        <v>0</v>
      </c>
      <c r="X5672">
        <f t="shared" si="1090"/>
        <v>0</v>
      </c>
      <c r="Y5672">
        <f t="shared" si="1091"/>
        <v>0</v>
      </c>
      <c r="AA5672">
        <f t="shared" si="1092"/>
        <v>0</v>
      </c>
    </row>
    <row r="5673" spans="1:27">
      <c r="A5673" t="s">
        <v>1059</v>
      </c>
      <c r="B5673" t="s">
        <v>1060</v>
      </c>
      <c r="C5673" t="s">
        <v>1031</v>
      </c>
      <c r="D5673" t="s">
        <v>1029</v>
      </c>
      <c r="E5673" t="s">
        <v>1092</v>
      </c>
      <c r="L5673" t="str">
        <f t="shared" si="1081"/>
        <v>Up</v>
      </c>
      <c r="M5673" t="str">
        <f t="shared" si="1082"/>
        <v>Up</v>
      </c>
      <c r="N5673" t="str">
        <f t="shared" si="1083"/>
        <v>Up</v>
      </c>
      <c r="O5673" t="str">
        <f t="shared" si="1084"/>
        <v>Up</v>
      </c>
      <c r="P5673" t="str">
        <f t="shared" si="1085"/>
        <v>True</v>
      </c>
      <c r="Q5673" t="str">
        <f t="shared" si="1086"/>
        <v>True</v>
      </c>
      <c r="U5673">
        <f t="shared" si="1087"/>
        <v>0</v>
      </c>
      <c r="V5673">
        <f t="shared" si="1088"/>
        <v>0</v>
      </c>
      <c r="W5673">
        <f t="shared" si="1089"/>
        <v>0</v>
      </c>
      <c r="X5673">
        <f t="shared" si="1090"/>
        <v>0</v>
      </c>
      <c r="Y5673">
        <f t="shared" si="1091"/>
        <v>0</v>
      </c>
      <c r="AA5673">
        <f t="shared" si="1092"/>
        <v>0</v>
      </c>
    </row>
    <row r="5674" spans="1:27">
      <c r="A5674" t="s">
        <v>1023</v>
      </c>
      <c r="B5674" t="s">
        <v>1091</v>
      </c>
      <c r="C5674" t="s">
        <v>1075</v>
      </c>
      <c r="D5674" t="s">
        <v>1073</v>
      </c>
      <c r="E5674" t="s">
        <v>1076</v>
      </c>
      <c r="L5674" t="str">
        <f t="shared" si="1081"/>
        <v>Up</v>
      </c>
      <c r="M5674" t="str">
        <f t="shared" si="1082"/>
        <v>Up</v>
      </c>
      <c r="N5674" t="str">
        <f t="shared" si="1083"/>
        <v>Up</v>
      </c>
      <c r="O5674" t="str">
        <f t="shared" si="1084"/>
        <v>Up</v>
      </c>
      <c r="P5674" t="str">
        <f t="shared" si="1085"/>
        <v>True</v>
      </c>
      <c r="Q5674" t="str">
        <f t="shared" si="1086"/>
        <v>True</v>
      </c>
      <c r="U5674">
        <f t="shared" si="1087"/>
        <v>0</v>
      </c>
      <c r="V5674">
        <f t="shared" si="1088"/>
        <v>0</v>
      </c>
      <c r="W5674">
        <f t="shared" si="1089"/>
        <v>0</v>
      </c>
      <c r="X5674">
        <f t="shared" si="1090"/>
        <v>0</v>
      </c>
      <c r="Y5674">
        <f t="shared" si="1091"/>
        <v>0</v>
      </c>
      <c r="AA5674">
        <f t="shared" si="1092"/>
        <v>0</v>
      </c>
    </row>
    <row r="5675" spans="1:27">
      <c r="A5675" t="s">
        <v>1037</v>
      </c>
      <c r="B5675" t="s">
        <v>1079</v>
      </c>
      <c r="C5675" t="s">
        <v>1047</v>
      </c>
      <c r="D5675" t="s">
        <v>1034</v>
      </c>
      <c r="E5675" t="s">
        <v>1044</v>
      </c>
      <c r="F5675" t="s">
        <v>1085</v>
      </c>
      <c r="G5675" t="s">
        <v>1077</v>
      </c>
      <c r="L5675" t="str">
        <f t="shared" si="1081"/>
        <v>Down</v>
      </c>
      <c r="M5675" t="str">
        <f t="shared" si="1082"/>
        <v>Down</v>
      </c>
      <c r="N5675" t="str">
        <f t="shared" si="1083"/>
        <v>Down</v>
      </c>
      <c r="O5675" t="str">
        <f t="shared" si="1084"/>
        <v>Down</v>
      </c>
      <c r="P5675" t="str">
        <f t="shared" si="1085"/>
        <v>False</v>
      </c>
      <c r="Q5675" t="str">
        <f t="shared" si="1086"/>
        <v>Down</v>
      </c>
      <c r="U5675">
        <f t="shared" si="1087"/>
        <v>0</v>
      </c>
      <c r="V5675">
        <f t="shared" si="1088"/>
        <v>0</v>
      </c>
      <c r="W5675">
        <f t="shared" si="1089"/>
        <v>0</v>
      </c>
      <c r="X5675">
        <f t="shared" si="1090"/>
        <v>1</v>
      </c>
      <c r="Y5675">
        <f t="shared" si="1091"/>
        <v>1</v>
      </c>
      <c r="AA5675">
        <f t="shared" si="1092"/>
        <v>1</v>
      </c>
    </row>
    <row r="5676" spans="1:27">
      <c r="A5676" t="s">
        <v>1089</v>
      </c>
      <c r="B5676" t="s">
        <v>1044</v>
      </c>
      <c r="C5676" t="s">
        <v>1086</v>
      </c>
      <c r="D5676" t="s">
        <v>1087</v>
      </c>
      <c r="E5676" t="s">
        <v>1088</v>
      </c>
      <c r="F5676" t="s">
        <v>1014</v>
      </c>
      <c r="L5676" t="str">
        <f t="shared" si="1081"/>
        <v>Down</v>
      </c>
      <c r="M5676" t="str">
        <f t="shared" si="1082"/>
        <v>Down</v>
      </c>
      <c r="N5676" t="str">
        <f t="shared" si="1083"/>
        <v>Down</v>
      </c>
      <c r="O5676" t="str">
        <f t="shared" si="1084"/>
        <v>Down</v>
      </c>
      <c r="P5676" t="str">
        <f t="shared" si="1085"/>
        <v>False</v>
      </c>
      <c r="Q5676" t="str">
        <f t="shared" si="1086"/>
        <v>True</v>
      </c>
      <c r="U5676">
        <f t="shared" si="1087"/>
        <v>0</v>
      </c>
      <c r="V5676">
        <f t="shared" si="1088"/>
        <v>0</v>
      </c>
      <c r="W5676">
        <f t="shared" si="1089"/>
        <v>0</v>
      </c>
      <c r="X5676">
        <f t="shared" si="1090"/>
        <v>1</v>
      </c>
      <c r="Y5676">
        <f t="shared" si="1091"/>
        <v>1</v>
      </c>
      <c r="AA5676">
        <f t="shared" si="1092"/>
        <v>1</v>
      </c>
    </row>
    <row r="5677" spans="1:27">
      <c r="A5677" t="s">
        <v>1072</v>
      </c>
      <c r="B5677" t="s">
        <v>1030</v>
      </c>
      <c r="C5677" t="s">
        <v>1031</v>
      </c>
      <c r="D5677" t="s">
        <v>1059</v>
      </c>
      <c r="E5677" t="s">
        <v>1057</v>
      </c>
      <c r="F5677" t="s">
        <v>1055</v>
      </c>
      <c r="G5677" t="s">
        <v>1026</v>
      </c>
      <c r="L5677" t="str">
        <f t="shared" si="1081"/>
        <v>Down</v>
      </c>
      <c r="M5677" t="str">
        <f t="shared" si="1082"/>
        <v>Down</v>
      </c>
      <c r="N5677" t="str">
        <f t="shared" si="1083"/>
        <v>Down</v>
      </c>
      <c r="O5677" t="str">
        <f t="shared" si="1084"/>
        <v>Down</v>
      </c>
      <c r="P5677" t="str">
        <f t="shared" si="1085"/>
        <v>False</v>
      </c>
      <c r="Q5677" t="str">
        <f t="shared" si="1086"/>
        <v>Down</v>
      </c>
      <c r="U5677">
        <f t="shared" si="1087"/>
        <v>0</v>
      </c>
      <c r="V5677">
        <f t="shared" si="1088"/>
        <v>0</v>
      </c>
      <c r="W5677">
        <f t="shared" si="1089"/>
        <v>0</v>
      </c>
      <c r="X5677">
        <f t="shared" si="1090"/>
        <v>1</v>
      </c>
      <c r="Y5677">
        <f t="shared" si="1091"/>
        <v>1</v>
      </c>
      <c r="AA5677">
        <f t="shared" si="1092"/>
        <v>1</v>
      </c>
    </row>
    <row r="5678" spans="1:27">
      <c r="A5678" t="s">
        <v>1042</v>
      </c>
      <c r="B5678" t="s">
        <v>1000</v>
      </c>
      <c r="C5678" t="s">
        <v>1045</v>
      </c>
      <c r="D5678" t="s">
        <v>1002</v>
      </c>
      <c r="E5678" t="s">
        <v>1024</v>
      </c>
      <c r="L5678" t="str">
        <f t="shared" si="1081"/>
        <v>Up</v>
      </c>
      <c r="M5678" t="str">
        <f t="shared" si="1082"/>
        <v>Up</v>
      </c>
      <c r="N5678" t="str">
        <f t="shared" si="1083"/>
        <v>Up</v>
      </c>
      <c r="O5678" t="str">
        <f t="shared" si="1084"/>
        <v>Up</v>
      </c>
      <c r="P5678" t="str">
        <f t="shared" si="1085"/>
        <v>True</v>
      </c>
      <c r="Q5678" t="str">
        <f t="shared" si="1086"/>
        <v>True</v>
      </c>
      <c r="U5678">
        <f t="shared" si="1087"/>
        <v>0</v>
      </c>
      <c r="V5678">
        <f t="shared" si="1088"/>
        <v>0</v>
      </c>
      <c r="W5678">
        <f t="shared" si="1089"/>
        <v>0</v>
      </c>
      <c r="X5678">
        <f t="shared" si="1090"/>
        <v>0</v>
      </c>
      <c r="Y5678">
        <f t="shared" si="1091"/>
        <v>0</v>
      </c>
      <c r="AA5678">
        <f t="shared" si="1092"/>
        <v>0</v>
      </c>
    </row>
    <row r="5679" spans="1:27">
      <c r="A5679" t="s">
        <v>1048</v>
      </c>
      <c r="B5679" t="s">
        <v>1080</v>
      </c>
      <c r="C5679" t="s">
        <v>1036</v>
      </c>
      <c r="D5679" t="s">
        <v>1083</v>
      </c>
      <c r="E5679" t="s">
        <v>1035</v>
      </c>
      <c r="L5679" t="str">
        <f t="shared" si="1081"/>
        <v>Down</v>
      </c>
      <c r="M5679" t="str">
        <f t="shared" si="1082"/>
        <v>Down</v>
      </c>
      <c r="N5679" t="str">
        <f t="shared" si="1083"/>
        <v>Down</v>
      </c>
      <c r="O5679" t="str">
        <f t="shared" si="1084"/>
        <v>Down</v>
      </c>
      <c r="P5679" t="str">
        <f t="shared" si="1085"/>
        <v>True</v>
      </c>
      <c r="Q5679" t="str">
        <f t="shared" si="1086"/>
        <v>True</v>
      </c>
      <c r="U5679">
        <f t="shared" si="1087"/>
        <v>0</v>
      </c>
      <c r="V5679">
        <f t="shared" si="1088"/>
        <v>0</v>
      </c>
      <c r="W5679">
        <f t="shared" si="1089"/>
        <v>0</v>
      </c>
      <c r="X5679">
        <f t="shared" si="1090"/>
        <v>0</v>
      </c>
      <c r="Y5679">
        <f t="shared" si="1091"/>
        <v>0</v>
      </c>
      <c r="AA5679">
        <f t="shared" si="1092"/>
        <v>0</v>
      </c>
    </row>
    <row r="5680" spans="1:27">
      <c r="A5680" t="s">
        <v>1043</v>
      </c>
      <c r="B5680" t="s">
        <v>1086</v>
      </c>
      <c r="C5680" t="s">
        <v>1077</v>
      </c>
      <c r="D5680" t="s">
        <v>1067</v>
      </c>
      <c r="E5680" t="s">
        <v>1050</v>
      </c>
      <c r="F5680" t="s">
        <v>1049</v>
      </c>
      <c r="L5680" t="str">
        <f t="shared" si="1081"/>
        <v>Down</v>
      </c>
      <c r="M5680" t="str">
        <f t="shared" si="1082"/>
        <v>Down</v>
      </c>
      <c r="N5680" t="str">
        <f t="shared" si="1083"/>
        <v>Down</v>
      </c>
      <c r="O5680" t="str">
        <f t="shared" si="1084"/>
        <v>Down</v>
      </c>
      <c r="P5680" t="str">
        <f t="shared" si="1085"/>
        <v>False</v>
      </c>
      <c r="Q5680" t="str">
        <f t="shared" si="1086"/>
        <v>True</v>
      </c>
      <c r="U5680">
        <f t="shared" si="1087"/>
        <v>0</v>
      </c>
      <c r="V5680">
        <f t="shared" si="1088"/>
        <v>0</v>
      </c>
      <c r="W5680">
        <f t="shared" si="1089"/>
        <v>0</v>
      </c>
      <c r="X5680">
        <f t="shared" si="1090"/>
        <v>1</v>
      </c>
      <c r="Y5680">
        <f t="shared" si="1091"/>
        <v>1</v>
      </c>
      <c r="AA5680">
        <f t="shared" si="1092"/>
        <v>1</v>
      </c>
    </row>
    <row r="5681" spans="1:27">
      <c r="A5681" t="s">
        <v>1007</v>
      </c>
      <c r="B5681" t="s">
        <v>1094</v>
      </c>
      <c r="C5681" t="s">
        <v>1090</v>
      </c>
      <c r="D5681" t="s">
        <v>1005</v>
      </c>
      <c r="E5681" t="s">
        <v>1069</v>
      </c>
      <c r="F5681" t="s">
        <v>1092</v>
      </c>
      <c r="G5681" t="s">
        <v>1029</v>
      </c>
      <c r="L5681" t="str">
        <f t="shared" si="1081"/>
        <v>Down</v>
      </c>
      <c r="M5681" t="str">
        <f t="shared" si="1082"/>
        <v>Down</v>
      </c>
      <c r="N5681" t="str">
        <f t="shared" si="1083"/>
        <v>Down</v>
      </c>
      <c r="O5681" t="str">
        <f t="shared" si="1084"/>
        <v>Down</v>
      </c>
      <c r="P5681" t="str">
        <f t="shared" si="1085"/>
        <v>False</v>
      </c>
      <c r="Q5681" t="str">
        <f t="shared" si="1086"/>
        <v>Down</v>
      </c>
      <c r="U5681">
        <f t="shared" si="1087"/>
        <v>0</v>
      </c>
      <c r="V5681">
        <f t="shared" si="1088"/>
        <v>0</v>
      </c>
      <c r="W5681">
        <f t="shared" si="1089"/>
        <v>0</v>
      </c>
      <c r="X5681">
        <f t="shared" si="1090"/>
        <v>1</v>
      </c>
      <c r="Y5681">
        <f t="shared" si="1091"/>
        <v>1</v>
      </c>
      <c r="AA5681">
        <f t="shared" si="1092"/>
        <v>1</v>
      </c>
    </row>
    <row r="5682" spans="1:27">
      <c r="A5682" t="s">
        <v>1074</v>
      </c>
      <c r="B5682" t="s">
        <v>1023</v>
      </c>
      <c r="C5682" t="s">
        <v>1093</v>
      </c>
      <c r="D5682" t="s">
        <v>1078</v>
      </c>
      <c r="E5682" t="s">
        <v>1020</v>
      </c>
      <c r="F5682" t="s">
        <v>1081</v>
      </c>
      <c r="L5682" t="str">
        <f t="shared" si="1081"/>
        <v>Down</v>
      </c>
      <c r="M5682" t="str">
        <f t="shared" si="1082"/>
        <v>Down</v>
      </c>
      <c r="N5682" t="str">
        <f t="shared" si="1083"/>
        <v>Down</v>
      </c>
      <c r="O5682" t="str">
        <f t="shared" si="1084"/>
        <v>Down</v>
      </c>
      <c r="P5682" t="str">
        <f t="shared" si="1085"/>
        <v>False</v>
      </c>
      <c r="Q5682" t="str">
        <f t="shared" si="1086"/>
        <v>True</v>
      </c>
      <c r="U5682">
        <f t="shared" si="1087"/>
        <v>0</v>
      </c>
      <c r="V5682">
        <f t="shared" si="1088"/>
        <v>0</v>
      </c>
      <c r="W5682">
        <f t="shared" si="1089"/>
        <v>0</v>
      </c>
      <c r="X5682">
        <f t="shared" si="1090"/>
        <v>1</v>
      </c>
      <c r="Y5682">
        <f t="shared" si="1091"/>
        <v>1</v>
      </c>
      <c r="AA5682">
        <f t="shared" si="1092"/>
        <v>1</v>
      </c>
    </row>
    <row r="5683" spans="1:27">
      <c r="A5683" t="s">
        <v>1074</v>
      </c>
      <c r="B5683" t="s">
        <v>1098</v>
      </c>
      <c r="C5683" t="s">
        <v>1023</v>
      </c>
      <c r="D5683" t="s">
        <v>1078</v>
      </c>
      <c r="E5683" t="s">
        <v>1021</v>
      </c>
      <c r="F5683" t="s">
        <v>1048</v>
      </c>
      <c r="L5683" t="str">
        <f t="shared" si="1081"/>
        <v>Down</v>
      </c>
      <c r="M5683" t="str">
        <f t="shared" si="1082"/>
        <v>Down</v>
      </c>
      <c r="N5683" t="str">
        <f t="shared" si="1083"/>
        <v>Down</v>
      </c>
      <c r="O5683" t="str">
        <f t="shared" si="1084"/>
        <v>Down</v>
      </c>
      <c r="P5683" t="str">
        <f t="shared" si="1085"/>
        <v>False</v>
      </c>
      <c r="Q5683" t="str">
        <f t="shared" si="1086"/>
        <v>True</v>
      </c>
      <c r="U5683">
        <f t="shared" si="1087"/>
        <v>0</v>
      </c>
      <c r="V5683">
        <f t="shared" si="1088"/>
        <v>0</v>
      </c>
      <c r="W5683">
        <f t="shared" si="1089"/>
        <v>0</v>
      </c>
      <c r="X5683">
        <f t="shared" si="1090"/>
        <v>1</v>
      </c>
      <c r="Y5683">
        <f t="shared" si="1091"/>
        <v>1</v>
      </c>
      <c r="AA5683">
        <f t="shared" si="1092"/>
        <v>1</v>
      </c>
    </row>
    <row r="5684" spans="1:27">
      <c r="A5684" t="s">
        <v>1005</v>
      </c>
      <c r="B5684" t="s">
        <v>1006</v>
      </c>
      <c r="C5684" t="s">
        <v>1094</v>
      </c>
      <c r="D5684" t="s">
        <v>1007</v>
      </c>
      <c r="E5684" t="s">
        <v>1010</v>
      </c>
      <c r="F5684" t="s">
        <v>1049</v>
      </c>
      <c r="L5684" t="str">
        <f t="shared" si="1081"/>
        <v>Up</v>
      </c>
      <c r="M5684" t="str">
        <f t="shared" si="1082"/>
        <v>Up</v>
      </c>
      <c r="N5684" t="str">
        <f t="shared" si="1083"/>
        <v>Up</v>
      </c>
      <c r="O5684" t="str">
        <f t="shared" si="1084"/>
        <v>Up</v>
      </c>
      <c r="P5684" t="str">
        <f t="shared" si="1085"/>
        <v>False</v>
      </c>
      <c r="Q5684" t="str">
        <f t="shared" si="1086"/>
        <v>True</v>
      </c>
      <c r="U5684">
        <f t="shared" si="1087"/>
        <v>0</v>
      </c>
      <c r="V5684">
        <f t="shared" si="1088"/>
        <v>0</v>
      </c>
      <c r="W5684">
        <f t="shared" si="1089"/>
        <v>0</v>
      </c>
      <c r="X5684">
        <f t="shared" si="1090"/>
        <v>1</v>
      </c>
      <c r="Y5684">
        <f t="shared" si="1091"/>
        <v>1</v>
      </c>
      <c r="AA5684">
        <f t="shared" si="1092"/>
        <v>1</v>
      </c>
    </row>
    <row r="5685" spans="1:27">
      <c r="A5685" t="s">
        <v>1090</v>
      </c>
      <c r="B5685" t="s">
        <v>1096</v>
      </c>
      <c r="C5685" t="s">
        <v>1005</v>
      </c>
      <c r="D5685" t="s">
        <v>1033</v>
      </c>
      <c r="E5685" t="s">
        <v>1061</v>
      </c>
      <c r="F5685" t="s">
        <v>1092</v>
      </c>
      <c r="L5685" t="str">
        <f t="shared" si="1081"/>
        <v>Down</v>
      </c>
      <c r="M5685" t="str">
        <f t="shared" si="1082"/>
        <v>Down</v>
      </c>
      <c r="N5685" t="str">
        <f t="shared" si="1083"/>
        <v>Down</v>
      </c>
      <c r="O5685" t="str">
        <f t="shared" si="1084"/>
        <v>Down</v>
      </c>
      <c r="P5685" t="str">
        <f t="shared" si="1085"/>
        <v>False</v>
      </c>
      <c r="Q5685" t="str">
        <f t="shared" si="1086"/>
        <v>True</v>
      </c>
      <c r="U5685">
        <f t="shared" si="1087"/>
        <v>0</v>
      </c>
      <c r="V5685">
        <f t="shared" si="1088"/>
        <v>0</v>
      </c>
      <c r="W5685">
        <f t="shared" si="1089"/>
        <v>0</v>
      </c>
      <c r="X5685">
        <f t="shared" si="1090"/>
        <v>1</v>
      </c>
      <c r="Y5685">
        <f t="shared" si="1091"/>
        <v>1</v>
      </c>
      <c r="AA5685">
        <f t="shared" si="1092"/>
        <v>1</v>
      </c>
    </row>
    <row r="5686" spans="1:27">
      <c r="A5686" t="s">
        <v>1025</v>
      </c>
      <c r="B5686" t="s">
        <v>1002</v>
      </c>
      <c r="C5686" t="s">
        <v>1045</v>
      </c>
      <c r="D5686" t="s">
        <v>1001</v>
      </c>
      <c r="E5686" t="s">
        <v>1070</v>
      </c>
      <c r="L5686" t="str">
        <f t="shared" ref="L5686:L5749" si="1093">IF(OR(A5686="",B5686=""),"True",IF(AND(A5686-B5686&lt;0, A5686-B5686&gt;-4),"Up",IF(AND(A5686-B5686&gt;0,A5686-B5686&lt;4),"Down","False")))</f>
        <v>Down</v>
      </c>
      <c r="M5686" t="str">
        <f t="shared" ref="M5686:M5749" si="1094">IF(OR(B5686="",C5686=""),"True",IF(AND(B5686-C5686&lt;0, B5686-C5686&gt;-4),"Up",IF(AND(B5686-C5686&gt;0,B5686-C5686&lt;4),"Down","False")))</f>
        <v>Down</v>
      </c>
      <c r="N5686" t="str">
        <f t="shared" ref="N5686:N5749" si="1095">IF(OR(C5686="",D5686=""),"True",IF(AND(C5686-D5686&lt;0, C5686-D5686&gt;-4),"Up",IF(AND(C5686-D5686&gt;0,C5686-D5686&lt;4),"Down","False")))</f>
        <v>Down</v>
      </c>
      <c r="O5686" t="str">
        <f t="shared" ref="O5686:O5749" si="1096">IF(OR(D5686="",E5686=""),"True",IF(AND(D5686-E5686&lt;0, D5686-E5686&gt;-4),"Up",IF(AND(D5686-E5686&gt;0,D5686-E5686&lt;4),"Down","False")))</f>
        <v>Down</v>
      </c>
      <c r="P5686" t="str">
        <f t="shared" ref="P5686:P5749" si="1097">IF(OR(E5686="",F5686=""),"True",IF(AND(E5686-F5686&lt;0, E5686-F5686&gt;-4),"Up",IF(AND(E5686-F5686&gt;0,E5686-F5686&lt;4),"Down","False")))</f>
        <v>True</v>
      </c>
      <c r="Q5686" t="str">
        <f t="shared" ref="Q5686:Q5749" si="1098">IF(OR(F5686="",G5686=""),"True",IF(AND(F5686-G5686&lt;0, F5686-G5686&gt;-4),"Up",IF(AND(F5686-G5686&gt;0,F5686-G5686&lt;4),"Down","False")))</f>
        <v>True</v>
      </c>
      <c r="U5686">
        <f t="shared" si="1087"/>
        <v>0</v>
      </c>
      <c r="V5686">
        <f t="shared" si="1088"/>
        <v>0</v>
      </c>
      <c r="W5686">
        <f t="shared" si="1089"/>
        <v>0</v>
      </c>
      <c r="X5686">
        <f t="shared" si="1090"/>
        <v>0</v>
      </c>
      <c r="Y5686">
        <f t="shared" si="1091"/>
        <v>0</v>
      </c>
      <c r="AA5686">
        <f t="shared" si="1092"/>
        <v>0</v>
      </c>
    </row>
    <row r="5687" spans="1:27">
      <c r="A5687" t="s">
        <v>1077</v>
      </c>
      <c r="B5687" t="s">
        <v>1088</v>
      </c>
      <c r="C5687" t="s">
        <v>1015</v>
      </c>
      <c r="D5687" t="s">
        <v>1050</v>
      </c>
      <c r="E5687" t="s">
        <v>1051</v>
      </c>
      <c r="L5687" t="str">
        <f t="shared" si="1093"/>
        <v>Down</v>
      </c>
      <c r="M5687" t="str">
        <f t="shared" si="1094"/>
        <v>Down</v>
      </c>
      <c r="N5687" t="str">
        <f t="shared" si="1095"/>
        <v>Down</v>
      </c>
      <c r="O5687" t="str">
        <f t="shared" si="1096"/>
        <v>Down</v>
      </c>
      <c r="P5687" t="str">
        <f t="shared" si="1097"/>
        <v>True</v>
      </c>
      <c r="Q5687" t="str">
        <f t="shared" si="1098"/>
        <v>True</v>
      </c>
      <c r="U5687">
        <f t="shared" si="1087"/>
        <v>0</v>
      </c>
      <c r="V5687">
        <f t="shared" si="1088"/>
        <v>0</v>
      </c>
      <c r="W5687">
        <f t="shared" si="1089"/>
        <v>0</v>
      </c>
      <c r="X5687">
        <f t="shared" si="1090"/>
        <v>0</v>
      </c>
      <c r="Y5687">
        <f t="shared" si="1091"/>
        <v>0</v>
      </c>
      <c r="AA5687">
        <f t="shared" si="1092"/>
        <v>0</v>
      </c>
    </row>
    <row r="5688" spans="1:27">
      <c r="A5688" t="s">
        <v>1046</v>
      </c>
      <c r="B5688" t="s">
        <v>1071</v>
      </c>
      <c r="C5688" t="s">
        <v>1060</v>
      </c>
      <c r="D5688" t="s">
        <v>1031</v>
      </c>
      <c r="E5688" t="s">
        <v>1092</v>
      </c>
      <c r="F5688" t="s">
        <v>1069</v>
      </c>
      <c r="G5688" t="s">
        <v>1005</v>
      </c>
      <c r="L5688" t="str">
        <f t="shared" si="1093"/>
        <v>Up</v>
      </c>
      <c r="M5688" t="str">
        <f t="shared" si="1094"/>
        <v>Up</v>
      </c>
      <c r="N5688" t="str">
        <f t="shared" si="1095"/>
        <v>Up</v>
      </c>
      <c r="O5688" t="str">
        <f t="shared" si="1096"/>
        <v>Up</v>
      </c>
      <c r="P5688" t="str">
        <f t="shared" si="1097"/>
        <v>False</v>
      </c>
      <c r="Q5688" t="str">
        <f t="shared" si="1098"/>
        <v>Up</v>
      </c>
      <c r="U5688">
        <f t="shared" si="1087"/>
        <v>0</v>
      </c>
      <c r="V5688">
        <f t="shared" si="1088"/>
        <v>0</v>
      </c>
      <c r="W5688">
        <f t="shared" si="1089"/>
        <v>0</v>
      </c>
      <c r="X5688">
        <f t="shared" si="1090"/>
        <v>1</v>
      </c>
      <c r="Y5688">
        <f t="shared" si="1091"/>
        <v>1</v>
      </c>
      <c r="AA5688">
        <f t="shared" si="1092"/>
        <v>1</v>
      </c>
    </row>
    <row r="5689" spans="1:27">
      <c r="A5689" t="s">
        <v>1096</v>
      </c>
      <c r="B5689" t="s">
        <v>1061</v>
      </c>
      <c r="C5689" t="s">
        <v>1069</v>
      </c>
      <c r="D5689" t="s">
        <v>1097</v>
      </c>
      <c r="E5689" t="s">
        <v>1092</v>
      </c>
      <c r="L5689" t="str">
        <f t="shared" si="1093"/>
        <v>Down</v>
      </c>
      <c r="M5689" t="str">
        <f t="shared" si="1094"/>
        <v>Down</v>
      </c>
      <c r="N5689" t="str">
        <f t="shared" si="1095"/>
        <v>Down</v>
      </c>
      <c r="O5689" t="str">
        <f t="shared" si="1096"/>
        <v>Down</v>
      </c>
      <c r="P5689" t="str">
        <f t="shared" si="1097"/>
        <v>True</v>
      </c>
      <c r="Q5689" t="str">
        <f t="shared" si="1098"/>
        <v>True</v>
      </c>
      <c r="U5689">
        <f t="shared" si="1087"/>
        <v>0</v>
      </c>
      <c r="V5689">
        <f t="shared" si="1088"/>
        <v>0</v>
      </c>
      <c r="W5689">
        <f t="shared" si="1089"/>
        <v>0</v>
      </c>
      <c r="X5689">
        <f t="shared" si="1090"/>
        <v>0</v>
      </c>
      <c r="Y5689">
        <f t="shared" si="1091"/>
        <v>0</v>
      </c>
      <c r="AA5689">
        <f t="shared" si="1092"/>
        <v>0</v>
      </c>
    </row>
    <row r="5690" spans="1:27">
      <c r="A5690" t="s">
        <v>1090</v>
      </c>
      <c r="B5690" t="s">
        <v>1096</v>
      </c>
      <c r="C5690" t="s">
        <v>1005</v>
      </c>
      <c r="D5690" t="s">
        <v>1033</v>
      </c>
      <c r="E5690" t="s">
        <v>1061</v>
      </c>
      <c r="L5690" t="str">
        <f t="shared" si="1093"/>
        <v>Down</v>
      </c>
      <c r="M5690" t="str">
        <f t="shared" si="1094"/>
        <v>Down</v>
      </c>
      <c r="N5690" t="str">
        <f t="shared" si="1095"/>
        <v>Down</v>
      </c>
      <c r="O5690" t="str">
        <f t="shared" si="1096"/>
        <v>Down</v>
      </c>
      <c r="P5690" t="str">
        <f t="shared" si="1097"/>
        <v>True</v>
      </c>
      <c r="Q5690" t="str">
        <f t="shared" si="1098"/>
        <v>True</v>
      </c>
      <c r="U5690">
        <f t="shared" si="1087"/>
        <v>0</v>
      </c>
      <c r="V5690">
        <f t="shared" si="1088"/>
        <v>0</v>
      </c>
      <c r="W5690">
        <f t="shared" si="1089"/>
        <v>0</v>
      </c>
      <c r="X5690">
        <f t="shared" si="1090"/>
        <v>0</v>
      </c>
      <c r="Y5690">
        <f t="shared" si="1091"/>
        <v>0</v>
      </c>
      <c r="AA5690">
        <f t="shared" si="1092"/>
        <v>0</v>
      </c>
    </row>
    <row r="5691" spans="1:27">
      <c r="A5691" t="s">
        <v>1020</v>
      </c>
      <c r="B5691" t="s">
        <v>1078</v>
      </c>
      <c r="C5691" t="s">
        <v>1093</v>
      </c>
      <c r="D5691" t="s">
        <v>1022</v>
      </c>
      <c r="E5691" t="s">
        <v>1023</v>
      </c>
      <c r="F5691" t="s">
        <v>1016</v>
      </c>
      <c r="L5691" t="str">
        <f t="shared" si="1093"/>
        <v>Up</v>
      </c>
      <c r="M5691" t="str">
        <f t="shared" si="1094"/>
        <v>Up</v>
      </c>
      <c r="N5691" t="str">
        <f t="shared" si="1095"/>
        <v>Up</v>
      </c>
      <c r="O5691" t="str">
        <f t="shared" si="1096"/>
        <v>Up</v>
      </c>
      <c r="P5691" t="str">
        <f t="shared" si="1097"/>
        <v>False</v>
      </c>
      <c r="Q5691" t="str">
        <f t="shared" si="1098"/>
        <v>True</v>
      </c>
      <c r="U5691">
        <f t="shared" si="1087"/>
        <v>0</v>
      </c>
      <c r="V5691">
        <f t="shared" si="1088"/>
        <v>0</v>
      </c>
      <c r="W5691">
        <f t="shared" si="1089"/>
        <v>0</v>
      </c>
      <c r="X5691">
        <f t="shared" si="1090"/>
        <v>1</v>
      </c>
      <c r="Y5691">
        <f t="shared" si="1091"/>
        <v>1</v>
      </c>
      <c r="AA5691">
        <f t="shared" si="1092"/>
        <v>1</v>
      </c>
    </row>
    <row r="5692" spans="1:27">
      <c r="A5692" t="s">
        <v>1037</v>
      </c>
      <c r="B5692" t="s">
        <v>1079</v>
      </c>
      <c r="C5692" t="s">
        <v>1083</v>
      </c>
      <c r="D5692" t="s">
        <v>1035</v>
      </c>
      <c r="E5692" t="s">
        <v>1089</v>
      </c>
      <c r="F5692" t="s">
        <v>1087</v>
      </c>
      <c r="L5692" t="str">
        <f t="shared" si="1093"/>
        <v>Down</v>
      </c>
      <c r="M5692" t="str">
        <f t="shared" si="1094"/>
        <v>Down</v>
      </c>
      <c r="N5692" t="str">
        <f t="shared" si="1095"/>
        <v>Down</v>
      </c>
      <c r="O5692" t="str">
        <f t="shared" si="1096"/>
        <v>Down</v>
      </c>
      <c r="P5692" t="str">
        <f t="shared" si="1097"/>
        <v>False</v>
      </c>
      <c r="Q5692" t="str">
        <f t="shared" si="1098"/>
        <v>True</v>
      </c>
      <c r="U5692">
        <f t="shared" si="1087"/>
        <v>0</v>
      </c>
      <c r="V5692">
        <f t="shared" si="1088"/>
        <v>0</v>
      </c>
      <c r="W5692">
        <f t="shared" si="1089"/>
        <v>0</v>
      </c>
      <c r="X5692">
        <f t="shared" si="1090"/>
        <v>1</v>
      </c>
      <c r="Y5692">
        <f t="shared" si="1091"/>
        <v>1</v>
      </c>
      <c r="AA5692">
        <f t="shared" si="1092"/>
        <v>1</v>
      </c>
    </row>
    <row r="5693" spans="1:27">
      <c r="A5693" t="s">
        <v>1095</v>
      </c>
      <c r="B5693" t="s">
        <v>1034</v>
      </c>
      <c r="C5693" t="s">
        <v>1047</v>
      </c>
      <c r="D5693" t="s">
        <v>1083</v>
      </c>
      <c r="E5693" t="s">
        <v>1037</v>
      </c>
      <c r="L5693" t="str">
        <f t="shared" si="1093"/>
        <v>Up</v>
      </c>
      <c r="M5693" t="str">
        <f t="shared" si="1094"/>
        <v>Up</v>
      </c>
      <c r="N5693" t="str">
        <f t="shared" si="1095"/>
        <v>Up</v>
      </c>
      <c r="O5693" t="str">
        <f t="shared" si="1096"/>
        <v>Up</v>
      </c>
      <c r="P5693" t="str">
        <f t="shared" si="1097"/>
        <v>True</v>
      </c>
      <c r="Q5693" t="str">
        <f t="shared" si="1098"/>
        <v>True</v>
      </c>
      <c r="U5693">
        <f t="shared" si="1087"/>
        <v>0</v>
      </c>
      <c r="V5693">
        <f t="shared" si="1088"/>
        <v>0</v>
      </c>
      <c r="W5693">
        <f t="shared" si="1089"/>
        <v>0</v>
      </c>
      <c r="X5693">
        <f t="shared" si="1090"/>
        <v>0</v>
      </c>
      <c r="Y5693">
        <f t="shared" si="1091"/>
        <v>0</v>
      </c>
      <c r="AA5693">
        <f t="shared" si="1092"/>
        <v>0</v>
      </c>
    </row>
    <row r="5694" spans="1:27">
      <c r="A5694" t="s">
        <v>1031</v>
      </c>
      <c r="B5694" t="s">
        <v>1092</v>
      </c>
      <c r="C5694" t="s">
        <v>1032</v>
      </c>
      <c r="D5694" t="s">
        <v>1069</v>
      </c>
      <c r="E5694" t="s">
        <v>1005</v>
      </c>
      <c r="F5694" t="s">
        <v>1052</v>
      </c>
      <c r="G5694" t="s">
        <v>1009</v>
      </c>
      <c r="L5694" t="str">
        <f t="shared" si="1093"/>
        <v>Up</v>
      </c>
      <c r="M5694" t="str">
        <f t="shared" si="1094"/>
        <v>Up</v>
      </c>
      <c r="N5694" t="str">
        <f t="shared" si="1095"/>
        <v>Up</v>
      </c>
      <c r="O5694" t="str">
        <f t="shared" si="1096"/>
        <v>Up</v>
      </c>
      <c r="P5694" t="str">
        <f t="shared" si="1097"/>
        <v>False</v>
      </c>
      <c r="Q5694" t="str">
        <f t="shared" si="1098"/>
        <v>Up</v>
      </c>
      <c r="U5694">
        <f t="shared" si="1087"/>
        <v>0</v>
      </c>
      <c r="V5694">
        <f t="shared" si="1088"/>
        <v>0</v>
      </c>
      <c r="W5694">
        <f t="shared" si="1089"/>
        <v>0</v>
      </c>
      <c r="X5694">
        <f t="shared" si="1090"/>
        <v>1</v>
      </c>
      <c r="Y5694">
        <f t="shared" si="1091"/>
        <v>1</v>
      </c>
      <c r="AA5694">
        <f t="shared" si="1092"/>
        <v>1</v>
      </c>
    </row>
    <row r="5695" spans="1:27">
      <c r="A5695" t="s">
        <v>1078</v>
      </c>
      <c r="B5695" t="s">
        <v>1022</v>
      </c>
      <c r="C5695" t="s">
        <v>1023</v>
      </c>
      <c r="D5695" t="s">
        <v>1091</v>
      </c>
      <c r="E5695" t="s">
        <v>1075</v>
      </c>
      <c r="F5695" t="s">
        <v>1016</v>
      </c>
      <c r="L5695" t="str">
        <f t="shared" si="1093"/>
        <v>Up</v>
      </c>
      <c r="M5695" t="str">
        <f t="shared" si="1094"/>
        <v>Up</v>
      </c>
      <c r="N5695" t="str">
        <f t="shared" si="1095"/>
        <v>Up</v>
      </c>
      <c r="O5695" t="str">
        <f t="shared" si="1096"/>
        <v>Up</v>
      </c>
      <c r="P5695" t="str">
        <f t="shared" si="1097"/>
        <v>Up</v>
      </c>
      <c r="Q5695" t="str">
        <f t="shared" si="1098"/>
        <v>True</v>
      </c>
      <c r="U5695">
        <f t="shared" si="1087"/>
        <v>0</v>
      </c>
      <c r="V5695">
        <f t="shared" si="1088"/>
        <v>0</v>
      </c>
      <c r="W5695">
        <f t="shared" si="1089"/>
        <v>0</v>
      </c>
      <c r="X5695">
        <f t="shared" si="1090"/>
        <v>0</v>
      </c>
      <c r="Y5695">
        <f t="shared" si="1091"/>
        <v>0</v>
      </c>
      <c r="AA5695">
        <f t="shared" si="1092"/>
        <v>0</v>
      </c>
    </row>
    <row r="5696" spans="1:27">
      <c r="A5696" t="s">
        <v>1029</v>
      </c>
      <c r="B5696" t="s">
        <v>1092</v>
      </c>
      <c r="C5696" t="s">
        <v>1072</v>
      </c>
      <c r="D5696" t="s">
        <v>1069</v>
      </c>
      <c r="E5696" t="s">
        <v>1005</v>
      </c>
      <c r="L5696" t="str">
        <f t="shared" si="1093"/>
        <v>Up</v>
      </c>
      <c r="M5696" t="str">
        <f t="shared" si="1094"/>
        <v>Up</v>
      </c>
      <c r="N5696" t="str">
        <f t="shared" si="1095"/>
        <v>Up</v>
      </c>
      <c r="O5696" t="str">
        <f t="shared" si="1096"/>
        <v>Up</v>
      </c>
      <c r="P5696" t="str">
        <f t="shared" si="1097"/>
        <v>True</v>
      </c>
      <c r="Q5696" t="str">
        <f t="shared" si="1098"/>
        <v>True</v>
      </c>
      <c r="U5696">
        <f t="shared" si="1087"/>
        <v>0</v>
      </c>
      <c r="V5696">
        <f t="shared" si="1088"/>
        <v>0</v>
      </c>
      <c r="W5696">
        <f t="shared" si="1089"/>
        <v>0</v>
      </c>
      <c r="X5696">
        <f t="shared" si="1090"/>
        <v>0</v>
      </c>
      <c r="Y5696">
        <f t="shared" si="1091"/>
        <v>0</v>
      </c>
      <c r="AA5696">
        <f t="shared" si="1092"/>
        <v>0</v>
      </c>
    </row>
    <row r="5697" spans="1:27">
      <c r="A5697" t="s">
        <v>1083</v>
      </c>
      <c r="B5697" t="s">
        <v>1036</v>
      </c>
      <c r="C5697" t="s">
        <v>1081</v>
      </c>
      <c r="D5697" t="s">
        <v>1082</v>
      </c>
      <c r="E5697" t="s">
        <v>1020</v>
      </c>
      <c r="L5697" t="str">
        <f t="shared" si="1093"/>
        <v>Up</v>
      </c>
      <c r="M5697" t="str">
        <f t="shared" si="1094"/>
        <v>Up</v>
      </c>
      <c r="N5697" t="str">
        <f t="shared" si="1095"/>
        <v>Up</v>
      </c>
      <c r="O5697" t="str">
        <f t="shared" si="1096"/>
        <v>Up</v>
      </c>
      <c r="P5697" t="str">
        <f t="shared" si="1097"/>
        <v>True</v>
      </c>
      <c r="Q5697" t="str">
        <f t="shared" si="1098"/>
        <v>True</v>
      </c>
      <c r="U5697">
        <f t="shared" si="1087"/>
        <v>0</v>
      </c>
      <c r="V5697">
        <f t="shared" si="1088"/>
        <v>0</v>
      </c>
      <c r="W5697">
        <f t="shared" si="1089"/>
        <v>0</v>
      </c>
      <c r="X5697">
        <f t="shared" si="1090"/>
        <v>0</v>
      </c>
      <c r="Y5697">
        <f t="shared" si="1091"/>
        <v>0</v>
      </c>
      <c r="AA5697">
        <f t="shared" si="1092"/>
        <v>0</v>
      </c>
    </row>
    <row r="5698" spans="1:27">
      <c r="A5698" t="s">
        <v>1088</v>
      </c>
      <c r="B5698" t="s">
        <v>1067</v>
      </c>
      <c r="C5698" t="s">
        <v>1050</v>
      </c>
      <c r="D5698" t="s">
        <v>1065</v>
      </c>
      <c r="E5698" t="s">
        <v>1049</v>
      </c>
      <c r="F5698" t="s">
        <v>1012</v>
      </c>
      <c r="L5698" t="str">
        <f t="shared" si="1093"/>
        <v>Down</v>
      </c>
      <c r="M5698" t="str">
        <f t="shared" si="1094"/>
        <v>Down</v>
      </c>
      <c r="N5698" t="str">
        <f t="shared" si="1095"/>
        <v>Down</v>
      </c>
      <c r="O5698" t="str">
        <f t="shared" si="1096"/>
        <v>Down</v>
      </c>
      <c r="P5698" t="str">
        <f t="shared" si="1097"/>
        <v>Down</v>
      </c>
      <c r="Q5698" t="str">
        <f t="shared" si="1098"/>
        <v>True</v>
      </c>
      <c r="U5698">
        <f t="shared" ref="U5698:U5761" si="1099">IF(AND(NOT(L5698 = "False"),OR(L5698 = M5698, M5698 = "True")),0,1)</f>
        <v>0</v>
      </c>
      <c r="V5698">
        <f t="shared" ref="V5698:V5761" si="1100">IF(AND(NOT(M5698 = "False"),OR(M5698 = N5698, N5698 = "True")),0,1)</f>
        <v>0</v>
      </c>
      <c r="W5698">
        <f t="shared" ref="W5698:W5761" si="1101">IF(AND(NOT(N5698 = "False"),OR(N5698 = O5698, O5698 = "True")),0,1)</f>
        <v>0</v>
      </c>
      <c r="X5698">
        <f t="shared" ref="X5698:X5761" si="1102">IF(AND(NOT(O5698 = "False"),OR(O5698 = P5698, P5698 = "True")),0,1)</f>
        <v>0</v>
      </c>
      <c r="Y5698">
        <f t="shared" ref="Y5698:Y5761" si="1103">IF(AND(NOT(P5698 = "False"),OR(P5698 = Q5698, Q5698 = "True")),0,1)</f>
        <v>0</v>
      </c>
      <c r="AA5698">
        <f t="shared" ref="AA5698:AA5761" si="1104">IF(COUNTIF(U5698:Y5698,1)=0,0,1)</f>
        <v>0</v>
      </c>
    </row>
    <row r="5699" spans="1:27">
      <c r="A5699" t="s">
        <v>1031</v>
      </c>
      <c r="B5699" t="s">
        <v>1060</v>
      </c>
      <c r="C5699" t="s">
        <v>1059</v>
      </c>
      <c r="D5699" t="s">
        <v>1071</v>
      </c>
      <c r="E5699" t="s">
        <v>1068</v>
      </c>
      <c r="L5699" t="str">
        <f t="shared" si="1093"/>
        <v>Down</v>
      </c>
      <c r="M5699" t="str">
        <f t="shared" si="1094"/>
        <v>Down</v>
      </c>
      <c r="N5699" t="str">
        <f t="shared" si="1095"/>
        <v>Down</v>
      </c>
      <c r="O5699" t="str">
        <f t="shared" si="1096"/>
        <v>Down</v>
      </c>
      <c r="P5699" t="str">
        <f t="shared" si="1097"/>
        <v>True</v>
      </c>
      <c r="Q5699" t="str">
        <f t="shared" si="1098"/>
        <v>True</v>
      </c>
      <c r="U5699">
        <f t="shared" si="1099"/>
        <v>0</v>
      </c>
      <c r="V5699">
        <f t="shared" si="1100"/>
        <v>0</v>
      </c>
      <c r="W5699">
        <f t="shared" si="1101"/>
        <v>0</v>
      </c>
      <c r="X5699">
        <f t="shared" si="1102"/>
        <v>0</v>
      </c>
      <c r="Y5699">
        <f t="shared" si="1103"/>
        <v>0</v>
      </c>
      <c r="AA5699">
        <f t="shared" si="1104"/>
        <v>0</v>
      </c>
    </row>
    <row r="5700" spans="1:27">
      <c r="A5700" t="s">
        <v>1092</v>
      </c>
      <c r="B5700" t="s">
        <v>1072</v>
      </c>
      <c r="C5700" t="s">
        <v>1061</v>
      </c>
      <c r="D5700" t="s">
        <v>1005</v>
      </c>
      <c r="E5700" t="s">
        <v>1096</v>
      </c>
      <c r="F5700" t="s">
        <v>1094</v>
      </c>
      <c r="G5700" t="s">
        <v>1007</v>
      </c>
      <c r="L5700" t="str">
        <f t="shared" si="1093"/>
        <v>Up</v>
      </c>
      <c r="M5700" t="str">
        <f t="shared" si="1094"/>
        <v>Up</v>
      </c>
      <c r="N5700" t="str">
        <f t="shared" si="1095"/>
        <v>Up</v>
      </c>
      <c r="O5700" t="str">
        <f t="shared" si="1096"/>
        <v>Up</v>
      </c>
      <c r="P5700" t="str">
        <f t="shared" si="1097"/>
        <v>Up</v>
      </c>
      <c r="Q5700" t="str">
        <f t="shared" si="1098"/>
        <v>Up</v>
      </c>
      <c r="U5700">
        <f t="shared" si="1099"/>
        <v>0</v>
      </c>
      <c r="V5700">
        <f t="shared" si="1100"/>
        <v>0</v>
      </c>
      <c r="W5700">
        <f t="shared" si="1101"/>
        <v>0</v>
      </c>
      <c r="X5700">
        <f t="shared" si="1102"/>
        <v>0</v>
      </c>
      <c r="Y5700">
        <f t="shared" si="1103"/>
        <v>0</v>
      </c>
      <c r="AA5700">
        <f t="shared" si="1104"/>
        <v>0</v>
      </c>
    </row>
    <row r="5701" spans="1:27">
      <c r="A5701" t="s">
        <v>1047</v>
      </c>
      <c r="B5701" t="s">
        <v>1035</v>
      </c>
      <c r="C5701" t="s">
        <v>1079</v>
      </c>
      <c r="D5701" t="s">
        <v>1037</v>
      </c>
      <c r="E5701" t="s">
        <v>1081</v>
      </c>
      <c r="F5701" t="s">
        <v>1020</v>
      </c>
      <c r="G5701" t="s">
        <v>1078</v>
      </c>
      <c r="L5701" t="str">
        <f t="shared" si="1093"/>
        <v>Up</v>
      </c>
      <c r="M5701" t="str">
        <f t="shared" si="1094"/>
        <v>Up</v>
      </c>
      <c r="N5701" t="str">
        <f t="shared" si="1095"/>
        <v>Up</v>
      </c>
      <c r="O5701" t="str">
        <f t="shared" si="1096"/>
        <v>Up</v>
      </c>
      <c r="P5701" t="str">
        <f t="shared" si="1097"/>
        <v>False</v>
      </c>
      <c r="Q5701" t="str">
        <f t="shared" si="1098"/>
        <v>Up</v>
      </c>
      <c r="U5701">
        <f t="shared" si="1099"/>
        <v>0</v>
      </c>
      <c r="V5701">
        <f t="shared" si="1100"/>
        <v>0</v>
      </c>
      <c r="W5701">
        <f t="shared" si="1101"/>
        <v>0</v>
      </c>
      <c r="X5701">
        <f t="shared" si="1102"/>
        <v>1</v>
      </c>
      <c r="Y5701">
        <f t="shared" si="1103"/>
        <v>1</v>
      </c>
      <c r="AA5701">
        <f t="shared" si="1104"/>
        <v>1</v>
      </c>
    </row>
    <row r="5702" spans="1:27">
      <c r="A5702" t="s">
        <v>1067</v>
      </c>
      <c r="B5702" t="s">
        <v>1077</v>
      </c>
      <c r="C5702" t="s">
        <v>1086</v>
      </c>
      <c r="D5702" t="s">
        <v>1043</v>
      </c>
      <c r="E5702" t="s">
        <v>1044</v>
      </c>
      <c r="F5702" t="s">
        <v>1034</v>
      </c>
      <c r="L5702" t="str">
        <f t="shared" si="1093"/>
        <v>Up</v>
      </c>
      <c r="M5702" t="str">
        <f t="shared" si="1094"/>
        <v>Up</v>
      </c>
      <c r="N5702" t="str">
        <f t="shared" si="1095"/>
        <v>Up</v>
      </c>
      <c r="O5702" t="str">
        <f t="shared" si="1096"/>
        <v>Up</v>
      </c>
      <c r="P5702" t="str">
        <f t="shared" si="1097"/>
        <v>Up</v>
      </c>
      <c r="Q5702" t="str">
        <f t="shared" si="1098"/>
        <v>True</v>
      </c>
      <c r="U5702">
        <f t="shared" si="1099"/>
        <v>0</v>
      </c>
      <c r="V5702">
        <f t="shared" si="1100"/>
        <v>0</v>
      </c>
      <c r="W5702">
        <f t="shared" si="1101"/>
        <v>0</v>
      </c>
      <c r="X5702">
        <f t="shared" si="1102"/>
        <v>0</v>
      </c>
      <c r="Y5702">
        <f t="shared" si="1103"/>
        <v>0</v>
      </c>
      <c r="AA5702">
        <f t="shared" si="1104"/>
        <v>0</v>
      </c>
    </row>
    <row r="5703" spans="1:27">
      <c r="A5703" t="s">
        <v>1069</v>
      </c>
      <c r="B5703" t="s">
        <v>1005</v>
      </c>
      <c r="C5703" t="s">
        <v>1006</v>
      </c>
      <c r="D5703" t="s">
        <v>1094</v>
      </c>
      <c r="E5703" t="s">
        <v>1007</v>
      </c>
      <c r="L5703" t="str">
        <f t="shared" si="1093"/>
        <v>Up</v>
      </c>
      <c r="M5703" t="str">
        <f t="shared" si="1094"/>
        <v>Up</v>
      </c>
      <c r="N5703" t="str">
        <f t="shared" si="1095"/>
        <v>Up</v>
      </c>
      <c r="O5703" t="str">
        <f t="shared" si="1096"/>
        <v>Up</v>
      </c>
      <c r="P5703" t="str">
        <f t="shared" si="1097"/>
        <v>True</v>
      </c>
      <c r="Q5703" t="str">
        <f t="shared" si="1098"/>
        <v>True</v>
      </c>
      <c r="U5703">
        <f t="shared" si="1099"/>
        <v>0</v>
      </c>
      <c r="V5703">
        <f t="shared" si="1100"/>
        <v>0</v>
      </c>
      <c r="W5703">
        <f t="shared" si="1101"/>
        <v>0</v>
      </c>
      <c r="X5703">
        <f t="shared" si="1102"/>
        <v>0</v>
      </c>
      <c r="Y5703">
        <f t="shared" si="1103"/>
        <v>0</v>
      </c>
      <c r="AA5703">
        <f t="shared" si="1104"/>
        <v>0</v>
      </c>
    </row>
    <row r="5704" spans="1:27">
      <c r="A5704" t="s">
        <v>1094</v>
      </c>
      <c r="B5704" t="s">
        <v>1096</v>
      </c>
      <c r="C5704" t="s">
        <v>1005</v>
      </c>
      <c r="D5704" t="s">
        <v>1061</v>
      </c>
      <c r="E5704" t="s">
        <v>1069</v>
      </c>
      <c r="F5704" t="s">
        <v>1032</v>
      </c>
      <c r="G5704" t="s">
        <v>1029</v>
      </c>
      <c r="L5704" t="str">
        <f t="shared" si="1093"/>
        <v>Down</v>
      </c>
      <c r="M5704" t="str">
        <f t="shared" si="1094"/>
        <v>Down</v>
      </c>
      <c r="N5704" t="str">
        <f t="shared" si="1095"/>
        <v>Down</v>
      </c>
      <c r="O5704" t="str">
        <f t="shared" si="1096"/>
        <v>Down</v>
      </c>
      <c r="P5704" t="str">
        <f t="shared" si="1097"/>
        <v>Down</v>
      </c>
      <c r="Q5704" t="str">
        <f t="shared" si="1098"/>
        <v>Down</v>
      </c>
      <c r="U5704">
        <f t="shared" si="1099"/>
        <v>0</v>
      </c>
      <c r="V5704">
        <f t="shared" si="1100"/>
        <v>0</v>
      </c>
      <c r="W5704">
        <f t="shared" si="1101"/>
        <v>0</v>
      </c>
      <c r="X5704">
        <f t="shared" si="1102"/>
        <v>0</v>
      </c>
      <c r="Y5704">
        <f t="shared" si="1103"/>
        <v>0</v>
      </c>
      <c r="AA5704">
        <f t="shared" si="1104"/>
        <v>0</v>
      </c>
    </row>
    <row r="5705" spans="1:27">
      <c r="A5705" t="s">
        <v>1056</v>
      </c>
      <c r="B5705" t="s">
        <v>1055</v>
      </c>
      <c r="C5705" t="s">
        <v>1054</v>
      </c>
      <c r="D5705" t="s">
        <v>1025</v>
      </c>
      <c r="E5705" t="s">
        <v>1003</v>
      </c>
      <c r="F5705" t="s">
        <v>1045</v>
      </c>
      <c r="G5705" t="s">
        <v>1001</v>
      </c>
      <c r="L5705" t="str">
        <f t="shared" si="1093"/>
        <v>Down</v>
      </c>
      <c r="M5705" t="str">
        <f t="shared" si="1094"/>
        <v>Down</v>
      </c>
      <c r="N5705" t="str">
        <f t="shared" si="1095"/>
        <v>Down</v>
      </c>
      <c r="O5705" t="str">
        <f t="shared" si="1096"/>
        <v>Down</v>
      </c>
      <c r="P5705" t="str">
        <f t="shared" si="1097"/>
        <v>Down</v>
      </c>
      <c r="Q5705" t="str">
        <f t="shared" si="1098"/>
        <v>Down</v>
      </c>
      <c r="U5705">
        <f t="shared" si="1099"/>
        <v>0</v>
      </c>
      <c r="V5705">
        <f t="shared" si="1100"/>
        <v>0</v>
      </c>
      <c r="W5705">
        <f t="shared" si="1101"/>
        <v>0</v>
      </c>
      <c r="X5705">
        <f t="shared" si="1102"/>
        <v>0</v>
      </c>
      <c r="Y5705">
        <f t="shared" si="1103"/>
        <v>0</v>
      </c>
      <c r="AA5705">
        <f t="shared" si="1104"/>
        <v>0</v>
      </c>
    </row>
    <row r="5706" spans="1:27">
      <c r="A5706" t="s">
        <v>1074</v>
      </c>
      <c r="B5706" t="s">
        <v>1098</v>
      </c>
      <c r="C5706" t="s">
        <v>1022</v>
      </c>
      <c r="D5706" t="s">
        <v>1021</v>
      </c>
      <c r="E5706" t="s">
        <v>1084</v>
      </c>
      <c r="F5706" t="s">
        <v>1080</v>
      </c>
      <c r="L5706" t="str">
        <f t="shared" si="1093"/>
        <v>Down</v>
      </c>
      <c r="M5706" t="str">
        <f t="shared" si="1094"/>
        <v>Down</v>
      </c>
      <c r="N5706" t="str">
        <f t="shared" si="1095"/>
        <v>Down</v>
      </c>
      <c r="O5706" t="str">
        <f t="shared" si="1096"/>
        <v>Down</v>
      </c>
      <c r="P5706" t="str">
        <f t="shared" si="1097"/>
        <v>False</v>
      </c>
      <c r="Q5706" t="str">
        <f t="shared" si="1098"/>
        <v>True</v>
      </c>
      <c r="U5706">
        <f t="shared" si="1099"/>
        <v>0</v>
      </c>
      <c r="V5706">
        <f t="shared" si="1100"/>
        <v>0</v>
      </c>
      <c r="W5706">
        <f t="shared" si="1101"/>
        <v>0</v>
      </c>
      <c r="X5706">
        <f t="shared" si="1102"/>
        <v>1</v>
      </c>
      <c r="Y5706">
        <f t="shared" si="1103"/>
        <v>1</v>
      </c>
      <c r="AA5706">
        <f t="shared" si="1104"/>
        <v>1</v>
      </c>
    </row>
    <row r="5707" spans="1:27">
      <c r="A5707" t="s">
        <v>1027</v>
      </c>
      <c r="B5707" t="s">
        <v>1054</v>
      </c>
      <c r="C5707" t="s">
        <v>1055</v>
      </c>
      <c r="D5707" t="s">
        <v>1056</v>
      </c>
      <c r="E5707" t="s">
        <v>1046</v>
      </c>
      <c r="L5707" t="str">
        <f t="shared" si="1093"/>
        <v>Up</v>
      </c>
      <c r="M5707" t="str">
        <f t="shared" si="1094"/>
        <v>Up</v>
      </c>
      <c r="N5707" t="str">
        <f t="shared" si="1095"/>
        <v>Up</v>
      </c>
      <c r="O5707" t="str">
        <f t="shared" si="1096"/>
        <v>Up</v>
      </c>
      <c r="P5707" t="str">
        <f t="shared" si="1097"/>
        <v>True</v>
      </c>
      <c r="Q5707" t="str">
        <f t="shared" si="1098"/>
        <v>True</v>
      </c>
      <c r="U5707">
        <f t="shared" si="1099"/>
        <v>0</v>
      </c>
      <c r="V5707">
        <f t="shared" si="1100"/>
        <v>0</v>
      </c>
      <c r="W5707">
        <f t="shared" si="1101"/>
        <v>0</v>
      </c>
      <c r="X5707">
        <f t="shared" si="1102"/>
        <v>0</v>
      </c>
      <c r="Y5707">
        <f t="shared" si="1103"/>
        <v>0</v>
      </c>
      <c r="AA5707">
        <f t="shared" si="1104"/>
        <v>0</v>
      </c>
    </row>
    <row r="5708" spans="1:27">
      <c r="A5708" t="s">
        <v>1058</v>
      </c>
      <c r="B5708" t="s">
        <v>1031</v>
      </c>
      <c r="C5708" t="s">
        <v>1030</v>
      </c>
      <c r="D5708" t="s">
        <v>1032</v>
      </c>
      <c r="E5708" t="s">
        <v>1097</v>
      </c>
      <c r="F5708" t="s">
        <v>1006</v>
      </c>
      <c r="G5708" t="s">
        <v>1007</v>
      </c>
      <c r="L5708" t="str">
        <f t="shared" si="1093"/>
        <v>Up</v>
      </c>
      <c r="M5708" t="str">
        <f t="shared" si="1094"/>
        <v>Up</v>
      </c>
      <c r="N5708" t="str">
        <f t="shared" si="1095"/>
        <v>Up</v>
      </c>
      <c r="O5708" t="str">
        <f t="shared" si="1096"/>
        <v>Up</v>
      </c>
      <c r="P5708" t="str">
        <f t="shared" si="1097"/>
        <v>False</v>
      </c>
      <c r="Q5708" t="str">
        <f t="shared" si="1098"/>
        <v>Up</v>
      </c>
      <c r="U5708">
        <f t="shared" si="1099"/>
        <v>0</v>
      </c>
      <c r="V5708">
        <f t="shared" si="1100"/>
        <v>0</v>
      </c>
      <c r="W5708">
        <f t="shared" si="1101"/>
        <v>0</v>
      </c>
      <c r="X5708">
        <f t="shared" si="1102"/>
        <v>1</v>
      </c>
      <c r="Y5708">
        <f t="shared" si="1103"/>
        <v>1</v>
      </c>
      <c r="AA5708">
        <f t="shared" si="1104"/>
        <v>1</v>
      </c>
    </row>
    <row r="5709" spans="1:27">
      <c r="A5709" t="s">
        <v>1065</v>
      </c>
      <c r="B5709" t="s">
        <v>1066</v>
      </c>
      <c r="C5709" t="s">
        <v>1015</v>
      </c>
      <c r="D5709" t="s">
        <v>1088</v>
      </c>
      <c r="E5709" t="s">
        <v>1077</v>
      </c>
      <c r="L5709" t="str">
        <f t="shared" si="1093"/>
        <v>Up</v>
      </c>
      <c r="M5709" t="str">
        <f t="shared" si="1094"/>
        <v>Up</v>
      </c>
      <c r="N5709" t="str">
        <f t="shared" si="1095"/>
        <v>Up</v>
      </c>
      <c r="O5709" t="str">
        <f t="shared" si="1096"/>
        <v>Up</v>
      </c>
      <c r="P5709" t="str">
        <f t="shared" si="1097"/>
        <v>True</v>
      </c>
      <c r="Q5709" t="str">
        <f t="shared" si="1098"/>
        <v>True</v>
      </c>
      <c r="U5709">
        <f t="shared" si="1099"/>
        <v>0</v>
      </c>
      <c r="V5709">
        <f t="shared" si="1100"/>
        <v>0</v>
      </c>
      <c r="W5709">
        <f t="shared" si="1101"/>
        <v>0</v>
      </c>
      <c r="X5709">
        <f t="shared" si="1102"/>
        <v>0</v>
      </c>
      <c r="Y5709">
        <f t="shared" si="1103"/>
        <v>0</v>
      </c>
      <c r="AA5709">
        <f t="shared" si="1104"/>
        <v>0</v>
      </c>
    </row>
    <row r="5710" spans="1:27">
      <c r="A5710" t="s">
        <v>1077</v>
      </c>
      <c r="B5710" t="s">
        <v>1067</v>
      </c>
      <c r="C5710" t="s">
        <v>1050</v>
      </c>
      <c r="D5710" t="s">
        <v>1014</v>
      </c>
      <c r="E5710" t="s">
        <v>1065</v>
      </c>
      <c r="L5710" t="str">
        <f t="shared" si="1093"/>
        <v>Down</v>
      </c>
      <c r="M5710" t="str">
        <f t="shared" si="1094"/>
        <v>Down</v>
      </c>
      <c r="N5710" t="str">
        <f t="shared" si="1095"/>
        <v>Down</v>
      </c>
      <c r="O5710" t="str">
        <f t="shared" si="1096"/>
        <v>Down</v>
      </c>
      <c r="P5710" t="str">
        <f t="shared" si="1097"/>
        <v>True</v>
      </c>
      <c r="Q5710" t="str">
        <f t="shared" si="1098"/>
        <v>True</v>
      </c>
      <c r="U5710">
        <f t="shared" si="1099"/>
        <v>0</v>
      </c>
      <c r="V5710">
        <f t="shared" si="1100"/>
        <v>0</v>
      </c>
      <c r="W5710">
        <f t="shared" si="1101"/>
        <v>0</v>
      </c>
      <c r="X5710">
        <f t="shared" si="1102"/>
        <v>0</v>
      </c>
      <c r="Y5710">
        <f t="shared" si="1103"/>
        <v>0</v>
      </c>
      <c r="AA5710">
        <f t="shared" si="1104"/>
        <v>0</v>
      </c>
    </row>
    <row r="5711" spans="1:27">
      <c r="A5711" t="s">
        <v>1030</v>
      </c>
      <c r="B5711" t="s">
        <v>1029</v>
      </c>
      <c r="C5711" t="s">
        <v>1060</v>
      </c>
      <c r="D5711" t="s">
        <v>1071</v>
      </c>
      <c r="E5711" t="s">
        <v>1046</v>
      </c>
      <c r="L5711" t="str">
        <f t="shared" si="1093"/>
        <v>Down</v>
      </c>
      <c r="M5711" t="str">
        <f t="shared" si="1094"/>
        <v>Down</v>
      </c>
      <c r="N5711" t="str">
        <f t="shared" si="1095"/>
        <v>Down</v>
      </c>
      <c r="O5711" t="str">
        <f t="shared" si="1096"/>
        <v>Down</v>
      </c>
      <c r="P5711" t="str">
        <f t="shared" si="1097"/>
        <v>True</v>
      </c>
      <c r="Q5711" t="str">
        <f t="shared" si="1098"/>
        <v>True</v>
      </c>
      <c r="U5711">
        <f t="shared" si="1099"/>
        <v>0</v>
      </c>
      <c r="V5711">
        <f t="shared" si="1100"/>
        <v>0</v>
      </c>
      <c r="W5711">
        <f t="shared" si="1101"/>
        <v>0</v>
      </c>
      <c r="X5711">
        <f t="shared" si="1102"/>
        <v>0</v>
      </c>
      <c r="Y5711">
        <f t="shared" si="1103"/>
        <v>0</v>
      </c>
      <c r="AA5711">
        <f t="shared" si="1104"/>
        <v>0</v>
      </c>
    </row>
    <row r="5712" spans="1:27">
      <c r="A5712" t="s">
        <v>1085</v>
      </c>
      <c r="B5712" t="s">
        <v>1087</v>
      </c>
      <c r="C5712" t="s">
        <v>1086</v>
      </c>
      <c r="D5712" t="s">
        <v>1044</v>
      </c>
      <c r="E5712" t="s">
        <v>1034</v>
      </c>
      <c r="L5712" t="str">
        <f t="shared" si="1093"/>
        <v>Up</v>
      </c>
      <c r="M5712" t="str">
        <f t="shared" si="1094"/>
        <v>Up</v>
      </c>
      <c r="N5712" t="str">
        <f t="shared" si="1095"/>
        <v>Up</v>
      </c>
      <c r="O5712" t="str">
        <f t="shared" si="1096"/>
        <v>Up</v>
      </c>
      <c r="P5712" t="str">
        <f t="shared" si="1097"/>
        <v>True</v>
      </c>
      <c r="Q5712" t="str">
        <f t="shared" si="1098"/>
        <v>True</v>
      </c>
      <c r="U5712">
        <f t="shared" si="1099"/>
        <v>0</v>
      </c>
      <c r="V5712">
        <f t="shared" si="1100"/>
        <v>0</v>
      </c>
      <c r="W5712">
        <f t="shared" si="1101"/>
        <v>0</v>
      </c>
      <c r="X5712">
        <f t="shared" si="1102"/>
        <v>0</v>
      </c>
      <c r="Y5712">
        <f t="shared" si="1103"/>
        <v>0</v>
      </c>
      <c r="AA5712">
        <f t="shared" si="1104"/>
        <v>0</v>
      </c>
    </row>
    <row r="5713" spans="1:27">
      <c r="A5713" t="s">
        <v>1003</v>
      </c>
      <c r="B5713" t="s">
        <v>1002</v>
      </c>
      <c r="C5713" t="s">
        <v>1001</v>
      </c>
      <c r="D5713" t="s">
        <v>1070</v>
      </c>
      <c r="E5713" t="s">
        <v>1039</v>
      </c>
      <c r="L5713" t="str">
        <f t="shared" si="1093"/>
        <v>Down</v>
      </c>
      <c r="M5713" t="str">
        <f t="shared" si="1094"/>
        <v>Down</v>
      </c>
      <c r="N5713" t="str">
        <f t="shared" si="1095"/>
        <v>Down</v>
      </c>
      <c r="O5713" t="str">
        <f t="shared" si="1096"/>
        <v>Down</v>
      </c>
      <c r="P5713" t="str">
        <f t="shared" si="1097"/>
        <v>True</v>
      </c>
      <c r="Q5713" t="str">
        <f t="shared" si="1098"/>
        <v>True</v>
      </c>
      <c r="U5713">
        <f t="shared" si="1099"/>
        <v>0</v>
      </c>
      <c r="V5713">
        <f t="shared" si="1100"/>
        <v>0</v>
      </c>
      <c r="W5713">
        <f t="shared" si="1101"/>
        <v>0</v>
      </c>
      <c r="X5713">
        <f t="shared" si="1102"/>
        <v>0</v>
      </c>
      <c r="Y5713">
        <f t="shared" si="1103"/>
        <v>0</v>
      </c>
      <c r="AA5713">
        <f t="shared" si="1104"/>
        <v>0</v>
      </c>
    </row>
    <row r="5714" spans="1:27">
      <c r="A5714" t="s">
        <v>1057</v>
      </c>
      <c r="B5714" t="s">
        <v>1068</v>
      </c>
      <c r="C5714" t="s">
        <v>1056</v>
      </c>
      <c r="D5714" t="s">
        <v>1055</v>
      </c>
      <c r="E5714" t="s">
        <v>1026</v>
      </c>
      <c r="F5714" t="s">
        <v>1002</v>
      </c>
      <c r="L5714" t="str">
        <f t="shared" si="1093"/>
        <v>Down</v>
      </c>
      <c r="M5714" t="str">
        <f t="shared" si="1094"/>
        <v>Down</v>
      </c>
      <c r="N5714" t="str">
        <f t="shared" si="1095"/>
        <v>Down</v>
      </c>
      <c r="O5714" t="str">
        <f t="shared" si="1096"/>
        <v>Down</v>
      </c>
      <c r="P5714" t="str">
        <f t="shared" si="1097"/>
        <v>False</v>
      </c>
      <c r="Q5714" t="str">
        <f t="shared" si="1098"/>
        <v>True</v>
      </c>
      <c r="U5714">
        <f t="shared" si="1099"/>
        <v>0</v>
      </c>
      <c r="V5714">
        <f t="shared" si="1100"/>
        <v>0</v>
      </c>
      <c r="W5714">
        <f t="shared" si="1101"/>
        <v>0</v>
      </c>
      <c r="X5714">
        <f t="shared" si="1102"/>
        <v>1</v>
      </c>
      <c r="Y5714">
        <f t="shared" si="1103"/>
        <v>1</v>
      </c>
      <c r="AA5714">
        <f t="shared" si="1104"/>
        <v>1</v>
      </c>
    </row>
    <row r="5715" spans="1:27">
      <c r="A5715" t="s">
        <v>1020</v>
      </c>
      <c r="B5715" t="s">
        <v>1093</v>
      </c>
      <c r="C5715" t="s">
        <v>1023</v>
      </c>
      <c r="D5715" t="s">
        <v>1074</v>
      </c>
      <c r="E5715" t="s">
        <v>1073</v>
      </c>
      <c r="L5715" t="str">
        <f t="shared" si="1093"/>
        <v>Up</v>
      </c>
      <c r="M5715" t="str">
        <f t="shared" si="1094"/>
        <v>Up</v>
      </c>
      <c r="N5715" t="str">
        <f t="shared" si="1095"/>
        <v>Up</v>
      </c>
      <c r="O5715" t="str">
        <f t="shared" si="1096"/>
        <v>Up</v>
      </c>
      <c r="P5715" t="str">
        <f t="shared" si="1097"/>
        <v>True</v>
      </c>
      <c r="Q5715" t="str">
        <f t="shared" si="1098"/>
        <v>True</v>
      </c>
      <c r="U5715">
        <f t="shared" si="1099"/>
        <v>0</v>
      </c>
      <c r="V5715">
        <f t="shared" si="1100"/>
        <v>0</v>
      </c>
      <c r="W5715">
        <f t="shared" si="1101"/>
        <v>0</v>
      </c>
      <c r="X5715">
        <f t="shared" si="1102"/>
        <v>0</v>
      </c>
      <c r="Y5715">
        <f t="shared" si="1103"/>
        <v>0</v>
      </c>
      <c r="AA5715">
        <f t="shared" si="1104"/>
        <v>0</v>
      </c>
    </row>
    <row r="5716" spans="1:27">
      <c r="A5716" t="s">
        <v>1047</v>
      </c>
      <c r="B5716" t="s">
        <v>1034</v>
      </c>
      <c r="C5716" t="s">
        <v>1044</v>
      </c>
      <c r="D5716" t="s">
        <v>1087</v>
      </c>
      <c r="E5716" t="s">
        <v>1077</v>
      </c>
      <c r="F5716" t="s">
        <v>1066</v>
      </c>
      <c r="L5716" t="str">
        <f t="shared" si="1093"/>
        <v>Down</v>
      </c>
      <c r="M5716" t="str">
        <f t="shared" si="1094"/>
        <v>Down</v>
      </c>
      <c r="N5716" t="str">
        <f t="shared" si="1095"/>
        <v>Down</v>
      </c>
      <c r="O5716" t="str">
        <f t="shared" si="1096"/>
        <v>Down</v>
      </c>
      <c r="P5716" t="str">
        <f t="shared" si="1097"/>
        <v>False</v>
      </c>
      <c r="Q5716" t="str">
        <f t="shared" si="1098"/>
        <v>True</v>
      </c>
      <c r="U5716">
        <f t="shared" si="1099"/>
        <v>0</v>
      </c>
      <c r="V5716">
        <f t="shared" si="1100"/>
        <v>0</v>
      </c>
      <c r="W5716">
        <f t="shared" si="1101"/>
        <v>0</v>
      </c>
      <c r="X5716">
        <f t="shared" si="1102"/>
        <v>1</v>
      </c>
      <c r="Y5716">
        <f t="shared" si="1103"/>
        <v>1</v>
      </c>
      <c r="AA5716">
        <f t="shared" si="1104"/>
        <v>1</v>
      </c>
    </row>
    <row r="5717" spans="1:27">
      <c r="A5717" t="s">
        <v>1008</v>
      </c>
      <c r="B5717" t="s">
        <v>1094</v>
      </c>
      <c r="C5717" t="s">
        <v>1090</v>
      </c>
      <c r="D5717" t="s">
        <v>1006</v>
      </c>
      <c r="E5717" t="s">
        <v>1096</v>
      </c>
      <c r="L5717" t="str">
        <f t="shared" si="1093"/>
        <v>Down</v>
      </c>
      <c r="M5717" t="str">
        <f t="shared" si="1094"/>
        <v>Down</v>
      </c>
      <c r="N5717" t="str">
        <f t="shared" si="1095"/>
        <v>Down</v>
      </c>
      <c r="O5717" t="str">
        <f t="shared" si="1096"/>
        <v>Down</v>
      </c>
      <c r="P5717" t="str">
        <f t="shared" si="1097"/>
        <v>True</v>
      </c>
      <c r="Q5717" t="str">
        <f t="shared" si="1098"/>
        <v>True</v>
      </c>
      <c r="U5717">
        <f t="shared" si="1099"/>
        <v>0</v>
      </c>
      <c r="V5717">
        <f t="shared" si="1100"/>
        <v>0</v>
      </c>
      <c r="W5717">
        <f t="shared" si="1101"/>
        <v>0</v>
      </c>
      <c r="X5717">
        <f t="shared" si="1102"/>
        <v>0</v>
      </c>
      <c r="Y5717">
        <f t="shared" si="1103"/>
        <v>0</v>
      </c>
      <c r="AA5717">
        <f t="shared" si="1104"/>
        <v>0</v>
      </c>
    </row>
    <row r="5718" spans="1:27">
      <c r="A5718" t="s">
        <v>1057</v>
      </c>
      <c r="B5718" t="s">
        <v>1060</v>
      </c>
      <c r="C5718" t="s">
        <v>1031</v>
      </c>
      <c r="D5718" t="s">
        <v>1029</v>
      </c>
      <c r="E5718" t="s">
        <v>1030</v>
      </c>
      <c r="L5718" t="str">
        <f t="shared" si="1093"/>
        <v>Up</v>
      </c>
      <c r="M5718" t="str">
        <f t="shared" si="1094"/>
        <v>Up</v>
      </c>
      <c r="N5718" t="str">
        <f t="shared" si="1095"/>
        <v>Up</v>
      </c>
      <c r="O5718" t="str">
        <f t="shared" si="1096"/>
        <v>Up</v>
      </c>
      <c r="P5718" t="str">
        <f t="shared" si="1097"/>
        <v>True</v>
      </c>
      <c r="Q5718" t="str">
        <f t="shared" si="1098"/>
        <v>True</v>
      </c>
      <c r="U5718">
        <f t="shared" si="1099"/>
        <v>0</v>
      </c>
      <c r="V5718">
        <f t="shared" si="1100"/>
        <v>0</v>
      </c>
      <c r="W5718">
        <f t="shared" si="1101"/>
        <v>0</v>
      </c>
      <c r="X5718">
        <f t="shared" si="1102"/>
        <v>0</v>
      </c>
      <c r="Y5718">
        <f t="shared" si="1103"/>
        <v>0</v>
      </c>
      <c r="AA5718">
        <f t="shared" si="1104"/>
        <v>0</v>
      </c>
    </row>
    <row r="5719" spans="1:27">
      <c r="A5719" t="s">
        <v>1098</v>
      </c>
      <c r="B5719" t="s">
        <v>1074</v>
      </c>
      <c r="C5719" t="s">
        <v>1091</v>
      </c>
      <c r="D5719" t="s">
        <v>1016</v>
      </c>
      <c r="E5719" t="s">
        <v>1018</v>
      </c>
      <c r="L5719" t="str">
        <f t="shared" si="1093"/>
        <v>Up</v>
      </c>
      <c r="M5719" t="str">
        <f t="shared" si="1094"/>
        <v>Up</v>
      </c>
      <c r="N5719" t="str">
        <f t="shared" si="1095"/>
        <v>Up</v>
      </c>
      <c r="O5719" t="str">
        <f t="shared" si="1096"/>
        <v>Up</v>
      </c>
      <c r="P5719" t="str">
        <f t="shared" si="1097"/>
        <v>True</v>
      </c>
      <c r="Q5719" t="str">
        <f t="shared" si="1098"/>
        <v>True</v>
      </c>
      <c r="U5719">
        <f t="shared" si="1099"/>
        <v>0</v>
      </c>
      <c r="V5719">
        <f t="shared" si="1100"/>
        <v>0</v>
      </c>
      <c r="W5719">
        <f t="shared" si="1101"/>
        <v>0</v>
      </c>
      <c r="X5719">
        <f t="shared" si="1102"/>
        <v>0</v>
      </c>
      <c r="Y5719">
        <f t="shared" si="1103"/>
        <v>0</v>
      </c>
      <c r="AA5719">
        <f t="shared" si="1104"/>
        <v>0</v>
      </c>
    </row>
    <row r="5720" spans="1:27">
      <c r="A5720" t="s">
        <v>1078</v>
      </c>
      <c r="B5720" t="s">
        <v>1084</v>
      </c>
      <c r="C5720" t="s">
        <v>1082</v>
      </c>
      <c r="D5720" t="s">
        <v>1081</v>
      </c>
      <c r="E5720" t="s">
        <v>1036</v>
      </c>
      <c r="F5720" t="s">
        <v>1034</v>
      </c>
      <c r="L5720" t="str">
        <f t="shared" si="1093"/>
        <v>Down</v>
      </c>
      <c r="M5720" t="str">
        <f t="shared" si="1094"/>
        <v>Down</v>
      </c>
      <c r="N5720" t="str">
        <f t="shared" si="1095"/>
        <v>Down</v>
      </c>
      <c r="O5720" t="str">
        <f t="shared" si="1096"/>
        <v>Down</v>
      </c>
      <c r="P5720" t="str">
        <f t="shared" si="1097"/>
        <v>False</v>
      </c>
      <c r="Q5720" t="str">
        <f t="shared" si="1098"/>
        <v>True</v>
      </c>
      <c r="U5720">
        <f t="shared" si="1099"/>
        <v>0</v>
      </c>
      <c r="V5720">
        <f t="shared" si="1100"/>
        <v>0</v>
      </c>
      <c r="W5720">
        <f t="shared" si="1101"/>
        <v>0</v>
      </c>
      <c r="X5720">
        <f t="shared" si="1102"/>
        <v>1</v>
      </c>
      <c r="Y5720">
        <f t="shared" si="1103"/>
        <v>1</v>
      </c>
      <c r="AA5720">
        <f t="shared" si="1104"/>
        <v>1</v>
      </c>
    </row>
    <row r="5721" spans="1:27">
      <c r="A5721" t="s">
        <v>1052</v>
      </c>
      <c r="B5721" t="s">
        <v>1009</v>
      </c>
      <c r="C5721" t="s">
        <v>1012</v>
      </c>
      <c r="D5721" t="s">
        <v>1053</v>
      </c>
      <c r="E5721" t="s">
        <v>1051</v>
      </c>
      <c r="L5721" t="str">
        <f t="shared" si="1093"/>
        <v>Up</v>
      </c>
      <c r="M5721" t="str">
        <f t="shared" si="1094"/>
        <v>Up</v>
      </c>
      <c r="N5721" t="str">
        <f t="shared" si="1095"/>
        <v>Up</v>
      </c>
      <c r="O5721" t="str">
        <f t="shared" si="1096"/>
        <v>Up</v>
      </c>
      <c r="P5721" t="str">
        <f t="shared" si="1097"/>
        <v>True</v>
      </c>
      <c r="Q5721" t="str">
        <f t="shared" si="1098"/>
        <v>True</v>
      </c>
      <c r="U5721">
        <f t="shared" si="1099"/>
        <v>0</v>
      </c>
      <c r="V5721">
        <f t="shared" si="1100"/>
        <v>0</v>
      </c>
      <c r="W5721">
        <f t="shared" si="1101"/>
        <v>0</v>
      </c>
      <c r="X5721">
        <f t="shared" si="1102"/>
        <v>0</v>
      </c>
      <c r="Y5721">
        <f t="shared" si="1103"/>
        <v>0</v>
      </c>
      <c r="AA5721">
        <f t="shared" si="1104"/>
        <v>0</v>
      </c>
    </row>
    <row r="5722" spans="1:27">
      <c r="A5722" t="s">
        <v>1064</v>
      </c>
      <c r="B5722" t="s">
        <v>1012</v>
      </c>
      <c r="C5722" t="s">
        <v>1049</v>
      </c>
      <c r="D5722" t="s">
        <v>1065</v>
      </c>
      <c r="E5722" t="s">
        <v>1066</v>
      </c>
      <c r="F5722" t="s">
        <v>1077</v>
      </c>
      <c r="L5722" t="str">
        <f t="shared" si="1093"/>
        <v>Up</v>
      </c>
      <c r="M5722" t="str">
        <f t="shared" si="1094"/>
        <v>Up</v>
      </c>
      <c r="N5722" t="str">
        <f t="shared" si="1095"/>
        <v>Up</v>
      </c>
      <c r="O5722" t="str">
        <f t="shared" si="1096"/>
        <v>Up</v>
      </c>
      <c r="P5722" t="str">
        <f t="shared" si="1097"/>
        <v>False</v>
      </c>
      <c r="Q5722" t="str">
        <f t="shared" si="1098"/>
        <v>True</v>
      </c>
      <c r="U5722">
        <f t="shared" si="1099"/>
        <v>0</v>
      </c>
      <c r="V5722">
        <f t="shared" si="1100"/>
        <v>0</v>
      </c>
      <c r="W5722">
        <f t="shared" si="1101"/>
        <v>0</v>
      </c>
      <c r="X5722">
        <f t="shared" si="1102"/>
        <v>1</v>
      </c>
      <c r="Y5722">
        <f t="shared" si="1103"/>
        <v>1</v>
      </c>
      <c r="AA5722">
        <f t="shared" si="1104"/>
        <v>1</v>
      </c>
    </row>
    <row r="5723" spans="1:27">
      <c r="A5723" t="s">
        <v>1097</v>
      </c>
      <c r="B5723" t="s">
        <v>1069</v>
      </c>
      <c r="C5723" t="s">
        <v>1061</v>
      </c>
      <c r="D5723" t="s">
        <v>1033</v>
      </c>
      <c r="E5723" t="s">
        <v>1096</v>
      </c>
      <c r="F5723" t="s">
        <v>1094</v>
      </c>
      <c r="G5723" t="s">
        <v>1007</v>
      </c>
      <c r="L5723" t="str">
        <f t="shared" si="1093"/>
        <v>Up</v>
      </c>
      <c r="M5723" t="str">
        <f t="shared" si="1094"/>
        <v>Up</v>
      </c>
      <c r="N5723" t="str">
        <f t="shared" si="1095"/>
        <v>Up</v>
      </c>
      <c r="O5723" t="str">
        <f t="shared" si="1096"/>
        <v>Up</v>
      </c>
      <c r="P5723" t="str">
        <f t="shared" si="1097"/>
        <v>Up</v>
      </c>
      <c r="Q5723" t="str">
        <f t="shared" si="1098"/>
        <v>Up</v>
      </c>
      <c r="U5723">
        <f t="shared" si="1099"/>
        <v>0</v>
      </c>
      <c r="V5723">
        <f t="shared" si="1100"/>
        <v>0</v>
      </c>
      <c r="W5723">
        <f t="shared" si="1101"/>
        <v>0</v>
      </c>
      <c r="X5723">
        <f t="shared" si="1102"/>
        <v>0</v>
      </c>
      <c r="Y5723">
        <f t="shared" si="1103"/>
        <v>0</v>
      </c>
      <c r="AA5723">
        <f t="shared" si="1104"/>
        <v>0</v>
      </c>
    </row>
    <row r="5724" spans="1:27">
      <c r="A5724" t="s">
        <v>1029</v>
      </c>
      <c r="B5724" t="s">
        <v>1060</v>
      </c>
      <c r="C5724" t="s">
        <v>1057</v>
      </c>
      <c r="D5724" t="s">
        <v>1028</v>
      </c>
      <c r="E5724" t="s">
        <v>1055</v>
      </c>
      <c r="L5724" t="str">
        <f t="shared" si="1093"/>
        <v>Down</v>
      </c>
      <c r="M5724" t="str">
        <f t="shared" si="1094"/>
        <v>Down</v>
      </c>
      <c r="N5724" t="str">
        <f t="shared" si="1095"/>
        <v>Down</v>
      </c>
      <c r="O5724" t="str">
        <f t="shared" si="1096"/>
        <v>Down</v>
      </c>
      <c r="P5724" t="str">
        <f t="shared" si="1097"/>
        <v>True</v>
      </c>
      <c r="Q5724" t="str">
        <f t="shared" si="1098"/>
        <v>True</v>
      </c>
      <c r="U5724">
        <f t="shared" si="1099"/>
        <v>0</v>
      </c>
      <c r="V5724">
        <f t="shared" si="1100"/>
        <v>0</v>
      </c>
      <c r="W5724">
        <f t="shared" si="1101"/>
        <v>0</v>
      </c>
      <c r="X5724">
        <f t="shared" si="1102"/>
        <v>0</v>
      </c>
      <c r="Y5724">
        <f t="shared" si="1103"/>
        <v>0</v>
      </c>
      <c r="AA5724">
        <f t="shared" si="1104"/>
        <v>0</v>
      </c>
    </row>
    <row r="5725" spans="1:27">
      <c r="A5725" t="s">
        <v>1088</v>
      </c>
      <c r="B5725" t="s">
        <v>1077</v>
      </c>
      <c r="C5725" t="s">
        <v>1087</v>
      </c>
      <c r="D5725" t="s">
        <v>1043</v>
      </c>
      <c r="E5725" t="s">
        <v>1095</v>
      </c>
      <c r="L5725" t="str">
        <f t="shared" si="1093"/>
        <v>Up</v>
      </c>
      <c r="M5725" t="str">
        <f t="shared" si="1094"/>
        <v>Up</v>
      </c>
      <c r="N5725" t="str">
        <f t="shared" si="1095"/>
        <v>Up</v>
      </c>
      <c r="O5725" t="str">
        <f t="shared" si="1096"/>
        <v>Up</v>
      </c>
      <c r="P5725" t="str">
        <f t="shared" si="1097"/>
        <v>True</v>
      </c>
      <c r="Q5725" t="str">
        <f t="shared" si="1098"/>
        <v>True</v>
      </c>
      <c r="U5725">
        <f t="shared" si="1099"/>
        <v>0</v>
      </c>
      <c r="V5725">
        <f t="shared" si="1100"/>
        <v>0</v>
      </c>
      <c r="W5725">
        <f t="shared" si="1101"/>
        <v>0</v>
      </c>
      <c r="X5725">
        <f t="shared" si="1102"/>
        <v>0</v>
      </c>
      <c r="Y5725">
        <f t="shared" si="1103"/>
        <v>0</v>
      </c>
      <c r="AA5725">
        <f t="shared" si="1104"/>
        <v>0</v>
      </c>
    </row>
    <row r="5726" spans="1:27">
      <c r="A5726" t="s">
        <v>1089</v>
      </c>
      <c r="B5726" t="s">
        <v>1035</v>
      </c>
      <c r="C5726" t="s">
        <v>1083</v>
      </c>
      <c r="D5726" t="s">
        <v>1036</v>
      </c>
      <c r="E5726" t="s">
        <v>1080</v>
      </c>
      <c r="F5726" t="s">
        <v>1020</v>
      </c>
      <c r="L5726" t="str">
        <f t="shared" si="1093"/>
        <v>Up</v>
      </c>
      <c r="M5726" t="str">
        <f t="shared" si="1094"/>
        <v>Up</v>
      </c>
      <c r="N5726" t="str">
        <f t="shared" si="1095"/>
        <v>Up</v>
      </c>
      <c r="O5726" t="str">
        <f t="shared" si="1096"/>
        <v>Up</v>
      </c>
      <c r="P5726" t="str">
        <f t="shared" si="1097"/>
        <v>False</v>
      </c>
      <c r="Q5726" t="str">
        <f t="shared" si="1098"/>
        <v>True</v>
      </c>
      <c r="U5726">
        <f t="shared" si="1099"/>
        <v>0</v>
      </c>
      <c r="V5726">
        <f t="shared" si="1100"/>
        <v>0</v>
      </c>
      <c r="W5726">
        <f t="shared" si="1101"/>
        <v>0</v>
      </c>
      <c r="X5726">
        <f t="shared" si="1102"/>
        <v>1</v>
      </c>
      <c r="Y5726">
        <f t="shared" si="1103"/>
        <v>1</v>
      </c>
      <c r="AA5726">
        <f t="shared" si="1104"/>
        <v>1</v>
      </c>
    </row>
    <row r="5727" spans="1:27">
      <c r="A5727" t="s">
        <v>1055</v>
      </c>
      <c r="B5727" t="s">
        <v>1056</v>
      </c>
      <c r="C5727" t="s">
        <v>1046</v>
      </c>
      <c r="D5727" t="s">
        <v>1068</v>
      </c>
      <c r="E5727" t="s">
        <v>1071</v>
      </c>
      <c r="L5727" t="str">
        <f t="shared" si="1093"/>
        <v>Up</v>
      </c>
      <c r="M5727" t="str">
        <f t="shared" si="1094"/>
        <v>Up</v>
      </c>
      <c r="N5727" t="str">
        <f t="shared" si="1095"/>
        <v>Up</v>
      </c>
      <c r="O5727" t="str">
        <f t="shared" si="1096"/>
        <v>Up</v>
      </c>
      <c r="P5727" t="str">
        <f t="shared" si="1097"/>
        <v>True</v>
      </c>
      <c r="Q5727" t="str">
        <f t="shared" si="1098"/>
        <v>True</v>
      </c>
      <c r="U5727">
        <f t="shared" si="1099"/>
        <v>0</v>
      </c>
      <c r="V5727">
        <f t="shared" si="1100"/>
        <v>0</v>
      </c>
      <c r="W5727">
        <f t="shared" si="1101"/>
        <v>0</v>
      </c>
      <c r="X5727">
        <f t="shared" si="1102"/>
        <v>0</v>
      </c>
      <c r="Y5727">
        <f t="shared" si="1103"/>
        <v>0</v>
      </c>
      <c r="AA5727">
        <f t="shared" si="1104"/>
        <v>0</v>
      </c>
    </row>
    <row r="5728" spans="1:27">
      <c r="A5728" t="s">
        <v>1044</v>
      </c>
      <c r="B5728" t="s">
        <v>1087</v>
      </c>
      <c r="C5728" t="s">
        <v>1077</v>
      </c>
      <c r="D5728" t="s">
        <v>1015</v>
      </c>
      <c r="E5728" t="s">
        <v>1066</v>
      </c>
      <c r="L5728" t="str">
        <f t="shared" si="1093"/>
        <v>Down</v>
      </c>
      <c r="M5728" t="str">
        <f t="shared" si="1094"/>
        <v>Down</v>
      </c>
      <c r="N5728" t="str">
        <f t="shared" si="1095"/>
        <v>Down</v>
      </c>
      <c r="O5728" t="str">
        <f t="shared" si="1096"/>
        <v>Down</v>
      </c>
      <c r="P5728" t="str">
        <f t="shared" si="1097"/>
        <v>True</v>
      </c>
      <c r="Q5728" t="str">
        <f t="shared" si="1098"/>
        <v>True</v>
      </c>
      <c r="U5728">
        <f t="shared" si="1099"/>
        <v>0</v>
      </c>
      <c r="V5728">
        <f t="shared" si="1100"/>
        <v>0</v>
      </c>
      <c r="W5728">
        <f t="shared" si="1101"/>
        <v>0</v>
      </c>
      <c r="X5728">
        <f t="shared" si="1102"/>
        <v>0</v>
      </c>
      <c r="Y5728">
        <f t="shared" si="1103"/>
        <v>0</v>
      </c>
      <c r="AA5728">
        <f t="shared" si="1104"/>
        <v>0</v>
      </c>
    </row>
    <row r="5729" spans="1:27">
      <c r="A5729" t="s">
        <v>1024</v>
      </c>
      <c r="B5729" t="s">
        <v>1025</v>
      </c>
      <c r="C5729" t="s">
        <v>1026</v>
      </c>
      <c r="D5729" t="s">
        <v>1056</v>
      </c>
      <c r="E5729" t="s">
        <v>1068</v>
      </c>
      <c r="F5729" t="s">
        <v>1059</v>
      </c>
      <c r="G5729" t="s">
        <v>1031</v>
      </c>
      <c r="L5729" t="str">
        <f t="shared" si="1093"/>
        <v>Up</v>
      </c>
      <c r="M5729" t="str">
        <f t="shared" si="1094"/>
        <v>Up</v>
      </c>
      <c r="N5729" t="str">
        <f t="shared" si="1095"/>
        <v>Up</v>
      </c>
      <c r="O5729" t="str">
        <f t="shared" si="1096"/>
        <v>Up</v>
      </c>
      <c r="P5729" t="str">
        <f t="shared" si="1097"/>
        <v>Up</v>
      </c>
      <c r="Q5729" t="str">
        <f t="shared" si="1098"/>
        <v>Up</v>
      </c>
      <c r="U5729">
        <f t="shared" si="1099"/>
        <v>0</v>
      </c>
      <c r="V5729">
        <f t="shared" si="1100"/>
        <v>0</v>
      </c>
      <c r="W5729">
        <f t="shared" si="1101"/>
        <v>0</v>
      </c>
      <c r="X5729">
        <f t="shared" si="1102"/>
        <v>0</v>
      </c>
      <c r="Y5729">
        <f t="shared" si="1103"/>
        <v>0</v>
      </c>
      <c r="AA5729">
        <f t="shared" si="1104"/>
        <v>0</v>
      </c>
    </row>
    <row r="5730" spans="1:27">
      <c r="A5730" t="s">
        <v>1030</v>
      </c>
      <c r="B5730" t="s">
        <v>1029</v>
      </c>
      <c r="C5730" t="s">
        <v>1058</v>
      </c>
      <c r="D5730" t="s">
        <v>1071</v>
      </c>
      <c r="E5730" t="s">
        <v>1046</v>
      </c>
      <c r="L5730" t="str">
        <f t="shared" si="1093"/>
        <v>Down</v>
      </c>
      <c r="M5730" t="str">
        <f t="shared" si="1094"/>
        <v>Down</v>
      </c>
      <c r="N5730" t="str">
        <f t="shared" si="1095"/>
        <v>Down</v>
      </c>
      <c r="O5730" t="str">
        <f t="shared" si="1096"/>
        <v>Down</v>
      </c>
      <c r="P5730" t="str">
        <f t="shared" si="1097"/>
        <v>True</v>
      </c>
      <c r="Q5730" t="str">
        <f t="shared" si="1098"/>
        <v>True</v>
      </c>
      <c r="U5730">
        <f t="shared" si="1099"/>
        <v>0</v>
      </c>
      <c r="V5730">
        <f t="shared" si="1100"/>
        <v>0</v>
      </c>
      <c r="W5730">
        <f t="shared" si="1101"/>
        <v>0</v>
      </c>
      <c r="X5730">
        <f t="shared" si="1102"/>
        <v>0</v>
      </c>
      <c r="Y5730">
        <f t="shared" si="1103"/>
        <v>0</v>
      </c>
      <c r="AA5730">
        <f t="shared" si="1104"/>
        <v>0</v>
      </c>
    </row>
    <row r="5731" spans="1:27">
      <c r="A5731" t="s">
        <v>1001</v>
      </c>
      <c r="B5731" t="s">
        <v>1004</v>
      </c>
      <c r="C5731" t="s">
        <v>1002</v>
      </c>
      <c r="D5731" t="s">
        <v>1025</v>
      </c>
      <c r="E5731" t="s">
        <v>1054</v>
      </c>
      <c r="F5731" t="s">
        <v>1028</v>
      </c>
      <c r="G5731" t="s">
        <v>1068</v>
      </c>
      <c r="L5731" t="str">
        <f t="shared" si="1093"/>
        <v>Up</v>
      </c>
      <c r="M5731" t="str">
        <f t="shared" si="1094"/>
        <v>Up</v>
      </c>
      <c r="N5731" t="str">
        <f t="shared" si="1095"/>
        <v>Up</v>
      </c>
      <c r="O5731" t="str">
        <f t="shared" si="1096"/>
        <v>Up</v>
      </c>
      <c r="P5731" t="str">
        <f t="shared" si="1097"/>
        <v>Up</v>
      </c>
      <c r="Q5731" t="str">
        <f t="shared" si="1098"/>
        <v>Up</v>
      </c>
      <c r="U5731">
        <f t="shared" si="1099"/>
        <v>0</v>
      </c>
      <c r="V5731">
        <f t="shared" si="1100"/>
        <v>0</v>
      </c>
      <c r="W5731">
        <f t="shared" si="1101"/>
        <v>0</v>
      </c>
      <c r="X5731">
        <f t="shared" si="1102"/>
        <v>0</v>
      </c>
      <c r="Y5731">
        <f t="shared" si="1103"/>
        <v>0</v>
      </c>
      <c r="AA5731">
        <f t="shared" si="1104"/>
        <v>0</v>
      </c>
    </row>
    <row r="5732" spans="1:27">
      <c r="A5732" t="s">
        <v>1043</v>
      </c>
      <c r="B5732" t="s">
        <v>1044</v>
      </c>
      <c r="C5732" t="s">
        <v>1095</v>
      </c>
      <c r="D5732" t="s">
        <v>1047</v>
      </c>
      <c r="E5732" t="s">
        <v>1079</v>
      </c>
      <c r="L5732" t="str">
        <f t="shared" si="1093"/>
        <v>Up</v>
      </c>
      <c r="M5732" t="str">
        <f t="shared" si="1094"/>
        <v>Up</v>
      </c>
      <c r="N5732" t="str">
        <f t="shared" si="1095"/>
        <v>Up</v>
      </c>
      <c r="O5732" t="str">
        <f t="shared" si="1096"/>
        <v>Up</v>
      </c>
      <c r="P5732" t="str">
        <f t="shared" si="1097"/>
        <v>True</v>
      </c>
      <c r="Q5732" t="str">
        <f t="shared" si="1098"/>
        <v>True</v>
      </c>
      <c r="U5732">
        <f t="shared" si="1099"/>
        <v>0</v>
      </c>
      <c r="V5732">
        <f t="shared" si="1100"/>
        <v>0</v>
      </c>
      <c r="W5732">
        <f t="shared" si="1101"/>
        <v>0</v>
      </c>
      <c r="X5732">
        <f t="shared" si="1102"/>
        <v>0</v>
      </c>
      <c r="Y5732">
        <f t="shared" si="1103"/>
        <v>0</v>
      </c>
      <c r="AA5732">
        <f t="shared" si="1104"/>
        <v>0</v>
      </c>
    </row>
    <row r="5733" spans="1:27">
      <c r="A5733" t="s">
        <v>1089</v>
      </c>
      <c r="B5733" t="s">
        <v>1095</v>
      </c>
      <c r="C5733" t="s">
        <v>1043</v>
      </c>
      <c r="D5733" t="s">
        <v>1087</v>
      </c>
      <c r="E5733" t="s">
        <v>1088</v>
      </c>
      <c r="F5733" t="s">
        <v>1066</v>
      </c>
      <c r="G5733" t="s">
        <v>1065</v>
      </c>
      <c r="L5733" t="str">
        <f t="shared" si="1093"/>
        <v>Down</v>
      </c>
      <c r="M5733" t="str">
        <f t="shared" si="1094"/>
        <v>Down</v>
      </c>
      <c r="N5733" t="str">
        <f t="shared" si="1095"/>
        <v>Down</v>
      </c>
      <c r="O5733" t="str">
        <f t="shared" si="1096"/>
        <v>Down</v>
      </c>
      <c r="P5733" t="str">
        <f t="shared" si="1097"/>
        <v>Down</v>
      </c>
      <c r="Q5733" t="str">
        <f t="shared" si="1098"/>
        <v>Down</v>
      </c>
      <c r="U5733">
        <f t="shared" si="1099"/>
        <v>0</v>
      </c>
      <c r="V5733">
        <f t="shared" si="1100"/>
        <v>0</v>
      </c>
      <c r="W5733">
        <f t="shared" si="1101"/>
        <v>0</v>
      </c>
      <c r="X5733">
        <f t="shared" si="1102"/>
        <v>0</v>
      </c>
      <c r="Y5733">
        <f t="shared" si="1103"/>
        <v>0</v>
      </c>
      <c r="AA5733">
        <f t="shared" si="1104"/>
        <v>0</v>
      </c>
    </row>
    <row r="5734" spans="1:27">
      <c r="A5734" t="s">
        <v>1022</v>
      </c>
      <c r="B5734" t="s">
        <v>1021</v>
      </c>
      <c r="C5734" t="s">
        <v>1082</v>
      </c>
      <c r="D5734" t="s">
        <v>1080</v>
      </c>
      <c r="E5734" t="s">
        <v>1036</v>
      </c>
      <c r="F5734" t="s">
        <v>1083</v>
      </c>
      <c r="L5734" t="str">
        <f t="shared" si="1093"/>
        <v>Down</v>
      </c>
      <c r="M5734" t="str">
        <f t="shared" si="1094"/>
        <v>Down</v>
      </c>
      <c r="N5734" t="str">
        <f t="shared" si="1095"/>
        <v>Down</v>
      </c>
      <c r="O5734" t="str">
        <f t="shared" si="1096"/>
        <v>Down</v>
      </c>
      <c r="P5734" t="str">
        <f t="shared" si="1097"/>
        <v>Down</v>
      </c>
      <c r="Q5734" t="str">
        <f t="shared" si="1098"/>
        <v>True</v>
      </c>
      <c r="U5734">
        <f t="shared" si="1099"/>
        <v>0</v>
      </c>
      <c r="V5734">
        <f t="shared" si="1100"/>
        <v>0</v>
      </c>
      <c r="W5734">
        <f t="shared" si="1101"/>
        <v>0</v>
      </c>
      <c r="X5734">
        <f t="shared" si="1102"/>
        <v>0</v>
      </c>
      <c r="Y5734">
        <f t="shared" si="1103"/>
        <v>0</v>
      </c>
      <c r="AA5734">
        <f t="shared" si="1104"/>
        <v>0</v>
      </c>
    </row>
    <row r="5735" spans="1:27">
      <c r="A5735" t="s">
        <v>1008</v>
      </c>
      <c r="B5735" t="s">
        <v>1064</v>
      </c>
      <c r="C5735" t="s">
        <v>1011</v>
      </c>
      <c r="D5735" t="s">
        <v>1049</v>
      </c>
      <c r="E5735" t="s">
        <v>1065</v>
      </c>
      <c r="L5735" t="str">
        <f t="shared" si="1093"/>
        <v>Up</v>
      </c>
      <c r="M5735" t="str">
        <f t="shared" si="1094"/>
        <v>Up</v>
      </c>
      <c r="N5735" t="str">
        <f t="shared" si="1095"/>
        <v>Up</v>
      </c>
      <c r="O5735" t="str">
        <f t="shared" si="1096"/>
        <v>Up</v>
      </c>
      <c r="P5735" t="str">
        <f t="shared" si="1097"/>
        <v>True</v>
      </c>
      <c r="Q5735" t="str">
        <f t="shared" si="1098"/>
        <v>True</v>
      </c>
      <c r="U5735">
        <f t="shared" si="1099"/>
        <v>0</v>
      </c>
      <c r="V5735">
        <f t="shared" si="1100"/>
        <v>0</v>
      </c>
      <c r="W5735">
        <f t="shared" si="1101"/>
        <v>0</v>
      </c>
      <c r="X5735">
        <f t="shared" si="1102"/>
        <v>0</v>
      </c>
      <c r="Y5735">
        <f t="shared" si="1103"/>
        <v>0</v>
      </c>
      <c r="AA5735">
        <f t="shared" si="1104"/>
        <v>0</v>
      </c>
    </row>
    <row r="5736" spans="1:27">
      <c r="A5736" t="s">
        <v>1004</v>
      </c>
      <c r="B5736" t="s">
        <v>1002</v>
      </c>
      <c r="C5736" t="s">
        <v>1025</v>
      </c>
      <c r="D5736" t="s">
        <v>1026</v>
      </c>
      <c r="E5736" t="s">
        <v>1056</v>
      </c>
      <c r="L5736" t="str">
        <f t="shared" si="1093"/>
        <v>Up</v>
      </c>
      <c r="M5736" t="str">
        <f t="shared" si="1094"/>
        <v>Up</v>
      </c>
      <c r="N5736" t="str">
        <f t="shared" si="1095"/>
        <v>Up</v>
      </c>
      <c r="O5736" t="str">
        <f t="shared" si="1096"/>
        <v>Up</v>
      </c>
      <c r="P5736" t="str">
        <f t="shared" si="1097"/>
        <v>True</v>
      </c>
      <c r="Q5736" t="str">
        <f t="shared" si="1098"/>
        <v>True</v>
      </c>
      <c r="U5736">
        <f t="shared" si="1099"/>
        <v>0</v>
      </c>
      <c r="V5736">
        <f t="shared" si="1100"/>
        <v>0</v>
      </c>
      <c r="W5736">
        <f t="shared" si="1101"/>
        <v>0</v>
      </c>
      <c r="X5736">
        <f t="shared" si="1102"/>
        <v>0</v>
      </c>
      <c r="Y5736">
        <f t="shared" si="1103"/>
        <v>0</v>
      </c>
      <c r="AA5736">
        <f t="shared" si="1104"/>
        <v>0</v>
      </c>
    </row>
    <row r="5737" spans="1:27">
      <c r="A5737" t="s">
        <v>1017</v>
      </c>
      <c r="B5737" t="s">
        <v>1073</v>
      </c>
      <c r="C5737" t="s">
        <v>1075</v>
      </c>
      <c r="D5737" t="s">
        <v>1091</v>
      </c>
      <c r="E5737" t="s">
        <v>1074</v>
      </c>
      <c r="F5737" t="s">
        <v>1078</v>
      </c>
      <c r="L5737" t="str">
        <f t="shared" si="1093"/>
        <v>Down</v>
      </c>
      <c r="M5737" t="str">
        <f t="shared" si="1094"/>
        <v>Down</v>
      </c>
      <c r="N5737" t="str">
        <f t="shared" si="1095"/>
        <v>Down</v>
      </c>
      <c r="O5737" t="str">
        <f t="shared" si="1096"/>
        <v>Down</v>
      </c>
      <c r="P5737" t="str">
        <f t="shared" si="1097"/>
        <v>False</v>
      </c>
      <c r="Q5737" t="str">
        <f t="shared" si="1098"/>
        <v>True</v>
      </c>
      <c r="U5737">
        <f t="shared" si="1099"/>
        <v>0</v>
      </c>
      <c r="V5737">
        <f t="shared" si="1100"/>
        <v>0</v>
      </c>
      <c r="W5737">
        <f t="shared" si="1101"/>
        <v>0</v>
      </c>
      <c r="X5737">
        <f t="shared" si="1102"/>
        <v>1</v>
      </c>
      <c r="Y5737">
        <f t="shared" si="1103"/>
        <v>1</v>
      </c>
      <c r="AA5737">
        <f t="shared" si="1104"/>
        <v>1</v>
      </c>
    </row>
    <row r="5738" spans="1:27">
      <c r="A5738" t="s">
        <v>1023</v>
      </c>
      <c r="B5738" t="s">
        <v>1078</v>
      </c>
      <c r="C5738" t="s">
        <v>1021</v>
      </c>
      <c r="D5738" t="s">
        <v>1082</v>
      </c>
      <c r="E5738" t="s">
        <v>1048</v>
      </c>
      <c r="F5738" t="s">
        <v>1036</v>
      </c>
      <c r="G5738" t="s">
        <v>1079</v>
      </c>
      <c r="L5738" t="str">
        <f t="shared" si="1093"/>
        <v>Down</v>
      </c>
      <c r="M5738" t="str">
        <f t="shared" si="1094"/>
        <v>Down</v>
      </c>
      <c r="N5738" t="str">
        <f t="shared" si="1095"/>
        <v>Down</v>
      </c>
      <c r="O5738" t="str">
        <f t="shared" si="1096"/>
        <v>Down</v>
      </c>
      <c r="P5738" t="str">
        <f t="shared" si="1097"/>
        <v>False</v>
      </c>
      <c r="Q5738" t="str">
        <f t="shared" si="1098"/>
        <v>Down</v>
      </c>
      <c r="U5738">
        <f t="shared" si="1099"/>
        <v>0</v>
      </c>
      <c r="V5738">
        <f t="shared" si="1100"/>
        <v>0</v>
      </c>
      <c r="W5738">
        <f t="shared" si="1101"/>
        <v>0</v>
      </c>
      <c r="X5738">
        <f t="shared" si="1102"/>
        <v>1</v>
      </c>
      <c r="Y5738">
        <f t="shared" si="1103"/>
        <v>1</v>
      </c>
      <c r="AA5738">
        <f t="shared" si="1104"/>
        <v>1</v>
      </c>
    </row>
    <row r="5739" spans="1:27">
      <c r="A5739" t="s">
        <v>1068</v>
      </c>
      <c r="B5739" t="s">
        <v>1071</v>
      </c>
      <c r="C5739" t="s">
        <v>1059</v>
      </c>
      <c r="D5739" t="s">
        <v>1031</v>
      </c>
      <c r="E5739" t="s">
        <v>1092</v>
      </c>
      <c r="L5739" t="str">
        <f t="shared" si="1093"/>
        <v>Up</v>
      </c>
      <c r="M5739" t="str">
        <f t="shared" si="1094"/>
        <v>Up</v>
      </c>
      <c r="N5739" t="str">
        <f t="shared" si="1095"/>
        <v>Up</v>
      </c>
      <c r="O5739" t="str">
        <f t="shared" si="1096"/>
        <v>Up</v>
      </c>
      <c r="P5739" t="str">
        <f t="shared" si="1097"/>
        <v>True</v>
      </c>
      <c r="Q5739" t="str">
        <f t="shared" si="1098"/>
        <v>True</v>
      </c>
      <c r="U5739">
        <f t="shared" si="1099"/>
        <v>0</v>
      </c>
      <c r="V5739">
        <f t="shared" si="1100"/>
        <v>0</v>
      </c>
      <c r="W5739">
        <f t="shared" si="1101"/>
        <v>0</v>
      </c>
      <c r="X5739">
        <f t="shared" si="1102"/>
        <v>0</v>
      </c>
      <c r="Y5739">
        <f t="shared" si="1103"/>
        <v>0</v>
      </c>
      <c r="AA5739">
        <f t="shared" si="1104"/>
        <v>0</v>
      </c>
    </row>
    <row r="5740" spans="1:27">
      <c r="A5740" t="s">
        <v>1074</v>
      </c>
      <c r="B5740" t="s">
        <v>1091</v>
      </c>
      <c r="C5740" t="s">
        <v>1075</v>
      </c>
      <c r="D5740" t="s">
        <v>1073</v>
      </c>
      <c r="E5740" t="s">
        <v>1017</v>
      </c>
      <c r="L5740" t="str">
        <f t="shared" si="1093"/>
        <v>Up</v>
      </c>
      <c r="M5740" t="str">
        <f t="shared" si="1094"/>
        <v>Up</v>
      </c>
      <c r="N5740" t="str">
        <f t="shared" si="1095"/>
        <v>Up</v>
      </c>
      <c r="O5740" t="str">
        <f t="shared" si="1096"/>
        <v>Up</v>
      </c>
      <c r="P5740" t="str">
        <f t="shared" si="1097"/>
        <v>True</v>
      </c>
      <c r="Q5740" t="str">
        <f t="shared" si="1098"/>
        <v>True</v>
      </c>
      <c r="U5740">
        <f t="shared" si="1099"/>
        <v>0</v>
      </c>
      <c r="V5740">
        <f t="shared" si="1100"/>
        <v>0</v>
      </c>
      <c r="W5740">
        <f t="shared" si="1101"/>
        <v>0</v>
      </c>
      <c r="X5740">
        <f t="shared" si="1102"/>
        <v>0</v>
      </c>
      <c r="Y5740">
        <f t="shared" si="1103"/>
        <v>0</v>
      </c>
      <c r="AA5740">
        <f t="shared" si="1104"/>
        <v>0</v>
      </c>
    </row>
    <row r="5741" spans="1:27">
      <c r="A5741" t="s">
        <v>1073</v>
      </c>
      <c r="B5741" t="s">
        <v>1091</v>
      </c>
      <c r="C5741" t="s">
        <v>1023</v>
      </c>
      <c r="D5741" t="s">
        <v>1093</v>
      </c>
      <c r="E5741" t="s">
        <v>1078</v>
      </c>
      <c r="F5741" t="s">
        <v>1082</v>
      </c>
      <c r="L5741" t="str">
        <f t="shared" si="1093"/>
        <v>Down</v>
      </c>
      <c r="M5741" t="str">
        <f t="shared" si="1094"/>
        <v>Down</v>
      </c>
      <c r="N5741" t="str">
        <f t="shared" si="1095"/>
        <v>Down</v>
      </c>
      <c r="O5741" t="str">
        <f t="shared" si="1096"/>
        <v>Down</v>
      </c>
      <c r="P5741" t="str">
        <f t="shared" si="1097"/>
        <v>False</v>
      </c>
      <c r="Q5741" t="str">
        <f t="shared" si="1098"/>
        <v>True</v>
      </c>
      <c r="U5741">
        <f t="shared" si="1099"/>
        <v>0</v>
      </c>
      <c r="V5741">
        <f t="shared" si="1100"/>
        <v>0</v>
      </c>
      <c r="W5741">
        <f t="shared" si="1101"/>
        <v>0</v>
      </c>
      <c r="X5741">
        <f t="shared" si="1102"/>
        <v>1</v>
      </c>
      <c r="Y5741">
        <f t="shared" si="1103"/>
        <v>1</v>
      </c>
      <c r="AA5741">
        <f t="shared" si="1104"/>
        <v>1</v>
      </c>
    </row>
    <row r="5742" spans="1:27">
      <c r="A5742" t="s">
        <v>1007</v>
      </c>
      <c r="B5742" t="s">
        <v>1052</v>
      </c>
      <c r="C5742" t="s">
        <v>1009</v>
      </c>
      <c r="D5742" t="s">
        <v>1011</v>
      </c>
      <c r="E5742" t="s">
        <v>1012</v>
      </c>
      <c r="F5742" t="s">
        <v>1065</v>
      </c>
      <c r="L5742" t="str">
        <f t="shared" si="1093"/>
        <v>Up</v>
      </c>
      <c r="M5742" t="str">
        <f t="shared" si="1094"/>
        <v>Up</v>
      </c>
      <c r="N5742" t="str">
        <f t="shared" si="1095"/>
        <v>Up</v>
      </c>
      <c r="O5742" t="str">
        <f t="shared" si="1096"/>
        <v>Up</v>
      </c>
      <c r="P5742" t="str">
        <f t="shared" si="1097"/>
        <v>False</v>
      </c>
      <c r="Q5742" t="str">
        <f t="shared" si="1098"/>
        <v>True</v>
      </c>
      <c r="U5742">
        <f t="shared" si="1099"/>
        <v>0</v>
      </c>
      <c r="V5742">
        <f t="shared" si="1100"/>
        <v>0</v>
      </c>
      <c r="W5742">
        <f t="shared" si="1101"/>
        <v>0</v>
      </c>
      <c r="X5742">
        <f t="shared" si="1102"/>
        <v>1</v>
      </c>
      <c r="Y5742">
        <f t="shared" si="1103"/>
        <v>1</v>
      </c>
      <c r="AA5742">
        <f t="shared" si="1104"/>
        <v>1</v>
      </c>
    </row>
    <row r="5743" spans="1:27">
      <c r="A5743" t="s">
        <v>1012</v>
      </c>
      <c r="B5743" t="s">
        <v>1009</v>
      </c>
      <c r="C5743" t="s">
        <v>1008</v>
      </c>
      <c r="D5743" t="s">
        <v>1052</v>
      </c>
      <c r="E5743" t="s">
        <v>1090</v>
      </c>
      <c r="L5743" t="str">
        <f t="shared" si="1093"/>
        <v>Down</v>
      </c>
      <c r="M5743" t="str">
        <f t="shared" si="1094"/>
        <v>Down</v>
      </c>
      <c r="N5743" t="str">
        <f t="shared" si="1095"/>
        <v>Down</v>
      </c>
      <c r="O5743" t="str">
        <f t="shared" si="1096"/>
        <v>Down</v>
      </c>
      <c r="P5743" t="str">
        <f t="shared" si="1097"/>
        <v>True</v>
      </c>
      <c r="Q5743" t="str">
        <f t="shared" si="1098"/>
        <v>True</v>
      </c>
      <c r="U5743">
        <f t="shared" si="1099"/>
        <v>0</v>
      </c>
      <c r="V5743">
        <f t="shared" si="1100"/>
        <v>0</v>
      </c>
      <c r="W5743">
        <f t="shared" si="1101"/>
        <v>0</v>
      </c>
      <c r="X5743">
        <f t="shared" si="1102"/>
        <v>0</v>
      </c>
      <c r="Y5743">
        <f t="shared" si="1103"/>
        <v>0</v>
      </c>
      <c r="AA5743">
        <f t="shared" si="1104"/>
        <v>0</v>
      </c>
    </row>
    <row r="5744" spans="1:27">
      <c r="A5744" t="s">
        <v>1085</v>
      </c>
      <c r="B5744" t="s">
        <v>1077</v>
      </c>
      <c r="C5744" t="s">
        <v>1015</v>
      </c>
      <c r="D5744" t="s">
        <v>1067</v>
      </c>
      <c r="E5744" t="s">
        <v>1014</v>
      </c>
      <c r="F5744" t="s">
        <v>1051</v>
      </c>
      <c r="G5744" t="s">
        <v>1049</v>
      </c>
      <c r="L5744" t="str">
        <f t="shared" si="1093"/>
        <v>Down</v>
      </c>
      <c r="M5744" t="str">
        <f t="shared" si="1094"/>
        <v>Down</v>
      </c>
      <c r="N5744" t="str">
        <f t="shared" si="1095"/>
        <v>Down</v>
      </c>
      <c r="O5744" t="str">
        <f t="shared" si="1096"/>
        <v>Down</v>
      </c>
      <c r="P5744" t="str">
        <f t="shared" si="1097"/>
        <v>Down</v>
      </c>
      <c r="Q5744" t="str">
        <f t="shared" si="1098"/>
        <v>Down</v>
      </c>
      <c r="U5744">
        <f t="shared" si="1099"/>
        <v>0</v>
      </c>
      <c r="V5744">
        <f t="shared" si="1100"/>
        <v>0</v>
      </c>
      <c r="W5744">
        <f t="shared" si="1101"/>
        <v>0</v>
      </c>
      <c r="X5744">
        <f t="shared" si="1102"/>
        <v>0</v>
      </c>
      <c r="Y5744">
        <f t="shared" si="1103"/>
        <v>0</v>
      </c>
      <c r="AA5744">
        <f t="shared" si="1104"/>
        <v>0</v>
      </c>
    </row>
    <row r="5745" spans="1:27">
      <c r="A5745" t="s">
        <v>1046</v>
      </c>
      <c r="B5745" t="s">
        <v>1071</v>
      </c>
      <c r="C5745" t="s">
        <v>1059</v>
      </c>
      <c r="D5745" t="s">
        <v>1031</v>
      </c>
      <c r="E5745" t="s">
        <v>1092</v>
      </c>
      <c r="L5745" t="str">
        <f t="shared" si="1093"/>
        <v>Up</v>
      </c>
      <c r="M5745" t="str">
        <f t="shared" si="1094"/>
        <v>Up</v>
      </c>
      <c r="N5745" t="str">
        <f t="shared" si="1095"/>
        <v>Up</v>
      </c>
      <c r="O5745" t="str">
        <f t="shared" si="1096"/>
        <v>Up</v>
      </c>
      <c r="P5745" t="str">
        <f t="shared" si="1097"/>
        <v>True</v>
      </c>
      <c r="Q5745" t="str">
        <f t="shared" si="1098"/>
        <v>True</v>
      </c>
      <c r="U5745">
        <f t="shared" si="1099"/>
        <v>0</v>
      </c>
      <c r="V5745">
        <f t="shared" si="1100"/>
        <v>0</v>
      </c>
      <c r="W5745">
        <f t="shared" si="1101"/>
        <v>0</v>
      </c>
      <c r="X5745">
        <f t="shared" si="1102"/>
        <v>0</v>
      </c>
      <c r="Y5745">
        <f t="shared" si="1103"/>
        <v>0</v>
      </c>
      <c r="AA5745">
        <f t="shared" si="1104"/>
        <v>0</v>
      </c>
    </row>
    <row r="5746" spans="1:27">
      <c r="A5746" t="s">
        <v>1037</v>
      </c>
      <c r="B5746" t="s">
        <v>1036</v>
      </c>
      <c r="C5746" t="s">
        <v>1035</v>
      </c>
      <c r="D5746" t="s">
        <v>1089</v>
      </c>
      <c r="E5746" t="s">
        <v>1043</v>
      </c>
      <c r="L5746" t="str">
        <f t="shared" si="1093"/>
        <v>Down</v>
      </c>
      <c r="M5746" t="str">
        <f t="shared" si="1094"/>
        <v>Down</v>
      </c>
      <c r="N5746" t="str">
        <f t="shared" si="1095"/>
        <v>Down</v>
      </c>
      <c r="O5746" t="str">
        <f t="shared" si="1096"/>
        <v>Down</v>
      </c>
      <c r="P5746" t="str">
        <f t="shared" si="1097"/>
        <v>True</v>
      </c>
      <c r="Q5746" t="str">
        <f t="shared" si="1098"/>
        <v>True</v>
      </c>
      <c r="U5746">
        <f t="shared" si="1099"/>
        <v>0</v>
      </c>
      <c r="V5746">
        <f t="shared" si="1100"/>
        <v>0</v>
      </c>
      <c r="W5746">
        <f t="shared" si="1101"/>
        <v>0</v>
      </c>
      <c r="X5746">
        <f t="shared" si="1102"/>
        <v>0</v>
      </c>
      <c r="Y5746">
        <f t="shared" si="1103"/>
        <v>0</v>
      </c>
      <c r="AA5746">
        <f t="shared" si="1104"/>
        <v>0</v>
      </c>
    </row>
    <row r="5747" spans="1:27">
      <c r="A5747" t="s">
        <v>1033</v>
      </c>
      <c r="B5747" t="s">
        <v>1006</v>
      </c>
      <c r="C5747" t="s">
        <v>1090</v>
      </c>
      <c r="D5747" t="s">
        <v>1052</v>
      </c>
      <c r="E5747" t="s">
        <v>1009</v>
      </c>
      <c r="L5747" t="str">
        <f t="shared" si="1093"/>
        <v>Up</v>
      </c>
      <c r="M5747" t="str">
        <f t="shared" si="1094"/>
        <v>Up</v>
      </c>
      <c r="N5747" t="str">
        <f t="shared" si="1095"/>
        <v>Up</v>
      </c>
      <c r="O5747" t="str">
        <f t="shared" si="1096"/>
        <v>Up</v>
      </c>
      <c r="P5747" t="str">
        <f t="shared" si="1097"/>
        <v>True</v>
      </c>
      <c r="Q5747" t="str">
        <f t="shared" si="1098"/>
        <v>True</v>
      </c>
      <c r="U5747">
        <f t="shared" si="1099"/>
        <v>0</v>
      </c>
      <c r="V5747">
        <f t="shared" si="1100"/>
        <v>0</v>
      </c>
      <c r="W5747">
        <f t="shared" si="1101"/>
        <v>0</v>
      </c>
      <c r="X5747">
        <f t="shared" si="1102"/>
        <v>0</v>
      </c>
      <c r="Y5747">
        <f t="shared" si="1103"/>
        <v>0</v>
      </c>
      <c r="AA5747">
        <f t="shared" si="1104"/>
        <v>0</v>
      </c>
    </row>
    <row r="5748" spans="1:27">
      <c r="A5748" t="s">
        <v>1021</v>
      </c>
      <c r="B5748" t="s">
        <v>1093</v>
      </c>
      <c r="C5748" t="s">
        <v>1098</v>
      </c>
      <c r="D5748" t="s">
        <v>1075</v>
      </c>
      <c r="E5748" t="s">
        <v>1073</v>
      </c>
      <c r="F5748" t="s">
        <v>1018</v>
      </c>
      <c r="L5748" t="str">
        <f t="shared" si="1093"/>
        <v>Up</v>
      </c>
      <c r="M5748" t="str">
        <f t="shared" si="1094"/>
        <v>Up</v>
      </c>
      <c r="N5748" t="str">
        <f t="shared" si="1095"/>
        <v>Up</v>
      </c>
      <c r="O5748" t="str">
        <f t="shared" si="1096"/>
        <v>Up</v>
      </c>
      <c r="P5748" t="str">
        <f t="shared" si="1097"/>
        <v>False</v>
      </c>
      <c r="Q5748" t="str">
        <f t="shared" si="1098"/>
        <v>True</v>
      </c>
      <c r="U5748">
        <f t="shared" si="1099"/>
        <v>0</v>
      </c>
      <c r="V5748">
        <f t="shared" si="1100"/>
        <v>0</v>
      </c>
      <c r="W5748">
        <f t="shared" si="1101"/>
        <v>0</v>
      </c>
      <c r="X5748">
        <f t="shared" si="1102"/>
        <v>1</v>
      </c>
      <c r="Y5748">
        <f t="shared" si="1103"/>
        <v>1</v>
      </c>
      <c r="AA5748">
        <f t="shared" si="1104"/>
        <v>1</v>
      </c>
    </row>
    <row r="5749" spans="1:27">
      <c r="A5749" t="s">
        <v>1017</v>
      </c>
      <c r="B5749" t="s">
        <v>1073</v>
      </c>
      <c r="C5749" t="s">
        <v>1091</v>
      </c>
      <c r="D5749" t="s">
        <v>1098</v>
      </c>
      <c r="E5749" t="s">
        <v>1022</v>
      </c>
      <c r="F5749" t="s">
        <v>1082</v>
      </c>
      <c r="G5749" t="s">
        <v>1080</v>
      </c>
      <c r="L5749" t="str">
        <f t="shared" si="1093"/>
        <v>Down</v>
      </c>
      <c r="M5749" t="str">
        <f t="shared" si="1094"/>
        <v>Down</v>
      </c>
      <c r="N5749" t="str">
        <f t="shared" si="1095"/>
        <v>Down</v>
      </c>
      <c r="O5749" t="str">
        <f t="shared" si="1096"/>
        <v>Down</v>
      </c>
      <c r="P5749" t="str">
        <f t="shared" si="1097"/>
        <v>False</v>
      </c>
      <c r="Q5749" t="str">
        <f t="shared" si="1098"/>
        <v>Down</v>
      </c>
      <c r="U5749">
        <f t="shared" si="1099"/>
        <v>0</v>
      </c>
      <c r="V5749">
        <f t="shared" si="1100"/>
        <v>0</v>
      </c>
      <c r="W5749">
        <f t="shared" si="1101"/>
        <v>0</v>
      </c>
      <c r="X5749">
        <f t="shared" si="1102"/>
        <v>1</v>
      </c>
      <c r="Y5749">
        <f t="shared" si="1103"/>
        <v>1</v>
      </c>
      <c r="AA5749">
        <f t="shared" si="1104"/>
        <v>1</v>
      </c>
    </row>
    <row r="5750" spans="1:27">
      <c r="A5750" t="s">
        <v>1048</v>
      </c>
      <c r="B5750" t="s">
        <v>1080</v>
      </c>
      <c r="C5750" t="s">
        <v>1079</v>
      </c>
      <c r="D5750" t="s">
        <v>1083</v>
      </c>
      <c r="E5750" t="s">
        <v>1035</v>
      </c>
      <c r="F5750" t="s">
        <v>1095</v>
      </c>
      <c r="L5750" t="str">
        <f t="shared" ref="L5750:L5813" si="1105">IF(OR(A5750="",B5750=""),"True",IF(AND(A5750-B5750&lt;0, A5750-B5750&gt;-4),"Up",IF(AND(A5750-B5750&gt;0,A5750-B5750&lt;4),"Down","False")))</f>
        <v>Down</v>
      </c>
      <c r="M5750" t="str">
        <f t="shared" ref="M5750:M5813" si="1106">IF(OR(B5750="",C5750=""),"True",IF(AND(B5750-C5750&lt;0, B5750-C5750&gt;-4),"Up",IF(AND(B5750-C5750&gt;0,B5750-C5750&lt;4),"Down","False")))</f>
        <v>Down</v>
      </c>
      <c r="N5750" t="str">
        <f t="shared" ref="N5750:N5813" si="1107">IF(OR(C5750="",D5750=""),"True",IF(AND(C5750-D5750&lt;0, C5750-D5750&gt;-4),"Up",IF(AND(C5750-D5750&gt;0,C5750-D5750&lt;4),"Down","False")))</f>
        <v>Down</v>
      </c>
      <c r="O5750" t="str">
        <f t="shared" ref="O5750:O5813" si="1108">IF(OR(D5750="",E5750=""),"True",IF(AND(D5750-E5750&lt;0, D5750-E5750&gt;-4),"Up",IF(AND(D5750-E5750&gt;0,D5750-E5750&lt;4),"Down","False")))</f>
        <v>Down</v>
      </c>
      <c r="P5750" t="str">
        <f t="shared" ref="P5750:P5813" si="1109">IF(OR(E5750="",F5750=""),"True",IF(AND(E5750-F5750&lt;0, E5750-F5750&gt;-4),"Up",IF(AND(E5750-F5750&gt;0,E5750-F5750&lt;4),"Down","False")))</f>
        <v>False</v>
      </c>
      <c r="Q5750" t="str">
        <f t="shared" ref="Q5750:Q5813" si="1110">IF(OR(F5750="",G5750=""),"True",IF(AND(F5750-G5750&lt;0, F5750-G5750&gt;-4),"Up",IF(AND(F5750-G5750&gt;0,F5750-G5750&lt;4),"Down","False")))</f>
        <v>True</v>
      </c>
      <c r="U5750">
        <f t="shared" si="1099"/>
        <v>0</v>
      </c>
      <c r="V5750">
        <f t="shared" si="1100"/>
        <v>0</v>
      </c>
      <c r="W5750">
        <f t="shared" si="1101"/>
        <v>0</v>
      </c>
      <c r="X5750">
        <f t="shared" si="1102"/>
        <v>1</v>
      </c>
      <c r="Y5750">
        <f t="shared" si="1103"/>
        <v>1</v>
      </c>
      <c r="AA5750">
        <f t="shared" si="1104"/>
        <v>1</v>
      </c>
    </row>
    <row r="5751" spans="1:27">
      <c r="A5751" t="s">
        <v>1093</v>
      </c>
      <c r="B5751" t="s">
        <v>1023</v>
      </c>
      <c r="C5751" t="s">
        <v>1091</v>
      </c>
      <c r="D5751" t="s">
        <v>1073</v>
      </c>
      <c r="E5751" t="s">
        <v>1076</v>
      </c>
      <c r="L5751" t="str">
        <f t="shared" si="1105"/>
        <v>Up</v>
      </c>
      <c r="M5751" t="str">
        <f t="shared" si="1106"/>
        <v>Up</v>
      </c>
      <c r="N5751" t="str">
        <f t="shared" si="1107"/>
        <v>Up</v>
      </c>
      <c r="O5751" t="str">
        <f t="shared" si="1108"/>
        <v>Up</v>
      </c>
      <c r="P5751" t="str">
        <f t="shared" si="1109"/>
        <v>True</v>
      </c>
      <c r="Q5751" t="str">
        <f t="shared" si="1110"/>
        <v>True</v>
      </c>
      <c r="U5751">
        <f t="shared" si="1099"/>
        <v>0</v>
      </c>
      <c r="V5751">
        <f t="shared" si="1100"/>
        <v>0</v>
      </c>
      <c r="W5751">
        <f t="shared" si="1101"/>
        <v>0</v>
      </c>
      <c r="X5751">
        <f t="shared" si="1102"/>
        <v>0</v>
      </c>
      <c r="Y5751">
        <f t="shared" si="1103"/>
        <v>0</v>
      </c>
      <c r="AA5751">
        <f t="shared" si="1104"/>
        <v>0</v>
      </c>
    </row>
    <row r="5752" spans="1:27">
      <c r="A5752" t="s">
        <v>1035</v>
      </c>
      <c r="B5752" t="s">
        <v>1036</v>
      </c>
      <c r="C5752" t="s">
        <v>1080</v>
      </c>
      <c r="D5752" t="s">
        <v>1081</v>
      </c>
      <c r="E5752" t="s">
        <v>1084</v>
      </c>
      <c r="F5752" t="s">
        <v>1093</v>
      </c>
      <c r="G5752" t="s">
        <v>1098</v>
      </c>
      <c r="L5752" t="str">
        <f t="shared" si="1105"/>
        <v>Up</v>
      </c>
      <c r="M5752" t="str">
        <f t="shared" si="1106"/>
        <v>Up</v>
      </c>
      <c r="N5752" t="str">
        <f t="shared" si="1107"/>
        <v>Up</v>
      </c>
      <c r="O5752" t="str">
        <f t="shared" si="1108"/>
        <v>Up</v>
      </c>
      <c r="P5752" t="str">
        <f t="shared" si="1109"/>
        <v>False</v>
      </c>
      <c r="Q5752" t="str">
        <f t="shared" si="1110"/>
        <v>Up</v>
      </c>
      <c r="U5752">
        <f t="shared" si="1099"/>
        <v>0</v>
      </c>
      <c r="V5752">
        <f t="shared" si="1100"/>
        <v>0</v>
      </c>
      <c r="W5752">
        <f t="shared" si="1101"/>
        <v>0</v>
      </c>
      <c r="X5752">
        <f t="shared" si="1102"/>
        <v>1</v>
      </c>
      <c r="Y5752">
        <f t="shared" si="1103"/>
        <v>1</v>
      </c>
      <c r="AA5752">
        <f t="shared" si="1104"/>
        <v>1</v>
      </c>
    </row>
    <row r="5753" spans="1:27">
      <c r="A5753" t="s">
        <v>1015</v>
      </c>
      <c r="B5753" t="s">
        <v>1066</v>
      </c>
      <c r="C5753" t="s">
        <v>1065</v>
      </c>
      <c r="D5753" t="s">
        <v>1049</v>
      </c>
      <c r="E5753" t="s">
        <v>1011</v>
      </c>
      <c r="L5753" t="str">
        <f t="shared" si="1105"/>
        <v>Down</v>
      </c>
      <c r="M5753" t="str">
        <f t="shared" si="1106"/>
        <v>Down</v>
      </c>
      <c r="N5753" t="str">
        <f t="shared" si="1107"/>
        <v>Down</v>
      </c>
      <c r="O5753" t="str">
        <f t="shared" si="1108"/>
        <v>Down</v>
      </c>
      <c r="P5753" t="str">
        <f t="shared" si="1109"/>
        <v>True</v>
      </c>
      <c r="Q5753" t="str">
        <f t="shared" si="1110"/>
        <v>True</v>
      </c>
      <c r="U5753">
        <f t="shared" si="1099"/>
        <v>0</v>
      </c>
      <c r="V5753">
        <f t="shared" si="1100"/>
        <v>0</v>
      </c>
      <c r="W5753">
        <f t="shared" si="1101"/>
        <v>0</v>
      </c>
      <c r="X5753">
        <f t="shared" si="1102"/>
        <v>0</v>
      </c>
      <c r="Y5753">
        <f t="shared" si="1103"/>
        <v>0</v>
      </c>
      <c r="AA5753">
        <f t="shared" si="1104"/>
        <v>0</v>
      </c>
    </row>
    <row r="5754" spans="1:27">
      <c r="A5754" t="s">
        <v>1020</v>
      </c>
      <c r="B5754" t="s">
        <v>1021</v>
      </c>
      <c r="C5754" t="s">
        <v>1093</v>
      </c>
      <c r="D5754" t="s">
        <v>1098</v>
      </c>
      <c r="E5754" t="s">
        <v>1091</v>
      </c>
      <c r="L5754" t="str">
        <f t="shared" si="1105"/>
        <v>Up</v>
      </c>
      <c r="M5754" t="str">
        <f t="shared" si="1106"/>
        <v>Up</v>
      </c>
      <c r="N5754" t="str">
        <f t="shared" si="1107"/>
        <v>Up</v>
      </c>
      <c r="O5754" t="str">
        <f t="shared" si="1108"/>
        <v>Up</v>
      </c>
      <c r="P5754" t="str">
        <f t="shared" si="1109"/>
        <v>True</v>
      </c>
      <c r="Q5754" t="str">
        <f t="shared" si="1110"/>
        <v>True</v>
      </c>
      <c r="U5754">
        <f t="shared" si="1099"/>
        <v>0</v>
      </c>
      <c r="V5754">
        <f t="shared" si="1100"/>
        <v>0</v>
      </c>
      <c r="W5754">
        <f t="shared" si="1101"/>
        <v>0</v>
      </c>
      <c r="X5754">
        <f t="shared" si="1102"/>
        <v>0</v>
      </c>
      <c r="Y5754">
        <f t="shared" si="1103"/>
        <v>0</v>
      </c>
      <c r="AA5754">
        <f t="shared" si="1104"/>
        <v>0</v>
      </c>
    </row>
    <row r="5755" spans="1:27">
      <c r="A5755" t="s">
        <v>1048</v>
      </c>
      <c r="B5755" t="s">
        <v>1037</v>
      </c>
      <c r="C5755" t="s">
        <v>1036</v>
      </c>
      <c r="D5755" t="s">
        <v>1083</v>
      </c>
      <c r="E5755" t="s">
        <v>1034</v>
      </c>
      <c r="F5755" t="s">
        <v>1087</v>
      </c>
      <c r="G5755" t="s">
        <v>1088</v>
      </c>
      <c r="L5755" t="str">
        <f t="shared" si="1105"/>
        <v>Down</v>
      </c>
      <c r="M5755" t="str">
        <f t="shared" si="1106"/>
        <v>Down</v>
      </c>
      <c r="N5755" t="str">
        <f t="shared" si="1107"/>
        <v>Down</v>
      </c>
      <c r="O5755" t="str">
        <f t="shared" si="1108"/>
        <v>Down</v>
      </c>
      <c r="P5755" t="str">
        <f t="shared" si="1109"/>
        <v>False</v>
      </c>
      <c r="Q5755" t="str">
        <f t="shared" si="1110"/>
        <v>Down</v>
      </c>
      <c r="U5755">
        <f t="shared" si="1099"/>
        <v>0</v>
      </c>
      <c r="V5755">
        <f t="shared" si="1100"/>
        <v>0</v>
      </c>
      <c r="W5755">
        <f t="shared" si="1101"/>
        <v>0</v>
      </c>
      <c r="X5755">
        <f t="shared" si="1102"/>
        <v>1</v>
      </c>
      <c r="Y5755">
        <f t="shared" si="1103"/>
        <v>1</v>
      </c>
      <c r="AA5755">
        <f t="shared" si="1104"/>
        <v>1</v>
      </c>
    </row>
    <row r="5756" spans="1:27">
      <c r="A5756" t="s">
        <v>1014</v>
      </c>
      <c r="B5756" t="s">
        <v>1067</v>
      </c>
      <c r="C5756" t="s">
        <v>1088</v>
      </c>
      <c r="D5756" t="s">
        <v>1085</v>
      </c>
      <c r="E5756" t="s">
        <v>1087</v>
      </c>
      <c r="L5756" t="str">
        <f t="shared" si="1105"/>
        <v>Up</v>
      </c>
      <c r="M5756" t="str">
        <f t="shared" si="1106"/>
        <v>Up</v>
      </c>
      <c r="N5756" t="str">
        <f t="shared" si="1107"/>
        <v>Up</v>
      </c>
      <c r="O5756" t="str">
        <f t="shared" si="1108"/>
        <v>Up</v>
      </c>
      <c r="P5756" t="str">
        <f t="shared" si="1109"/>
        <v>True</v>
      </c>
      <c r="Q5756" t="str">
        <f t="shared" si="1110"/>
        <v>True</v>
      </c>
      <c r="U5756">
        <f t="shared" si="1099"/>
        <v>0</v>
      </c>
      <c r="V5756">
        <f t="shared" si="1100"/>
        <v>0</v>
      </c>
      <c r="W5756">
        <f t="shared" si="1101"/>
        <v>0</v>
      </c>
      <c r="X5756">
        <f t="shared" si="1102"/>
        <v>0</v>
      </c>
      <c r="Y5756">
        <f t="shared" si="1103"/>
        <v>0</v>
      </c>
      <c r="AA5756">
        <f t="shared" si="1104"/>
        <v>0</v>
      </c>
    </row>
    <row r="5757" spans="1:27">
      <c r="A5757" t="s">
        <v>1088</v>
      </c>
      <c r="B5757" t="s">
        <v>1015</v>
      </c>
      <c r="C5757" t="s">
        <v>1050</v>
      </c>
      <c r="D5757" t="s">
        <v>1065</v>
      </c>
      <c r="E5757" t="s">
        <v>1013</v>
      </c>
      <c r="F5757" t="s">
        <v>1011</v>
      </c>
      <c r="L5757" t="str">
        <f t="shared" si="1105"/>
        <v>Down</v>
      </c>
      <c r="M5757" t="str">
        <f t="shared" si="1106"/>
        <v>Down</v>
      </c>
      <c r="N5757" t="str">
        <f t="shared" si="1107"/>
        <v>Down</v>
      </c>
      <c r="O5757" t="str">
        <f t="shared" si="1108"/>
        <v>Down</v>
      </c>
      <c r="P5757" t="str">
        <f t="shared" si="1109"/>
        <v>False</v>
      </c>
      <c r="Q5757" t="str">
        <f t="shared" si="1110"/>
        <v>True</v>
      </c>
      <c r="U5757">
        <f t="shared" si="1099"/>
        <v>0</v>
      </c>
      <c r="V5757">
        <f t="shared" si="1100"/>
        <v>0</v>
      </c>
      <c r="W5757">
        <f t="shared" si="1101"/>
        <v>0</v>
      </c>
      <c r="X5757">
        <f t="shared" si="1102"/>
        <v>1</v>
      </c>
      <c r="Y5757">
        <f t="shared" si="1103"/>
        <v>1</v>
      </c>
      <c r="AA5757">
        <f t="shared" si="1104"/>
        <v>1</v>
      </c>
    </row>
    <row r="5758" spans="1:27">
      <c r="A5758" t="s">
        <v>1082</v>
      </c>
      <c r="B5758" t="s">
        <v>1021</v>
      </c>
      <c r="C5758" t="s">
        <v>1093</v>
      </c>
      <c r="D5758" t="s">
        <v>1098</v>
      </c>
      <c r="E5758" t="s">
        <v>1074</v>
      </c>
      <c r="F5758" t="s">
        <v>1016</v>
      </c>
      <c r="G5758" t="s">
        <v>1018</v>
      </c>
      <c r="L5758" t="str">
        <f t="shared" si="1105"/>
        <v>Up</v>
      </c>
      <c r="M5758" t="str">
        <f t="shared" si="1106"/>
        <v>Up</v>
      </c>
      <c r="N5758" t="str">
        <f t="shared" si="1107"/>
        <v>Up</v>
      </c>
      <c r="O5758" t="str">
        <f t="shared" si="1108"/>
        <v>Up</v>
      </c>
      <c r="P5758" t="str">
        <f t="shared" si="1109"/>
        <v>False</v>
      </c>
      <c r="Q5758" t="str">
        <f t="shared" si="1110"/>
        <v>Up</v>
      </c>
      <c r="U5758">
        <f t="shared" si="1099"/>
        <v>0</v>
      </c>
      <c r="V5758">
        <f t="shared" si="1100"/>
        <v>0</v>
      </c>
      <c r="W5758">
        <f t="shared" si="1101"/>
        <v>0</v>
      </c>
      <c r="X5758">
        <f t="shared" si="1102"/>
        <v>1</v>
      </c>
      <c r="Y5758">
        <f t="shared" si="1103"/>
        <v>1</v>
      </c>
      <c r="AA5758">
        <f t="shared" si="1104"/>
        <v>1</v>
      </c>
    </row>
    <row r="5759" spans="1:27">
      <c r="A5759" t="s">
        <v>1051</v>
      </c>
      <c r="B5759" t="s">
        <v>1053</v>
      </c>
      <c r="C5759" t="s">
        <v>1012</v>
      </c>
      <c r="D5759" t="s">
        <v>1064</v>
      </c>
      <c r="E5759" t="s">
        <v>1009</v>
      </c>
      <c r="L5759" t="str">
        <f t="shared" si="1105"/>
        <v>Down</v>
      </c>
      <c r="M5759" t="str">
        <f t="shared" si="1106"/>
        <v>Down</v>
      </c>
      <c r="N5759" t="str">
        <f t="shared" si="1107"/>
        <v>Down</v>
      </c>
      <c r="O5759" t="str">
        <f t="shared" si="1108"/>
        <v>Down</v>
      </c>
      <c r="P5759" t="str">
        <f t="shared" si="1109"/>
        <v>True</v>
      </c>
      <c r="Q5759" t="str">
        <f t="shared" si="1110"/>
        <v>True</v>
      </c>
      <c r="U5759">
        <f t="shared" si="1099"/>
        <v>0</v>
      </c>
      <c r="V5759">
        <f t="shared" si="1100"/>
        <v>0</v>
      </c>
      <c r="W5759">
        <f t="shared" si="1101"/>
        <v>0</v>
      </c>
      <c r="X5759">
        <f t="shared" si="1102"/>
        <v>0</v>
      </c>
      <c r="Y5759">
        <f t="shared" si="1103"/>
        <v>0</v>
      </c>
      <c r="AA5759">
        <f t="shared" si="1104"/>
        <v>0</v>
      </c>
    </row>
    <row r="5760" spans="1:27">
      <c r="A5760" t="s">
        <v>1050</v>
      </c>
      <c r="B5760" t="s">
        <v>1014</v>
      </c>
      <c r="C5760" t="s">
        <v>1013</v>
      </c>
      <c r="D5760" t="s">
        <v>1012</v>
      </c>
      <c r="E5760" t="s">
        <v>1011</v>
      </c>
      <c r="L5760" t="str">
        <f t="shared" si="1105"/>
        <v>Down</v>
      </c>
      <c r="M5760" t="str">
        <f t="shared" si="1106"/>
        <v>Down</v>
      </c>
      <c r="N5760" t="str">
        <f t="shared" si="1107"/>
        <v>Down</v>
      </c>
      <c r="O5760" t="str">
        <f t="shared" si="1108"/>
        <v>Down</v>
      </c>
      <c r="P5760" t="str">
        <f t="shared" si="1109"/>
        <v>True</v>
      </c>
      <c r="Q5760" t="str">
        <f t="shared" si="1110"/>
        <v>True</v>
      </c>
      <c r="U5760">
        <f t="shared" si="1099"/>
        <v>0</v>
      </c>
      <c r="V5760">
        <f t="shared" si="1100"/>
        <v>0</v>
      </c>
      <c r="W5760">
        <f t="shared" si="1101"/>
        <v>0</v>
      </c>
      <c r="X5760">
        <f t="shared" si="1102"/>
        <v>0</v>
      </c>
      <c r="Y5760">
        <f t="shared" si="1103"/>
        <v>0</v>
      </c>
      <c r="AA5760">
        <f t="shared" si="1104"/>
        <v>0</v>
      </c>
    </row>
    <row r="5761" spans="1:27">
      <c r="A5761" t="s">
        <v>1059</v>
      </c>
      <c r="B5761" t="s">
        <v>1031</v>
      </c>
      <c r="C5761" t="s">
        <v>1092</v>
      </c>
      <c r="D5761" t="s">
        <v>1097</v>
      </c>
      <c r="E5761" t="s">
        <v>1069</v>
      </c>
      <c r="L5761" t="str">
        <f t="shared" si="1105"/>
        <v>Up</v>
      </c>
      <c r="M5761" t="str">
        <f t="shared" si="1106"/>
        <v>Up</v>
      </c>
      <c r="N5761" t="str">
        <f t="shared" si="1107"/>
        <v>Up</v>
      </c>
      <c r="O5761" t="str">
        <f t="shared" si="1108"/>
        <v>Up</v>
      </c>
      <c r="P5761" t="str">
        <f t="shared" si="1109"/>
        <v>True</v>
      </c>
      <c r="Q5761" t="str">
        <f t="shared" si="1110"/>
        <v>True</v>
      </c>
      <c r="U5761">
        <f t="shared" si="1099"/>
        <v>0</v>
      </c>
      <c r="V5761">
        <f t="shared" si="1100"/>
        <v>0</v>
      </c>
      <c r="W5761">
        <f t="shared" si="1101"/>
        <v>0</v>
      </c>
      <c r="X5761">
        <f t="shared" si="1102"/>
        <v>0</v>
      </c>
      <c r="Y5761">
        <f t="shared" si="1103"/>
        <v>0</v>
      </c>
      <c r="AA5761">
        <f t="shared" si="1104"/>
        <v>0</v>
      </c>
    </row>
    <row r="5762" spans="1:27">
      <c r="A5762" t="s">
        <v>1031</v>
      </c>
      <c r="B5762" t="s">
        <v>1060</v>
      </c>
      <c r="C5762" t="s">
        <v>1059</v>
      </c>
      <c r="D5762" t="s">
        <v>1068</v>
      </c>
      <c r="E5762" t="s">
        <v>1028</v>
      </c>
      <c r="F5762" t="s">
        <v>1027</v>
      </c>
      <c r="L5762" t="str">
        <f t="shared" si="1105"/>
        <v>Down</v>
      </c>
      <c r="M5762" t="str">
        <f t="shared" si="1106"/>
        <v>Down</v>
      </c>
      <c r="N5762" t="str">
        <f t="shared" si="1107"/>
        <v>Down</v>
      </c>
      <c r="O5762" t="str">
        <f t="shared" si="1108"/>
        <v>Down</v>
      </c>
      <c r="P5762" t="str">
        <f t="shared" si="1109"/>
        <v>False</v>
      </c>
      <c r="Q5762" t="str">
        <f t="shared" si="1110"/>
        <v>True</v>
      </c>
      <c r="U5762">
        <f t="shared" ref="U5762:U5825" si="1111">IF(AND(NOT(L5762 = "False"),OR(L5762 = M5762, M5762 = "True")),0,1)</f>
        <v>0</v>
      </c>
      <c r="V5762">
        <f t="shared" ref="V5762:V5825" si="1112">IF(AND(NOT(M5762 = "False"),OR(M5762 = N5762, N5762 = "True")),0,1)</f>
        <v>0</v>
      </c>
      <c r="W5762">
        <f t="shared" ref="W5762:W5825" si="1113">IF(AND(NOT(N5762 = "False"),OR(N5762 = O5762, O5762 = "True")),0,1)</f>
        <v>0</v>
      </c>
      <c r="X5762">
        <f t="shared" ref="X5762:X5825" si="1114">IF(AND(NOT(O5762 = "False"),OR(O5762 = P5762, P5762 = "True")),0,1)</f>
        <v>1</v>
      </c>
      <c r="Y5762">
        <f t="shared" ref="Y5762:Y5825" si="1115">IF(AND(NOT(P5762 = "False"),OR(P5762 = Q5762, Q5762 = "True")),0,1)</f>
        <v>1</v>
      </c>
      <c r="AA5762">
        <f t="shared" ref="AA5762:AA5825" si="1116">IF(COUNTIF(U5762:Y5762,1)=0,0,1)</f>
        <v>1</v>
      </c>
    </row>
    <row r="5763" spans="1:27">
      <c r="A5763" t="s">
        <v>1049</v>
      </c>
      <c r="B5763" t="s">
        <v>1053</v>
      </c>
      <c r="C5763" t="s">
        <v>1012</v>
      </c>
      <c r="D5763" t="s">
        <v>1009</v>
      </c>
      <c r="E5763" t="s">
        <v>1010</v>
      </c>
      <c r="F5763" t="s">
        <v>1094</v>
      </c>
      <c r="G5763" t="s">
        <v>1090</v>
      </c>
      <c r="L5763" t="str">
        <f t="shared" si="1105"/>
        <v>Down</v>
      </c>
      <c r="M5763" t="str">
        <f t="shared" si="1106"/>
        <v>Down</v>
      </c>
      <c r="N5763" t="str">
        <f t="shared" si="1107"/>
        <v>Down</v>
      </c>
      <c r="O5763" t="str">
        <f t="shared" si="1108"/>
        <v>Down</v>
      </c>
      <c r="P5763" t="str">
        <f t="shared" si="1109"/>
        <v>False</v>
      </c>
      <c r="Q5763" t="str">
        <f t="shared" si="1110"/>
        <v>Down</v>
      </c>
      <c r="U5763">
        <f t="shared" si="1111"/>
        <v>0</v>
      </c>
      <c r="V5763">
        <f t="shared" si="1112"/>
        <v>0</v>
      </c>
      <c r="W5763">
        <f t="shared" si="1113"/>
        <v>0</v>
      </c>
      <c r="X5763">
        <f t="shared" si="1114"/>
        <v>1</v>
      </c>
      <c r="Y5763">
        <f t="shared" si="1115"/>
        <v>1</v>
      </c>
      <c r="AA5763">
        <f t="shared" si="1116"/>
        <v>1</v>
      </c>
    </row>
    <row r="5764" spans="1:27">
      <c r="A5764" t="s">
        <v>1001</v>
      </c>
      <c r="B5764" t="s">
        <v>1002</v>
      </c>
      <c r="C5764" t="s">
        <v>1003</v>
      </c>
      <c r="D5764" t="s">
        <v>1024</v>
      </c>
      <c r="E5764" t="s">
        <v>1027</v>
      </c>
      <c r="L5764" t="str">
        <f t="shared" si="1105"/>
        <v>Up</v>
      </c>
      <c r="M5764" t="str">
        <f t="shared" si="1106"/>
        <v>Up</v>
      </c>
      <c r="N5764" t="str">
        <f t="shared" si="1107"/>
        <v>Up</v>
      </c>
      <c r="O5764" t="str">
        <f t="shared" si="1108"/>
        <v>Up</v>
      </c>
      <c r="P5764" t="str">
        <f t="shared" si="1109"/>
        <v>True</v>
      </c>
      <c r="Q5764" t="str">
        <f t="shared" si="1110"/>
        <v>True</v>
      </c>
      <c r="U5764">
        <f t="shared" si="1111"/>
        <v>0</v>
      </c>
      <c r="V5764">
        <f t="shared" si="1112"/>
        <v>0</v>
      </c>
      <c r="W5764">
        <f t="shared" si="1113"/>
        <v>0</v>
      </c>
      <c r="X5764">
        <f t="shared" si="1114"/>
        <v>0</v>
      </c>
      <c r="Y5764">
        <f t="shared" si="1115"/>
        <v>0</v>
      </c>
      <c r="AA5764">
        <f t="shared" si="1116"/>
        <v>0</v>
      </c>
    </row>
    <row r="5765" spans="1:27">
      <c r="A5765" t="s">
        <v>1095</v>
      </c>
      <c r="B5765" t="s">
        <v>1086</v>
      </c>
      <c r="C5765" t="s">
        <v>1085</v>
      </c>
      <c r="D5765" t="s">
        <v>1077</v>
      </c>
      <c r="E5765" t="s">
        <v>1015</v>
      </c>
      <c r="L5765" t="str">
        <f t="shared" si="1105"/>
        <v>Down</v>
      </c>
      <c r="M5765" t="str">
        <f t="shared" si="1106"/>
        <v>Down</v>
      </c>
      <c r="N5765" t="str">
        <f t="shared" si="1107"/>
        <v>Down</v>
      </c>
      <c r="O5765" t="str">
        <f t="shared" si="1108"/>
        <v>Down</v>
      </c>
      <c r="P5765" t="str">
        <f t="shared" si="1109"/>
        <v>True</v>
      </c>
      <c r="Q5765" t="str">
        <f t="shared" si="1110"/>
        <v>True</v>
      </c>
      <c r="U5765">
        <f t="shared" si="1111"/>
        <v>0</v>
      </c>
      <c r="V5765">
        <f t="shared" si="1112"/>
        <v>0</v>
      </c>
      <c r="W5765">
        <f t="shared" si="1113"/>
        <v>0</v>
      </c>
      <c r="X5765">
        <f t="shared" si="1114"/>
        <v>0</v>
      </c>
      <c r="Y5765">
        <f t="shared" si="1115"/>
        <v>0</v>
      </c>
      <c r="AA5765">
        <f t="shared" si="1116"/>
        <v>0</v>
      </c>
    </row>
    <row r="5766" spans="1:27">
      <c r="A5766" t="s">
        <v>1020</v>
      </c>
      <c r="B5766" t="s">
        <v>1084</v>
      </c>
      <c r="C5766" t="s">
        <v>1082</v>
      </c>
      <c r="D5766" t="s">
        <v>1081</v>
      </c>
      <c r="E5766" t="s">
        <v>1036</v>
      </c>
      <c r="F5766" t="s">
        <v>1083</v>
      </c>
      <c r="G5766" t="s">
        <v>1047</v>
      </c>
      <c r="L5766" t="str">
        <f t="shared" si="1105"/>
        <v>Down</v>
      </c>
      <c r="M5766" t="str">
        <f t="shared" si="1106"/>
        <v>Down</v>
      </c>
      <c r="N5766" t="str">
        <f t="shared" si="1107"/>
        <v>Down</v>
      </c>
      <c r="O5766" t="str">
        <f t="shared" si="1108"/>
        <v>Down</v>
      </c>
      <c r="P5766" t="str">
        <f t="shared" si="1109"/>
        <v>Down</v>
      </c>
      <c r="Q5766" t="str">
        <f t="shared" si="1110"/>
        <v>Down</v>
      </c>
      <c r="U5766">
        <f t="shared" si="1111"/>
        <v>0</v>
      </c>
      <c r="V5766">
        <f t="shared" si="1112"/>
        <v>0</v>
      </c>
      <c r="W5766">
        <f t="shared" si="1113"/>
        <v>0</v>
      </c>
      <c r="X5766">
        <f t="shared" si="1114"/>
        <v>0</v>
      </c>
      <c r="Y5766">
        <f t="shared" si="1115"/>
        <v>0</v>
      </c>
      <c r="AA5766">
        <f t="shared" si="1116"/>
        <v>0</v>
      </c>
    </row>
    <row r="5767" spans="1:27">
      <c r="A5767" t="s">
        <v>1084</v>
      </c>
      <c r="B5767" t="s">
        <v>1078</v>
      </c>
      <c r="C5767" t="s">
        <v>1023</v>
      </c>
      <c r="D5767" t="s">
        <v>1091</v>
      </c>
      <c r="E5767" t="s">
        <v>1075</v>
      </c>
      <c r="F5767" t="s">
        <v>1017</v>
      </c>
      <c r="G5767" t="s">
        <v>1019</v>
      </c>
      <c r="L5767" t="str">
        <f t="shared" si="1105"/>
        <v>Up</v>
      </c>
      <c r="M5767" t="str">
        <f t="shared" si="1106"/>
        <v>Up</v>
      </c>
      <c r="N5767" t="str">
        <f t="shared" si="1107"/>
        <v>Up</v>
      </c>
      <c r="O5767" t="str">
        <f t="shared" si="1108"/>
        <v>Up</v>
      </c>
      <c r="P5767" t="str">
        <f t="shared" si="1109"/>
        <v>False</v>
      </c>
      <c r="Q5767" t="str">
        <f t="shared" si="1110"/>
        <v>Up</v>
      </c>
      <c r="U5767">
        <f t="shared" si="1111"/>
        <v>0</v>
      </c>
      <c r="V5767">
        <f t="shared" si="1112"/>
        <v>0</v>
      </c>
      <c r="W5767">
        <f t="shared" si="1113"/>
        <v>0</v>
      </c>
      <c r="X5767">
        <f t="shared" si="1114"/>
        <v>1</v>
      </c>
      <c r="Y5767">
        <f t="shared" si="1115"/>
        <v>1</v>
      </c>
      <c r="AA5767">
        <f t="shared" si="1116"/>
        <v>1</v>
      </c>
    </row>
    <row r="5768" spans="1:27">
      <c r="A5768" t="s">
        <v>1056</v>
      </c>
      <c r="B5768" t="s">
        <v>1028</v>
      </c>
      <c r="C5768" t="s">
        <v>1046</v>
      </c>
      <c r="D5768" t="s">
        <v>1068</v>
      </c>
      <c r="E5768" t="s">
        <v>1059</v>
      </c>
      <c r="F5768" t="s">
        <v>1092</v>
      </c>
      <c r="L5768" t="str">
        <f t="shared" si="1105"/>
        <v>Up</v>
      </c>
      <c r="M5768" t="str">
        <f t="shared" si="1106"/>
        <v>Up</v>
      </c>
      <c r="N5768" t="str">
        <f t="shared" si="1107"/>
        <v>Up</v>
      </c>
      <c r="O5768" t="str">
        <f t="shared" si="1108"/>
        <v>Up</v>
      </c>
      <c r="P5768" t="str">
        <f t="shared" si="1109"/>
        <v>False</v>
      </c>
      <c r="Q5768" t="str">
        <f t="shared" si="1110"/>
        <v>True</v>
      </c>
      <c r="U5768">
        <f t="shared" si="1111"/>
        <v>0</v>
      </c>
      <c r="V5768">
        <f t="shared" si="1112"/>
        <v>0</v>
      </c>
      <c r="W5768">
        <f t="shared" si="1113"/>
        <v>0</v>
      </c>
      <c r="X5768">
        <f t="shared" si="1114"/>
        <v>1</v>
      </c>
      <c r="Y5768">
        <f t="shared" si="1115"/>
        <v>1</v>
      </c>
      <c r="AA5768">
        <f t="shared" si="1116"/>
        <v>1</v>
      </c>
    </row>
    <row r="5769" spans="1:27">
      <c r="A5769" t="s">
        <v>1012</v>
      </c>
      <c r="B5769" t="s">
        <v>1009</v>
      </c>
      <c r="C5769" t="s">
        <v>1052</v>
      </c>
      <c r="D5769" t="s">
        <v>1090</v>
      </c>
      <c r="E5769" t="s">
        <v>1096</v>
      </c>
      <c r="L5769" t="str">
        <f t="shared" si="1105"/>
        <v>Down</v>
      </c>
      <c r="M5769" t="str">
        <f t="shared" si="1106"/>
        <v>Down</v>
      </c>
      <c r="N5769" t="str">
        <f t="shared" si="1107"/>
        <v>Down</v>
      </c>
      <c r="O5769" t="str">
        <f t="shared" si="1108"/>
        <v>Down</v>
      </c>
      <c r="P5769" t="str">
        <f t="shared" si="1109"/>
        <v>True</v>
      </c>
      <c r="Q5769" t="str">
        <f t="shared" si="1110"/>
        <v>True</v>
      </c>
      <c r="U5769">
        <f t="shared" si="1111"/>
        <v>0</v>
      </c>
      <c r="V5769">
        <f t="shared" si="1112"/>
        <v>0</v>
      </c>
      <c r="W5769">
        <f t="shared" si="1113"/>
        <v>0</v>
      </c>
      <c r="X5769">
        <f t="shared" si="1114"/>
        <v>0</v>
      </c>
      <c r="Y5769">
        <f t="shared" si="1115"/>
        <v>0</v>
      </c>
      <c r="AA5769">
        <f t="shared" si="1116"/>
        <v>0</v>
      </c>
    </row>
    <row r="5770" spans="1:27">
      <c r="A5770" t="s">
        <v>1043</v>
      </c>
      <c r="B5770" t="s">
        <v>1085</v>
      </c>
      <c r="C5770" t="s">
        <v>1015</v>
      </c>
      <c r="D5770" t="s">
        <v>1067</v>
      </c>
      <c r="E5770" t="s">
        <v>1050</v>
      </c>
      <c r="L5770" t="str">
        <f t="shared" si="1105"/>
        <v>Down</v>
      </c>
      <c r="M5770" t="str">
        <f t="shared" si="1106"/>
        <v>Down</v>
      </c>
      <c r="N5770" t="str">
        <f t="shared" si="1107"/>
        <v>Down</v>
      </c>
      <c r="O5770" t="str">
        <f t="shared" si="1108"/>
        <v>Down</v>
      </c>
      <c r="P5770" t="str">
        <f t="shared" si="1109"/>
        <v>True</v>
      </c>
      <c r="Q5770" t="str">
        <f t="shared" si="1110"/>
        <v>True</v>
      </c>
      <c r="U5770">
        <f t="shared" si="1111"/>
        <v>0</v>
      </c>
      <c r="V5770">
        <f t="shared" si="1112"/>
        <v>0</v>
      </c>
      <c r="W5770">
        <f t="shared" si="1113"/>
        <v>0</v>
      </c>
      <c r="X5770">
        <f t="shared" si="1114"/>
        <v>0</v>
      </c>
      <c r="Y5770">
        <f t="shared" si="1115"/>
        <v>0</v>
      </c>
      <c r="AA5770">
        <f t="shared" si="1116"/>
        <v>0</v>
      </c>
    </row>
    <row r="5771" spans="1:27">
      <c r="A5771" t="s">
        <v>1088</v>
      </c>
      <c r="B5771" t="s">
        <v>1087</v>
      </c>
      <c r="C5771" t="s">
        <v>1043</v>
      </c>
      <c r="D5771" t="s">
        <v>1044</v>
      </c>
      <c r="E5771" t="s">
        <v>1089</v>
      </c>
      <c r="F5771" t="s">
        <v>1036</v>
      </c>
      <c r="L5771" t="str">
        <f t="shared" si="1105"/>
        <v>Up</v>
      </c>
      <c r="M5771" t="str">
        <f t="shared" si="1106"/>
        <v>Up</v>
      </c>
      <c r="N5771" t="str">
        <f t="shared" si="1107"/>
        <v>Up</v>
      </c>
      <c r="O5771" t="str">
        <f t="shared" si="1108"/>
        <v>Up</v>
      </c>
      <c r="P5771" t="str">
        <f t="shared" si="1109"/>
        <v>False</v>
      </c>
      <c r="Q5771" t="str">
        <f t="shared" si="1110"/>
        <v>True</v>
      </c>
      <c r="U5771">
        <f t="shared" si="1111"/>
        <v>0</v>
      </c>
      <c r="V5771">
        <f t="shared" si="1112"/>
        <v>0</v>
      </c>
      <c r="W5771">
        <f t="shared" si="1113"/>
        <v>0</v>
      </c>
      <c r="X5771">
        <f t="shared" si="1114"/>
        <v>1</v>
      </c>
      <c r="Y5771">
        <f t="shared" si="1115"/>
        <v>1</v>
      </c>
      <c r="AA5771">
        <f t="shared" si="1116"/>
        <v>1</v>
      </c>
    </row>
    <row r="5772" spans="1:27">
      <c r="A5772" t="s">
        <v>1034</v>
      </c>
      <c r="B5772" t="s">
        <v>1089</v>
      </c>
      <c r="C5772" t="s">
        <v>1043</v>
      </c>
      <c r="D5772" t="s">
        <v>1086</v>
      </c>
      <c r="E5772" t="s">
        <v>1087</v>
      </c>
      <c r="L5772" t="str">
        <f t="shared" si="1105"/>
        <v>Down</v>
      </c>
      <c r="M5772" t="str">
        <f t="shared" si="1106"/>
        <v>Down</v>
      </c>
      <c r="N5772" t="str">
        <f t="shared" si="1107"/>
        <v>Down</v>
      </c>
      <c r="O5772" t="str">
        <f t="shared" si="1108"/>
        <v>Down</v>
      </c>
      <c r="P5772" t="str">
        <f t="shared" si="1109"/>
        <v>True</v>
      </c>
      <c r="Q5772" t="str">
        <f t="shared" si="1110"/>
        <v>True</v>
      </c>
      <c r="U5772">
        <f t="shared" si="1111"/>
        <v>0</v>
      </c>
      <c r="V5772">
        <f t="shared" si="1112"/>
        <v>0</v>
      </c>
      <c r="W5772">
        <f t="shared" si="1113"/>
        <v>0</v>
      </c>
      <c r="X5772">
        <f t="shared" si="1114"/>
        <v>0</v>
      </c>
      <c r="Y5772">
        <f t="shared" si="1115"/>
        <v>0</v>
      </c>
      <c r="AA5772">
        <f t="shared" si="1116"/>
        <v>0</v>
      </c>
    </row>
    <row r="5773" spans="1:27">
      <c r="A5773" t="s">
        <v>1042</v>
      </c>
      <c r="B5773" t="s">
        <v>1000</v>
      </c>
      <c r="C5773" t="s">
        <v>1045</v>
      </c>
      <c r="D5773" t="s">
        <v>1004</v>
      </c>
      <c r="E5773" t="s">
        <v>1024</v>
      </c>
      <c r="F5773" t="s">
        <v>1055</v>
      </c>
      <c r="G5773" t="s">
        <v>1046</v>
      </c>
      <c r="L5773" t="str">
        <f t="shared" si="1105"/>
        <v>Up</v>
      </c>
      <c r="M5773" t="str">
        <f t="shared" si="1106"/>
        <v>Up</v>
      </c>
      <c r="N5773" t="str">
        <f t="shared" si="1107"/>
        <v>Up</v>
      </c>
      <c r="O5773" t="str">
        <f t="shared" si="1108"/>
        <v>Up</v>
      </c>
      <c r="P5773" t="str">
        <f t="shared" si="1109"/>
        <v>False</v>
      </c>
      <c r="Q5773" t="str">
        <f t="shared" si="1110"/>
        <v>Up</v>
      </c>
      <c r="U5773">
        <f t="shared" si="1111"/>
        <v>0</v>
      </c>
      <c r="V5773">
        <f t="shared" si="1112"/>
        <v>0</v>
      </c>
      <c r="W5773">
        <f t="shared" si="1113"/>
        <v>0</v>
      </c>
      <c r="X5773">
        <f t="shared" si="1114"/>
        <v>1</v>
      </c>
      <c r="Y5773">
        <f t="shared" si="1115"/>
        <v>1</v>
      </c>
      <c r="AA5773">
        <f t="shared" si="1116"/>
        <v>1</v>
      </c>
    </row>
    <row r="5774" spans="1:27">
      <c r="A5774" t="s">
        <v>1021</v>
      </c>
      <c r="B5774" t="s">
        <v>1020</v>
      </c>
      <c r="C5774" t="s">
        <v>1084</v>
      </c>
      <c r="D5774" t="s">
        <v>1081</v>
      </c>
      <c r="E5774" t="s">
        <v>1037</v>
      </c>
      <c r="F5774" t="s">
        <v>1047</v>
      </c>
      <c r="L5774" t="str">
        <f t="shared" si="1105"/>
        <v>Down</v>
      </c>
      <c r="M5774" t="str">
        <f t="shared" si="1106"/>
        <v>Down</v>
      </c>
      <c r="N5774" t="str">
        <f t="shared" si="1107"/>
        <v>Down</v>
      </c>
      <c r="O5774" t="str">
        <f t="shared" si="1108"/>
        <v>Down</v>
      </c>
      <c r="P5774" t="str">
        <f t="shared" si="1109"/>
        <v>False</v>
      </c>
      <c r="Q5774" t="str">
        <f t="shared" si="1110"/>
        <v>True</v>
      </c>
      <c r="U5774">
        <f t="shared" si="1111"/>
        <v>0</v>
      </c>
      <c r="V5774">
        <f t="shared" si="1112"/>
        <v>0</v>
      </c>
      <c r="W5774">
        <f t="shared" si="1113"/>
        <v>0</v>
      </c>
      <c r="X5774">
        <f t="shared" si="1114"/>
        <v>1</v>
      </c>
      <c r="Y5774">
        <f t="shared" si="1115"/>
        <v>1</v>
      </c>
      <c r="AA5774">
        <f t="shared" si="1116"/>
        <v>1</v>
      </c>
    </row>
    <row r="5775" spans="1:27">
      <c r="A5775" t="s">
        <v>1063</v>
      </c>
      <c r="B5775" t="s">
        <v>1038</v>
      </c>
      <c r="C5775" t="s">
        <v>1062</v>
      </c>
      <c r="D5775" t="s">
        <v>1039</v>
      </c>
      <c r="E5775" t="s">
        <v>1040</v>
      </c>
      <c r="L5775" t="str">
        <f t="shared" si="1105"/>
        <v>Up</v>
      </c>
      <c r="M5775" t="str">
        <f t="shared" si="1106"/>
        <v>Up</v>
      </c>
      <c r="N5775" t="str">
        <f t="shared" si="1107"/>
        <v>Up</v>
      </c>
      <c r="O5775" t="str">
        <f t="shared" si="1108"/>
        <v>Up</v>
      </c>
      <c r="P5775" t="str">
        <f t="shared" si="1109"/>
        <v>True</v>
      </c>
      <c r="Q5775" t="str">
        <f t="shared" si="1110"/>
        <v>True</v>
      </c>
      <c r="U5775">
        <f t="shared" si="1111"/>
        <v>0</v>
      </c>
      <c r="V5775">
        <f t="shared" si="1112"/>
        <v>0</v>
      </c>
      <c r="W5775">
        <f t="shared" si="1113"/>
        <v>0</v>
      </c>
      <c r="X5775">
        <f t="shared" si="1114"/>
        <v>0</v>
      </c>
      <c r="Y5775">
        <f t="shared" si="1115"/>
        <v>0</v>
      </c>
      <c r="AA5775">
        <f t="shared" si="1116"/>
        <v>0</v>
      </c>
    </row>
    <row r="5776" spans="1:27">
      <c r="A5776" t="s">
        <v>1073</v>
      </c>
      <c r="B5776" t="s">
        <v>1074</v>
      </c>
      <c r="C5776" t="s">
        <v>1022</v>
      </c>
      <c r="D5776" t="s">
        <v>1078</v>
      </c>
      <c r="E5776" t="s">
        <v>1020</v>
      </c>
      <c r="L5776" t="str">
        <f t="shared" si="1105"/>
        <v>Down</v>
      </c>
      <c r="M5776" t="str">
        <f t="shared" si="1106"/>
        <v>Down</v>
      </c>
      <c r="N5776" t="str">
        <f t="shared" si="1107"/>
        <v>Down</v>
      </c>
      <c r="O5776" t="str">
        <f t="shared" si="1108"/>
        <v>Down</v>
      </c>
      <c r="P5776" t="str">
        <f t="shared" si="1109"/>
        <v>True</v>
      </c>
      <c r="Q5776" t="str">
        <f t="shared" si="1110"/>
        <v>True</v>
      </c>
      <c r="U5776">
        <f t="shared" si="1111"/>
        <v>0</v>
      </c>
      <c r="V5776">
        <f t="shared" si="1112"/>
        <v>0</v>
      </c>
      <c r="W5776">
        <f t="shared" si="1113"/>
        <v>0</v>
      </c>
      <c r="X5776">
        <f t="shared" si="1114"/>
        <v>0</v>
      </c>
      <c r="Y5776">
        <f t="shared" si="1115"/>
        <v>0</v>
      </c>
      <c r="AA5776">
        <f t="shared" si="1116"/>
        <v>0</v>
      </c>
    </row>
    <row r="5777" spans="1:27">
      <c r="A5777" t="s">
        <v>1094</v>
      </c>
      <c r="B5777" t="s">
        <v>1052</v>
      </c>
      <c r="C5777" t="s">
        <v>1008</v>
      </c>
      <c r="D5777" t="s">
        <v>1010</v>
      </c>
      <c r="E5777" t="s">
        <v>1064</v>
      </c>
      <c r="F5777" t="s">
        <v>1049</v>
      </c>
      <c r="G5777" t="s">
        <v>1051</v>
      </c>
      <c r="L5777" t="str">
        <f t="shared" si="1105"/>
        <v>Up</v>
      </c>
      <c r="M5777" t="str">
        <f t="shared" si="1106"/>
        <v>Up</v>
      </c>
      <c r="N5777" t="str">
        <f t="shared" si="1107"/>
        <v>Up</v>
      </c>
      <c r="O5777" t="str">
        <f t="shared" si="1108"/>
        <v>Up</v>
      </c>
      <c r="P5777" t="str">
        <f t="shared" si="1109"/>
        <v>False</v>
      </c>
      <c r="Q5777" t="str">
        <f t="shared" si="1110"/>
        <v>Up</v>
      </c>
      <c r="U5777">
        <f t="shared" si="1111"/>
        <v>0</v>
      </c>
      <c r="V5777">
        <f t="shared" si="1112"/>
        <v>0</v>
      </c>
      <c r="W5777">
        <f t="shared" si="1113"/>
        <v>0</v>
      </c>
      <c r="X5777">
        <f t="shared" si="1114"/>
        <v>1</v>
      </c>
      <c r="Y5777">
        <f t="shared" si="1115"/>
        <v>1</v>
      </c>
      <c r="AA5777">
        <f t="shared" si="1116"/>
        <v>1</v>
      </c>
    </row>
    <row r="5778" spans="1:27">
      <c r="A5778" t="s">
        <v>1064</v>
      </c>
      <c r="B5778" t="s">
        <v>1053</v>
      </c>
      <c r="C5778" t="s">
        <v>1013</v>
      </c>
      <c r="D5778" t="s">
        <v>1051</v>
      </c>
      <c r="E5778" t="s">
        <v>1050</v>
      </c>
      <c r="L5778" t="str">
        <f t="shared" si="1105"/>
        <v>Up</v>
      </c>
      <c r="M5778" t="str">
        <f t="shared" si="1106"/>
        <v>Up</v>
      </c>
      <c r="N5778" t="str">
        <f t="shared" si="1107"/>
        <v>Up</v>
      </c>
      <c r="O5778" t="str">
        <f t="shared" si="1108"/>
        <v>Up</v>
      </c>
      <c r="P5778" t="str">
        <f t="shared" si="1109"/>
        <v>True</v>
      </c>
      <c r="Q5778" t="str">
        <f t="shared" si="1110"/>
        <v>True</v>
      </c>
      <c r="U5778">
        <f t="shared" si="1111"/>
        <v>0</v>
      </c>
      <c r="V5778">
        <f t="shared" si="1112"/>
        <v>0</v>
      </c>
      <c r="W5778">
        <f t="shared" si="1113"/>
        <v>0</v>
      </c>
      <c r="X5778">
        <f t="shared" si="1114"/>
        <v>0</v>
      </c>
      <c r="Y5778">
        <f t="shared" si="1115"/>
        <v>0</v>
      </c>
      <c r="AA5778">
        <f t="shared" si="1116"/>
        <v>0</v>
      </c>
    </row>
    <row r="5779" spans="1:27">
      <c r="A5779" t="s">
        <v>1076</v>
      </c>
      <c r="B5779" t="s">
        <v>1073</v>
      </c>
      <c r="C5779" t="s">
        <v>1074</v>
      </c>
      <c r="D5779" t="s">
        <v>1098</v>
      </c>
      <c r="E5779" t="s">
        <v>1022</v>
      </c>
      <c r="F5779" t="s">
        <v>1021</v>
      </c>
      <c r="L5779" t="str">
        <f t="shared" si="1105"/>
        <v>Down</v>
      </c>
      <c r="M5779" t="str">
        <f t="shared" si="1106"/>
        <v>Down</v>
      </c>
      <c r="N5779" t="str">
        <f t="shared" si="1107"/>
        <v>Down</v>
      </c>
      <c r="O5779" t="str">
        <f t="shared" si="1108"/>
        <v>Down</v>
      </c>
      <c r="P5779" t="str">
        <f t="shared" si="1109"/>
        <v>Down</v>
      </c>
      <c r="Q5779" t="str">
        <f t="shared" si="1110"/>
        <v>True</v>
      </c>
      <c r="U5779">
        <f t="shared" si="1111"/>
        <v>0</v>
      </c>
      <c r="V5779">
        <f t="shared" si="1112"/>
        <v>0</v>
      </c>
      <c r="W5779">
        <f t="shared" si="1113"/>
        <v>0</v>
      </c>
      <c r="X5779">
        <f t="shared" si="1114"/>
        <v>0</v>
      </c>
      <c r="Y5779">
        <f t="shared" si="1115"/>
        <v>0</v>
      </c>
      <c r="AA5779">
        <f t="shared" si="1116"/>
        <v>0</v>
      </c>
    </row>
    <row r="5780" spans="1:27">
      <c r="A5780" t="s">
        <v>1020</v>
      </c>
      <c r="B5780" t="s">
        <v>1082</v>
      </c>
      <c r="C5780" t="s">
        <v>1080</v>
      </c>
      <c r="D5780" t="s">
        <v>1079</v>
      </c>
      <c r="E5780" t="s">
        <v>1083</v>
      </c>
      <c r="L5780" t="str">
        <f t="shared" si="1105"/>
        <v>Down</v>
      </c>
      <c r="M5780" t="str">
        <f t="shared" si="1106"/>
        <v>Down</v>
      </c>
      <c r="N5780" t="str">
        <f t="shared" si="1107"/>
        <v>Down</v>
      </c>
      <c r="O5780" t="str">
        <f t="shared" si="1108"/>
        <v>Down</v>
      </c>
      <c r="P5780" t="str">
        <f t="shared" si="1109"/>
        <v>True</v>
      </c>
      <c r="Q5780" t="str">
        <f t="shared" si="1110"/>
        <v>True</v>
      </c>
      <c r="U5780">
        <f t="shared" si="1111"/>
        <v>0</v>
      </c>
      <c r="V5780">
        <f t="shared" si="1112"/>
        <v>0</v>
      </c>
      <c r="W5780">
        <f t="shared" si="1113"/>
        <v>0</v>
      </c>
      <c r="X5780">
        <f t="shared" si="1114"/>
        <v>0</v>
      </c>
      <c r="Y5780">
        <f t="shared" si="1115"/>
        <v>0</v>
      </c>
      <c r="AA5780">
        <f t="shared" si="1116"/>
        <v>0</v>
      </c>
    </row>
    <row r="5781" spans="1:27">
      <c r="A5781" t="s">
        <v>1067</v>
      </c>
      <c r="B5781" t="s">
        <v>1077</v>
      </c>
      <c r="C5781" t="s">
        <v>1086</v>
      </c>
      <c r="D5781" t="s">
        <v>1095</v>
      </c>
      <c r="E5781" t="s">
        <v>1089</v>
      </c>
      <c r="F5781" t="s">
        <v>1036</v>
      </c>
      <c r="G5781" t="s">
        <v>1037</v>
      </c>
      <c r="L5781" t="str">
        <f t="shared" si="1105"/>
        <v>Up</v>
      </c>
      <c r="M5781" t="str">
        <f t="shared" si="1106"/>
        <v>Up</v>
      </c>
      <c r="N5781" t="str">
        <f t="shared" si="1107"/>
        <v>Up</v>
      </c>
      <c r="O5781" t="str">
        <f t="shared" si="1108"/>
        <v>Up</v>
      </c>
      <c r="P5781" t="str">
        <f t="shared" si="1109"/>
        <v>False</v>
      </c>
      <c r="Q5781" t="str">
        <f t="shared" si="1110"/>
        <v>Up</v>
      </c>
      <c r="U5781">
        <f t="shared" si="1111"/>
        <v>0</v>
      </c>
      <c r="V5781">
        <f t="shared" si="1112"/>
        <v>0</v>
      </c>
      <c r="W5781">
        <f t="shared" si="1113"/>
        <v>0</v>
      </c>
      <c r="X5781">
        <f t="shared" si="1114"/>
        <v>1</v>
      </c>
      <c r="Y5781">
        <f t="shared" si="1115"/>
        <v>1</v>
      </c>
      <c r="AA5781">
        <f t="shared" si="1116"/>
        <v>1</v>
      </c>
    </row>
    <row r="5782" spans="1:27">
      <c r="A5782" t="s">
        <v>1081</v>
      </c>
      <c r="B5782" t="s">
        <v>1082</v>
      </c>
      <c r="C5782" t="s">
        <v>1021</v>
      </c>
      <c r="D5782" t="s">
        <v>1078</v>
      </c>
      <c r="E5782" t="s">
        <v>1022</v>
      </c>
      <c r="F5782" t="s">
        <v>1091</v>
      </c>
      <c r="G5782" t="s">
        <v>1073</v>
      </c>
      <c r="L5782" t="str">
        <f t="shared" si="1105"/>
        <v>Up</v>
      </c>
      <c r="M5782" t="str">
        <f t="shared" si="1106"/>
        <v>Up</v>
      </c>
      <c r="N5782" t="str">
        <f t="shared" si="1107"/>
        <v>Up</v>
      </c>
      <c r="O5782" t="str">
        <f t="shared" si="1108"/>
        <v>Up</v>
      </c>
      <c r="P5782" t="str">
        <f t="shared" si="1109"/>
        <v>False</v>
      </c>
      <c r="Q5782" t="str">
        <f t="shared" si="1110"/>
        <v>Up</v>
      </c>
      <c r="U5782">
        <f t="shared" si="1111"/>
        <v>0</v>
      </c>
      <c r="V5782">
        <f t="shared" si="1112"/>
        <v>0</v>
      </c>
      <c r="W5782">
        <f t="shared" si="1113"/>
        <v>0</v>
      </c>
      <c r="X5782">
        <f t="shared" si="1114"/>
        <v>1</v>
      </c>
      <c r="Y5782">
        <f t="shared" si="1115"/>
        <v>1</v>
      </c>
      <c r="AA5782">
        <f t="shared" si="1116"/>
        <v>1</v>
      </c>
    </row>
    <row r="5783" spans="1:27">
      <c r="A5783" t="s">
        <v>1003</v>
      </c>
      <c r="B5783" t="s">
        <v>1025</v>
      </c>
      <c r="C5783" t="s">
        <v>1054</v>
      </c>
      <c r="D5783" t="s">
        <v>1055</v>
      </c>
      <c r="E5783" t="s">
        <v>1028</v>
      </c>
      <c r="L5783" t="str">
        <f t="shared" si="1105"/>
        <v>Up</v>
      </c>
      <c r="M5783" t="str">
        <f t="shared" si="1106"/>
        <v>Up</v>
      </c>
      <c r="N5783" t="str">
        <f t="shared" si="1107"/>
        <v>Up</v>
      </c>
      <c r="O5783" t="str">
        <f t="shared" si="1108"/>
        <v>Up</v>
      </c>
      <c r="P5783" t="str">
        <f t="shared" si="1109"/>
        <v>True</v>
      </c>
      <c r="Q5783" t="str">
        <f t="shared" si="1110"/>
        <v>True</v>
      </c>
      <c r="U5783">
        <f t="shared" si="1111"/>
        <v>0</v>
      </c>
      <c r="V5783">
        <f t="shared" si="1112"/>
        <v>0</v>
      </c>
      <c r="W5783">
        <f t="shared" si="1113"/>
        <v>0</v>
      </c>
      <c r="X5783">
        <f t="shared" si="1114"/>
        <v>0</v>
      </c>
      <c r="Y5783">
        <f t="shared" si="1115"/>
        <v>0</v>
      </c>
      <c r="AA5783">
        <f t="shared" si="1116"/>
        <v>0</v>
      </c>
    </row>
    <row r="5784" spans="1:27">
      <c r="A5784" t="s">
        <v>1032</v>
      </c>
      <c r="B5784" t="s">
        <v>1072</v>
      </c>
      <c r="C5784" t="s">
        <v>1069</v>
      </c>
      <c r="D5784" t="s">
        <v>1005</v>
      </c>
      <c r="E5784" t="s">
        <v>1090</v>
      </c>
      <c r="F5784" t="s">
        <v>1008</v>
      </c>
      <c r="L5784" t="str">
        <f t="shared" si="1105"/>
        <v>Up</v>
      </c>
      <c r="M5784" t="str">
        <f t="shared" si="1106"/>
        <v>Up</v>
      </c>
      <c r="N5784" t="str">
        <f t="shared" si="1107"/>
        <v>Up</v>
      </c>
      <c r="O5784" t="str">
        <f t="shared" si="1108"/>
        <v>Up</v>
      </c>
      <c r="P5784" t="str">
        <f t="shared" si="1109"/>
        <v>False</v>
      </c>
      <c r="Q5784" t="str">
        <f t="shared" si="1110"/>
        <v>True</v>
      </c>
      <c r="U5784">
        <f t="shared" si="1111"/>
        <v>0</v>
      </c>
      <c r="V5784">
        <f t="shared" si="1112"/>
        <v>0</v>
      </c>
      <c r="W5784">
        <f t="shared" si="1113"/>
        <v>0</v>
      </c>
      <c r="X5784">
        <f t="shared" si="1114"/>
        <v>1</v>
      </c>
      <c r="Y5784">
        <f t="shared" si="1115"/>
        <v>1</v>
      </c>
      <c r="AA5784">
        <f t="shared" si="1116"/>
        <v>1</v>
      </c>
    </row>
    <row r="5785" spans="1:27">
      <c r="A5785" t="s">
        <v>1025</v>
      </c>
      <c r="B5785" t="s">
        <v>1003</v>
      </c>
      <c r="C5785" t="s">
        <v>1045</v>
      </c>
      <c r="D5785" t="s">
        <v>1001</v>
      </c>
      <c r="E5785" t="s">
        <v>1000</v>
      </c>
      <c r="F5785" t="s">
        <v>1040</v>
      </c>
      <c r="L5785" t="str">
        <f t="shared" si="1105"/>
        <v>Down</v>
      </c>
      <c r="M5785" t="str">
        <f t="shared" si="1106"/>
        <v>Down</v>
      </c>
      <c r="N5785" t="str">
        <f t="shared" si="1107"/>
        <v>Down</v>
      </c>
      <c r="O5785" t="str">
        <f t="shared" si="1108"/>
        <v>Down</v>
      </c>
      <c r="P5785" t="str">
        <f t="shared" si="1109"/>
        <v>Down</v>
      </c>
      <c r="Q5785" t="str">
        <f t="shared" si="1110"/>
        <v>True</v>
      </c>
      <c r="U5785">
        <f t="shared" si="1111"/>
        <v>0</v>
      </c>
      <c r="V5785">
        <f t="shared" si="1112"/>
        <v>0</v>
      </c>
      <c r="W5785">
        <f t="shared" si="1113"/>
        <v>0</v>
      </c>
      <c r="X5785">
        <f t="shared" si="1114"/>
        <v>0</v>
      </c>
      <c r="Y5785">
        <f t="shared" si="1115"/>
        <v>0</v>
      </c>
      <c r="AA5785">
        <f t="shared" si="1116"/>
        <v>0</v>
      </c>
    </row>
    <row r="5786" spans="1:27">
      <c r="A5786" t="s">
        <v>1078</v>
      </c>
      <c r="B5786" t="s">
        <v>1023</v>
      </c>
      <c r="C5786" t="s">
        <v>1091</v>
      </c>
      <c r="D5786" t="s">
        <v>1075</v>
      </c>
      <c r="E5786" t="s">
        <v>1016</v>
      </c>
      <c r="F5786" t="s">
        <v>1018</v>
      </c>
      <c r="L5786" t="str">
        <f t="shared" si="1105"/>
        <v>Up</v>
      </c>
      <c r="M5786" t="str">
        <f t="shared" si="1106"/>
        <v>Up</v>
      </c>
      <c r="N5786" t="str">
        <f t="shared" si="1107"/>
        <v>Up</v>
      </c>
      <c r="O5786" t="str">
        <f t="shared" si="1108"/>
        <v>Up</v>
      </c>
      <c r="P5786" t="str">
        <f t="shared" si="1109"/>
        <v>Up</v>
      </c>
      <c r="Q5786" t="str">
        <f t="shared" si="1110"/>
        <v>True</v>
      </c>
      <c r="U5786">
        <f t="shared" si="1111"/>
        <v>0</v>
      </c>
      <c r="V5786">
        <f t="shared" si="1112"/>
        <v>0</v>
      </c>
      <c r="W5786">
        <f t="shared" si="1113"/>
        <v>0</v>
      </c>
      <c r="X5786">
        <f t="shared" si="1114"/>
        <v>0</v>
      </c>
      <c r="Y5786">
        <f t="shared" si="1115"/>
        <v>0</v>
      </c>
      <c r="AA5786">
        <f t="shared" si="1116"/>
        <v>0</v>
      </c>
    </row>
    <row r="5787" spans="1:27">
      <c r="A5787" t="s">
        <v>1047</v>
      </c>
      <c r="B5787" t="s">
        <v>1035</v>
      </c>
      <c r="C5787" t="s">
        <v>1083</v>
      </c>
      <c r="D5787" t="s">
        <v>1036</v>
      </c>
      <c r="E5787" t="s">
        <v>1081</v>
      </c>
      <c r="L5787" t="str">
        <f t="shared" si="1105"/>
        <v>Up</v>
      </c>
      <c r="M5787" t="str">
        <f t="shared" si="1106"/>
        <v>Up</v>
      </c>
      <c r="N5787" t="str">
        <f t="shared" si="1107"/>
        <v>Up</v>
      </c>
      <c r="O5787" t="str">
        <f t="shared" si="1108"/>
        <v>Up</v>
      </c>
      <c r="P5787" t="str">
        <f t="shared" si="1109"/>
        <v>True</v>
      </c>
      <c r="Q5787" t="str">
        <f t="shared" si="1110"/>
        <v>True</v>
      </c>
      <c r="U5787">
        <f t="shared" si="1111"/>
        <v>0</v>
      </c>
      <c r="V5787">
        <f t="shared" si="1112"/>
        <v>0</v>
      </c>
      <c r="W5787">
        <f t="shared" si="1113"/>
        <v>0</v>
      </c>
      <c r="X5787">
        <f t="shared" si="1114"/>
        <v>0</v>
      </c>
      <c r="Y5787">
        <f t="shared" si="1115"/>
        <v>0</v>
      </c>
      <c r="AA5787">
        <f t="shared" si="1116"/>
        <v>0</v>
      </c>
    </row>
    <row r="5788" spans="1:27">
      <c r="A5788" t="s">
        <v>1028</v>
      </c>
      <c r="B5788" t="s">
        <v>1054</v>
      </c>
      <c r="C5788" t="s">
        <v>1026</v>
      </c>
      <c r="D5788" t="s">
        <v>1027</v>
      </c>
      <c r="E5788" t="s">
        <v>1025</v>
      </c>
      <c r="F5788" t="s">
        <v>1004</v>
      </c>
      <c r="L5788" t="str">
        <f t="shared" si="1105"/>
        <v>Down</v>
      </c>
      <c r="M5788" t="str">
        <f t="shared" si="1106"/>
        <v>Down</v>
      </c>
      <c r="N5788" t="str">
        <f t="shared" si="1107"/>
        <v>Down</v>
      </c>
      <c r="O5788" t="str">
        <f t="shared" si="1108"/>
        <v>Down</v>
      </c>
      <c r="P5788" t="str">
        <f t="shared" si="1109"/>
        <v>False</v>
      </c>
      <c r="Q5788" t="str">
        <f t="shared" si="1110"/>
        <v>True</v>
      </c>
      <c r="U5788">
        <f t="shared" si="1111"/>
        <v>0</v>
      </c>
      <c r="V5788">
        <f t="shared" si="1112"/>
        <v>0</v>
      </c>
      <c r="W5788">
        <f t="shared" si="1113"/>
        <v>0</v>
      </c>
      <c r="X5788">
        <f t="shared" si="1114"/>
        <v>1</v>
      </c>
      <c r="Y5788">
        <f t="shared" si="1115"/>
        <v>1</v>
      </c>
      <c r="AA5788">
        <f t="shared" si="1116"/>
        <v>1</v>
      </c>
    </row>
    <row r="5789" spans="1:27">
      <c r="A5789" t="s">
        <v>1080</v>
      </c>
      <c r="B5789" t="s">
        <v>1037</v>
      </c>
      <c r="C5789" t="s">
        <v>1036</v>
      </c>
      <c r="D5789" t="s">
        <v>1083</v>
      </c>
      <c r="E5789" t="s">
        <v>1034</v>
      </c>
      <c r="L5789" t="str">
        <f t="shared" si="1105"/>
        <v>Down</v>
      </c>
      <c r="M5789" t="str">
        <f t="shared" si="1106"/>
        <v>Down</v>
      </c>
      <c r="N5789" t="str">
        <f t="shared" si="1107"/>
        <v>Down</v>
      </c>
      <c r="O5789" t="str">
        <f t="shared" si="1108"/>
        <v>Down</v>
      </c>
      <c r="P5789" t="str">
        <f t="shared" si="1109"/>
        <v>True</v>
      </c>
      <c r="Q5789" t="str">
        <f t="shared" si="1110"/>
        <v>True</v>
      </c>
      <c r="U5789">
        <f t="shared" si="1111"/>
        <v>0</v>
      </c>
      <c r="V5789">
        <f t="shared" si="1112"/>
        <v>0</v>
      </c>
      <c r="W5789">
        <f t="shared" si="1113"/>
        <v>0</v>
      </c>
      <c r="X5789">
        <f t="shared" si="1114"/>
        <v>0</v>
      </c>
      <c r="Y5789">
        <f t="shared" si="1115"/>
        <v>0</v>
      </c>
      <c r="AA5789">
        <f t="shared" si="1116"/>
        <v>0</v>
      </c>
    </row>
    <row r="5790" spans="1:27">
      <c r="A5790" t="s">
        <v>1054</v>
      </c>
      <c r="B5790" t="s">
        <v>1055</v>
      </c>
      <c r="C5790" t="s">
        <v>1056</v>
      </c>
      <c r="D5790" t="s">
        <v>1068</v>
      </c>
      <c r="E5790" t="s">
        <v>1071</v>
      </c>
      <c r="F5790" t="s">
        <v>1031</v>
      </c>
      <c r="L5790" t="str">
        <f t="shared" si="1105"/>
        <v>Up</v>
      </c>
      <c r="M5790" t="str">
        <f t="shared" si="1106"/>
        <v>Up</v>
      </c>
      <c r="N5790" t="str">
        <f t="shared" si="1107"/>
        <v>Up</v>
      </c>
      <c r="O5790" t="str">
        <f t="shared" si="1108"/>
        <v>Up</v>
      </c>
      <c r="P5790" t="str">
        <f t="shared" si="1109"/>
        <v>False</v>
      </c>
      <c r="Q5790" t="str">
        <f t="shared" si="1110"/>
        <v>True</v>
      </c>
      <c r="U5790">
        <f t="shared" si="1111"/>
        <v>0</v>
      </c>
      <c r="V5790">
        <f t="shared" si="1112"/>
        <v>0</v>
      </c>
      <c r="W5790">
        <f t="shared" si="1113"/>
        <v>0</v>
      </c>
      <c r="X5790">
        <f t="shared" si="1114"/>
        <v>1</v>
      </c>
      <c r="Y5790">
        <f t="shared" si="1115"/>
        <v>1</v>
      </c>
      <c r="AA5790">
        <f t="shared" si="1116"/>
        <v>1</v>
      </c>
    </row>
    <row r="5791" spans="1:27">
      <c r="A5791" t="s">
        <v>1088</v>
      </c>
      <c r="B5791" t="s">
        <v>1067</v>
      </c>
      <c r="C5791" t="s">
        <v>1050</v>
      </c>
      <c r="D5791" t="s">
        <v>1014</v>
      </c>
      <c r="E5791" t="s">
        <v>1013</v>
      </c>
      <c r="L5791" t="str">
        <f t="shared" si="1105"/>
        <v>Down</v>
      </c>
      <c r="M5791" t="str">
        <f t="shared" si="1106"/>
        <v>Down</v>
      </c>
      <c r="N5791" t="str">
        <f t="shared" si="1107"/>
        <v>Down</v>
      </c>
      <c r="O5791" t="str">
        <f t="shared" si="1108"/>
        <v>Down</v>
      </c>
      <c r="P5791" t="str">
        <f t="shared" si="1109"/>
        <v>True</v>
      </c>
      <c r="Q5791" t="str">
        <f t="shared" si="1110"/>
        <v>True</v>
      </c>
      <c r="U5791">
        <f t="shared" si="1111"/>
        <v>0</v>
      </c>
      <c r="V5791">
        <f t="shared" si="1112"/>
        <v>0</v>
      </c>
      <c r="W5791">
        <f t="shared" si="1113"/>
        <v>0</v>
      </c>
      <c r="X5791">
        <f t="shared" si="1114"/>
        <v>0</v>
      </c>
      <c r="Y5791">
        <f t="shared" si="1115"/>
        <v>0</v>
      </c>
      <c r="AA5791">
        <f t="shared" si="1116"/>
        <v>0</v>
      </c>
    </row>
    <row r="5792" spans="1:27">
      <c r="A5792" t="s">
        <v>1032</v>
      </c>
      <c r="B5792" t="s">
        <v>1069</v>
      </c>
      <c r="C5792" t="s">
        <v>1033</v>
      </c>
      <c r="D5792" t="s">
        <v>1006</v>
      </c>
      <c r="E5792" t="s">
        <v>1094</v>
      </c>
      <c r="L5792" t="str">
        <f t="shared" si="1105"/>
        <v>Up</v>
      </c>
      <c r="M5792" t="str">
        <f t="shared" si="1106"/>
        <v>Up</v>
      </c>
      <c r="N5792" t="str">
        <f t="shared" si="1107"/>
        <v>Up</v>
      </c>
      <c r="O5792" t="str">
        <f t="shared" si="1108"/>
        <v>Up</v>
      </c>
      <c r="P5792" t="str">
        <f t="shared" si="1109"/>
        <v>True</v>
      </c>
      <c r="Q5792" t="str">
        <f t="shared" si="1110"/>
        <v>True</v>
      </c>
      <c r="U5792">
        <f t="shared" si="1111"/>
        <v>0</v>
      </c>
      <c r="V5792">
        <f t="shared" si="1112"/>
        <v>0</v>
      </c>
      <c r="W5792">
        <f t="shared" si="1113"/>
        <v>0</v>
      </c>
      <c r="X5792">
        <f t="shared" si="1114"/>
        <v>0</v>
      </c>
      <c r="Y5792">
        <f t="shared" si="1115"/>
        <v>0</v>
      </c>
      <c r="AA5792">
        <f t="shared" si="1116"/>
        <v>0</v>
      </c>
    </row>
    <row r="5793" spans="1:27">
      <c r="A5793" t="s">
        <v>1020</v>
      </c>
      <c r="B5793" t="s">
        <v>1084</v>
      </c>
      <c r="C5793" t="s">
        <v>1048</v>
      </c>
      <c r="D5793" t="s">
        <v>1037</v>
      </c>
      <c r="E5793" t="s">
        <v>1083</v>
      </c>
      <c r="F5793" t="s">
        <v>1095</v>
      </c>
      <c r="G5793" t="s">
        <v>1044</v>
      </c>
      <c r="L5793" t="str">
        <f t="shared" si="1105"/>
        <v>Down</v>
      </c>
      <c r="M5793" t="str">
        <f t="shared" si="1106"/>
        <v>Down</v>
      </c>
      <c r="N5793" t="str">
        <f t="shared" si="1107"/>
        <v>Down</v>
      </c>
      <c r="O5793" t="str">
        <f t="shared" si="1108"/>
        <v>Down</v>
      </c>
      <c r="P5793" t="str">
        <f t="shared" si="1109"/>
        <v>False</v>
      </c>
      <c r="Q5793" t="str">
        <f t="shared" si="1110"/>
        <v>Down</v>
      </c>
      <c r="U5793">
        <f t="shared" si="1111"/>
        <v>0</v>
      </c>
      <c r="V5793">
        <f t="shared" si="1112"/>
        <v>0</v>
      </c>
      <c r="W5793">
        <f t="shared" si="1113"/>
        <v>0</v>
      </c>
      <c r="X5793">
        <f t="shared" si="1114"/>
        <v>1</v>
      </c>
      <c r="Y5793">
        <f t="shared" si="1115"/>
        <v>1</v>
      </c>
      <c r="AA5793">
        <f t="shared" si="1116"/>
        <v>1</v>
      </c>
    </row>
    <row r="5794" spans="1:27">
      <c r="A5794" t="s">
        <v>1029</v>
      </c>
      <c r="B5794" t="s">
        <v>1032</v>
      </c>
      <c r="C5794" t="s">
        <v>1097</v>
      </c>
      <c r="D5794" t="s">
        <v>1033</v>
      </c>
      <c r="E5794" t="s">
        <v>1005</v>
      </c>
      <c r="L5794" t="str">
        <f t="shared" si="1105"/>
        <v>Up</v>
      </c>
      <c r="M5794" t="str">
        <f t="shared" si="1106"/>
        <v>Up</v>
      </c>
      <c r="N5794" t="str">
        <f t="shared" si="1107"/>
        <v>Up</v>
      </c>
      <c r="O5794" t="str">
        <f t="shared" si="1108"/>
        <v>Up</v>
      </c>
      <c r="P5794" t="str">
        <f t="shared" si="1109"/>
        <v>True</v>
      </c>
      <c r="Q5794" t="str">
        <f t="shared" si="1110"/>
        <v>True</v>
      </c>
      <c r="U5794">
        <f t="shared" si="1111"/>
        <v>0</v>
      </c>
      <c r="V5794">
        <f t="shared" si="1112"/>
        <v>0</v>
      </c>
      <c r="W5794">
        <f t="shared" si="1113"/>
        <v>0</v>
      </c>
      <c r="X5794">
        <f t="shared" si="1114"/>
        <v>0</v>
      </c>
      <c r="Y5794">
        <f t="shared" si="1115"/>
        <v>0</v>
      </c>
      <c r="AA5794">
        <f t="shared" si="1116"/>
        <v>0</v>
      </c>
    </row>
    <row r="5795" spans="1:27">
      <c r="A5795" t="s">
        <v>1086</v>
      </c>
      <c r="B5795" t="s">
        <v>1077</v>
      </c>
      <c r="C5795" t="s">
        <v>1088</v>
      </c>
      <c r="D5795" t="s">
        <v>1067</v>
      </c>
      <c r="E5795" t="s">
        <v>1014</v>
      </c>
      <c r="L5795" t="str">
        <f t="shared" si="1105"/>
        <v>Down</v>
      </c>
      <c r="M5795" t="str">
        <f t="shared" si="1106"/>
        <v>Down</v>
      </c>
      <c r="N5795" t="str">
        <f t="shared" si="1107"/>
        <v>Down</v>
      </c>
      <c r="O5795" t="str">
        <f t="shared" si="1108"/>
        <v>Down</v>
      </c>
      <c r="P5795" t="str">
        <f t="shared" si="1109"/>
        <v>True</v>
      </c>
      <c r="Q5795" t="str">
        <f t="shared" si="1110"/>
        <v>True</v>
      </c>
      <c r="U5795">
        <f t="shared" si="1111"/>
        <v>0</v>
      </c>
      <c r="V5795">
        <f t="shared" si="1112"/>
        <v>0</v>
      </c>
      <c r="W5795">
        <f t="shared" si="1113"/>
        <v>0</v>
      </c>
      <c r="X5795">
        <f t="shared" si="1114"/>
        <v>0</v>
      </c>
      <c r="Y5795">
        <f t="shared" si="1115"/>
        <v>0</v>
      </c>
      <c r="AA5795">
        <f t="shared" si="1116"/>
        <v>0</v>
      </c>
    </row>
    <row r="5796" spans="1:27">
      <c r="A5796" t="s">
        <v>1051</v>
      </c>
      <c r="B5796" t="s">
        <v>1065</v>
      </c>
      <c r="C5796" t="s">
        <v>1014</v>
      </c>
      <c r="D5796" t="s">
        <v>1067</v>
      </c>
      <c r="E5796" t="s">
        <v>1088</v>
      </c>
      <c r="F5796" t="s">
        <v>1044</v>
      </c>
      <c r="L5796" t="str">
        <f t="shared" si="1105"/>
        <v>Up</v>
      </c>
      <c r="M5796" t="str">
        <f t="shared" si="1106"/>
        <v>Up</v>
      </c>
      <c r="N5796" t="str">
        <f t="shared" si="1107"/>
        <v>Up</v>
      </c>
      <c r="O5796" t="str">
        <f t="shared" si="1108"/>
        <v>Up</v>
      </c>
      <c r="P5796" t="str">
        <f t="shared" si="1109"/>
        <v>False</v>
      </c>
      <c r="Q5796" t="str">
        <f t="shared" si="1110"/>
        <v>True</v>
      </c>
      <c r="U5796">
        <f t="shared" si="1111"/>
        <v>0</v>
      </c>
      <c r="V5796">
        <f t="shared" si="1112"/>
        <v>0</v>
      </c>
      <c r="W5796">
        <f t="shared" si="1113"/>
        <v>0</v>
      </c>
      <c r="X5796">
        <f t="shared" si="1114"/>
        <v>1</v>
      </c>
      <c r="Y5796">
        <f t="shared" si="1115"/>
        <v>1</v>
      </c>
      <c r="AA5796">
        <f t="shared" si="1116"/>
        <v>1</v>
      </c>
    </row>
    <row r="5797" spans="1:27">
      <c r="A5797" t="s">
        <v>1095</v>
      </c>
      <c r="B5797" t="s">
        <v>1047</v>
      </c>
      <c r="C5797" t="s">
        <v>1083</v>
      </c>
      <c r="D5797" t="s">
        <v>1036</v>
      </c>
      <c r="E5797" t="s">
        <v>1037</v>
      </c>
      <c r="L5797" t="str">
        <f t="shared" si="1105"/>
        <v>Up</v>
      </c>
      <c r="M5797" t="str">
        <f t="shared" si="1106"/>
        <v>Up</v>
      </c>
      <c r="N5797" t="str">
        <f t="shared" si="1107"/>
        <v>Up</v>
      </c>
      <c r="O5797" t="str">
        <f t="shared" si="1108"/>
        <v>Up</v>
      </c>
      <c r="P5797" t="str">
        <f t="shared" si="1109"/>
        <v>True</v>
      </c>
      <c r="Q5797" t="str">
        <f t="shared" si="1110"/>
        <v>True</v>
      </c>
      <c r="U5797">
        <f t="shared" si="1111"/>
        <v>0</v>
      </c>
      <c r="V5797">
        <f t="shared" si="1112"/>
        <v>0</v>
      </c>
      <c r="W5797">
        <f t="shared" si="1113"/>
        <v>0</v>
      </c>
      <c r="X5797">
        <f t="shared" si="1114"/>
        <v>0</v>
      </c>
      <c r="Y5797">
        <f t="shared" si="1115"/>
        <v>0</v>
      </c>
      <c r="AA5797">
        <f t="shared" si="1116"/>
        <v>0</v>
      </c>
    </row>
    <row r="5798" spans="1:27">
      <c r="A5798" t="s">
        <v>1048</v>
      </c>
      <c r="B5798" t="s">
        <v>1020</v>
      </c>
      <c r="C5798" t="s">
        <v>1021</v>
      </c>
      <c r="D5798" t="s">
        <v>1093</v>
      </c>
      <c r="E5798" t="s">
        <v>1098</v>
      </c>
      <c r="F5798" t="s">
        <v>1073</v>
      </c>
      <c r="L5798" t="str">
        <f t="shared" si="1105"/>
        <v>Up</v>
      </c>
      <c r="M5798" t="str">
        <f t="shared" si="1106"/>
        <v>Up</v>
      </c>
      <c r="N5798" t="str">
        <f t="shared" si="1107"/>
        <v>Up</v>
      </c>
      <c r="O5798" t="str">
        <f t="shared" si="1108"/>
        <v>Up</v>
      </c>
      <c r="P5798" t="str">
        <f t="shared" si="1109"/>
        <v>False</v>
      </c>
      <c r="Q5798" t="str">
        <f t="shared" si="1110"/>
        <v>True</v>
      </c>
      <c r="U5798">
        <f t="shared" si="1111"/>
        <v>0</v>
      </c>
      <c r="V5798">
        <f t="shared" si="1112"/>
        <v>0</v>
      </c>
      <c r="W5798">
        <f t="shared" si="1113"/>
        <v>0</v>
      </c>
      <c r="X5798">
        <f t="shared" si="1114"/>
        <v>1</v>
      </c>
      <c r="Y5798">
        <f t="shared" si="1115"/>
        <v>1</v>
      </c>
      <c r="AA5798">
        <f t="shared" si="1116"/>
        <v>1</v>
      </c>
    </row>
    <row r="5799" spans="1:27">
      <c r="A5799" t="s">
        <v>1038</v>
      </c>
      <c r="B5799" t="s">
        <v>1039</v>
      </c>
      <c r="C5799" t="s">
        <v>1070</v>
      </c>
      <c r="D5799" t="s">
        <v>1041</v>
      </c>
      <c r="E5799" t="s">
        <v>1045</v>
      </c>
      <c r="F5799" t="s">
        <v>1024</v>
      </c>
      <c r="L5799" t="str">
        <f t="shared" si="1105"/>
        <v>Up</v>
      </c>
      <c r="M5799" t="str">
        <f t="shared" si="1106"/>
        <v>Up</v>
      </c>
      <c r="N5799" t="str">
        <f t="shared" si="1107"/>
        <v>Up</v>
      </c>
      <c r="O5799" t="str">
        <f t="shared" si="1108"/>
        <v>Up</v>
      </c>
      <c r="P5799" t="str">
        <f t="shared" si="1109"/>
        <v>False</v>
      </c>
      <c r="Q5799" t="str">
        <f t="shared" si="1110"/>
        <v>True</v>
      </c>
      <c r="U5799">
        <f t="shared" si="1111"/>
        <v>0</v>
      </c>
      <c r="V5799">
        <f t="shared" si="1112"/>
        <v>0</v>
      </c>
      <c r="W5799">
        <f t="shared" si="1113"/>
        <v>0</v>
      </c>
      <c r="X5799">
        <f t="shared" si="1114"/>
        <v>1</v>
      </c>
      <c r="Y5799">
        <f t="shared" si="1115"/>
        <v>1</v>
      </c>
      <c r="AA5799">
        <f t="shared" si="1116"/>
        <v>1</v>
      </c>
    </row>
    <row r="5800" spans="1:27">
      <c r="A5800" t="s">
        <v>1057</v>
      </c>
      <c r="B5800" t="s">
        <v>1028</v>
      </c>
      <c r="C5800" t="s">
        <v>1055</v>
      </c>
      <c r="D5800" t="s">
        <v>1026</v>
      </c>
      <c r="E5800" t="s">
        <v>1025</v>
      </c>
      <c r="F5800" t="s">
        <v>1045</v>
      </c>
      <c r="L5800" t="str">
        <f t="shared" si="1105"/>
        <v>Down</v>
      </c>
      <c r="M5800" t="str">
        <f t="shared" si="1106"/>
        <v>Down</v>
      </c>
      <c r="N5800" t="str">
        <f t="shared" si="1107"/>
        <v>Down</v>
      </c>
      <c r="O5800" t="str">
        <f t="shared" si="1108"/>
        <v>Down</v>
      </c>
      <c r="P5800" t="str">
        <f t="shared" si="1109"/>
        <v>False</v>
      </c>
      <c r="Q5800" t="str">
        <f t="shared" si="1110"/>
        <v>True</v>
      </c>
      <c r="U5800">
        <f t="shared" si="1111"/>
        <v>0</v>
      </c>
      <c r="V5800">
        <f t="shared" si="1112"/>
        <v>0</v>
      </c>
      <c r="W5800">
        <f t="shared" si="1113"/>
        <v>0</v>
      </c>
      <c r="X5800">
        <f t="shared" si="1114"/>
        <v>1</v>
      </c>
      <c r="Y5800">
        <f t="shared" si="1115"/>
        <v>1</v>
      </c>
      <c r="AA5800">
        <f t="shared" si="1116"/>
        <v>1</v>
      </c>
    </row>
    <row r="5801" spans="1:27">
      <c r="A5801" t="s">
        <v>1027</v>
      </c>
      <c r="B5801" t="s">
        <v>1026</v>
      </c>
      <c r="C5801" t="s">
        <v>1054</v>
      </c>
      <c r="D5801" t="s">
        <v>1055</v>
      </c>
      <c r="E5801" t="s">
        <v>1056</v>
      </c>
      <c r="L5801" t="str">
        <f t="shared" si="1105"/>
        <v>Up</v>
      </c>
      <c r="M5801" t="str">
        <f t="shared" si="1106"/>
        <v>Up</v>
      </c>
      <c r="N5801" t="str">
        <f t="shared" si="1107"/>
        <v>Up</v>
      </c>
      <c r="O5801" t="str">
        <f t="shared" si="1108"/>
        <v>Up</v>
      </c>
      <c r="P5801" t="str">
        <f t="shared" si="1109"/>
        <v>True</v>
      </c>
      <c r="Q5801" t="str">
        <f t="shared" si="1110"/>
        <v>True</v>
      </c>
      <c r="U5801">
        <f t="shared" si="1111"/>
        <v>0</v>
      </c>
      <c r="V5801">
        <f t="shared" si="1112"/>
        <v>0</v>
      </c>
      <c r="W5801">
        <f t="shared" si="1113"/>
        <v>0</v>
      </c>
      <c r="X5801">
        <f t="shared" si="1114"/>
        <v>0</v>
      </c>
      <c r="Y5801">
        <f t="shared" si="1115"/>
        <v>0</v>
      </c>
      <c r="AA5801">
        <f t="shared" si="1116"/>
        <v>0</v>
      </c>
    </row>
    <row r="5802" spans="1:27">
      <c r="A5802" t="s">
        <v>1072</v>
      </c>
      <c r="B5802" t="s">
        <v>1069</v>
      </c>
      <c r="C5802" t="s">
        <v>1005</v>
      </c>
      <c r="D5802" t="s">
        <v>1090</v>
      </c>
      <c r="E5802" t="s">
        <v>1094</v>
      </c>
      <c r="F5802" t="s">
        <v>1008</v>
      </c>
      <c r="L5802" t="str">
        <f t="shared" si="1105"/>
        <v>Up</v>
      </c>
      <c r="M5802" t="str">
        <f t="shared" si="1106"/>
        <v>Up</v>
      </c>
      <c r="N5802" t="str">
        <f t="shared" si="1107"/>
        <v>Up</v>
      </c>
      <c r="O5802" t="str">
        <f t="shared" si="1108"/>
        <v>Up</v>
      </c>
      <c r="P5802" t="str">
        <f t="shared" si="1109"/>
        <v>Up</v>
      </c>
      <c r="Q5802" t="str">
        <f t="shared" si="1110"/>
        <v>True</v>
      </c>
      <c r="U5802">
        <f t="shared" si="1111"/>
        <v>0</v>
      </c>
      <c r="V5802">
        <f t="shared" si="1112"/>
        <v>0</v>
      </c>
      <c r="W5802">
        <f t="shared" si="1113"/>
        <v>0</v>
      </c>
      <c r="X5802">
        <f t="shared" si="1114"/>
        <v>0</v>
      </c>
      <c r="Y5802">
        <f t="shared" si="1115"/>
        <v>0</v>
      </c>
      <c r="AA5802">
        <f t="shared" si="1116"/>
        <v>0</v>
      </c>
    </row>
    <row r="5803" spans="1:27">
      <c r="A5803" t="s">
        <v>1077</v>
      </c>
      <c r="B5803" t="s">
        <v>1067</v>
      </c>
      <c r="C5803" t="s">
        <v>1050</v>
      </c>
      <c r="D5803" t="s">
        <v>1065</v>
      </c>
      <c r="E5803" t="s">
        <v>1013</v>
      </c>
      <c r="L5803" t="str">
        <f t="shared" si="1105"/>
        <v>Down</v>
      </c>
      <c r="M5803" t="str">
        <f t="shared" si="1106"/>
        <v>Down</v>
      </c>
      <c r="N5803" t="str">
        <f t="shared" si="1107"/>
        <v>Down</v>
      </c>
      <c r="O5803" t="str">
        <f t="shared" si="1108"/>
        <v>Down</v>
      </c>
      <c r="P5803" t="str">
        <f t="shared" si="1109"/>
        <v>True</v>
      </c>
      <c r="Q5803" t="str">
        <f t="shared" si="1110"/>
        <v>True</v>
      </c>
      <c r="U5803">
        <f t="shared" si="1111"/>
        <v>0</v>
      </c>
      <c r="V5803">
        <f t="shared" si="1112"/>
        <v>0</v>
      </c>
      <c r="W5803">
        <f t="shared" si="1113"/>
        <v>0</v>
      </c>
      <c r="X5803">
        <f t="shared" si="1114"/>
        <v>0</v>
      </c>
      <c r="Y5803">
        <f t="shared" si="1115"/>
        <v>0</v>
      </c>
      <c r="AA5803">
        <f t="shared" si="1116"/>
        <v>0</v>
      </c>
    </row>
    <row r="5804" spans="1:27">
      <c r="A5804" t="s">
        <v>1016</v>
      </c>
      <c r="B5804" t="s">
        <v>1091</v>
      </c>
      <c r="C5804" t="s">
        <v>1098</v>
      </c>
      <c r="D5804" t="s">
        <v>1023</v>
      </c>
      <c r="E5804" t="s">
        <v>1093</v>
      </c>
      <c r="F5804" t="s">
        <v>1020</v>
      </c>
      <c r="L5804" t="str">
        <f t="shared" si="1105"/>
        <v>Down</v>
      </c>
      <c r="M5804" t="str">
        <f t="shared" si="1106"/>
        <v>Down</v>
      </c>
      <c r="N5804" t="str">
        <f t="shared" si="1107"/>
        <v>Down</v>
      </c>
      <c r="O5804" t="str">
        <f t="shared" si="1108"/>
        <v>Down</v>
      </c>
      <c r="P5804" t="str">
        <f t="shared" si="1109"/>
        <v>Down</v>
      </c>
      <c r="Q5804" t="str">
        <f t="shared" si="1110"/>
        <v>True</v>
      </c>
      <c r="U5804">
        <f t="shared" si="1111"/>
        <v>0</v>
      </c>
      <c r="V5804">
        <f t="shared" si="1112"/>
        <v>0</v>
      </c>
      <c r="W5804">
        <f t="shared" si="1113"/>
        <v>0</v>
      </c>
      <c r="X5804">
        <f t="shared" si="1114"/>
        <v>0</v>
      </c>
      <c r="Y5804">
        <f t="shared" si="1115"/>
        <v>0</v>
      </c>
      <c r="AA5804">
        <f t="shared" si="1116"/>
        <v>0</v>
      </c>
    </row>
    <row r="5805" spans="1:27">
      <c r="A5805" t="s">
        <v>1044</v>
      </c>
      <c r="B5805" t="s">
        <v>1086</v>
      </c>
      <c r="C5805" t="s">
        <v>1087</v>
      </c>
      <c r="D5805" t="s">
        <v>1088</v>
      </c>
      <c r="E5805" t="s">
        <v>1066</v>
      </c>
      <c r="F5805" t="s">
        <v>1051</v>
      </c>
      <c r="G5805" t="s">
        <v>1053</v>
      </c>
      <c r="L5805" t="str">
        <f t="shared" si="1105"/>
        <v>Down</v>
      </c>
      <c r="M5805" t="str">
        <f t="shared" si="1106"/>
        <v>Down</v>
      </c>
      <c r="N5805" t="str">
        <f t="shared" si="1107"/>
        <v>Down</v>
      </c>
      <c r="O5805" t="str">
        <f t="shared" si="1108"/>
        <v>Down</v>
      </c>
      <c r="P5805" t="str">
        <f t="shared" si="1109"/>
        <v>False</v>
      </c>
      <c r="Q5805" t="str">
        <f t="shared" si="1110"/>
        <v>Down</v>
      </c>
      <c r="U5805">
        <f t="shared" si="1111"/>
        <v>0</v>
      </c>
      <c r="V5805">
        <f t="shared" si="1112"/>
        <v>0</v>
      </c>
      <c r="W5805">
        <f t="shared" si="1113"/>
        <v>0</v>
      </c>
      <c r="X5805">
        <f t="shared" si="1114"/>
        <v>1</v>
      </c>
      <c r="Y5805">
        <f t="shared" si="1115"/>
        <v>1</v>
      </c>
      <c r="AA5805">
        <f t="shared" si="1116"/>
        <v>1</v>
      </c>
    </row>
    <row r="5806" spans="1:27">
      <c r="A5806" t="s">
        <v>1047</v>
      </c>
      <c r="B5806" t="s">
        <v>1079</v>
      </c>
      <c r="C5806" t="s">
        <v>1080</v>
      </c>
      <c r="D5806" t="s">
        <v>1082</v>
      </c>
      <c r="E5806" t="s">
        <v>1020</v>
      </c>
      <c r="F5806" t="s">
        <v>1093</v>
      </c>
      <c r="L5806" t="str">
        <f t="shared" si="1105"/>
        <v>Up</v>
      </c>
      <c r="M5806" t="str">
        <f t="shared" si="1106"/>
        <v>Up</v>
      </c>
      <c r="N5806" t="str">
        <f t="shared" si="1107"/>
        <v>Up</v>
      </c>
      <c r="O5806" t="str">
        <f t="shared" si="1108"/>
        <v>Up</v>
      </c>
      <c r="P5806" t="str">
        <f t="shared" si="1109"/>
        <v>Up</v>
      </c>
      <c r="Q5806" t="str">
        <f t="shared" si="1110"/>
        <v>True</v>
      </c>
      <c r="U5806">
        <f t="shared" si="1111"/>
        <v>0</v>
      </c>
      <c r="V5806">
        <f t="shared" si="1112"/>
        <v>0</v>
      </c>
      <c r="W5806">
        <f t="shared" si="1113"/>
        <v>0</v>
      </c>
      <c r="X5806">
        <f t="shared" si="1114"/>
        <v>0</v>
      </c>
      <c r="Y5806">
        <f t="shared" si="1115"/>
        <v>0</v>
      </c>
      <c r="AA5806">
        <f t="shared" si="1116"/>
        <v>0</v>
      </c>
    </row>
    <row r="5807" spans="1:27">
      <c r="A5807" t="s">
        <v>1050</v>
      </c>
      <c r="B5807" t="s">
        <v>1014</v>
      </c>
      <c r="C5807" t="s">
        <v>1051</v>
      </c>
      <c r="D5807" t="s">
        <v>1013</v>
      </c>
      <c r="E5807" t="s">
        <v>1053</v>
      </c>
      <c r="F5807" t="s">
        <v>1064</v>
      </c>
      <c r="L5807" t="str">
        <f t="shared" si="1105"/>
        <v>Down</v>
      </c>
      <c r="M5807" t="str">
        <f t="shared" si="1106"/>
        <v>Down</v>
      </c>
      <c r="N5807" t="str">
        <f t="shared" si="1107"/>
        <v>Down</v>
      </c>
      <c r="O5807" t="str">
        <f t="shared" si="1108"/>
        <v>Down</v>
      </c>
      <c r="P5807" t="str">
        <f t="shared" si="1109"/>
        <v>Down</v>
      </c>
      <c r="Q5807" t="str">
        <f t="shared" si="1110"/>
        <v>True</v>
      </c>
      <c r="U5807">
        <f t="shared" si="1111"/>
        <v>0</v>
      </c>
      <c r="V5807">
        <f t="shared" si="1112"/>
        <v>0</v>
      </c>
      <c r="W5807">
        <f t="shared" si="1113"/>
        <v>0</v>
      </c>
      <c r="X5807">
        <f t="shared" si="1114"/>
        <v>0</v>
      </c>
      <c r="Y5807">
        <f t="shared" si="1115"/>
        <v>0</v>
      </c>
      <c r="AA5807">
        <f t="shared" si="1116"/>
        <v>0</v>
      </c>
    </row>
    <row r="5808" spans="1:27">
      <c r="A5808" t="s">
        <v>1053</v>
      </c>
      <c r="B5808" t="s">
        <v>1051</v>
      </c>
      <c r="C5808" t="s">
        <v>1065</v>
      </c>
      <c r="D5808" t="s">
        <v>1066</v>
      </c>
      <c r="E5808" t="s">
        <v>1067</v>
      </c>
      <c r="F5808" t="s">
        <v>1085</v>
      </c>
      <c r="G5808" t="s">
        <v>1086</v>
      </c>
      <c r="L5808" t="str">
        <f t="shared" si="1105"/>
        <v>Up</v>
      </c>
      <c r="M5808" t="str">
        <f t="shared" si="1106"/>
        <v>Up</v>
      </c>
      <c r="N5808" t="str">
        <f t="shared" si="1107"/>
        <v>Up</v>
      </c>
      <c r="O5808" t="str">
        <f t="shared" si="1108"/>
        <v>Up</v>
      </c>
      <c r="P5808" t="str">
        <f t="shared" si="1109"/>
        <v>False</v>
      </c>
      <c r="Q5808" t="str">
        <f t="shared" si="1110"/>
        <v>Up</v>
      </c>
      <c r="U5808">
        <f t="shared" si="1111"/>
        <v>0</v>
      </c>
      <c r="V5808">
        <f t="shared" si="1112"/>
        <v>0</v>
      </c>
      <c r="W5808">
        <f t="shared" si="1113"/>
        <v>0</v>
      </c>
      <c r="X5808">
        <f t="shared" si="1114"/>
        <v>1</v>
      </c>
      <c r="Y5808">
        <f t="shared" si="1115"/>
        <v>1</v>
      </c>
      <c r="AA5808">
        <f t="shared" si="1116"/>
        <v>1</v>
      </c>
    </row>
    <row r="5809" spans="1:27">
      <c r="A5809" t="s">
        <v>1003</v>
      </c>
      <c r="B5809" t="s">
        <v>1002</v>
      </c>
      <c r="C5809" t="s">
        <v>1045</v>
      </c>
      <c r="D5809" t="s">
        <v>1041</v>
      </c>
      <c r="E5809" t="s">
        <v>1070</v>
      </c>
      <c r="L5809" t="str">
        <f t="shared" si="1105"/>
        <v>Down</v>
      </c>
      <c r="M5809" t="str">
        <f t="shared" si="1106"/>
        <v>Down</v>
      </c>
      <c r="N5809" t="str">
        <f t="shared" si="1107"/>
        <v>Down</v>
      </c>
      <c r="O5809" t="str">
        <f t="shared" si="1108"/>
        <v>Down</v>
      </c>
      <c r="P5809" t="str">
        <f t="shared" si="1109"/>
        <v>True</v>
      </c>
      <c r="Q5809" t="str">
        <f t="shared" si="1110"/>
        <v>True</v>
      </c>
      <c r="U5809">
        <f t="shared" si="1111"/>
        <v>0</v>
      </c>
      <c r="V5809">
        <f t="shared" si="1112"/>
        <v>0</v>
      </c>
      <c r="W5809">
        <f t="shared" si="1113"/>
        <v>0</v>
      </c>
      <c r="X5809">
        <f t="shared" si="1114"/>
        <v>0</v>
      </c>
      <c r="Y5809">
        <f t="shared" si="1115"/>
        <v>0</v>
      </c>
      <c r="AA5809">
        <f t="shared" si="1116"/>
        <v>0</v>
      </c>
    </row>
    <row r="5810" spans="1:27">
      <c r="A5810" t="s">
        <v>1022</v>
      </c>
      <c r="B5810" t="s">
        <v>1078</v>
      </c>
      <c r="C5810" t="s">
        <v>1020</v>
      </c>
      <c r="D5810" t="s">
        <v>1082</v>
      </c>
      <c r="E5810" t="s">
        <v>1081</v>
      </c>
      <c r="F5810" t="s">
        <v>1083</v>
      </c>
      <c r="L5810" t="str">
        <f t="shared" si="1105"/>
        <v>Down</v>
      </c>
      <c r="M5810" t="str">
        <f t="shared" si="1106"/>
        <v>Down</v>
      </c>
      <c r="N5810" t="str">
        <f t="shared" si="1107"/>
        <v>Down</v>
      </c>
      <c r="O5810" t="str">
        <f t="shared" si="1108"/>
        <v>Down</v>
      </c>
      <c r="P5810" t="str">
        <f t="shared" si="1109"/>
        <v>False</v>
      </c>
      <c r="Q5810" t="str">
        <f t="shared" si="1110"/>
        <v>True</v>
      </c>
      <c r="U5810">
        <f t="shared" si="1111"/>
        <v>0</v>
      </c>
      <c r="V5810">
        <f t="shared" si="1112"/>
        <v>0</v>
      </c>
      <c r="W5810">
        <f t="shared" si="1113"/>
        <v>0</v>
      </c>
      <c r="X5810">
        <f t="shared" si="1114"/>
        <v>1</v>
      </c>
      <c r="Y5810">
        <f t="shared" si="1115"/>
        <v>1</v>
      </c>
      <c r="AA5810">
        <f t="shared" si="1116"/>
        <v>1</v>
      </c>
    </row>
    <row r="5811" spans="1:27">
      <c r="A5811" t="s">
        <v>1068</v>
      </c>
      <c r="B5811" t="s">
        <v>1071</v>
      </c>
      <c r="C5811" t="s">
        <v>1058</v>
      </c>
      <c r="D5811" t="s">
        <v>1031</v>
      </c>
      <c r="E5811" t="s">
        <v>1092</v>
      </c>
      <c r="L5811" t="str">
        <f t="shared" si="1105"/>
        <v>Up</v>
      </c>
      <c r="M5811" t="str">
        <f t="shared" si="1106"/>
        <v>Up</v>
      </c>
      <c r="N5811" t="str">
        <f t="shared" si="1107"/>
        <v>Up</v>
      </c>
      <c r="O5811" t="str">
        <f t="shared" si="1108"/>
        <v>Up</v>
      </c>
      <c r="P5811" t="str">
        <f t="shared" si="1109"/>
        <v>True</v>
      </c>
      <c r="Q5811" t="str">
        <f t="shared" si="1110"/>
        <v>True</v>
      </c>
      <c r="U5811">
        <f t="shared" si="1111"/>
        <v>0</v>
      </c>
      <c r="V5811">
        <f t="shared" si="1112"/>
        <v>0</v>
      </c>
      <c r="W5811">
        <f t="shared" si="1113"/>
        <v>0</v>
      </c>
      <c r="X5811">
        <f t="shared" si="1114"/>
        <v>0</v>
      </c>
      <c r="Y5811">
        <f t="shared" si="1115"/>
        <v>0</v>
      </c>
      <c r="AA5811">
        <f t="shared" si="1116"/>
        <v>0</v>
      </c>
    </row>
    <row r="5812" spans="1:27">
      <c r="A5812" t="s">
        <v>1088</v>
      </c>
      <c r="B5812" t="s">
        <v>1077</v>
      </c>
      <c r="C5812" t="s">
        <v>1085</v>
      </c>
      <c r="D5812" t="s">
        <v>1087</v>
      </c>
      <c r="E5812" t="s">
        <v>1044</v>
      </c>
      <c r="L5812" t="str">
        <f t="shared" si="1105"/>
        <v>Up</v>
      </c>
      <c r="M5812" t="str">
        <f t="shared" si="1106"/>
        <v>Up</v>
      </c>
      <c r="N5812" t="str">
        <f t="shared" si="1107"/>
        <v>Up</v>
      </c>
      <c r="O5812" t="str">
        <f t="shared" si="1108"/>
        <v>Up</v>
      </c>
      <c r="P5812" t="str">
        <f t="shared" si="1109"/>
        <v>True</v>
      </c>
      <c r="Q5812" t="str">
        <f t="shared" si="1110"/>
        <v>True</v>
      </c>
      <c r="U5812">
        <f t="shared" si="1111"/>
        <v>0</v>
      </c>
      <c r="V5812">
        <f t="shared" si="1112"/>
        <v>0</v>
      </c>
      <c r="W5812">
        <f t="shared" si="1113"/>
        <v>0</v>
      </c>
      <c r="X5812">
        <f t="shared" si="1114"/>
        <v>0</v>
      </c>
      <c r="Y5812">
        <f t="shared" si="1115"/>
        <v>0</v>
      </c>
      <c r="AA5812">
        <f t="shared" si="1116"/>
        <v>0</v>
      </c>
    </row>
    <row r="5813" spans="1:27">
      <c r="A5813" t="s">
        <v>1078</v>
      </c>
      <c r="B5813" t="s">
        <v>1020</v>
      </c>
      <c r="C5813" t="s">
        <v>1084</v>
      </c>
      <c r="D5813" t="s">
        <v>1081</v>
      </c>
      <c r="E5813" t="s">
        <v>1037</v>
      </c>
      <c r="F5813" t="s">
        <v>1034</v>
      </c>
      <c r="G5813" t="s">
        <v>1095</v>
      </c>
      <c r="L5813" t="str">
        <f t="shared" si="1105"/>
        <v>Down</v>
      </c>
      <c r="M5813" t="str">
        <f t="shared" si="1106"/>
        <v>Down</v>
      </c>
      <c r="N5813" t="str">
        <f t="shared" si="1107"/>
        <v>Down</v>
      </c>
      <c r="O5813" t="str">
        <f t="shared" si="1108"/>
        <v>Down</v>
      </c>
      <c r="P5813" t="str">
        <f t="shared" si="1109"/>
        <v>False</v>
      </c>
      <c r="Q5813" t="str">
        <f t="shared" si="1110"/>
        <v>Down</v>
      </c>
      <c r="U5813">
        <f t="shared" si="1111"/>
        <v>0</v>
      </c>
      <c r="V5813">
        <f t="shared" si="1112"/>
        <v>0</v>
      </c>
      <c r="W5813">
        <f t="shared" si="1113"/>
        <v>0</v>
      </c>
      <c r="X5813">
        <f t="shared" si="1114"/>
        <v>1</v>
      </c>
      <c r="Y5813">
        <f t="shared" si="1115"/>
        <v>1</v>
      </c>
      <c r="AA5813">
        <f t="shared" si="1116"/>
        <v>1</v>
      </c>
    </row>
    <row r="5814" spans="1:27">
      <c r="A5814" t="s">
        <v>1092</v>
      </c>
      <c r="B5814" t="s">
        <v>1030</v>
      </c>
      <c r="C5814" t="s">
        <v>1031</v>
      </c>
      <c r="D5814" t="s">
        <v>1058</v>
      </c>
      <c r="E5814" t="s">
        <v>1059</v>
      </c>
      <c r="L5814" t="str">
        <f t="shared" ref="L5814:L5877" si="1117">IF(OR(A5814="",B5814=""),"True",IF(AND(A5814-B5814&lt;0, A5814-B5814&gt;-4),"Up",IF(AND(A5814-B5814&gt;0,A5814-B5814&lt;4),"Down","False")))</f>
        <v>Down</v>
      </c>
      <c r="M5814" t="str">
        <f t="shared" ref="M5814:M5877" si="1118">IF(OR(B5814="",C5814=""),"True",IF(AND(B5814-C5814&lt;0, B5814-C5814&gt;-4),"Up",IF(AND(B5814-C5814&gt;0,B5814-C5814&lt;4),"Down","False")))</f>
        <v>Down</v>
      </c>
      <c r="N5814" t="str">
        <f t="shared" ref="N5814:N5877" si="1119">IF(OR(C5814="",D5814=""),"True",IF(AND(C5814-D5814&lt;0, C5814-D5814&gt;-4),"Up",IF(AND(C5814-D5814&gt;0,C5814-D5814&lt;4),"Down","False")))</f>
        <v>Down</v>
      </c>
      <c r="O5814" t="str">
        <f t="shared" ref="O5814:O5877" si="1120">IF(OR(D5814="",E5814=""),"True",IF(AND(D5814-E5814&lt;0, D5814-E5814&gt;-4),"Up",IF(AND(D5814-E5814&gt;0,D5814-E5814&lt;4),"Down","False")))</f>
        <v>Down</v>
      </c>
      <c r="P5814" t="str">
        <f t="shared" ref="P5814:P5877" si="1121">IF(OR(E5814="",F5814=""),"True",IF(AND(E5814-F5814&lt;0, E5814-F5814&gt;-4),"Up",IF(AND(E5814-F5814&gt;0,E5814-F5814&lt;4),"Down","False")))</f>
        <v>True</v>
      </c>
      <c r="Q5814" t="str">
        <f t="shared" ref="Q5814:Q5877" si="1122">IF(OR(F5814="",G5814=""),"True",IF(AND(F5814-G5814&lt;0, F5814-G5814&gt;-4),"Up",IF(AND(F5814-G5814&gt;0,F5814-G5814&lt;4),"Down","False")))</f>
        <v>True</v>
      </c>
      <c r="U5814">
        <f t="shared" si="1111"/>
        <v>0</v>
      </c>
      <c r="V5814">
        <f t="shared" si="1112"/>
        <v>0</v>
      </c>
      <c r="W5814">
        <f t="shared" si="1113"/>
        <v>0</v>
      </c>
      <c r="X5814">
        <f t="shared" si="1114"/>
        <v>0</v>
      </c>
      <c r="Y5814">
        <f t="shared" si="1115"/>
        <v>0</v>
      </c>
      <c r="AA5814">
        <f t="shared" si="1116"/>
        <v>0</v>
      </c>
    </row>
    <row r="5815" spans="1:27">
      <c r="A5815" t="s">
        <v>1083</v>
      </c>
      <c r="B5815" t="s">
        <v>1034</v>
      </c>
      <c r="C5815" t="s">
        <v>1089</v>
      </c>
      <c r="D5815" t="s">
        <v>1043</v>
      </c>
      <c r="E5815" t="s">
        <v>1087</v>
      </c>
      <c r="F5815" t="s">
        <v>1088</v>
      </c>
      <c r="L5815" t="str">
        <f t="shared" si="1117"/>
        <v>Down</v>
      </c>
      <c r="M5815" t="str">
        <f t="shared" si="1118"/>
        <v>Down</v>
      </c>
      <c r="N5815" t="str">
        <f t="shared" si="1119"/>
        <v>Down</v>
      </c>
      <c r="O5815" t="str">
        <f t="shared" si="1120"/>
        <v>Down</v>
      </c>
      <c r="P5815" t="str">
        <f t="shared" si="1121"/>
        <v>Down</v>
      </c>
      <c r="Q5815" t="str">
        <f t="shared" si="1122"/>
        <v>True</v>
      </c>
      <c r="U5815">
        <f t="shared" si="1111"/>
        <v>0</v>
      </c>
      <c r="V5815">
        <f t="shared" si="1112"/>
        <v>0</v>
      </c>
      <c r="W5815">
        <f t="shared" si="1113"/>
        <v>0</v>
      </c>
      <c r="X5815">
        <f t="shared" si="1114"/>
        <v>0</v>
      </c>
      <c r="Y5815">
        <f t="shared" si="1115"/>
        <v>0</v>
      </c>
      <c r="AA5815">
        <f t="shared" si="1116"/>
        <v>0</v>
      </c>
    </row>
    <row r="5816" spans="1:27">
      <c r="A5816" t="s">
        <v>1097</v>
      </c>
      <c r="B5816" t="s">
        <v>1061</v>
      </c>
      <c r="C5816" t="s">
        <v>1033</v>
      </c>
      <c r="D5816" t="s">
        <v>1096</v>
      </c>
      <c r="E5816" t="s">
        <v>1094</v>
      </c>
      <c r="F5816" t="s">
        <v>1010</v>
      </c>
      <c r="L5816" t="str">
        <f t="shared" si="1117"/>
        <v>Up</v>
      </c>
      <c r="M5816" t="str">
        <f t="shared" si="1118"/>
        <v>Up</v>
      </c>
      <c r="N5816" t="str">
        <f t="shared" si="1119"/>
        <v>Up</v>
      </c>
      <c r="O5816" t="str">
        <f t="shared" si="1120"/>
        <v>Up</v>
      </c>
      <c r="P5816" t="str">
        <f t="shared" si="1121"/>
        <v>False</v>
      </c>
      <c r="Q5816" t="str">
        <f t="shared" si="1122"/>
        <v>True</v>
      </c>
      <c r="U5816">
        <f t="shared" si="1111"/>
        <v>0</v>
      </c>
      <c r="V5816">
        <f t="shared" si="1112"/>
        <v>0</v>
      </c>
      <c r="W5816">
        <f t="shared" si="1113"/>
        <v>0</v>
      </c>
      <c r="X5816">
        <f t="shared" si="1114"/>
        <v>1</v>
      </c>
      <c r="Y5816">
        <f t="shared" si="1115"/>
        <v>1</v>
      </c>
      <c r="AA5816">
        <f t="shared" si="1116"/>
        <v>1</v>
      </c>
    </row>
    <row r="5817" spans="1:27">
      <c r="A5817" t="s">
        <v>1030</v>
      </c>
      <c r="B5817" t="s">
        <v>1031</v>
      </c>
      <c r="C5817" t="s">
        <v>1058</v>
      </c>
      <c r="D5817" t="s">
        <v>1060</v>
      </c>
      <c r="E5817" t="s">
        <v>1059</v>
      </c>
      <c r="F5817" t="s">
        <v>1056</v>
      </c>
      <c r="G5817" t="s">
        <v>1054</v>
      </c>
      <c r="L5817" t="str">
        <f t="shared" si="1117"/>
        <v>Down</v>
      </c>
      <c r="M5817" t="str">
        <f t="shared" si="1118"/>
        <v>Down</v>
      </c>
      <c r="N5817" t="str">
        <f t="shared" si="1119"/>
        <v>Down</v>
      </c>
      <c r="O5817" t="str">
        <f t="shared" si="1120"/>
        <v>Down</v>
      </c>
      <c r="P5817" t="str">
        <f t="shared" si="1121"/>
        <v>False</v>
      </c>
      <c r="Q5817" t="str">
        <f t="shared" si="1122"/>
        <v>Down</v>
      </c>
      <c r="U5817">
        <f t="shared" si="1111"/>
        <v>0</v>
      </c>
      <c r="V5817">
        <f t="shared" si="1112"/>
        <v>0</v>
      </c>
      <c r="W5817">
        <f t="shared" si="1113"/>
        <v>0</v>
      </c>
      <c r="X5817">
        <f t="shared" si="1114"/>
        <v>1</v>
      </c>
      <c r="Y5817">
        <f t="shared" si="1115"/>
        <v>1</v>
      </c>
      <c r="AA5817">
        <f t="shared" si="1116"/>
        <v>1</v>
      </c>
    </row>
    <row r="5818" spans="1:27">
      <c r="A5818" t="s">
        <v>1046</v>
      </c>
      <c r="B5818" t="s">
        <v>1056</v>
      </c>
      <c r="C5818" t="s">
        <v>1055</v>
      </c>
      <c r="D5818" t="s">
        <v>1026</v>
      </c>
      <c r="E5818" t="s">
        <v>1027</v>
      </c>
      <c r="F5818" t="s">
        <v>1045</v>
      </c>
      <c r="G5818" t="s">
        <v>1001</v>
      </c>
      <c r="L5818" t="str">
        <f t="shared" si="1117"/>
        <v>Down</v>
      </c>
      <c r="M5818" t="str">
        <f t="shared" si="1118"/>
        <v>Down</v>
      </c>
      <c r="N5818" t="str">
        <f t="shared" si="1119"/>
        <v>Down</v>
      </c>
      <c r="O5818" t="str">
        <f t="shared" si="1120"/>
        <v>Down</v>
      </c>
      <c r="P5818" t="str">
        <f t="shared" si="1121"/>
        <v>False</v>
      </c>
      <c r="Q5818" t="str">
        <f t="shared" si="1122"/>
        <v>Down</v>
      </c>
      <c r="U5818">
        <f t="shared" si="1111"/>
        <v>0</v>
      </c>
      <c r="V5818">
        <f t="shared" si="1112"/>
        <v>0</v>
      </c>
      <c r="W5818">
        <f t="shared" si="1113"/>
        <v>0</v>
      </c>
      <c r="X5818">
        <f t="shared" si="1114"/>
        <v>1</v>
      </c>
      <c r="Y5818">
        <f t="shared" si="1115"/>
        <v>1</v>
      </c>
      <c r="AA5818">
        <f t="shared" si="1116"/>
        <v>1</v>
      </c>
    </row>
    <row r="5819" spans="1:27">
      <c r="A5819" t="s">
        <v>1056</v>
      </c>
      <c r="B5819" t="s">
        <v>1046</v>
      </c>
      <c r="C5819" t="s">
        <v>1068</v>
      </c>
      <c r="D5819" t="s">
        <v>1057</v>
      </c>
      <c r="E5819" t="s">
        <v>1071</v>
      </c>
      <c r="L5819" t="str">
        <f t="shared" si="1117"/>
        <v>Up</v>
      </c>
      <c r="M5819" t="str">
        <f t="shared" si="1118"/>
        <v>Up</v>
      </c>
      <c r="N5819" t="str">
        <f t="shared" si="1119"/>
        <v>Up</v>
      </c>
      <c r="O5819" t="str">
        <f t="shared" si="1120"/>
        <v>Up</v>
      </c>
      <c r="P5819" t="str">
        <f t="shared" si="1121"/>
        <v>True</v>
      </c>
      <c r="Q5819" t="str">
        <f t="shared" si="1122"/>
        <v>True</v>
      </c>
      <c r="U5819">
        <f t="shared" si="1111"/>
        <v>0</v>
      </c>
      <c r="V5819">
        <f t="shared" si="1112"/>
        <v>0</v>
      </c>
      <c r="W5819">
        <f t="shared" si="1113"/>
        <v>0</v>
      </c>
      <c r="X5819">
        <f t="shared" si="1114"/>
        <v>0</v>
      </c>
      <c r="Y5819">
        <f t="shared" si="1115"/>
        <v>0</v>
      </c>
      <c r="AA5819">
        <f t="shared" si="1116"/>
        <v>0</v>
      </c>
    </row>
    <row r="5820" spans="1:27">
      <c r="A5820" t="s">
        <v>1051</v>
      </c>
      <c r="B5820" t="s">
        <v>1050</v>
      </c>
      <c r="C5820" t="s">
        <v>1015</v>
      </c>
      <c r="D5820" t="s">
        <v>1077</v>
      </c>
      <c r="E5820" t="s">
        <v>1085</v>
      </c>
      <c r="F5820" t="s">
        <v>1095</v>
      </c>
      <c r="G5820" t="s">
        <v>1047</v>
      </c>
      <c r="L5820" t="str">
        <f t="shared" si="1117"/>
        <v>Up</v>
      </c>
      <c r="M5820" t="str">
        <f t="shared" si="1118"/>
        <v>Up</v>
      </c>
      <c r="N5820" t="str">
        <f t="shared" si="1119"/>
        <v>Up</v>
      </c>
      <c r="O5820" t="str">
        <f t="shared" si="1120"/>
        <v>Up</v>
      </c>
      <c r="P5820" t="str">
        <f t="shared" si="1121"/>
        <v>False</v>
      </c>
      <c r="Q5820" t="str">
        <f t="shared" si="1122"/>
        <v>Up</v>
      </c>
      <c r="U5820">
        <f t="shared" si="1111"/>
        <v>0</v>
      </c>
      <c r="V5820">
        <f t="shared" si="1112"/>
        <v>0</v>
      </c>
      <c r="W5820">
        <f t="shared" si="1113"/>
        <v>0</v>
      </c>
      <c r="X5820">
        <f t="shared" si="1114"/>
        <v>1</v>
      </c>
      <c r="Y5820">
        <f t="shared" si="1115"/>
        <v>1</v>
      </c>
      <c r="AA5820">
        <f t="shared" si="1116"/>
        <v>1</v>
      </c>
    </row>
    <row r="5821" spans="1:27">
      <c r="A5821" t="s">
        <v>1080</v>
      </c>
      <c r="B5821" t="s">
        <v>1079</v>
      </c>
      <c r="C5821" t="s">
        <v>1047</v>
      </c>
      <c r="D5821" t="s">
        <v>1095</v>
      </c>
      <c r="E5821" t="s">
        <v>1043</v>
      </c>
      <c r="F5821" t="s">
        <v>1085</v>
      </c>
      <c r="L5821" t="str">
        <f t="shared" si="1117"/>
        <v>Down</v>
      </c>
      <c r="M5821" t="str">
        <f t="shared" si="1118"/>
        <v>Down</v>
      </c>
      <c r="N5821" t="str">
        <f t="shared" si="1119"/>
        <v>Down</v>
      </c>
      <c r="O5821" t="str">
        <f t="shared" si="1120"/>
        <v>Down</v>
      </c>
      <c r="P5821" t="str">
        <f t="shared" si="1121"/>
        <v>Down</v>
      </c>
      <c r="Q5821" t="str">
        <f t="shared" si="1122"/>
        <v>True</v>
      </c>
      <c r="U5821">
        <f t="shared" si="1111"/>
        <v>0</v>
      </c>
      <c r="V5821">
        <f t="shared" si="1112"/>
        <v>0</v>
      </c>
      <c r="W5821">
        <f t="shared" si="1113"/>
        <v>0</v>
      </c>
      <c r="X5821">
        <f t="shared" si="1114"/>
        <v>0</v>
      </c>
      <c r="Y5821">
        <f t="shared" si="1115"/>
        <v>0</v>
      </c>
      <c r="AA5821">
        <f t="shared" si="1116"/>
        <v>0</v>
      </c>
    </row>
    <row r="5822" spans="1:27">
      <c r="A5822" t="s">
        <v>1036</v>
      </c>
      <c r="B5822" t="s">
        <v>1080</v>
      </c>
      <c r="C5822" t="s">
        <v>1048</v>
      </c>
      <c r="D5822" t="s">
        <v>1084</v>
      </c>
      <c r="E5822" t="s">
        <v>1021</v>
      </c>
      <c r="F5822" t="s">
        <v>1093</v>
      </c>
      <c r="G5822" t="s">
        <v>1023</v>
      </c>
      <c r="L5822" t="str">
        <f t="shared" si="1117"/>
        <v>Up</v>
      </c>
      <c r="M5822" t="str">
        <f t="shared" si="1118"/>
        <v>Up</v>
      </c>
      <c r="N5822" t="str">
        <f t="shared" si="1119"/>
        <v>Up</v>
      </c>
      <c r="O5822" t="str">
        <f t="shared" si="1120"/>
        <v>Up</v>
      </c>
      <c r="P5822" t="str">
        <f t="shared" si="1121"/>
        <v>Up</v>
      </c>
      <c r="Q5822" t="str">
        <f t="shared" si="1122"/>
        <v>Up</v>
      </c>
      <c r="U5822">
        <f t="shared" si="1111"/>
        <v>0</v>
      </c>
      <c r="V5822">
        <f t="shared" si="1112"/>
        <v>0</v>
      </c>
      <c r="W5822">
        <f t="shared" si="1113"/>
        <v>0</v>
      </c>
      <c r="X5822">
        <f t="shared" si="1114"/>
        <v>0</v>
      </c>
      <c r="Y5822">
        <f t="shared" si="1115"/>
        <v>0</v>
      </c>
      <c r="AA5822">
        <f t="shared" si="1116"/>
        <v>0</v>
      </c>
    </row>
    <row r="5823" spans="1:27">
      <c r="A5823" t="s">
        <v>1032</v>
      </c>
      <c r="B5823" t="s">
        <v>1072</v>
      </c>
      <c r="C5823" t="s">
        <v>1097</v>
      </c>
      <c r="D5823" t="s">
        <v>1069</v>
      </c>
      <c r="E5823" t="s">
        <v>1033</v>
      </c>
      <c r="L5823" t="str">
        <f t="shared" si="1117"/>
        <v>Up</v>
      </c>
      <c r="M5823" t="str">
        <f t="shared" si="1118"/>
        <v>Up</v>
      </c>
      <c r="N5823" t="str">
        <f t="shared" si="1119"/>
        <v>Up</v>
      </c>
      <c r="O5823" t="str">
        <f t="shared" si="1120"/>
        <v>Up</v>
      </c>
      <c r="P5823" t="str">
        <f t="shared" si="1121"/>
        <v>True</v>
      </c>
      <c r="Q5823" t="str">
        <f t="shared" si="1122"/>
        <v>True</v>
      </c>
      <c r="U5823">
        <f t="shared" si="1111"/>
        <v>0</v>
      </c>
      <c r="V5823">
        <f t="shared" si="1112"/>
        <v>0</v>
      </c>
      <c r="W5823">
        <f t="shared" si="1113"/>
        <v>0</v>
      </c>
      <c r="X5823">
        <f t="shared" si="1114"/>
        <v>0</v>
      </c>
      <c r="Y5823">
        <f t="shared" si="1115"/>
        <v>0</v>
      </c>
      <c r="AA5823">
        <f t="shared" si="1116"/>
        <v>0</v>
      </c>
    </row>
    <row r="5824" spans="1:27">
      <c r="A5824" t="s">
        <v>1096</v>
      </c>
      <c r="B5824" t="s">
        <v>1061</v>
      </c>
      <c r="C5824" t="s">
        <v>1069</v>
      </c>
      <c r="D5824" t="s">
        <v>1032</v>
      </c>
      <c r="E5824" t="s">
        <v>1092</v>
      </c>
      <c r="F5824" t="s">
        <v>1029</v>
      </c>
      <c r="G5824" t="s">
        <v>1058</v>
      </c>
      <c r="L5824" t="str">
        <f t="shared" si="1117"/>
        <v>Down</v>
      </c>
      <c r="M5824" t="str">
        <f t="shared" si="1118"/>
        <v>Down</v>
      </c>
      <c r="N5824" t="str">
        <f t="shared" si="1119"/>
        <v>Down</v>
      </c>
      <c r="O5824" t="str">
        <f t="shared" si="1120"/>
        <v>Down</v>
      </c>
      <c r="P5824" t="str">
        <f t="shared" si="1121"/>
        <v>Down</v>
      </c>
      <c r="Q5824" t="str">
        <f t="shared" si="1122"/>
        <v>Down</v>
      </c>
      <c r="U5824">
        <f t="shared" si="1111"/>
        <v>0</v>
      </c>
      <c r="V5824">
        <f t="shared" si="1112"/>
        <v>0</v>
      </c>
      <c r="W5824">
        <f t="shared" si="1113"/>
        <v>0</v>
      </c>
      <c r="X5824">
        <f t="shared" si="1114"/>
        <v>0</v>
      </c>
      <c r="Y5824">
        <f t="shared" si="1115"/>
        <v>0</v>
      </c>
      <c r="AA5824">
        <f t="shared" si="1116"/>
        <v>0</v>
      </c>
    </row>
    <row r="5825" spans="1:27">
      <c r="A5825" t="s">
        <v>1028</v>
      </c>
      <c r="B5825" t="s">
        <v>1054</v>
      </c>
      <c r="C5825" t="s">
        <v>1026</v>
      </c>
      <c r="D5825" t="s">
        <v>1025</v>
      </c>
      <c r="E5825" t="s">
        <v>1024</v>
      </c>
      <c r="L5825" t="str">
        <f t="shared" si="1117"/>
        <v>Down</v>
      </c>
      <c r="M5825" t="str">
        <f t="shared" si="1118"/>
        <v>Down</v>
      </c>
      <c r="N5825" t="str">
        <f t="shared" si="1119"/>
        <v>Down</v>
      </c>
      <c r="O5825" t="str">
        <f t="shared" si="1120"/>
        <v>Down</v>
      </c>
      <c r="P5825" t="str">
        <f t="shared" si="1121"/>
        <v>True</v>
      </c>
      <c r="Q5825" t="str">
        <f t="shared" si="1122"/>
        <v>True</v>
      </c>
      <c r="U5825">
        <f t="shared" si="1111"/>
        <v>0</v>
      </c>
      <c r="V5825">
        <f t="shared" si="1112"/>
        <v>0</v>
      </c>
      <c r="W5825">
        <f t="shared" si="1113"/>
        <v>0</v>
      </c>
      <c r="X5825">
        <f t="shared" si="1114"/>
        <v>0</v>
      </c>
      <c r="Y5825">
        <f t="shared" si="1115"/>
        <v>0</v>
      </c>
      <c r="AA5825">
        <f t="shared" si="1116"/>
        <v>0</v>
      </c>
    </row>
    <row r="5826" spans="1:27">
      <c r="A5826" t="s">
        <v>1041</v>
      </c>
      <c r="B5826" t="s">
        <v>1004</v>
      </c>
      <c r="C5826" t="s">
        <v>1002</v>
      </c>
      <c r="D5826" t="s">
        <v>1025</v>
      </c>
      <c r="E5826" t="s">
        <v>1054</v>
      </c>
      <c r="L5826" t="str">
        <f t="shared" si="1117"/>
        <v>Up</v>
      </c>
      <c r="M5826" t="str">
        <f t="shared" si="1118"/>
        <v>Up</v>
      </c>
      <c r="N5826" t="str">
        <f t="shared" si="1119"/>
        <v>Up</v>
      </c>
      <c r="O5826" t="str">
        <f t="shared" si="1120"/>
        <v>Up</v>
      </c>
      <c r="P5826" t="str">
        <f t="shared" si="1121"/>
        <v>True</v>
      </c>
      <c r="Q5826" t="str">
        <f t="shared" si="1122"/>
        <v>True</v>
      </c>
      <c r="U5826">
        <f t="shared" ref="U5826:U5889" si="1123">IF(AND(NOT(L5826 = "False"),OR(L5826 = M5826, M5826 = "True")),0,1)</f>
        <v>0</v>
      </c>
      <c r="V5826">
        <f t="shared" ref="V5826:V5889" si="1124">IF(AND(NOT(M5826 = "False"),OR(M5826 = N5826, N5826 = "True")),0,1)</f>
        <v>0</v>
      </c>
      <c r="W5826">
        <f t="shared" ref="W5826:W5889" si="1125">IF(AND(NOT(N5826 = "False"),OR(N5826 = O5826, O5826 = "True")),0,1)</f>
        <v>0</v>
      </c>
      <c r="X5826">
        <f t="shared" ref="X5826:X5889" si="1126">IF(AND(NOT(O5826 = "False"),OR(O5826 = P5826, P5826 = "True")),0,1)</f>
        <v>0</v>
      </c>
      <c r="Y5826">
        <f t="shared" ref="Y5826:Y5889" si="1127">IF(AND(NOT(P5826 = "False"),OR(P5826 = Q5826, Q5826 = "True")),0,1)</f>
        <v>0</v>
      </c>
      <c r="AA5826">
        <f t="shared" ref="AA5826:AA5889" si="1128">IF(COUNTIF(U5826:Y5826,1)=0,0,1)</f>
        <v>0</v>
      </c>
    </row>
    <row r="5827" spans="1:27">
      <c r="A5827" t="s">
        <v>1095</v>
      </c>
      <c r="B5827" t="s">
        <v>1089</v>
      </c>
      <c r="C5827" t="s">
        <v>1034</v>
      </c>
      <c r="D5827" t="s">
        <v>1083</v>
      </c>
      <c r="E5827" t="s">
        <v>1079</v>
      </c>
      <c r="L5827" t="str">
        <f t="shared" si="1117"/>
        <v>Up</v>
      </c>
      <c r="M5827" t="str">
        <f t="shared" si="1118"/>
        <v>Up</v>
      </c>
      <c r="N5827" t="str">
        <f t="shared" si="1119"/>
        <v>Up</v>
      </c>
      <c r="O5827" t="str">
        <f t="shared" si="1120"/>
        <v>Up</v>
      </c>
      <c r="P5827" t="str">
        <f t="shared" si="1121"/>
        <v>True</v>
      </c>
      <c r="Q5827" t="str">
        <f t="shared" si="1122"/>
        <v>True</v>
      </c>
      <c r="U5827">
        <f t="shared" si="1123"/>
        <v>0</v>
      </c>
      <c r="V5827">
        <f t="shared" si="1124"/>
        <v>0</v>
      </c>
      <c r="W5827">
        <f t="shared" si="1125"/>
        <v>0</v>
      </c>
      <c r="X5827">
        <f t="shared" si="1126"/>
        <v>0</v>
      </c>
      <c r="Y5827">
        <f t="shared" si="1127"/>
        <v>0</v>
      </c>
      <c r="AA5827">
        <f t="shared" si="1128"/>
        <v>0</v>
      </c>
    </row>
    <row r="5828" spans="1:27">
      <c r="A5828" t="s">
        <v>1057</v>
      </c>
      <c r="B5828" t="s">
        <v>1060</v>
      </c>
      <c r="C5828" t="s">
        <v>1029</v>
      </c>
      <c r="D5828" t="s">
        <v>1030</v>
      </c>
      <c r="E5828" t="s">
        <v>1032</v>
      </c>
      <c r="L5828" t="str">
        <f t="shared" si="1117"/>
        <v>Up</v>
      </c>
      <c r="M5828" t="str">
        <f t="shared" si="1118"/>
        <v>Up</v>
      </c>
      <c r="N5828" t="str">
        <f t="shared" si="1119"/>
        <v>Up</v>
      </c>
      <c r="O5828" t="str">
        <f t="shared" si="1120"/>
        <v>Up</v>
      </c>
      <c r="P5828" t="str">
        <f t="shared" si="1121"/>
        <v>True</v>
      </c>
      <c r="Q5828" t="str">
        <f t="shared" si="1122"/>
        <v>True</v>
      </c>
      <c r="U5828">
        <f t="shared" si="1123"/>
        <v>0</v>
      </c>
      <c r="V5828">
        <f t="shared" si="1124"/>
        <v>0</v>
      </c>
      <c r="W5828">
        <f t="shared" si="1125"/>
        <v>0</v>
      </c>
      <c r="X5828">
        <f t="shared" si="1126"/>
        <v>0</v>
      </c>
      <c r="Y5828">
        <f t="shared" si="1127"/>
        <v>0</v>
      </c>
      <c r="AA5828">
        <f t="shared" si="1128"/>
        <v>0</v>
      </c>
    </row>
    <row r="5829" spans="1:27">
      <c r="A5829" t="s">
        <v>1011</v>
      </c>
      <c r="B5829" t="s">
        <v>1010</v>
      </c>
      <c r="C5829" t="s">
        <v>1052</v>
      </c>
      <c r="D5829" t="s">
        <v>1007</v>
      </c>
      <c r="E5829" t="s">
        <v>1094</v>
      </c>
      <c r="F5829" t="s">
        <v>1005</v>
      </c>
      <c r="G5829" t="s">
        <v>1061</v>
      </c>
      <c r="L5829" t="str">
        <f t="shared" si="1117"/>
        <v>Down</v>
      </c>
      <c r="M5829" t="str">
        <f t="shared" si="1118"/>
        <v>Down</v>
      </c>
      <c r="N5829" t="str">
        <f t="shared" si="1119"/>
        <v>Down</v>
      </c>
      <c r="O5829" t="str">
        <f t="shared" si="1120"/>
        <v>Down</v>
      </c>
      <c r="P5829" t="str">
        <f t="shared" si="1121"/>
        <v>False</v>
      </c>
      <c r="Q5829" t="str">
        <f t="shared" si="1122"/>
        <v>Down</v>
      </c>
      <c r="U5829">
        <f t="shared" si="1123"/>
        <v>0</v>
      </c>
      <c r="V5829">
        <f t="shared" si="1124"/>
        <v>0</v>
      </c>
      <c r="W5829">
        <f t="shared" si="1125"/>
        <v>0</v>
      </c>
      <c r="X5829">
        <f t="shared" si="1126"/>
        <v>1</v>
      </c>
      <c r="Y5829">
        <f t="shared" si="1127"/>
        <v>1</v>
      </c>
      <c r="AA5829">
        <f t="shared" si="1128"/>
        <v>1</v>
      </c>
    </row>
    <row r="5830" spans="1:27">
      <c r="A5830" t="s">
        <v>1055</v>
      </c>
      <c r="B5830" t="s">
        <v>1027</v>
      </c>
      <c r="C5830" t="s">
        <v>1024</v>
      </c>
      <c r="D5830" t="s">
        <v>1002</v>
      </c>
      <c r="E5830" t="s">
        <v>1001</v>
      </c>
      <c r="L5830" t="str">
        <f t="shared" si="1117"/>
        <v>Down</v>
      </c>
      <c r="M5830" t="str">
        <f t="shared" si="1118"/>
        <v>Down</v>
      </c>
      <c r="N5830" t="str">
        <f t="shared" si="1119"/>
        <v>Down</v>
      </c>
      <c r="O5830" t="str">
        <f t="shared" si="1120"/>
        <v>Down</v>
      </c>
      <c r="P5830" t="str">
        <f t="shared" si="1121"/>
        <v>True</v>
      </c>
      <c r="Q5830" t="str">
        <f t="shared" si="1122"/>
        <v>True</v>
      </c>
      <c r="U5830">
        <f t="shared" si="1123"/>
        <v>0</v>
      </c>
      <c r="V5830">
        <f t="shared" si="1124"/>
        <v>0</v>
      </c>
      <c r="W5830">
        <f t="shared" si="1125"/>
        <v>0</v>
      </c>
      <c r="X5830">
        <f t="shared" si="1126"/>
        <v>0</v>
      </c>
      <c r="Y5830">
        <f t="shared" si="1127"/>
        <v>0</v>
      </c>
      <c r="AA5830">
        <f t="shared" si="1128"/>
        <v>0</v>
      </c>
    </row>
    <row r="5831" spans="1:27">
      <c r="A5831" t="s">
        <v>1053</v>
      </c>
      <c r="B5831" t="s">
        <v>1064</v>
      </c>
      <c r="C5831" t="s">
        <v>1009</v>
      </c>
      <c r="D5831" t="s">
        <v>1052</v>
      </c>
      <c r="E5831" t="s">
        <v>1090</v>
      </c>
      <c r="F5831" t="s">
        <v>1033</v>
      </c>
      <c r="G5831" t="s">
        <v>1097</v>
      </c>
      <c r="L5831" t="str">
        <f t="shared" si="1117"/>
        <v>Down</v>
      </c>
      <c r="M5831" t="str">
        <f t="shared" si="1118"/>
        <v>Down</v>
      </c>
      <c r="N5831" t="str">
        <f t="shared" si="1119"/>
        <v>Down</v>
      </c>
      <c r="O5831" t="str">
        <f t="shared" si="1120"/>
        <v>Down</v>
      </c>
      <c r="P5831" t="str">
        <f t="shared" si="1121"/>
        <v>False</v>
      </c>
      <c r="Q5831" t="str">
        <f t="shared" si="1122"/>
        <v>Down</v>
      </c>
      <c r="U5831">
        <f t="shared" si="1123"/>
        <v>0</v>
      </c>
      <c r="V5831">
        <f t="shared" si="1124"/>
        <v>0</v>
      </c>
      <c r="W5831">
        <f t="shared" si="1125"/>
        <v>0</v>
      </c>
      <c r="X5831">
        <f t="shared" si="1126"/>
        <v>1</v>
      </c>
      <c r="Y5831">
        <f t="shared" si="1127"/>
        <v>1</v>
      </c>
      <c r="AA5831">
        <f t="shared" si="1128"/>
        <v>1</v>
      </c>
    </row>
    <row r="5832" spans="1:27">
      <c r="A5832" t="s">
        <v>1021</v>
      </c>
      <c r="B5832" t="s">
        <v>1022</v>
      </c>
      <c r="C5832" t="s">
        <v>1023</v>
      </c>
      <c r="D5832" t="s">
        <v>1098</v>
      </c>
      <c r="E5832" t="s">
        <v>1091</v>
      </c>
      <c r="L5832" t="str">
        <f t="shared" si="1117"/>
        <v>Up</v>
      </c>
      <c r="M5832" t="str">
        <f t="shared" si="1118"/>
        <v>Up</v>
      </c>
      <c r="N5832" t="str">
        <f t="shared" si="1119"/>
        <v>Up</v>
      </c>
      <c r="O5832" t="str">
        <f t="shared" si="1120"/>
        <v>Up</v>
      </c>
      <c r="P5832" t="str">
        <f t="shared" si="1121"/>
        <v>True</v>
      </c>
      <c r="Q5832" t="str">
        <f t="shared" si="1122"/>
        <v>True</v>
      </c>
      <c r="U5832">
        <f t="shared" si="1123"/>
        <v>0</v>
      </c>
      <c r="V5832">
        <f t="shared" si="1124"/>
        <v>0</v>
      </c>
      <c r="W5832">
        <f t="shared" si="1125"/>
        <v>0</v>
      </c>
      <c r="X5832">
        <f t="shared" si="1126"/>
        <v>0</v>
      </c>
      <c r="Y5832">
        <f t="shared" si="1127"/>
        <v>0</v>
      </c>
      <c r="AA5832">
        <f t="shared" si="1128"/>
        <v>0</v>
      </c>
    </row>
    <row r="5833" spans="1:27">
      <c r="A5833" t="s">
        <v>1034</v>
      </c>
      <c r="B5833" t="s">
        <v>1083</v>
      </c>
      <c r="C5833" t="s">
        <v>1036</v>
      </c>
      <c r="D5833" t="s">
        <v>1037</v>
      </c>
      <c r="E5833" t="s">
        <v>1081</v>
      </c>
      <c r="F5833" t="s">
        <v>1020</v>
      </c>
      <c r="L5833" t="str">
        <f t="shared" si="1117"/>
        <v>Up</v>
      </c>
      <c r="M5833" t="str">
        <f t="shared" si="1118"/>
        <v>Up</v>
      </c>
      <c r="N5833" t="str">
        <f t="shared" si="1119"/>
        <v>Up</v>
      </c>
      <c r="O5833" t="str">
        <f t="shared" si="1120"/>
        <v>Up</v>
      </c>
      <c r="P5833" t="str">
        <f t="shared" si="1121"/>
        <v>False</v>
      </c>
      <c r="Q5833" t="str">
        <f t="shared" si="1122"/>
        <v>True</v>
      </c>
      <c r="U5833">
        <f t="shared" si="1123"/>
        <v>0</v>
      </c>
      <c r="V5833">
        <f t="shared" si="1124"/>
        <v>0</v>
      </c>
      <c r="W5833">
        <f t="shared" si="1125"/>
        <v>0</v>
      </c>
      <c r="X5833">
        <f t="shared" si="1126"/>
        <v>1</v>
      </c>
      <c r="Y5833">
        <f t="shared" si="1127"/>
        <v>1</v>
      </c>
      <c r="AA5833">
        <f t="shared" si="1128"/>
        <v>1</v>
      </c>
    </row>
    <row r="5834" spans="1:27">
      <c r="A5834" t="s">
        <v>1067</v>
      </c>
      <c r="B5834" t="s">
        <v>1066</v>
      </c>
      <c r="C5834" t="s">
        <v>1065</v>
      </c>
      <c r="D5834" t="s">
        <v>1051</v>
      </c>
      <c r="E5834" t="s">
        <v>1053</v>
      </c>
      <c r="L5834" t="str">
        <f t="shared" si="1117"/>
        <v>Down</v>
      </c>
      <c r="M5834" t="str">
        <f t="shared" si="1118"/>
        <v>Down</v>
      </c>
      <c r="N5834" t="str">
        <f t="shared" si="1119"/>
        <v>Down</v>
      </c>
      <c r="O5834" t="str">
        <f t="shared" si="1120"/>
        <v>Down</v>
      </c>
      <c r="P5834" t="str">
        <f t="shared" si="1121"/>
        <v>True</v>
      </c>
      <c r="Q5834" t="str">
        <f t="shared" si="1122"/>
        <v>True</v>
      </c>
      <c r="U5834">
        <f t="shared" si="1123"/>
        <v>0</v>
      </c>
      <c r="V5834">
        <f t="shared" si="1124"/>
        <v>0</v>
      </c>
      <c r="W5834">
        <f t="shared" si="1125"/>
        <v>0</v>
      </c>
      <c r="X5834">
        <f t="shared" si="1126"/>
        <v>0</v>
      </c>
      <c r="Y5834">
        <f t="shared" si="1127"/>
        <v>0</v>
      </c>
      <c r="AA5834">
        <f t="shared" si="1128"/>
        <v>0</v>
      </c>
    </row>
    <row r="5835" spans="1:27">
      <c r="A5835" t="s">
        <v>1015</v>
      </c>
      <c r="B5835" t="s">
        <v>1066</v>
      </c>
      <c r="C5835" t="s">
        <v>1014</v>
      </c>
      <c r="D5835" t="s">
        <v>1013</v>
      </c>
      <c r="E5835" t="s">
        <v>1012</v>
      </c>
      <c r="F5835" t="s">
        <v>1010</v>
      </c>
      <c r="G5835" t="s">
        <v>1008</v>
      </c>
      <c r="L5835" t="str">
        <f t="shared" si="1117"/>
        <v>Down</v>
      </c>
      <c r="M5835" t="str">
        <f t="shared" si="1118"/>
        <v>Down</v>
      </c>
      <c r="N5835" t="str">
        <f t="shared" si="1119"/>
        <v>Down</v>
      </c>
      <c r="O5835" t="str">
        <f t="shared" si="1120"/>
        <v>Down</v>
      </c>
      <c r="P5835" t="str">
        <f t="shared" si="1121"/>
        <v>False</v>
      </c>
      <c r="Q5835" t="str">
        <f t="shared" si="1122"/>
        <v>Down</v>
      </c>
      <c r="U5835">
        <f t="shared" si="1123"/>
        <v>0</v>
      </c>
      <c r="V5835">
        <f t="shared" si="1124"/>
        <v>0</v>
      </c>
      <c r="W5835">
        <f t="shared" si="1125"/>
        <v>0</v>
      </c>
      <c r="X5835">
        <f t="shared" si="1126"/>
        <v>1</v>
      </c>
      <c r="Y5835">
        <f t="shared" si="1127"/>
        <v>1</v>
      </c>
      <c r="AA5835">
        <f t="shared" si="1128"/>
        <v>1</v>
      </c>
    </row>
    <row r="5836" spans="1:27">
      <c r="A5836" t="s">
        <v>1017</v>
      </c>
      <c r="B5836" t="s">
        <v>1073</v>
      </c>
      <c r="C5836" t="s">
        <v>1075</v>
      </c>
      <c r="D5836" t="s">
        <v>1074</v>
      </c>
      <c r="E5836" t="s">
        <v>1022</v>
      </c>
      <c r="F5836" t="s">
        <v>1020</v>
      </c>
      <c r="G5836" t="s">
        <v>1082</v>
      </c>
      <c r="L5836" t="str">
        <f t="shared" si="1117"/>
        <v>Down</v>
      </c>
      <c r="M5836" t="str">
        <f t="shared" si="1118"/>
        <v>Down</v>
      </c>
      <c r="N5836" t="str">
        <f t="shared" si="1119"/>
        <v>Down</v>
      </c>
      <c r="O5836" t="str">
        <f t="shared" si="1120"/>
        <v>Down</v>
      </c>
      <c r="P5836" t="str">
        <f t="shared" si="1121"/>
        <v>False</v>
      </c>
      <c r="Q5836" t="str">
        <f t="shared" si="1122"/>
        <v>Down</v>
      </c>
      <c r="U5836">
        <f t="shared" si="1123"/>
        <v>0</v>
      </c>
      <c r="V5836">
        <f t="shared" si="1124"/>
        <v>0</v>
      </c>
      <c r="W5836">
        <f t="shared" si="1125"/>
        <v>0</v>
      </c>
      <c r="X5836">
        <f t="shared" si="1126"/>
        <v>1</v>
      </c>
      <c r="Y5836">
        <f t="shared" si="1127"/>
        <v>1</v>
      </c>
      <c r="AA5836">
        <f t="shared" si="1128"/>
        <v>1</v>
      </c>
    </row>
    <row r="5837" spans="1:27">
      <c r="A5837" t="s">
        <v>1009</v>
      </c>
      <c r="B5837" t="s">
        <v>1011</v>
      </c>
      <c r="C5837" t="s">
        <v>1053</v>
      </c>
      <c r="D5837" t="s">
        <v>1051</v>
      </c>
      <c r="E5837" t="s">
        <v>1065</v>
      </c>
      <c r="L5837" t="str">
        <f t="shared" si="1117"/>
        <v>Up</v>
      </c>
      <c r="M5837" t="str">
        <f t="shared" si="1118"/>
        <v>Up</v>
      </c>
      <c r="N5837" t="str">
        <f t="shared" si="1119"/>
        <v>Up</v>
      </c>
      <c r="O5837" t="str">
        <f t="shared" si="1120"/>
        <v>Up</v>
      </c>
      <c r="P5837" t="str">
        <f t="shared" si="1121"/>
        <v>True</v>
      </c>
      <c r="Q5837" t="str">
        <f t="shared" si="1122"/>
        <v>True</v>
      </c>
      <c r="U5837">
        <f t="shared" si="1123"/>
        <v>0</v>
      </c>
      <c r="V5837">
        <f t="shared" si="1124"/>
        <v>0</v>
      </c>
      <c r="W5837">
        <f t="shared" si="1125"/>
        <v>0</v>
      </c>
      <c r="X5837">
        <f t="shared" si="1126"/>
        <v>0</v>
      </c>
      <c r="Y5837">
        <f t="shared" si="1127"/>
        <v>0</v>
      </c>
      <c r="AA5837">
        <f t="shared" si="1128"/>
        <v>0</v>
      </c>
    </row>
    <row r="5838" spans="1:27">
      <c r="A5838" t="s">
        <v>1038</v>
      </c>
      <c r="B5838" t="s">
        <v>1062</v>
      </c>
      <c r="C5838" t="s">
        <v>1042</v>
      </c>
      <c r="D5838" t="s">
        <v>1000</v>
      </c>
      <c r="E5838" t="s">
        <v>1041</v>
      </c>
      <c r="F5838" t="s">
        <v>1004</v>
      </c>
      <c r="G5838" t="s">
        <v>1002</v>
      </c>
      <c r="L5838" t="str">
        <f t="shared" si="1117"/>
        <v>Up</v>
      </c>
      <c r="M5838" t="str">
        <f t="shared" si="1118"/>
        <v>Up</v>
      </c>
      <c r="N5838" t="str">
        <f t="shared" si="1119"/>
        <v>Up</v>
      </c>
      <c r="O5838" t="str">
        <f t="shared" si="1120"/>
        <v>Up</v>
      </c>
      <c r="P5838" t="str">
        <f t="shared" si="1121"/>
        <v>Up</v>
      </c>
      <c r="Q5838" t="str">
        <f t="shared" si="1122"/>
        <v>Up</v>
      </c>
      <c r="U5838">
        <f t="shared" si="1123"/>
        <v>0</v>
      </c>
      <c r="V5838">
        <f t="shared" si="1124"/>
        <v>0</v>
      </c>
      <c r="W5838">
        <f t="shared" si="1125"/>
        <v>0</v>
      </c>
      <c r="X5838">
        <f t="shared" si="1126"/>
        <v>0</v>
      </c>
      <c r="Y5838">
        <f t="shared" si="1127"/>
        <v>0</v>
      </c>
      <c r="AA5838">
        <f t="shared" si="1128"/>
        <v>0</v>
      </c>
    </row>
    <row r="5839" spans="1:27">
      <c r="A5839" t="s">
        <v>1046</v>
      </c>
      <c r="B5839" t="s">
        <v>1055</v>
      </c>
      <c r="C5839" t="s">
        <v>1027</v>
      </c>
      <c r="D5839" t="s">
        <v>1003</v>
      </c>
      <c r="E5839" t="s">
        <v>1045</v>
      </c>
      <c r="L5839" t="str">
        <f t="shared" si="1117"/>
        <v>Down</v>
      </c>
      <c r="M5839" t="str">
        <f t="shared" si="1118"/>
        <v>Down</v>
      </c>
      <c r="N5839" t="str">
        <f t="shared" si="1119"/>
        <v>Down</v>
      </c>
      <c r="O5839" t="str">
        <f t="shared" si="1120"/>
        <v>Down</v>
      </c>
      <c r="P5839" t="str">
        <f t="shared" si="1121"/>
        <v>True</v>
      </c>
      <c r="Q5839" t="str">
        <f t="shared" si="1122"/>
        <v>True</v>
      </c>
      <c r="U5839">
        <f t="shared" si="1123"/>
        <v>0</v>
      </c>
      <c r="V5839">
        <f t="shared" si="1124"/>
        <v>0</v>
      </c>
      <c r="W5839">
        <f t="shared" si="1125"/>
        <v>0</v>
      </c>
      <c r="X5839">
        <f t="shared" si="1126"/>
        <v>0</v>
      </c>
      <c r="Y5839">
        <f t="shared" si="1127"/>
        <v>0</v>
      </c>
      <c r="AA5839">
        <f t="shared" si="1128"/>
        <v>0</v>
      </c>
    </row>
    <row r="5840" spans="1:27">
      <c r="A5840" t="s">
        <v>1056</v>
      </c>
      <c r="B5840" t="s">
        <v>1046</v>
      </c>
      <c r="C5840" t="s">
        <v>1071</v>
      </c>
      <c r="D5840" t="s">
        <v>1058</v>
      </c>
      <c r="E5840" t="s">
        <v>1031</v>
      </c>
      <c r="F5840" t="s">
        <v>1032</v>
      </c>
      <c r="G5840" t="s">
        <v>1072</v>
      </c>
      <c r="L5840" t="str">
        <f t="shared" si="1117"/>
        <v>Up</v>
      </c>
      <c r="M5840" t="str">
        <f t="shared" si="1118"/>
        <v>Up</v>
      </c>
      <c r="N5840" t="str">
        <f t="shared" si="1119"/>
        <v>Up</v>
      </c>
      <c r="O5840" t="str">
        <f t="shared" si="1120"/>
        <v>Up</v>
      </c>
      <c r="P5840" t="str">
        <f t="shared" si="1121"/>
        <v>False</v>
      </c>
      <c r="Q5840" t="str">
        <f t="shared" si="1122"/>
        <v>Up</v>
      </c>
      <c r="U5840">
        <f t="shared" si="1123"/>
        <v>0</v>
      </c>
      <c r="V5840">
        <f t="shared" si="1124"/>
        <v>0</v>
      </c>
      <c r="W5840">
        <f t="shared" si="1125"/>
        <v>0</v>
      </c>
      <c r="X5840">
        <f t="shared" si="1126"/>
        <v>1</v>
      </c>
      <c r="Y5840">
        <f t="shared" si="1127"/>
        <v>1</v>
      </c>
      <c r="AA5840">
        <f t="shared" si="1128"/>
        <v>1</v>
      </c>
    </row>
    <row r="5841" spans="1:27">
      <c r="A5841" t="s">
        <v>1035</v>
      </c>
      <c r="B5841" t="s">
        <v>1047</v>
      </c>
      <c r="C5841" t="s">
        <v>1095</v>
      </c>
      <c r="D5841" t="s">
        <v>1086</v>
      </c>
      <c r="E5841" t="s">
        <v>1085</v>
      </c>
      <c r="L5841" t="str">
        <f t="shared" si="1117"/>
        <v>Down</v>
      </c>
      <c r="M5841" t="str">
        <f t="shared" si="1118"/>
        <v>Down</v>
      </c>
      <c r="N5841" t="str">
        <f t="shared" si="1119"/>
        <v>Down</v>
      </c>
      <c r="O5841" t="str">
        <f t="shared" si="1120"/>
        <v>Down</v>
      </c>
      <c r="P5841" t="str">
        <f t="shared" si="1121"/>
        <v>True</v>
      </c>
      <c r="Q5841" t="str">
        <f t="shared" si="1122"/>
        <v>True</v>
      </c>
      <c r="U5841">
        <f t="shared" si="1123"/>
        <v>0</v>
      </c>
      <c r="V5841">
        <f t="shared" si="1124"/>
        <v>0</v>
      </c>
      <c r="W5841">
        <f t="shared" si="1125"/>
        <v>0</v>
      </c>
      <c r="X5841">
        <f t="shared" si="1126"/>
        <v>0</v>
      </c>
      <c r="Y5841">
        <f t="shared" si="1127"/>
        <v>0</v>
      </c>
      <c r="AA5841">
        <f t="shared" si="1128"/>
        <v>0</v>
      </c>
    </row>
    <row r="5842" spans="1:27">
      <c r="A5842" t="s">
        <v>1068</v>
      </c>
      <c r="B5842" t="s">
        <v>1056</v>
      </c>
      <c r="C5842" t="s">
        <v>1026</v>
      </c>
      <c r="D5842" t="s">
        <v>1025</v>
      </c>
      <c r="E5842" t="s">
        <v>1002</v>
      </c>
      <c r="L5842" t="str">
        <f t="shared" si="1117"/>
        <v>Down</v>
      </c>
      <c r="M5842" t="str">
        <f t="shared" si="1118"/>
        <v>Down</v>
      </c>
      <c r="N5842" t="str">
        <f t="shared" si="1119"/>
        <v>Down</v>
      </c>
      <c r="O5842" t="str">
        <f t="shared" si="1120"/>
        <v>Down</v>
      </c>
      <c r="P5842" t="str">
        <f t="shared" si="1121"/>
        <v>True</v>
      </c>
      <c r="Q5842" t="str">
        <f t="shared" si="1122"/>
        <v>True</v>
      </c>
      <c r="U5842">
        <f t="shared" si="1123"/>
        <v>0</v>
      </c>
      <c r="V5842">
        <f t="shared" si="1124"/>
        <v>0</v>
      </c>
      <c r="W5842">
        <f t="shared" si="1125"/>
        <v>0</v>
      </c>
      <c r="X5842">
        <f t="shared" si="1126"/>
        <v>0</v>
      </c>
      <c r="Y5842">
        <f t="shared" si="1127"/>
        <v>0</v>
      </c>
      <c r="AA5842">
        <f t="shared" si="1128"/>
        <v>0</v>
      </c>
    </row>
    <row r="5843" spans="1:27">
      <c r="A5843" t="s">
        <v>1044</v>
      </c>
      <c r="B5843" t="s">
        <v>1089</v>
      </c>
      <c r="C5843" t="s">
        <v>1035</v>
      </c>
      <c r="D5843" t="s">
        <v>1079</v>
      </c>
      <c r="E5843" t="s">
        <v>1036</v>
      </c>
      <c r="L5843" t="str">
        <f t="shared" si="1117"/>
        <v>Up</v>
      </c>
      <c r="M5843" t="str">
        <f t="shared" si="1118"/>
        <v>Up</v>
      </c>
      <c r="N5843" t="str">
        <f t="shared" si="1119"/>
        <v>Up</v>
      </c>
      <c r="O5843" t="str">
        <f t="shared" si="1120"/>
        <v>Up</v>
      </c>
      <c r="P5843" t="str">
        <f t="shared" si="1121"/>
        <v>True</v>
      </c>
      <c r="Q5843" t="str">
        <f t="shared" si="1122"/>
        <v>True</v>
      </c>
      <c r="U5843">
        <f t="shared" si="1123"/>
        <v>0</v>
      </c>
      <c r="V5843">
        <f t="shared" si="1124"/>
        <v>0</v>
      </c>
      <c r="W5843">
        <f t="shared" si="1125"/>
        <v>0</v>
      </c>
      <c r="X5843">
        <f t="shared" si="1126"/>
        <v>0</v>
      </c>
      <c r="Y5843">
        <f t="shared" si="1127"/>
        <v>0</v>
      </c>
      <c r="AA5843">
        <f t="shared" si="1128"/>
        <v>0</v>
      </c>
    </row>
    <row r="5844" spans="1:27">
      <c r="A5844" t="s">
        <v>1082</v>
      </c>
      <c r="B5844" t="s">
        <v>1081</v>
      </c>
      <c r="C5844" t="s">
        <v>1080</v>
      </c>
      <c r="D5844" t="s">
        <v>1079</v>
      </c>
      <c r="E5844" t="s">
        <v>1083</v>
      </c>
      <c r="F5844" t="s">
        <v>1089</v>
      </c>
      <c r="G5844" t="s">
        <v>1095</v>
      </c>
      <c r="L5844" t="str">
        <f t="shared" si="1117"/>
        <v>Down</v>
      </c>
      <c r="M5844" t="str">
        <f t="shared" si="1118"/>
        <v>Down</v>
      </c>
      <c r="N5844" t="str">
        <f t="shared" si="1119"/>
        <v>Down</v>
      </c>
      <c r="O5844" t="str">
        <f t="shared" si="1120"/>
        <v>Down</v>
      </c>
      <c r="P5844" t="str">
        <f t="shared" si="1121"/>
        <v>False</v>
      </c>
      <c r="Q5844" t="str">
        <f t="shared" si="1122"/>
        <v>Down</v>
      </c>
      <c r="U5844">
        <f t="shared" si="1123"/>
        <v>0</v>
      </c>
      <c r="V5844">
        <f t="shared" si="1124"/>
        <v>0</v>
      </c>
      <c r="W5844">
        <f t="shared" si="1125"/>
        <v>0</v>
      </c>
      <c r="X5844">
        <f t="shared" si="1126"/>
        <v>1</v>
      </c>
      <c r="Y5844">
        <f t="shared" si="1127"/>
        <v>1</v>
      </c>
      <c r="AA5844">
        <f t="shared" si="1128"/>
        <v>1</v>
      </c>
    </row>
    <row r="5845" spans="1:27">
      <c r="A5845" t="s">
        <v>1026</v>
      </c>
      <c r="B5845" t="s">
        <v>1054</v>
      </c>
      <c r="C5845" t="s">
        <v>1028</v>
      </c>
      <c r="D5845" t="s">
        <v>1068</v>
      </c>
      <c r="E5845" t="s">
        <v>1059</v>
      </c>
      <c r="F5845" t="s">
        <v>1031</v>
      </c>
      <c r="L5845" t="str">
        <f t="shared" si="1117"/>
        <v>Up</v>
      </c>
      <c r="M5845" t="str">
        <f t="shared" si="1118"/>
        <v>Up</v>
      </c>
      <c r="N5845" t="str">
        <f t="shared" si="1119"/>
        <v>Up</v>
      </c>
      <c r="O5845" t="str">
        <f t="shared" si="1120"/>
        <v>Up</v>
      </c>
      <c r="P5845" t="str">
        <f t="shared" si="1121"/>
        <v>Up</v>
      </c>
      <c r="Q5845" t="str">
        <f t="shared" si="1122"/>
        <v>True</v>
      </c>
      <c r="U5845">
        <f t="shared" si="1123"/>
        <v>0</v>
      </c>
      <c r="V5845">
        <f t="shared" si="1124"/>
        <v>0</v>
      </c>
      <c r="W5845">
        <f t="shared" si="1125"/>
        <v>0</v>
      </c>
      <c r="X5845">
        <f t="shared" si="1126"/>
        <v>0</v>
      </c>
      <c r="Y5845">
        <f t="shared" si="1127"/>
        <v>0</v>
      </c>
      <c r="AA5845">
        <f t="shared" si="1128"/>
        <v>0</v>
      </c>
    </row>
    <row r="5846" spans="1:27">
      <c r="A5846" t="s">
        <v>1013</v>
      </c>
      <c r="B5846" t="s">
        <v>1014</v>
      </c>
      <c r="C5846" t="s">
        <v>1066</v>
      </c>
      <c r="D5846" t="s">
        <v>1088</v>
      </c>
      <c r="E5846" t="s">
        <v>1085</v>
      </c>
      <c r="L5846" t="str">
        <f t="shared" si="1117"/>
        <v>Up</v>
      </c>
      <c r="M5846" t="str">
        <f t="shared" si="1118"/>
        <v>Up</v>
      </c>
      <c r="N5846" t="str">
        <f t="shared" si="1119"/>
        <v>Up</v>
      </c>
      <c r="O5846" t="str">
        <f t="shared" si="1120"/>
        <v>Up</v>
      </c>
      <c r="P5846" t="str">
        <f t="shared" si="1121"/>
        <v>True</v>
      </c>
      <c r="Q5846" t="str">
        <f t="shared" si="1122"/>
        <v>True</v>
      </c>
      <c r="U5846">
        <f t="shared" si="1123"/>
        <v>0</v>
      </c>
      <c r="V5846">
        <f t="shared" si="1124"/>
        <v>0</v>
      </c>
      <c r="W5846">
        <f t="shared" si="1125"/>
        <v>0</v>
      </c>
      <c r="X5846">
        <f t="shared" si="1126"/>
        <v>0</v>
      </c>
      <c r="Y5846">
        <f t="shared" si="1127"/>
        <v>0</v>
      </c>
      <c r="AA5846">
        <f t="shared" si="1128"/>
        <v>0</v>
      </c>
    </row>
    <row r="5847" spans="1:27">
      <c r="A5847" t="s">
        <v>1050</v>
      </c>
      <c r="B5847" t="s">
        <v>1065</v>
      </c>
      <c r="C5847" t="s">
        <v>1051</v>
      </c>
      <c r="D5847" t="s">
        <v>1013</v>
      </c>
      <c r="E5847" t="s">
        <v>1012</v>
      </c>
      <c r="L5847" t="str">
        <f t="shared" si="1117"/>
        <v>Down</v>
      </c>
      <c r="M5847" t="str">
        <f t="shared" si="1118"/>
        <v>Down</v>
      </c>
      <c r="N5847" t="str">
        <f t="shared" si="1119"/>
        <v>Down</v>
      </c>
      <c r="O5847" t="str">
        <f t="shared" si="1120"/>
        <v>Down</v>
      </c>
      <c r="P5847" t="str">
        <f t="shared" si="1121"/>
        <v>True</v>
      </c>
      <c r="Q5847" t="str">
        <f t="shared" si="1122"/>
        <v>True</v>
      </c>
      <c r="U5847">
        <f t="shared" si="1123"/>
        <v>0</v>
      </c>
      <c r="V5847">
        <f t="shared" si="1124"/>
        <v>0</v>
      </c>
      <c r="W5847">
        <f t="shared" si="1125"/>
        <v>0</v>
      </c>
      <c r="X5847">
        <f t="shared" si="1126"/>
        <v>0</v>
      </c>
      <c r="Y5847">
        <f t="shared" si="1127"/>
        <v>0</v>
      </c>
      <c r="AA5847">
        <f t="shared" si="1128"/>
        <v>0</v>
      </c>
    </row>
    <row r="5848" spans="1:27">
      <c r="A5848" t="s">
        <v>1013</v>
      </c>
      <c r="B5848" t="s">
        <v>1014</v>
      </c>
      <c r="C5848" t="s">
        <v>1066</v>
      </c>
      <c r="D5848" t="s">
        <v>1088</v>
      </c>
      <c r="E5848" t="s">
        <v>1085</v>
      </c>
      <c r="F5848" t="s">
        <v>1044</v>
      </c>
      <c r="G5848" t="s">
        <v>1089</v>
      </c>
      <c r="L5848" t="str">
        <f t="shared" si="1117"/>
        <v>Up</v>
      </c>
      <c r="M5848" t="str">
        <f t="shared" si="1118"/>
        <v>Up</v>
      </c>
      <c r="N5848" t="str">
        <f t="shared" si="1119"/>
        <v>Up</v>
      </c>
      <c r="O5848" t="str">
        <f t="shared" si="1120"/>
        <v>Up</v>
      </c>
      <c r="P5848" t="str">
        <f t="shared" si="1121"/>
        <v>False</v>
      </c>
      <c r="Q5848" t="str">
        <f t="shared" si="1122"/>
        <v>Up</v>
      </c>
      <c r="U5848">
        <f t="shared" si="1123"/>
        <v>0</v>
      </c>
      <c r="V5848">
        <f t="shared" si="1124"/>
        <v>0</v>
      </c>
      <c r="W5848">
        <f t="shared" si="1125"/>
        <v>0</v>
      </c>
      <c r="X5848">
        <f t="shared" si="1126"/>
        <v>1</v>
      </c>
      <c r="Y5848">
        <f t="shared" si="1127"/>
        <v>1</v>
      </c>
      <c r="AA5848">
        <f t="shared" si="1128"/>
        <v>1</v>
      </c>
    </row>
    <row r="5849" spans="1:27">
      <c r="A5849" t="s">
        <v>1088</v>
      </c>
      <c r="B5849" t="s">
        <v>1085</v>
      </c>
      <c r="C5849" t="s">
        <v>1086</v>
      </c>
      <c r="D5849" t="s">
        <v>1043</v>
      </c>
      <c r="E5849" t="s">
        <v>1089</v>
      </c>
      <c r="F5849" t="s">
        <v>1079</v>
      </c>
      <c r="G5849" t="s">
        <v>1036</v>
      </c>
      <c r="L5849" t="str">
        <f t="shared" si="1117"/>
        <v>Up</v>
      </c>
      <c r="M5849" t="str">
        <f t="shared" si="1118"/>
        <v>Up</v>
      </c>
      <c r="N5849" t="str">
        <f t="shared" si="1119"/>
        <v>Up</v>
      </c>
      <c r="O5849" t="str">
        <f t="shared" si="1120"/>
        <v>Up</v>
      </c>
      <c r="P5849" t="str">
        <f t="shared" si="1121"/>
        <v>False</v>
      </c>
      <c r="Q5849" t="str">
        <f t="shared" si="1122"/>
        <v>Up</v>
      </c>
      <c r="U5849">
        <f t="shared" si="1123"/>
        <v>0</v>
      </c>
      <c r="V5849">
        <f t="shared" si="1124"/>
        <v>0</v>
      </c>
      <c r="W5849">
        <f t="shared" si="1125"/>
        <v>0</v>
      </c>
      <c r="X5849">
        <f t="shared" si="1126"/>
        <v>1</v>
      </c>
      <c r="Y5849">
        <f t="shared" si="1127"/>
        <v>1</v>
      </c>
      <c r="AA5849">
        <f t="shared" si="1128"/>
        <v>1</v>
      </c>
    </row>
    <row r="5850" spans="1:27">
      <c r="A5850" t="s">
        <v>1094</v>
      </c>
      <c r="B5850" t="s">
        <v>1096</v>
      </c>
      <c r="C5850" t="s">
        <v>1061</v>
      </c>
      <c r="D5850" t="s">
        <v>1072</v>
      </c>
      <c r="E5850" t="s">
        <v>1092</v>
      </c>
      <c r="L5850" t="str">
        <f t="shared" si="1117"/>
        <v>Down</v>
      </c>
      <c r="M5850" t="str">
        <f t="shared" si="1118"/>
        <v>Down</v>
      </c>
      <c r="N5850" t="str">
        <f t="shared" si="1119"/>
        <v>Down</v>
      </c>
      <c r="O5850" t="str">
        <f t="shared" si="1120"/>
        <v>Down</v>
      </c>
      <c r="P5850" t="str">
        <f t="shared" si="1121"/>
        <v>True</v>
      </c>
      <c r="Q5850" t="str">
        <f t="shared" si="1122"/>
        <v>True</v>
      </c>
      <c r="U5850">
        <f t="shared" si="1123"/>
        <v>0</v>
      </c>
      <c r="V5850">
        <f t="shared" si="1124"/>
        <v>0</v>
      </c>
      <c r="W5850">
        <f t="shared" si="1125"/>
        <v>0</v>
      </c>
      <c r="X5850">
        <f t="shared" si="1126"/>
        <v>0</v>
      </c>
      <c r="Y5850">
        <f t="shared" si="1127"/>
        <v>0</v>
      </c>
      <c r="AA5850">
        <f t="shared" si="1128"/>
        <v>0</v>
      </c>
    </row>
    <row r="5851" spans="1:27">
      <c r="A5851" t="s">
        <v>1008</v>
      </c>
      <c r="B5851" t="s">
        <v>1007</v>
      </c>
      <c r="C5851" t="s">
        <v>1090</v>
      </c>
      <c r="D5851" t="s">
        <v>1096</v>
      </c>
      <c r="E5851" t="s">
        <v>1061</v>
      </c>
      <c r="F5851" t="s">
        <v>1092</v>
      </c>
      <c r="L5851" t="str">
        <f t="shared" si="1117"/>
        <v>Down</v>
      </c>
      <c r="M5851" t="str">
        <f t="shared" si="1118"/>
        <v>Down</v>
      </c>
      <c r="N5851" t="str">
        <f t="shared" si="1119"/>
        <v>Down</v>
      </c>
      <c r="O5851" t="str">
        <f t="shared" si="1120"/>
        <v>Down</v>
      </c>
      <c r="P5851" t="str">
        <f t="shared" si="1121"/>
        <v>False</v>
      </c>
      <c r="Q5851" t="str">
        <f t="shared" si="1122"/>
        <v>True</v>
      </c>
      <c r="U5851">
        <f t="shared" si="1123"/>
        <v>0</v>
      </c>
      <c r="V5851">
        <f t="shared" si="1124"/>
        <v>0</v>
      </c>
      <c r="W5851">
        <f t="shared" si="1125"/>
        <v>0</v>
      </c>
      <c r="X5851">
        <f t="shared" si="1126"/>
        <v>1</v>
      </c>
      <c r="Y5851">
        <f t="shared" si="1127"/>
        <v>1</v>
      </c>
      <c r="AA5851">
        <f t="shared" si="1128"/>
        <v>1</v>
      </c>
    </row>
    <row r="5852" spans="1:27">
      <c r="A5852" t="s">
        <v>1058</v>
      </c>
      <c r="B5852" t="s">
        <v>1031</v>
      </c>
      <c r="C5852" t="s">
        <v>1092</v>
      </c>
      <c r="D5852" t="s">
        <v>1032</v>
      </c>
      <c r="E5852" t="s">
        <v>1072</v>
      </c>
      <c r="F5852" t="s">
        <v>1061</v>
      </c>
      <c r="G5852" t="s">
        <v>1033</v>
      </c>
      <c r="L5852" t="str">
        <f t="shared" si="1117"/>
        <v>Up</v>
      </c>
      <c r="M5852" t="str">
        <f t="shared" si="1118"/>
        <v>Up</v>
      </c>
      <c r="N5852" t="str">
        <f t="shared" si="1119"/>
        <v>Up</v>
      </c>
      <c r="O5852" t="str">
        <f t="shared" si="1120"/>
        <v>Up</v>
      </c>
      <c r="P5852" t="str">
        <f t="shared" si="1121"/>
        <v>Up</v>
      </c>
      <c r="Q5852" t="str">
        <f t="shared" si="1122"/>
        <v>Up</v>
      </c>
      <c r="U5852">
        <f t="shared" si="1123"/>
        <v>0</v>
      </c>
      <c r="V5852">
        <f t="shared" si="1124"/>
        <v>0</v>
      </c>
      <c r="W5852">
        <f t="shared" si="1125"/>
        <v>0</v>
      </c>
      <c r="X5852">
        <f t="shared" si="1126"/>
        <v>0</v>
      </c>
      <c r="Y5852">
        <f t="shared" si="1127"/>
        <v>0</v>
      </c>
      <c r="AA5852">
        <f t="shared" si="1128"/>
        <v>0</v>
      </c>
    </row>
    <row r="5853" spans="1:27">
      <c r="A5853" t="s">
        <v>1087</v>
      </c>
      <c r="B5853" t="s">
        <v>1085</v>
      </c>
      <c r="C5853" t="s">
        <v>1088</v>
      </c>
      <c r="D5853" t="s">
        <v>1066</v>
      </c>
      <c r="E5853" t="s">
        <v>1014</v>
      </c>
      <c r="F5853" t="s">
        <v>1012</v>
      </c>
      <c r="L5853" t="str">
        <f t="shared" si="1117"/>
        <v>Down</v>
      </c>
      <c r="M5853" t="str">
        <f t="shared" si="1118"/>
        <v>Down</v>
      </c>
      <c r="N5853" t="str">
        <f t="shared" si="1119"/>
        <v>Down</v>
      </c>
      <c r="O5853" t="str">
        <f t="shared" si="1120"/>
        <v>Down</v>
      </c>
      <c r="P5853" t="str">
        <f t="shared" si="1121"/>
        <v>False</v>
      </c>
      <c r="Q5853" t="str">
        <f t="shared" si="1122"/>
        <v>True</v>
      </c>
      <c r="U5853">
        <f t="shared" si="1123"/>
        <v>0</v>
      </c>
      <c r="V5853">
        <f t="shared" si="1124"/>
        <v>0</v>
      </c>
      <c r="W5853">
        <f t="shared" si="1125"/>
        <v>0</v>
      </c>
      <c r="X5853">
        <f t="shared" si="1126"/>
        <v>1</v>
      </c>
      <c r="Y5853">
        <f t="shared" si="1127"/>
        <v>1</v>
      </c>
      <c r="AA5853">
        <f t="shared" si="1128"/>
        <v>1</v>
      </c>
    </row>
    <row r="5854" spans="1:27">
      <c r="A5854" t="s">
        <v>1067</v>
      </c>
      <c r="B5854" t="s">
        <v>1077</v>
      </c>
      <c r="C5854" t="s">
        <v>1087</v>
      </c>
      <c r="D5854" t="s">
        <v>1043</v>
      </c>
      <c r="E5854" t="s">
        <v>1044</v>
      </c>
      <c r="F5854" t="s">
        <v>1089</v>
      </c>
      <c r="G5854" t="s">
        <v>1035</v>
      </c>
      <c r="L5854" t="str">
        <f t="shared" si="1117"/>
        <v>Up</v>
      </c>
      <c r="M5854" t="str">
        <f t="shared" si="1118"/>
        <v>Up</v>
      </c>
      <c r="N5854" t="str">
        <f t="shared" si="1119"/>
        <v>Up</v>
      </c>
      <c r="O5854" t="str">
        <f t="shared" si="1120"/>
        <v>Up</v>
      </c>
      <c r="P5854" t="str">
        <f t="shared" si="1121"/>
        <v>Up</v>
      </c>
      <c r="Q5854" t="str">
        <f t="shared" si="1122"/>
        <v>Up</v>
      </c>
      <c r="U5854">
        <f t="shared" si="1123"/>
        <v>0</v>
      </c>
      <c r="V5854">
        <f t="shared" si="1124"/>
        <v>0</v>
      </c>
      <c r="W5854">
        <f t="shared" si="1125"/>
        <v>0</v>
      </c>
      <c r="X5854">
        <f t="shared" si="1126"/>
        <v>0</v>
      </c>
      <c r="Y5854">
        <f t="shared" si="1127"/>
        <v>0</v>
      </c>
      <c r="AA5854">
        <f t="shared" si="1128"/>
        <v>0</v>
      </c>
    </row>
    <row r="5855" spans="1:27">
      <c r="A5855" t="s">
        <v>1018</v>
      </c>
      <c r="B5855" t="s">
        <v>1076</v>
      </c>
      <c r="C5855" t="s">
        <v>1073</v>
      </c>
      <c r="D5855" t="s">
        <v>1074</v>
      </c>
      <c r="E5855" t="s">
        <v>1098</v>
      </c>
      <c r="L5855" t="str">
        <f t="shared" si="1117"/>
        <v>Down</v>
      </c>
      <c r="M5855" t="str">
        <f t="shared" si="1118"/>
        <v>Down</v>
      </c>
      <c r="N5855" t="str">
        <f t="shared" si="1119"/>
        <v>Down</v>
      </c>
      <c r="O5855" t="str">
        <f t="shared" si="1120"/>
        <v>Down</v>
      </c>
      <c r="P5855" t="str">
        <f t="shared" si="1121"/>
        <v>True</v>
      </c>
      <c r="Q5855" t="str">
        <f t="shared" si="1122"/>
        <v>True</v>
      </c>
      <c r="U5855">
        <f t="shared" si="1123"/>
        <v>0</v>
      </c>
      <c r="V5855">
        <f t="shared" si="1124"/>
        <v>0</v>
      </c>
      <c r="W5855">
        <f t="shared" si="1125"/>
        <v>0</v>
      </c>
      <c r="X5855">
        <f t="shared" si="1126"/>
        <v>0</v>
      </c>
      <c r="Y5855">
        <f t="shared" si="1127"/>
        <v>0</v>
      </c>
      <c r="AA5855">
        <f t="shared" si="1128"/>
        <v>0</v>
      </c>
    </row>
    <row r="5856" spans="1:27">
      <c r="A5856" t="s">
        <v>1065</v>
      </c>
      <c r="B5856" t="s">
        <v>1050</v>
      </c>
      <c r="C5856" t="s">
        <v>1066</v>
      </c>
      <c r="D5856" t="s">
        <v>1088</v>
      </c>
      <c r="E5856" t="s">
        <v>1085</v>
      </c>
      <c r="F5856" t="s">
        <v>1044</v>
      </c>
      <c r="L5856" t="str">
        <f t="shared" si="1117"/>
        <v>Up</v>
      </c>
      <c r="M5856" t="str">
        <f t="shared" si="1118"/>
        <v>Up</v>
      </c>
      <c r="N5856" t="str">
        <f t="shared" si="1119"/>
        <v>Up</v>
      </c>
      <c r="O5856" t="str">
        <f t="shared" si="1120"/>
        <v>Up</v>
      </c>
      <c r="P5856" t="str">
        <f t="shared" si="1121"/>
        <v>False</v>
      </c>
      <c r="Q5856" t="str">
        <f t="shared" si="1122"/>
        <v>True</v>
      </c>
      <c r="U5856">
        <f t="shared" si="1123"/>
        <v>0</v>
      </c>
      <c r="V5856">
        <f t="shared" si="1124"/>
        <v>0</v>
      </c>
      <c r="W5856">
        <f t="shared" si="1125"/>
        <v>0</v>
      </c>
      <c r="X5856">
        <f t="shared" si="1126"/>
        <v>1</v>
      </c>
      <c r="Y5856">
        <f t="shared" si="1127"/>
        <v>1</v>
      </c>
      <c r="AA5856">
        <f t="shared" si="1128"/>
        <v>1</v>
      </c>
    </row>
    <row r="5857" spans="1:27">
      <c r="A5857" t="s">
        <v>1083</v>
      </c>
      <c r="B5857" t="s">
        <v>1037</v>
      </c>
      <c r="C5857" t="s">
        <v>1080</v>
      </c>
      <c r="D5857" t="s">
        <v>1081</v>
      </c>
      <c r="E5857" t="s">
        <v>1082</v>
      </c>
      <c r="F5857" t="s">
        <v>1020</v>
      </c>
      <c r="G5857" t="s">
        <v>1093</v>
      </c>
      <c r="L5857" t="str">
        <f t="shared" si="1117"/>
        <v>Up</v>
      </c>
      <c r="M5857" t="str">
        <f t="shared" si="1118"/>
        <v>Up</v>
      </c>
      <c r="N5857" t="str">
        <f t="shared" si="1119"/>
        <v>Up</v>
      </c>
      <c r="O5857" t="str">
        <f t="shared" si="1120"/>
        <v>Up</v>
      </c>
      <c r="P5857" t="str">
        <f t="shared" si="1121"/>
        <v>Up</v>
      </c>
      <c r="Q5857" t="str">
        <f t="shared" si="1122"/>
        <v>Up</v>
      </c>
      <c r="U5857">
        <f t="shared" si="1123"/>
        <v>0</v>
      </c>
      <c r="V5857">
        <f t="shared" si="1124"/>
        <v>0</v>
      </c>
      <c r="W5857">
        <f t="shared" si="1125"/>
        <v>0</v>
      </c>
      <c r="X5857">
        <f t="shared" si="1126"/>
        <v>0</v>
      </c>
      <c r="Y5857">
        <f t="shared" si="1127"/>
        <v>0</v>
      </c>
      <c r="AA5857">
        <f t="shared" si="1128"/>
        <v>0</v>
      </c>
    </row>
    <row r="5858" spans="1:27">
      <c r="A5858" t="s">
        <v>1037</v>
      </c>
      <c r="B5858" t="s">
        <v>1081</v>
      </c>
      <c r="C5858" t="s">
        <v>1084</v>
      </c>
      <c r="D5858" t="s">
        <v>1021</v>
      </c>
      <c r="E5858" t="s">
        <v>1093</v>
      </c>
      <c r="L5858" t="str">
        <f t="shared" si="1117"/>
        <v>Up</v>
      </c>
      <c r="M5858" t="str">
        <f t="shared" si="1118"/>
        <v>Up</v>
      </c>
      <c r="N5858" t="str">
        <f t="shared" si="1119"/>
        <v>Up</v>
      </c>
      <c r="O5858" t="str">
        <f t="shared" si="1120"/>
        <v>Up</v>
      </c>
      <c r="P5858" t="str">
        <f t="shared" si="1121"/>
        <v>True</v>
      </c>
      <c r="Q5858" t="str">
        <f t="shared" si="1122"/>
        <v>True</v>
      </c>
      <c r="U5858">
        <f t="shared" si="1123"/>
        <v>0</v>
      </c>
      <c r="V5858">
        <f t="shared" si="1124"/>
        <v>0</v>
      </c>
      <c r="W5858">
        <f t="shared" si="1125"/>
        <v>0</v>
      </c>
      <c r="X5858">
        <f t="shared" si="1126"/>
        <v>0</v>
      </c>
      <c r="Y5858">
        <f t="shared" si="1127"/>
        <v>0</v>
      </c>
      <c r="AA5858">
        <f t="shared" si="1128"/>
        <v>0</v>
      </c>
    </row>
    <row r="5859" spans="1:27">
      <c r="A5859" t="s">
        <v>1087</v>
      </c>
      <c r="B5859" t="s">
        <v>1086</v>
      </c>
      <c r="C5859" t="s">
        <v>1043</v>
      </c>
      <c r="D5859" t="s">
        <v>1095</v>
      </c>
      <c r="E5859" t="s">
        <v>1034</v>
      </c>
      <c r="F5859" t="s">
        <v>1079</v>
      </c>
      <c r="G5859" t="s">
        <v>1080</v>
      </c>
      <c r="L5859" t="str">
        <f t="shared" si="1117"/>
        <v>Up</v>
      </c>
      <c r="M5859" t="str">
        <f t="shared" si="1118"/>
        <v>Up</v>
      </c>
      <c r="N5859" t="str">
        <f t="shared" si="1119"/>
        <v>Up</v>
      </c>
      <c r="O5859" t="str">
        <f t="shared" si="1120"/>
        <v>Up</v>
      </c>
      <c r="P5859" t="str">
        <f t="shared" si="1121"/>
        <v>False</v>
      </c>
      <c r="Q5859" t="str">
        <f t="shared" si="1122"/>
        <v>Up</v>
      </c>
      <c r="U5859">
        <f t="shared" si="1123"/>
        <v>0</v>
      </c>
      <c r="V5859">
        <f t="shared" si="1124"/>
        <v>0</v>
      </c>
      <c r="W5859">
        <f t="shared" si="1125"/>
        <v>0</v>
      </c>
      <c r="X5859">
        <f t="shared" si="1126"/>
        <v>1</v>
      </c>
      <c r="Y5859">
        <f t="shared" si="1127"/>
        <v>1</v>
      </c>
      <c r="AA5859">
        <f t="shared" si="1128"/>
        <v>1</v>
      </c>
    </row>
    <row r="5860" spans="1:27">
      <c r="A5860" t="s">
        <v>1053</v>
      </c>
      <c r="B5860" t="s">
        <v>1064</v>
      </c>
      <c r="C5860" t="s">
        <v>1009</v>
      </c>
      <c r="D5860" t="s">
        <v>1008</v>
      </c>
      <c r="E5860" t="s">
        <v>1052</v>
      </c>
      <c r="L5860" t="str">
        <f t="shared" si="1117"/>
        <v>Down</v>
      </c>
      <c r="M5860" t="str">
        <f t="shared" si="1118"/>
        <v>Down</v>
      </c>
      <c r="N5860" t="str">
        <f t="shared" si="1119"/>
        <v>Down</v>
      </c>
      <c r="O5860" t="str">
        <f t="shared" si="1120"/>
        <v>Down</v>
      </c>
      <c r="P5860" t="str">
        <f t="shared" si="1121"/>
        <v>True</v>
      </c>
      <c r="Q5860" t="str">
        <f t="shared" si="1122"/>
        <v>True</v>
      </c>
      <c r="U5860">
        <f t="shared" si="1123"/>
        <v>0</v>
      </c>
      <c r="V5860">
        <f t="shared" si="1124"/>
        <v>0</v>
      </c>
      <c r="W5860">
        <f t="shared" si="1125"/>
        <v>0</v>
      </c>
      <c r="X5860">
        <f t="shared" si="1126"/>
        <v>0</v>
      </c>
      <c r="Y5860">
        <f t="shared" si="1127"/>
        <v>0</v>
      </c>
      <c r="AA5860">
        <f t="shared" si="1128"/>
        <v>0</v>
      </c>
    </row>
    <row r="5861" spans="1:27">
      <c r="A5861" t="s">
        <v>1058</v>
      </c>
      <c r="B5861" t="s">
        <v>1031</v>
      </c>
      <c r="C5861" t="s">
        <v>1030</v>
      </c>
      <c r="D5861" t="s">
        <v>1032</v>
      </c>
      <c r="E5861" t="s">
        <v>1072</v>
      </c>
      <c r="F5861" t="s">
        <v>1005</v>
      </c>
      <c r="L5861" t="str">
        <f t="shared" si="1117"/>
        <v>Up</v>
      </c>
      <c r="M5861" t="str">
        <f t="shared" si="1118"/>
        <v>Up</v>
      </c>
      <c r="N5861" t="str">
        <f t="shared" si="1119"/>
        <v>Up</v>
      </c>
      <c r="O5861" t="str">
        <f t="shared" si="1120"/>
        <v>Up</v>
      </c>
      <c r="P5861" t="str">
        <f t="shared" si="1121"/>
        <v>False</v>
      </c>
      <c r="Q5861" t="str">
        <f t="shared" si="1122"/>
        <v>True</v>
      </c>
      <c r="U5861">
        <f t="shared" si="1123"/>
        <v>0</v>
      </c>
      <c r="V5861">
        <f t="shared" si="1124"/>
        <v>0</v>
      </c>
      <c r="W5861">
        <f t="shared" si="1125"/>
        <v>0</v>
      </c>
      <c r="X5861">
        <f t="shared" si="1126"/>
        <v>1</v>
      </c>
      <c r="Y5861">
        <f t="shared" si="1127"/>
        <v>1</v>
      </c>
      <c r="AA5861">
        <f t="shared" si="1128"/>
        <v>1</v>
      </c>
    </row>
    <row r="5862" spans="1:27">
      <c r="A5862" t="s">
        <v>1034</v>
      </c>
      <c r="B5862" t="s">
        <v>1035</v>
      </c>
      <c r="C5862" t="s">
        <v>1083</v>
      </c>
      <c r="D5862" t="s">
        <v>1037</v>
      </c>
      <c r="E5862" t="s">
        <v>1081</v>
      </c>
      <c r="L5862" t="str">
        <f t="shared" si="1117"/>
        <v>Up</v>
      </c>
      <c r="M5862" t="str">
        <f t="shared" si="1118"/>
        <v>Up</v>
      </c>
      <c r="N5862" t="str">
        <f t="shared" si="1119"/>
        <v>Up</v>
      </c>
      <c r="O5862" t="str">
        <f t="shared" si="1120"/>
        <v>Up</v>
      </c>
      <c r="P5862" t="str">
        <f t="shared" si="1121"/>
        <v>True</v>
      </c>
      <c r="Q5862" t="str">
        <f t="shared" si="1122"/>
        <v>True</v>
      </c>
      <c r="U5862">
        <f t="shared" si="1123"/>
        <v>0</v>
      </c>
      <c r="V5862">
        <f t="shared" si="1124"/>
        <v>0</v>
      </c>
      <c r="W5862">
        <f t="shared" si="1125"/>
        <v>0</v>
      </c>
      <c r="X5862">
        <f t="shared" si="1126"/>
        <v>0</v>
      </c>
      <c r="Y5862">
        <f t="shared" si="1127"/>
        <v>0</v>
      </c>
      <c r="AA5862">
        <f t="shared" si="1128"/>
        <v>0</v>
      </c>
    </row>
    <row r="5863" spans="1:27">
      <c r="A5863" t="s">
        <v>1040</v>
      </c>
      <c r="B5863" t="s">
        <v>1042</v>
      </c>
      <c r="C5863" t="s">
        <v>1070</v>
      </c>
      <c r="D5863" t="s">
        <v>1041</v>
      </c>
      <c r="E5863" t="s">
        <v>1045</v>
      </c>
      <c r="F5863" t="s">
        <v>1025</v>
      </c>
      <c r="G5863" t="s">
        <v>1027</v>
      </c>
      <c r="L5863" t="str">
        <f t="shared" si="1117"/>
        <v>Up</v>
      </c>
      <c r="M5863" t="str">
        <f t="shared" si="1118"/>
        <v>Up</v>
      </c>
      <c r="N5863" t="str">
        <f t="shared" si="1119"/>
        <v>Up</v>
      </c>
      <c r="O5863" t="str">
        <f t="shared" si="1120"/>
        <v>Up</v>
      </c>
      <c r="P5863" t="str">
        <f t="shared" si="1121"/>
        <v>False</v>
      </c>
      <c r="Q5863" t="str">
        <f t="shared" si="1122"/>
        <v>Up</v>
      </c>
      <c r="U5863">
        <f t="shared" si="1123"/>
        <v>0</v>
      </c>
      <c r="V5863">
        <f t="shared" si="1124"/>
        <v>0</v>
      </c>
      <c r="W5863">
        <f t="shared" si="1125"/>
        <v>0</v>
      </c>
      <c r="X5863">
        <f t="shared" si="1126"/>
        <v>1</v>
      </c>
      <c r="Y5863">
        <f t="shared" si="1127"/>
        <v>1</v>
      </c>
      <c r="AA5863">
        <f t="shared" si="1128"/>
        <v>1</v>
      </c>
    </row>
    <row r="5864" spans="1:27">
      <c r="A5864" t="s">
        <v>1022</v>
      </c>
      <c r="B5864" t="s">
        <v>1093</v>
      </c>
      <c r="C5864" t="s">
        <v>1021</v>
      </c>
      <c r="D5864" t="s">
        <v>1082</v>
      </c>
      <c r="E5864" t="s">
        <v>1048</v>
      </c>
      <c r="F5864" t="s">
        <v>1036</v>
      </c>
      <c r="G5864" t="s">
        <v>1079</v>
      </c>
      <c r="L5864" t="str">
        <f t="shared" si="1117"/>
        <v>Down</v>
      </c>
      <c r="M5864" t="str">
        <f t="shared" si="1118"/>
        <v>Down</v>
      </c>
      <c r="N5864" t="str">
        <f t="shared" si="1119"/>
        <v>Down</v>
      </c>
      <c r="O5864" t="str">
        <f t="shared" si="1120"/>
        <v>Down</v>
      </c>
      <c r="P5864" t="str">
        <f t="shared" si="1121"/>
        <v>False</v>
      </c>
      <c r="Q5864" t="str">
        <f t="shared" si="1122"/>
        <v>Down</v>
      </c>
      <c r="U5864">
        <f t="shared" si="1123"/>
        <v>0</v>
      </c>
      <c r="V5864">
        <f t="shared" si="1124"/>
        <v>0</v>
      </c>
      <c r="W5864">
        <f t="shared" si="1125"/>
        <v>0</v>
      </c>
      <c r="X5864">
        <f t="shared" si="1126"/>
        <v>1</v>
      </c>
      <c r="Y5864">
        <f t="shared" si="1127"/>
        <v>1</v>
      </c>
      <c r="AA5864">
        <f t="shared" si="1128"/>
        <v>1</v>
      </c>
    </row>
    <row r="5865" spans="1:27">
      <c r="A5865" t="s">
        <v>1004</v>
      </c>
      <c r="B5865" t="s">
        <v>1003</v>
      </c>
      <c r="C5865" t="s">
        <v>1024</v>
      </c>
      <c r="D5865" t="s">
        <v>1027</v>
      </c>
      <c r="E5865" t="s">
        <v>1054</v>
      </c>
      <c r="L5865" t="str">
        <f t="shared" si="1117"/>
        <v>Up</v>
      </c>
      <c r="M5865" t="str">
        <f t="shared" si="1118"/>
        <v>Up</v>
      </c>
      <c r="N5865" t="str">
        <f t="shared" si="1119"/>
        <v>Up</v>
      </c>
      <c r="O5865" t="str">
        <f t="shared" si="1120"/>
        <v>Up</v>
      </c>
      <c r="P5865" t="str">
        <f t="shared" si="1121"/>
        <v>True</v>
      </c>
      <c r="Q5865" t="str">
        <f t="shared" si="1122"/>
        <v>True</v>
      </c>
      <c r="U5865">
        <f t="shared" si="1123"/>
        <v>0</v>
      </c>
      <c r="V5865">
        <f t="shared" si="1124"/>
        <v>0</v>
      </c>
      <c r="W5865">
        <f t="shared" si="1125"/>
        <v>0</v>
      </c>
      <c r="X5865">
        <f t="shared" si="1126"/>
        <v>0</v>
      </c>
      <c r="Y5865">
        <f t="shared" si="1127"/>
        <v>0</v>
      </c>
      <c r="AA5865">
        <f t="shared" si="1128"/>
        <v>0</v>
      </c>
    </row>
    <row r="5866" spans="1:27">
      <c r="A5866" t="s">
        <v>1035</v>
      </c>
      <c r="B5866" t="s">
        <v>1047</v>
      </c>
      <c r="C5866" t="s">
        <v>1034</v>
      </c>
      <c r="D5866" t="s">
        <v>1044</v>
      </c>
      <c r="E5866" t="s">
        <v>1087</v>
      </c>
      <c r="L5866" t="str">
        <f t="shared" si="1117"/>
        <v>Down</v>
      </c>
      <c r="M5866" t="str">
        <f t="shared" si="1118"/>
        <v>Down</v>
      </c>
      <c r="N5866" t="str">
        <f t="shared" si="1119"/>
        <v>Down</v>
      </c>
      <c r="O5866" t="str">
        <f t="shared" si="1120"/>
        <v>Down</v>
      </c>
      <c r="P5866" t="str">
        <f t="shared" si="1121"/>
        <v>True</v>
      </c>
      <c r="Q5866" t="str">
        <f t="shared" si="1122"/>
        <v>True</v>
      </c>
      <c r="U5866">
        <f t="shared" si="1123"/>
        <v>0</v>
      </c>
      <c r="V5866">
        <f t="shared" si="1124"/>
        <v>0</v>
      </c>
      <c r="W5866">
        <f t="shared" si="1125"/>
        <v>0</v>
      </c>
      <c r="X5866">
        <f t="shared" si="1126"/>
        <v>0</v>
      </c>
      <c r="Y5866">
        <f t="shared" si="1127"/>
        <v>0</v>
      </c>
      <c r="AA5866">
        <f t="shared" si="1128"/>
        <v>0</v>
      </c>
    </row>
    <row r="5867" spans="1:27">
      <c r="A5867" t="s">
        <v>1068</v>
      </c>
      <c r="B5867" t="s">
        <v>1057</v>
      </c>
      <c r="C5867" t="s">
        <v>1060</v>
      </c>
      <c r="D5867" t="s">
        <v>1029</v>
      </c>
      <c r="E5867" t="s">
        <v>1030</v>
      </c>
      <c r="L5867" t="str">
        <f t="shared" si="1117"/>
        <v>Up</v>
      </c>
      <c r="M5867" t="str">
        <f t="shared" si="1118"/>
        <v>Up</v>
      </c>
      <c r="N5867" t="str">
        <f t="shared" si="1119"/>
        <v>Up</v>
      </c>
      <c r="O5867" t="str">
        <f t="shared" si="1120"/>
        <v>Up</v>
      </c>
      <c r="P5867" t="str">
        <f t="shared" si="1121"/>
        <v>True</v>
      </c>
      <c r="Q5867" t="str">
        <f t="shared" si="1122"/>
        <v>True</v>
      </c>
      <c r="U5867">
        <f t="shared" si="1123"/>
        <v>0</v>
      </c>
      <c r="V5867">
        <f t="shared" si="1124"/>
        <v>0</v>
      </c>
      <c r="W5867">
        <f t="shared" si="1125"/>
        <v>0</v>
      </c>
      <c r="X5867">
        <f t="shared" si="1126"/>
        <v>0</v>
      </c>
      <c r="Y5867">
        <f t="shared" si="1127"/>
        <v>0</v>
      </c>
      <c r="AA5867">
        <f t="shared" si="1128"/>
        <v>0</v>
      </c>
    </row>
    <row r="5868" spans="1:27">
      <c r="A5868" t="s">
        <v>1015</v>
      </c>
      <c r="B5868" t="s">
        <v>1077</v>
      </c>
      <c r="C5868" t="s">
        <v>1085</v>
      </c>
      <c r="D5868" t="s">
        <v>1043</v>
      </c>
      <c r="E5868" t="s">
        <v>1044</v>
      </c>
      <c r="F5868" t="s">
        <v>1047</v>
      </c>
      <c r="L5868" t="str">
        <f t="shared" si="1117"/>
        <v>Up</v>
      </c>
      <c r="M5868" t="str">
        <f t="shared" si="1118"/>
        <v>Up</v>
      </c>
      <c r="N5868" t="str">
        <f t="shared" si="1119"/>
        <v>Up</v>
      </c>
      <c r="O5868" t="str">
        <f t="shared" si="1120"/>
        <v>Up</v>
      </c>
      <c r="P5868" t="str">
        <f t="shared" si="1121"/>
        <v>False</v>
      </c>
      <c r="Q5868" t="str">
        <f t="shared" si="1122"/>
        <v>True</v>
      </c>
      <c r="U5868">
        <f t="shared" si="1123"/>
        <v>0</v>
      </c>
      <c r="V5868">
        <f t="shared" si="1124"/>
        <v>0</v>
      </c>
      <c r="W5868">
        <f t="shared" si="1125"/>
        <v>0</v>
      </c>
      <c r="X5868">
        <f t="shared" si="1126"/>
        <v>1</v>
      </c>
      <c r="Y5868">
        <f t="shared" si="1127"/>
        <v>1</v>
      </c>
      <c r="AA5868">
        <f t="shared" si="1128"/>
        <v>1</v>
      </c>
    </row>
    <row r="5869" spans="1:27">
      <c r="A5869" t="s">
        <v>1088</v>
      </c>
      <c r="B5869" t="s">
        <v>1066</v>
      </c>
      <c r="C5869" t="s">
        <v>1065</v>
      </c>
      <c r="D5869" t="s">
        <v>1013</v>
      </c>
      <c r="E5869" t="s">
        <v>1012</v>
      </c>
      <c r="F5869" t="s">
        <v>1009</v>
      </c>
      <c r="L5869" t="str">
        <f t="shared" si="1117"/>
        <v>Down</v>
      </c>
      <c r="M5869" t="str">
        <f t="shared" si="1118"/>
        <v>Down</v>
      </c>
      <c r="N5869" t="str">
        <f t="shared" si="1119"/>
        <v>Down</v>
      </c>
      <c r="O5869" t="str">
        <f t="shared" si="1120"/>
        <v>Down</v>
      </c>
      <c r="P5869" t="str">
        <f t="shared" si="1121"/>
        <v>Down</v>
      </c>
      <c r="Q5869" t="str">
        <f t="shared" si="1122"/>
        <v>True</v>
      </c>
      <c r="U5869">
        <f t="shared" si="1123"/>
        <v>0</v>
      </c>
      <c r="V5869">
        <f t="shared" si="1124"/>
        <v>0</v>
      </c>
      <c r="W5869">
        <f t="shared" si="1125"/>
        <v>0</v>
      </c>
      <c r="X5869">
        <f t="shared" si="1126"/>
        <v>0</v>
      </c>
      <c r="Y5869">
        <f t="shared" si="1127"/>
        <v>0</v>
      </c>
      <c r="AA5869">
        <f t="shared" si="1128"/>
        <v>0</v>
      </c>
    </row>
    <row r="5870" spans="1:27">
      <c r="A5870" t="s">
        <v>1040</v>
      </c>
      <c r="B5870" t="s">
        <v>1000</v>
      </c>
      <c r="C5870" t="s">
        <v>1041</v>
      </c>
      <c r="D5870" t="s">
        <v>1045</v>
      </c>
      <c r="E5870" t="s">
        <v>1004</v>
      </c>
      <c r="F5870" t="s">
        <v>1027</v>
      </c>
      <c r="G5870" t="s">
        <v>1055</v>
      </c>
      <c r="L5870" t="str">
        <f t="shared" si="1117"/>
        <v>Up</v>
      </c>
      <c r="M5870" t="str">
        <f t="shared" si="1118"/>
        <v>Up</v>
      </c>
      <c r="N5870" t="str">
        <f t="shared" si="1119"/>
        <v>Up</v>
      </c>
      <c r="O5870" t="str">
        <f t="shared" si="1120"/>
        <v>Up</v>
      </c>
      <c r="P5870" t="str">
        <f t="shared" si="1121"/>
        <v>False</v>
      </c>
      <c r="Q5870" t="str">
        <f t="shared" si="1122"/>
        <v>Up</v>
      </c>
      <c r="U5870">
        <f t="shared" si="1123"/>
        <v>0</v>
      </c>
      <c r="V5870">
        <f t="shared" si="1124"/>
        <v>0</v>
      </c>
      <c r="W5870">
        <f t="shared" si="1125"/>
        <v>0</v>
      </c>
      <c r="X5870">
        <f t="shared" si="1126"/>
        <v>1</v>
      </c>
      <c r="Y5870">
        <f t="shared" si="1127"/>
        <v>1</v>
      </c>
      <c r="AA5870">
        <f t="shared" si="1128"/>
        <v>1</v>
      </c>
    </row>
    <row r="5871" spans="1:27">
      <c r="A5871" t="s">
        <v>1006</v>
      </c>
      <c r="B5871" t="s">
        <v>1094</v>
      </c>
      <c r="C5871" t="s">
        <v>1008</v>
      </c>
      <c r="D5871" t="s">
        <v>1009</v>
      </c>
      <c r="E5871" t="s">
        <v>1012</v>
      </c>
      <c r="L5871" t="str">
        <f t="shared" si="1117"/>
        <v>Up</v>
      </c>
      <c r="M5871" t="str">
        <f t="shared" si="1118"/>
        <v>Up</v>
      </c>
      <c r="N5871" t="str">
        <f t="shared" si="1119"/>
        <v>Up</v>
      </c>
      <c r="O5871" t="str">
        <f t="shared" si="1120"/>
        <v>Up</v>
      </c>
      <c r="P5871" t="str">
        <f t="shared" si="1121"/>
        <v>True</v>
      </c>
      <c r="Q5871" t="str">
        <f t="shared" si="1122"/>
        <v>True</v>
      </c>
      <c r="U5871">
        <f t="shared" si="1123"/>
        <v>0</v>
      </c>
      <c r="V5871">
        <f t="shared" si="1124"/>
        <v>0</v>
      </c>
      <c r="W5871">
        <f t="shared" si="1125"/>
        <v>0</v>
      </c>
      <c r="X5871">
        <f t="shared" si="1126"/>
        <v>0</v>
      </c>
      <c r="Y5871">
        <f t="shared" si="1127"/>
        <v>0</v>
      </c>
      <c r="AA5871">
        <f t="shared" si="1128"/>
        <v>0</v>
      </c>
    </row>
    <row r="5872" spans="1:27">
      <c r="A5872" t="s">
        <v>1060</v>
      </c>
      <c r="B5872" t="s">
        <v>1058</v>
      </c>
      <c r="C5872" t="s">
        <v>1031</v>
      </c>
      <c r="D5872" t="s">
        <v>1092</v>
      </c>
      <c r="E5872" t="s">
        <v>1032</v>
      </c>
      <c r="L5872" t="str">
        <f t="shared" si="1117"/>
        <v>Up</v>
      </c>
      <c r="M5872" t="str">
        <f t="shared" si="1118"/>
        <v>Up</v>
      </c>
      <c r="N5872" t="str">
        <f t="shared" si="1119"/>
        <v>Up</v>
      </c>
      <c r="O5872" t="str">
        <f t="shared" si="1120"/>
        <v>Up</v>
      </c>
      <c r="P5872" t="str">
        <f t="shared" si="1121"/>
        <v>True</v>
      </c>
      <c r="Q5872" t="str">
        <f t="shared" si="1122"/>
        <v>True</v>
      </c>
      <c r="U5872">
        <f t="shared" si="1123"/>
        <v>0</v>
      </c>
      <c r="V5872">
        <f t="shared" si="1124"/>
        <v>0</v>
      </c>
      <c r="W5872">
        <f t="shared" si="1125"/>
        <v>0</v>
      </c>
      <c r="X5872">
        <f t="shared" si="1126"/>
        <v>0</v>
      </c>
      <c r="Y5872">
        <f t="shared" si="1127"/>
        <v>0</v>
      </c>
      <c r="AA5872">
        <f t="shared" si="1128"/>
        <v>0</v>
      </c>
    </row>
    <row r="5873" spans="1:27">
      <c r="A5873" t="s">
        <v>1052</v>
      </c>
      <c r="B5873" t="s">
        <v>1094</v>
      </c>
      <c r="C5873" t="s">
        <v>1096</v>
      </c>
      <c r="D5873" t="s">
        <v>1033</v>
      </c>
      <c r="E5873" t="s">
        <v>1061</v>
      </c>
      <c r="L5873" t="str">
        <f t="shared" si="1117"/>
        <v>Down</v>
      </c>
      <c r="M5873" t="str">
        <f t="shared" si="1118"/>
        <v>Down</v>
      </c>
      <c r="N5873" t="str">
        <f t="shared" si="1119"/>
        <v>Down</v>
      </c>
      <c r="O5873" t="str">
        <f t="shared" si="1120"/>
        <v>Down</v>
      </c>
      <c r="P5873" t="str">
        <f t="shared" si="1121"/>
        <v>True</v>
      </c>
      <c r="Q5873" t="str">
        <f t="shared" si="1122"/>
        <v>True</v>
      </c>
      <c r="U5873">
        <f t="shared" si="1123"/>
        <v>0</v>
      </c>
      <c r="V5873">
        <f t="shared" si="1124"/>
        <v>0</v>
      </c>
      <c r="W5873">
        <f t="shared" si="1125"/>
        <v>0</v>
      </c>
      <c r="X5873">
        <f t="shared" si="1126"/>
        <v>0</v>
      </c>
      <c r="Y5873">
        <f t="shared" si="1127"/>
        <v>0</v>
      </c>
      <c r="AA5873">
        <f t="shared" si="1128"/>
        <v>0</v>
      </c>
    </row>
    <row r="5874" spans="1:27">
      <c r="A5874" t="s">
        <v>1021</v>
      </c>
      <c r="B5874" t="s">
        <v>1078</v>
      </c>
      <c r="C5874" t="s">
        <v>1093</v>
      </c>
      <c r="D5874" t="s">
        <v>1098</v>
      </c>
      <c r="E5874" t="s">
        <v>1091</v>
      </c>
      <c r="L5874" t="str">
        <f t="shared" si="1117"/>
        <v>Up</v>
      </c>
      <c r="M5874" t="str">
        <f t="shared" si="1118"/>
        <v>Up</v>
      </c>
      <c r="N5874" t="str">
        <f t="shared" si="1119"/>
        <v>Up</v>
      </c>
      <c r="O5874" t="str">
        <f t="shared" si="1120"/>
        <v>Up</v>
      </c>
      <c r="P5874" t="str">
        <f t="shared" si="1121"/>
        <v>True</v>
      </c>
      <c r="Q5874" t="str">
        <f t="shared" si="1122"/>
        <v>True</v>
      </c>
      <c r="U5874">
        <f t="shared" si="1123"/>
        <v>0</v>
      </c>
      <c r="V5874">
        <f t="shared" si="1124"/>
        <v>0</v>
      </c>
      <c r="W5874">
        <f t="shared" si="1125"/>
        <v>0</v>
      </c>
      <c r="X5874">
        <f t="shared" si="1126"/>
        <v>0</v>
      </c>
      <c r="Y5874">
        <f t="shared" si="1127"/>
        <v>0</v>
      </c>
      <c r="AA5874">
        <f t="shared" si="1128"/>
        <v>0</v>
      </c>
    </row>
    <row r="5875" spans="1:27">
      <c r="A5875" t="s">
        <v>1050</v>
      </c>
      <c r="B5875" t="s">
        <v>1014</v>
      </c>
      <c r="C5875" t="s">
        <v>1051</v>
      </c>
      <c r="D5875" t="s">
        <v>1013</v>
      </c>
      <c r="E5875" t="s">
        <v>1053</v>
      </c>
      <c r="L5875" t="str">
        <f t="shared" si="1117"/>
        <v>Down</v>
      </c>
      <c r="M5875" t="str">
        <f t="shared" si="1118"/>
        <v>Down</v>
      </c>
      <c r="N5875" t="str">
        <f t="shared" si="1119"/>
        <v>Down</v>
      </c>
      <c r="O5875" t="str">
        <f t="shared" si="1120"/>
        <v>Down</v>
      </c>
      <c r="P5875" t="str">
        <f t="shared" si="1121"/>
        <v>True</v>
      </c>
      <c r="Q5875" t="str">
        <f t="shared" si="1122"/>
        <v>True</v>
      </c>
      <c r="U5875">
        <f t="shared" si="1123"/>
        <v>0</v>
      </c>
      <c r="V5875">
        <f t="shared" si="1124"/>
        <v>0</v>
      </c>
      <c r="W5875">
        <f t="shared" si="1125"/>
        <v>0</v>
      </c>
      <c r="X5875">
        <f t="shared" si="1126"/>
        <v>0</v>
      </c>
      <c r="Y5875">
        <f t="shared" si="1127"/>
        <v>0</v>
      </c>
      <c r="AA5875">
        <f t="shared" si="1128"/>
        <v>0</v>
      </c>
    </row>
    <row r="5876" spans="1:27">
      <c r="A5876" t="s">
        <v>1082</v>
      </c>
      <c r="B5876" t="s">
        <v>1080</v>
      </c>
      <c r="C5876" t="s">
        <v>1036</v>
      </c>
      <c r="D5876" t="s">
        <v>1079</v>
      </c>
      <c r="E5876" t="s">
        <v>1035</v>
      </c>
      <c r="L5876" t="str">
        <f t="shared" si="1117"/>
        <v>Down</v>
      </c>
      <c r="M5876" t="str">
        <f t="shared" si="1118"/>
        <v>Down</v>
      </c>
      <c r="N5876" t="str">
        <f t="shared" si="1119"/>
        <v>Down</v>
      </c>
      <c r="O5876" t="str">
        <f t="shared" si="1120"/>
        <v>Down</v>
      </c>
      <c r="P5876" t="str">
        <f t="shared" si="1121"/>
        <v>True</v>
      </c>
      <c r="Q5876" t="str">
        <f t="shared" si="1122"/>
        <v>True</v>
      </c>
      <c r="U5876">
        <f t="shared" si="1123"/>
        <v>0</v>
      </c>
      <c r="V5876">
        <f t="shared" si="1124"/>
        <v>0</v>
      </c>
      <c r="W5876">
        <f t="shared" si="1125"/>
        <v>0</v>
      </c>
      <c r="X5876">
        <f t="shared" si="1126"/>
        <v>0</v>
      </c>
      <c r="Y5876">
        <f t="shared" si="1127"/>
        <v>0</v>
      </c>
      <c r="AA5876">
        <f t="shared" si="1128"/>
        <v>0</v>
      </c>
    </row>
    <row r="5877" spans="1:27">
      <c r="A5877" t="s">
        <v>1076</v>
      </c>
      <c r="B5877" t="s">
        <v>1073</v>
      </c>
      <c r="C5877" t="s">
        <v>1091</v>
      </c>
      <c r="D5877" t="s">
        <v>1023</v>
      </c>
      <c r="E5877" t="s">
        <v>1078</v>
      </c>
      <c r="L5877" t="str">
        <f t="shared" si="1117"/>
        <v>Down</v>
      </c>
      <c r="M5877" t="str">
        <f t="shared" si="1118"/>
        <v>Down</v>
      </c>
      <c r="N5877" t="str">
        <f t="shared" si="1119"/>
        <v>Down</v>
      </c>
      <c r="O5877" t="str">
        <f t="shared" si="1120"/>
        <v>Down</v>
      </c>
      <c r="P5877" t="str">
        <f t="shared" si="1121"/>
        <v>True</v>
      </c>
      <c r="Q5877" t="str">
        <f t="shared" si="1122"/>
        <v>True</v>
      </c>
      <c r="U5877">
        <f t="shared" si="1123"/>
        <v>0</v>
      </c>
      <c r="V5877">
        <f t="shared" si="1124"/>
        <v>0</v>
      </c>
      <c r="W5877">
        <f t="shared" si="1125"/>
        <v>0</v>
      </c>
      <c r="X5877">
        <f t="shared" si="1126"/>
        <v>0</v>
      </c>
      <c r="Y5877">
        <f t="shared" si="1127"/>
        <v>0</v>
      </c>
      <c r="AA5877">
        <f t="shared" si="1128"/>
        <v>0</v>
      </c>
    </row>
    <row r="5878" spans="1:27">
      <c r="A5878" t="s">
        <v>1011</v>
      </c>
      <c r="B5878" t="s">
        <v>1009</v>
      </c>
      <c r="C5878" t="s">
        <v>1052</v>
      </c>
      <c r="D5878" t="s">
        <v>1094</v>
      </c>
      <c r="E5878" t="s">
        <v>1096</v>
      </c>
      <c r="F5878" t="s">
        <v>1069</v>
      </c>
      <c r="L5878" t="str">
        <f t="shared" ref="L5878:L5941" si="1129">IF(OR(A5878="",B5878=""),"True",IF(AND(A5878-B5878&lt;0, A5878-B5878&gt;-4),"Up",IF(AND(A5878-B5878&gt;0,A5878-B5878&lt;4),"Down","False")))</f>
        <v>Down</v>
      </c>
      <c r="M5878" t="str">
        <f t="shared" ref="M5878:M5941" si="1130">IF(OR(B5878="",C5878=""),"True",IF(AND(B5878-C5878&lt;0, B5878-C5878&gt;-4),"Up",IF(AND(B5878-C5878&gt;0,B5878-C5878&lt;4),"Down","False")))</f>
        <v>Down</v>
      </c>
      <c r="N5878" t="str">
        <f t="shared" ref="N5878:N5941" si="1131">IF(OR(C5878="",D5878=""),"True",IF(AND(C5878-D5878&lt;0, C5878-D5878&gt;-4),"Up",IF(AND(C5878-D5878&gt;0,C5878-D5878&lt;4),"Down","False")))</f>
        <v>Down</v>
      </c>
      <c r="O5878" t="str">
        <f t="shared" ref="O5878:O5941" si="1132">IF(OR(D5878="",E5878=""),"True",IF(AND(D5878-E5878&lt;0, D5878-E5878&gt;-4),"Up",IF(AND(D5878-E5878&gt;0,D5878-E5878&lt;4),"Down","False")))</f>
        <v>Down</v>
      </c>
      <c r="P5878" t="str">
        <f t="shared" ref="P5878:P5941" si="1133">IF(OR(E5878="",F5878=""),"True",IF(AND(E5878-F5878&lt;0, E5878-F5878&gt;-4),"Up",IF(AND(E5878-F5878&gt;0,E5878-F5878&lt;4),"Down","False")))</f>
        <v>False</v>
      </c>
      <c r="Q5878" t="str">
        <f t="shared" ref="Q5878:Q5941" si="1134">IF(OR(F5878="",G5878=""),"True",IF(AND(F5878-G5878&lt;0, F5878-G5878&gt;-4),"Up",IF(AND(F5878-G5878&gt;0,F5878-G5878&lt;4),"Down","False")))</f>
        <v>True</v>
      </c>
      <c r="U5878">
        <f t="shared" si="1123"/>
        <v>0</v>
      </c>
      <c r="V5878">
        <f t="shared" si="1124"/>
        <v>0</v>
      </c>
      <c r="W5878">
        <f t="shared" si="1125"/>
        <v>0</v>
      </c>
      <c r="X5878">
        <f t="shared" si="1126"/>
        <v>1</v>
      </c>
      <c r="Y5878">
        <f t="shared" si="1127"/>
        <v>1</v>
      </c>
      <c r="AA5878">
        <f t="shared" si="1128"/>
        <v>1</v>
      </c>
    </row>
    <row r="5879" spans="1:27">
      <c r="A5879" t="s">
        <v>1090</v>
      </c>
      <c r="B5879" t="s">
        <v>1052</v>
      </c>
      <c r="C5879" t="s">
        <v>1008</v>
      </c>
      <c r="D5879" t="s">
        <v>1064</v>
      </c>
      <c r="E5879" t="s">
        <v>1012</v>
      </c>
      <c r="L5879" t="str">
        <f t="shared" si="1129"/>
        <v>Up</v>
      </c>
      <c r="M5879" t="str">
        <f t="shared" si="1130"/>
        <v>Up</v>
      </c>
      <c r="N5879" t="str">
        <f t="shared" si="1131"/>
        <v>Up</v>
      </c>
      <c r="O5879" t="str">
        <f t="shared" si="1132"/>
        <v>Up</v>
      </c>
      <c r="P5879" t="str">
        <f t="shared" si="1133"/>
        <v>True</v>
      </c>
      <c r="Q5879" t="str">
        <f t="shared" si="1134"/>
        <v>True</v>
      </c>
      <c r="U5879">
        <f t="shared" si="1123"/>
        <v>0</v>
      </c>
      <c r="V5879">
        <f t="shared" si="1124"/>
        <v>0</v>
      </c>
      <c r="W5879">
        <f t="shared" si="1125"/>
        <v>0</v>
      </c>
      <c r="X5879">
        <f t="shared" si="1126"/>
        <v>0</v>
      </c>
      <c r="Y5879">
        <f t="shared" si="1127"/>
        <v>0</v>
      </c>
      <c r="AA5879">
        <f t="shared" si="1128"/>
        <v>0</v>
      </c>
    </row>
    <row r="5880" spans="1:27">
      <c r="A5880" t="s">
        <v>1071</v>
      </c>
      <c r="B5880" t="s">
        <v>1046</v>
      </c>
      <c r="C5880" t="s">
        <v>1028</v>
      </c>
      <c r="D5880" t="s">
        <v>1054</v>
      </c>
      <c r="E5880" t="s">
        <v>1027</v>
      </c>
      <c r="F5880" t="s">
        <v>1004</v>
      </c>
      <c r="G5880" t="s">
        <v>1041</v>
      </c>
      <c r="L5880" t="str">
        <f t="shared" si="1129"/>
        <v>Down</v>
      </c>
      <c r="M5880" t="str">
        <f t="shared" si="1130"/>
        <v>Down</v>
      </c>
      <c r="N5880" t="str">
        <f t="shared" si="1131"/>
        <v>Down</v>
      </c>
      <c r="O5880" t="str">
        <f t="shared" si="1132"/>
        <v>Down</v>
      </c>
      <c r="P5880" t="str">
        <f t="shared" si="1133"/>
        <v>False</v>
      </c>
      <c r="Q5880" t="str">
        <f t="shared" si="1134"/>
        <v>Down</v>
      </c>
      <c r="U5880">
        <f t="shared" si="1123"/>
        <v>0</v>
      </c>
      <c r="V5880">
        <f t="shared" si="1124"/>
        <v>0</v>
      </c>
      <c r="W5880">
        <f t="shared" si="1125"/>
        <v>0</v>
      </c>
      <c r="X5880">
        <f t="shared" si="1126"/>
        <v>1</v>
      </c>
      <c r="Y5880">
        <f t="shared" si="1127"/>
        <v>1</v>
      </c>
      <c r="AA5880">
        <f t="shared" si="1128"/>
        <v>1</v>
      </c>
    </row>
    <row r="5881" spans="1:27">
      <c r="A5881" t="s">
        <v>1033</v>
      </c>
      <c r="B5881" t="s">
        <v>1006</v>
      </c>
      <c r="C5881" t="s">
        <v>1094</v>
      </c>
      <c r="D5881" t="s">
        <v>1007</v>
      </c>
      <c r="E5881" t="s">
        <v>1052</v>
      </c>
      <c r="L5881" t="str">
        <f t="shared" si="1129"/>
        <v>Up</v>
      </c>
      <c r="M5881" t="str">
        <f t="shared" si="1130"/>
        <v>Up</v>
      </c>
      <c r="N5881" t="str">
        <f t="shared" si="1131"/>
        <v>Up</v>
      </c>
      <c r="O5881" t="str">
        <f t="shared" si="1132"/>
        <v>Up</v>
      </c>
      <c r="P5881" t="str">
        <f t="shared" si="1133"/>
        <v>True</v>
      </c>
      <c r="Q5881" t="str">
        <f t="shared" si="1134"/>
        <v>True</v>
      </c>
      <c r="U5881">
        <f t="shared" si="1123"/>
        <v>0</v>
      </c>
      <c r="V5881">
        <f t="shared" si="1124"/>
        <v>0</v>
      </c>
      <c r="W5881">
        <f t="shared" si="1125"/>
        <v>0</v>
      </c>
      <c r="X5881">
        <f t="shared" si="1126"/>
        <v>0</v>
      </c>
      <c r="Y5881">
        <f t="shared" si="1127"/>
        <v>0</v>
      </c>
      <c r="AA5881">
        <f t="shared" si="1128"/>
        <v>0</v>
      </c>
    </row>
    <row r="5882" spans="1:27">
      <c r="A5882" t="s">
        <v>1020</v>
      </c>
      <c r="B5882" t="s">
        <v>1084</v>
      </c>
      <c r="C5882" t="s">
        <v>1081</v>
      </c>
      <c r="D5882" t="s">
        <v>1037</v>
      </c>
      <c r="E5882" t="s">
        <v>1079</v>
      </c>
      <c r="L5882" t="str">
        <f t="shared" si="1129"/>
        <v>Down</v>
      </c>
      <c r="M5882" t="str">
        <f t="shared" si="1130"/>
        <v>Down</v>
      </c>
      <c r="N5882" t="str">
        <f t="shared" si="1131"/>
        <v>Down</v>
      </c>
      <c r="O5882" t="str">
        <f t="shared" si="1132"/>
        <v>Down</v>
      </c>
      <c r="P5882" t="str">
        <f t="shared" si="1133"/>
        <v>True</v>
      </c>
      <c r="Q5882" t="str">
        <f t="shared" si="1134"/>
        <v>True</v>
      </c>
      <c r="U5882">
        <f t="shared" si="1123"/>
        <v>0</v>
      </c>
      <c r="V5882">
        <f t="shared" si="1124"/>
        <v>0</v>
      </c>
      <c r="W5882">
        <f t="shared" si="1125"/>
        <v>0</v>
      </c>
      <c r="X5882">
        <f t="shared" si="1126"/>
        <v>0</v>
      </c>
      <c r="Y5882">
        <f t="shared" si="1127"/>
        <v>0</v>
      </c>
      <c r="AA5882">
        <f t="shared" si="1128"/>
        <v>0</v>
      </c>
    </row>
    <row r="5883" spans="1:27">
      <c r="A5883" t="s">
        <v>1085</v>
      </c>
      <c r="B5883" t="s">
        <v>1077</v>
      </c>
      <c r="C5883" t="s">
        <v>1067</v>
      </c>
      <c r="D5883" t="s">
        <v>1014</v>
      </c>
      <c r="E5883" t="s">
        <v>1051</v>
      </c>
      <c r="L5883" t="str">
        <f t="shared" si="1129"/>
        <v>Down</v>
      </c>
      <c r="M5883" t="str">
        <f t="shared" si="1130"/>
        <v>Down</v>
      </c>
      <c r="N5883" t="str">
        <f t="shared" si="1131"/>
        <v>Down</v>
      </c>
      <c r="O5883" t="str">
        <f t="shared" si="1132"/>
        <v>Down</v>
      </c>
      <c r="P5883" t="str">
        <f t="shared" si="1133"/>
        <v>True</v>
      </c>
      <c r="Q5883" t="str">
        <f t="shared" si="1134"/>
        <v>True</v>
      </c>
      <c r="U5883">
        <f t="shared" si="1123"/>
        <v>0</v>
      </c>
      <c r="V5883">
        <f t="shared" si="1124"/>
        <v>0</v>
      </c>
      <c r="W5883">
        <f t="shared" si="1125"/>
        <v>0</v>
      </c>
      <c r="X5883">
        <f t="shared" si="1126"/>
        <v>0</v>
      </c>
      <c r="Y5883">
        <f t="shared" si="1127"/>
        <v>0</v>
      </c>
      <c r="AA5883">
        <f t="shared" si="1128"/>
        <v>0</v>
      </c>
    </row>
    <row r="5884" spans="1:27">
      <c r="A5884" t="s">
        <v>1001</v>
      </c>
      <c r="B5884" t="s">
        <v>1041</v>
      </c>
      <c r="C5884" t="s">
        <v>1000</v>
      </c>
      <c r="D5884" t="s">
        <v>1040</v>
      </c>
      <c r="E5884" t="s">
        <v>1039</v>
      </c>
      <c r="F5884" t="s">
        <v>1063</v>
      </c>
      <c r="L5884" t="str">
        <f t="shared" si="1129"/>
        <v>Down</v>
      </c>
      <c r="M5884" t="str">
        <f t="shared" si="1130"/>
        <v>Down</v>
      </c>
      <c r="N5884" t="str">
        <f t="shared" si="1131"/>
        <v>Down</v>
      </c>
      <c r="O5884" t="str">
        <f t="shared" si="1132"/>
        <v>Down</v>
      </c>
      <c r="P5884" t="str">
        <f t="shared" si="1133"/>
        <v>Down</v>
      </c>
      <c r="Q5884" t="str">
        <f t="shared" si="1134"/>
        <v>True</v>
      </c>
      <c r="U5884">
        <f t="shared" si="1123"/>
        <v>0</v>
      </c>
      <c r="V5884">
        <f t="shared" si="1124"/>
        <v>0</v>
      </c>
      <c r="W5884">
        <f t="shared" si="1125"/>
        <v>0</v>
      </c>
      <c r="X5884">
        <f t="shared" si="1126"/>
        <v>0</v>
      </c>
      <c r="Y5884">
        <f t="shared" si="1127"/>
        <v>0</v>
      </c>
      <c r="AA5884">
        <f t="shared" si="1128"/>
        <v>0</v>
      </c>
    </row>
    <row r="5885" spans="1:27">
      <c r="A5885" t="s">
        <v>1015</v>
      </c>
      <c r="B5885" t="s">
        <v>1067</v>
      </c>
      <c r="C5885" t="s">
        <v>1066</v>
      </c>
      <c r="D5885" t="s">
        <v>1014</v>
      </c>
      <c r="E5885" t="s">
        <v>1013</v>
      </c>
      <c r="F5885" t="s">
        <v>1064</v>
      </c>
      <c r="L5885" t="str">
        <f t="shared" si="1129"/>
        <v>Down</v>
      </c>
      <c r="M5885" t="str">
        <f t="shared" si="1130"/>
        <v>Down</v>
      </c>
      <c r="N5885" t="str">
        <f t="shared" si="1131"/>
        <v>Down</v>
      </c>
      <c r="O5885" t="str">
        <f t="shared" si="1132"/>
        <v>Down</v>
      </c>
      <c r="P5885" t="str">
        <f t="shared" si="1133"/>
        <v>False</v>
      </c>
      <c r="Q5885" t="str">
        <f t="shared" si="1134"/>
        <v>True</v>
      </c>
      <c r="U5885">
        <f t="shared" si="1123"/>
        <v>0</v>
      </c>
      <c r="V5885">
        <f t="shared" si="1124"/>
        <v>0</v>
      </c>
      <c r="W5885">
        <f t="shared" si="1125"/>
        <v>0</v>
      </c>
      <c r="X5885">
        <f t="shared" si="1126"/>
        <v>1</v>
      </c>
      <c r="Y5885">
        <f t="shared" si="1127"/>
        <v>1</v>
      </c>
      <c r="AA5885">
        <f t="shared" si="1128"/>
        <v>1</v>
      </c>
    </row>
    <row r="5886" spans="1:27">
      <c r="A5886" t="s">
        <v>1006</v>
      </c>
      <c r="B5886" t="s">
        <v>1005</v>
      </c>
      <c r="C5886" t="s">
        <v>1033</v>
      </c>
      <c r="D5886" t="s">
        <v>1069</v>
      </c>
      <c r="E5886" t="s">
        <v>1032</v>
      </c>
      <c r="F5886" t="s">
        <v>1031</v>
      </c>
      <c r="G5886" t="s">
        <v>1059</v>
      </c>
      <c r="L5886" t="str">
        <f t="shared" si="1129"/>
        <v>Down</v>
      </c>
      <c r="M5886" t="str">
        <f t="shared" si="1130"/>
        <v>Down</v>
      </c>
      <c r="N5886" t="str">
        <f t="shared" si="1131"/>
        <v>Down</v>
      </c>
      <c r="O5886" t="str">
        <f t="shared" si="1132"/>
        <v>Down</v>
      </c>
      <c r="P5886" t="str">
        <f t="shared" si="1133"/>
        <v>False</v>
      </c>
      <c r="Q5886" t="str">
        <f t="shared" si="1134"/>
        <v>Down</v>
      </c>
      <c r="U5886">
        <f t="shared" si="1123"/>
        <v>0</v>
      </c>
      <c r="V5886">
        <f t="shared" si="1124"/>
        <v>0</v>
      </c>
      <c r="W5886">
        <f t="shared" si="1125"/>
        <v>0</v>
      </c>
      <c r="X5886">
        <f t="shared" si="1126"/>
        <v>1</v>
      </c>
      <c r="Y5886">
        <f t="shared" si="1127"/>
        <v>1</v>
      </c>
      <c r="AA5886">
        <f t="shared" si="1128"/>
        <v>1</v>
      </c>
    </row>
    <row r="5887" spans="1:27">
      <c r="A5887" t="s">
        <v>1080</v>
      </c>
      <c r="B5887" t="s">
        <v>1079</v>
      </c>
      <c r="C5887" t="s">
        <v>1035</v>
      </c>
      <c r="D5887" t="s">
        <v>1089</v>
      </c>
      <c r="E5887" t="s">
        <v>1044</v>
      </c>
      <c r="F5887" t="s">
        <v>1077</v>
      </c>
      <c r="L5887" t="str">
        <f t="shared" si="1129"/>
        <v>Down</v>
      </c>
      <c r="M5887" t="str">
        <f t="shared" si="1130"/>
        <v>Down</v>
      </c>
      <c r="N5887" t="str">
        <f t="shared" si="1131"/>
        <v>Down</v>
      </c>
      <c r="O5887" t="str">
        <f t="shared" si="1132"/>
        <v>Down</v>
      </c>
      <c r="P5887" t="str">
        <f t="shared" si="1133"/>
        <v>False</v>
      </c>
      <c r="Q5887" t="str">
        <f t="shared" si="1134"/>
        <v>True</v>
      </c>
      <c r="U5887">
        <f t="shared" si="1123"/>
        <v>0</v>
      </c>
      <c r="V5887">
        <f t="shared" si="1124"/>
        <v>0</v>
      </c>
      <c r="W5887">
        <f t="shared" si="1125"/>
        <v>0</v>
      </c>
      <c r="X5887">
        <f t="shared" si="1126"/>
        <v>1</v>
      </c>
      <c r="Y5887">
        <f t="shared" si="1127"/>
        <v>1</v>
      </c>
      <c r="AA5887">
        <f t="shared" si="1128"/>
        <v>1</v>
      </c>
    </row>
    <row r="5888" spans="1:27">
      <c r="A5888" t="s">
        <v>1017</v>
      </c>
      <c r="B5888" t="s">
        <v>1076</v>
      </c>
      <c r="C5888" t="s">
        <v>1075</v>
      </c>
      <c r="D5888" t="s">
        <v>1098</v>
      </c>
      <c r="E5888" t="s">
        <v>1093</v>
      </c>
      <c r="F5888" t="s">
        <v>1084</v>
      </c>
      <c r="L5888" t="str">
        <f t="shared" si="1129"/>
        <v>Down</v>
      </c>
      <c r="M5888" t="str">
        <f t="shared" si="1130"/>
        <v>Down</v>
      </c>
      <c r="N5888" t="str">
        <f t="shared" si="1131"/>
        <v>Down</v>
      </c>
      <c r="O5888" t="str">
        <f t="shared" si="1132"/>
        <v>Down</v>
      </c>
      <c r="P5888" t="str">
        <f t="shared" si="1133"/>
        <v>False</v>
      </c>
      <c r="Q5888" t="str">
        <f t="shared" si="1134"/>
        <v>True</v>
      </c>
      <c r="U5888">
        <f t="shared" si="1123"/>
        <v>0</v>
      </c>
      <c r="V5888">
        <f t="shared" si="1124"/>
        <v>0</v>
      </c>
      <c r="W5888">
        <f t="shared" si="1125"/>
        <v>0</v>
      </c>
      <c r="X5888">
        <f t="shared" si="1126"/>
        <v>1</v>
      </c>
      <c r="Y5888">
        <f t="shared" si="1127"/>
        <v>1</v>
      </c>
      <c r="AA5888">
        <f t="shared" si="1128"/>
        <v>1</v>
      </c>
    </row>
    <row r="5889" spans="1:27">
      <c r="A5889" t="s">
        <v>1025</v>
      </c>
      <c r="B5889" t="s">
        <v>1054</v>
      </c>
      <c r="C5889" t="s">
        <v>1028</v>
      </c>
      <c r="D5889" t="s">
        <v>1046</v>
      </c>
      <c r="E5889" t="s">
        <v>1068</v>
      </c>
      <c r="L5889" t="str">
        <f t="shared" si="1129"/>
        <v>Up</v>
      </c>
      <c r="M5889" t="str">
        <f t="shared" si="1130"/>
        <v>Up</v>
      </c>
      <c r="N5889" t="str">
        <f t="shared" si="1131"/>
        <v>Up</v>
      </c>
      <c r="O5889" t="str">
        <f t="shared" si="1132"/>
        <v>Up</v>
      </c>
      <c r="P5889" t="str">
        <f t="shared" si="1133"/>
        <v>True</v>
      </c>
      <c r="Q5889" t="str">
        <f t="shared" si="1134"/>
        <v>True</v>
      </c>
      <c r="U5889">
        <f t="shared" si="1123"/>
        <v>0</v>
      </c>
      <c r="V5889">
        <f t="shared" si="1124"/>
        <v>0</v>
      </c>
      <c r="W5889">
        <f t="shared" si="1125"/>
        <v>0</v>
      </c>
      <c r="X5889">
        <f t="shared" si="1126"/>
        <v>0</v>
      </c>
      <c r="Y5889">
        <f t="shared" si="1127"/>
        <v>0</v>
      </c>
      <c r="AA5889">
        <f t="shared" si="1128"/>
        <v>0</v>
      </c>
    </row>
    <row r="5890" spans="1:27">
      <c r="A5890" t="s">
        <v>1010</v>
      </c>
      <c r="B5890" t="s">
        <v>1008</v>
      </c>
      <c r="C5890" t="s">
        <v>1052</v>
      </c>
      <c r="D5890" t="s">
        <v>1090</v>
      </c>
      <c r="E5890" t="s">
        <v>1005</v>
      </c>
      <c r="F5890" t="s">
        <v>1097</v>
      </c>
      <c r="L5890" t="str">
        <f t="shared" si="1129"/>
        <v>Down</v>
      </c>
      <c r="M5890" t="str">
        <f t="shared" si="1130"/>
        <v>Down</v>
      </c>
      <c r="N5890" t="str">
        <f t="shared" si="1131"/>
        <v>Down</v>
      </c>
      <c r="O5890" t="str">
        <f t="shared" si="1132"/>
        <v>Down</v>
      </c>
      <c r="P5890" t="str">
        <f t="shared" si="1133"/>
        <v>False</v>
      </c>
      <c r="Q5890" t="str">
        <f t="shared" si="1134"/>
        <v>True</v>
      </c>
      <c r="U5890">
        <f t="shared" ref="U5890:U5953" si="1135">IF(AND(NOT(L5890 = "False"),OR(L5890 = M5890, M5890 = "True")),0,1)</f>
        <v>0</v>
      </c>
      <c r="V5890">
        <f t="shared" ref="V5890:V5953" si="1136">IF(AND(NOT(M5890 = "False"),OR(M5890 = N5890, N5890 = "True")),0,1)</f>
        <v>0</v>
      </c>
      <c r="W5890">
        <f t="shared" ref="W5890:W5953" si="1137">IF(AND(NOT(N5890 = "False"),OR(N5890 = O5890, O5890 = "True")),0,1)</f>
        <v>0</v>
      </c>
      <c r="X5890">
        <f t="shared" ref="X5890:X5953" si="1138">IF(AND(NOT(O5890 = "False"),OR(O5890 = P5890, P5890 = "True")),0,1)</f>
        <v>1</v>
      </c>
      <c r="Y5890">
        <f t="shared" ref="Y5890:Y5953" si="1139">IF(AND(NOT(P5890 = "False"),OR(P5890 = Q5890, Q5890 = "True")),0,1)</f>
        <v>1</v>
      </c>
      <c r="AA5890">
        <f t="shared" ref="AA5890:AA5953" si="1140">IF(COUNTIF(U5890:Y5890,1)=0,0,1)</f>
        <v>1</v>
      </c>
    </row>
    <row r="5891" spans="1:27">
      <c r="A5891" t="s">
        <v>1069</v>
      </c>
      <c r="B5891" t="s">
        <v>1032</v>
      </c>
      <c r="C5891" t="s">
        <v>1029</v>
      </c>
      <c r="D5891" t="s">
        <v>1060</v>
      </c>
      <c r="E5891" t="s">
        <v>1057</v>
      </c>
      <c r="L5891" t="str">
        <f t="shared" si="1129"/>
        <v>Down</v>
      </c>
      <c r="M5891" t="str">
        <f t="shared" si="1130"/>
        <v>Down</v>
      </c>
      <c r="N5891" t="str">
        <f t="shared" si="1131"/>
        <v>Down</v>
      </c>
      <c r="O5891" t="str">
        <f t="shared" si="1132"/>
        <v>Down</v>
      </c>
      <c r="P5891" t="str">
        <f t="shared" si="1133"/>
        <v>True</v>
      </c>
      <c r="Q5891" t="str">
        <f t="shared" si="1134"/>
        <v>True</v>
      </c>
      <c r="U5891">
        <f t="shared" si="1135"/>
        <v>0</v>
      </c>
      <c r="V5891">
        <f t="shared" si="1136"/>
        <v>0</v>
      </c>
      <c r="W5891">
        <f t="shared" si="1137"/>
        <v>0</v>
      </c>
      <c r="X5891">
        <f t="shared" si="1138"/>
        <v>0</v>
      </c>
      <c r="Y5891">
        <f t="shared" si="1139"/>
        <v>0</v>
      </c>
      <c r="AA5891">
        <f t="shared" si="1140"/>
        <v>0</v>
      </c>
    </row>
    <row r="5892" spans="1:27">
      <c r="A5892" t="s">
        <v>1094</v>
      </c>
      <c r="B5892" t="s">
        <v>1090</v>
      </c>
      <c r="C5892" t="s">
        <v>1096</v>
      </c>
      <c r="D5892" t="s">
        <v>1005</v>
      </c>
      <c r="E5892" t="s">
        <v>1061</v>
      </c>
      <c r="L5892" t="str">
        <f t="shared" si="1129"/>
        <v>Down</v>
      </c>
      <c r="M5892" t="str">
        <f t="shared" si="1130"/>
        <v>Down</v>
      </c>
      <c r="N5892" t="str">
        <f t="shared" si="1131"/>
        <v>Down</v>
      </c>
      <c r="O5892" t="str">
        <f t="shared" si="1132"/>
        <v>Down</v>
      </c>
      <c r="P5892" t="str">
        <f t="shared" si="1133"/>
        <v>True</v>
      </c>
      <c r="Q5892" t="str">
        <f t="shared" si="1134"/>
        <v>True</v>
      </c>
      <c r="U5892">
        <f t="shared" si="1135"/>
        <v>0</v>
      </c>
      <c r="V5892">
        <f t="shared" si="1136"/>
        <v>0</v>
      </c>
      <c r="W5892">
        <f t="shared" si="1137"/>
        <v>0</v>
      </c>
      <c r="X5892">
        <f t="shared" si="1138"/>
        <v>0</v>
      </c>
      <c r="Y5892">
        <f t="shared" si="1139"/>
        <v>0</v>
      </c>
      <c r="AA5892">
        <f t="shared" si="1140"/>
        <v>0</v>
      </c>
    </row>
    <row r="5893" spans="1:27">
      <c r="A5893" t="s">
        <v>1008</v>
      </c>
      <c r="B5893" t="s">
        <v>1094</v>
      </c>
      <c r="C5893" t="s">
        <v>1006</v>
      </c>
      <c r="D5893" t="s">
        <v>1005</v>
      </c>
      <c r="E5893" t="s">
        <v>1033</v>
      </c>
      <c r="F5893" t="s">
        <v>1097</v>
      </c>
      <c r="L5893" t="str">
        <f t="shared" si="1129"/>
        <v>Down</v>
      </c>
      <c r="M5893" t="str">
        <f t="shared" si="1130"/>
        <v>Down</v>
      </c>
      <c r="N5893" t="str">
        <f t="shared" si="1131"/>
        <v>Down</v>
      </c>
      <c r="O5893" t="str">
        <f t="shared" si="1132"/>
        <v>Down</v>
      </c>
      <c r="P5893" t="str">
        <f t="shared" si="1133"/>
        <v>Down</v>
      </c>
      <c r="Q5893" t="str">
        <f t="shared" si="1134"/>
        <v>True</v>
      </c>
      <c r="U5893">
        <f t="shared" si="1135"/>
        <v>0</v>
      </c>
      <c r="V5893">
        <f t="shared" si="1136"/>
        <v>0</v>
      </c>
      <c r="W5893">
        <f t="shared" si="1137"/>
        <v>0</v>
      </c>
      <c r="X5893">
        <f t="shared" si="1138"/>
        <v>0</v>
      </c>
      <c r="Y5893">
        <f t="shared" si="1139"/>
        <v>0</v>
      </c>
      <c r="AA5893">
        <f t="shared" si="1140"/>
        <v>0</v>
      </c>
    </row>
    <row r="5894" spans="1:27">
      <c r="A5894" t="s">
        <v>1059</v>
      </c>
      <c r="B5894" t="s">
        <v>1058</v>
      </c>
      <c r="C5894" t="s">
        <v>1030</v>
      </c>
      <c r="D5894" t="s">
        <v>1032</v>
      </c>
      <c r="E5894" t="s">
        <v>1097</v>
      </c>
      <c r="L5894" t="str">
        <f t="shared" si="1129"/>
        <v>Up</v>
      </c>
      <c r="M5894" t="str">
        <f t="shared" si="1130"/>
        <v>Up</v>
      </c>
      <c r="N5894" t="str">
        <f t="shared" si="1131"/>
        <v>Up</v>
      </c>
      <c r="O5894" t="str">
        <f t="shared" si="1132"/>
        <v>Up</v>
      </c>
      <c r="P5894" t="str">
        <f t="shared" si="1133"/>
        <v>True</v>
      </c>
      <c r="Q5894" t="str">
        <f t="shared" si="1134"/>
        <v>True</v>
      </c>
      <c r="U5894">
        <f t="shared" si="1135"/>
        <v>0</v>
      </c>
      <c r="V5894">
        <f t="shared" si="1136"/>
        <v>0</v>
      </c>
      <c r="W5894">
        <f t="shared" si="1137"/>
        <v>0</v>
      </c>
      <c r="X5894">
        <f t="shared" si="1138"/>
        <v>0</v>
      </c>
      <c r="Y5894">
        <f t="shared" si="1139"/>
        <v>0</v>
      </c>
      <c r="AA5894">
        <f t="shared" si="1140"/>
        <v>0</v>
      </c>
    </row>
    <row r="5895" spans="1:27">
      <c r="A5895" t="s">
        <v>1090</v>
      </c>
      <c r="B5895" t="s">
        <v>1096</v>
      </c>
      <c r="C5895" t="s">
        <v>1033</v>
      </c>
      <c r="D5895" t="s">
        <v>1061</v>
      </c>
      <c r="E5895" t="s">
        <v>1072</v>
      </c>
      <c r="L5895" t="str">
        <f t="shared" si="1129"/>
        <v>Down</v>
      </c>
      <c r="M5895" t="str">
        <f t="shared" si="1130"/>
        <v>Down</v>
      </c>
      <c r="N5895" t="str">
        <f t="shared" si="1131"/>
        <v>Down</v>
      </c>
      <c r="O5895" t="str">
        <f t="shared" si="1132"/>
        <v>Down</v>
      </c>
      <c r="P5895" t="str">
        <f t="shared" si="1133"/>
        <v>True</v>
      </c>
      <c r="Q5895" t="str">
        <f t="shared" si="1134"/>
        <v>True</v>
      </c>
      <c r="U5895">
        <f t="shared" si="1135"/>
        <v>0</v>
      </c>
      <c r="V5895">
        <f t="shared" si="1136"/>
        <v>0</v>
      </c>
      <c r="W5895">
        <f t="shared" si="1137"/>
        <v>0</v>
      </c>
      <c r="X5895">
        <f t="shared" si="1138"/>
        <v>0</v>
      </c>
      <c r="Y5895">
        <f t="shared" si="1139"/>
        <v>0</v>
      </c>
      <c r="AA5895">
        <f t="shared" si="1140"/>
        <v>0</v>
      </c>
    </row>
    <row r="5896" spans="1:27">
      <c r="A5896" t="s">
        <v>1084</v>
      </c>
      <c r="B5896" t="s">
        <v>1082</v>
      </c>
      <c r="C5896" t="s">
        <v>1080</v>
      </c>
      <c r="D5896" t="s">
        <v>1036</v>
      </c>
      <c r="E5896" t="s">
        <v>1035</v>
      </c>
      <c r="L5896" t="str">
        <f t="shared" si="1129"/>
        <v>Down</v>
      </c>
      <c r="M5896" t="str">
        <f t="shared" si="1130"/>
        <v>Down</v>
      </c>
      <c r="N5896" t="str">
        <f t="shared" si="1131"/>
        <v>Down</v>
      </c>
      <c r="O5896" t="str">
        <f t="shared" si="1132"/>
        <v>Down</v>
      </c>
      <c r="P5896" t="str">
        <f t="shared" si="1133"/>
        <v>True</v>
      </c>
      <c r="Q5896" t="str">
        <f t="shared" si="1134"/>
        <v>True</v>
      </c>
      <c r="U5896">
        <f t="shared" si="1135"/>
        <v>0</v>
      </c>
      <c r="V5896">
        <f t="shared" si="1136"/>
        <v>0</v>
      </c>
      <c r="W5896">
        <f t="shared" si="1137"/>
        <v>0</v>
      </c>
      <c r="X5896">
        <f t="shared" si="1138"/>
        <v>0</v>
      </c>
      <c r="Y5896">
        <f t="shared" si="1139"/>
        <v>0</v>
      </c>
      <c r="AA5896">
        <f t="shared" si="1140"/>
        <v>0</v>
      </c>
    </row>
    <row r="5897" spans="1:27">
      <c r="A5897" t="s">
        <v>1033</v>
      </c>
      <c r="B5897" t="s">
        <v>1096</v>
      </c>
      <c r="C5897" t="s">
        <v>1094</v>
      </c>
      <c r="D5897" t="s">
        <v>1052</v>
      </c>
      <c r="E5897" t="s">
        <v>1008</v>
      </c>
      <c r="F5897" t="s">
        <v>1012</v>
      </c>
      <c r="G5897" t="s">
        <v>1053</v>
      </c>
      <c r="L5897" t="str">
        <f t="shared" si="1129"/>
        <v>Up</v>
      </c>
      <c r="M5897" t="str">
        <f t="shared" si="1130"/>
        <v>Up</v>
      </c>
      <c r="N5897" t="str">
        <f t="shared" si="1131"/>
        <v>Up</v>
      </c>
      <c r="O5897" t="str">
        <f t="shared" si="1132"/>
        <v>Up</v>
      </c>
      <c r="P5897" t="str">
        <f t="shared" si="1133"/>
        <v>False</v>
      </c>
      <c r="Q5897" t="str">
        <f t="shared" si="1134"/>
        <v>Up</v>
      </c>
      <c r="U5897">
        <f t="shared" si="1135"/>
        <v>0</v>
      </c>
      <c r="V5897">
        <f t="shared" si="1136"/>
        <v>0</v>
      </c>
      <c r="W5897">
        <f t="shared" si="1137"/>
        <v>0</v>
      </c>
      <c r="X5897">
        <f t="shared" si="1138"/>
        <v>1</v>
      </c>
      <c r="Y5897">
        <f t="shared" si="1139"/>
        <v>1</v>
      </c>
      <c r="AA5897">
        <f t="shared" si="1140"/>
        <v>1</v>
      </c>
    </row>
    <row r="5898" spans="1:27">
      <c r="A5898" t="s">
        <v>1011</v>
      </c>
      <c r="B5898" t="s">
        <v>1010</v>
      </c>
      <c r="C5898" t="s">
        <v>1008</v>
      </c>
      <c r="D5898" t="s">
        <v>1007</v>
      </c>
      <c r="E5898" t="s">
        <v>1090</v>
      </c>
      <c r="F5898" t="s">
        <v>1033</v>
      </c>
      <c r="G5898" t="s">
        <v>1069</v>
      </c>
      <c r="L5898" t="str">
        <f t="shared" si="1129"/>
        <v>Down</v>
      </c>
      <c r="M5898" t="str">
        <f t="shared" si="1130"/>
        <v>Down</v>
      </c>
      <c r="N5898" t="str">
        <f t="shared" si="1131"/>
        <v>Down</v>
      </c>
      <c r="O5898" t="str">
        <f t="shared" si="1132"/>
        <v>Down</v>
      </c>
      <c r="P5898" t="str">
        <f t="shared" si="1133"/>
        <v>False</v>
      </c>
      <c r="Q5898" t="str">
        <f t="shared" si="1134"/>
        <v>Down</v>
      </c>
      <c r="U5898">
        <f t="shared" si="1135"/>
        <v>0</v>
      </c>
      <c r="V5898">
        <f t="shared" si="1136"/>
        <v>0</v>
      </c>
      <c r="W5898">
        <f t="shared" si="1137"/>
        <v>0</v>
      </c>
      <c r="X5898">
        <f t="shared" si="1138"/>
        <v>1</v>
      </c>
      <c r="Y5898">
        <f t="shared" si="1139"/>
        <v>1</v>
      </c>
      <c r="AA5898">
        <f t="shared" si="1140"/>
        <v>1</v>
      </c>
    </row>
    <row r="5899" spans="1:27">
      <c r="A5899" t="s">
        <v>1059</v>
      </c>
      <c r="B5899" t="s">
        <v>1060</v>
      </c>
      <c r="C5899" t="s">
        <v>1058</v>
      </c>
      <c r="D5899" t="s">
        <v>1030</v>
      </c>
      <c r="E5899" t="s">
        <v>1072</v>
      </c>
      <c r="L5899" t="str">
        <f t="shared" si="1129"/>
        <v>Up</v>
      </c>
      <c r="M5899" t="str">
        <f t="shared" si="1130"/>
        <v>Up</v>
      </c>
      <c r="N5899" t="str">
        <f t="shared" si="1131"/>
        <v>Up</v>
      </c>
      <c r="O5899" t="str">
        <f t="shared" si="1132"/>
        <v>Up</v>
      </c>
      <c r="P5899" t="str">
        <f t="shared" si="1133"/>
        <v>True</v>
      </c>
      <c r="Q5899" t="str">
        <f t="shared" si="1134"/>
        <v>True</v>
      </c>
      <c r="U5899">
        <f t="shared" si="1135"/>
        <v>0</v>
      </c>
      <c r="V5899">
        <f t="shared" si="1136"/>
        <v>0</v>
      </c>
      <c r="W5899">
        <f t="shared" si="1137"/>
        <v>0</v>
      </c>
      <c r="X5899">
        <f t="shared" si="1138"/>
        <v>0</v>
      </c>
      <c r="Y5899">
        <f t="shared" si="1139"/>
        <v>0</v>
      </c>
      <c r="AA5899">
        <f t="shared" si="1140"/>
        <v>0</v>
      </c>
    </row>
    <row r="5900" spans="1:27">
      <c r="A5900" t="s">
        <v>1003</v>
      </c>
      <c r="B5900" t="s">
        <v>1024</v>
      </c>
      <c r="C5900" t="s">
        <v>1027</v>
      </c>
      <c r="D5900" t="s">
        <v>1055</v>
      </c>
      <c r="E5900" t="s">
        <v>1046</v>
      </c>
      <c r="L5900" t="str">
        <f t="shared" si="1129"/>
        <v>Up</v>
      </c>
      <c r="M5900" t="str">
        <f t="shared" si="1130"/>
        <v>Up</v>
      </c>
      <c r="N5900" t="str">
        <f t="shared" si="1131"/>
        <v>Up</v>
      </c>
      <c r="O5900" t="str">
        <f t="shared" si="1132"/>
        <v>Up</v>
      </c>
      <c r="P5900" t="str">
        <f t="shared" si="1133"/>
        <v>True</v>
      </c>
      <c r="Q5900" t="str">
        <f t="shared" si="1134"/>
        <v>True</v>
      </c>
      <c r="U5900">
        <f t="shared" si="1135"/>
        <v>0</v>
      </c>
      <c r="V5900">
        <f t="shared" si="1136"/>
        <v>0</v>
      </c>
      <c r="W5900">
        <f t="shared" si="1137"/>
        <v>0</v>
      </c>
      <c r="X5900">
        <f t="shared" si="1138"/>
        <v>0</v>
      </c>
      <c r="Y5900">
        <f t="shared" si="1139"/>
        <v>0</v>
      </c>
      <c r="AA5900">
        <f t="shared" si="1140"/>
        <v>0</v>
      </c>
    </row>
    <row r="5901" spans="1:27">
      <c r="A5901" t="s">
        <v>1072</v>
      </c>
      <c r="B5901" t="s">
        <v>1030</v>
      </c>
      <c r="C5901" t="s">
        <v>1029</v>
      </c>
      <c r="D5901" t="s">
        <v>1060</v>
      </c>
      <c r="E5901" t="s">
        <v>1059</v>
      </c>
      <c r="L5901" t="str">
        <f t="shared" si="1129"/>
        <v>Down</v>
      </c>
      <c r="M5901" t="str">
        <f t="shared" si="1130"/>
        <v>Down</v>
      </c>
      <c r="N5901" t="str">
        <f t="shared" si="1131"/>
        <v>Down</v>
      </c>
      <c r="O5901" t="str">
        <f t="shared" si="1132"/>
        <v>Down</v>
      </c>
      <c r="P5901" t="str">
        <f t="shared" si="1133"/>
        <v>True</v>
      </c>
      <c r="Q5901" t="str">
        <f t="shared" si="1134"/>
        <v>True</v>
      </c>
      <c r="U5901">
        <f t="shared" si="1135"/>
        <v>0</v>
      </c>
      <c r="V5901">
        <f t="shared" si="1136"/>
        <v>0</v>
      </c>
      <c r="W5901">
        <f t="shared" si="1137"/>
        <v>0</v>
      </c>
      <c r="X5901">
        <f t="shared" si="1138"/>
        <v>0</v>
      </c>
      <c r="Y5901">
        <f t="shared" si="1139"/>
        <v>0</v>
      </c>
      <c r="AA5901">
        <f t="shared" si="1140"/>
        <v>0</v>
      </c>
    </row>
    <row r="5902" spans="1:27">
      <c r="A5902" t="s">
        <v>1015</v>
      </c>
      <c r="B5902" t="s">
        <v>1066</v>
      </c>
      <c r="C5902" t="s">
        <v>1065</v>
      </c>
      <c r="D5902" t="s">
        <v>1049</v>
      </c>
      <c r="E5902" t="s">
        <v>1053</v>
      </c>
      <c r="F5902" t="s">
        <v>1009</v>
      </c>
      <c r="L5902" t="str">
        <f t="shared" si="1129"/>
        <v>Down</v>
      </c>
      <c r="M5902" t="str">
        <f t="shared" si="1130"/>
        <v>Down</v>
      </c>
      <c r="N5902" t="str">
        <f t="shared" si="1131"/>
        <v>Down</v>
      </c>
      <c r="O5902" t="str">
        <f t="shared" si="1132"/>
        <v>Down</v>
      </c>
      <c r="P5902" t="str">
        <f t="shared" si="1133"/>
        <v>False</v>
      </c>
      <c r="Q5902" t="str">
        <f t="shared" si="1134"/>
        <v>True</v>
      </c>
      <c r="U5902">
        <f t="shared" si="1135"/>
        <v>0</v>
      </c>
      <c r="V5902">
        <f t="shared" si="1136"/>
        <v>0</v>
      </c>
      <c r="W5902">
        <f t="shared" si="1137"/>
        <v>0</v>
      </c>
      <c r="X5902">
        <f t="shared" si="1138"/>
        <v>1</v>
      </c>
      <c r="Y5902">
        <f t="shared" si="1139"/>
        <v>1</v>
      </c>
      <c r="AA5902">
        <f t="shared" si="1140"/>
        <v>1</v>
      </c>
    </row>
    <row r="5903" spans="1:27">
      <c r="A5903" t="s">
        <v>1003</v>
      </c>
      <c r="B5903" t="s">
        <v>1045</v>
      </c>
      <c r="C5903" t="s">
        <v>1000</v>
      </c>
      <c r="D5903" t="s">
        <v>1042</v>
      </c>
      <c r="E5903" t="s">
        <v>1040</v>
      </c>
      <c r="L5903" t="str">
        <f t="shared" si="1129"/>
        <v>Down</v>
      </c>
      <c r="M5903" t="str">
        <f t="shared" si="1130"/>
        <v>Down</v>
      </c>
      <c r="N5903" t="str">
        <f t="shared" si="1131"/>
        <v>Down</v>
      </c>
      <c r="O5903" t="str">
        <f t="shared" si="1132"/>
        <v>Down</v>
      </c>
      <c r="P5903" t="str">
        <f t="shared" si="1133"/>
        <v>True</v>
      </c>
      <c r="Q5903" t="str">
        <f t="shared" si="1134"/>
        <v>True</v>
      </c>
      <c r="U5903">
        <f t="shared" si="1135"/>
        <v>0</v>
      </c>
      <c r="V5903">
        <f t="shared" si="1136"/>
        <v>0</v>
      </c>
      <c r="W5903">
        <f t="shared" si="1137"/>
        <v>0</v>
      </c>
      <c r="X5903">
        <f t="shared" si="1138"/>
        <v>0</v>
      </c>
      <c r="Y5903">
        <f t="shared" si="1139"/>
        <v>0</v>
      </c>
      <c r="AA5903">
        <f t="shared" si="1140"/>
        <v>0</v>
      </c>
    </row>
    <row r="5904" spans="1:27">
      <c r="A5904" t="s">
        <v>1086</v>
      </c>
      <c r="B5904" t="s">
        <v>1085</v>
      </c>
      <c r="C5904" t="s">
        <v>1077</v>
      </c>
      <c r="D5904" t="s">
        <v>1088</v>
      </c>
      <c r="E5904" t="s">
        <v>1066</v>
      </c>
      <c r="L5904" t="str">
        <f t="shared" si="1129"/>
        <v>Down</v>
      </c>
      <c r="M5904" t="str">
        <f t="shared" si="1130"/>
        <v>Down</v>
      </c>
      <c r="N5904" t="str">
        <f t="shared" si="1131"/>
        <v>Down</v>
      </c>
      <c r="O5904" t="str">
        <f t="shared" si="1132"/>
        <v>Down</v>
      </c>
      <c r="P5904" t="str">
        <f t="shared" si="1133"/>
        <v>True</v>
      </c>
      <c r="Q5904" t="str">
        <f t="shared" si="1134"/>
        <v>True</v>
      </c>
      <c r="U5904">
        <f t="shared" si="1135"/>
        <v>0</v>
      </c>
      <c r="V5904">
        <f t="shared" si="1136"/>
        <v>0</v>
      </c>
      <c r="W5904">
        <f t="shared" si="1137"/>
        <v>0</v>
      </c>
      <c r="X5904">
        <f t="shared" si="1138"/>
        <v>0</v>
      </c>
      <c r="Y5904">
        <f t="shared" si="1139"/>
        <v>0</v>
      </c>
      <c r="AA5904">
        <f t="shared" si="1140"/>
        <v>0</v>
      </c>
    </row>
    <row r="5905" spans="1:27">
      <c r="A5905" t="s">
        <v>1061</v>
      </c>
      <c r="B5905" t="s">
        <v>1069</v>
      </c>
      <c r="C5905" t="s">
        <v>1097</v>
      </c>
      <c r="D5905" t="s">
        <v>1032</v>
      </c>
      <c r="E5905" t="s">
        <v>1029</v>
      </c>
      <c r="F5905" t="s">
        <v>1060</v>
      </c>
      <c r="L5905" t="str">
        <f t="shared" si="1129"/>
        <v>Down</v>
      </c>
      <c r="M5905" t="str">
        <f t="shared" si="1130"/>
        <v>Down</v>
      </c>
      <c r="N5905" t="str">
        <f t="shared" si="1131"/>
        <v>Down</v>
      </c>
      <c r="O5905" t="str">
        <f t="shared" si="1132"/>
        <v>Down</v>
      </c>
      <c r="P5905" t="str">
        <f t="shared" si="1133"/>
        <v>Down</v>
      </c>
      <c r="Q5905" t="str">
        <f t="shared" si="1134"/>
        <v>True</v>
      </c>
      <c r="U5905">
        <f t="shared" si="1135"/>
        <v>0</v>
      </c>
      <c r="V5905">
        <f t="shared" si="1136"/>
        <v>0</v>
      </c>
      <c r="W5905">
        <f t="shared" si="1137"/>
        <v>0</v>
      </c>
      <c r="X5905">
        <f t="shared" si="1138"/>
        <v>0</v>
      </c>
      <c r="Y5905">
        <f t="shared" si="1139"/>
        <v>0</v>
      </c>
      <c r="AA5905">
        <f t="shared" si="1140"/>
        <v>0</v>
      </c>
    </row>
    <row r="5906" spans="1:27">
      <c r="A5906" t="s">
        <v>1039</v>
      </c>
      <c r="B5906" t="s">
        <v>1070</v>
      </c>
      <c r="C5906" t="s">
        <v>1001</v>
      </c>
      <c r="D5906" t="s">
        <v>1002</v>
      </c>
      <c r="E5906" t="s">
        <v>1003</v>
      </c>
      <c r="F5906" t="s">
        <v>1026</v>
      </c>
      <c r="G5906" t="s">
        <v>1056</v>
      </c>
      <c r="L5906" t="str">
        <f t="shared" si="1129"/>
        <v>Up</v>
      </c>
      <c r="M5906" t="str">
        <f t="shared" si="1130"/>
        <v>Up</v>
      </c>
      <c r="N5906" t="str">
        <f t="shared" si="1131"/>
        <v>Up</v>
      </c>
      <c r="O5906" t="str">
        <f t="shared" si="1132"/>
        <v>Up</v>
      </c>
      <c r="P5906" t="str">
        <f t="shared" si="1133"/>
        <v>False</v>
      </c>
      <c r="Q5906" t="str">
        <f t="shared" si="1134"/>
        <v>Up</v>
      </c>
      <c r="U5906">
        <f t="shared" si="1135"/>
        <v>0</v>
      </c>
      <c r="V5906">
        <f t="shared" si="1136"/>
        <v>0</v>
      </c>
      <c r="W5906">
        <f t="shared" si="1137"/>
        <v>0</v>
      </c>
      <c r="X5906">
        <f t="shared" si="1138"/>
        <v>1</v>
      </c>
      <c r="Y5906">
        <f t="shared" si="1139"/>
        <v>1</v>
      </c>
      <c r="AA5906">
        <f t="shared" si="1140"/>
        <v>1</v>
      </c>
    </row>
    <row r="5907" spans="1:27">
      <c r="A5907" t="s">
        <v>1038</v>
      </c>
      <c r="B5907" t="s">
        <v>1039</v>
      </c>
      <c r="C5907" t="s">
        <v>1040</v>
      </c>
      <c r="D5907" t="s">
        <v>1000</v>
      </c>
      <c r="E5907" t="s">
        <v>1001</v>
      </c>
      <c r="L5907" t="str">
        <f t="shared" si="1129"/>
        <v>Up</v>
      </c>
      <c r="M5907" t="str">
        <f t="shared" si="1130"/>
        <v>Up</v>
      </c>
      <c r="N5907" t="str">
        <f t="shared" si="1131"/>
        <v>Up</v>
      </c>
      <c r="O5907" t="str">
        <f t="shared" si="1132"/>
        <v>Up</v>
      </c>
      <c r="P5907" t="str">
        <f t="shared" si="1133"/>
        <v>True</v>
      </c>
      <c r="Q5907" t="str">
        <f t="shared" si="1134"/>
        <v>True</v>
      </c>
      <c r="U5907">
        <f t="shared" si="1135"/>
        <v>0</v>
      </c>
      <c r="V5907">
        <f t="shared" si="1136"/>
        <v>0</v>
      </c>
      <c r="W5907">
        <f t="shared" si="1137"/>
        <v>0</v>
      </c>
      <c r="X5907">
        <f t="shared" si="1138"/>
        <v>0</v>
      </c>
      <c r="Y5907">
        <f t="shared" si="1139"/>
        <v>0</v>
      </c>
      <c r="AA5907">
        <f t="shared" si="1140"/>
        <v>0</v>
      </c>
    </row>
    <row r="5908" spans="1:27">
      <c r="A5908" t="s">
        <v>1039</v>
      </c>
      <c r="B5908" t="s">
        <v>1070</v>
      </c>
      <c r="C5908" t="s">
        <v>1001</v>
      </c>
      <c r="D5908" t="s">
        <v>1002</v>
      </c>
      <c r="E5908" t="s">
        <v>1024</v>
      </c>
      <c r="L5908" t="str">
        <f t="shared" si="1129"/>
        <v>Up</v>
      </c>
      <c r="M5908" t="str">
        <f t="shared" si="1130"/>
        <v>Up</v>
      </c>
      <c r="N5908" t="str">
        <f t="shared" si="1131"/>
        <v>Up</v>
      </c>
      <c r="O5908" t="str">
        <f t="shared" si="1132"/>
        <v>Up</v>
      </c>
      <c r="P5908" t="str">
        <f t="shared" si="1133"/>
        <v>True</v>
      </c>
      <c r="Q5908" t="str">
        <f t="shared" si="1134"/>
        <v>True</v>
      </c>
      <c r="U5908">
        <f t="shared" si="1135"/>
        <v>0</v>
      </c>
      <c r="V5908">
        <f t="shared" si="1136"/>
        <v>0</v>
      </c>
      <c r="W5908">
        <f t="shared" si="1137"/>
        <v>0</v>
      </c>
      <c r="X5908">
        <f t="shared" si="1138"/>
        <v>0</v>
      </c>
      <c r="Y5908">
        <f t="shared" si="1139"/>
        <v>0</v>
      </c>
      <c r="AA5908">
        <f t="shared" si="1140"/>
        <v>0</v>
      </c>
    </row>
    <row r="5909" spans="1:27">
      <c r="A5909" t="s">
        <v>1043</v>
      </c>
      <c r="B5909" t="s">
        <v>1087</v>
      </c>
      <c r="C5909" t="s">
        <v>1077</v>
      </c>
      <c r="D5909" t="s">
        <v>1067</v>
      </c>
      <c r="E5909" t="s">
        <v>1014</v>
      </c>
      <c r="L5909" t="str">
        <f t="shared" si="1129"/>
        <v>Down</v>
      </c>
      <c r="M5909" t="str">
        <f t="shared" si="1130"/>
        <v>Down</v>
      </c>
      <c r="N5909" t="str">
        <f t="shared" si="1131"/>
        <v>Down</v>
      </c>
      <c r="O5909" t="str">
        <f t="shared" si="1132"/>
        <v>Down</v>
      </c>
      <c r="P5909" t="str">
        <f t="shared" si="1133"/>
        <v>True</v>
      </c>
      <c r="Q5909" t="str">
        <f t="shared" si="1134"/>
        <v>True</v>
      </c>
      <c r="U5909">
        <f t="shared" si="1135"/>
        <v>0</v>
      </c>
      <c r="V5909">
        <f t="shared" si="1136"/>
        <v>0</v>
      </c>
      <c r="W5909">
        <f t="shared" si="1137"/>
        <v>0</v>
      </c>
      <c r="X5909">
        <f t="shared" si="1138"/>
        <v>0</v>
      </c>
      <c r="Y5909">
        <f t="shared" si="1139"/>
        <v>0</v>
      </c>
      <c r="AA5909">
        <f t="shared" si="1140"/>
        <v>0</v>
      </c>
    </row>
    <row r="5910" spans="1:27">
      <c r="A5910" t="s">
        <v>1074</v>
      </c>
      <c r="B5910" t="s">
        <v>1023</v>
      </c>
      <c r="C5910" t="s">
        <v>1093</v>
      </c>
      <c r="D5910" t="s">
        <v>1078</v>
      </c>
      <c r="E5910" t="s">
        <v>1084</v>
      </c>
      <c r="L5910" t="str">
        <f t="shared" si="1129"/>
        <v>Down</v>
      </c>
      <c r="M5910" t="str">
        <f t="shared" si="1130"/>
        <v>Down</v>
      </c>
      <c r="N5910" t="str">
        <f t="shared" si="1131"/>
        <v>Down</v>
      </c>
      <c r="O5910" t="str">
        <f t="shared" si="1132"/>
        <v>Down</v>
      </c>
      <c r="P5910" t="str">
        <f t="shared" si="1133"/>
        <v>True</v>
      </c>
      <c r="Q5910" t="str">
        <f t="shared" si="1134"/>
        <v>True</v>
      </c>
      <c r="U5910">
        <f t="shared" si="1135"/>
        <v>0</v>
      </c>
      <c r="V5910">
        <f t="shared" si="1136"/>
        <v>0</v>
      </c>
      <c r="W5910">
        <f t="shared" si="1137"/>
        <v>0</v>
      </c>
      <c r="X5910">
        <f t="shared" si="1138"/>
        <v>0</v>
      </c>
      <c r="Y5910">
        <f t="shared" si="1139"/>
        <v>0</v>
      </c>
      <c r="AA5910">
        <f t="shared" si="1140"/>
        <v>0</v>
      </c>
    </row>
    <row r="5911" spans="1:27">
      <c r="A5911" t="s">
        <v>1073</v>
      </c>
      <c r="B5911" t="s">
        <v>1075</v>
      </c>
      <c r="C5911" t="s">
        <v>1074</v>
      </c>
      <c r="D5911" t="s">
        <v>1022</v>
      </c>
      <c r="E5911" t="s">
        <v>1078</v>
      </c>
      <c r="F5911" t="s">
        <v>1082</v>
      </c>
      <c r="L5911" t="str">
        <f t="shared" si="1129"/>
        <v>Down</v>
      </c>
      <c r="M5911" t="str">
        <f t="shared" si="1130"/>
        <v>Down</v>
      </c>
      <c r="N5911" t="str">
        <f t="shared" si="1131"/>
        <v>Down</v>
      </c>
      <c r="O5911" t="str">
        <f t="shared" si="1132"/>
        <v>Down</v>
      </c>
      <c r="P5911" t="str">
        <f t="shared" si="1133"/>
        <v>False</v>
      </c>
      <c r="Q5911" t="str">
        <f t="shared" si="1134"/>
        <v>True</v>
      </c>
      <c r="U5911">
        <f t="shared" si="1135"/>
        <v>0</v>
      </c>
      <c r="V5911">
        <f t="shared" si="1136"/>
        <v>0</v>
      </c>
      <c r="W5911">
        <f t="shared" si="1137"/>
        <v>0</v>
      </c>
      <c r="X5911">
        <f t="shared" si="1138"/>
        <v>1</v>
      </c>
      <c r="Y5911">
        <f t="shared" si="1139"/>
        <v>1</v>
      </c>
      <c r="AA5911">
        <f t="shared" si="1140"/>
        <v>1</v>
      </c>
    </row>
    <row r="5912" spans="1:27">
      <c r="A5912" t="s">
        <v>1038</v>
      </c>
      <c r="B5912" t="s">
        <v>1040</v>
      </c>
      <c r="C5912" t="s">
        <v>1000</v>
      </c>
      <c r="D5912" t="s">
        <v>1001</v>
      </c>
      <c r="E5912" t="s">
        <v>1045</v>
      </c>
      <c r="L5912" t="str">
        <f t="shared" si="1129"/>
        <v>Up</v>
      </c>
      <c r="M5912" t="str">
        <f t="shared" si="1130"/>
        <v>Up</v>
      </c>
      <c r="N5912" t="str">
        <f t="shared" si="1131"/>
        <v>Up</v>
      </c>
      <c r="O5912" t="str">
        <f t="shared" si="1132"/>
        <v>Up</v>
      </c>
      <c r="P5912" t="str">
        <f t="shared" si="1133"/>
        <v>True</v>
      </c>
      <c r="Q5912" t="str">
        <f t="shared" si="1134"/>
        <v>True</v>
      </c>
      <c r="U5912">
        <f t="shared" si="1135"/>
        <v>0</v>
      </c>
      <c r="V5912">
        <f t="shared" si="1136"/>
        <v>0</v>
      </c>
      <c r="W5912">
        <f t="shared" si="1137"/>
        <v>0</v>
      </c>
      <c r="X5912">
        <f t="shared" si="1138"/>
        <v>0</v>
      </c>
      <c r="Y5912">
        <f t="shared" si="1139"/>
        <v>0</v>
      </c>
      <c r="AA5912">
        <f t="shared" si="1140"/>
        <v>0</v>
      </c>
    </row>
    <row r="5913" spans="1:27">
      <c r="A5913" t="s">
        <v>1034</v>
      </c>
      <c r="B5913" t="s">
        <v>1095</v>
      </c>
      <c r="C5913" t="s">
        <v>1043</v>
      </c>
      <c r="D5913" t="s">
        <v>1087</v>
      </c>
      <c r="E5913" t="s">
        <v>1088</v>
      </c>
      <c r="F5913" t="s">
        <v>1050</v>
      </c>
      <c r="G5913" t="s">
        <v>1051</v>
      </c>
      <c r="L5913" t="str">
        <f t="shared" si="1129"/>
        <v>Down</v>
      </c>
      <c r="M5913" t="str">
        <f t="shared" si="1130"/>
        <v>Down</v>
      </c>
      <c r="N5913" t="str">
        <f t="shared" si="1131"/>
        <v>Down</v>
      </c>
      <c r="O5913" t="str">
        <f t="shared" si="1132"/>
        <v>Down</v>
      </c>
      <c r="P5913" t="str">
        <f t="shared" si="1133"/>
        <v>False</v>
      </c>
      <c r="Q5913" t="str">
        <f t="shared" si="1134"/>
        <v>Down</v>
      </c>
      <c r="U5913">
        <f t="shared" si="1135"/>
        <v>0</v>
      </c>
      <c r="V5913">
        <f t="shared" si="1136"/>
        <v>0</v>
      </c>
      <c r="W5913">
        <f t="shared" si="1137"/>
        <v>0</v>
      </c>
      <c r="X5913">
        <f t="shared" si="1138"/>
        <v>1</v>
      </c>
      <c r="Y5913">
        <f t="shared" si="1139"/>
        <v>1</v>
      </c>
      <c r="AA5913">
        <f t="shared" si="1140"/>
        <v>1</v>
      </c>
    </row>
    <row r="5914" spans="1:27">
      <c r="A5914" t="s">
        <v>1095</v>
      </c>
      <c r="B5914" t="s">
        <v>1086</v>
      </c>
      <c r="C5914" t="s">
        <v>1077</v>
      </c>
      <c r="D5914" t="s">
        <v>1067</v>
      </c>
      <c r="E5914" t="s">
        <v>1014</v>
      </c>
      <c r="F5914" t="s">
        <v>1012</v>
      </c>
      <c r="G5914" t="s">
        <v>1011</v>
      </c>
      <c r="L5914" t="str">
        <f t="shared" si="1129"/>
        <v>Down</v>
      </c>
      <c r="M5914" t="str">
        <f t="shared" si="1130"/>
        <v>Down</v>
      </c>
      <c r="N5914" t="str">
        <f t="shared" si="1131"/>
        <v>Down</v>
      </c>
      <c r="O5914" t="str">
        <f t="shared" si="1132"/>
        <v>Down</v>
      </c>
      <c r="P5914" t="str">
        <f t="shared" si="1133"/>
        <v>False</v>
      </c>
      <c r="Q5914" t="str">
        <f t="shared" si="1134"/>
        <v>Down</v>
      </c>
      <c r="U5914">
        <f t="shared" si="1135"/>
        <v>0</v>
      </c>
      <c r="V5914">
        <f t="shared" si="1136"/>
        <v>0</v>
      </c>
      <c r="W5914">
        <f t="shared" si="1137"/>
        <v>0</v>
      </c>
      <c r="X5914">
        <f t="shared" si="1138"/>
        <v>1</v>
      </c>
      <c r="Y5914">
        <f t="shared" si="1139"/>
        <v>1</v>
      </c>
      <c r="AA5914">
        <f t="shared" si="1140"/>
        <v>1</v>
      </c>
    </row>
    <row r="5915" spans="1:27">
      <c r="A5915" t="s">
        <v>1070</v>
      </c>
      <c r="B5915" t="s">
        <v>1000</v>
      </c>
      <c r="C5915" t="s">
        <v>1001</v>
      </c>
      <c r="D5915" t="s">
        <v>1004</v>
      </c>
      <c r="E5915" t="s">
        <v>1024</v>
      </c>
      <c r="F5915" t="s">
        <v>1054</v>
      </c>
      <c r="G5915" t="s">
        <v>1028</v>
      </c>
      <c r="L5915" t="str">
        <f t="shared" si="1129"/>
        <v>Up</v>
      </c>
      <c r="M5915" t="str">
        <f t="shared" si="1130"/>
        <v>Up</v>
      </c>
      <c r="N5915" t="str">
        <f t="shared" si="1131"/>
        <v>Up</v>
      </c>
      <c r="O5915" t="str">
        <f t="shared" si="1132"/>
        <v>Up</v>
      </c>
      <c r="P5915" t="str">
        <f t="shared" si="1133"/>
        <v>False</v>
      </c>
      <c r="Q5915" t="str">
        <f t="shared" si="1134"/>
        <v>Up</v>
      </c>
      <c r="U5915">
        <f t="shared" si="1135"/>
        <v>0</v>
      </c>
      <c r="V5915">
        <f t="shared" si="1136"/>
        <v>0</v>
      </c>
      <c r="W5915">
        <f t="shared" si="1137"/>
        <v>0</v>
      </c>
      <c r="X5915">
        <f t="shared" si="1138"/>
        <v>1</v>
      </c>
      <c r="Y5915">
        <f t="shared" si="1139"/>
        <v>1</v>
      </c>
      <c r="AA5915">
        <f t="shared" si="1140"/>
        <v>1</v>
      </c>
    </row>
    <row r="5916" spans="1:27">
      <c r="A5916" t="s">
        <v>1015</v>
      </c>
      <c r="B5916" t="s">
        <v>1066</v>
      </c>
      <c r="C5916" t="s">
        <v>1065</v>
      </c>
      <c r="D5916" t="s">
        <v>1013</v>
      </c>
      <c r="E5916" t="s">
        <v>1012</v>
      </c>
      <c r="F5916" t="s">
        <v>1010</v>
      </c>
      <c r="G5916" t="s">
        <v>1007</v>
      </c>
      <c r="L5916" t="str">
        <f t="shared" si="1129"/>
        <v>Down</v>
      </c>
      <c r="M5916" t="str">
        <f t="shared" si="1130"/>
        <v>Down</v>
      </c>
      <c r="N5916" t="str">
        <f t="shared" si="1131"/>
        <v>Down</v>
      </c>
      <c r="O5916" t="str">
        <f t="shared" si="1132"/>
        <v>Down</v>
      </c>
      <c r="P5916" t="str">
        <f t="shared" si="1133"/>
        <v>False</v>
      </c>
      <c r="Q5916" t="str">
        <f t="shared" si="1134"/>
        <v>Down</v>
      </c>
      <c r="U5916">
        <f t="shared" si="1135"/>
        <v>0</v>
      </c>
      <c r="V5916">
        <f t="shared" si="1136"/>
        <v>0</v>
      </c>
      <c r="W5916">
        <f t="shared" si="1137"/>
        <v>0</v>
      </c>
      <c r="X5916">
        <f t="shared" si="1138"/>
        <v>1</v>
      </c>
      <c r="Y5916">
        <f t="shared" si="1139"/>
        <v>1</v>
      </c>
      <c r="AA5916">
        <f t="shared" si="1140"/>
        <v>1</v>
      </c>
    </row>
    <row r="5917" spans="1:27">
      <c r="A5917" t="s">
        <v>1092</v>
      </c>
      <c r="B5917" t="s">
        <v>1030</v>
      </c>
      <c r="C5917" t="s">
        <v>1058</v>
      </c>
      <c r="D5917" t="s">
        <v>1071</v>
      </c>
      <c r="E5917" t="s">
        <v>1046</v>
      </c>
      <c r="F5917" t="s">
        <v>1054</v>
      </c>
      <c r="L5917" t="str">
        <f t="shared" si="1129"/>
        <v>Down</v>
      </c>
      <c r="M5917" t="str">
        <f t="shared" si="1130"/>
        <v>Down</v>
      </c>
      <c r="N5917" t="str">
        <f t="shared" si="1131"/>
        <v>Down</v>
      </c>
      <c r="O5917" t="str">
        <f t="shared" si="1132"/>
        <v>Down</v>
      </c>
      <c r="P5917" t="str">
        <f t="shared" si="1133"/>
        <v>False</v>
      </c>
      <c r="Q5917" t="str">
        <f t="shared" si="1134"/>
        <v>True</v>
      </c>
      <c r="U5917">
        <f t="shared" si="1135"/>
        <v>0</v>
      </c>
      <c r="V5917">
        <f t="shared" si="1136"/>
        <v>0</v>
      </c>
      <c r="W5917">
        <f t="shared" si="1137"/>
        <v>0</v>
      </c>
      <c r="X5917">
        <f t="shared" si="1138"/>
        <v>1</v>
      </c>
      <c r="Y5917">
        <f t="shared" si="1139"/>
        <v>1</v>
      </c>
      <c r="AA5917">
        <f t="shared" si="1140"/>
        <v>1</v>
      </c>
    </row>
    <row r="5918" spans="1:27">
      <c r="A5918" t="s">
        <v>1052</v>
      </c>
      <c r="B5918" t="s">
        <v>1008</v>
      </c>
      <c r="C5918" t="s">
        <v>1009</v>
      </c>
      <c r="D5918" t="s">
        <v>1064</v>
      </c>
      <c r="E5918" t="s">
        <v>1012</v>
      </c>
      <c r="L5918" t="str">
        <f t="shared" si="1129"/>
        <v>Up</v>
      </c>
      <c r="M5918" t="str">
        <f t="shared" si="1130"/>
        <v>Up</v>
      </c>
      <c r="N5918" t="str">
        <f t="shared" si="1131"/>
        <v>Up</v>
      </c>
      <c r="O5918" t="str">
        <f t="shared" si="1132"/>
        <v>Up</v>
      </c>
      <c r="P5918" t="str">
        <f t="shared" si="1133"/>
        <v>True</v>
      </c>
      <c r="Q5918" t="str">
        <f t="shared" si="1134"/>
        <v>True</v>
      </c>
      <c r="U5918">
        <f t="shared" si="1135"/>
        <v>0</v>
      </c>
      <c r="V5918">
        <f t="shared" si="1136"/>
        <v>0</v>
      </c>
      <c r="W5918">
        <f t="shared" si="1137"/>
        <v>0</v>
      </c>
      <c r="X5918">
        <f t="shared" si="1138"/>
        <v>0</v>
      </c>
      <c r="Y5918">
        <f t="shared" si="1139"/>
        <v>0</v>
      </c>
      <c r="AA5918">
        <f t="shared" si="1140"/>
        <v>0</v>
      </c>
    </row>
    <row r="5919" spans="1:27">
      <c r="A5919" t="s">
        <v>1055</v>
      </c>
      <c r="B5919" t="s">
        <v>1056</v>
      </c>
      <c r="C5919" t="s">
        <v>1068</v>
      </c>
      <c r="D5919" t="s">
        <v>1057</v>
      </c>
      <c r="E5919" t="s">
        <v>1059</v>
      </c>
      <c r="L5919" t="str">
        <f t="shared" si="1129"/>
        <v>Up</v>
      </c>
      <c r="M5919" t="str">
        <f t="shared" si="1130"/>
        <v>Up</v>
      </c>
      <c r="N5919" t="str">
        <f t="shared" si="1131"/>
        <v>Up</v>
      </c>
      <c r="O5919" t="str">
        <f t="shared" si="1132"/>
        <v>Up</v>
      </c>
      <c r="P5919" t="str">
        <f t="shared" si="1133"/>
        <v>True</v>
      </c>
      <c r="Q5919" t="str">
        <f t="shared" si="1134"/>
        <v>True</v>
      </c>
      <c r="U5919">
        <f t="shared" si="1135"/>
        <v>0</v>
      </c>
      <c r="V5919">
        <f t="shared" si="1136"/>
        <v>0</v>
      </c>
      <c r="W5919">
        <f t="shared" si="1137"/>
        <v>0</v>
      </c>
      <c r="X5919">
        <f t="shared" si="1138"/>
        <v>0</v>
      </c>
      <c r="Y5919">
        <f t="shared" si="1139"/>
        <v>0</v>
      </c>
      <c r="AA5919">
        <f t="shared" si="1140"/>
        <v>0</v>
      </c>
    </row>
    <row r="5920" spans="1:27">
      <c r="A5920" t="s">
        <v>1058</v>
      </c>
      <c r="B5920" t="s">
        <v>1030</v>
      </c>
      <c r="C5920" t="s">
        <v>1072</v>
      </c>
      <c r="D5920" t="s">
        <v>1069</v>
      </c>
      <c r="E5920" t="s">
        <v>1005</v>
      </c>
      <c r="F5920" t="s">
        <v>1006</v>
      </c>
      <c r="G5920" t="s">
        <v>1094</v>
      </c>
      <c r="L5920" t="str">
        <f t="shared" si="1129"/>
        <v>Up</v>
      </c>
      <c r="M5920" t="str">
        <f t="shared" si="1130"/>
        <v>Up</v>
      </c>
      <c r="N5920" t="str">
        <f t="shared" si="1131"/>
        <v>Up</v>
      </c>
      <c r="O5920" t="str">
        <f t="shared" si="1132"/>
        <v>Up</v>
      </c>
      <c r="P5920" t="str">
        <f t="shared" si="1133"/>
        <v>Up</v>
      </c>
      <c r="Q5920" t="str">
        <f t="shared" si="1134"/>
        <v>Up</v>
      </c>
      <c r="U5920">
        <f t="shared" si="1135"/>
        <v>0</v>
      </c>
      <c r="V5920">
        <f t="shared" si="1136"/>
        <v>0</v>
      </c>
      <c r="W5920">
        <f t="shared" si="1137"/>
        <v>0</v>
      </c>
      <c r="X5920">
        <f t="shared" si="1138"/>
        <v>0</v>
      </c>
      <c r="Y5920">
        <f t="shared" si="1139"/>
        <v>0</v>
      </c>
      <c r="AA5920">
        <f t="shared" si="1140"/>
        <v>0</v>
      </c>
    </row>
    <row r="5921" spans="1:27">
      <c r="A5921" t="s">
        <v>1082</v>
      </c>
      <c r="B5921" t="s">
        <v>1080</v>
      </c>
      <c r="C5921" t="s">
        <v>1079</v>
      </c>
      <c r="D5921" t="s">
        <v>1035</v>
      </c>
      <c r="E5921" t="s">
        <v>1034</v>
      </c>
      <c r="F5921" t="s">
        <v>1044</v>
      </c>
      <c r="G5921" t="s">
        <v>1086</v>
      </c>
      <c r="L5921" t="str">
        <f t="shared" si="1129"/>
        <v>Down</v>
      </c>
      <c r="M5921" t="str">
        <f t="shared" si="1130"/>
        <v>Down</v>
      </c>
      <c r="N5921" t="str">
        <f t="shared" si="1131"/>
        <v>Down</v>
      </c>
      <c r="O5921" t="str">
        <f t="shared" si="1132"/>
        <v>Down</v>
      </c>
      <c r="P5921" t="str">
        <f t="shared" si="1133"/>
        <v>Down</v>
      </c>
      <c r="Q5921" t="str">
        <f t="shared" si="1134"/>
        <v>Down</v>
      </c>
      <c r="U5921">
        <f t="shared" si="1135"/>
        <v>0</v>
      </c>
      <c r="V5921">
        <f t="shared" si="1136"/>
        <v>0</v>
      </c>
      <c r="W5921">
        <f t="shared" si="1137"/>
        <v>0</v>
      </c>
      <c r="X5921">
        <f t="shared" si="1138"/>
        <v>0</v>
      </c>
      <c r="Y5921">
        <f t="shared" si="1139"/>
        <v>0</v>
      </c>
      <c r="AA5921">
        <f t="shared" si="1140"/>
        <v>0</v>
      </c>
    </row>
    <row r="5922" spans="1:27">
      <c r="A5922" t="s">
        <v>1043</v>
      </c>
      <c r="B5922" t="s">
        <v>1089</v>
      </c>
      <c r="C5922" t="s">
        <v>1035</v>
      </c>
      <c r="D5922" t="s">
        <v>1079</v>
      </c>
      <c r="E5922" t="s">
        <v>1080</v>
      </c>
      <c r="L5922" t="str">
        <f t="shared" si="1129"/>
        <v>Up</v>
      </c>
      <c r="M5922" t="str">
        <f t="shared" si="1130"/>
        <v>Up</v>
      </c>
      <c r="N5922" t="str">
        <f t="shared" si="1131"/>
        <v>Up</v>
      </c>
      <c r="O5922" t="str">
        <f t="shared" si="1132"/>
        <v>Up</v>
      </c>
      <c r="P5922" t="str">
        <f t="shared" si="1133"/>
        <v>True</v>
      </c>
      <c r="Q5922" t="str">
        <f t="shared" si="1134"/>
        <v>True</v>
      </c>
      <c r="U5922">
        <f t="shared" si="1135"/>
        <v>0</v>
      </c>
      <c r="V5922">
        <f t="shared" si="1136"/>
        <v>0</v>
      </c>
      <c r="W5922">
        <f t="shared" si="1137"/>
        <v>0</v>
      </c>
      <c r="X5922">
        <f t="shared" si="1138"/>
        <v>0</v>
      </c>
      <c r="Y5922">
        <f t="shared" si="1139"/>
        <v>0</v>
      </c>
      <c r="AA5922">
        <f t="shared" si="1140"/>
        <v>0</v>
      </c>
    </row>
    <row r="5923" spans="1:27">
      <c r="A5923" t="s">
        <v>1089</v>
      </c>
      <c r="B5923" t="s">
        <v>1044</v>
      </c>
      <c r="C5923" t="s">
        <v>1043</v>
      </c>
      <c r="D5923" t="s">
        <v>1085</v>
      </c>
      <c r="E5923" t="s">
        <v>1088</v>
      </c>
      <c r="F5923" t="s">
        <v>1066</v>
      </c>
      <c r="G5923" t="s">
        <v>1014</v>
      </c>
      <c r="L5923" t="str">
        <f t="shared" si="1129"/>
        <v>Down</v>
      </c>
      <c r="M5923" t="str">
        <f t="shared" si="1130"/>
        <v>Down</v>
      </c>
      <c r="N5923" t="str">
        <f t="shared" si="1131"/>
        <v>Down</v>
      </c>
      <c r="O5923" t="str">
        <f t="shared" si="1132"/>
        <v>Down</v>
      </c>
      <c r="P5923" t="str">
        <f t="shared" si="1133"/>
        <v>Down</v>
      </c>
      <c r="Q5923" t="str">
        <f t="shared" si="1134"/>
        <v>Down</v>
      </c>
      <c r="U5923">
        <f t="shared" si="1135"/>
        <v>0</v>
      </c>
      <c r="V5923">
        <f t="shared" si="1136"/>
        <v>0</v>
      </c>
      <c r="W5923">
        <f t="shared" si="1137"/>
        <v>0</v>
      </c>
      <c r="X5923">
        <f t="shared" si="1138"/>
        <v>0</v>
      </c>
      <c r="Y5923">
        <f t="shared" si="1139"/>
        <v>0</v>
      </c>
      <c r="AA5923">
        <f t="shared" si="1140"/>
        <v>0</v>
      </c>
    </row>
    <row r="5924" spans="1:27">
      <c r="A5924" t="s">
        <v>1024</v>
      </c>
      <c r="B5924" t="s">
        <v>1026</v>
      </c>
      <c r="C5924" t="s">
        <v>1055</v>
      </c>
      <c r="D5924" t="s">
        <v>1056</v>
      </c>
      <c r="E5924" t="s">
        <v>1046</v>
      </c>
      <c r="L5924" t="str">
        <f t="shared" si="1129"/>
        <v>Up</v>
      </c>
      <c r="M5924" t="str">
        <f t="shared" si="1130"/>
        <v>Up</v>
      </c>
      <c r="N5924" t="str">
        <f t="shared" si="1131"/>
        <v>Up</v>
      </c>
      <c r="O5924" t="str">
        <f t="shared" si="1132"/>
        <v>Up</v>
      </c>
      <c r="P5924" t="str">
        <f t="shared" si="1133"/>
        <v>True</v>
      </c>
      <c r="Q5924" t="str">
        <f t="shared" si="1134"/>
        <v>True</v>
      </c>
      <c r="U5924">
        <f t="shared" si="1135"/>
        <v>0</v>
      </c>
      <c r="V5924">
        <f t="shared" si="1136"/>
        <v>0</v>
      </c>
      <c r="W5924">
        <f t="shared" si="1137"/>
        <v>0</v>
      </c>
      <c r="X5924">
        <f t="shared" si="1138"/>
        <v>0</v>
      </c>
      <c r="Y5924">
        <f t="shared" si="1139"/>
        <v>0</v>
      </c>
      <c r="AA5924">
        <f t="shared" si="1140"/>
        <v>0</v>
      </c>
    </row>
    <row r="5925" spans="1:27">
      <c r="A5925" t="s">
        <v>1049</v>
      </c>
      <c r="B5925" t="s">
        <v>1011</v>
      </c>
      <c r="C5925" t="s">
        <v>1009</v>
      </c>
      <c r="D5925" t="s">
        <v>1052</v>
      </c>
      <c r="E5925" t="s">
        <v>1007</v>
      </c>
      <c r="L5925" t="str">
        <f t="shared" si="1129"/>
        <v>Down</v>
      </c>
      <c r="M5925" t="str">
        <f t="shared" si="1130"/>
        <v>Down</v>
      </c>
      <c r="N5925" t="str">
        <f t="shared" si="1131"/>
        <v>Down</v>
      </c>
      <c r="O5925" t="str">
        <f t="shared" si="1132"/>
        <v>Down</v>
      </c>
      <c r="P5925" t="str">
        <f t="shared" si="1133"/>
        <v>True</v>
      </c>
      <c r="Q5925" t="str">
        <f t="shared" si="1134"/>
        <v>True</v>
      </c>
      <c r="U5925">
        <f t="shared" si="1135"/>
        <v>0</v>
      </c>
      <c r="V5925">
        <f t="shared" si="1136"/>
        <v>0</v>
      </c>
      <c r="W5925">
        <f t="shared" si="1137"/>
        <v>0</v>
      </c>
      <c r="X5925">
        <f t="shared" si="1138"/>
        <v>0</v>
      </c>
      <c r="Y5925">
        <f t="shared" si="1139"/>
        <v>0</v>
      </c>
      <c r="AA5925">
        <f t="shared" si="1140"/>
        <v>0</v>
      </c>
    </row>
    <row r="5926" spans="1:27">
      <c r="A5926" t="s">
        <v>1074</v>
      </c>
      <c r="B5926" t="s">
        <v>1022</v>
      </c>
      <c r="C5926" t="s">
        <v>1078</v>
      </c>
      <c r="D5926" t="s">
        <v>1020</v>
      </c>
      <c r="E5926" t="s">
        <v>1048</v>
      </c>
      <c r="F5926" t="s">
        <v>1079</v>
      </c>
      <c r="G5926" t="s">
        <v>1035</v>
      </c>
      <c r="L5926" t="str">
        <f t="shared" si="1129"/>
        <v>Down</v>
      </c>
      <c r="M5926" t="str">
        <f t="shared" si="1130"/>
        <v>Down</v>
      </c>
      <c r="N5926" t="str">
        <f t="shared" si="1131"/>
        <v>Down</v>
      </c>
      <c r="O5926" t="str">
        <f t="shared" si="1132"/>
        <v>Down</v>
      </c>
      <c r="P5926" t="str">
        <f t="shared" si="1133"/>
        <v>False</v>
      </c>
      <c r="Q5926" t="str">
        <f t="shared" si="1134"/>
        <v>Down</v>
      </c>
      <c r="U5926">
        <f t="shared" si="1135"/>
        <v>0</v>
      </c>
      <c r="V5926">
        <f t="shared" si="1136"/>
        <v>0</v>
      </c>
      <c r="W5926">
        <f t="shared" si="1137"/>
        <v>0</v>
      </c>
      <c r="X5926">
        <f t="shared" si="1138"/>
        <v>1</v>
      </c>
      <c r="Y5926">
        <f t="shared" si="1139"/>
        <v>1</v>
      </c>
      <c r="AA5926">
        <f t="shared" si="1140"/>
        <v>1</v>
      </c>
    </row>
    <row r="5927" spans="1:27">
      <c r="A5927" t="s">
        <v>1068</v>
      </c>
      <c r="B5927" t="s">
        <v>1057</v>
      </c>
      <c r="C5927" t="s">
        <v>1071</v>
      </c>
      <c r="D5927" t="s">
        <v>1060</v>
      </c>
      <c r="E5927" t="s">
        <v>1058</v>
      </c>
      <c r="F5927" t="s">
        <v>1092</v>
      </c>
      <c r="L5927" t="str">
        <f t="shared" si="1129"/>
        <v>Up</v>
      </c>
      <c r="M5927" t="str">
        <f t="shared" si="1130"/>
        <v>Up</v>
      </c>
      <c r="N5927" t="str">
        <f t="shared" si="1131"/>
        <v>Up</v>
      </c>
      <c r="O5927" t="str">
        <f t="shared" si="1132"/>
        <v>Up</v>
      </c>
      <c r="P5927" t="str">
        <f t="shared" si="1133"/>
        <v>False</v>
      </c>
      <c r="Q5927" t="str">
        <f t="shared" si="1134"/>
        <v>True</v>
      </c>
      <c r="U5927">
        <f t="shared" si="1135"/>
        <v>0</v>
      </c>
      <c r="V5927">
        <f t="shared" si="1136"/>
        <v>0</v>
      </c>
      <c r="W5927">
        <f t="shared" si="1137"/>
        <v>0</v>
      </c>
      <c r="X5927">
        <f t="shared" si="1138"/>
        <v>1</v>
      </c>
      <c r="Y5927">
        <f t="shared" si="1139"/>
        <v>1</v>
      </c>
      <c r="AA5927">
        <f t="shared" si="1140"/>
        <v>1</v>
      </c>
    </row>
    <row r="5928" spans="1:27">
      <c r="A5928" t="s">
        <v>1026</v>
      </c>
      <c r="B5928" t="s">
        <v>1056</v>
      </c>
      <c r="C5928" t="s">
        <v>1046</v>
      </c>
      <c r="D5928" t="s">
        <v>1057</v>
      </c>
      <c r="E5928" t="s">
        <v>1059</v>
      </c>
      <c r="L5928" t="str">
        <f t="shared" si="1129"/>
        <v>Up</v>
      </c>
      <c r="M5928" t="str">
        <f t="shared" si="1130"/>
        <v>Up</v>
      </c>
      <c r="N5928" t="str">
        <f t="shared" si="1131"/>
        <v>Up</v>
      </c>
      <c r="O5928" t="str">
        <f t="shared" si="1132"/>
        <v>Up</v>
      </c>
      <c r="P5928" t="str">
        <f t="shared" si="1133"/>
        <v>True</v>
      </c>
      <c r="Q5928" t="str">
        <f t="shared" si="1134"/>
        <v>True</v>
      </c>
      <c r="U5928">
        <f t="shared" si="1135"/>
        <v>0</v>
      </c>
      <c r="V5928">
        <f t="shared" si="1136"/>
        <v>0</v>
      </c>
      <c r="W5928">
        <f t="shared" si="1137"/>
        <v>0</v>
      </c>
      <c r="X5928">
        <f t="shared" si="1138"/>
        <v>0</v>
      </c>
      <c r="Y5928">
        <f t="shared" si="1139"/>
        <v>0</v>
      </c>
      <c r="AA5928">
        <f t="shared" si="1140"/>
        <v>0</v>
      </c>
    </row>
    <row r="5929" spans="1:27">
      <c r="A5929" t="s">
        <v>1057</v>
      </c>
      <c r="B5929" t="s">
        <v>1071</v>
      </c>
      <c r="C5929" t="s">
        <v>1059</v>
      </c>
      <c r="D5929" t="s">
        <v>1031</v>
      </c>
      <c r="E5929" t="s">
        <v>1029</v>
      </c>
      <c r="L5929" t="str">
        <f t="shared" si="1129"/>
        <v>Up</v>
      </c>
      <c r="M5929" t="str">
        <f t="shared" si="1130"/>
        <v>Up</v>
      </c>
      <c r="N5929" t="str">
        <f t="shared" si="1131"/>
        <v>Up</v>
      </c>
      <c r="O5929" t="str">
        <f t="shared" si="1132"/>
        <v>Up</v>
      </c>
      <c r="P5929" t="str">
        <f t="shared" si="1133"/>
        <v>True</v>
      </c>
      <c r="Q5929" t="str">
        <f t="shared" si="1134"/>
        <v>True</v>
      </c>
      <c r="U5929">
        <f t="shared" si="1135"/>
        <v>0</v>
      </c>
      <c r="V5929">
        <f t="shared" si="1136"/>
        <v>0</v>
      </c>
      <c r="W5929">
        <f t="shared" si="1137"/>
        <v>0</v>
      </c>
      <c r="X5929">
        <f t="shared" si="1138"/>
        <v>0</v>
      </c>
      <c r="Y5929">
        <f t="shared" si="1139"/>
        <v>0</v>
      </c>
      <c r="AA5929">
        <f t="shared" si="1140"/>
        <v>0</v>
      </c>
    </row>
    <row r="5930" spans="1:27">
      <c r="A5930" t="s">
        <v>1070</v>
      </c>
      <c r="B5930" t="s">
        <v>1041</v>
      </c>
      <c r="C5930" t="s">
        <v>1001</v>
      </c>
      <c r="D5930" t="s">
        <v>1002</v>
      </c>
      <c r="E5930" t="s">
        <v>1024</v>
      </c>
      <c r="L5930" t="str">
        <f t="shared" si="1129"/>
        <v>Up</v>
      </c>
      <c r="M5930" t="str">
        <f t="shared" si="1130"/>
        <v>Up</v>
      </c>
      <c r="N5930" t="str">
        <f t="shared" si="1131"/>
        <v>Up</v>
      </c>
      <c r="O5930" t="str">
        <f t="shared" si="1132"/>
        <v>Up</v>
      </c>
      <c r="P5930" t="str">
        <f t="shared" si="1133"/>
        <v>True</v>
      </c>
      <c r="Q5930" t="str">
        <f t="shared" si="1134"/>
        <v>True</v>
      </c>
      <c r="U5930">
        <f t="shared" si="1135"/>
        <v>0</v>
      </c>
      <c r="V5930">
        <f t="shared" si="1136"/>
        <v>0</v>
      </c>
      <c r="W5930">
        <f t="shared" si="1137"/>
        <v>0</v>
      </c>
      <c r="X5930">
        <f t="shared" si="1138"/>
        <v>0</v>
      </c>
      <c r="Y5930">
        <f t="shared" si="1139"/>
        <v>0</v>
      </c>
      <c r="AA5930">
        <f t="shared" si="1140"/>
        <v>0</v>
      </c>
    </row>
    <row r="5931" spans="1:27">
      <c r="A5931" t="s">
        <v>1064</v>
      </c>
      <c r="B5931" t="s">
        <v>1010</v>
      </c>
      <c r="C5931" t="s">
        <v>1007</v>
      </c>
      <c r="D5931" t="s">
        <v>1090</v>
      </c>
      <c r="E5931" t="s">
        <v>1006</v>
      </c>
      <c r="F5931" t="s">
        <v>1061</v>
      </c>
      <c r="L5931" t="str">
        <f t="shared" si="1129"/>
        <v>Down</v>
      </c>
      <c r="M5931" t="str">
        <f t="shared" si="1130"/>
        <v>Down</v>
      </c>
      <c r="N5931" t="str">
        <f t="shared" si="1131"/>
        <v>Down</v>
      </c>
      <c r="O5931" t="str">
        <f t="shared" si="1132"/>
        <v>Down</v>
      </c>
      <c r="P5931" t="str">
        <f t="shared" si="1133"/>
        <v>False</v>
      </c>
      <c r="Q5931" t="str">
        <f t="shared" si="1134"/>
        <v>True</v>
      </c>
      <c r="U5931">
        <f t="shared" si="1135"/>
        <v>0</v>
      </c>
      <c r="V5931">
        <f t="shared" si="1136"/>
        <v>0</v>
      </c>
      <c r="W5931">
        <f t="shared" si="1137"/>
        <v>0</v>
      </c>
      <c r="X5931">
        <f t="shared" si="1138"/>
        <v>1</v>
      </c>
      <c r="Y5931">
        <f t="shared" si="1139"/>
        <v>1</v>
      </c>
      <c r="AA5931">
        <f t="shared" si="1140"/>
        <v>1</v>
      </c>
    </row>
    <row r="5932" spans="1:27">
      <c r="A5932" t="s">
        <v>1046</v>
      </c>
      <c r="B5932" t="s">
        <v>1057</v>
      </c>
      <c r="C5932" t="s">
        <v>1071</v>
      </c>
      <c r="D5932" t="s">
        <v>1060</v>
      </c>
      <c r="E5932" t="s">
        <v>1058</v>
      </c>
      <c r="L5932" t="str">
        <f t="shared" si="1129"/>
        <v>Up</v>
      </c>
      <c r="M5932" t="str">
        <f t="shared" si="1130"/>
        <v>Up</v>
      </c>
      <c r="N5932" t="str">
        <f t="shared" si="1131"/>
        <v>Up</v>
      </c>
      <c r="O5932" t="str">
        <f t="shared" si="1132"/>
        <v>Up</v>
      </c>
      <c r="P5932" t="str">
        <f t="shared" si="1133"/>
        <v>True</v>
      </c>
      <c r="Q5932" t="str">
        <f t="shared" si="1134"/>
        <v>True</v>
      </c>
      <c r="U5932">
        <f t="shared" si="1135"/>
        <v>0</v>
      </c>
      <c r="V5932">
        <f t="shared" si="1136"/>
        <v>0</v>
      </c>
      <c r="W5932">
        <f t="shared" si="1137"/>
        <v>0</v>
      </c>
      <c r="X5932">
        <f t="shared" si="1138"/>
        <v>0</v>
      </c>
      <c r="Y5932">
        <f t="shared" si="1139"/>
        <v>0</v>
      </c>
      <c r="AA5932">
        <f t="shared" si="1140"/>
        <v>0</v>
      </c>
    </row>
    <row r="5933" spans="1:27">
      <c r="A5933" t="s">
        <v>1051</v>
      </c>
      <c r="B5933" t="s">
        <v>1065</v>
      </c>
      <c r="C5933" t="s">
        <v>1014</v>
      </c>
      <c r="D5933" t="s">
        <v>1050</v>
      </c>
      <c r="E5933" t="s">
        <v>1066</v>
      </c>
      <c r="F5933" t="s">
        <v>1087</v>
      </c>
      <c r="L5933" t="str">
        <f t="shared" si="1129"/>
        <v>Up</v>
      </c>
      <c r="M5933" t="str">
        <f t="shared" si="1130"/>
        <v>Up</v>
      </c>
      <c r="N5933" t="str">
        <f t="shared" si="1131"/>
        <v>Up</v>
      </c>
      <c r="O5933" t="str">
        <f t="shared" si="1132"/>
        <v>Up</v>
      </c>
      <c r="P5933" t="str">
        <f t="shared" si="1133"/>
        <v>False</v>
      </c>
      <c r="Q5933" t="str">
        <f t="shared" si="1134"/>
        <v>True</v>
      </c>
      <c r="U5933">
        <f t="shared" si="1135"/>
        <v>0</v>
      </c>
      <c r="V5933">
        <f t="shared" si="1136"/>
        <v>0</v>
      </c>
      <c r="W5933">
        <f t="shared" si="1137"/>
        <v>0</v>
      </c>
      <c r="X5933">
        <f t="shared" si="1138"/>
        <v>1</v>
      </c>
      <c r="Y5933">
        <f t="shared" si="1139"/>
        <v>1</v>
      </c>
      <c r="AA5933">
        <f t="shared" si="1140"/>
        <v>1</v>
      </c>
    </row>
    <row r="5934" spans="1:27">
      <c r="A5934" t="s">
        <v>1072</v>
      </c>
      <c r="B5934" t="s">
        <v>1032</v>
      </c>
      <c r="C5934" t="s">
        <v>1030</v>
      </c>
      <c r="D5934" t="s">
        <v>1031</v>
      </c>
      <c r="E5934" t="s">
        <v>1059</v>
      </c>
      <c r="F5934" t="s">
        <v>1046</v>
      </c>
      <c r="G5934" t="s">
        <v>1055</v>
      </c>
      <c r="L5934" t="str">
        <f t="shared" si="1129"/>
        <v>Down</v>
      </c>
      <c r="M5934" t="str">
        <f t="shared" si="1130"/>
        <v>Down</v>
      </c>
      <c r="N5934" t="str">
        <f t="shared" si="1131"/>
        <v>Down</v>
      </c>
      <c r="O5934" t="str">
        <f t="shared" si="1132"/>
        <v>Down</v>
      </c>
      <c r="P5934" t="str">
        <f t="shared" si="1133"/>
        <v>False</v>
      </c>
      <c r="Q5934" t="str">
        <f t="shared" si="1134"/>
        <v>Down</v>
      </c>
      <c r="U5934">
        <f t="shared" si="1135"/>
        <v>0</v>
      </c>
      <c r="V5934">
        <f t="shared" si="1136"/>
        <v>0</v>
      </c>
      <c r="W5934">
        <f t="shared" si="1137"/>
        <v>0</v>
      </c>
      <c r="X5934">
        <f t="shared" si="1138"/>
        <v>1</v>
      </c>
      <c r="Y5934">
        <f t="shared" si="1139"/>
        <v>1</v>
      </c>
      <c r="AA5934">
        <f t="shared" si="1140"/>
        <v>1</v>
      </c>
    </row>
    <row r="5935" spans="1:27">
      <c r="A5935" t="s">
        <v>1065</v>
      </c>
      <c r="B5935" t="s">
        <v>1013</v>
      </c>
      <c r="C5935" t="s">
        <v>1012</v>
      </c>
      <c r="D5935" t="s">
        <v>1011</v>
      </c>
      <c r="E5935" t="s">
        <v>1010</v>
      </c>
      <c r="F5935" t="s">
        <v>1094</v>
      </c>
      <c r="L5935" t="str">
        <f t="shared" si="1129"/>
        <v>Down</v>
      </c>
      <c r="M5935" t="str">
        <f t="shared" si="1130"/>
        <v>Down</v>
      </c>
      <c r="N5935" t="str">
        <f t="shared" si="1131"/>
        <v>Down</v>
      </c>
      <c r="O5935" t="str">
        <f t="shared" si="1132"/>
        <v>Down</v>
      </c>
      <c r="P5935" t="str">
        <f t="shared" si="1133"/>
        <v>False</v>
      </c>
      <c r="Q5935" t="str">
        <f t="shared" si="1134"/>
        <v>True</v>
      </c>
      <c r="U5935">
        <f t="shared" si="1135"/>
        <v>0</v>
      </c>
      <c r="V5935">
        <f t="shared" si="1136"/>
        <v>0</v>
      </c>
      <c r="W5935">
        <f t="shared" si="1137"/>
        <v>0</v>
      </c>
      <c r="X5935">
        <f t="shared" si="1138"/>
        <v>1</v>
      </c>
      <c r="Y5935">
        <f t="shared" si="1139"/>
        <v>1</v>
      </c>
      <c r="AA5935">
        <f t="shared" si="1140"/>
        <v>1</v>
      </c>
    </row>
    <row r="5936" spans="1:27">
      <c r="A5936" t="s">
        <v>1081</v>
      </c>
      <c r="B5936" t="s">
        <v>1036</v>
      </c>
      <c r="C5936" t="s">
        <v>1079</v>
      </c>
      <c r="D5936" t="s">
        <v>1035</v>
      </c>
      <c r="E5936" t="s">
        <v>1034</v>
      </c>
      <c r="F5936" t="s">
        <v>1043</v>
      </c>
      <c r="G5936" t="s">
        <v>1087</v>
      </c>
      <c r="L5936" t="str">
        <f t="shared" si="1129"/>
        <v>Down</v>
      </c>
      <c r="M5936" t="str">
        <f t="shared" si="1130"/>
        <v>Down</v>
      </c>
      <c r="N5936" t="str">
        <f t="shared" si="1131"/>
        <v>Down</v>
      </c>
      <c r="O5936" t="str">
        <f t="shared" si="1132"/>
        <v>Down</v>
      </c>
      <c r="P5936" t="str">
        <f t="shared" si="1133"/>
        <v>False</v>
      </c>
      <c r="Q5936" t="str">
        <f t="shared" si="1134"/>
        <v>Down</v>
      </c>
      <c r="U5936">
        <f t="shared" si="1135"/>
        <v>0</v>
      </c>
      <c r="V5936">
        <f t="shared" si="1136"/>
        <v>0</v>
      </c>
      <c r="W5936">
        <f t="shared" si="1137"/>
        <v>0</v>
      </c>
      <c r="X5936">
        <f t="shared" si="1138"/>
        <v>1</v>
      </c>
      <c r="Y5936">
        <f t="shared" si="1139"/>
        <v>1</v>
      </c>
      <c r="AA5936">
        <f t="shared" si="1140"/>
        <v>1</v>
      </c>
    </row>
    <row r="5937" spans="1:27">
      <c r="A5937" t="s">
        <v>1029</v>
      </c>
      <c r="B5937" t="s">
        <v>1031</v>
      </c>
      <c r="C5937" t="s">
        <v>1060</v>
      </c>
      <c r="D5937" t="s">
        <v>1059</v>
      </c>
      <c r="E5937" t="s">
        <v>1057</v>
      </c>
      <c r="F5937" t="s">
        <v>1055</v>
      </c>
      <c r="L5937" t="str">
        <f t="shared" si="1129"/>
        <v>Down</v>
      </c>
      <c r="M5937" t="str">
        <f t="shared" si="1130"/>
        <v>Down</v>
      </c>
      <c r="N5937" t="str">
        <f t="shared" si="1131"/>
        <v>Down</v>
      </c>
      <c r="O5937" t="str">
        <f t="shared" si="1132"/>
        <v>Down</v>
      </c>
      <c r="P5937" t="str">
        <f t="shared" si="1133"/>
        <v>False</v>
      </c>
      <c r="Q5937" t="str">
        <f t="shared" si="1134"/>
        <v>True</v>
      </c>
      <c r="U5937">
        <f t="shared" si="1135"/>
        <v>0</v>
      </c>
      <c r="V5937">
        <f t="shared" si="1136"/>
        <v>0</v>
      </c>
      <c r="W5937">
        <f t="shared" si="1137"/>
        <v>0</v>
      </c>
      <c r="X5937">
        <f t="shared" si="1138"/>
        <v>1</v>
      </c>
      <c r="Y5937">
        <f t="shared" si="1139"/>
        <v>1</v>
      </c>
      <c r="AA5937">
        <f t="shared" si="1140"/>
        <v>1</v>
      </c>
    </row>
    <row r="5938" spans="1:27">
      <c r="A5938" t="s">
        <v>1073</v>
      </c>
      <c r="B5938" t="s">
        <v>1075</v>
      </c>
      <c r="C5938" t="s">
        <v>1091</v>
      </c>
      <c r="D5938" t="s">
        <v>1098</v>
      </c>
      <c r="E5938" t="s">
        <v>1023</v>
      </c>
      <c r="F5938" t="s">
        <v>1021</v>
      </c>
      <c r="G5938" t="s">
        <v>1082</v>
      </c>
      <c r="L5938" t="str">
        <f t="shared" si="1129"/>
        <v>Down</v>
      </c>
      <c r="M5938" t="str">
        <f t="shared" si="1130"/>
        <v>Down</v>
      </c>
      <c r="N5938" t="str">
        <f t="shared" si="1131"/>
        <v>Down</v>
      </c>
      <c r="O5938" t="str">
        <f t="shared" si="1132"/>
        <v>Down</v>
      </c>
      <c r="P5938" t="str">
        <f t="shared" si="1133"/>
        <v>False</v>
      </c>
      <c r="Q5938" t="str">
        <f t="shared" si="1134"/>
        <v>Down</v>
      </c>
      <c r="U5938">
        <f t="shared" si="1135"/>
        <v>0</v>
      </c>
      <c r="V5938">
        <f t="shared" si="1136"/>
        <v>0</v>
      </c>
      <c r="W5938">
        <f t="shared" si="1137"/>
        <v>0</v>
      </c>
      <c r="X5938">
        <f t="shared" si="1138"/>
        <v>1</v>
      </c>
      <c r="Y5938">
        <f t="shared" si="1139"/>
        <v>1</v>
      </c>
      <c r="AA5938">
        <f t="shared" si="1140"/>
        <v>1</v>
      </c>
    </row>
    <row r="5939" spans="1:27">
      <c r="A5939" t="s">
        <v>1053</v>
      </c>
      <c r="B5939" t="s">
        <v>1011</v>
      </c>
      <c r="C5939" t="s">
        <v>1010</v>
      </c>
      <c r="D5939" t="s">
        <v>1008</v>
      </c>
      <c r="E5939" t="s">
        <v>1094</v>
      </c>
      <c r="F5939" t="s">
        <v>1096</v>
      </c>
      <c r="L5939" t="str">
        <f t="shared" si="1129"/>
        <v>Down</v>
      </c>
      <c r="M5939" t="str">
        <f t="shared" si="1130"/>
        <v>Down</v>
      </c>
      <c r="N5939" t="str">
        <f t="shared" si="1131"/>
        <v>Down</v>
      </c>
      <c r="O5939" t="str">
        <f t="shared" si="1132"/>
        <v>Down</v>
      </c>
      <c r="P5939" t="str">
        <f t="shared" si="1133"/>
        <v>Down</v>
      </c>
      <c r="Q5939" t="str">
        <f t="shared" si="1134"/>
        <v>True</v>
      </c>
      <c r="U5939">
        <f t="shared" si="1135"/>
        <v>0</v>
      </c>
      <c r="V5939">
        <f t="shared" si="1136"/>
        <v>0</v>
      </c>
      <c r="W5939">
        <f t="shared" si="1137"/>
        <v>0</v>
      </c>
      <c r="X5939">
        <f t="shared" si="1138"/>
        <v>0</v>
      </c>
      <c r="Y5939">
        <f t="shared" si="1139"/>
        <v>0</v>
      </c>
      <c r="AA5939">
        <f t="shared" si="1140"/>
        <v>0</v>
      </c>
    </row>
    <row r="5940" spans="1:27">
      <c r="A5940" t="s">
        <v>1039</v>
      </c>
      <c r="B5940" t="s">
        <v>1042</v>
      </c>
      <c r="C5940" t="s">
        <v>1000</v>
      </c>
      <c r="D5940" t="s">
        <v>1001</v>
      </c>
      <c r="E5940" t="s">
        <v>1045</v>
      </c>
      <c r="F5940" t="s">
        <v>1025</v>
      </c>
      <c r="L5940" t="str">
        <f t="shared" si="1129"/>
        <v>Up</v>
      </c>
      <c r="M5940" t="str">
        <f t="shared" si="1130"/>
        <v>Up</v>
      </c>
      <c r="N5940" t="str">
        <f t="shared" si="1131"/>
        <v>Up</v>
      </c>
      <c r="O5940" t="str">
        <f t="shared" si="1132"/>
        <v>Up</v>
      </c>
      <c r="P5940" t="str">
        <f t="shared" si="1133"/>
        <v>False</v>
      </c>
      <c r="Q5940" t="str">
        <f t="shared" si="1134"/>
        <v>True</v>
      </c>
      <c r="U5940">
        <f t="shared" si="1135"/>
        <v>0</v>
      </c>
      <c r="V5940">
        <f t="shared" si="1136"/>
        <v>0</v>
      </c>
      <c r="W5940">
        <f t="shared" si="1137"/>
        <v>0</v>
      </c>
      <c r="X5940">
        <f t="shared" si="1138"/>
        <v>1</v>
      </c>
      <c r="Y5940">
        <f t="shared" si="1139"/>
        <v>1</v>
      </c>
      <c r="AA5940">
        <f t="shared" si="1140"/>
        <v>1</v>
      </c>
    </row>
    <row r="5941" spans="1:27">
      <c r="A5941" t="s">
        <v>1052</v>
      </c>
      <c r="B5941" t="s">
        <v>1007</v>
      </c>
      <c r="C5941" t="s">
        <v>1094</v>
      </c>
      <c r="D5941" t="s">
        <v>1096</v>
      </c>
      <c r="E5941" t="s">
        <v>1033</v>
      </c>
      <c r="F5941" t="s">
        <v>1092</v>
      </c>
      <c r="G5941" t="s">
        <v>1030</v>
      </c>
      <c r="L5941" t="str">
        <f t="shared" si="1129"/>
        <v>Down</v>
      </c>
      <c r="M5941" t="str">
        <f t="shared" si="1130"/>
        <v>Down</v>
      </c>
      <c r="N5941" t="str">
        <f t="shared" si="1131"/>
        <v>Down</v>
      </c>
      <c r="O5941" t="str">
        <f t="shared" si="1132"/>
        <v>Down</v>
      </c>
      <c r="P5941" t="str">
        <f t="shared" si="1133"/>
        <v>False</v>
      </c>
      <c r="Q5941" t="str">
        <f t="shared" si="1134"/>
        <v>Down</v>
      </c>
      <c r="U5941">
        <f t="shared" si="1135"/>
        <v>0</v>
      </c>
      <c r="V5941">
        <f t="shared" si="1136"/>
        <v>0</v>
      </c>
      <c r="W5941">
        <f t="shared" si="1137"/>
        <v>0</v>
      </c>
      <c r="X5941">
        <f t="shared" si="1138"/>
        <v>1</v>
      </c>
      <c r="Y5941">
        <f t="shared" si="1139"/>
        <v>1</v>
      </c>
      <c r="AA5941">
        <f t="shared" si="1140"/>
        <v>1</v>
      </c>
    </row>
    <row r="5942" spans="1:27">
      <c r="A5942" t="s">
        <v>1015</v>
      </c>
      <c r="B5942" t="s">
        <v>1085</v>
      </c>
      <c r="C5942" t="s">
        <v>1087</v>
      </c>
      <c r="D5942" t="s">
        <v>1086</v>
      </c>
      <c r="E5942" t="s">
        <v>1043</v>
      </c>
      <c r="L5942" t="str">
        <f t="shared" ref="L5942:L6005" si="1141">IF(OR(A5942="",B5942=""),"True",IF(AND(A5942-B5942&lt;0, A5942-B5942&gt;-4),"Up",IF(AND(A5942-B5942&gt;0,A5942-B5942&lt;4),"Down","False")))</f>
        <v>Up</v>
      </c>
      <c r="M5942" t="str">
        <f t="shared" ref="M5942:M6005" si="1142">IF(OR(B5942="",C5942=""),"True",IF(AND(B5942-C5942&lt;0, B5942-C5942&gt;-4),"Up",IF(AND(B5942-C5942&gt;0,B5942-C5942&lt;4),"Down","False")))</f>
        <v>Up</v>
      </c>
      <c r="N5942" t="str">
        <f t="shared" ref="N5942:N6005" si="1143">IF(OR(C5942="",D5942=""),"True",IF(AND(C5942-D5942&lt;0, C5942-D5942&gt;-4),"Up",IF(AND(C5942-D5942&gt;0,C5942-D5942&lt;4),"Down","False")))</f>
        <v>Up</v>
      </c>
      <c r="O5942" t="str">
        <f t="shared" ref="O5942:O6005" si="1144">IF(OR(D5942="",E5942=""),"True",IF(AND(D5942-E5942&lt;0, D5942-E5942&gt;-4),"Up",IF(AND(D5942-E5942&gt;0,D5942-E5942&lt;4),"Down","False")))</f>
        <v>Up</v>
      </c>
      <c r="P5942" t="str">
        <f t="shared" ref="P5942:P6005" si="1145">IF(OR(E5942="",F5942=""),"True",IF(AND(E5942-F5942&lt;0, E5942-F5942&gt;-4),"Up",IF(AND(E5942-F5942&gt;0,E5942-F5942&lt;4),"Down","False")))</f>
        <v>True</v>
      </c>
      <c r="Q5942" t="str">
        <f t="shared" ref="Q5942:Q6005" si="1146">IF(OR(F5942="",G5942=""),"True",IF(AND(F5942-G5942&lt;0, F5942-G5942&gt;-4),"Up",IF(AND(F5942-G5942&gt;0,F5942-G5942&lt;4),"Down","False")))</f>
        <v>True</v>
      </c>
      <c r="U5942">
        <f t="shared" si="1135"/>
        <v>0</v>
      </c>
      <c r="V5942">
        <f t="shared" si="1136"/>
        <v>0</v>
      </c>
      <c r="W5942">
        <f t="shared" si="1137"/>
        <v>0</v>
      </c>
      <c r="X5942">
        <f t="shared" si="1138"/>
        <v>0</v>
      </c>
      <c r="Y5942">
        <f t="shared" si="1139"/>
        <v>0</v>
      </c>
      <c r="AA5942">
        <f t="shared" si="1140"/>
        <v>0</v>
      </c>
    </row>
    <row r="5943" spans="1:27">
      <c r="A5943" t="s">
        <v>1020</v>
      </c>
      <c r="B5943" t="s">
        <v>1084</v>
      </c>
      <c r="C5943" t="s">
        <v>1048</v>
      </c>
      <c r="D5943" t="s">
        <v>1081</v>
      </c>
      <c r="E5943" t="s">
        <v>1080</v>
      </c>
      <c r="L5943" t="str">
        <f t="shared" si="1141"/>
        <v>Down</v>
      </c>
      <c r="M5943" t="str">
        <f t="shared" si="1142"/>
        <v>Down</v>
      </c>
      <c r="N5943" t="str">
        <f t="shared" si="1143"/>
        <v>Down</v>
      </c>
      <c r="O5943" t="str">
        <f t="shared" si="1144"/>
        <v>Down</v>
      </c>
      <c r="P5943" t="str">
        <f t="shared" si="1145"/>
        <v>True</v>
      </c>
      <c r="Q5943" t="str">
        <f t="shared" si="1146"/>
        <v>True</v>
      </c>
      <c r="U5943">
        <f t="shared" si="1135"/>
        <v>0</v>
      </c>
      <c r="V5943">
        <f t="shared" si="1136"/>
        <v>0</v>
      </c>
      <c r="W5943">
        <f t="shared" si="1137"/>
        <v>0</v>
      </c>
      <c r="X5943">
        <f t="shared" si="1138"/>
        <v>0</v>
      </c>
      <c r="Y5943">
        <f t="shared" si="1139"/>
        <v>0</v>
      </c>
      <c r="AA5943">
        <f t="shared" si="1140"/>
        <v>0</v>
      </c>
    </row>
    <row r="5944" spans="1:27">
      <c r="A5944" t="s">
        <v>1080</v>
      </c>
      <c r="B5944" t="s">
        <v>1079</v>
      </c>
      <c r="C5944" t="s">
        <v>1047</v>
      </c>
      <c r="D5944" t="s">
        <v>1034</v>
      </c>
      <c r="E5944" t="s">
        <v>1089</v>
      </c>
      <c r="F5944" t="s">
        <v>1086</v>
      </c>
      <c r="L5944" t="str">
        <f t="shared" si="1141"/>
        <v>Down</v>
      </c>
      <c r="M5944" t="str">
        <f t="shared" si="1142"/>
        <v>Down</v>
      </c>
      <c r="N5944" t="str">
        <f t="shared" si="1143"/>
        <v>Down</v>
      </c>
      <c r="O5944" t="str">
        <f t="shared" si="1144"/>
        <v>Down</v>
      </c>
      <c r="P5944" t="str">
        <f t="shared" si="1145"/>
        <v>False</v>
      </c>
      <c r="Q5944" t="str">
        <f t="shared" si="1146"/>
        <v>True</v>
      </c>
      <c r="U5944">
        <f t="shared" si="1135"/>
        <v>0</v>
      </c>
      <c r="V5944">
        <f t="shared" si="1136"/>
        <v>0</v>
      </c>
      <c r="W5944">
        <f t="shared" si="1137"/>
        <v>0</v>
      </c>
      <c r="X5944">
        <f t="shared" si="1138"/>
        <v>1</v>
      </c>
      <c r="Y5944">
        <f t="shared" si="1139"/>
        <v>1</v>
      </c>
      <c r="AA5944">
        <f t="shared" si="1140"/>
        <v>1</v>
      </c>
    </row>
    <row r="5945" spans="1:27">
      <c r="A5945" t="s">
        <v>1013</v>
      </c>
      <c r="B5945" t="s">
        <v>1065</v>
      </c>
      <c r="C5945" t="s">
        <v>1050</v>
      </c>
      <c r="D5945" t="s">
        <v>1066</v>
      </c>
      <c r="E5945" t="s">
        <v>1067</v>
      </c>
      <c r="L5945" t="str">
        <f t="shared" si="1141"/>
        <v>Up</v>
      </c>
      <c r="M5945" t="str">
        <f t="shared" si="1142"/>
        <v>Up</v>
      </c>
      <c r="N5945" t="str">
        <f t="shared" si="1143"/>
        <v>Up</v>
      </c>
      <c r="O5945" t="str">
        <f t="shared" si="1144"/>
        <v>Up</v>
      </c>
      <c r="P5945" t="str">
        <f t="shared" si="1145"/>
        <v>True</v>
      </c>
      <c r="Q5945" t="str">
        <f t="shared" si="1146"/>
        <v>True</v>
      </c>
      <c r="U5945">
        <f t="shared" si="1135"/>
        <v>0</v>
      </c>
      <c r="V5945">
        <f t="shared" si="1136"/>
        <v>0</v>
      </c>
      <c r="W5945">
        <f t="shared" si="1137"/>
        <v>0</v>
      </c>
      <c r="X5945">
        <f t="shared" si="1138"/>
        <v>0</v>
      </c>
      <c r="Y5945">
        <f t="shared" si="1139"/>
        <v>0</v>
      </c>
      <c r="AA5945">
        <f t="shared" si="1140"/>
        <v>0</v>
      </c>
    </row>
    <row r="5946" spans="1:27">
      <c r="A5946" t="s">
        <v>1091</v>
      </c>
      <c r="B5946" t="s">
        <v>1098</v>
      </c>
      <c r="C5946" t="s">
        <v>1022</v>
      </c>
      <c r="D5946" t="s">
        <v>1078</v>
      </c>
      <c r="E5946" t="s">
        <v>1020</v>
      </c>
      <c r="L5946" t="str">
        <f t="shared" si="1141"/>
        <v>Down</v>
      </c>
      <c r="M5946" t="str">
        <f t="shared" si="1142"/>
        <v>Down</v>
      </c>
      <c r="N5946" t="str">
        <f t="shared" si="1143"/>
        <v>Down</v>
      </c>
      <c r="O5946" t="str">
        <f t="shared" si="1144"/>
        <v>Down</v>
      </c>
      <c r="P5946" t="str">
        <f t="shared" si="1145"/>
        <v>True</v>
      </c>
      <c r="Q5946" t="str">
        <f t="shared" si="1146"/>
        <v>True</v>
      </c>
      <c r="U5946">
        <f t="shared" si="1135"/>
        <v>0</v>
      </c>
      <c r="V5946">
        <f t="shared" si="1136"/>
        <v>0</v>
      </c>
      <c r="W5946">
        <f t="shared" si="1137"/>
        <v>0</v>
      </c>
      <c r="X5946">
        <f t="shared" si="1138"/>
        <v>0</v>
      </c>
      <c r="Y5946">
        <f t="shared" si="1139"/>
        <v>0</v>
      </c>
      <c r="AA5946">
        <f t="shared" si="1140"/>
        <v>0</v>
      </c>
    </row>
    <row r="5947" spans="1:27">
      <c r="A5947" t="s">
        <v>1068</v>
      </c>
      <c r="B5947" t="s">
        <v>1059</v>
      </c>
      <c r="C5947" t="s">
        <v>1060</v>
      </c>
      <c r="D5947" t="s">
        <v>1031</v>
      </c>
      <c r="E5947" t="s">
        <v>1029</v>
      </c>
      <c r="F5947" t="s">
        <v>1072</v>
      </c>
      <c r="L5947" t="str">
        <f t="shared" si="1141"/>
        <v>Up</v>
      </c>
      <c r="M5947" t="str">
        <f t="shared" si="1142"/>
        <v>Up</v>
      </c>
      <c r="N5947" t="str">
        <f t="shared" si="1143"/>
        <v>Up</v>
      </c>
      <c r="O5947" t="str">
        <f t="shared" si="1144"/>
        <v>Up</v>
      </c>
      <c r="P5947" t="str">
        <f t="shared" si="1145"/>
        <v>False</v>
      </c>
      <c r="Q5947" t="str">
        <f t="shared" si="1146"/>
        <v>True</v>
      </c>
      <c r="U5947">
        <f t="shared" si="1135"/>
        <v>0</v>
      </c>
      <c r="V5947">
        <f t="shared" si="1136"/>
        <v>0</v>
      </c>
      <c r="W5947">
        <f t="shared" si="1137"/>
        <v>0</v>
      </c>
      <c r="X5947">
        <f t="shared" si="1138"/>
        <v>1</v>
      </c>
      <c r="Y5947">
        <f t="shared" si="1139"/>
        <v>1</v>
      </c>
      <c r="AA5947">
        <f t="shared" si="1140"/>
        <v>1</v>
      </c>
    </row>
    <row r="5948" spans="1:27">
      <c r="A5948" t="s">
        <v>1078</v>
      </c>
      <c r="B5948" t="s">
        <v>1084</v>
      </c>
      <c r="C5948" t="s">
        <v>1081</v>
      </c>
      <c r="D5948" t="s">
        <v>1036</v>
      </c>
      <c r="E5948" t="s">
        <v>1035</v>
      </c>
      <c r="F5948" t="s">
        <v>1043</v>
      </c>
      <c r="G5948" t="s">
        <v>1085</v>
      </c>
      <c r="L5948" t="str">
        <f t="shared" si="1141"/>
        <v>Down</v>
      </c>
      <c r="M5948" t="str">
        <f t="shared" si="1142"/>
        <v>Down</v>
      </c>
      <c r="N5948" t="str">
        <f t="shared" si="1143"/>
        <v>Down</v>
      </c>
      <c r="O5948" t="str">
        <f t="shared" si="1144"/>
        <v>Down</v>
      </c>
      <c r="P5948" t="str">
        <f t="shared" si="1145"/>
        <v>False</v>
      </c>
      <c r="Q5948" t="str">
        <f t="shared" si="1146"/>
        <v>Down</v>
      </c>
      <c r="U5948">
        <f t="shared" si="1135"/>
        <v>0</v>
      </c>
      <c r="V5948">
        <f t="shared" si="1136"/>
        <v>0</v>
      </c>
      <c r="W5948">
        <f t="shared" si="1137"/>
        <v>0</v>
      </c>
      <c r="X5948">
        <f t="shared" si="1138"/>
        <v>1</v>
      </c>
      <c r="Y5948">
        <f t="shared" si="1139"/>
        <v>1</v>
      </c>
      <c r="AA5948">
        <f t="shared" si="1140"/>
        <v>1</v>
      </c>
    </row>
    <row r="5949" spans="1:27">
      <c r="A5949" t="s">
        <v>1073</v>
      </c>
      <c r="B5949" t="s">
        <v>1074</v>
      </c>
      <c r="C5949" t="s">
        <v>1098</v>
      </c>
      <c r="D5949" t="s">
        <v>1023</v>
      </c>
      <c r="E5949" t="s">
        <v>1078</v>
      </c>
      <c r="F5949" t="s">
        <v>1084</v>
      </c>
      <c r="L5949" t="str">
        <f t="shared" si="1141"/>
        <v>Down</v>
      </c>
      <c r="M5949" t="str">
        <f t="shared" si="1142"/>
        <v>Down</v>
      </c>
      <c r="N5949" t="str">
        <f t="shared" si="1143"/>
        <v>Down</v>
      </c>
      <c r="O5949" t="str">
        <f t="shared" si="1144"/>
        <v>Down</v>
      </c>
      <c r="P5949" t="str">
        <f t="shared" si="1145"/>
        <v>Down</v>
      </c>
      <c r="Q5949" t="str">
        <f t="shared" si="1146"/>
        <v>True</v>
      </c>
      <c r="U5949">
        <f t="shared" si="1135"/>
        <v>0</v>
      </c>
      <c r="V5949">
        <f t="shared" si="1136"/>
        <v>0</v>
      </c>
      <c r="W5949">
        <f t="shared" si="1137"/>
        <v>0</v>
      </c>
      <c r="X5949">
        <f t="shared" si="1138"/>
        <v>0</v>
      </c>
      <c r="Y5949">
        <f t="shared" si="1139"/>
        <v>0</v>
      </c>
      <c r="AA5949">
        <f t="shared" si="1140"/>
        <v>0</v>
      </c>
    </row>
    <row r="5950" spans="1:27">
      <c r="A5950" t="s">
        <v>1013</v>
      </c>
      <c r="B5950" t="s">
        <v>1053</v>
      </c>
      <c r="C5950" t="s">
        <v>1012</v>
      </c>
      <c r="D5950" t="s">
        <v>1011</v>
      </c>
      <c r="E5950" t="s">
        <v>1064</v>
      </c>
      <c r="L5950" t="str">
        <f t="shared" si="1141"/>
        <v>Down</v>
      </c>
      <c r="M5950" t="str">
        <f t="shared" si="1142"/>
        <v>Down</v>
      </c>
      <c r="N5950" t="str">
        <f t="shared" si="1143"/>
        <v>Down</v>
      </c>
      <c r="O5950" t="str">
        <f t="shared" si="1144"/>
        <v>Down</v>
      </c>
      <c r="P5950" t="str">
        <f t="shared" si="1145"/>
        <v>True</v>
      </c>
      <c r="Q5950" t="str">
        <f t="shared" si="1146"/>
        <v>True</v>
      </c>
      <c r="U5950">
        <f t="shared" si="1135"/>
        <v>0</v>
      </c>
      <c r="V5950">
        <f t="shared" si="1136"/>
        <v>0</v>
      </c>
      <c r="W5950">
        <f t="shared" si="1137"/>
        <v>0</v>
      </c>
      <c r="X5950">
        <f t="shared" si="1138"/>
        <v>0</v>
      </c>
      <c r="Y5950">
        <f t="shared" si="1139"/>
        <v>0</v>
      </c>
      <c r="AA5950">
        <f t="shared" si="1140"/>
        <v>0</v>
      </c>
    </row>
    <row r="5951" spans="1:27">
      <c r="A5951" t="s">
        <v>1094</v>
      </c>
      <c r="B5951" t="s">
        <v>1007</v>
      </c>
      <c r="C5951" t="s">
        <v>1010</v>
      </c>
      <c r="D5951" t="s">
        <v>1011</v>
      </c>
      <c r="E5951" t="s">
        <v>1053</v>
      </c>
      <c r="F5951" t="s">
        <v>1065</v>
      </c>
      <c r="L5951" t="str">
        <f t="shared" si="1141"/>
        <v>Up</v>
      </c>
      <c r="M5951" t="str">
        <f t="shared" si="1142"/>
        <v>Up</v>
      </c>
      <c r="N5951" t="str">
        <f t="shared" si="1143"/>
        <v>Up</v>
      </c>
      <c r="O5951" t="str">
        <f t="shared" si="1144"/>
        <v>Up</v>
      </c>
      <c r="P5951" t="str">
        <f t="shared" si="1145"/>
        <v>False</v>
      </c>
      <c r="Q5951" t="str">
        <f t="shared" si="1146"/>
        <v>True</v>
      </c>
      <c r="U5951">
        <f t="shared" si="1135"/>
        <v>0</v>
      </c>
      <c r="V5951">
        <f t="shared" si="1136"/>
        <v>0</v>
      </c>
      <c r="W5951">
        <f t="shared" si="1137"/>
        <v>0</v>
      </c>
      <c r="X5951">
        <f t="shared" si="1138"/>
        <v>1</v>
      </c>
      <c r="Y5951">
        <f t="shared" si="1139"/>
        <v>1</v>
      </c>
      <c r="AA5951">
        <f t="shared" si="1140"/>
        <v>1</v>
      </c>
    </row>
    <row r="5952" spans="1:27">
      <c r="A5952" t="s">
        <v>1028</v>
      </c>
      <c r="B5952" t="s">
        <v>1046</v>
      </c>
      <c r="C5952" t="s">
        <v>1071</v>
      </c>
      <c r="D5952" t="s">
        <v>1059</v>
      </c>
      <c r="E5952" t="s">
        <v>1060</v>
      </c>
      <c r="L5952" t="str">
        <f t="shared" si="1141"/>
        <v>Up</v>
      </c>
      <c r="M5952" t="str">
        <f t="shared" si="1142"/>
        <v>Up</v>
      </c>
      <c r="N5952" t="str">
        <f t="shared" si="1143"/>
        <v>Up</v>
      </c>
      <c r="O5952" t="str">
        <f t="shared" si="1144"/>
        <v>Up</v>
      </c>
      <c r="P5952" t="str">
        <f t="shared" si="1145"/>
        <v>True</v>
      </c>
      <c r="Q5952" t="str">
        <f t="shared" si="1146"/>
        <v>True</v>
      </c>
      <c r="U5952">
        <f t="shared" si="1135"/>
        <v>0</v>
      </c>
      <c r="V5952">
        <f t="shared" si="1136"/>
        <v>0</v>
      </c>
      <c r="W5952">
        <f t="shared" si="1137"/>
        <v>0</v>
      </c>
      <c r="X5952">
        <f t="shared" si="1138"/>
        <v>0</v>
      </c>
      <c r="Y5952">
        <f t="shared" si="1139"/>
        <v>0</v>
      </c>
      <c r="AA5952">
        <f t="shared" si="1140"/>
        <v>0</v>
      </c>
    </row>
    <row r="5953" spans="1:27">
      <c r="A5953" t="s">
        <v>1022</v>
      </c>
      <c r="B5953" t="s">
        <v>1074</v>
      </c>
      <c r="C5953" t="s">
        <v>1073</v>
      </c>
      <c r="D5953" t="s">
        <v>1017</v>
      </c>
      <c r="E5953" t="s">
        <v>1019</v>
      </c>
      <c r="L5953" t="str">
        <f t="shared" si="1141"/>
        <v>Up</v>
      </c>
      <c r="M5953" t="str">
        <f t="shared" si="1142"/>
        <v>Up</v>
      </c>
      <c r="N5953" t="str">
        <f t="shared" si="1143"/>
        <v>Up</v>
      </c>
      <c r="O5953" t="str">
        <f t="shared" si="1144"/>
        <v>Up</v>
      </c>
      <c r="P5953" t="str">
        <f t="shared" si="1145"/>
        <v>True</v>
      </c>
      <c r="Q5953" t="str">
        <f t="shared" si="1146"/>
        <v>True</v>
      </c>
      <c r="U5953">
        <f t="shared" si="1135"/>
        <v>0</v>
      </c>
      <c r="V5953">
        <f t="shared" si="1136"/>
        <v>0</v>
      </c>
      <c r="W5953">
        <f t="shared" si="1137"/>
        <v>0</v>
      </c>
      <c r="X5953">
        <f t="shared" si="1138"/>
        <v>0</v>
      </c>
      <c r="Y5953">
        <f t="shared" si="1139"/>
        <v>0</v>
      </c>
      <c r="AA5953">
        <f t="shared" si="1140"/>
        <v>0</v>
      </c>
    </row>
    <row r="5954" spans="1:27">
      <c r="A5954" t="s">
        <v>1089</v>
      </c>
      <c r="B5954" t="s">
        <v>1044</v>
      </c>
      <c r="C5954" t="s">
        <v>1086</v>
      </c>
      <c r="D5954" t="s">
        <v>1087</v>
      </c>
      <c r="E5954" t="s">
        <v>1085</v>
      </c>
      <c r="L5954" t="str">
        <f t="shared" si="1141"/>
        <v>Down</v>
      </c>
      <c r="M5954" t="str">
        <f t="shared" si="1142"/>
        <v>Down</v>
      </c>
      <c r="N5954" t="str">
        <f t="shared" si="1143"/>
        <v>Down</v>
      </c>
      <c r="O5954" t="str">
        <f t="shared" si="1144"/>
        <v>Down</v>
      </c>
      <c r="P5954" t="str">
        <f t="shared" si="1145"/>
        <v>True</v>
      </c>
      <c r="Q5954" t="str">
        <f t="shared" si="1146"/>
        <v>True</v>
      </c>
      <c r="U5954">
        <f t="shared" ref="U5954:U6017" si="1147">IF(AND(NOT(L5954 = "False"),OR(L5954 = M5954, M5954 = "True")),0,1)</f>
        <v>0</v>
      </c>
      <c r="V5954">
        <f t="shared" ref="V5954:V6017" si="1148">IF(AND(NOT(M5954 = "False"),OR(M5954 = N5954, N5954 = "True")),0,1)</f>
        <v>0</v>
      </c>
      <c r="W5954">
        <f t="shared" ref="W5954:W6017" si="1149">IF(AND(NOT(N5954 = "False"),OR(N5954 = O5954, O5954 = "True")),0,1)</f>
        <v>0</v>
      </c>
      <c r="X5954">
        <f t="shared" ref="X5954:X6017" si="1150">IF(AND(NOT(O5954 = "False"),OR(O5954 = P5954, P5954 = "True")),0,1)</f>
        <v>0</v>
      </c>
      <c r="Y5954">
        <f t="shared" ref="Y5954:Y6017" si="1151">IF(AND(NOT(P5954 = "False"),OR(P5954 = Q5954, Q5954 = "True")),0,1)</f>
        <v>0</v>
      </c>
      <c r="AA5954">
        <f t="shared" ref="AA5954:AA6017" si="1152">IF(COUNTIF(U5954:Y5954,1)=0,0,1)</f>
        <v>0</v>
      </c>
    </row>
    <row r="5955" spans="1:27">
      <c r="A5955" t="s">
        <v>1046</v>
      </c>
      <c r="B5955" t="s">
        <v>1028</v>
      </c>
      <c r="C5955" t="s">
        <v>1054</v>
      </c>
      <c r="D5955" t="s">
        <v>1025</v>
      </c>
      <c r="E5955" t="s">
        <v>1002</v>
      </c>
      <c r="F5955" t="s">
        <v>1000</v>
      </c>
      <c r="L5955" t="str">
        <f t="shared" si="1141"/>
        <v>Down</v>
      </c>
      <c r="M5955" t="str">
        <f t="shared" si="1142"/>
        <v>Down</v>
      </c>
      <c r="N5955" t="str">
        <f t="shared" si="1143"/>
        <v>Down</v>
      </c>
      <c r="O5955" t="str">
        <f t="shared" si="1144"/>
        <v>Down</v>
      </c>
      <c r="P5955" t="str">
        <f t="shared" si="1145"/>
        <v>False</v>
      </c>
      <c r="Q5955" t="str">
        <f t="shared" si="1146"/>
        <v>True</v>
      </c>
      <c r="U5955">
        <f t="shared" si="1147"/>
        <v>0</v>
      </c>
      <c r="V5955">
        <f t="shared" si="1148"/>
        <v>0</v>
      </c>
      <c r="W5955">
        <f t="shared" si="1149"/>
        <v>0</v>
      </c>
      <c r="X5955">
        <f t="shared" si="1150"/>
        <v>1</v>
      </c>
      <c r="Y5955">
        <f t="shared" si="1151"/>
        <v>1</v>
      </c>
      <c r="AA5955">
        <f t="shared" si="1152"/>
        <v>1</v>
      </c>
    </row>
    <row r="5956" spans="1:27">
      <c r="A5956" t="s">
        <v>1096</v>
      </c>
      <c r="B5956" t="s">
        <v>1090</v>
      </c>
      <c r="C5956" t="s">
        <v>1052</v>
      </c>
      <c r="D5956" t="s">
        <v>1010</v>
      </c>
      <c r="E5956" t="s">
        <v>1011</v>
      </c>
      <c r="F5956" t="s">
        <v>1013</v>
      </c>
      <c r="G5956" t="s">
        <v>1065</v>
      </c>
      <c r="L5956" t="str">
        <f t="shared" si="1141"/>
        <v>Up</v>
      </c>
      <c r="M5956" t="str">
        <f t="shared" si="1142"/>
        <v>Up</v>
      </c>
      <c r="N5956" t="str">
        <f t="shared" si="1143"/>
        <v>Up</v>
      </c>
      <c r="O5956" t="str">
        <f t="shared" si="1144"/>
        <v>Up</v>
      </c>
      <c r="P5956" t="str">
        <f t="shared" si="1145"/>
        <v>False</v>
      </c>
      <c r="Q5956" t="str">
        <f t="shared" si="1146"/>
        <v>Up</v>
      </c>
      <c r="U5956">
        <f t="shared" si="1147"/>
        <v>0</v>
      </c>
      <c r="V5956">
        <f t="shared" si="1148"/>
        <v>0</v>
      </c>
      <c r="W5956">
        <f t="shared" si="1149"/>
        <v>0</v>
      </c>
      <c r="X5956">
        <f t="shared" si="1150"/>
        <v>1</v>
      </c>
      <c r="Y5956">
        <f t="shared" si="1151"/>
        <v>1</v>
      </c>
      <c r="AA5956">
        <f t="shared" si="1152"/>
        <v>1</v>
      </c>
    </row>
    <row r="5957" spans="1:27">
      <c r="A5957" t="s">
        <v>1098</v>
      </c>
      <c r="B5957" t="s">
        <v>1023</v>
      </c>
      <c r="C5957" t="s">
        <v>1093</v>
      </c>
      <c r="D5957" t="s">
        <v>1078</v>
      </c>
      <c r="E5957" t="s">
        <v>1020</v>
      </c>
      <c r="L5957" t="str">
        <f t="shared" si="1141"/>
        <v>Down</v>
      </c>
      <c r="M5957" t="str">
        <f t="shared" si="1142"/>
        <v>Down</v>
      </c>
      <c r="N5957" t="str">
        <f t="shared" si="1143"/>
        <v>Down</v>
      </c>
      <c r="O5957" t="str">
        <f t="shared" si="1144"/>
        <v>Down</v>
      </c>
      <c r="P5957" t="str">
        <f t="shared" si="1145"/>
        <v>True</v>
      </c>
      <c r="Q5957" t="str">
        <f t="shared" si="1146"/>
        <v>True</v>
      </c>
      <c r="U5957">
        <f t="shared" si="1147"/>
        <v>0</v>
      </c>
      <c r="V5957">
        <f t="shared" si="1148"/>
        <v>0</v>
      </c>
      <c r="W5957">
        <f t="shared" si="1149"/>
        <v>0</v>
      </c>
      <c r="X5957">
        <f t="shared" si="1150"/>
        <v>0</v>
      </c>
      <c r="Y5957">
        <f t="shared" si="1151"/>
        <v>0</v>
      </c>
      <c r="AA5957">
        <f t="shared" si="1152"/>
        <v>0</v>
      </c>
    </row>
    <row r="5958" spans="1:27">
      <c r="A5958" t="s">
        <v>1007</v>
      </c>
      <c r="B5958" t="s">
        <v>1090</v>
      </c>
      <c r="C5958" t="s">
        <v>1006</v>
      </c>
      <c r="D5958" t="s">
        <v>1033</v>
      </c>
      <c r="E5958" t="s">
        <v>1069</v>
      </c>
      <c r="L5958" t="str">
        <f t="shared" si="1141"/>
        <v>Down</v>
      </c>
      <c r="M5958" t="str">
        <f t="shared" si="1142"/>
        <v>Down</v>
      </c>
      <c r="N5958" t="str">
        <f t="shared" si="1143"/>
        <v>Down</v>
      </c>
      <c r="O5958" t="str">
        <f t="shared" si="1144"/>
        <v>Down</v>
      </c>
      <c r="P5958" t="str">
        <f t="shared" si="1145"/>
        <v>True</v>
      </c>
      <c r="Q5958" t="str">
        <f t="shared" si="1146"/>
        <v>True</v>
      </c>
      <c r="U5958">
        <f t="shared" si="1147"/>
        <v>0</v>
      </c>
      <c r="V5958">
        <f t="shared" si="1148"/>
        <v>0</v>
      </c>
      <c r="W5958">
        <f t="shared" si="1149"/>
        <v>0</v>
      </c>
      <c r="X5958">
        <f t="shared" si="1150"/>
        <v>0</v>
      </c>
      <c r="Y5958">
        <f t="shared" si="1151"/>
        <v>0</v>
      </c>
      <c r="AA5958">
        <f t="shared" si="1152"/>
        <v>0</v>
      </c>
    </row>
    <row r="5959" spans="1:27">
      <c r="A5959" t="s">
        <v>1004</v>
      </c>
      <c r="B5959" t="s">
        <v>1002</v>
      </c>
      <c r="C5959" t="s">
        <v>1003</v>
      </c>
      <c r="D5959" t="s">
        <v>1024</v>
      </c>
      <c r="E5959" t="s">
        <v>1026</v>
      </c>
      <c r="F5959" t="s">
        <v>1028</v>
      </c>
      <c r="L5959" t="str">
        <f t="shared" si="1141"/>
        <v>Up</v>
      </c>
      <c r="M5959" t="str">
        <f t="shared" si="1142"/>
        <v>Up</v>
      </c>
      <c r="N5959" t="str">
        <f t="shared" si="1143"/>
        <v>Up</v>
      </c>
      <c r="O5959" t="str">
        <f t="shared" si="1144"/>
        <v>Up</v>
      </c>
      <c r="P5959" t="str">
        <f t="shared" si="1145"/>
        <v>False</v>
      </c>
      <c r="Q5959" t="str">
        <f t="shared" si="1146"/>
        <v>True</v>
      </c>
      <c r="U5959">
        <f t="shared" si="1147"/>
        <v>0</v>
      </c>
      <c r="V5959">
        <f t="shared" si="1148"/>
        <v>0</v>
      </c>
      <c r="W5959">
        <f t="shared" si="1149"/>
        <v>0</v>
      </c>
      <c r="X5959">
        <f t="shared" si="1150"/>
        <v>1</v>
      </c>
      <c r="Y5959">
        <f t="shared" si="1151"/>
        <v>1</v>
      </c>
      <c r="AA5959">
        <f t="shared" si="1152"/>
        <v>1</v>
      </c>
    </row>
    <row r="5960" spans="1:27">
      <c r="A5960" t="s">
        <v>1051</v>
      </c>
      <c r="B5960" t="s">
        <v>1049</v>
      </c>
      <c r="C5960" t="s">
        <v>1011</v>
      </c>
      <c r="D5960" t="s">
        <v>1064</v>
      </c>
      <c r="E5960" t="s">
        <v>1010</v>
      </c>
      <c r="L5960" t="str">
        <f t="shared" si="1141"/>
        <v>Down</v>
      </c>
      <c r="M5960" t="str">
        <f t="shared" si="1142"/>
        <v>Down</v>
      </c>
      <c r="N5960" t="str">
        <f t="shared" si="1143"/>
        <v>Down</v>
      </c>
      <c r="O5960" t="str">
        <f t="shared" si="1144"/>
        <v>Down</v>
      </c>
      <c r="P5960" t="str">
        <f t="shared" si="1145"/>
        <v>True</v>
      </c>
      <c r="Q5960" t="str">
        <f t="shared" si="1146"/>
        <v>True</v>
      </c>
      <c r="U5960">
        <f t="shared" si="1147"/>
        <v>0</v>
      </c>
      <c r="V5960">
        <f t="shared" si="1148"/>
        <v>0</v>
      </c>
      <c r="W5960">
        <f t="shared" si="1149"/>
        <v>0</v>
      </c>
      <c r="X5960">
        <f t="shared" si="1150"/>
        <v>0</v>
      </c>
      <c r="Y5960">
        <f t="shared" si="1151"/>
        <v>0</v>
      </c>
      <c r="AA5960">
        <f t="shared" si="1152"/>
        <v>0</v>
      </c>
    </row>
    <row r="5961" spans="1:27">
      <c r="A5961" t="s">
        <v>1001</v>
      </c>
      <c r="B5961" t="s">
        <v>1045</v>
      </c>
      <c r="C5961" t="s">
        <v>1003</v>
      </c>
      <c r="D5961" t="s">
        <v>1027</v>
      </c>
      <c r="E5961" t="s">
        <v>1026</v>
      </c>
      <c r="F5961" t="s">
        <v>1056</v>
      </c>
      <c r="L5961" t="str">
        <f t="shared" si="1141"/>
        <v>Up</v>
      </c>
      <c r="M5961" t="str">
        <f t="shared" si="1142"/>
        <v>Up</v>
      </c>
      <c r="N5961" t="str">
        <f t="shared" si="1143"/>
        <v>Up</v>
      </c>
      <c r="O5961" t="str">
        <f t="shared" si="1144"/>
        <v>Up</v>
      </c>
      <c r="P5961" t="str">
        <f t="shared" si="1145"/>
        <v>Up</v>
      </c>
      <c r="Q5961" t="str">
        <f t="shared" si="1146"/>
        <v>True</v>
      </c>
      <c r="U5961">
        <f t="shared" si="1147"/>
        <v>0</v>
      </c>
      <c r="V5961">
        <f t="shared" si="1148"/>
        <v>0</v>
      </c>
      <c r="W5961">
        <f t="shared" si="1149"/>
        <v>0</v>
      </c>
      <c r="X5961">
        <f t="shared" si="1150"/>
        <v>0</v>
      </c>
      <c r="Y5961">
        <f t="shared" si="1151"/>
        <v>0</v>
      </c>
      <c r="AA5961">
        <f t="shared" si="1152"/>
        <v>0</v>
      </c>
    </row>
    <row r="5962" spans="1:27">
      <c r="A5962" t="s">
        <v>1054</v>
      </c>
      <c r="B5962" t="s">
        <v>1028</v>
      </c>
      <c r="C5962" t="s">
        <v>1046</v>
      </c>
      <c r="D5962" t="s">
        <v>1068</v>
      </c>
      <c r="E5962" t="s">
        <v>1071</v>
      </c>
      <c r="F5962" t="s">
        <v>1031</v>
      </c>
      <c r="L5962" t="str">
        <f t="shared" si="1141"/>
        <v>Up</v>
      </c>
      <c r="M5962" t="str">
        <f t="shared" si="1142"/>
        <v>Up</v>
      </c>
      <c r="N5962" t="str">
        <f t="shared" si="1143"/>
        <v>Up</v>
      </c>
      <c r="O5962" t="str">
        <f t="shared" si="1144"/>
        <v>Up</v>
      </c>
      <c r="P5962" t="str">
        <f t="shared" si="1145"/>
        <v>False</v>
      </c>
      <c r="Q5962" t="str">
        <f t="shared" si="1146"/>
        <v>True</v>
      </c>
      <c r="U5962">
        <f t="shared" si="1147"/>
        <v>0</v>
      </c>
      <c r="V5962">
        <f t="shared" si="1148"/>
        <v>0</v>
      </c>
      <c r="W5962">
        <f t="shared" si="1149"/>
        <v>0</v>
      </c>
      <c r="X5962">
        <f t="shared" si="1150"/>
        <v>1</v>
      </c>
      <c r="Y5962">
        <f t="shared" si="1151"/>
        <v>1</v>
      </c>
      <c r="AA5962">
        <f t="shared" si="1152"/>
        <v>1</v>
      </c>
    </row>
    <row r="5963" spans="1:27">
      <c r="A5963" t="s">
        <v>1020</v>
      </c>
      <c r="B5963" t="s">
        <v>1082</v>
      </c>
      <c r="C5963" t="s">
        <v>1048</v>
      </c>
      <c r="D5963" t="s">
        <v>1080</v>
      </c>
      <c r="E5963" t="s">
        <v>1037</v>
      </c>
      <c r="F5963" t="s">
        <v>1083</v>
      </c>
      <c r="G5963" t="s">
        <v>1034</v>
      </c>
      <c r="L5963" t="str">
        <f t="shared" si="1141"/>
        <v>Down</v>
      </c>
      <c r="M5963" t="str">
        <f t="shared" si="1142"/>
        <v>Down</v>
      </c>
      <c r="N5963" t="str">
        <f t="shared" si="1143"/>
        <v>Down</v>
      </c>
      <c r="O5963" t="str">
        <f t="shared" si="1144"/>
        <v>Down</v>
      </c>
      <c r="P5963" t="str">
        <f t="shared" si="1145"/>
        <v>Down</v>
      </c>
      <c r="Q5963" t="str">
        <f t="shared" si="1146"/>
        <v>Down</v>
      </c>
      <c r="U5963">
        <f t="shared" si="1147"/>
        <v>0</v>
      </c>
      <c r="V5963">
        <f t="shared" si="1148"/>
        <v>0</v>
      </c>
      <c r="W5963">
        <f t="shared" si="1149"/>
        <v>0</v>
      </c>
      <c r="X5963">
        <f t="shared" si="1150"/>
        <v>0</v>
      </c>
      <c r="Y5963">
        <f t="shared" si="1151"/>
        <v>0</v>
      </c>
      <c r="AA5963">
        <f t="shared" si="1152"/>
        <v>0</v>
      </c>
    </row>
    <row r="5964" spans="1:27">
      <c r="A5964" t="s">
        <v>1004</v>
      </c>
      <c r="B5964" t="s">
        <v>1024</v>
      </c>
      <c r="C5964" t="s">
        <v>1026</v>
      </c>
      <c r="D5964" t="s">
        <v>1055</v>
      </c>
      <c r="E5964" t="s">
        <v>1046</v>
      </c>
      <c r="F5964" t="s">
        <v>1060</v>
      </c>
      <c r="G5964" t="s">
        <v>1029</v>
      </c>
      <c r="L5964" t="str">
        <f t="shared" si="1141"/>
        <v>Up</v>
      </c>
      <c r="M5964" t="str">
        <f t="shared" si="1142"/>
        <v>Up</v>
      </c>
      <c r="N5964" t="str">
        <f t="shared" si="1143"/>
        <v>Up</v>
      </c>
      <c r="O5964" t="str">
        <f t="shared" si="1144"/>
        <v>Up</v>
      </c>
      <c r="P5964" t="str">
        <f t="shared" si="1145"/>
        <v>False</v>
      </c>
      <c r="Q5964" t="str">
        <f t="shared" si="1146"/>
        <v>Up</v>
      </c>
      <c r="U5964">
        <f t="shared" si="1147"/>
        <v>0</v>
      </c>
      <c r="V5964">
        <f t="shared" si="1148"/>
        <v>0</v>
      </c>
      <c r="W5964">
        <f t="shared" si="1149"/>
        <v>0</v>
      </c>
      <c r="X5964">
        <f t="shared" si="1150"/>
        <v>1</v>
      </c>
      <c r="Y5964">
        <f t="shared" si="1151"/>
        <v>1</v>
      </c>
      <c r="AA5964">
        <f t="shared" si="1152"/>
        <v>1</v>
      </c>
    </row>
    <row r="5965" spans="1:27">
      <c r="A5965" t="s">
        <v>1016</v>
      </c>
      <c r="B5965" t="s">
        <v>1073</v>
      </c>
      <c r="C5965" t="s">
        <v>1074</v>
      </c>
      <c r="D5965" t="s">
        <v>1022</v>
      </c>
      <c r="E5965" t="s">
        <v>1021</v>
      </c>
      <c r="L5965" t="str">
        <f t="shared" si="1141"/>
        <v>Down</v>
      </c>
      <c r="M5965" t="str">
        <f t="shared" si="1142"/>
        <v>Down</v>
      </c>
      <c r="N5965" t="str">
        <f t="shared" si="1143"/>
        <v>Down</v>
      </c>
      <c r="O5965" t="str">
        <f t="shared" si="1144"/>
        <v>Down</v>
      </c>
      <c r="P5965" t="str">
        <f t="shared" si="1145"/>
        <v>True</v>
      </c>
      <c r="Q5965" t="str">
        <f t="shared" si="1146"/>
        <v>True</v>
      </c>
      <c r="U5965">
        <f t="shared" si="1147"/>
        <v>0</v>
      </c>
      <c r="V5965">
        <f t="shared" si="1148"/>
        <v>0</v>
      </c>
      <c r="W5965">
        <f t="shared" si="1149"/>
        <v>0</v>
      </c>
      <c r="X5965">
        <f t="shared" si="1150"/>
        <v>0</v>
      </c>
      <c r="Y5965">
        <f t="shared" si="1151"/>
        <v>0</v>
      </c>
      <c r="AA5965">
        <f t="shared" si="1152"/>
        <v>0</v>
      </c>
    </row>
    <row r="5966" spans="1:27">
      <c r="A5966" t="s">
        <v>1008</v>
      </c>
      <c r="B5966" t="s">
        <v>1052</v>
      </c>
      <c r="C5966" t="s">
        <v>1007</v>
      </c>
      <c r="D5966" t="s">
        <v>1006</v>
      </c>
      <c r="E5966" t="s">
        <v>1033</v>
      </c>
      <c r="L5966" t="str">
        <f t="shared" si="1141"/>
        <v>Down</v>
      </c>
      <c r="M5966" t="str">
        <f t="shared" si="1142"/>
        <v>Down</v>
      </c>
      <c r="N5966" t="str">
        <f t="shared" si="1143"/>
        <v>Down</v>
      </c>
      <c r="O5966" t="str">
        <f t="shared" si="1144"/>
        <v>Down</v>
      </c>
      <c r="P5966" t="str">
        <f t="shared" si="1145"/>
        <v>True</v>
      </c>
      <c r="Q5966" t="str">
        <f t="shared" si="1146"/>
        <v>True</v>
      </c>
      <c r="U5966">
        <f t="shared" si="1147"/>
        <v>0</v>
      </c>
      <c r="V5966">
        <f t="shared" si="1148"/>
        <v>0</v>
      </c>
      <c r="W5966">
        <f t="shared" si="1149"/>
        <v>0</v>
      </c>
      <c r="X5966">
        <f t="shared" si="1150"/>
        <v>0</v>
      </c>
      <c r="Y5966">
        <f t="shared" si="1151"/>
        <v>0</v>
      </c>
      <c r="AA5966">
        <f t="shared" si="1152"/>
        <v>0</v>
      </c>
    </row>
    <row r="5967" spans="1:27">
      <c r="A5967" t="s">
        <v>1015</v>
      </c>
      <c r="B5967" t="s">
        <v>1066</v>
      </c>
      <c r="C5967" t="s">
        <v>1014</v>
      </c>
      <c r="D5967" t="s">
        <v>1051</v>
      </c>
      <c r="E5967" t="s">
        <v>1013</v>
      </c>
      <c r="L5967" t="str">
        <f t="shared" si="1141"/>
        <v>Down</v>
      </c>
      <c r="M5967" t="str">
        <f t="shared" si="1142"/>
        <v>Down</v>
      </c>
      <c r="N5967" t="str">
        <f t="shared" si="1143"/>
        <v>Down</v>
      </c>
      <c r="O5967" t="str">
        <f t="shared" si="1144"/>
        <v>Down</v>
      </c>
      <c r="P5967" t="str">
        <f t="shared" si="1145"/>
        <v>True</v>
      </c>
      <c r="Q5967" t="str">
        <f t="shared" si="1146"/>
        <v>True</v>
      </c>
      <c r="U5967">
        <f t="shared" si="1147"/>
        <v>0</v>
      </c>
      <c r="V5967">
        <f t="shared" si="1148"/>
        <v>0</v>
      </c>
      <c r="W5967">
        <f t="shared" si="1149"/>
        <v>0</v>
      </c>
      <c r="X5967">
        <f t="shared" si="1150"/>
        <v>0</v>
      </c>
      <c r="Y5967">
        <f t="shared" si="1151"/>
        <v>0</v>
      </c>
      <c r="AA5967">
        <f t="shared" si="1152"/>
        <v>0</v>
      </c>
    </row>
    <row r="5968" spans="1:27">
      <c r="A5968" t="s">
        <v>1000</v>
      </c>
      <c r="B5968" t="s">
        <v>1045</v>
      </c>
      <c r="C5968" t="s">
        <v>1004</v>
      </c>
      <c r="D5968" t="s">
        <v>1002</v>
      </c>
      <c r="E5968" t="s">
        <v>1025</v>
      </c>
      <c r="F5968" t="s">
        <v>1056</v>
      </c>
      <c r="L5968" t="str">
        <f t="shared" si="1141"/>
        <v>Up</v>
      </c>
      <c r="M5968" t="str">
        <f t="shared" si="1142"/>
        <v>Up</v>
      </c>
      <c r="N5968" t="str">
        <f t="shared" si="1143"/>
        <v>Up</v>
      </c>
      <c r="O5968" t="str">
        <f t="shared" si="1144"/>
        <v>Up</v>
      </c>
      <c r="P5968" t="str">
        <f t="shared" si="1145"/>
        <v>False</v>
      </c>
      <c r="Q5968" t="str">
        <f t="shared" si="1146"/>
        <v>True</v>
      </c>
      <c r="U5968">
        <f t="shared" si="1147"/>
        <v>0</v>
      </c>
      <c r="V5968">
        <f t="shared" si="1148"/>
        <v>0</v>
      </c>
      <c r="W5968">
        <f t="shared" si="1149"/>
        <v>0</v>
      </c>
      <c r="X5968">
        <f t="shared" si="1150"/>
        <v>1</v>
      </c>
      <c r="Y5968">
        <f t="shared" si="1151"/>
        <v>1</v>
      </c>
      <c r="AA5968">
        <f t="shared" si="1152"/>
        <v>1</v>
      </c>
    </row>
    <row r="5969" spans="1:27">
      <c r="A5969" t="s">
        <v>1061</v>
      </c>
      <c r="B5969" t="s">
        <v>1005</v>
      </c>
      <c r="C5969" t="s">
        <v>1006</v>
      </c>
      <c r="D5969" t="s">
        <v>1090</v>
      </c>
      <c r="E5969" t="s">
        <v>1007</v>
      </c>
      <c r="L5969" t="str">
        <f t="shared" si="1141"/>
        <v>Up</v>
      </c>
      <c r="M5969" t="str">
        <f t="shared" si="1142"/>
        <v>Up</v>
      </c>
      <c r="N5969" t="str">
        <f t="shared" si="1143"/>
        <v>Up</v>
      </c>
      <c r="O5969" t="str">
        <f t="shared" si="1144"/>
        <v>Up</v>
      </c>
      <c r="P5969" t="str">
        <f t="shared" si="1145"/>
        <v>True</v>
      </c>
      <c r="Q5969" t="str">
        <f t="shared" si="1146"/>
        <v>True</v>
      </c>
      <c r="U5969">
        <f t="shared" si="1147"/>
        <v>0</v>
      </c>
      <c r="V5969">
        <f t="shared" si="1148"/>
        <v>0</v>
      </c>
      <c r="W5969">
        <f t="shared" si="1149"/>
        <v>0</v>
      </c>
      <c r="X5969">
        <f t="shared" si="1150"/>
        <v>0</v>
      </c>
      <c r="Y5969">
        <f t="shared" si="1151"/>
        <v>0</v>
      </c>
      <c r="AA5969">
        <f t="shared" si="1152"/>
        <v>0</v>
      </c>
    </row>
    <row r="5970" spans="1:27">
      <c r="A5970" t="s">
        <v>1086</v>
      </c>
      <c r="B5970" t="s">
        <v>1043</v>
      </c>
      <c r="C5970" t="s">
        <v>1044</v>
      </c>
      <c r="D5970" t="s">
        <v>1089</v>
      </c>
      <c r="E5970" t="s">
        <v>1047</v>
      </c>
      <c r="L5970" t="str">
        <f t="shared" si="1141"/>
        <v>Up</v>
      </c>
      <c r="M5970" t="str">
        <f t="shared" si="1142"/>
        <v>Up</v>
      </c>
      <c r="N5970" t="str">
        <f t="shared" si="1143"/>
        <v>Up</v>
      </c>
      <c r="O5970" t="str">
        <f t="shared" si="1144"/>
        <v>Up</v>
      </c>
      <c r="P5970" t="str">
        <f t="shared" si="1145"/>
        <v>True</v>
      </c>
      <c r="Q5970" t="str">
        <f t="shared" si="1146"/>
        <v>True</v>
      </c>
      <c r="U5970">
        <f t="shared" si="1147"/>
        <v>0</v>
      </c>
      <c r="V5970">
        <f t="shared" si="1148"/>
        <v>0</v>
      </c>
      <c r="W5970">
        <f t="shared" si="1149"/>
        <v>0</v>
      </c>
      <c r="X5970">
        <f t="shared" si="1150"/>
        <v>0</v>
      </c>
      <c r="Y5970">
        <f t="shared" si="1151"/>
        <v>0</v>
      </c>
      <c r="AA5970">
        <f t="shared" si="1152"/>
        <v>0</v>
      </c>
    </row>
    <row r="5971" spans="1:27">
      <c r="A5971" t="s">
        <v>1066</v>
      </c>
      <c r="B5971" t="s">
        <v>1067</v>
      </c>
      <c r="C5971" t="s">
        <v>1015</v>
      </c>
      <c r="D5971" t="s">
        <v>1088</v>
      </c>
      <c r="E5971" t="s">
        <v>1077</v>
      </c>
      <c r="F5971" t="s">
        <v>1043</v>
      </c>
      <c r="L5971" t="str">
        <f t="shared" si="1141"/>
        <v>Up</v>
      </c>
      <c r="M5971" t="str">
        <f t="shared" si="1142"/>
        <v>Up</v>
      </c>
      <c r="N5971" t="str">
        <f t="shared" si="1143"/>
        <v>Up</v>
      </c>
      <c r="O5971" t="str">
        <f t="shared" si="1144"/>
        <v>Up</v>
      </c>
      <c r="P5971" t="str">
        <f t="shared" si="1145"/>
        <v>False</v>
      </c>
      <c r="Q5971" t="str">
        <f t="shared" si="1146"/>
        <v>True</v>
      </c>
      <c r="U5971">
        <f t="shared" si="1147"/>
        <v>0</v>
      </c>
      <c r="V5971">
        <f t="shared" si="1148"/>
        <v>0</v>
      </c>
      <c r="W5971">
        <f t="shared" si="1149"/>
        <v>0</v>
      </c>
      <c r="X5971">
        <f t="shared" si="1150"/>
        <v>1</v>
      </c>
      <c r="Y5971">
        <f t="shared" si="1151"/>
        <v>1</v>
      </c>
      <c r="AA5971">
        <f t="shared" si="1152"/>
        <v>1</v>
      </c>
    </row>
    <row r="5972" spans="1:27">
      <c r="A5972" t="s">
        <v>1065</v>
      </c>
      <c r="B5972" t="s">
        <v>1014</v>
      </c>
      <c r="C5972" t="s">
        <v>1066</v>
      </c>
      <c r="D5972" t="s">
        <v>1088</v>
      </c>
      <c r="E5972" t="s">
        <v>1087</v>
      </c>
      <c r="F5972" t="s">
        <v>1095</v>
      </c>
      <c r="G5972" t="s">
        <v>1089</v>
      </c>
      <c r="L5972" t="str">
        <f t="shared" si="1141"/>
        <v>Up</v>
      </c>
      <c r="M5972" t="str">
        <f t="shared" si="1142"/>
        <v>Up</v>
      </c>
      <c r="N5972" t="str">
        <f t="shared" si="1143"/>
        <v>Up</v>
      </c>
      <c r="O5972" t="str">
        <f t="shared" si="1144"/>
        <v>Up</v>
      </c>
      <c r="P5972" t="str">
        <f t="shared" si="1145"/>
        <v>False</v>
      </c>
      <c r="Q5972" t="str">
        <f t="shared" si="1146"/>
        <v>Up</v>
      </c>
      <c r="U5972">
        <f t="shared" si="1147"/>
        <v>0</v>
      </c>
      <c r="V5972">
        <f t="shared" si="1148"/>
        <v>0</v>
      </c>
      <c r="W5972">
        <f t="shared" si="1149"/>
        <v>0</v>
      </c>
      <c r="X5972">
        <f t="shared" si="1150"/>
        <v>1</v>
      </c>
      <c r="Y5972">
        <f t="shared" si="1151"/>
        <v>1</v>
      </c>
      <c r="AA5972">
        <f t="shared" si="1152"/>
        <v>1</v>
      </c>
    </row>
    <row r="5973" spans="1:27">
      <c r="A5973" t="s">
        <v>1080</v>
      </c>
      <c r="B5973" t="s">
        <v>1082</v>
      </c>
      <c r="C5973" t="s">
        <v>1084</v>
      </c>
      <c r="D5973" t="s">
        <v>1020</v>
      </c>
      <c r="E5973" t="s">
        <v>1078</v>
      </c>
      <c r="L5973" t="str">
        <f t="shared" si="1141"/>
        <v>Up</v>
      </c>
      <c r="M5973" t="str">
        <f t="shared" si="1142"/>
        <v>Up</v>
      </c>
      <c r="N5973" t="str">
        <f t="shared" si="1143"/>
        <v>Up</v>
      </c>
      <c r="O5973" t="str">
        <f t="shared" si="1144"/>
        <v>Up</v>
      </c>
      <c r="P5973" t="str">
        <f t="shared" si="1145"/>
        <v>True</v>
      </c>
      <c r="Q5973" t="str">
        <f t="shared" si="1146"/>
        <v>True</v>
      </c>
      <c r="U5973">
        <f t="shared" si="1147"/>
        <v>0</v>
      </c>
      <c r="V5973">
        <f t="shared" si="1148"/>
        <v>0</v>
      </c>
      <c r="W5973">
        <f t="shared" si="1149"/>
        <v>0</v>
      </c>
      <c r="X5973">
        <f t="shared" si="1150"/>
        <v>0</v>
      </c>
      <c r="Y5973">
        <f t="shared" si="1151"/>
        <v>0</v>
      </c>
      <c r="AA5973">
        <f t="shared" si="1152"/>
        <v>0</v>
      </c>
    </row>
    <row r="5974" spans="1:27">
      <c r="A5974" t="s">
        <v>1043</v>
      </c>
      <c r="B5974" t="s">
        <v>1044</v>
      </c>
      <c r="C5974" t="s">
        <v>1034</v>
      </c>
      <c r="D5974" t="s">
        <v>1083</v>
      </c>
      <c r="E5974" t="s">
        <v>1037</v>
      </c>
      <c r="L5974" t="str">
        <f t="shared" si="1141"/>
        <v>Up</v>
      </c>
      <c r="M5974" t="str">
        <f t="shared" si="1142"/>
        <v>Up</v>
      </c>
      <c r="N5974" t="str">
        <f t="shared" si="1143"/>
        <v>Up</v>
      </c>
      <c r="O5974" t="str">
        <f t="shared" si="1144"/>
        <v>Up</v>
      </c>
      <c r="P5974" t="str">
        <f t="shared" si="1145"/>
        <v>True</v>
      </c>
      <c r="Q5974" t="str">
        <f t="shared" si="1146"/>
        <v>True</v>
      </c>
      <c r="U5974">
        <f t="shared" si="1147"/>
        <v>0</v>
      </c>
      <c r="V5974">
        <f t="shared" si="1148"/>
        <v>0</v>
      </c>
      <c r="W5974">
        <f t="shared" si="1149"/>
        <v>0</v>
      </c>
      <c r="X5974">
        <f t="shared" si="1150"/>
        <v>0</v>
      </c>
      <c r="Y5974">
        <f t="shared" si="1151"/>
        <v>0</v>
      </c>
      <c r="AA5974">
        <f t="shared" si="1152"/>
        <v>0</v>
      </c>
    </row>
    <row r="5975" spans="1:27">
      <c r="A5975" t="s">
        <v>1092</v>
      </c>
      <c r="B5975" t="s">
        <v>1097</v>
      </c>
      <c r="C5975" t="s">
        <v>1069</v>
      </c>
      <c r="D5975" t="s">
        <v>1033</v>
      </c>
      <c r="E5975" t="s">
        <v>1006</v>
      </c>
      <c r="F5975" t="s">
        <v>1052</v>
      </c>
      <c r="L5975" t="str">
        <f t="shared" si="1141"/>
        <v>Up</v>
      </c>
      <c r="M5975" t="str">
        <f t="shared" si="1142"/>
        <v>Up</v>
      </c>
      <c r="N5975" t="str">
        <f t="shared" si="1143"/>
        <v>Up</v>
      </c>
      <c r="O5975" t="str">
        <f t="shared" si="1144"/>
        <v>Up</v>
      </c>
      <c r="P5975" t="str">
        <f t="shared" si="1145"/>
        <v>False</v>
      </c>
      <c r="Q5975" t="str">
        <f t="shared" si="1146"/>
        <v>True</v>
      </c>
      <c r="U5975">
        <f t="shared" si="1147"/>
        <v>0</v>
      </c>
      <c r="V5975">
        <f t="shared" si="1148"/>
        <v>0</v>
      </c>
      <c r="W5975">
        <f t="shared" si="1149"/>
        <v>0</v>
      </c>
      <c r="X5975">
        <f t="shared" si="1150"/>
        <v>1</v>
      </c>
      <c r="Y5975">
        <f t="shared" si="1151"/>
        <v>1</v>
      </c>
      <c r="AA5975">
        <f t="shared" si="1152"/>
        <v>1</v>
      </c>
    </row>
    <row r="5976" spans="1:27">
      <c r="A5976" t="s">
        <v>1056</v>
      </c>
      <c r="B5976" t="s">
        <v>1054</v>
      </c>
      <c r="C5976" t="s">
        <v>1027</v>
      </c>
      <c r="D5976" t="s">
        <v>1024</v>
      </c>
      <c r="E5976" t="s">
        <v>1004</v>
      </c>
      <c r="L5976" t="str">
        <f t="shared" si="1141"/>
        <v>Down</v>
      </c>
      <c r="M5976" t="str">
        <f t="shared" si="1142"/>
        <v>Down</v>
      </c>
      <c r="N5976" t="str">
        <f t="shared" si="1143"/>
        <v>Down</v>
      </c>
      <c r="O5976" t="str">
        <f t="shared" si="1144"/>
        <v>Down</v>
      </c>
      <c r="P5976" t="str">
        <f t="shared" si="1145"/>
        <v>True</v>
      </c>
      <c r="Q5976" t="str">
        <f t="shared" si="1146"/>
        <v>True</v>
      </c>
      <c r="U5976">
        <f t="shared" si="1147"/>
        <v>0</v>
      </c>
      <c r="V5976">
        <f t="shared" si="1148"/>
        <v>0</v>
      </c>
      <c r="W5976">
        <f t="shared" si="1149"/>
        <v>0</v>
      </c>
      <c r="X5976">
        <f t="shared" si="1150"/>
        <v>0</v>
      </c>
      <c r="Y5976">
        <f t="shared" si="1151"/>
        <v>0</v>
      </c>
      <c r="AA5976">
        <f t="shared" si="1152"/>
        <v>0</v>
      </c>
    </row>
    <row r="5977" spans="1:27">
      <c r="A5977" t="s">
        <v>1087</v>
      </c>
      <c r="B5977" t="s">
        <v>1086</v>
      </c>
      <c r="C5977" t="s">
        <v>1044</v>
      </c>
      <c r="D5977" t="s">
        <v>1089</v>
      </c>
      <c r="E5977" t="s">
        <v>1035</v>
      </c>
      <c r="F5977" t="s">
        <v>1036</v>
      </c>
      <c r="L5977" t="str">
        <f t="shared" si="1141"/>
        <v>Up</v>
      </c>
      <c r="M5977" t="str">
        <f t="shared" si="1142"/>
        <v>Up</v>
      </c>
      <c r="N5977" t="str">
        <f t="shared" si="1143"/>
        <v>Up</v>
      </c>
      <c r="O5977" t="str">
        <f t="shared" si="1144"/>
        <v>Up</v>
      </c>
      <c r="P5977" t="str">
        <f t="shared" si="1145"/>
        <v>Up</v>
      </c>
      <c r="Q5977" t="str">
        <f t="shared" si="1146"/>
        <v>True</v>
      </c>
      <c r="U5977">
        <f t="shared" si="1147"/>
        <v>0</v>
      </c>
      <c r="V5977">
        <f t="shared" si="1148"/>
        <v>0</v>
      </c>
      <c r="W5977">
        <f t="shared" si="1149"/>
        <v>0</v>
      </c>
      <c r="X5977">
        <f t="shared" si="1150"/>
        <v>0</v>
      </c>
      <c r="Y5977">
        <f t="shared" si="1151"/>
        <v>0</v>
      </c>
      <c r="AA5977">
        <f t="shared" si="1152"/>
        <v>0</v>
      </c>
    </row>
    <row r="5978" spans="1:27">
      <c r="A5978" t="s">
        <v>1075</v>
      </c>
      <c r="B5978" t="s">
        <v>1098</v>
      </c>
      <c r="C5978" t="s">
        <v>1023</v>
      </c>
      <c r="D5978" t="s">
        <v>1093</v>
      </c>
      <c r="E5978" t="s">
        <v>1078</v>
      </c>
      <c r="F5978" t="s">
        <v>1020</v>
      </c>
      <c r="L5978" t="str">
        <f t="shared" si="1141"/>
        <v>Down</v>
      </c>
      <c r="M5978" t="str">
        <f t="shared" si="1142"/>
        <v>Down</v>
      </c>
      <c r="N5978" t="str">
        <f t="shared" si="1143"/>
        <v>Down</v>
      </c>
      <c r="O5978" t="str">
        <f t="shared" si="1144"/>
        <v>Down</v>
      </c>
      <c r="P5978" t="str">
        <f t="shared" si="1145"/>
        <v>Down</v>
      </c>
      <c r="Q5978" t="str">
        <f t="shared" si="1146"/>
        <v>True</v>
      </c>
      <c r="U5978">
        <f t="shared" si="1147"/>
        <v>0</v>
      </c>
      <c r="V5978">
        <f t="shared" si="1148"/>
        <v>0</v>
      </c>
      <c r="W5978">
        <f t="shared" si="1149"/>
        <v>0</v>
      </c>
      <c r="X5978">
        <f t="shared" si="1150"/>
        <v>0</v>
      </c>
      <c r="Y5978">
        <f t="shared" si="1151"/>
        <v>0</v>
      </c>
      <c r="AA5978">
        <f t="shared" si="1152"/>
        <v>0</v>
      </c>
    </row>
    <row r="5979" spans="1:27">
      <c r="A5979" t="s">
        <v>1001</v>
      </c>
      <c r="B5979" t="s">
        <v>1004</v>
      </c>
      <c r="C5979" t="s">
        <v>1024</v>
      </c>
      <c r="D5979" t="s">
        <v>1026</v>
      </c>
      <c r="E5979" t="s">
        <v>1056</v>
      </c>
      <c r="F5979" t="s">
        <v>1059</v>
      </c>
      <c r="G5979" t="s">
        <v>1031</v>
      </c>
      <c r="L5979" t="str">
        <f t="shared" si="1141"/>
        <v>Up</v>
      </c>
      <c r="M5979" t="str">
        <f t="shared" si="1142"/>
        <v>Up</v>
      </c>
      <c r="N5979" t="str">
        <f t="shared" si="1143"/>
        <v>Up</v>
      </c>
      <c r="O5979" t="str">
        <f t="shared" si="1144"/>
        <v>Up</v>
      </c>
      <c r="P5979" t="str">
        <f t="shared" si="1145"/>
        <v>False</v>
      </c>
      <c r="Q5979" t="str">
        <f t="shared" si="1146"/>
        <v>Up</v>
      </c>
      <c r="U5979">
        <f t="shared" si="1147"/>
        <v>0</v>
      </c>
      <c r="V5979">
        <f t="shared" si="1148"/>
        <v>0</v>
      </c>
      <c r="W5979">
        <f t="shared" si="1149"/>
        <v>0</v>
      </c>
      <c r="X5979">
        <f t="shared" si="1150"/>
        <v>1</v>
      </c>
      <c r="Y5979">
        <f t="shared" si="1151"/>
        <v>1</v>
      </c>
      <c r="AA5979">
        <f t="shared" si="1152"/>
        <v>1</v>
      </c>
    </row>
    <row r="5980" spans="1:27">
      <c r="A5980" t="s">
        <v>1067</v>
      </c>
      <c r="B5980" t="s">
        <v>1077</v>
      </c>
      <c r="C5980" t="s">
        <v>1086</v>
      </c>
      <c r="D5980" t="s">
        <v>1044</v>
      </c>
      <c r="E5980" t="s">
        <v>1034</v>
      </c>
      <c r="F5980" t="s">
        <v>1037</v>
      </c>
      <c r="L5980" t="str">
        <f t="shared" si="1141"/>
        <v>Up</v>
      </c>
      <c r="M5980" t="str">
        <f t="shared" si="1142"/>
        <v>Up</v>
      </c>
      <c r="N5980" t="str">
        <f t="shared" si="1143"/>
        <v>Up</v>
      </c>
      <c r="O5980" t="str">
        <f t="shared" si="1144"/>
        <v>Up</v>
      </c>
      <c r="P5980" t="str">
        <f t="shared" si="1145"/>
        <v>False</v>
      </c>
      <c r="Q5980" t="str">
        <f t="shared" si="1146"/>
        <v>True</v>
      </c>
      <c r="U5980">
        <f t="shared" si="1147"/>
        <v>0</v>
      </c>
      <c r="V5980">
        <f t="shared" si="1148"/>
        <v>0</v>
      </c>
      <c r="W5980">
        <f t="shared" si="1149"/>
        <v>0</v>
      </c>
      <c r="X5980">
        <f t="shared" si="1150"/>
        <v>1</v>
      </c>
      <c r="Y5980">
        <f t="shared" si="1151"/>
        <v>1</v>
      </c>
      <c r="AA5980">
        <f t="shared" si="1152"/>
        <v>1</v>
      </c>
    </row>
    <row r="5981" spans="1:27">
      <c r="A5981" t="s">
        <v>1018</v>
      </c>
      <c r="B5981" t="s">
        <v>1016</v>
      </c>
      <c r="C5981" t="s">
        <v>1073</v>
      </c>
      <c r="D5981" t="s">
        <v>1091</v>
      </c>
      <c r="E5981" t="s">
        <v>1023</v>
      </c>
      <c r="L5981" t="str">
        <f t="shared" si="1141"/>
        <v>Down</v>
      </c>
      <c r="M5981" t="str">
        <f t="shared" si="1142"/>
        <v>Down</v>
      </c>
      <c r="N5981" t="str">
        <f t="shared" si="1143"/>
        <v>Down</v>
      </c>
      <c r="O5981" t="str">
        <f t="shared" si="1144"/>
        <v>Down</v>
      </c>
      <c r="P5981" t="str">
        <f t="shared" si="1145"/>
        <v>True</v>
      </c>
      <c r="Q5981" t="str">
        <f t="shared" si="1146"/>
        <v>True</v>
      </c>
      <c r="U5981">
        <f t="shared" si="1147"/>
        <v>0</v>
      </c>
      <c r="V5981">
        <f t="shared" si="1148"/>
        <v>0</v>
      </c>
      <c r="W5981">
        <f t="shared" si="1149"/>
        <v>0</v>
      </c>
      <c r="X5981">
        <f t="shared" si="1150"/>
        <v>0</v>
      </c>
      <c r="Y5981">
        <f t="shared" si="1151"/>
        <v>0</v>
      </c>
      <c r="AA5981">
        <f t="shared" si="1152"/>
        <v>0</v>
      </c>
    </row>
    <row r="5982" spans="1:27">
      <c r="A5982" t="s">
        <v>1002</v>
      </c>
      <c r="B5982" t="s">
        <v>1045</v>
      </c>
      <c r="C5982" t="s">
        <v>1041</v>
      </c>
      <c r="D5982" t="s">
        <v>1070</v>
      </c>
      <c r="E5982" t="s">
        <v>1040</v>
      </c>
      <c r="L5982" t="str">
        <f t="shared" si="1141"/>
        <v>Down</v>
      </c>
      <c r="M5982" t="str">
        <f t="shared" si="1142"/>
        <v>Down</v>
      </c>
      <c r="N5982" t="str">
        <f t="shared" si="1143"/>
        <v>Down</v>
      </c>
      <c r="O5982" t="str">
        <f t="shared" si="1144"/>
        <v>Down</v>
      </c>
      <c r="P5982" t="str">
        <f t="shared" si="1145"/>
        <v>True</v>
      </c>
      <c r="Q5982" t="str">
        <f t="shared" si="1146"/>
        <v>True</v>
      </c>
      <c r="U5982">
        <f t="shared" si="1147"/>
        <v>0</v>
      </c>
      <c r="V5982">
        <f t="shared" si="1148"/>
        <v>0</v>
      </c>
      <c r="W5982">
        <f t="shared" si="1149"/>
        <v>0</v>
      </c>
      <c r="X5982">
        <f t="shared" si="1150"/>
        <v>0</v>
      </c>
      <c r="Y5982">
        <f t="shared" si="1151"/>
        <v>0</v>
      </c>
      <c r="AA5982">
        <f t="shared" si="1152"/>
        <v>0</v>
      </c>
    </row>
    <row r="5983" spans="1:27">
      <c r="A5983" t="s">
        <v>1043</v>
      </c>
      <c r="B5983" t="s">
        <v>1085</v>
      </c>
      <c r="C5983" t="s">
        <v>1077</v>
      </c>
      <c r="D5983" t="s">
        <v>1015</v>
      </c>
      <c r="E5983" t="s">
        <v>1050</v>
      </c>
      <c r="F5983" t="s">
        <v>1049</v>
      </c>
      <c r="G5983" t="s">
        <v>1012</v>
      </c>
      <c r="L5983" t="str">
        <f t="shared" si="1141"/>
        <v>Down</v>
      </c>
      <c r="M5983" t="str">
        <f t="shared" si="1142"/>
        <v>Down</v>
      </c>
      <c r="N5983" t="str">
        <f t="shared" si="1143"/>
        <v>Down</v>
      </c>
      <c r="O5983" t="str">
        <f t="shared" si="1144"/>
        <v>Down</v>
      </c>
      <c r="P5983" t="str">
        <f t="shared" si="1145"/>
        <v>False</v>
      </c>
      <c r="Q5983" t="str">
        <f t="shared" si="1146"/>
        <v>Down</v>
      </c>
      <c r="U5983">
        <f t="shared" si="1147"/>
        <v>0</v>
      </c>
      <c r="V5983">
        <f t="shared" si="1148"/>
        <v>0</v>
      </c>
      <c r="W5983">
        <f t="shared" si="1149"/>
        <v>0</v>
      </c>
      <c r="X5983">
        <f t="shared" si="1150"/>
        <v>1</v>
      </c>
      <c r="Y5983">
        <f t="shared" si="1151"/>
        <v>1</v>
      </c>
      <c r="AA5983">
        <f t="shared" si="1152"/>
        <v>1</v>
      </c>
    </row>
    <row r="5984" spans="1:27">
      <c r="A5984" t="s">
        <v>1015</v>
      </c>
      <c r="B5984" t="s">
        <v>1050</v>
      </c>
      <c r="C5984" t="s">
        <v>1014</v>
      </c>
      <c r="D5984" t="s">
        <v>1051</v>
      </c>
      <c r="E5984" t="s">
        <v>1013</v>
      </c>
      <c r="F5984" t="s">
        <v>1012</v>
      </c>
      <c r="G5984" t="s">
        <v>1011</v>
      </c>
      <c r="L5984" t="str">
        <f t="shared" si="1141"/>
        <v>Down</v>
      </c>
      <c r="M5984" t="str">
        <f t="shared" si="1142"/>
        <v>Down</v>
      </c>
      <c r="N5984" t="str">
        <f t="shared" si="1143"/>
        <v>Down</v>
      </c>
      <c r="O5984" t="str">
        <f t="shared" si="1144"/>
        <v>Down</v>
      </c>
      <c r="P5984" t="str">
        <f t="shared" si="1145"/>
        <v>Down</v>
      </c>
      <c r="Q5984" t="str">
        <f t="shared" si="1146"/>
        <v>Down</v>
      </c>
      <c r="U5984">
        <f t="shared" si="1147"/>
        <v>0</v>
      </c>
      <c r="V5984">
        <f t="shared" si="1148"/>
        <v>0</v>
      </c>
      <c r="W5984">
        <f t="shared" si="1149"/>
        <v>0</v>
      </c>
      <c r="X5984">
        <f t="shared" si="1150"/>
        <v>0</v>
      </c>
      <c r="Y5984">
        <f t="shared" si="1151"/>
        <v>0</v>
      </c>
      <c r="AA5984">
        <f t="shared" si="1152"/>
        <v>0</v>
      </c>
    </row>
    <row r="5985" spans="1:27">
      <c r="A5985" t="s">
        <v>1021</v>
      </c>
      <c r="B5985" t="s">
        <v>1082</v>
      </c>
      <c r="C5985" t="s">
        <v>1081</v>
      </c>
      <c r="D5985" t="s">
        <v>1037</v>
      </c>
      <c r="E5985" t="s">
        <v>1079</v>
      </c>
      <c r="F5985" t="s">
        <v>1035</v>
      </c>
      <c r="L5985" t="str">
        <f t="shared" si="1141"/>
        <v>Down</v>
      </c>
      <c r="M5985" t="str">
        <f t="shared" si="1142"/>
        <v>Down</v>
      </c>
      <c r="N5985" t="str">
        <f t="shared" si="1143"/>
        <v>Down</v>
      </c>
      <c r="O5985" t="str">
        <f t="shared" si="1144"/>
        <v>Down</v>
      </c>
      <c r="P5985" t="str">
        <f t="shared" si="1145"/>
        <v>Down</v>
      </c>
      <c r="Q5985" t="str">
        <f t="shared" si="1146"/>
        <v>True</v>
      </c>
      <c r="U5985">
        <f t="shared" si="1147"/>
        <v>0</v>
      </c>
      <c r="V5985">
        <f t="shared" si="1148"/>
        <v>0</v>
      </c>
      <c r="W5985">
        <f t="shared" si="1149"/>
        <v>0</v>
      </c>
      <c r="X5985">
        <f t="shared" si="1150"/>
        <v>0</v>
      </c>
      <c r="Y5985">
        <f t="shared" si="1151"/>
        <v>0</v>
      </c>
      <c r="AA5985">
        <f t="shared" si="1152"/>
        <v>0</v>
      </c>
    </row>
    <row r="5986" spans="1:27">
      <c r="A5986" t="s">
        <v>1014</v>
      </c>
      <c r="B5986" t="s">
        <v>1013</v>
      </c>
      <c r="C5986" t="s">
        <v>1012</v>
      </c>
      <c r="D5986" t="s">
        <v>1064</v>
      </c>
      <c r="E5986" t="s">
        <v>1010</v>
      </c>
      <c r="L5986" t="str">
        <f t="shared" si="1141"/>
        <v>Down</v>
      </c>
      <c r="M5986" t="str">
        <f t="shared" si="1142"/>
        <v>Down</v>
      </c>
      <c r="N5986" t="str">
        <f t="shared" si="1143"/>
        <v>Down</v>
      </c>
      <c r="O5986" t="str">
        <f t="shared" si="1144"/>
        <v>Down</v>
      </c>
      <c r="P5986" t="str">
        <f t="shared" si="1145"/>
        <v>True</v>
      </c>
      <c r="Q5986" t="str">
        <f t="shared" si="1146"/>
        <v>True</v>
      </c>
      <c r="U5986">
        <f t="shared" si="1147"/>
        <v>0</v>
      </c>
      <c r="V5986">
        <f t="shared" si="1148"/>
        <v>0</v>
      </c>
      <c r="W5986">
        <f t="shared" si="1149"/>
        <v>0</v>
      </c>
      <c r="X5986">
        <f t="shared" si="1150"/>
        <v>0</v>
      </c>
      <c r="Y5986">
        <f t="shared" si="1151"/>
        <v>0</v>
      </c>
      <c r="AA5986">
        <f t="shared" si="1152"/>
        <v>0</v>
      </c>
    </row>
    <row r="5987" spans="1:27">
      <c r="A5987" t="s">
        <v>1077</v>
      </c>
      <c r="B5987" t="s">
        <v>1086</v>
      </c>
      <c r="C5987" t="s">
        <v>1044</v>
      </c>
      <c r="D5987" t="s">
        <v>1034</v>
      </c>
      <c r="E5987" t="s">
        <v>1035</v>
      </c>
      <c r="F5987" t="s">
        <v>1079</v>
      </c>
      <c r="L5987" t="str">
        <f t="shared" si="1141"/>
        <v>Up</v>
      </c>
      <c r="M5987" t="str">
        <f t="shared" si="1142"/>
        <v>Up</v>
      </c>
      <c r="N5987" t="str">
        <f t="shared" si="1143"/>
        <v>Up</v>
      </c>
      <c r="O5987" t="str">
        <f t="shared" si="1144"/>
        <v>Up</v>
      </c>
      <c r="P5987" t="str">
        <f t="shared" si="1145"/>
        <v>Up</v>
      </c>
      <c r="Q5987" t="str">
        <f t="shared" si="1146"/>
        <v>True</v>
      </c>
      <c r="U5987">
        <f t="shared" si="1147"/>
        <v>0</v>
      </c>
      <c r="V5987">
        <f t="shared" si="1148"/>
        <v>0</v>
      </c>
      <c r="W5987">
        <f t="shared" si="1149"/>
        <v>0</v>
      </c>
      <c r="X5987">
        <f t="shared" si="1150"/>
        <v>0</v>
      </c>
      <c r="Y5987">
        <f t="shared" si="1151"/>
        <v>0</v>
      </c>
      <c r="AA5987">
        <f t="shared" si="1152"/>
        <v>0</v>
      </c>
    </row>
    <row r="5988" spans="1:27">
      <c r="A5988" t="s">
        <v>1077</v>
      </c>
      <c r="B5988" t="s">
        <v>1067</v>
      </c>
      <c r="C5988" t="s">
        <v>1066</v>
      </c>
      <c r="D5988" t="s">
        <v>1014</v>
      </c>
      <c r="E5988" t="s">
        <v>1065</v>
      </c>
      <c r="F5988" t="s">
        <v>1053</v>
      </c>
      <c r="L5988" t="str">
        <f t="shared" si="1141"/>
        <v>Down</v>
      </c>
      <c r="M5988" t="str">
        <f t="shared" si="1142"/>
        <v>Down</v>
      </c>
      <c r="N5988" t="str">
        <f t="shared" si="1143"/>
        <v>Down</v>
      </c>
      <c r="O5988" t="str">
        <f t="shared" si="1144"/>
        <v>Down</v>
      </c>
      <c r="P5988" t="str">
        <f t="shared" si="1145"/>
        <v>False</v>
      </c>
      <c r="Q5988" t="str">
        <f t="shared" si="1146"/>
        <v>True</v>
      </c>
      <c r="U5988">
        <f t="shared" si="1147"/>
        <v>0</v>
      </c>
      <c r="V5988">
        <f t="shared" si="1148"/>
        <v>0</v>
      </c>
      <c r="W5988">
        <f t="shared" si="1149"/>
        <v>0</v>
      </c>
      <c r="X5988">
        <f t="shared" si="1150"/>
        <v>1</v>
      </c>
      <c r="Y5988">
        <f t="shared" si="1151"/>
        <v>1</v>
      </c>
      <c r="AA5988">
        <f t="shared" si="1152"/>
        <v>1</v>
      </c>
    </row>
    <row r="5989" spans="1:27">
      <c r="A5989" t="s">
        <v>1033</v>
      </c>
      <c r="B5989" t="s">
        <v>1005</v>
      </c>
      <c r="C5989" t="s">
        <v>1006</v>
      </c>
      <c r="D5989" t="s">
        <v>1094</v>
      </c>
      <c r="E5989" t="s">
        <v>1007</v>
      </c>
      <c r="F5989" t="s">
        <v>1064</v>
      </c>
      <c r="G5989" t="s">
        <v>1053</v>
      </c>
      <c r="L5989" t="str">
        <f t="shared" si="1141"/>
        <v>Up</v>
      </c>
      <c r="M5989" t="str">
        <f t="shared" si="1142"/>
        <v>Up</v>
      </c>
      <c r="N5989" t="str">
        <f t="shared" si="1143"/>
        <v>Up</v>
      </c>
      <c r="O5989" t="str">
        <f t="shared" si="1144"/>
        <v>Up</v>
      </c>
      <c r="P5989" t="str">
        <f t="shared" si="1145"/>
        <v>False</v>
      </c>
      <c r="Q5989" t="str">
        <f t="shared" si="1146"/>
        <v>Up</v>
      </c>
      <c r="U5989">
        <f t="shared" si="1147"/>
        <v>0</v>
      </c>
      <c r="V5989">
        <f t="shared" si="1148"/>
        <v>0</v>
      </c>
      <c r="W5989">
        <f t="shared" si="1149"/>
        <v>0</v>
      </c>
      <c r="X5989">
        <f t="shared" si="1150"/>
        <v>1</v>
      </c>
      <c r="Y5989">
        <f t="shared" si="1151"/>
        <v>1</v>
      </c>
      <c r="AA5989">
        <f t="shared" si="1152"/>
        <v>1</v>
      </c>
    </row>
    <row r="5990" spans="1:27">
      <c r="A5990" t="s">
        <v>1002</v>
      </c>
      <c r="B5990" t="s">
        <v>1024</v>
      </c>
      <c r="C5990" t="s">
        <v>1026</v>
      </c>
      <c r="D5990" t="s">
        <v>1056</v>
      </c>
      <c r="E5990" t="s">
        <v>1068</v>
      </c>
      <c r="L5990" t="str">
        <f t="shared" si="1141"/>
        <v>Up</v>
      </c>
      <c r="M5990" t="str">
        <f t="shared" si="1142"/>
        <v>Up</v>
      </c>
      <c r="N5990" t="str">
        <f t="shared" si="1143"/>
        <v>Up</v>
      </c>
      <c r="O5990" t="str">
        <f t="shared" si="1144"/>
        <v>Up</v>
      </c>
      <c r="P5990" t="str">
        <f t="shared" si="1145"/>
        <v>True</v>
      </c>
      <c r="Q5990" t="str">
        <f t="shared" si="1146"/>
        <v>True</v>
      </c>
      <c r="U5990">
        <f t="shared" si="1147"/>
        <v>0</v>
      </c>
      <c r="V5990">
        <f t="shared" si="1148"/>
        <v>0</v>
      </c>
      <c r="W5990">
        <f t="shared" si="1149"/>
        <v>0</v>
      </c>
      <c r="X5990">
        <f t="shared" si="1150"/>
        <v>0</v>
      </c>
      <c r="Y5990">
        <f t="shared" si="1151"/>
        <v>0</v>
      </c>
      <c r="AA5990">
        <f t="shared" si="1152"/>
        <v>0</v>
      </c>
    </row>
    <row r="5991" spans="1:27">
      <c r="A5991" t="s">
        <v>1070</v>
      </c>
      <c r="B5991" t="s">
        <v>1041</v>
      </c>
      <c r="C5991" t="s">
        <v>1045</v>
      </c>
      <c r="D5991" t="s">
        <v>1003</v>
      </c>
      <c r="E5991" t="s">
        <v>1027</v>
      </c>
      <c r="L5991" t="str">
        <f t="shared" si="1141"/>
        <v>Up</v>
      </c>
      <c r="M5991" t="str">
        <f t="shared" si="1142"/>
        <v>Up</v>
      </c>
      <c r="N5991" t="str">
        <f t="shared" si="1143"/>
        <v>Up</v>
      </c>
      <c r="O5991" t="str">
        <f t="shared" si="1144"/>
        <v>Up</v>
      </c>
      <c r="P5991" t="str">
        <f t="shared" si="1145"/>
        <v>True</v>
      </c>
      <c r="Q5991" t="str">
        <f t="shared" si="1146"/>
        <v>True</v>
      </c>
      <c r="U5991">
        <f t="shared" si="1147"/>
        <v>0</v>
      </c>
      <c r="V5991">
        <f t="shared" si="1148"/>
        <v>0</v>
      </c>
      <c r="W5991">
        <f t="shared" si="1149"/>
        <v>0</v>
      </c>
      <c r="X5991">
        <f t="shared" si="1150"/>
        <v>0</v>
      </c>
      <c r="Y5991">
        <f t="shared" si="1151"/>
        <v>0</v>
      </c>
      <c r="AA5991">
        <f t="shared" si="1152"/>
        <v>0</v>
      </c>
    </row>
    <row r="5992" spans="1:27">
      <c r="A5992" t="s">
        <v>1096</v>
      </c>
      <c r="B5992" t="s">
        <v>1061</v>
      </c>
      <c r="C5992" t="s">
        <v>1072</v>
      </c>
      <c r="D5992" t="s">
        <v>1092</v>
      </c>
      <c r="E5992" t="s">
        <v>1031</v>
      </c>
      <c r="L5992" t="str">
        <f t="shared" si="1141"/>
        <v>Down</v>
      </c>
      <c r="M5992" t="str">
        <f t="shared" si="1142"/>
        <v>Down</v>
      </c>
      <c r="N5992" t="str">
        <f t="shared" si="1143"/>
        <v>Down</v>
      </c>
      <c r="O5992" t="str">
        <f t="shared" si="1144"/>
        <v>Down</v>
      </c>
      <c r="P5992" t="str">
        <f t="shared" si="1145"/>
        <v>True</v>
      </c>
      <c r="Q5992" t="str">
        <f t="shared" si="1146"/>
        <v>True</v>
      </c>
      <c r="U5992">
        <f t="shared" si="1147"/>
        <v>0</v>
      </c>
      <c r="V5992">
        <f t="shared" si="1148"/>
        <v>0</v>
      </c>
      <c r="W5992">
        <f t="shared" si="1149"/>
        <v>0</v>
      </c>
      <c r="X5992">
        <f t="shared" si="1150"/>
        <v>0</v>
      </c>
      <c r="Y5992">
        <f t="shared" si="1151"/>
        <v>0</v>
      </c>
      <c r="AA5992">
        <f t="shared" si="1152"/>
        <v>0</v>
      </c>
    </row>
    <row r="5993" spans="1:27">
      <c r="A5993" t="s">
        <v>1055</v>
      </c>
      <c r="B5993" t="s">
        <v>1046</v>
      </c>
      <c r="C5993" t="s">
        <v>1068</v>
      </c>
      <c r="D5993" t="s">
        <v>1071</v>
      </c>
      <c r="E5993" t="s">
        <v>1060</v>
      </c>
      <c r="L5993" t="str">
        <f t="shared" si="1141"/>
        <v>Up</v>
      </c>
      <c r="M5993" t="str">
        <f t="shared" si="1142"/>
        <v>Up</v>
      </c>
      <c r="N5993" t="str">
        <f t="shared" si="1143"/>
        <v>Up</v>
      </c>
      <c r="O5993" t="str">
        <f t="shared" si="1144"/>
        <v>Up</v>
      </c>
      <c r="P5993" t="str">
        <f t="shared" si="1145"/>
        <v>True</v>
      </c>
      <c r="Q5993" t="str">
        <f t="shared" si="1146"/>
        <v>True</v>
      </c>
      <c r="U5993">
        <f t="shared" si="1147"/>
        <v>0</v>
      </c>
      <c r="V5993">
        <f t="shared" si="1148"/>
        <v>0</v>
      </c>
      <c r="W5993">
        <f t="shared" si="1149"/>
        <v>0</v>
      </c>
      <c r="X5993">
        <f t="shared" si="1150"/>
        <v>0</v>
      </c>
      <c r="Y5993">
        <f t="shared" si="1151"/>
        <v>0</v>
      </c>
      <c r="AA5993">
        <f t="shared" si="1152"/>
        <v>0</v>
      </c>
    </row>
    <row r="5994" spans="1:27">
      <c r="A5994" t="s">
        <v>1034</v>
      </c>
      <c r="B5994" t="s">
        <v>1047</v>
      </c>
      <c r="C5994" t="s">
        <v>1035</v>
      </c>
      <c r="D5994" t="s">
        <v>1083</v>
      </c>
      <c r="E5994" t="s">
        <v>1036</v>
      </c>
      <c r="F5994" t="s">
        <v>1081</v>
      </c>
      <c r="G5994" t="s">
        <v>1084</v>
      </c>
      <c r="L5994" t="str">
        <f t="shared" si="1141"/>
        <v>Up</v>
      </c>
      <c r="M5994" t="str">
        <f t="shared" si="1142"/>
        <v>Up</v>
      </c>
      <c r="N5994" t="str">
        <f t="shared" si="1143"/>
        <v>Up</v>
      </c>
      <c r="O5994" t="str">
        <f t="shared" si="1144"/>
        <v>Up</v>
      </c>
      <c r="P5994" t="str">
        <f t="shared" si="1145"/>
        <v>Up</v>
      </c>
      <c r="Q5994" t="str">
        <f t="shared" si="1146"/>
        <v>Up</v>
      </c>
      <c r="U5994">
        <f t="shared" si="1147"/>
        <v>0</v>
      </c>
      <c r="V5994">
        <f t="shared" si="1148"/>
        <v>0</v>
      </c>
      <c r="W5994">
        <f t="shared" si="1149"/>
        <v>0</v>
      </c>
      <c r="X5994">
        <f t="shared" si="1150"/>
        <v>0</v>
      </c>
      <c r="Y5994">
        <f t="shared" si="1151"/>
        <v>0</v>
      </c>
      <c r="AA5994">
        <f t="shared" si="1152"/>
        <v>0</v>
      </c>
    </row>
    <row r="5995" spans="1:27">
      <c r="A5995" t="s">
        <v>1056</v>
      </c>
      <c r="B5995" t="s">
        <v>1055</v>
      </c>
      <c r="C5995" t="s">
        <v>1027</v>
      </c>
      <c r="D5995" t="s">
        <v>1024</v>
      </c>
      <c r="E5995" t="s">
        <v>1003</v>
      </c>
      <c r="F5995" t="s">
        <v>1045</v>
      </c>
      <c r="G5995" t="s">
        <v>1001</v>
      </c>
      <c r="L5995" t="str">
        <f t="shared" si="1141"/>
        <v>Down</v>
      </c>
      <c r="M5995" t="str">
        <f t="shared" si="1142"/>
        <v>Down</v>
      </c>
      <c r="N5995" t="str">
        <f t="shared" si="1143"/>
        <v>Down</v>
      </c>
      <c r="O5995" t="str">
        <f t="shared" si="1144"/>
        <v>Down</v>
      </c>
      <c r="P5995" t="str">
        <f t="shared" si="1145"/>
        <v>Down</v>
      </c>
      <c r="Q5995" t="str">
        <f t="shared" si="1146"/>
        <v>Down</v>
      </c>
      <c r="U5995">
        <f t="shared" si="1147"/>
        <v>0</v>
      </c>
      <c r="V5995">
        <f t="shared" si="1148"/>
        <v>0</v>
      </c>
      <c r="W5995">
        <f t="shared" si="1149"/>
        <v>0</v>
      </c>
      <c r="X5995">
        <f t="shared" si="1150"/>
        <v>0</v>
      </c>
      <c r="Y5995">
        <f t="shared" si="1151"/>
        <v>0</v>
      </c>
      <c r="AA5995">
        <f t="shared" si="1152"/>
        <v>0</v>
      </c>
    </row>
    <row r="5996" spans="1:27">
      <c r="A5996" t="s">
        <v>1052</v>
      </c>
      <c r="B5996" t="s">
        <v>1009</v>
      </c>
      <c r="C5996" t="s">
        <v>1012</v>
      </c>
      <c r="D5996" t="s">
        <v>1013</v>
      </c>
      <c r="E5996" t="s">
        <v>1065</v>
      </c>
      <c r="F5996" t="s">
        <v>1067</v>
      </c>
      <c r="G5996" t="s">
        <v>1077</v>
      </c>
      <c r="L5996" t="str">
        <f t="shared" si="1141"/>
        <v>Up</v>
      </c>
      <c r="M5996" t="str">
        <f t="shared" si="1142"/>
        <v>Up</v>
      </c>
      <c r="N5996" t="str">
        <f t="shared" si="1143"/>
        <v>Up</v>
      </c>
      <c r="O5996" t="str">
        <f t="shared" si="1144"/>
        <v>Up</v>
      </c>
      <c r="P5996" t="str">
        <f t="shared" si="1145"/>
        <v>False</v>
      </c>
      <c r="Q5996" t="str">
        <f t="shared" si="1146"/>
        <v>Up</v>
      </c>
      <c r="U5996">
        <f t="shared" si="1147"/>
        <v>0</v>
      </c>
      <c r="V5996">
        <f t="shared" si="1148"/>
        <v>0</v>
      </c>
      <c r="W5996">
        <f t="shared" si="1149"/>
        <v>0</v>
      </c>
      <c r="X5996">
        <f t="shared" si="1150"/>
        <v>1</v>
      </c>
      <c r="Y5996">
        <f t="shared" si="1151"/>
        <v>1</v>
      </c>
      <c r="AA5996">
        <f t="shared" si="1152"/>
        <v>1</v>
      </c>
    </row>
    <row r="5997" spans="1:27">
      <c r="A5997" t="s">
        <v>1006</v>
      </c>
      <c r="B5997" t="s">
        <v>1007</v>
      </c>
      <c r="C5997" t="s">
        <v>1008</v>
      </c>
      <c r="D5997" t="s">
        <v>1009</v>
      </c>
      <c r="E5997" t="s">
        <v>1012</v>
      </c>
      <c r="L5997" t="str">
        <f t="shared" si="1141"/>
        <v>Up</v>
      </c>
      <c r="M5997" t="str">
        <f t="shared" si="1142"/>
        <v>Up</v>
      </c>
      <c r="N5997" t="str">
        <f t="shared" si="1143"/>
        <v>Up</v>
      </c>
      <c r="O5997" t="str">
        <f t="shared" si="1144"/>
        <v>Up</v>
      </c>
      <c r="P5997" t="str">
        <f t="shared" si="1145"/>
        <v>True</v>
      </c>
      <c r="Q5997" t="str">
        <f t="shared" si="1146"/>
        <v>True</v>
      </c>
      <c r="U5997">
        <f t="shared" si="1147"/>
        <v>0</v>
      </c>
      <c r="V5997">
        <f t="shared" si="1148"/>
        <v>0</v>
      </c>
      <c r="W5997">
        <f t="shared" si="1149"/>
        <v>0</v>
      </c>
      <c r="X5997">
        <f t="shared" si="1150"/>
        <v>0</v>
      </c>
      <c r="Y5997">
        <f t="shared" si="1151"/>
        <v>0</v>
      </c>
      <c r="AA5997">
        <f t="shared" si="1152"/>
        <v>0</v>
      </c>
    </row>
    <row r="5998" spans="1:27">
      <c r="A5998" t="s">
        <v>1075</v>
      </c>
      <c r="B5998" t="s">
        <v>1091</v>
      </c>
      <c r="C5998" t="s">
        <v>1098</v>
      </c>
      <c r="D5998" t="s">
        <v>1022</v>
      </c>
      <c r="E5998" t="s">
        <v>1093</v>
      </c>
      <c r="F5998" t="s">
        <v>1082</v>
      </c>
      <c r="G5998" t="s">
        <v>1081</v>
      </c>
      <c r="L5998" t="str">
        <f t="shared" si="1141"/>
        <v>Down</v>
      </c>
      <c r="M5998" t="str">
        <f t="shared" si="1142"/>
        <v>Down</v>
      </c>
      <c r="N5998" t="str">
        <f t="shared" si="1143"/>
        <v>Down</v>
      </c>
      <c r="O5998" t="str">
        <f t="shared" si="1144"/>
        <v>Down</v>
      </c>
      <c r="P5998" t="str">
        <f t="shared" si="1145"/>
        <v>False</v>
      </c>
      <c r="Q5998" t="str">
        <f t="shared" si="1146"/>
        <v>Down</v>
      </c>
      <c r="U5998">
        <f t="shared" si="1147"/>
        <v>0</v>
      </c>
      <c r="V5998">
        <f t="shared" si="1148"/>
        <v>0</v>
      </c>
      <c r="W5998">
        <f t="shared" si="1149"/>
        <v>0</v>
      </c>
      <c r="X5998">
        <f t="shared" si="1150"/>
        <v>1</v>
      </c>
      <c r="Y5998">
        <f t="shared" si="1151"/>
        <v>1</v>
      </c>
      <c r="AA5998">
        <f t="shared" si="1152"/>
        <v>1</v>
      </c>
    </row>
    <row r="5999" spans="1:27">
      <c r="A5999" t="s">
        <v>1027</v>
      </c>
      <c r="B5999" t="s">
        <v>1003</v>
      </c>
      <c r="C5999" t="s">
        <v>1045</v>
      </c>
      <c r="D5999" t="s">
        <v>1041</v>
      </c>
      <c r="E5999" t="s">
        <v>1000</v>
      </c>
      <c r="F5999" t="s">
        <v>1039</v>
      </c>
      <c r="L5999" t="str">
        <f t="shared" si="1141"/>
        <v>Down</v>
      </c>
      <c r="M5999" t="str">
        <f t="shared" si="1142"/>
        <v>Down</v>
      </c>
      <c r="N5999" t="str">
        <f t="shared" si="1143"/>
        <v>Down</v>
      </c>
      <c r="O5999" t="str">
        <f t="shared" si="1144"/>
        <v>Down</v>
      </c>
      <c r="P5999" t="str">
        <f t="shared" si="1145"/>
        <v>False</v>
      </c>
      <c r="Q5999" t="str">
        <f t="shared" si="1146"/>
        <v>True</v>
      </c>
      <c r="U5999">
        <f t="shared" si="1147"/>
        <v>0</v>
      </c>
      <c r="V5999">
        <f t="shared" si="1148"/>
        <v>0</v>
      </c>
      <c r="W5999">
        <f t="shared" si="1149"/>
        <v>0</v>
      </c>
      <c r="X5999">
        <f t="shared" si="1150"/>
        <v>1</v>
      </c>
      <c r="Y5999">
        <f t="shared" si="1151"/>
        <v>1</v>
      </c>
      <c r="AA5999">
        <f t="shared" si="1152"/>
        <v>1</v>
      </c>
    </row>
    <row r="6000" spans="1:27">
      <c r="A6000" t="s">
        <v>1051</v>
      </c>
      <c r="B6000" t="s">
        <v>1065</v>
      </c>
      <c r="C6000" t="s">
        <v>1066</v>
      </c>
      <c r="D6000" t="s">
        <v>1088</v>
      </c>
      <c r="E6000" t="s">
        <v>1085</v>
      </c>
      <c r="F6000" t="s">
        <v>1043</v>
      </c>
      <c r="G6000" t="s">
        <v>1095</v>
      </c>
      <c r="L6000" t="str">
        <f t="shared" si="1141"/>
        <v>Up</v>
      </c>
      <c r="M6000" t="str">
        <f t="shared" si="1142"/>
        <v>Up</v>
      </c>
      <c r="N6000" t="str">
        <f t="shared" si="1143"/>
        <v>Up</v>
      </c>
      <c r="O6000" t="str">
        <f t="shared" si="1144"/>
        <v>Up</v>
      </c>
      <c r="P6000" t="str">
        <f t="shared" si="1145"/>
        <v>Up</v>
      </c>
      <c r="Q6000" t="str">
        <f t="shared" si="1146"/>
        <v>Up</v>
      </c>
      <c r="U6000">
        <f t="shared" si="1147"/>
        <v>0</v>
      </c>
      <c r="V6000">
        <f t="shared" si="1148"/>
        <v>0</v>
      </c>
      <c r="W6000">
        <f t="shared" si="1149"/>
        <v>0</v>
      </c>
      <c r="X6000">
        <f t="shared" si="1150"/>
        <v>0</v>
      </c>
      <c r="Y6000">
        <f t="shared" si="1151"/>
        <v>0</v>
      </c>
      <c r="AA6000">
        <f t="shared" si="1152"/>
        <v>0</v>
      </c>
    </row>
    <row r="6001" spans="1:27">
      <c r="A6001" t="s">
        <v>1000</v>
      </c>
      <c r="B6001" t="s">
        <v>1001</v>
      </c>
      <c r="C6001" t="s">
        <v>1002</v>
      </c>
      <c r="D6001" t="s">
        <v>1004</v>
      </c>
      <c r="L6001" t="str">
        <f t="shared" si="1141"/>
        <v>Up</v>
      </c>
      <c r="M6001" t="str">
        <f t="shared" si="1142"/>
        <v>Up</v>
      </c>
      <c r="N6001" t="str">
        <f t="shared" si="1143"/>
        <v>Down</v>
      </c>
      <c r="O6001" t="str">
        <f t="shared" si="1144"/>
        <v>True</v>
      </c>
      <c r="P6001" t="str">
        <f t="shared" si="1145"/>
        <v>True</v>
      </c>
      <c r="Q6001" t="str">
        <f t="shared" si="1146"/>
        <v>True</v>
      </c>
      <c r="U6001">
        <f t="shared" si="1147"/>
        <v>0</v>
      </c>
      <c r="V6001">
        <f t="shared" si="1148"/>
        <v>1</v>
      </c>
      <c r="W6001">
        <f t="shared" si="1149"/>
        <v>0</v>
      </c>
      <c r="X6001">
        <f t="shared" si="1150"/>
        <v>0</v>
      </c>
      <c r="Y6001">
        <f t="shared" si="1151"/>
        <v>0</v>
      </c>
      <c r="AA6001">
        <f t="shared" si="1152"/>
        <v>1</v>
      </c>
    </row>
    <row r="6002" spans="1:27">
      <c r="A6002" t="s">
        <v>1005</v>
      </c>
      <c r="B6002" t="s">
        <v>1006</v>
      </c>
      <c r="C6002" t="s">
        <v>1007</v>
      </c>
      <c r="D6002" t="s">
        <v>1009</v>
      </c>
      <c r="E6002" t="s">
        <v>1009</v>
      </c>
      <c r="L6002" t="str">
        <f t="shared" si="1141"/>
        <v>Up</v>
      </c>
      <c r="M6002" t="str">
        <f t="shared" si="1142"/>
        <v>Up</v>
      </c>
      <c r="N6002" t="str">
        <f t="shared" si="1143"/>
        <v>False</v>
      </c>
      <c r="O6002" t="str">
        <f t="shared" si="1144"/>
        <v>False</v>
      </c>
      <c r="P6002" t="str">
        <f t="shared" si="1145"/>
        <v>True</v>
      </c>
      <c r="Q6002" t="str">
        <f t="shared" si="1146"/>
        <v>True</v>
      </c>
      <c r="U6002">
        <f t="shared" si="1147"/>
        <v>0</v>
      </c>
      <c r="V6002">
        <f t="shared" si="1148"/>
        <v>1</v>
      </c>
      <c r="W6002">
        <f t="shared" si="1149"/>
        <v>1</v>
      </c>
      <c r="X6002">
        <f t="shared" si="1150"/>
        <v>1</v>
      </c>
      <c r="Y6002">
        <f t="shared" si="1151"/>
        <v>0</v>
      </c>
      <c r="AA6002">
        <f t="shared" si="1152"/>
        <v>1</v>
      </c>
    </row>
    <row r="6003" spans="1:27">
      <c r="A6003" t="s">
        <v>1007</v>
      </c>
      <c r="B6003" t="s">
        <v>1010</v>
      </c>
      <c r="C6003" t="s">
        <v>1011</v>
      </c>
      <c r="D6003" t="s">
        <v>1013</v>
      </c>
      <c r="E6003" t="s">
        <v>1014</v>
      </c>
      <c r="F6003" t="s">
        <v>1015</v>
      </c>
      <c r="L6003" t="str">
        <f t="shared" si="1141"/>
        <v>Up</v>
      </c>
      <c r="M6003" t="str">
        <f t="shared" si="1142"/>
        <v>Up</v>
      </c>
      <c r="N6003" t="str">
        <f t="shared" si="1143"/>
        <v>False</v>
      </c>
      <c r="O6003" t="str">
        <f t="shared" si="1144"/>
        <v>Up</v>
      </c>
      <c r="P6003" t="str">
        <f t="shared" si="1145"/>
        <v>False</v>
      </c>
      <c r="Q6003" t="str">
        <f t="shared" si="1146"/>
        <v>True</v>
      </c>
      <c r="U6003">
        <f t="shared" si="1147"/>
        <v>0</v>
      </c>
      <c r="V6003">
        <f t="shared" si="1148"/>
        <v>1</v>
      </c>
      <c r="W6003">
        <f t="shared" si="1149"/>
        <v>1</v>
      </c>
      <c r="X6003">
        <f t="shared" si="1150"/>
        <v>1</v>
      </c>
      <c r="Y6003">
        <f t="shared" si="1151"/>
        <v>1</v>
      </c>
      <c r="AA6003">
        <f t="shared" si="1152"/>
        <v>1</v>
      </c>
    </row>
    <row r="6004" spans="1:27">
      <c r="A6004" t="s">
        <v>1067</v>
      </c>
      <c r="B6004" t="s">
        <v>1088</v>
      </c>
      <c r="C6004" t="s">
        <v>1077</v>
      </c>
      <c r="D6004" t="s">
        <v>1044</v>
      </c>
      <c r="E6004" t="s">
        <v>1034</v>
      </c>
      <c r="F6004" t="s">
        <v>1035</v>
      </c>
      <c r="G6004" t="s">
        <v>1048</v>
      </c>
      <c r="L6004" t="str">
        <f t="shared" si="1141"/>
        <v>Up</v>
      </c>
      <c r="M6004" t="str">
        <f t="shared" si="1142"/>
        <v>Up</v>
      </c>
      <c r="N6004" t="str">
        <f t="shared" si="1143"/>
        <v>False</v>
      </c>
      <c r="O6004" t="str">
        <f t="shared" si="1144"/>
        <v>Up</v>
      </c>
      <c r="P6004" t="str">
        <f t="shared" si="1145"/>
        <v>Up</v>
      </c>
      <c r="Q6004" t="str">
        <f t="shared" si="1146"/>
        <v>False</v>
      </c>
      <c r="U6004">
        <f t="shared" si="1147"/>
        <v>0</v>
      </c>
      <c r="V6004">
        <f t="shared" si="1148"/>
        <v>1</v>
      </c>
      <c r="W6004">
        <f t="shared" si="1149"/>
        <v>1</v>
      </c>
      <c r="X6004">
        <f t="shared" si="1150"/>
        <v>0</v>
      </c>
      <c r="Y6004">
        <f t="shared" si="1151"/>
        <v>1</v>
      </c>
      <c r="AA6004">
        <f t="shared" si="1152"/>
        <v>1</v>
      </c>
    </row>
    <row r="6005" spans="1:27">
      <c r="A6005" t="s">
        <v>1016</v>
      </c>
      <c r="B6005" t="s">
        <v>1017</v>
      </c>
      <c r="C6005" t="s">
        <v>1018</v>
      </c>
      <c r="D6005" t="s">
        <v>1018</v>
      </c>
      <c r="E6005" t="s">
        <v>1019</v>
      </c>
      <c r="L6005" t="str">
        <f t="shared" si="1141"/>
        <v>Up</v>
      </c>
      <c r="M6005" t="str">
        <f t="shared" si="1142"/>
        <v>Up</v>
      </c>
      <c r="N6005" t="str">
        <f t="shared" si="1143"/>
        <v>False</v>
      </c>
      <c r="O6005" t="str">
        <f t="shared" si="1144"/>
        <v>Up</v>
      </c>
      <c r="P6005" t="str">
        <f t="shared" si="1145"/>
        <v>True</v>
      </c>
      <c r="Q6005" t="str">
        <f t="shared" si="1146"/>
        <v>True</v>
      </c>
      <c r="U6005">
        <f t="shared" si="1147"/>
        <v>0</v>
      </c>
      <c r="V6005">
        <f t="shared" si="1148"/>
        <v>1</v>
      </c>
      <c r="W6005">
        <f t="shared" si="1149"/>
        <v>1</v>
      </c>
      <c r="X6005">
        <f t="shared" si="1150"/>
        <v>0</v>
      </c>
      <c r="Y6005">
        <f t="shared" si="1151"/>
        <v>0</v>
      </c>
      <c r="AA6005">
        <f t="shared" si="1152"/>
        <v>1</v>
      </c>
    </row>
    <row r="6006" spans="1:27">
      <c r="A6006" t="s">
        <v>1020</v>
      </c>
      <c r="B6006" t="s">
        <v>1021</v>
      </c>
      <c r="C6006" t="s">
        <v>1022</v>
      </c>
      <c r="D6006" t="s">
        <v>1022</v>
      </c>
      <c r="E6006" t="s">
        <v>1021</v>
      </c>
      <c r="L6006" t="str">
        <f t="shared" ref="L6006:L6069" si="1153">IF(OR(A6006="",B6006=""),"True",IF(AND(A6006-B6006&lt;0, A6006-B6006&gt;-4),"Up",IF(AND(A6006-B6006&gt;0,A6006-B6006&lt;4),"Down","False")))</f>
        <v>Up</v>
      </c>
      <c r="M6006" t="str">
        <f t="shared" ref="M6006:M6069" si="1154">IF(OR(B6006="",C6006=""),"True",IF(AND(B6006-C6006&lt;0, B6006-C6006&gt;-4),"Up",IF(AND(B6006-C6006&gt;0,B6006-C6006&lt;4),"Down","False")))</f>
        <v>Up</v>
      </c>
      <c r="N6006" t="str">
        <f t="shared" ref="N6006:N6069" si="1155">IF(OR(C6006="",D6006=""),"True",IF(AND(C6006-D6006&lt;0, C6006-D6006&gt;-4),"Up",IF(AND(C6006-D6006&gt;0,C6006-D6006&lt;4),"Down","False")))</f>
        <v>False</v>
      </c>
      <c r="O6006" t="str">
        <f t="shared" ref="O6006:O6069" si="1156">IF(OR(D6006="",E6006=""),"True",IF(AND(D6006-E6006&lt;0, D6006-E6006&gt;-4),"Up",IF(AND(D6006-E6006&gt;0,D6006-E6006&lt;4),"Down","False")))</f>
        <v>Down</v>
      </c>
      <c r="P6006" t="str">
        <f t="shared" ref="P6006:P6069" si="1157">IF(OR(E6006="",F6006=""),"True",IF(AND(E6006-F6006&lt;0, E6006-F6006&gt;-4),"Up",IF(AND(E6006-F6006&gt;0,E6006-F6006&lt;4),"Down","False")))</f>
        <v>True</v>
      </c>
      <c r="Q6006" t="str">
        <f t="shared" ref="Q6006:Q6069" si="1158">IF(OR(F6006="",G6006=""),"True",IF(AND(F6006-G6006&lt;0, F6006-G6006&gt;-4),"Up",IF(AND(F6006-G6006&gt;0,F6006-G6006&lt;4),"Down","False")))</f>
        <v>True</v>
      </c>
      <c r="U6006">
        <f t="shared" si="1147"/>
        <v>0</v>
      </c>
      <c r="V6006">
        <f t="shared" si="1148"/>
        <v>1</v>
      </c>
      <c r="W6006">
        <f t="shared" si="1149"/>
        <v>1</v>
      </c>
      <c r="X6006">
        <f t="shared" si="1150"/>
        <v>0</v>
      </c>
      <c r="Y6006">
        <f t="shared" si="1151"/>
        <v>0</v>
      </c>
      <c r="AA6006">
        <f t="shared" si="1152"/>
        <v>1</v>
      </c>
    </row>
    <row r="6007" spans="1:27">
      <c r="A6007" t="s">
        <v>1055</v>
      </c>
      <c r="B6007" t="s">
        <v>1046</v>
      </c>
      <c r="C6007" t="s">
        <v>1056</v>
      </c>
      <c r="D6007" t="s">
        <v>1057</v>
      </c>
      <c r="E6007" t="s">
        <v>1060</v>
      </c>
      <c r="F6007" t="s">
        <v>1029</v>
      </c>
      <c r="G6007" t="s">
        <v>1029</v>
      </c>
      <c r="L6007" t="str">
        <f t="shared" si="1153"/>
        <v>Up</v>
      </c>
      <c r="M6007" t="str">
        <f t="shared" si="1154"/>
        <v>Down</v>
      </c>
      <c r="N6007" t="str">
        <f t="shared" si="1155"/>
        <v>False</v>
      </c>
      <c r="O6007" t="str">
        <f t="shared" si="1156"/>
        <v>Up</v>
      </c>
      <c r="P6007" t="str">
        <f t="shared" si="1157"/>
        <v>Up</v>
      </c>
      <c r="Q6007" t="str">
        <f t="shared" si="1158"/>
        <v>False</v>
      </c>
      <c r="U6007">
        <f t="shared" si="1147"/>
        <v>1</v>
      </c>
      <c r="V6007">
        <f t="shared" si="1148"/>
        <v>1</v>
      </c>
      <c r="W6007">
        <f t="shared" si="1149"/>
        <v>1</v>
      </c>
      <c r="X6007">
        <f t="shared" si="1150"/>
        <v>0</v>
      </c>
      <c r="Y6007">
        <f t="shared" si="1151"/>
        <v>1</v>
      </c>
      <c r="AA6007">
        <f t="shared" si="1152"/>
        <v>1</v>
      </c>
    </row>
    <row r="6008" spans="1:27">
      <c r="A6008" t="s">
        <v>1024</v>
      </c>
      <c r="B6008" t="s">
        <v>1025</v>
      </c>
      <c r="C6008" t="s">
        <v>1026</v>
      </c>
      <c r="D6008" t="s">
        <v>1026</v>
      </c>
      <c r="E6008" t="s">
        <v>1028</v>
      </c>
      <c r="L6008" t="str">
        <f t="shared" si="1153"/>
        <v>Up</v>
      </c>
      <c r="M6008" t="str">
        <f t="shared" si="1154"/>
        <v>Up</v>
      </c>
      <c r="N6008" t="str">
        <f t="shared" si="1155"/>
        <v>False</v>
      </c>
      <c r="O6008" t="str">
        <f t="shared" si="1156"/>
        <v>False</v>
      </c>
      <c r="P6008" t="str">
        <f t="shared" si="1157"/>
        <v>True</v>
      </c>
      <c r="Q6008" t="str">
        <f t="shared" si="1158"/>
        <v>True</v>
      </c>
      <c r="U6008">
        <f t="shared" si="1147"/>
        <v>0</v>
      </c>
      <c r="V6008">
        <f t="shared" si="1148"/>
        <v>1</v>
      </c>
      <c r="W6008">
        <f t="shared" si="1149"/>
        <v>1</v>
      </c>
      <c r="X6008">
        <f t="shared" si="1150"/>
        <v>1</v>
      </c>
      <c r="Y6008">
        <f t="shared" si="1151"/>
        <v>0</v>
      </c>
      <c r="AA6008">
        <f t="shared" si="1152"/>
        <v>1</v>
      </c>
    </row>
    <row r="6009" spans="1:27">
      <c r="A6009" t="s">
        <v>1029</v>
      </c>
      <c r="B6009" t="s">
        <v>1030</v>
      </c>
      <c r="C6009" t="s">
        <v>1031</v>
      </c>
      <c r="D6009" t="s">
        <v>1032</v>
      </c>
      <c r="E6009" t="s">
        <v>1033</v>
      </c>
      <c r="L6009" t="str">
        <f t="shared" si="1153"/>
        <v>Up</v>
      </c>
      <c r="M6009" t="str">
        <f t="shared" si="1154"/>
        <v>Down</v>
      </c>
      <c r="N6009" t="str">
        <f t="shared" si="1155"/>
        <v>False</v>
      </c>
      <c r="O6009" t="str">
        <f t="shared" si="1156"/>
        <v>False</v>
      </c>
      <c r="P6009" t="str">
        <f t="shared" si="1157"/>
        <v>True</v>
      </c>
      <c r="Q6009" t="str">
        <f t="shared" si="1158"/>
        <v>True</v>
      </c>
      <c r="U6009">
        <f t="shared" si="1147"/>
        <v>1</v>
      </c>
      <c r="V6009">
        <f t="shared" si="1148"/>
        <v>1</v>
      </c>
      <c r="W6009">
        <f t="shared" si="1149"/>
        <v>1</v>
      </c>
      <c r="X6009">
        <f t="shared" si="1150"/>
        <v>1</v>
      </c>
      <c r="Y6009">
        <f t="shared" si="1151"/>
        <v>0</v>
      </c>
      <c r="AA6009">
        <f t="shared" si="1152"/>
        <v>1</v>
      </c>
    </row>
    <row r="6010" spans="1:27">
      <c r="A6010" t="s">
        <v>1034</v>
      </c>
      <c r="B6010" t="s">
        <v>1035</v>
      </c>
      <c r="C6010" t="s">
        <v>1035</v>
      </c>
      <c r="D6010" t="s">
        <v>1037</v>
      </c>
      <c r="L6010" t="str">
        <f t="shared" si="1153"/>
        <v>Up</v>
      </c>
      <c r="M6010" t="str">
        <f t="shared" si="1154"/>
        <v>False</v>
      </c>
      <c r="N6010" t="str">
        <f t="shared" si="1155"/>
        <v>False</v>
      </c>
      <c r="O6010" t="str">
        <f t="shared" si="1156"/>
        <v>True</v>
      </c>
      <c r="P6010" t="str">
        <f t="shared" si="1157"/>
        <v>True</v>
      </c>
      <c r="Q6010" t="str">
        <f t="shared" si="1158"/>
        <v>True</v>
      </c>
      <c r="U6010">
        <f t="shared" si="1147"/>
        <v>1</v>
      </c>
      <c r="V6010">
        <f t="shared" si="1148"/>
        <v>1</v>
      </c>
      <c r="W6010">
        <f t="shared" si="1149"/>
        <v>1</v>
      </c>
      <c r="X6010">
        <f t="shared" si="1150"/>
        <v>0</v>
      </c>
      <c r="Y6010">
        <f t="shared" si="1151"/>
        <v>0</v>
      </c>
      <c r="AA6010">
        <f t="shared" si="1152"/>
        <v>1</v>
      </c>
    </row>
    <row r="6011" spans="1:27">
      <c r="A6011" t="s">
        <v>1038</v>
      </c>
      <c r="B6011" t="s">
        <v>1039</v>
      </c>
      <c r="C6011" t="s">
        <v>1039</v>
      </c>
      <c r="D6011" t="s">
        <v>1000</v>
      </c>
      <c r="E6011" t="s">
        <v>1041</v>
      </c>
      <c r="F6011" t="s">
        <v>1042</v>
      </c>
      <c r="L6011" t="str">
        <f t="shared" si="1153"/>
        <v>Up</v>
      </c>
      <c r="M6011" t="str">
        <f t="shared" si="1154"/>
        <v>False</v>
      </c>
      <c r="N6011" t="str">
        <f t="shared" si="1155"/>
        <v>False</v>
      </c>
      <c r="O6011" t="str">
        <f t="shared" si="1156"/>
        <v>Up</v>
      </c>
      <c r="P6011" t="str">
        <f t="shared" si="1157"/>
        <v>Down</v>
      </c>
      <c r="Q6011" t="str">
        <f t="shared" si="1158"/>
        <v>True</v>
      </c>
      <c r="U6011">
        <f t="shared" si="1147"/>
        <v>1</v>
      </c>
      <c r="V6011">
        <f t="shared" si="1148"/>
        <v>1</v>
      </c>
      <c r="W6011">
        <f t="shared" si="1149"/>
        <v>1</v>
      </c>
      <c r="X6011">
        <f t="shared" si="1150"/>
        <v>1</v>
      </c>
      <c r="Y6011">
        <f t="shared" si="1151"/>
        <v>0</v>
      </c>
      <c r="AA6011">
        <f t="shared" si="1152"/>
        <v>1</v>
      </c>
    </row>
    <row r="6012" spans="1:27">
      <c r="A6012" t="s">
        <v>1043</v>
      </c>
      <c r="B6012" t="s">
        <v>1044</v>
      </c>
      <c r="C6012" t="s">
        <v>1034</v>
      </c>
      <c r="D6012" t="s">
        <v>1034</v>
      </c>
      <c r="L6012" t="str">
        <f t="shared" si="1153"/>
        <v>Up</v>
      </c>
      <c r="M6012" t="str">
        <f t="shared" si="1154"/>
        <v>Up</v>
      </c>
      <c r="N6012" t="str">
        <f t="shared" si="1155"/>
        <v>False</v>
      </c>
      <c r="O6012" t="str">
        <f t="shared" si="1156"/>
        <v>True</v>
      </c>
      <c r="P6012" t="str">
        <f t="shared" si="1157"/>
        <v>True</v>
      </c>
      <c r="Q6012" t="str">
        <f t="shared" si="1158"/>
        <v>True</v>
      </c>
      <c r="U6012">
        <f t="shared" si="1147"/>
        <v>0</v>
      </c>
      <c r="V6012">
        <f t="shared" si="1148"/>
        <v>1</v>
      </c>
      <c r="W6012">
        <f t="shared" si="1149"/>
        <v>1</v>
      </c>
      <c r="X6012">
        <f t="shared" si="1150"/>
        <v>0</v>
      </c>
      <c r="Y6012">
        <f t="shared" si="1151"/>
        <v>0</v>
      </c>
      <c r="AA6012">
        <f t="shared" si="1152"/>
        <v>1</v>
      </c>
    </row>
    <row r="6013" spans="1:27">
      <c r="A6013" t="s">
        <v>1047</v>
      </c>
      <c r="B6013" t="s">
        <v>1035</v>
      </c>
      <c r="C6013" t="s">
        <v>1036</v>
      </c>
      <c r="D6013" t="s">
        <v>1081</v>
      </c>
      <c r="E6013" t="s">
        <v>1082</v>
      </c>
      <c r="F6013" t="s">
        <v>1084</v>
      </c>
      <c r="G6013" t="s">
        <v>1093</v>
      </c>
      <c r="L6013" t="str">
        <f t="shared" si="1153"/>
        <v>Up</v>
      </c>
      <c r="M6013" t="str">
        <f t="shared" si="1154"/>
        <v>Up</v>
      </c>
      <c r="N6013" t="str">
        <f t="shared" si="1155"/>
        <v>Up</v>
      </c>
      <c r="O6013" t="str">
        <f t="shared" si="1156"/>
        <v>Up</v>
      </c>
      <c r="P6013" t="str">
        <f t="shared" si="1157"/>
        <v>Up</v>
      </c>
      <c r="Q6013" t="str">
        <f t="shared" si="1158"/>
        <v>False</v>
      </c>
      <c r="U6013">
        <f t="shared" si="1147"/>
        <v>0</v>
      </c>
      <c r="V6013">
        <f t="shared" si="1148"/>
        <v>0</v>
      </c>
      <c r="W6013">
        <f t="shared" si="1149"/>
        <v>0</v>
      </c>
      <c r="X6013">
        <f t="shared" si="1150"/>
        <v>0</v>
      </c>
      <c r="Y6013">
        <f t="shared" si="1151"/>
        <v>1</v>
      </c>
      <c r="AA6013">
        <f t="shared" si="1152"/>
        <v>1</v>
      </c>
    </row>
    <row r="6014" spans="1:27">
      <c r="A6014" t="s">
        <v>1045</v>
      </c>
      <c r="B6014" t="s">
        <v>1002</v>
      </c>
      <c r="C6014" t="s">
        <v>1024</v>
      </c>
      <c r="D6014" t="s">
        <v>1025</v>
      </c>
      <c r="E6014" t="s">
        <v>1027</v>
      </c>
      <c r="F6014" t="s">
        <v>1046</v>
      </c>
      <c r="L6014" t="str">
        <f t="shared" si="1153"/>
        <v>Up</v>
      </c>
      <c r="M6014" t="str">
        <f t="shared" si="1154"/>
        <v>Up</v>
      </c>
      <c r="N6014" t="str">
        <f t="shared" si="1155"/>
        <v>Up</v>
      </c>
      <c r="O6014" t="str">
        <f t="shared" si="1156"/>
        <v>Up</v>
      </c>
      <c r="P6014" t="str">
        <f t="shared" si="1157"/>
        <v>False</v>
      </c>
      <c r="Q6014" t="str">
        <f t="shared" si="1158"/>
        <v>True</v>
      </c>
      <c r="U6014">
        <f t="shared" si="1147"/>
        <v>0</v>
      </c>
      <c r="V6014">
        <f t="shared" si="1148"/>
        <v>0</v>
      </c>
      <c r="W6014">
        <f t="shared" si="1149"/>
        <v>0</v>
      </c>
      <c r="X6014">
        <f t="shared" si="1150"/>
        <v>1</v>
      </c>
      <c r="Y6014">
        <f t="shared" si="1151"/>
        <v>1</v>
      </c>
      <c r="AA6014">
        <f t="shared" si="1152"/>
        <v>1</v>
      </c>
    </row>
    <row r="6015" spans="1:27">
      <c r="A6015" t="s">
        <v>1047</v>
      </c>
      <c r="B6015" t="s">
        <v>1035</v>
      </c>
      <c r="C6015" t="s">
        <v>1037</v>
      </c>
      <c r="D6015" t="s">
        <v>1020</v>
      </c>
      <c r="L6015" t="str">
        <f t="shared" si="1153"/>
        <v>Up</v>
      </c>
      <c r="M6015" t="str">
        <f t="shared" si="1154"/>
        <v>False</v>
      </c>
      <c r="N6015" t="str">
        <f t="shared" si="1155"/>
        <v>False</v>
      </c>
      <c r="O6015" t="str">
        <f t="shared" si="1156"/>
        <v>True</v>
      </c>
      <c r="P6015" t="str">
        <f t="shared" si="1157"/>
        <v>True</v>
      </c>
      <c r="Q6015" t="str">
        <f t="shared" si="1158"/>
        <v>True</v>
      </c>
      <c r="U6015">
        <f t="shared" si="1147"/>
        <v>1</v>
      </c>
      <c r="V6015">
        <f t="shared" si="1148"/>
        <v>1</v>
      </c>
      <c r="W6015">
        <f t="shared" si="1149"/>
        <v>1</v>
      </c>
      <c r="X6015">
        <f t="shared" si="1150"/>
        <v>0</v>
      </c>
      <c r="Y6015">
        <f t="shared" si="1151"/>
        <v>0</v>
      </c>
      <c r="AA6015">
        <f t="shared" si="1152"/>
        <v>1</v>
      </c>
    </row>
    <row r="6016" spans="1:27">
      <c r="A6016" t="s">
        <v>1011</v>
      </c>
      <c r="B6016" t="s">
        <v>1012</v>
      </c>
      <c r="C6016" t="s">
        <v>1049</v>
      </c>
      <c r="D6016" t="s">
        <v>1050</v>
      </c>
      <c r="E6016" t="s">
        <v>1051</v>
      </c>
      <c r="L6016" t="str">
        <f t="shared" si="1153"/>
        <v>Up</v>
      </c>
      <c r="M6016" t="str">
        <f t="shared" si="1154"/>
        <v>Up</v>
      </c>
      <c r="N6016" t="str">
        <f t="shared" si="1155"/>
        <v>False</v>
      </c>
      <c r="O6016" t="str">
        <f t="shared" si="1156"/>
        <v>Down</v>
      </c>
      <c r="P6016" t="str">
        <f t="shared" si="1157"/>
        <v>True</v>
      </c>
      <c r="Q6016" t="str">
        <f t="shared" si="1158"/>
        <v>True</v>
      </c>
      <c r="U6016">
        <f t="shared" si="1147"/>
        <v>0</v>
      </c>
      <c r="V6016">
        <f t="shared" si="1148"/>
        <v>1</v>
      </c>
      <c r="W6016">
        <f t="shared" si="1149"/>
        <v>1</v>
      </c>
      <c r="X6016">
        <f t="shared" si="1150"/>
        <v>0</v>
      </c>
      <c r="Y6016">
        <f t="shared" si="1151"/>
        <v>0</v>
      </c>
      <c r="AA6016">
        <f t="shared" si="1152"/>
        <v>1</v>
      </c>
    </row>
    <row r="6017" spans="1:27">
      <c r="A6017" t="s">
        <v>1005</v>
      </c>
      <c r="B6017" t="s">
        <v>1006</v>
      </c>
      <c r="C6017" t="s">
        <v>1052</v>
      </c>
      <c r="D6017" t="s">
        <v>1011</v>
      </c>
      <c r="E6017" t="s">
        <v>1053</v>
      </c>
      <c r="F6017" t="s">
        <v>1053</v>
      </c>
      <c r="L6017" t="str">
        <f t="shared" si="1153"/>
        <v>Up</v>
      </c>
      <c r="M6017" t="str">
        <f t="shared" si="1154"/>
        <v>False</v>
      </c>
      <c r="N6017" t="str">
        <f t="shared" si="1155"/>
        <v>False</v>
      </c>
      <c r="O6017" t="str">
        <f t="shared" si="1156"/>
        <v>Up</v>
      </c>
      <c r="P6017" t="str">
        <f t="shared" si="1157"/>
        <v>False</v>
      </c>
      <c r="Q6017" t="str">
        <f t="shared" si="1158"/>
        <v>True</v>
      </c>
      <c r="U6017">
        <f t="shared" si="1147"/>
        <v>1</v>
      </c>
      <c r="V6017">
        <f t="shared" si="1148"/>
        <v>1</v>
      </c>
      <c r="W6017">
        <f t="shared" si="1149"/>
        <v>1</v>
      </c>
      <c r="X6017">
        <f t="shared" si="1150"/>
        <v>1</v>
      </c>
      <c r="Y6017">
        <f t="shared" si="1151"/>
        <v>1</v>
      </c>
      <c r="AA6017">
        <f t="shared" si="1152"/>
        <v>1</v>
      </c>
    </row>
    <row r="6018" spans="1:27">
      <c r="A6018" t="s">
        <v>1026</v>
      </c>
      <c r="B6018" t="s">
        <v>1054</v>
      </c>
      <c r="C6018" t="s">
        <v>1055</v>
      </c>
      <c r="D6018" t="s">
        <v>1057</v>
      </c>
      <c r="E6018" t="s">
        <v>1058</v>
      </c>
      <c r="L6018" t="str">
        <f t="shared" si="1153"/>
        <v>Up</v>
      </c>
      <c r="M6018" t="str">
        <f t="shared" si="1154"/>
        <v>Up</v>
      </c>
      <c r="N6018" t="str">
        <f t="shared" si="1155"/>
        <v>False</v>
      </c>
      <c r="O6018" t="str">
        <f t="shared" si="1156"/>
        <v>False</v>
      </c>
      <c r="P6018" t="str">
        <f t="shared" si="1157"/>
        <v>True</v>
      </c>
      <c r="Q6018" t="str">
        <f t="shared" si="1158"/>
        <v>True</v>
      </c>
      <c r="U6018">
        <f t="shared" ref="U6018:U6081" si="1159">IF(AND(NOT(L6018 = "False"),OR(L6018 = M6018, M6018 = "True")),0,1)</f>
        <v>0</v>
      </c>
      <c r="V6018">
        <f t="shared" ref="V6018:V6081" si="1160">IF(AND(NOT(M6018 = "False"),OR(M6018 = N6018, N6018 = "True")),0,1)</f>
        <v>1</v>
      </c>
      <c r="W6018">
        <f t="shared" ref="W6018:W6081" si="1161">IF(AND(NOT(N6018 = "False"),OR(N6018 = O6018, O6018 = "True")),0,1)</f>
        <v>1</v>
      </c>
      <c r="X6018">
        <f t="shared" ref="X6018:X6081" si="1162">IF(AND(NOT(O6018 = "False"),OR(O6018 = P6018, P6018 = "True")),0,1)</f>
        <v>1</v>
      </c>
      <c r="Y6018">
        <f t="shared" ref="Y6018:Y6081" si="1163">IF(AND(NOT(P6018 = "False"),OR(P6018 = Q6018, Q6018 = "True")),0,1)</f>
        <v>0</v>
      </c>
      <c r="AA6018">
        <f t="shared" ref="AA6018:AA6081" si="1164">IF(COUNTIF(U6018:Y6018,1)=0,0,1)</f>
        <v>1</v>
      </c>
    </row>
    <row r="6019" spans="1:27">
      <c r="A6019" t="s">
        <v>1056</v>
      </c>
      <c r="B6019" t="s">
        <v>1028</v>
      </c>
      <c r="C6019" t="s">
        <v>1046</v>
      </c>
      <c r="D6019" t="s">
        <v>1060</v>
      </c>
      <c r="E6019" t="s">
        <v>1029</v>
      </c>
      <c r="F6019" t="s">
        <v>1061</v>
      </c>
      <c r="L6019" t="str">
        <f t="shared" si="1153"/>
        <v>Up</v>
      </c>
      <c r="M6019" t="str">
        <f t="shared" si="1154"/>
        <v>Up</v>
      </c>
      <c r="N6019" t="str">
        <f t="shared" si="1155"/>
        <v>False</v>
      </c>
      <c r="O6019" t="str">
        <f t="shared" si="1156"/>
        <v>Up</v>
      </c>
      <c r="P6019" t="str">
        <f t="shared" si="1157"/>
        <v>False</v>
      </c>
      <c r="Q6019" t="str">
        <f t="shared" si="1158"/>
        <v>True</v>
      </c>
      <c r="U6019">
        <f t="shared" si="1159"/>
        <v>0</v>
      </c>
      <c r="V6019">
        <f t="shared" si="1160"/>
        <v>1</v>
      </c>
      <c r="W6019">
        <f t="shared" si="1161"/>
        <v>1</v>
      </c>
      <c r="X6019">
        <f t="shared" si="1162"/>
        <v>1</v>
      </c>
      <c r="Y6019">
        <f t="shared" si="1163"/>
        <v>1</v>
      </c>
      <c r="AA6019">
        <f t="shared" si="1164"/>
        <v>1</v>
      </c>
    </row>
    <row r="6020" spans="1:27">
      <c r="A6020" t="s">
        <v>1062</v>
      </c>
      <c r="B6020" t="s">
        <v>1040</v>
      </c>
      <c r="C6020" t="s">
        <v>1000</v>
      </c>
      <c r="D6020" t="s">
        <v>1003</v>
      </c>
      <c r="E6020" t="s">
        <v>1024</v>
      </c>
      <c r="L6020" t="str">
        <f t="shared" si="1153"/>
        <v>Up</v>
      </c>
      <c r="M6020" t="str">
        <f t="shared" si="1154"/>
        <v>Up</v>
      </c>
      <c r="N6020" t="str">
        <f t="shared" si="1155"/>
        <v>False</v>
      </c>
      <c r="O6020" t="str">
        <f t="shared" si="1156"/>
        <v>Up</v>
      </c>
      <c r="P6020" t="str">
        <f t="shared" si="1157"/>
        <v>True</v>
      </c>
      <c r="Q6020" t="str">
        <f t="shared" si="1158"/>
        <v>True</v>
      </c>
      <c r="U6020">
        <f t="shared" si="1159"/>
        <v>0</v>
      </c>
      <c r="V6020">
        <f t="shared" si="1160"/>
        <v>1</v>
      </c>
      <c r="W6020">
        <f t="shared" si="1161"/>
        <v>1</v>
      </c>
      <c r="X6020">
        <f t="shared" si="1162"/>
        <v>0</v>
      </c>
      <c r="Y6020">
        <f t="shared" si="1163"/>
        <v>0</v>
      </c>
      <c r="AA6020">
        <f t="shared" si="1164"/>
        <v>1</v>
      </c>
    </row>
    <row r="6021" spans="1:27">
      <c r="A6021" t="s">
        <v>1063</v>
      </c>
      <c r="B6021" t="s">
        <v>1039</v>
      </c>
      <c r="C6021" t="s">
        <v>1040</v>
      </c>
      <c r="D6021" t="s">
        <v>1002</v>
      </c>
      <c r="E6021" t="s">
        <v>1004</v>
      </c>
      <c r="L6021" t="str">
        <f t="shared" si="1153"/>
        <v>Up</v>
      </c>
      <c r="M6021" t="str">
        <f t="shared" si="1154"/>
        <v>Up</v>
      </c>
      <c r="N6021" t="str">
        <f t="shared" si="1155"/>
        <v>False</v>
      </c>
      <c r="O6021" t="str">
        <f t="shared" si="1156"/>
        <v>Down</v>
      </c>
      <c r="P6021" t="str">
        <f t="shared" si="1157"/>
        <v>True</v>
      </c>
      <c r="Q6021" t="str">
        <f t="shared" si="1158"/>
        <v>True</v>
      </c>
      <c r="U6021">
        <f t="shared" si="1159"/>
        <v>0</v>
      </c>
      <c r="V6021">
        <f t="shared" si="1160"/>
        <v>1</v>
      </c>
      <c r="W6021">
        <f t="shared" si="1161"/>
        <v>1</v>
      </c>
      <c r="X6021">
        <f t="shared" si="1162"/>
        <v>0</v>
      </c>
      <c r="Y6021">
        <f t="shared" si="1163"/>
        <v>0</v>
      </c>
      <c r="AA6021">
        <f t="shared" si="1164"/>
        <v>1</v>
      </c>
    </row>
    <row r="6022" spans="1:27">
      <c r="A6022" t="s">
        <v>1064</v>
      </c>
      <c r="B6022" t="s">
        <v>1011</v>
      </c>
      <c r="C6022" t="s">
        <v>1065</v>
      </c>
      <c r="D6022" t="s">
        <v>1066</v>
      </c>
      <c r="E6022" t="s">
        <v>1066</v>
      </c>
      <c r="L6022" t="str">
        <f t="shared" si="1153"/>
        <v>Up</v>
      </c>
      <c r="M6022" t="str">
        <f t="shared" si="1154"/>
        <v>False</v>
      </c>
      <c r="N6022" t="str">
        <f t="shared" si="1155"/>
        <v>Up</v>
      </c>
      <c r="O6022" t="str">
        <f t="shared" si="1156"/>
        <v>False</v>
      </c>
      <c r="P6022" t="str">
        <f t="shared" si="1157"/>
        <v>True</v>
      </c>
      <c r="Q6022" t="str">
        <f t="shared" si="1158"/>
        <v>True</v>
      </c>
      <c r="U6022">
        <f t="shared" si="1159"/>
        <v>1</v>
      </c>
      <c r="V6022">
        <f t="shared" si="1160"/>
        <v>1</v>
      </c>
      <c r="W6022">
        <f t="shared" si="1161"/>
        <v>1</v>
      </c>
      <c r="X6022">
        <f t="shared" si="1162"/>
        <v>1</v>
      </c>
      <c r="Y6022">
        <f t="shared" si="1163"/>
        <v>0</v>
      </c>
      <c r="AA6022">
        <f t="shared" si="1164"/>
        <v>1</v>
      </c>
    </row>
    <row r="6023" spans="1:27">
      <c r="A6023" t="s">
        <v>1006</v>
      </c>
      <c r="B6023" t="s">
        <v>1007</v>
      </c>
      <c r="C6023" t="s">
        <v>1010</v>
      </c>
      <c r="D6023" t="s">
        <v>1065</v>
      </c>
      <c r="E6023" t="s">
        <v>1067</v>
      </c>
      <c r="L6023" t="str">
        <f t="shared" si="1153"/>
        <v>Up</v>
      </c>
      <c r="M6023" t="str">
        <f t="shared" si="1154"/>
        <v>Up</v>
      </c>
      <c r="N6023" t="str">
        <f t="shared" si="1155"/>
        <v>False</v>
      </c>
      <c r="O6023" t="str">
        <f t="shared" si="1156"/>
        <v>False</v>
      </c>
      <c r="P6023" t="str">
        <f t="shared" si="1157"/>
        <v>True</v>
      </c>
      <c r="Q6023" t="str">
        <f t="shared" si="1158"/>
        <v>True</v>
      </c>
      <c r="U6023">
        <f t="shared" si="1159"/>
        <v>0</v>
      </c>
      <c r="V6023">
        <f t="shared" si="1160"/>
        <v>1</v>
      </c>
      <c r="W6023">
        <f t="shared" si="1161"/>
        <v>1</v>
      </c>
      <c r="X6023">
        <f t="shared" si="1162"/>
        <v>1</v>
      </c>
      <c r="Y6023">
        <f t="shared" si="1163"/>
        <v>0</v>
      </c>
      <c r="AA6023">
        <f t="shared" si="1164"/>
        <v>1</v>
      </c>
    </row>
    <row r="6024" spans="1:27">
      <c r="A6024" t="s">
        <v>1027</v>
      </c>
      <c r="B6024" t="s">
        <v>1055</v>
      </c>
      <c r="C6024" t="s">
        <v>1046</v>
      </c>
      <c r="D6024" t="s">
        <v>1058</v>
      </c>
      <c r="E6024" t="s">
        <v>1029</v>
      </c>
      <c r="F6024" t="s">
        <v>1069</v>
      </c>
      <c r="L6024" t="str">
        <f t="shared" si="1153"/>
        <v>Up</v>
      </c>
      <c r="M6024" t="str">
        <f t="shared" si="1154"/>
        <v>Up</v>
      </c>
      <c r="N6024" t="str">
        <f t="shared" si="1155"/>
        <v>False</v>
      </c>
      <c r="O6024" t="str">
        <f t="shared" si="1156"/>
        <v>Up</v>
      </c>
      <c r="P6024" t="str">
        <f t="shared" si="1157"/>
        <v>False</v>
      </c>
      <c r="Q6024" t="str">
        <f t="shared" si="1158"/>
        <v>True</v>
      </c>
      <c r="U6024">
        <f t="shared" si="1159"/>
        <v>0</v>
      </c>
      <c r="V6024">
        <f t="shared" si="1160"/>
        <v>1</v>
      </c>
      <c r="W6024">
        <f t="shared" si="1161"/>
        <v>1</v>
      </c>
      <c r="X6024">
        <f t="shared" si="1162"/>
        <v>1</v>
      </c>
      <c r="Y6024">
        <f t="shared" si="1163"/>
        <v>1</v>
      </c>
      <c r="AA6024">
        <f t="shared" si="1164"/>
        <v>1</v>
      </c>
    </row>
    <row r="6025" spans="1:27">
      <c r="A6025" t="s">
        <v>1064</v>
      </c>
      <c r="B6025" t="s">
        <v>1009</v>
      </c>
      <c r="C6025" t="s">
        <v>1064</v>
      </c>
      <c r="D6025" t="s">
        <v>1012</v>
      </c>
      <c r="E6025" t="s">
        <v>1049</v>
      </c>
      <c r="F6025" t="s">
        <v>1013</v>
      </c>
      <c r="L6025" t="str">
        <f t="shared" si="1153"/>
        <v>Down</v>
      </c>
      <c r="M6025" t="str">
        <f t="shared" si="1154"/>
        <v>Up</v>
      </c>
      <c r="N6025" t="str">
        <f t="shared" si="1155"/>
        <v>Up</v>
      </c>
      <c r="O6025" t="str">
        <f t="shared" si="1156"/>
        <v>Up</v>
      </c>
      <c r="P6025" t="str">
        <f t="shared" si="1157"/>
        <v>Up</v>
      </c>
      <c r="Q6025" t="str">
        <f t="shared" si="1158"/>
        <v>True</v>
      </c>
      <c r="U6025">
        <f t="shared" si="1159"/>
        <v>1</v>
      </c>
      <c r="V6025">
        <f t="shared" si="1160"/>
        <v>0</v>
      </c>
      <c r="W6025">
        <f t="shared" si="1161"/>
        <v>0</v>
      </c>
      <c r="X6025">
        <f t="shared" si="1162"/>
        <v>0</v>
      </c>
      <c r="Y6025">
        <f t="shared" si="1163"/>
        <v>0</v>
      </c>
      <c r="AA6025">
        <f t="shared" si="1164"/>
        <v>1</v>
      </c>
    </row>
    <row r="6026" spans="1:27">
      <c r="A6026" t="s">
        <v>1041</v>
      </c>
      <c r="B6026" t="s">
        <v>1070</v>
      </c>
      <c r="C6026" t="s">
        <v>1000</v>
      </c>
      <c r="D6026" t="s">
        <v>1002</v>
      </c>
      <c r="E6026" t="s">
        <v>1025</v>
      </c>
      <c r="F6026" t="s">
        <v>1024</v>
      </c>
      <c r="L6026" t="str">
        <f t="shared" si="1153"/>
        <v>Down</v>
      </c>
      <c r="M6026" t="str">
        <f t="shared" si="1154"/>
        <v>Up</v>
      </c>
      <c r="N6026" t="str">
        <f t="shared" si="1155"/>
        <v>False</v>
      </c>
      <c r="O6026" t="str">
        <f t="shared" si="1156"/>
        <v>Up</v>
      </c>
      <c r="P6026" t="str">
        <f t="shared" si="1157"/>
        <v>Down</v>
      </c>
      <c r="Q6026" t="str">
        <f t="shared" si="1158"/>
        <v>True</v>
      </c>
      <c r="U6026">
        <f t="shared" si="1159"/>
        <v>1</v>
      </c>
      <c r="V6026">
        <f t="shared" si="1160"/>
        <v>1</v>
      </c>
      <c r="W6026">
        <f t="shared" si="1161"/>
        <v>1</v>
      </c>
      <c r="X6026">
        <f t="shared" si="1162"/>
        <v>1</v>
      </c>
      <c r="Y6026">
        <f t="shared" si="1163"/>
        <v>0</v>
      </c>
      <c r="AA6026">
        <f t="shared" si="1164"/>
        <v>1</v>
      </c>
    </row>
    <row r="6027" spans="1:27">
      <c r="A6027" t="s">
        <v>1025</v>
      </c>
      <c r="B6027" t="s">
        <v>1003</v>
      </c>
      <c r="C6027" t="s">
        <v>1027</v>
      </c>
      <c r="D6027" t="s">
        <v>1026</v>
      </c>
      <c r="L6027" t="str">
        <f t="shared" si="1153"/>
        <v>Down</v>
      </c>
      <c r="M6027" t="str">
        <f t="shared" si="1154"/>
        <v>Up</v>
      </c>
      <c r="N6027" t="str">
        <f t="shared" si="1155"/>
        <v>Up</v>
      </c>
      <c r="O6027" t="str">
        <f t="shared" si="1156"/>
        <v>True</v>
      </c>
      <c r="P6027" t="str">
        <f t="shared" si="1157"/>
        <v>True</v>
      </c>
      <c r="Q6027" t="str">
        <f t="shared" si="1158"/>
        <v>True</v>
      </c>
      <c r="U6027">
        <f t="shared" si="1159"/>
        <v>1</v>
      </c>
      <c r="V6027">
        <f t="shared" si="1160"/>
        <v>0</v>
      </c>
      <c r="W6027">
        <f t="shared" si="1161"/>
        <v>0</v>
      </c>
      <c r="X6027">
        <f t="shared" si="1162"/>
        <v>0</v>
      </c>
      <c r="Y6027">
        <f t="shared" si="1163"/>
        <v>0</v>
      </c>
      <c r="AA6027">
        <f t="shared" si="1164"/>
        <v>1</v>
      </c>
    </row>
    <row r="6028" spans="1:27">
      <c r="A6028" t="s">
        <v>1009</v>
      </c>
      <c r="B6028" t="s">
        <v>1008</v>
      </c>
      <c r="C6028" t="s">
        <v>1064</v>
      </c>
      <c r="D6028" t="s">
        <v>1013</v>
      </c>
      <c r="E6028" t="s">
        <v>1050</v>
      </c>
      <c r="L6028" t="str">
        <f t="shared" si="1153"/>
        <v>Down</v>
      </c>
      <c r="M6028" t="str">
        <f t="shared" si="1154"/>
        <v>Up</v>
      </c>
      <c r="N6028" t="str">
        <f t="shared" si="1155"/>
        <v>False</v>
      </c>
      <c r="O6028" t="str">
        <f t="shared" si="1156"/>
        <v>False</v>
      </c>
      <c r="P6028" t="str">
        <f t="shared" si="1157"/>
        <v>True</v>
      </c>
      <c r="Q6028" t="str">
        <f t="shared" si="1158"/>
        <v>True</v>
      </c>
      <c r="U6028">
        <f t="shared" si="1159"/>
        <v>1</v>
      </c>
      <c r="V6028">
        <f t="shared" si="1160"/>
        <v>1</v>
      </c>
      <c r="W6028">
        <f t="shared" si="1161"/>
        <v>1</v>
      </c>
      <c r="X6028">
        <f t="shared" si="1162"/>
        <v>1</v>
      </c>
      <c r="Y6028">
        <f t="shared" si="1163"/>
        <v>0</v>
      </c>
      <c r="AA6028">
        <f t="shared" si="1164"/>
        <v>1</v>
      </c>
    </row>
    <row r="6029" spans="1:27">
      <c r="A6029" t="s">
        <v>1056</v>
      </c>
      <c r="B6029" t="s">
        <v>1055</v>
      </c>
      <c r="C6029" t="s">
        <v>1046</v>
      </c>
      <c r="D6029" t="s">
        <v>1059</v>
      </c>
      <c r="E6029" t="s">
        <v>1031</v>
      </c>
      <c r="F6029" t="s">
        <v>1072</v>
      </c>
      <c r="L6029" t="str">
        <f t="shared" si="1153"/>
        <v>Down</v>
      </c>
      <c r="M6029" t="str">
        <f t="shared" si="1154"/>
        <v>Up</v>
      </c>
      <c r="N6029" t="str">
        <f t="shared" si="1155"/>
        <v>False</v>
      </c>
      <c r="O6029" t="str">
        <f t="shared" si="1156"/>
        <v>Up</v>
      </c>
      <c r="P6029" t="str">
        <f t="shared" si="1157"/>
        <v>False</v>
      </c>
      <c r="Q6029" t="str">
        <f t="shared" si="1158"/>
        <v>True</v>
      </c>
      <c r="U6029">
        <f t="shared" si="1159"/>
        <v>1</v>
      </c>
      <c r="V6029">
        <f t="shared" si="1160"/>
        <v>1</v>
      </c>
      <c r="W6029">
        <f t="shared" si="1161"/>
        <v>1</v>
      </c>
      <c r="X6029">
        <f t="shared" si="1162"/>
        <v>1</v>
      </c>
      <c r="Y6029">
        <f t="shared" si="1163"/>
        <v>1</v>
      </c>
      <c r="AA6029">
        <f t="shared" si="1164"/>
        <v>1</v>
      </c>
    </row>
    <row r="6030" spans="1:27">
      <c r="A6030" t="s">
        <v>1037</v>
      </c>
      <c r="B6030" t="s">
        <v>1036</v>
      </c>
      <c r="C6030" t="s">
        <v>1037</v>
      </c>
      <c r="D6030" t="s">
        <v>1020</v>
      </c>
      <c r="E6030" t="s">
        <v>1082</v>
      </c>
      <c r="F6030" t="s">
        <v>1021</v>
      </c>
      <c r="G6030" t="s">
        <v>1078</v>
      </c>
      <c r="L6030" t="str">
        <f t="shared" si="1153"/>
        <v>Down</v>
      </c>
      <c r="M6030" t="str">
        <f t="shared" si="1154"/>
        <v>Up</v>
      </c>
      <c r="N6030" t="str">
        <f t="shared" si="1155"/>
        <v>False</v>
      </c>
      <c r="O6030" t="str">
        <f t="shared" si="1156"/>
        <v>Down</v>
      </c>
      <c r="P6030" t="str">
        <f t="shared" si="1157"/>
        <v>Up</v>
      </c>
      <c r="Q6030" t="str">
        <f t="shared" si="1158"/>
        <v>Up</v>
      </c>
      <c r="U6030">
        <f t="shared" si="1159"/>
        <v>1</v>
      </c>
      <c r="V6030">
        <f t="shared" si="1160"/>
        <v>1</v>
      </c>
      <c r="W6030">
        <f t="shared" si="1161"/>
        <v>1</v>
      </c>
      <c r="X6030">
        <f t="shared" si="1162"/>
        <v>1</v>
      </c>
      <c r="Y6030">
        <f t="shared" si="1163"/>
        <v>0</v>
      </c>
      <c r="AA6030">
        <f t="shared" si="1164"/>
        <v>1</v>
      </c>
    </row>
    <row r="6031" spans="1:27">
      <c r="A6031" t="s">
        <v>1073</v>
      </c>
      <c r="B6031" t="s">
        <v>1074</v>
      </c>
      <c r="C6031" t="s">
        <v>1073</v>
      </c>
      <c r="D6031" t="s">
        <v>1076</v>
      </c>
      <c r="E6031" t="s">
        <v>1075</v>
      </c>
      <c r="L6031" t="str">
        <f t="shared" si="1153"/>
        <v>Down</v>
      </c>
      <c r="M6031" t="str">
        <f t="shared" si="1154"/>
        <v>Up</v>
      </c>
      <c r="N6031" t="str">
        <f t="shared" si="1155"/>
        <v>Up</v>
      </c>
      <c r="O6031" t="str">
        <f t="shared" si="1156"/>
        <v>Down</v>
      </c>
      <c r="P6031" t="str">
        <f t="shared" si="1157"/>
        <v>True</v>
      </c>
      <c r="Q6031" t="str">
        <f t="shared" si="1158"/>
        <v>True</v>
      </c>
      <c r="U6031">
        <f t="shared" si="1159"/>
        <v>1</v>
      </c>
      <c r="V6031">
        <f t="shared" si="1160"/>
        <v>0</v>
      </c>
      <c r="W6031">
        <f t="shared" si="1161"/>
        <v>1</v>
      </c>
      <c r="X6031">
        <f t="shared" si="1162"/>
        <v>0</v>
      </c>
      <c r="Y6031">
        <f t="shared" si="1163"/>
        <v>0</v>
      </c>
      <c r="AA6031">
        <f t="shared" si="1164"/>
        <v>1</v>
      </c>
    </row>
    <row r="6032" spans="1:27">
      <c r="A6032" t="s">
        <v>1002</v>
      </c>
      <c r="B6032" t="s">
        <v>1004</v>
      </c>
      <c r="C6032" t="s">
        <v>1003</v>
      </c>
      <c r="D6032" t="s">
        <v>1002</v>
      </c>
      <c r="E6032" t="s">
        <v>1002</v>
      </c>
      <c r="L6032" t="str">
        <f t="shared" si="1153"/>
        <v>Down</v>
      </c>
      <c r="M6032" t="str">
        <f t="shared" si="1154"/>
        <v>Up</v>
      </c>
      <c r="N6032" t="str">
        <f t="shared" si="1155"/>
        <v>Down</v>
      </c>
      <c r="O6032" t="str">
        <f t="shared" si="1156"/>
        <v>False</v>
      </c>
      <c r="P6032" t="str">
        <f t="shared" si="1157"/>
        <v>True</v>
      </c>
      <c r="Q6032" t="str">
        <f t="shared" si="1158"/>
        <v>True</v>
      </c>
      <c r="U6032">
        <f t="shared" si="1159"/>
        <v>1</v>
      </c>
      <c r="V6032">
        <f t="shared" si="1160"/>
        <v>1</v>
      </c>
      <c r="W6032">
        <f t="shared" si="1161"/>
        <v>1</v>
      </c>
      <c r="X6032">
        <f t="shared" si="1162"/>
        <v>1</v>
      </c>
      <c r="Y6032">
        <f t="shared" si="1163"/>
        <v>0</v>
      </c>
      <c r="AA6032">
        <f t="shared" si="1164"/>
        <v>1</v>
      </c>
    </row>
    <row r="6033" spans="1:27">
      <c r="A6033" t="s">
        <v>1054</v>
      </c>
      <c r="B6033" t="s">
        <v>1027</v>
      </c>
      <c r="C6033" t="s">
        <v>1026</v>
      </c>
      <c r="D6033" t="s">
        <v>1054</v>
      </c>
      <c r="E6033" t="s">
        <v>1046</v>
      </c>
      <c r="L6033" t="str">
        <f t="shared" si="1153"/>
        <v>Down</v>
      </c>
      <c r="M6033" t="str">
        <f t="shared" si="1154"/>
        <v>Up</v>
      </c>
      <c r="N6033" t="str">
        <f t="shared" si="1155"/>
        <v>Up</v>
      </c>
      <c r="O6033" t="str">
        <f t="shared" si="1156"/>
        <v>False</v>
      </c>
      <c r="P6033" t="str">
        <f t="shared" si="1157"/>
        <v>True</v>
      </c>
      <c r="Q6033" t="str">
        <f t="shared" si="1158"/>
        <v>True</v>
      </c>
      <c r="U6033">
        <f t="shared" si="1159"/>
        <v>1</v>
      </c>
      <c r="V6033">
        <f t="shared" si="1160"/>
        <v>0</v>
      </c>
      <c r="W6033">
        <f t="shared" si="1161"/>
        <v>1</v>
      </c>
      <c r="X6033">
        <f t="shared" si="1162"/>
        <v>1</v>
      </c>
      <c r="Y6033">
        <f t="shared" si="1163"/>
        <v>0</v>
      </c>
      <c r="AA6033">
        <f t="shared" si="1164"/>
        <v>1</v>
      </c>
    </row>
    <row r="6034" spans="1:27">
      <c r="A6034" t="s">
        <v>1065</v>
      </c>
      <c r="B6034" t="s">
        <v>1049</v>
      </c>
      <c r="C6034" t="s">
        <v>1065</v>
      </c>
      <c r="D6034" t="s">
        <v>1065</v>
      </c>
      <c r="E6034" t="s">
        <v>1077</v>
      </c>
      <c r="L6034" t="str">
        <f t="shared" si="1153"/>
        <v>Down</v>
      </c>
      <c r="M6034" t="str">
        <f t="shared" si="1154"/>
        <v>Up</v>
      </c>
      <c r="N6034" t="str">
        <f t="shared" si="1155"/>
        <v>False</v>
      </c>
      <c r="O6034" t="str">
        <f t="shared" si="1156"/>
        <v>False</v>
      </c>
      <c r="P6034" t="str">
        <f t="shared" si="1157"/>
        <v>True</v>
      </c>
      <c r="Q6034" t="str">
        <f t="shared" si="1158"/>
        <v>True</v>
      </c>
      <c r="U6034">
        <f t="shared" si="1159"/>
        <v>1</v>
      </c>
      <c r="V6034">
        <f t="shared" si="1160"/>
        <v>1</v>
      </c>
      <c r="W6034">
        <f t="shared" si="1161"/>
        <v>1</v>
      </c>
      <c r="X6034">
        <f t="shared" si="1162"/>
        <v>1</v>
      </c>
      <c r="Y6034">
        <f t="shared" si="1163"/>
        <v>0</v>
      </c>
      <c r="AA6034">
        <f t="shared" si="1164"/>
        <v>1</v>
      </c>
    </row>
    <row r="6035" spans="1:27">
      <c r="A6035" t="s">
        <v>1078</v>
      </c>
      <c r="B6035" t="s">
        <v>1020</v>
      </c>
      <c r="C6035" t="s">
        <v>1020</v>
      </c>
      <c r="D6035" t="s">
        <v>1022</v>
      </c>
      <c r="L6035" t="str">
        <f t="shared" si="1153"/>
        <v>Down</v>
      </c>
      <c r="M6035" t="str">
        <f t="shared" si="1154"/>
        <v>False</v>
      </c>
      <c r="N6035" t="str">
        <f t="shared" si="1155"/>
        <v>False</v>
      </c>
      <c r="O6035" t="str">
        <f t="shared" si="1156"/>
        <v>True</v>
      </c>
      <c r="P6035" t="str">
        <f t="shared" si="1157"/>
        <v>True</v>
      </c>
      <c r="Q6035" t="str">
        <f t="shared" si="1158"/>
        <v>True</v>
      </c>
      <c r="U6035">
        <f t="shared" si="1159"/>
        <v>1</v>
      </c>
      <c r="V6035">
        <f t="shared" si="1160"/>
        <v>1</v>
      </c>
      <c r="W6035">
        <f t="shared" si="1161"/>
        <v>1</v>
      </c>
      <c r="X6035">
        <f t="shared" si="1162"/>
        <v>0</v>
      </c>
      <c r="Y6035">
        <f t="shared" si="1163"/>
        <v>0</v>
      </c>
      <c r="AA6035">
        <f t="shared" si="1164"/>
        <v>1</v>
      </c>
    </row>
    <row r="6036" spans="1:27">
      <c r="A6036" t="s">
        <v>1025</v>
      </c>
      <c r="B6036" t="s">
        <v>1003</v>
      </c>
      <c r="C6036" t="s">
        <v>1003</v>
      </c>
      <c r="D6036" t="s">
        <v>1024</v>
      </c>
      <c r="L6036" t="str">
        <f t="shared" si="1153"/>
        <v>Down</v>
      </c>
      <c r="M6036" t="str">
        <f t="shared" si="1154"/>
        <v>False</v>
      </c>
      <c r="N6036" t="str">
        <f t="shared" si="1155"/>
        <v>Up</v>
      </c>
      <c r="O6036" t="str">
        <f t="shared" si="1156"/>
        <v>True</v>
      </c>
      <c r="P6036" t="str">
        <f t="shared" si="1157"/>
        <v>True</v>
      </c>
      <c r="Q6036" t="str">
        <f t="shared" si="1158"/>
        <v>True</v>
      </c>
      <c r="U6036">
        <f t="shared" si="1159"/>
        <v>1</v>
      </c>
      <c r="V6036">
        <f t="shared" si="1160"/>
        <v>1</v>
      </c>
      <c r="W6036">
        <f t="shared" si="1161"/>
        <v>0</v>
      </c>
      <c r="X6036">
        <f t="shared" si="1162"/>
        <v>0</v>
      </c>
      <c r="Y6036">
        <f t="shared" si="1163"/>
        <v>0</v>
      </c>
      <c r="AA6036">
        <f t="shared" si="1164"/>
        <v>1</v>
      </c>
    </row>
    <row r="6037" spans="1:27">
      <c r="A6037" t="s">
        <v>1035</v>
      </c>
      <c r="B6037" t="s">
        <v>1034</v>
      </c>
      <c r="C6037" t="s">
        <v>1035</v>
      </c>
      <c r="D6037" t="s">
        <v>1036</v>
      </c>
      <c r="E6037" t="s">
        <v>1080</v>
      </c>
      <c r="F6037" t="s">
        <v>1081</v>
      </c>
      <c r="G6037" t="s">
        <v>1081</v>
      </c>
      <c r="L6037" t="str">
        <f t="shared" si="1153"/>
        <v>Down</v>
      </c>
      <c r="M6037" t="str">
        <f t="shared" si="1154"/>
        <v>Up</v>
      </c>
      <c r="N6037" t="str">
        <f t="shared" si="1155"/>
        <v>Up</v>
      </c>
      <c r="O6037" t="str">
        <f t="shared" si="1156"/>
        <v>Up</v>
      </c>
      <c r="P6037" t="str">
        <f t="shared" si="1157"/>
        <v>Up</v>
      </c>
      <c r="Q6037" t="str">
        <f t="shared" si="1158"/>
        <v>False</v>
      </c>
      <c r="U6037">
        <f t="shared" si="1159"/>
        <v>1</v>
      </c>
      <c r="V6037">
        <f t="shared" si="1160"/>
        <v>0</v>
      </c>
      <c r="W6037">
        <f t="shared" si="1161"/>
        <v>0</v>
      </c>
      <c r="X6037">
        <f t="shared" si="1162"/>
        <v>0</v>
      </c>
      <c r="Y6037">
        <f t="shared" si="1163"/>
        <v>1</v>
      </c>
      <c r="AA6037">
        <f t="shared" si="1164"/>
        <v>1</v>
      </c>
    </row>
    <row r="6038" spans="1:27">
      <c r="A6038" t="s">
        <v>1011</v>
      </c>
      <c r="B6038" t="s">
        <v>1010</v>
      </c>
      <c r="C6038" t="s">
        <v>1009</v>
      </c>
      <c r="D6038" t="s">
        <v>1053</v>
      </c>
      <c r="L6038" t="str">
        <f t="shared" si="1153"/>
        <v>Down</v>
      </c>
      <c r="M6038" t="str">
        <f t="shared" si="1154"/>
        <v>Up</v>
      </c>
      <c r="N6038" t="str">
        <f t="shared" si="1155"/>
        <v>False</v>
      </c>
      <c r="O6038" t="str">
        <f t="shared" si="1156"/>
        <v>True</v>
      </c>
      <c r="P6038" t="str">
        <f t="shared" si="1157"/>
        <v>True</v>
      </c>
      <c r="Q6038" t="str">
        <f t="shared" si="1158"/>
        <v>True</v>
      </c>
      <c r="U6038">
        <f t="shared" si="1159"/>
        <v>1</v>
      </c>
      <c r="V6038">
        <f t="shared" si="1160"/>
        <v>1</v>
      </c>
      <c r="W6038">
        <f t="shared" si="1161"/>
        <v>1</v>
      </c>
      <c r="X6038">
        <f t="shared" si="1162"/>
        <v>0</v>
      </c>
      <c r="Y6038">
        <f t="shared" si="1163"/>
        <v>0</v>
      </c>
      <c r="AA6038">
        <f t="shared" si="1164"/>
        <v>1</v>
      </c>
    </row>
    <row r="6039" spans="1:27">
      <c r="A6039" t="s">
        <v>1071</v>
      </c>
      <c r="B6039" t="s">
        <v>1068</v>
      </c>
      <c r="C6039" t="s">
        <v>1059</v>
      </c>
      <c r="D6039" t="s">
        <v>1031</v>
      </c>
      <c r="E6039" t="s">
        <v>1092</v>
      </c>
      <c r="F6039" t="s">
        <v>1092</v>
      </c>
      <c r="G6039" t="s">
        <v>1061</v>
      </c>
      <c r="L6039" t="str">
        <f t="shared" si="1153"/>
        <v>Down</v>
      </c>
      <c r="M6039" t="str">
        <f t="shared" si="1154"/>
        <v>Up</v>
      </c>
      <c r="N6039" t="str">
        <f t="shared" si="1155"/>
        <v>Up</v>
      </c>
      <c r="O6039" t="str">
        <f t="shared" si="1156"/>
        <v>Up</v>
      </c>
      <c r="P6039" t="str">
        <f t="shared" si="1157"/>
        <v>False</v>
      </c>
      <c r="Q6039" t="str">
        <f t="shared" si="1158"/>
        <v>False</v>
      </c>
      <c r="U6039">
        <f t="shared" si="1159"/>
        <v>1</v>
      </c>
      <c r="V6039">
        <f t="shared" si="1160"/>
        <v>0</v>
      </c>
      <c r="W6039">
        <f t="shared" si="1161"/>
        <v>0</v>
      </c>
      <c r="X6039">
        <f t="shared" si="1162"/>
        <v>1</v>
      </c>
      <c r="Y6039">
        <f t="shared" si="1163"/>
        <v>1</v>
      </c>
      <c r="AA6039">
        <f t="shared" si="1164"/>
        <v>1</v>
      </c>
    </row>
    <row r="6040" spans="1:27">
      <c r="A6040" t="s">
        <v>1079</v>
      </c>
      <c r="B6040" t="s">
        <v>1047</v>
      </c>
      <c r="C6040" t="s">
        <v>1036</v>
      </c>
      <c r="D6040" t="s">
        <v>1081</v>
      </c>
      <c r="E6040" t="s">
        <v>1082</v>
      </c>
      <c r="L6040" t="str">
        <f t="shared" si="1153"/>
        <v>Down</v>
      </c>
      <c r="M6040" t="str">
        <f t="shared" si="1154"/>
        <v>False</v>
      </c>
      <c r="N6040" t="str">
        <f t="shared" si="1155"/>
        <v>Up</v>
      </c>
      <c r="O6040" t="str">
        <f t="shared" si="1156"/>
        <v>Up</v>
      </c>
      <c r="P6040" t="str">
        <f t="shared" si="1157"/>
        <v>True</v>
      </c>
      <c r="Q6040" t="str">
        <f t="shared" si="1158"/>
        <v>True</v>
      </c>
      <c r="U6040">
        <f t="shared" si="1159"/>
        <v>1</v>
      </c>
      <c r="V6040">
        <f t="shared" si="1160"/>
        <v>1</v>
      </c>
      <c r="W6040">
        <f t="shared" si="1161"/>
        <v>0</v>
      </c>
      <c r="X6040">
        <f t="shared" si="1162"/>
        <v>0</v>
      </c>
      <c r="Y6040">
        <f t="shared" si="1163"/>
        <v>0</v>
      </c>
      <c r="AA6040">
        <f t="shared" si="1164"/>
        <v>1</v>
      </c>
    </row>
    <row r="6041" spans="1:27">
      <c r="A6041" t="s">
        <v>1037</v>
      </c>
      <c r="B6041" t="s">
        <v>1083</v>
      </c>
      <c r="C6041" t="s">
        <v>1037</v>
      </c>
      <c r="D6041" t="s">
        <v>1084</v>
      </c>
      <c r="E6041" t="s">
        <v>1081</v>
      </c>
      <c r="L6041" t="str">
        <f t="shared" si="1153"/>
        <v>Down</v>
      </c>
      <c r="M6041" t="str">
        <f t="shared" si="1154"/>
        <v>Up</v>
      </c>
      <c r="N6041" t="str">
        <f t="shared" si="1155"/>
        <v>False</v>
      </c>
      <c r="O6041" t="str">
        <f t="shared" si="1156"/>
        <v>Down</v>
      </c>
      <c r="P6041" t="str">
        <f t="shared" si="1157"/>
        <v>True</v>
      </c>
      <c r="Q6041" t="str">
        <f t="shared" si="1158"/>
        <v>True</v>
      </c>
      <c r="U6041">
        <f t="shared" si="1159"/>
        <v>1</v>
      </c>
      <c r="V6041">
        <f t="shared" si="1160"/>
        <v>1</v>
      </c>
      <c r="W6041">
        <f t="shared" si="1161"/>
        <v>1</v>
      </c>
      <c r="X6041">
        <f t="shared" si="1162"/>
        <v>0</v>
      </c>
      <c r="Y6041">
        <f t="shared" si="1163"/>
        <v>0</v>
      </c>
      <c r="AA6041">
        <f t="shared" si="1164"/>
        <v>1</v>
      </c>
    </row>
    <row r="6042" spans="1:27">
      <c r="A6042" t="s">
        <v>1085</v>
      </c>
      <c r="B6042" t="s">
        <v>1077</v>
      </c>
      <c r="C6042" t="s">
        <v>1086</v>
      </c>
      <c r="D6042" t="s">
        <v>1034</v>
      </c>
      <c r="E6042" t="s">
        <v>1034</v>
      </c>
      <c r="L6042" t="str">
        <f t="shared" si="1153"/>
        <v>Down</v>
      </c>
      <c r="M6042" t="str">
        <f t="shared" si="1154"/>
        <v>Up</v>
      </c>
      <c r="N6042" t="str">
        <f t="shared" si="1155"/>
        <v>False</v>
      </c>
      <c r="O6042" t="str">
        <f t="shared" si="1156"/>
        <v>False</v>
      </c>
      <c r="P6042" t="str">
        <f t="shared" si="1157"/>
        <v>True</v>
      </c>
      <c r="Q6042" t="str">
        <f t="shared" si="1158"/>
        <v>True</v>
      </c>
      <c r="U6042">
        <f t="shared" si="1159"/>
        <v>1</v>
      </c>
      <c r="V6042">
        <f t="shared" si="1160"/>
        <v>1</v>
      </c>
      <c r="W6042">
        <f t="shared" si="1161"/>
        <v>1</v>
      </c>
      <c r="X6042">
        <f t="shared" si="1162"/>
        <v>1</v>
      </c>
      <c r="Y6042">
        <f t="shared" si="1163"/>
        <v>0</v>
      </c>
      <c r="AA6042">
        <f t="shared" si="1164"/>
        <v>1</v>
      </c>
    </row>
    <row r="6043" spans="1:27">
      <c r="A6043" t="s">
        <v>1045</v>
      </c>
      <c r="B6043" t="s">
        <v>1041</v>
      </c>
      <c r="C6043" t="s">
        <v>1004</v>
      </c>
      <c r="D6043" t="s">
        <v>1054</v>
      </c>
      <c r="E6043" t="s">
        <v>1055</v>
      </c>
      <c r="F6043" t="s">
        <v>1056</v>
      </c>
      <c r="G6043" t="s">
        <v>1057</v>
      </c>
      <c r="L6043" t="str">
        <f t="shared" si="1153"/>
        <v>Down</v>
      </c>
      <c r="M6043" t="str">
        <f t="shared" si="1154"/>
        <v>Up</v>
      </c>
      <c r="N6043" t="str">
        <f t="shared" si="1155"/>
        <v>False</v>
      </c>
      <c r="O6043" t="str">
        <f t="shared" si="1156"/>
        <v>Up</v>
      </c>
      <c r="P6043" t="str">
        <f t="shared" si="1157"/>
        <v>Up</v>
      </c>
      <c r="Q6043" t="str">
        <f t="shared" si="1158"/>
        <v>False</v>
      </c>
      <c r="U6043">
        <f t="shared" si="1159"/>
        <v>1</v>
      </c>
      <c r="V6043">
        <f t="shared" si="1160"/>
        <v>1</v>
      </c>
      <c r="W6043">
        <f t="shared" si="1161"/>
        <v>1</v>
      </c>
      <c r="X6043">
        <f t="shared" si="1162"/>
        <v>0</v>
      </c>
      <c r="Y6043">
        <f t="shared" si="1163"/>
        <v>1</v>
      </c>
      <c r="AA6043">
        <f t="shared" si="1164"/>
        <v>1</v>
      </c>
    </row>
    <row r="6044" spans="1:27">
      <c r="A6044" t="s">
        <v>1031</v>
      </c>
      <c r="B6044" t="s">
        <v>1058</v>
      </c>
      <c r="C6044" t="s">
        <v>1092</v>
      </c>
      <c r="D6044" t="s">
        <v>1097</v>
      </c>
      <c r="E6044" t="s">
        <v>1069</v>
      </c>
      <c r="F6044" t="s">
        <v>1061</v>
      </c>
      <c r="G6044" t="s">
        <v>1090</v>
      </c>
      <c r="L6044" t="str">
        <f t="shared" si="1153"/>
        <v>Down</v>
      </c>
      <c r="M6044" t="str">
        <f t="shared" si="1154"/>
        <v>False</v>
      </c>
      <c r="N6044" t="str">
        <f t="shared" si="1155"/>
        <v>Up</v>
      </c>
      <c r="O6044" t="str">
        <f t="shared" si="1156"/>
        <v>Up</v>
      </c>
      <c r="P6044" t="str">
        <f t="shared" si="1157"/>
        <v>Up</v>
      </c>
      <c r="Q6044" t="str">
        <f t="shared" si="1158"/>
        <v>False</v>
      </c>
      <c r="U6044">
        <f t="shared" si="1159"/>
        <v>1</v>
      </c>
      <c r="V6044">
        <f t="shared" si="1160"/>
        <v>1</v>
      </c>
      <c r="W6044">
        <f t="shared" si="1161"/>
        <v>0</v>
      </c>
      <c r="X6044">
        <f t="shared" si="1162"/>
        <v>0</v>
      </c>
      <c r="Y6044">
        <f t="shared" si="1163"/>
        <v>1</v>
      </c>
      <c r="AA6044">
        <f t="shared" si="1164"/>
        <v>1</v>
      </c>
    </row>
    <row r="6045" spans="1:27">
      <c r="A6045" t="s">
        <v>1024</v>
      </c>
      <c r="B6045" t="s">
        <v>1004</v>
      </c>
      <c r="C6045" t="s">
        <v>1003</v>
      </c>
      <c r="D6045" t="s">
        <v>1046</v>
      </c>
      <c r="E6045" t="s">
        <v>1071</v>
      </c>
      <c r="L6045" t="str">
        <f t="shared" si="1153"/>
        <v>Down</v>
      </c>
      <c r="M6045" t="str">
        <f t="shared" si="1154"/>
        <v>Up</v>
      </c>
      <c r="N6045" t="str">
        <f t="shared" si="1155"/>
        <v>False</v>
      </c>
      <c r="O6045" t="str">
        <f t="shared" si="1156"/>
        <v>Up</v>
      </c>
      <c r="P6045" t="str">
        <f t="shared" si="1157"/>
        <v>True</v>
      </c>
      <c r="Q6045" t="str">
        <f t="shared" si="1158"/>
        <v>True</v>
      </c>
      <c r="U6045">
        <f t="shared" si="1159"/>
        <v>1</v>
      </c>
      <c r="V6045">
        <f t="shared" si="1160"/>
        <v>1</v>
      </c>
      <c r="W6045">
        <f t="shared" si="1161"/>
        <v>1</v>
      </c>
      <c r="X6045">
        <f t="shared" si="1162"/>
        <v>0</v>
      </c>
      <c r="Y6045">
        <f t="shared" si="1163"/>
        <v>0</v>
      </c>
      <c r="AA6045">
        <f t="shared" si="1164"/>
        <v>1</v>
      </c>
    </row>
    <row r="6046" spans="1:27">
      <c r="A6046" t="s">
        <v>1037</v>
      </c>
      <c r="B6046" t="s">
        <v>1036</v>
      </c>
      <c r="C6046" t="s">
        <v>1082</v>
      </c>
      <c r="D6046" t="s">
        <v>1082</v>
      </c>
      <c r="L6046" t="str">
        <f t="shared" si="1153"/>
        <v>Down</v>
      </c>
      <c r="M6046" t="str">
        <f t="shared" si="1154"/>
        <v>False</v>
      </c>
      <c r="N6046" t="str">
        <f t="shared" si="1155"/>
        <v>False</v>
      </c>
      <c r="O6046" t="str">
        <f t="shared" si="1156"/>
        <v>True</v>
      </c>
      <c r="P6046" t="str">
        <f t="shared" si="1157"/>
        <v>True</v>
      </c>
      <c r="Q6046" t="str">
        <f t="shared" si="1158"/>
        <v>True</v>
      </c>
      <c r="U6046">
        <f t="shared" si="1159"/>
        <v>1</v>
      </c>
      <c r="V6046">
        <f t="shared" si="1160"/>
        <v>1</v>
      </c>
      <c r="W6046">
        <f t="shared" si="1161"/>
        <v>1</v>
      </c>
      <c r="X6046">
        <f t="shared" si="1162"/>
        <v>0</v>
      </c>
      <c r="Y6046">
        <f t="shared" si="1163"/>
        <v>0</v>
      </c>
      <c r="AA6046">
        <f t="shared" si="1164"/>
        <v>1</v>
      </c>
    </row>
    <row r="6047" spans="1:27">
      <c r="A6047" t="s">
        <v>1050</v>
      </c>
      <c r="B6047" t="s">
        <v>1014</v>
      </c>
      <c r="C6047" t="s">
        <v>1085</v>
      </c>
      <c r="D6047" t="s">
        <v>1087</v>
      </c>
      <c r="L6047" t="str">
        <f t="shared" si="1153"/>
        <v>Down</v>
      </c>
      <c r="M6047" t="str">
        <f t="shared" si="1154"/>
        <v>False</v>
      </c>
      <c r="N6047" t="str">
        <f t="shared" si="1155"/>
        <v>Up</v>
      </c>
      <c r="O6047" t="str">
        <f t="shared" si="1156"/>
        <v>True</v>
      </c>
      <c r="P6047" t="str">
        <f t="shared" si="1157"/>
        <v>True</v>
      </c>
      <c r="Q6047" t="str">
        <f t="shared" si="1158"/>
        <v>True</v>
      </c>
      <c r="U6047">
        <f t="shared" si="1159"/>
        <v>1</v>
      </c>
      <c r="V6047">
        <f t="shared" si="1160"/>
        <v>1</v>
      </c>
      <c r="W6047">
        <f t="shared" si="1161"/>
        <v>0</v>
      </c>
      <c r="X6047">
        <f t="shared" si="1162"/>
        <v>0</v>
      </c>
      <c r="Y6047">
        <f t="shared" si="1163"/>
        <v>0</v>
      </c>
      <c r="AA6047">
        <f t="shared" si="1164"/>
        <v>1</v>
      </c>
    </row>
    <row r="6048" spans="1:27">
      <c r="A6048" t="s">
        <v>1053</v>
      </c>
      <c r="B6048" t="s">
        <v>1012</v>
      </c>
      <c r="C6048" t="s">
        <v>1049</v>
      </c>
      <c r="D6048" t="s">
        <v>1015</v>
      </c>
      <c r="E6048" t="s">
        <v>1077</v>
      </c>
      <c r="F6048" t="s">
        <v>1043</v>
      </c>
      <c r="L6048" t="str">
        <f t="shared" si="1153"/>
        <v>Down</v>
      </c>
      <c r="M6048" t="str">
        <f t="shared" si="1154"/>
        <v>Up</v>
      </c>
      <c r="N6048" t="str">
        <f t="shared" si="1155"/>
        <v>False</v>
      </c>
      <c r="O6048" t="str">
        <f t="shared" si="1156"/>
        <v>Up</v>
      </c>
      <c r="P6048" t="str">
        <f t="shared" si="1157"/>
        <v>False</v>
      </c>
      <c r="Q6048" t="str">
        <f t="shared" si="1158"/>
        <v>True</v>
      </c>
      <c r="U6048">
        <f t="shared" si="1159"/>
        <v>1</v>
      </c>
      <c r="V6048">
        <f t="shared" si="1160"/>
        <v>1</v>
      </c>
      <c r="W6048">
        <f t="shared" si="1161"/>
        <v>1</v>
      </c>
      <c r="X6048">
        <f t="shared" si="1162"/>
        <v>1</v>
      </c>
      <c r="Y6048">
        <f t="shared" si="1163"/>
        <v>1</v>
      </c>
      <c r="AA6048">
        <f t="shared" si="1164"/>
        <v>1</v>
      </c>
    </row>
    <row r="6049" spans="1:27">
      <c r="A6049" t="s">
        <v>1049</v>
      </c>
      <c r="B6049" t="s">
        <v>1011</v>
      </c>
      <c r="C6049" t="s">
        <v>1049</v>
      </c>
      <c r="D6049" t="s">
        <v>1088</v>
      </c>
      <c r="E6049" t="s">
        <v>1077</v>
      </c>
      <c r="F6049" t="s">
        <v>1089</v>
      </c>
      <c r="L6049" t="str">
        <f t="shared" si="1153"/>
        <v>Down</v>
      </c>
      <c r="M6049" t="str">
        <f t="shared" si="1154"/>
        <v>Up</v>
      </c>
      <c r="N6049" t="str">
        <f t="shared" si="1155"/>
        <v>False</v>
      </c>
      <c r="O6049" t="str">
        <f t="shared" si="1156"/>
        <v>Up</v>
      </c>
      <c r="P6049" t="str">
        <f t="shared" si="1157"/>
        <v>False</v>
      </c>
      <c r="Q6049" t="str">
        <f t="shared" si="1158"/>
        <v>True</v>
      </c>
      <c r="U6049">
        <f t="shared" si="1159"/>
        <v>1</v>
      </c>
      <c r="V6049">
        <f t="shared" si="1160"/>
        <v>1</v>
      </c>
      <c r="W6049">
        <f t="shared" si="1161"/>
        <v>1</v>
      </c>
      <c r="X6049">
        <f t="shared" si="1162"/>
        <v>1</v>
      </c>
      <c r="Y6049">
        <f t="shared" si="1163"/>
        <v>1</v>
      </c>
      <c r="AA6049">
        <f t="shared" si="1164"/>
        <v>1</v>
      </c>
    </row>
    <row r="6050" spans="1:27">
      <c r="A6050" t="s">
        <v>1008</v>
      </c>
      <c r="B6050" t="s">
        <v>1008</v>
      </c>
      <c r="C6050" t="s">
        <v>1010</v>
      </c>
      <c r="D6050" t="s">
        <v>1011</v>
      </c>
      <c r="E6050" t="s">
        <v>1012</v>
      </c>
      <c r="L6050" t="str">
        <f t="shared" si="1153"/>
        <v>False</v>
      </c>
      <c r="M6050" t="str">
        <f t="shared" si="1154"/>
        <v>Up</v>
      </c>
      <c r="N6050" t="str">
        <f t="shared" si="1155"/>
        <v>Up</v>
      </c>
      <c r="O6050" t="str">
        <f t="shared" si="1156"/>
        <v>Up</v>
      </c>
      <c r="P6050" t="str">
        <f t="shared" si="1157"/>
        <v>True</v>
      </c>
      <c r="Q6050" t="str">
        <f t="shared" si="1158"/>
        <v>True</v>
      </c>
      <c r="U6050">
        <f t="shared" si="1159"/>
        <v>1</v>
      </c>
      <c r="V6050">
        <f t="shared" si="1160"/>
        <v>0</v>
      </c>
      <c r="W6050">
        <f t="shared" si="1161"/>
        <v>0</v>
      </c>
      <c r="X6050">
        <f t="shared" si="1162"/>
        <v>0</v>
      </c>
      <c r="Y6050">
        <f t="shared" si="1163"/>
        <v>0</v>
      </c>
      <c r="AA6050">
        <f t="shared" si="1164"/>
        <v>1</v>
      </c>
    </row>
    <row r="6051" spans="1:27">
      <c r="A6051" t="s">
        <v>1056</v>
      </c>
      <c r="B6051" t="s">
        <v>1056</v>
      </c>
      <c r="C6051" t="s">
        <v>1068</v>
      </c>
      <c r="D6051" t="s">
        <v>1060</v>
      </c>
      <c r="E6051" t="s">
        <v>1029</v>
      </c>
      <c r="F6051" t="s">
        <v>1060</v>
      </c>
      <c r="L6051" t="str">
        <f t="shared" si="1153"/>
        <v>False</v>
      </c>
      <c r="M6051" t="str">
        <f t="shared" si="1154"/>
        <v>Up</v>
      </c>
      <c r="N6051" t="str">
        <f t="shared" si="1155"/>
        <v>False</v>
      </c>
      <c r="O6051" t="str">
        <f t="shared" si="1156"/>
        <v>Up</v>
      </c>
      <c r="P6051" t="str">
        <f t="shared" si="1157"/>
        <v>Down</v>
      </c>
      <c r="Q6051" t="str">
        <f t="shared" si="1158"/>
        <v>True</v>
      </c>
      <c r="U6051">
        <f t="shared" si="1159"/>
        <v>1</v>
      </c>
      <c r="V6051">
        <f t="shared" si="1160"/>
        <v>1</v>
      </c>
      <c r="W6051">
        <f t="shared" si="1161"/>
        <v>1</v>
      </c>
      <c r="X6051">
        <f t="shared" si="1162"/>
        <v>1</v>
      </c>
      <c r="Y6051">
        <f t="shared" si="1163"/>
        <v>0</v>
      </c>
      <c r="AA6051">
        <f t="shared" si="1164"/>
        <v>1</v>
      </c>
    </row>
    <row r="6052" spans="1:27">
      <c r="A6052" t="s">
        <v>1002</v>
      </c>
      <c r="B6052" t="s">
        <v>1002</v>
      </c>
      <c r="C6052" t="s">
        <v>1025</v>
      </c>
      <c r="D6052" t="s">
        <v>1026</v>
      </c>
      <c r="E6052" t="s">
        <v>1056</v>
      </c>
      <c r="F6052" t="s">
        <v>1056</v>
      </c>
      <c r="L6052" t="str">
        <f t="shared" si="1153"/>
        <v>False</v>
      </c>
      <c r="M6052" t="str">
        <f t="shared" si="1154"/>
        <v>Up</v>
      </c>
      <c r="N6052" t="str">
        <f t="shared" si="1155"/>
        <v>Up</v>
      </c>
      <c r="O6052" t="str">
        <f t="shared" si="1156"/>
        <v>Up</v>
      </c>
      <c r="P6052" t="str">
        <f t="shared" si="1157"/>
        <v>False</v>
      </c>
      <c r="Q6052" t="str">
        <f t="shared" si="1158"/>
        <v>True</v>
      </c>
      <c r="U6052">
        <f t="shared" si="1159"/>
        <v>1</v>
      </c>
      <c r="V6052">
        <f t="shared" si="1160"/>
        <v>0</v>
      </c>
      <c r="W6052">
        <f t="shared" si="1161"/>
        <v>0</v>
      </c>
      <c r="X6052">
        <f t="shared" si="1162"/>
        <v>1</v>
      </c>
      <c r="Y6052">
        <f t="shared" si="1163"/>
        <v>1</v>
      </c>
      <c r="AA6052">
        <f t="shared" si="1164"/>
        <v>1</v>
      </c>
    </row>
    <row r="6053" spans="1:27">
      <c r="A6053" t="s">
        <v>1040</v>
      </c>
      <c r="B6053" t="s">
        <v>1040</v>
      </c>
      <c r="C6053" t="s">
        <v>1070</v>
      </c>
      <c r="D6053" t="s">
        <v>1002</v>
      </c>
      <c r="E6053" t="s">
        <v>1025</v>
      </c>
      <c r="F6053" t="s">
        <v>1027</v>
      </c>
      <c r="G6053" t="s">
        <v>1056</v>
      </c>
      <c r="L6053" t="str">
        <f t="shared" si="1153"/>
        <v>False</v>
      </c>
      <c r="M6053" t="str">
        <f t="shared" si="1154"/>
        <v>Up</v>
      </c>
      <c r="N6053" t="str">
        <f t="shared" si="1155"/>
        <v>False</v>
      </c>
      <c r="O6053" t="str">
        <f t="shared" si="1156"/>
        <v>Up</v>
      </c>
      <c r="P6053" t="str">
        <f t="shared" si="1157"/>
        <v>Up</v>
      </c>
      <c r="Q6053" t="str">
        <f t="shared" si="1158"/>
        <v>False</v>
      </c>
      <c r="U6053">
        <f t="shared" si="1159"/>
        <v>1</v>
      </c>
      <c r="V6053">
        <f t="shared" si="1160"/>
        <v>1</v>
      </c>
      <c r="W6053">
        <f t="shared" si="1161"/>
        <v>1</v>
      </c>
      <c r="X6053">
        <f t="shared" si="1162"/>
        <v>0</v>
      </c>
      <c r="Y6053">
        <f t="shared" si="1163"/>
        <v>1</v>
      </c>
      <c r="AA6053">
        <f t="shared" si="1164"/>
        <v>1</v>
      </c>
    </row>
    <row r="6054" spans="1:27">
      <c r="A6054" t="s">
        <v>1062</v>
      </c>
      <c r="B6054" t="s">
        <v>1062</v>
      </c>
      <c r="C6054" t="s">
        <v>1039</v>
      </c>
      <c r="D6054" t="s">
        <v>1004</v>
      </c>
      <c r="L6054" t="str">
        <f t="shared" si="1153"/>
        <v>False</v>
      </c>
      <c r="M6054" t="str">
        <f t="shared" si="1154"/>
        <v>Up</v>
      </c>
      <c r="N6054" t="str">
        <f t="shared" si="1155"/>
        <v>False</v>
      </c>
      <c r="O6054" t="str">
        <f t="shared" si="1156"/>
        <v>True</v>
      </c>
      <c r="P6054" t="str">
        <f t="shared" si="1157"/>
        <v>True</v>
      </c>
      <c r="Q6054" t="str">
        <f t="shared" si="1158"/>
        <v>True</v>
      </c>
      <c r="U6054">
        <f t="shared" si="1159"/>
        <v>1</v>
      </c>
      <c r="V6054">
        <f t="shared" si="1160"/>
        <v>1</v>
      </c>
      <c r="W6054">
        <f t="shared" si="1161"/>
        <v>1</v>
      </c>
      <c r="X6054">
        <f t="shared" si="1162"/>
        <v>0</v>
      </c>
      <c r="Y6054">
        <f t="shared" si="1163"/>
        <v>0</v>
      </c>
      <c r="AA6054">
        <f t="shared" si="1164"/>
        <v>1</v>
      </c>
    </row>
    <row r="6055" spans="1:27">
      <c r="A6055" t="s">
        <v>1094</v>
      </c>
      <c r="B6055" t="s">
        <v>1094</v>
      </c>
      <c r="C6055" t="s">
        <v>1096</v>
      </c>
      <c r="D6055" t="s">
        <v>1094</v>
      </c>
      <c r="E6055" t="s">
        <v>1007</v>
      </c>
      <c r="F6055" t="s">
        <v>1010</v>
      </c>
      <c r="G6055" t="s">
        <v>1011</v>
      </c>
      <c r="L6055" t="str">
        <f t="shared" si="1153"/>
        <v>False</v>
      </c>
      <c r="M6055" t="str">
        <f t="shared" si="1154"/>
        <v>Down</v>
      </c>
      <c r="N6055" t="str">
        <f t="shared" si="1155"/>
        <v>Up</v>
      </c>
      <c r="O6055" t="str">
        <f t="shared" si="1156"/>
        <v>Up</v>
      </c>
      <c r="P6055" t="str">
        <f t="shared" si="1157"/>
        <v>Up</v>
      </c>
      <c r="Q6055" t="str">
        <f t="shared" si="1158"/>
        <v>Up</v>
      </c>
      <c r="U6055">
        <f t="shared" si="1159"/>
        <v>1</v>
      </c>
      <c r="V6055">
        <f t="shared" si="1160"/>
        <v>1</v>
      </c>
      <c r="W6055">
        <f t="shared" si="1161"/>
        <v>0</v>
      </c>
      <c r="X6055">
        <f t="shared" si="1162"/>
        <v>0</v>
      </c>
      <c r="Y6055">
        <f t="shared" si="1163"/>
        <v>0</v>
      </c>
      <c r="AA6055">
        <f t="shared" si="1164"/>
        <v>1</v>
      </c>
    </row>
    <row r="6056" spans="1:27">
      <c r="A6056" t="s">
        <v>1079</v>
      </c>
      <c r="B6056" t="s">
        <v>1079</v>
      </c>
      <c r="C6056" t="s">
        <v>1047</v>
      </c>
      <c r="D6056" t="s">
        <v>1080</v>
      </c>
      <c r="E6056" t="s">
        <v>1082</v>
      </c>
      <c r="F6056" t="s">
        <v>1081</v>
      </c>
      <c r="L6056" t="str">
        <f t="shared" si="1153"/>
        <v>False</v>
      </c>
      <c r="M6056" t="str">
        <f t="shared" si="1154"/>
        <v>Down</v>
      </c>
      <c r="N6056" t="str">
        <f t="shared" si="1155"/>
        <v>False</v>
      </c>
      <c r="O6056" t="str">
        <f t="shared" si="1156"/>
        <v>Up</v>
      </c>
      <c r="P6056" t="str">
        <f t="shared" si="1157"/>
        <v>Down</v>
      </c>
      <c r="Q6056" t="str">
        <f t="shared" si="1158"/>
        <v>True</v>
      </c>
      <c r="U6056">
        <f t="shared" si="1159"/>
        <v>1</v>
      </c>
      <c r="V6056">
        <f t="shared" si="1160"/>
        <v>1</v>
      </c>
      <c r="W6056">
        <f t="shared" si="1161"/>
        <v>1</v>
      </c>
      <c r="X6056">
        <f t="shared" si="1162"/>
        <v>1</v>
      </c>
      <c r="Y6056">
        <f t="shared" si="1163"/>
        <v>0</v>
      </c>
      <c r="AA6056">
        <f t="shared" si="1164"/>
        <v>1</v>
      </c>
    </row>
    <row r="6057" spans="1:27">
      <c r="A6057" t="s">
        <v>1048</v>
      </c>
      <c r="B6057" t="s">
        <v>1048</v>
      </c>
      <c r="C6057" t="s">
        <v>1084</v>
      </c>
      <c r="D6057" t="s">
        <v>1020</v>
      </c>
      <c r="E6057" t="s">
        <v>1020</v>
      </c>
      <c r="L6057" t="str">
        <f t="shared" si="1153"/>
        <v>False</v>
      </c>
      <c r="M6057" t="str">
        <f t="shared" si="1154"/>
        <v>Up</v>
      </c>
      <c r="N6057" t="str">
        <f t="shared" si="1155"/>
        <v>Up</v>
      </c>
      <c r="O6057" t="str">
        <f t="shared" si="1156"/>
        <v>False</v>
      </c>
      <c r="P6057" t="str">
        <f t="shared" si="1157"/>
        <v>True</v>
      </c>
      <c r="Q6057" t="str">
        <f t="shared" si="1158"/>
        <v>True</v>
      </c>
      <c r="U6057">
        <f t="shared" si="1159"/>
        <v>1</v>
      </c>
      <c r="V6057">
        <f t="shared" si="1160"/>
        <v>0</v>
      </c>
      <c r="W6057">
        <f t="shared" si="1161"/>
        <v>1</v>
      </c>
      <c r="X6057">
        <f t="shared" si="1162"/>
        <v>1</v>
      </c>
      <c r="Y6057">
        <f t="shared" si="1163"/>
        <v>0</v>
      </c>
      <c r="AA6057">
        <f t="shared" si="1164"/>
        <v>1</v>
      </c>
    </row>
    <row r="6058" spans="1:27">
      <c r="A6058" t="s">
        <v>1052</v>
      </c>
      <c r="B6058" t="s">
        <v>1052</v>
      </c>
      <c r="C6058" t="s">
        <v>1090</v>
      </c>
      <c r="D6058" t="s">
        <v>1064</v>
      </c>
      <c r="L6058" t="str">
        <f t="shared" si="1153"/>
        <v>False</v>
      </c>
      <c r="M6058" t="str">
        <f t="shared" si="1154"/>
        <v>Down</v>
      </c>
      <c r="N6058" t="str">
        <f t="shared" si="1155"/>
        <v>False</v>
      </c>
      <c r="O6058" t="str">
        <f t="shared" si="1156"/>
        <v>True</v>
      </c>
      <c r="P6058" t="str">
        <f t="shared" si="1157"/>
        <v>True</v>
      </c>
      <c r="Q6058" t="str">
        <f t="shared" si="1158"/>
        <v>True</v>
      </c>
      <c r="U6058">
        <f t="shared" si="1159"/>
        <v>1</v>
      </c>
      <c r="V6058">
        <f t="shared" si="1160"/>
        <v>1</v>
      </c>
      <c r="W6058">
        <f t="shared" si="1161"/>
        <v>1</v>
      </c>
      <c r="X6058">
        <f t="shared" si="1162"/>
        <v>0</v>
      </c>
      <c r="Y6058">
        <f t="shared" si="1163"/>
        <v>0</v>
      </c>
      <c r="AA6058">
        <f t="shared" si="1164"/>
        <v>1</v>
      </c>
    </row>
    <row r="6059" spans="1:27">
      <c r="A6059" t="s">
        <v>1048</v>
      </c>
      <c r="B6059" t="s">
        <v>1048</v>
      </c>
      <c r="C6059" t="s">
        <v>1084</v>
      </c>
      <c r="D6059" t="s">
        <v>1022</v>
      </c>
      <c r="E6059" t="s">
        <v>1021</v>
      </c>
      <c r="F6059" t="s">
        <v>1022</v>
      </c>
      <c r="G6059" t="s">
        <v>1016</v>
      </c>
      <c r="L6059" t="str">
        <f t="shared" si="1153"/>
        <v>False</v>
      </c>
      <c r="M6059" t="str">
        <f t="shared" si="1154"/>
        <v>Up</v>
      </c>
      <c r="N6059" t="str">
        <f t="shared" si="1155"/>
        <v>False</v>
      </c>
      <c r="O6059" t="str">
        <f t="shared" si="1156"/>
        <v>Down</v>
      </c>
      <c r="P6059" t="str">
        <f t="shared" si="1157"/>
        <v>Up</v>
      </c>
      <c r="Q6059" t="str">
        <f t="shared" si="1158"/>
        <v>False</v>
      </c>
      <c r="U6059">
        <f t="shared" si="1159"/>
        <v>1</v>
      </c>
      <c r="V6059">
        <f t="shared" si="1160"/>
        <v>1</v>
      </c>
      <c r="W6059">
        <f t="shared" si="1161"/>
        <v>1</v>
      </c>
      <c r="X6059">
        <f t="shared" si="1162"/>
        <v>1</v>
      </c>
      <c r="Y6059">
        <f t="shared" si="1163"/>
        <v>1</v>
      </c>
      <c r="AA6059">
        <f t="shared" si="1164"/>
        <v>1</v>
      </c>
    </row>
    <row r="6060" spans="1:27">
      <c r="A6060" t="s">
        <v>1001</v>
      </c>
      <c r="B6060" t="s">
        <v>1001</v>
      </c>
      <c r="C6060" t="s">
        <v>1001</v>
      </c>
      <c r="D6060" t="s">
        <v>1003</v>
      </c>
      <c r="L6060" t="str">
        <f t="shared" si="1153"/>
        <v>False</v>
      </c>
      <c r="M6060" t="str">
        <f t="shared" si="1154"/>
        <v>False</v>
      </c>
      <c r="N6060" t="str">
        <f t="shared" si="1155"/>
        <v>False</v>
      </c>
      <c r="O6060" t="str">
        <f t="shared" si="1156"/>
        <v>True</v>
      </c>
      <c r="P6060" t="str">
        <f t="shared" si="1157"/>
        <v>True</v>
      </c>
      <c r="Q6060" t="str">
        <f t="shared" si="1158"/>
        <v>True</v>
      </c>
      <c r="U6060">
        <f t="shared" si="1159"/>
        <v>1</v>
      </c>
      <c r="V6060">
        <f t="shared" si="1160"/>
        <v>1</v>
      </c>
      <c r="W6060">
        <f t="shared" si="1161"/>
        <v>1</v>
      </c>
      <c r="X6060">
        <f t="shared" si="1162"/>
        <v>0</v>
      </c>
      <c r="Y6060">
        <f t="shared" si="1163"/>
        <v>0</v>
      </c>
      <c r="AA6060">
        <f t="shared" si="1164"/>
        <v>1</v>
      </c>
    </row>
    <row r="6061" spans="1:27">
      <c r="A6061" t="s">
        <v>1083</v>
      </c>
      <c r="B6061" t="s">
        <v>1083</v>
      </c>
      <c r="C6061" t="s">
        <v>1083</v>
      </c>
      <c r="D6061" t="s">
        <v>1079</v>
      </c>
      <c r="L6061" t="str">
        <f t="shared" si="1153"/>
        <v>False</v>
      </c>
      <c r="M6061" t="str">
        <f t="shared" si="1154"/>
        <v>False</v>
      </c>
      <c r="N6061" t="str">
        <f t="shared" si="1155"/>
        <v>Up</v>
      </c>
      <c r="O6061" t="str">
        <f t="shared" si="1156"/>
        <v>True</v>
      </c>
      <c r="P6061" t="str">
        <f t="shared" si="1157"/>
        <v>True</v>
      </c>
      <c r="Q6061" t="str">
        <f t="shared" si="1158"/>
        <v>True</v>
      </c>
      <c r="U6061">
        <f t="shared" si="1159"/>
        <v>1</v>
      </c>
      <c r="V6061">
        <f t="shared" si="1160"/>
        <v>1</v>
      </c>
      <c r="W6061">
        <f t="shared" si="1161"/>
        <v>0</v>
      </c>
      <c r="X6061">
        <f t="shared" si="1162"/>
        <v>0</v>
      </c>
      <c r="Y6061">
        <f t="shared" si="1163"/>
        <v>0</v>
      </c>
      <c r="AA6061">
        <f t="shared" si="1164"/>
        <v>1</v>
      </c>
    </row>
    <row r="6062" spans="1:27">
      <c r="A6062" t="s">
        <v>1090</v>
      </c>
      <c r="B6062" t="s">
        <v>1090</v>
      </c>
      <c r="C6062" t="s">
        <v>1090</v>
      </c>
      <c r="D6062" t="s">
        <v>1007</v>
      </c>
      <c r="L6062" t="str">
        <f t="shared" si="1153"/>
        <v>False</v>
      </c>
      <c r="M6062" t="str">
        <f t="shared" si="1154"/>
        <v>False</v>
      </c>
      <c r="N6062" t="str">
        <f t="shared" si="1155"/>
        <v>Up</v>
      </c>
      <c r="O6062" t="str">
        <f t="shared" si="1156"/>
        <v>True</v>
      </c>
      <c r="P6062" t="str">
        <f t="shared" si="1157"/>
        <v>True</v>
      </c>
      <c r="Q6062" t="str">
        <f t="shared" si="1158"/>
        <v>True</v>
      </c>
      <c r="U6062">
        <f t="shared" si="1159"/>
        <v>1</v>
      </c>
      <c r="V6062">
        <f t="shared" si="1160"/>
        <v>1</v>
      </c>
      <c r="W6062">
        <f t="shared" si="1161"/>
        <v>0</v>
      </c>
      <c r="X6062">
        <f t="shared" si="1162"/>
        <v>0</v>
      </c>
      <c r="Y6062">
        <f t="shared" si="1163"/>
        <v>0</v>
      </c>
      <c r="AA6062">
        <f t="shared" si="1164"/>
        <v>1</v>
      </c>
    </row>
    <row r="6063" spans="1:27">
      <c r="A6063" t="s">
        <v>1091</v>
      </c>
      <c r="B6063" t="s">
        <v>1091</v>
      </c>
      <c r="C6063" t="s">
        <v>1075</v>
      </c>
      <c r="D6063" t="s">
        <v>1017</v>
      </c>
      <c r="L6063" t="str">
        <f t="shared" si="1153"/>
        <v>False</v>
      </c>
      <c r="M6063" t="str">
        <f t="shared" si="1154"/>
        <v>Up</v>
      </c>
      <c r="N6063" t="str">
        <f t="shared" si="1155"/>
        <v>False</v>
      </c>
      <c r="O6063" t="str">
        <f t="shared" si="1156"/>
        <v>True</v>
      </c>
      <c r="P6063" t="str">
        <f t="shared" si="1157"/>
        <v>True</v>
      </c>
      <c r="Q6063" t="str">
        <f t="shared" si="1158"/>
        <v>True</v>
      </c>
      <c r="U6063">
        <f t="shared" si="1159"/>
        <v>1</v>
      </c>
      <c r="V6063">
        <f t="shared" si="1160"/>
        <v>1</v>
      </c>
      <c r="W6063">
        <f t="shared" si="1161"/>
        <v>1</v>
      </c>
      <c r="X6063">
        <f t="shared" si="1162"/>
        <v>0</v>
      </c>
      <c r="Y6063">
        <f t="shared" si="1163"/>
        <v>0</v>
      </c>
      <c r="AA6063">
        <f t="shared" si="1164"/>
        <v>1</v>
      </c>
    </row>
    <row r="6064" spans="1:27">
      <c r="A6064" t="s">
        <v>1012</v>
      </c>
      <c r="B6064" t="s">
        <v>1012</v>
      </c>
      <c r="C6064" t="s">
        <v>1053</v>
      </c>
      <c r="D6064" t="s">
        <v>1050</v>
      </c>
      <c r="L6064" t="str">
        <f t="shared" si="1153"/>
        <v>False</v>
      </c>
      <c r="M6064" t="str">
        <f t="shared" si="1154"/>
        <v>Up</v>
      </c>
      <c r="N6064" t="str">
        <f t="shared" si="1155"/>
        <v>False</v>
      </c>
      <c r="O6064" t="str">
        <f t="shared" si="1156"/>
        <v>True</v>
      </c>
      <c r="P6064" t="str">
        <f t="shared" si="1157"/>
        <v>True</v>
      </c>
      <c r="Q6064" t="str">
        <f t="shared" si="1158"/>
        <v>True</v>
      </c>
      <c r="U6064">
        <f t="shared" si="1159"/>
        <v>1</v>
      </c>
      <c r="V6064">
        <f t="shared" si="1160"/>
        <v>1</v>
      </c>
      <c r="W6064">
        <f t="shared" si="1161"/>
        <v>1</v>
      </c>
      <c r="X6064">
        <f t="shared" si="1162"/>
        <v>0</v>
      </c>
      <c r="Y6064">
        <f t="shared" si="1163"/>
        <v>0</v>
      </c>
      <c r="AA6064">
        <f t="shared" si="1164"/>
        <v>1</v>
      </c>
    </row>
    <row r="6065" spans="1:27">
      <c r="A6065" t="s">
        <v>1036</v>
      </c>
      <c r="B6065" t="s">
        <v>1036</v>
      </c>
      <c r="C6065" t="s">
        <v>1037</v>
      </c>
      <c r="D6065" t="s">
        <v>1021</v>
      </c>
      <c r="L6065" t="str">
        <f t="shared" si="1153"/>
        <v>False</v>
      </c>
      <c r="M6065" t="str">
        <f t="shared" si="1154"/>
        <v>Up</v>
      </c>
      <c r="N6065" t="str">
        <f t="shared" si="1155"/>
        <v>False</v>
      </c>
      <c r="O6065" t="str">
        <f t="shared" si="1156"/>
        <v>True</v>
      </c>
      <c r="P6065" t="str">
        <f t="shared" si="1157"/>
        <v>True</v>
      </c>
      <c r="Q6065" t="str">
        <f t="shared" si="1158"/>
        <v>True</v>
      </c>
      <c r="U6065">
        <f t="shared" si="1159"/>
        <v>1</v>
      </c>
      <c r="V6065">
        <f t="shared" si="1160"/>
        <v>1</v>
      </c>
      <c r="W6065">
        <f t="shared" si="1161"/>
        <v>1</v>
      </c>
      <c r="X6065">
        <f t="shared" si="1162"/>
        <v>0</v>
      </c>
      <c r="Y6065">
        <f t="shared" si="1163"/>
        <v>0</v>
      </c>
      <c r="AA6065">
        <f t="shared" si="1164"/>
        <v>1</v>
      </c>
    </row>
    <row r="6066" spans="1:27">
      <c r="A6066" t="s">
        <v>1055</v>
      </c>
      <c r="B6066" t="s">
        <v>1055</v>
      </c>
      <c r="C6066" t="s">
        <v>1068</v>
      </c>
      <c r="D6066" t="s">
        <v>1060</v>
      </c>
      <c r="E6066" t="s">
        <v>1071</v>
      </c>
      <c r="L6066" t="str">
        <f t="shared" si="1153"/>
        <v>False</v>
      </c>
      <c r="M6066" t="str">
        <f t="shared" si="1154"/>
        <v>False</v>
      </c>
      <c r="N6066" t="str">
        <f t="shared" si="1155"/>
        <v>False</v>
      </c>
      <c r="O6066" t="str">
        <f t="shared" si="1156"/>
        <v>Down</v>
      </c>
      <c r="P6066" t="str">
        <f t="shared" si="1157"/>
        <v>True</v>
      </c>
      <c r="Q6066" t="str">
        <f t="shared" si="1158"/>
        <v>True</v>
      </c>
      <c r="U6066">
        <f t="shared" si="1159"/>
        <v>1</v>
      </c>
      <c r="V6066">
        <f t="shared" si="1160"/>
        <v>1</v>
      </c>
      <c r="W6066">
        <f t="shared" si="1161"/>
        <v>1</v>
      </c>
      <c r="X6066">
        <f t="shared" si="1162"/>
        <v>0</v>
      </c>
      <c r="Y6066">
        <f t="shared" si="1163"/>
        <v>0</v>
      </c>
      <c r="AA6066">
        <f t="shared" si="1164"/>
        <v>1</v>
      </c>
    </row>
    <row r="6067" spans="1:27">
      <c r="A6067" t="s">
        <v>1039</v>
      </c>
      <c r="B6067" t="s">
        <v>1039</v>
      </c>
      <c r="C6067" t="s">
        <v>1000</v>
      </c>
      <c r="D6067" t="s">
        <v>1004</v>
      </c>
      <c r="E6067" t="s">
        <v>1004</v>
      </c>
      <c r="L6067" t="str">
        <f t="shared" si="1153"/>
        <v>False</v>
      </c>
      <c r="M6067" t="str">
        <f t="shared" si="1154"/>
        <v>False</v>
      </c>
      <c r="N6067" t="str">
        <f t="shared" si="1155"/>
        <v>False</v>
      </c>
      <c r="O6067" t="str">
        <f t="shared" si="1156"/>
        <v>False</v>
      </c>
      <c r="P6067" t="str">
        <f t="shared" si="1157"/>
        <v>True</v>
      </c>
      <c r="Q6067" t="str">
        <f t="shared" si="1158"/>
        <v>True</v>
      </c>
      <c r="U6067">
        <f t="shared" si="1159"/>
        <v>1</v>
      </c>
      <c r="V6067">
        <f t="shared" si="1160"/>
        <v>1</v>
      </c>
      <c r="W6067">
        <f t="shared" si="1161"/>
        <v>1</v>
      </c>
      <c r="X6067">
        <f t="shared" si="1162"/>
        <v>1</v>
      </c>
      <c r="Y6067">
        <f t="shared" si="1163"/>
        <v>0</v>
      </c>
      <c r="AA6067">
        <f t="shared" si="1164"/>
        <v>1</v>
      </c>
    </row>
    <row r="6068" spans="1:27">
      <c r="A6068" t="s">
        <v>1090</v>
      </c>
      <c r="B6068" t="s">
        <v>1090</v>
      </c>
      <c r="C6068" t="s">
        <v>1052</v>
      </c>
      <c r="D6068" t="s">
        <v>1049</v>
      </c>
      <c r="L6068" t="str">
        <f t="shared" si="1153"/>
        <v>False</v>
      </c>
      <c r="M6068" t="str">
        <f t="shared" si="1154"/>
        <v>Up</v>
      </c>
      <c r="N6068" t="str">
        <f t="shared" si="1155"/>
        <v>False</v>
      </c>
      <c r="O6068" t="str">
        <f t="shared" si="1156"/>
        <v>True</v>
      </c>
      <c r="P6068" t="str">
        <f t="shared" si="1157"/>
        <v>True</v>
      </c>
      <c r="Q6068" t="str">
        <f t="shared" si="1158"/>
        <v>True</v>
      </c>
      <c r="U6068">
        <f t="shared" si="1159"/>
        <v>1</v>
      </c>
      <c r="V6068">
        <f t="shared" si="1160"/>
        <v>1</v>
      </c>
      <c r="W6068">
        <f t="shared" si="1161"/>
        <v>1</v>
      </c>
      <c r="X6068">
        <f t="shared" si="1162"/>
        <v>0</v>
      </c>
      <c r="Y6068">
        <f t="shared" si="1163"/>
        <v>0</v>
      </c>
      <c r="AA6068">
        <f t="shared" si="1164"/>
        <v>1</v>
      </c>
    </row>
    <row r="6069" spans="1:27">
      <c r="A6069" t="s">
        <v>1007</v>
      </c>
      <c r="B6069" t="s">
        <v>1007</v>
      </c>
      <c r="C6069" t="s">
        <v>1052</v>
      </c>
      <c r="D6069" t="s">
        <v>1011</v>
      </c>
      <c r="E6069" t="s">
        <v>1051</v>
      </c>
      <c r="L6069" t="str">
        <f t="shared" si="1153"/>
        <v>False</v>
      </c>
      <c r="M6069" t="str">
        <f t="shared" si="1154"/>
        <v>Up</v>
      </c>
      <c r="N6069" t="str">
        <f t="shared" si="1155"/>
        <v>False</v>
      </c>
      <c r="O6069" t="str">
        <f t="shared" si="1156"/>
        <v>False</v>
      </c>
      <c r="P6069" t="str">
        <f t="shared" si="1157"/>
        <v>True</v>
      </c>
      <c r="Q6069" t="str">
        <f t="shared" si="1158"/>
        <v>True</v>
      </c>
      <c r="U6069">
        <f t="shared" si="1159"/>
        <v>1</v>
      </c>
      <c r="V6069">
        <f t="shared" si="1160"/>
        <v>1</v>
      </c>
      <c r="W6069">
        <f t="shared" si="1161"/>
        <v>1</v>
      </c>
      <c r="X6069">
        <f t="shared" si="1162"/>
        <v>1</v>
      </c>
      <c r="Y6069">
        <f t="shared" si="1163"/>
        <v>0</v>
      </c>
      <c r="AA6069">
        <f t="shared" si="1164"/>
        <v>1</v>
      </c>
    </row>
    <row r="6070" spans="1:27">
      <c r="A6070" t="s">
        <v>1086</v>
      </c>
      <c r="B6070" t="s">
        <v>1086</v>
      </c>
      <c r="C6070" t="s">
        <v>1043</v>
      </c>
      <c r="D6070" t="s">
        <v>1095</v>
      </c>
      <c r="E6070" t="s">
        <v>1036</v>
      </c>
      <c r="F6070" t="s">
        <v>1037</v>
      </c>
      <c r="G6070" t="s">
        <v>1081</v>
      </c>
      <c r="L6070" t="str">
        <f t="shared" ref="L6070:L6133" si="1165">IF(OR(A6070="",B6070=""),"True",IF(AND(A6070-B6070&lt;0, A6070-B6070&gt;-4),"Up",IF(AND(A6070-B6070&gt;0,A6070-B6070&lt;4),"Down","False")))</f>
        <v>False</v>
      </c>
      <c r="M6070" t="str">
        <f t="shared" ref="M6070:M6133" si="1166">IF(OR(B6070="",C6070=""),"True",IF(AND(B6070-C6070&lt;0, B6070-C6070&gt;-4),"Up",IF(AND(B6070-C6070&gt;0,B6070-C6070&lt;4),"Down","False")))</f>
        <v>Up</v>
      </c>
      <c r="N6070" t="str">
        <f t="shared" ref="N6070:N6133" si="1167">IF(OR(C6070="",D6070=""),"True",IF(AND(C6070-D6070&lt;0, C6070-D6070&gt;-4),"Up",IF(AND(C6070-D6070&gt;0,C6070-D6070&lt;4),"Down","False")))</f>
        <v>Up</v>
      </c>
      <c r="O6070" t="str">
        <f t="shared" ref="O6070:O6133" si="1168">IF(OR(D6070="",E6070=""),"True",IF(AND(D6070-E6070&lt;0, D6070-E6070&gt;-4),"Up",IF(AND(D6070-E6070&gt;0,D6070-E6070&lt;4),"Down","False")))</f>
        <v>False</v>
      </c>
      <c r="P6070" t="str">
        <f t="shared" ref="P6070:P6133" si="1169">IF(OR(E6070="",F6070=""),"True",IF(AND(E6070-F6070&lt;0, E6070-F6070&gt;-4),"Up",IF(AND(E6070-F6070&gt;0,E6070-F6070&lt;4),"Down","False")))</f>
        <v>Up</v>
      </c>
      <c r="Q6070" t="str">
        <f t="shared" ref="Q6070:Q6133" si="1170">IF(OR(F6070="",G6070=""),"True",IF(AND(F6070-G6070&lt;0, F6070-G6070&gt;-4),"Up",IF(AND(F6070-G6070&gt;0,F6070-G6070&lt;4),"Down","False")))</f>
        <v>Up</v>
      </c>
      <c r="U6070">
        <f t="shared" si="1159"/>
        <v>1</v>
      </c>
      <c r="V6070">
        <f t="shared" si="1160"/>
        <v>0</v>
      </c>
      <c r="W6070">
        <f t="shared" si="1161"/>
        <v>1</v>
      </c>
      <c r="X6070">
        <f t="shared" si="1162"/>
        <v>1</v>
      </c>
      <c r="Y6070">
        <f t="shared" si="1163"/>
        <v>0</v>
      </c>
      <c r="AA6070">
        <f t="shared" si="1164"/>
        <v>1</v>
      </c>
    </row>
    <row r="6071" spans="1:27">
      <c r="A6071" t="s">
        <v>1065</v>
      </c>
      <c r="B6071" t="s">
        <v>1065</v>
      </c>
      <c r="C6071" t="s">
        <v>1015</v>
      </c>
      <c r="D6071" t="s">
        <v>1088</v>
      </c>
      <c r="L6071" t="str">
        <f t="shared" si="1165"/>
        <v>False</v>
      </c>
      <c r="M6071" t="str">
        <f t="shared" si="1166"/>
        <v>False</v>
      </c>
      <c r="N6071" t="str">
        <f t="shared" si="1167"/>
        <v>Up</v>
      </c>
      <c r="O6071" t="str">
        <f t="shared" si="1168"/>
        <v>True</v>
      </c>
      <c r="P6071" t="str">
        <f t="shared" si="1169"/>
        <v>True</v>
      </c>
      <c r="Q6071" t="str">
        <f t="shared" si="1170"/>
        <v>True</v>
      </c>
      <c r="U6071">
        <f t="shared" si="1159"/>
        <v>1</v>
      </c>
      <c r="V6071">
        <f t="shared" si="1160"/>
        <v>1</v>
      </c>
      <c r="W6071">
        <f t="shared" si="1161"/>
        <v>0</v>
      </c>
      <c r="X6071">
        <f t="shared" si="1162"/>
        <v>0</v>
      </c>
      <c r="Y6071">
        <f t="shared" si="1163"/>
        <v>0</v>
      </c>
      <c r="AA6071">
        <f t="shared" si="1164"/>
        <v>1</v>
      </c>
    </row>
    <row r="6072" spans="1:27">
      <c r="A6072" t="s">
        <v>1053</v>
      </c>
      <c r="B6072" t="s">
        <v>1053</v>
      </c>
      <c r="C6072" t="s">
        <v>1066</v>
      </c>
      <c r="D6072" t="s">
        <v>1085</v>
      </c>
      <c r="E6072" t="s">
        <v>1085</v>
      </c>
      <c r="L6072" t="str">
        <f t="shared" si="1165"/>
        <v>False</v>
      </c>
      <c r="M6072" t="str">
        <f t="shared" si="1166"/>
        <v>False</v>
      </c>
      <c r="N6072" t="str">
        <f t="shared" si="1167"/>
        <v>False</v>
      </c>
      <c r="O6072" t="str">
        <f t="shared" si="1168"/>
        <v>False</v>
      </c>
      <c r="P6072" t="str">
        <f t="shared" si="1169"/>
        <v>True</v>
      </c>
      <c r="Q6072" t="str">
        <f t="shared" si="1170"/>
        <v>True</v>
      </c>
      <c r="U6072">
        <f t="shared" si="1159"/>
        <v>1</v>
      </c>
      <c r="V6072">
        <f t="shared" si="1160"/>
        <v>1</v>
      </c>
      <c r="W6072">
        <f t="shared" si="1161"/>
        <v>1</v>
      </c>
      <c r="X6072">
        <f t="shared" si="1162"/>
        <v>1</v>
      </c>
      <c r="Y6072">
        <f t="shared" si="1163"/>
        <v>0</v>
      </c>
      <c r="AA6072">
        <f t="shared" si="1164"/>
        <v>1</v>
      </c>
    </row>
    <row r="6073" spans="1:27">
      <c r="A6073" t="s">
        <v>1086</v>
      </c>
      <c r="B6073" t="s">
        <v>1086</v>
      </c>
      <c r="C6073" t="s">
        <v>1047</v>
      </c>
      <c r="D6073" t="s">
        <v>1079</v>
      </c>
      <c r="E6073" t="s">
        <v>1081</v>
      </c>
      <c r="L6073" t="str">
        <f t="shared" si="1165"/>
        <v>False</v>
      </c>
      <c r="M6073" t="str">
        <f t="shared" si="1166"/>
        <v>False</v>
      </c>
      <c r="N6073" t="str">
        <f t="shared" si="1167"/>
        <v>Up</v>
      </c>
      <c r="O6073" t="str">
        <f t="shared" si="1168"/>
        <v>False</v>
      </c>
      <c r="P6073" t="str">
        <f t="shared" si="1169"/>
        <v>True</v>
      </c>
      <c r="Q6073" t="str">
        <f t="shared" si="1170"/>
        <v>True</v>
      </c>
      <c r="U6073">
        <f t="shared" si="1159"/>
        <v>1</v>
      </c>
      <c r="V6073">
        <f t="shared" si="1160"/>
        <v>1</v>
      </c>
      <c r="W6073">
        <f t="shared" si="1161"/>
        <v>1</v>
      </c>
      <c r="X6073">
        <f t="shared" si="1162"/>
        <v>1</v>
      </c>
      <c r="Y6073">
        <f t="shared" si="1163"/>
        <v>0</v>
      </c>
      <c r="AA6073">
        <f t="shared" si="1164"/>
        <v>1</v>
      </c>
    </row>
    <row r="6074" spans="1:27">
      <c r="A6074" t="s">
        <v>1000</v>
      </c>
      <c r="B6074" t="s">
        <v>1000</v>
      </c>
      <c r="C6074" t="s">
        <v>1003</v>
      </c>
      <c r="D6074" t="s">
        <v>1027</v>
      </c>
      <c r="E6074" t="s">
        <v>1054</v>
      </c>
      <c r="F6074" t="s">
        <v>1071</v>
      </c>
      <c r="L6074" t="str">
        <f t="shared" si="1165"/>
        <v>False</v>
      </c>
      <c r="M6074" t="str">
        <f t="shared" si="1166"/>
        <v>False</v>
      </c>
      <c r="N6074" t="str">
        <f t="shared" si="1167"/>
        <v>Up</v>
      </c>
      <c r="O6074" t="str">
        <f t="shared" si="1168"/>
        <v>Up</v>
      </c>
      <c r="P6074" t="str">
        <f t="shared" si="1169"/>
        <v>False</v>
      </c>
      <c r="Q6074" t="str">
        <f t="shared" si="1170"/>
        <v>True</v>
      </c>
      <c r="U6074">
        <f t="shared" si="1159"/>
        <v>1</v>
      </c>
      <c r="V6074">
        <f t="shared" si="1160"/>
        <v>1</v>
      </c>
      <c r="W6074">
        <f t="shared" si="1161"/>
        <v>0</v>
      </c>
      <c r="X6074">
        <f t="shared" si="1162"/>
        <v>1</v>
      </c>
      <c r="Y6074">
        <f t="shared" si="1163"/>
        <v>1</v>
      </c>
      <c r="AA6074">
        <f t="shared" si="1164"/>
        <v>1</v>
      </c>
    </row>
    <row r="6075" spans="1:27">
      <c r="A6075" t="s">
        <v>1041</v>
      </c>
      <c r="B6075" t="s">
        <v>1002</v>
      </c>
      <c r="C6075" t="s">
        <v>1003</v>
      </c>
      <c r="D6075" t="s">
        <v>1055</v>
      </c>
      <c r="E6075" t="s">
        <v>1046</v>
      </c>
      <c r="L6075" t="str">
        <f t="shared" si="1165"/>
        <v>False</v>
      </c>
      <c r="M6075" t="str">
        <f t="shared" si="1166"/>
        <v>Up</v>
      </c>
      <c r="N6075" t="str">
        <f t="shared" si="1167"/>
        <v>False</v>
      </c>
      <c r="O6075" t="str">
        <f t="shared" si="1168"/>
        <v>Up</v>
      </c>
      <c r="P6075" t="str">
        <f t="shared" si="1169"/>
        <v>True</v>
      </c>
      <c r="Q6075" t="str">
        <f t="shared" si="1170"/>
        <v>True</v>
      </c>
      <c r="U6075">
        <f t="shared" si="1159"/>
        <v>1</v>
      </c>
      <c r="V6075">
        <f t="shared" si="1160"/>
        <v>1</v>
      </c>
      <c r="W6075">
        <f t="shared" si="1161"/>
        <v>1</v>
      </c>
      <c r="X6075">
        <f t="shared" si="1162"/>
        <v>0</v>
      </c>
      <c r="Y6075">
        <f t="shared" si="1163"/>
        <v>0</v>
      </c>
      <c r="AA6075">
        <f t="shared" si="1164"/>
        <v>1</v>
      </c>
    </row>
    <row r="6076" spans="1:27">
      <c r="A6076" t="s">
        <v>1020</v>
      </c>
      <c r="B6076" t="s">
        <v>1022</v>
      </c>
      <c r="C6076" t="s">
        <v>1074</v>
      </c>
      <c r="D6076" t="s">
        <v>1017</v>
      </c>
      <c r="E6076" t="s">
        <v>1073</v>
      </c>
      <c r="L6076" t="str">
        <f t="shared" si="1165"/>
        <v>False</v>
      </c>
      <c r="M6076" t="str">
        <f t="shared" si="1166"/>
        <v>Up</v>
      </c>
      <c r="N6076" t="str">
        <f t="shared" si="1167"/>
        <v>False</v>
      </c>
      <c r="O6076" t="str">
        <f t="shared" si="1168"/>
        <v>Down</v>
      </c>
      <c r="P6076" t="str">
        <f t="shared" si="1169"/>
        <v>True</v>
      </c>
      <c r="Q6076" t="str">
        <f t="shared" si="1170"/>
        <v>True</v>
      </c>
      <c r="U6076">
        <f t="shared" si="1159"/>
        <v>1</v>
      </c>
      <c r="V6076">
        <f t="shared" si="1160"/>
        <v>1</v>
      </c>
      <c r="W6076">
        <f t="shared" si="1161"/>
        <v>1</v>
      </c>
      <c r="X6076">
        <f t="shared" si="1162"/>
        <v>0</v>
      </c>
      <c r="Y6076">
        <f t="shared" si="1163"/>
        <v>0</v>
      </c>
      <c r="AA6076">
        <f t="shared" si="1164"/>
        <v>1</v>
      </c>
    </row>
    <row r="6077" spans="1:27">
      <c r="A6077" t="s">
        <v>1054</v>
      </c>
      <c r="B6077" t="s">
        <v>1046</v>
      </c>
      <c r="C6077" t="s">
        <v>1068</v>
      </c>
      <c r="D6077" t="s">
        <v>1058</v>
      </c>
      <c r="E6077" t="s">
        <v>1031</v>
      </c>
      <c r="F6077" t="s">
        <v>1031</v>
      </c>
      <c r="L6077" t="str">
        <f t="shared" si="1165"/>
        <v>False</v>
      </c>
      <c r="M6077" t="str">
        <f t="shared" si="1166"/>
        <v>Up</v>
      </c>
      <c r="N6077" t="str">
        <f t="shared" si="1167"/>
        <v>False</v>
      </c>
      <c r="O6077" t="str">
        <f t="shared" si="1168"/>
        <v>Up</v>
      </c>
      <c r="P6077" t="str">
        <f t="shared" si="1169"/>
        <v>False</v>
      </c>
      <c r="Q6077" t="str">
        <f t="shared" si="1170"/>
        <v>True</v>
      </c>
      <c r="U6077">
        <f t="shared" si="1159"/>
        <v>1</v>
      </c>
      <c r="V6077">
        <f t="shared" si="1160"/>
        <v>1</v>
      </c>
      <c r="W6077">
        <f t="shared" si="1161"/>
        <v>1</v>
      </c>
      <c r="X6077">
        <f t="shared" si="1162"/>
        <v>1</v>
      </c>
      <c r="Y6077">
        <f t="shared" si="1163"/>
        <v>1</v>
      </c>
      <c r="AA6077">
        <f t="shared" si="1164"/>
        <v>1</v>
      </c>
    </row>
    <row r="6078" spans="1:27">
      <c r="A6078" t="s">
        <v>1065</v>
      </c>
      <c r="B6078" t="s">
        <v>1067</v>
      </c>
      <c r="C6078" t="s">
        <v>1077</v>
      </c>
      <c r="D6078" t="s">
        <v>1043</v>
      </c>
      <c r="E6078" t="s">
        <v>1044</v>
      </c>
      <c r="F6078" t="s">
        <v>1047</v>
      </c>
      <c r="L6078" t="str">
        <f t="shared" si="1165"/>
        <v>False</v>
      </c>
      <c r="M6078" t="str">
        <f t="shared" si="1166"/>
        <v>Up</v>
      </c>
      <c r="N6078" t="str">
        <f t="shared" si="1167"/>
        <v>False</v>
      </c>
      <c r="O6078" t="str">
        <f t="shared" si="1168"/>
        <v>Up</v>
      </c>
      <c r="P6078" t="str">
        <f t="shared" si="1169"/>
        <v>False</v>
      </c>
      <c r="Q6078" t="str">
        <f t="shared" si="1170"/>
        <v>True</v>
      </c>
      <c r="U6078">
        <f t="shared" si="1159"/>
        <v>1</v>
      </c>
      <c r="V6078">
        <f t="shared" si="1160"/>
        <v>1</v>
      </c>
      <c r="W6078">
        <f t="shared" si="1161"/>
        <v>1</v>
      </c>
      <c r="X6078">
        <f t="shared" si="1162"/>
        <v>1</v>
      </c>
      <c r="Y6078">
        <f t="shared" si="1163"/>
        <v>1</v>
      </c>
      <c r="AA6078">
        <f t="shared" si="1164"/>
        <v>1</v>
      </c>
    </row>
    <row r="6079" spans="1:27">
      <c r="A6079" t="s">
        <v>1060</v>
      </c>
      <c r="B6079" t="s">
        <v>1030</v>
      </c>
      <c r="C6079" t="s">
        <v>1092</v>
      </c>
      <c r="D6079" t="s">
        <v>1006</v>
      </c>
      <c r="L6079" t="str">
        <f t="shared" si="1165"/>
        <v>False</v>
      </c>
      <c r="M6079" t="str">
        <f t="shared" si="1166"/>
        <v>Up</v>
      </c>
      <c r="N6079" t="str">
        <f t="shared" si="1167"/>
        <v>False</v>
      </c>
      <c r="O6079" t="str">
        <f t="shared" si="1168"/>
        <v>True</v>
      </c>
      <c r="P6079" t="str">
        <f t="shared" si="1169"/>
        <v>True</v>
      </c>
      <c r="Q6079" t="str">
        <f t="shared" si="1170"/>
        <v>True</v>
      </c>
      <c r="U6079">
        <f t="shared" si="1159"/>
        <v>1</v>
      </c>
      <c r="V6079">
        <f t="shared" si="1160"/>
        <v>1</v>
      </c>
      <c r="W6079">
        <f t="shared" si="1161"/>
        <v>1</v>
      </c>
      <c r="X6079">
        <f t="shared" si="1162"/>
        <v>0</v>
      </c>
      <c r="Y6079">
        <f t="shared" si="1163"/>
        <v>0</v>
      </c>
      <c r="AA6079">
        <f t="shared" si="1164"/>
        <v>1</v>
      </c>
    </row>
    <row r="6080" spans="1:27">
      <c r="A6080" t="s">
        <v>1027</v>
      </c>
      <c r="B6080" t="s">
        <v>1056</v>
      </c>
      <c r="C6080" t="s">
        <v>1046</v>
      </c>
      <c r="D6080" t="s">
        <v>1057</v>
      </c>
      <c r="E6080" t="s">
        <v>1071</v>
      </c>
      <c r="F6080" t="s">
        <v>1060</v>
      </c>
      <c r="L6080" t="str">
        <f t="shared" si="1165"/>
        <v>False</v>
      </c>
      <c r="M6080" t="str">
        <f t="shared" si="1166"/>
        <v>Up</v>
      </c>
      <c r="N6080" t="str">
        <f t="shared" si="1167"/>
        <v>Up</v>
      </c>
      <c r="O6080" t="str">
        <f t="shared" si="1168"/>
        <v>Up</v>
      </c>
      <c r="P6080" t="str">
        <f t="shared" si="1169"/>
        <v>Up</v>
      </c>
      <c r="Q6080" t="str">
        <f t="shared" si="1170"/>
        <v>True</v>
      </c>
      <c r="U6080">
        <f t="shared" si="1159"/>
        <v>1</v>
      </c>
      <c r="V6080">
        <f t="shared" si="1160"/>
        <v>0</v>
      </c>
      <c r="W6080">
        <f t="shared" si="1161"/>
        <v>0</v>
      </c>
      <c r="X6080">
        <f t="shared" si="1162"/>
        <v>0</v>
      </c>
      <c r="Y6080">
        <f t="shared" si="1163"/>
        <v>0</v>
      </c>
      <c r="AA6080">
        <f t="shared" si="1164"/>
        <v>1</v>
      </c>
    </row>
    <row r="6081" spans="1:27">
      <c r="A6081" t="s">
        <v>1036</v>
      </c>
      <c r="B6081" t="s">
        <v>1048</v>
      </c>
      <c r="C6081" t="s">
        <v>1080</v>
      </c>
      <c r="D6081" t="s">
        <v>1082</v>
      </c>
      <c r="E6081" t="s">
        <v>1084</v>
      </c>
      <c r="F6081" t="s">
        <v>1021</v>
      </c>
      <c r="G6081" t="s">
        <v>1084</v>
      </c>
      <c r="L6081" t="str">
        <f t="shared" si="1165"/>
        <v>False</v>
      </c>
      <c r="M6081" t="str">
        <f t="shared" si="1166"/>
        <v>Down</v>
      </c>
      <c r="N6081" t="str">
        <f t="shared" si="1167"/>
        <v>Up</v>
      </c>
      <c r="O6081" t="str">
        <f t="shared" si="1168"/>
        <v>Up</v>
      </c>
      <c r="P6081" t="str">
        <f t="shared" si="1169"/>
        <v>Up</v>
      </c>
      <c r="Q6081" t="str">
        <f t="shared" si="1170"/>
        <v>Down</v>
      </c>
      <c r="U6081">
        <f t="shared" si="1159"/>
        <v>1</v>
      </c>
      <c r="V6081">
        <f t="shared" si="1160"/>
        <v>1</v>
      </c>
      <c r="W6081">
        <f t="shared" si="1161"/>
        <v>0</v>
      </c>
      <c r="X6081">
        <f t="shared" si="1162"/>
        <v>0</v>
      </c>
      <c r="Y6081">
        <f t="shared" si="1163"/>
        <v>1</v>
      </c>
      <c r="AA6081">
        <f t="shared" si="1164"/>
        <v>1</v>
      </c>
    </row>
    <row r="6082" spans="1:27">
      <c r="A6082" t="s">
        <v>1093</v>
      </c>
      <c r="B6082" t="s">
        <v>1074</v>
      </c>
      <c r="C6082" t="s">
        <v>1091</v>
      </c>
      <c r="D6082" t="s">
        <v>1091</v>
      </c>
      <c r="E6082" t="s">
        <v>1091</v>
      </c>
      <c r="L6082" t="str">
        <f t="shared" si="1165"/>
        <v>False</v>
      </c>
      <c r="M6082" t="str">
        <f t="shared" si="1166"/>
        <v>Up</v>
      </c>
      <c r="N6082" t="str">
        <f t="shared" si="1167"/>
        <v>False</v>
      </c>
      <c r="O6082" t="str">
        <f t="shared" si="1168"/>
        <v>False</v>
      </c>
      <c r="P6082" t="str">
        <f t="shared" si="1169"/>
        <v>True</v>
      </c>
      <c r="Q6082" t="str">
        <f t="shared" si="1170"/>
        <v>True</v>
      </c>
      <c r="U6082">
        <f t="shared" ref="U6082:U6145" si="1171">IF(AND(NOT(L6082 = "False"),OR(L6082 = M6082, M6082 = "True")),0,1)</f>
        <v>1</v>
      </c>
      <c r="V6082">
        <f t="shared" ref="V6082:V6145" si="1172">IF(AND(NOT(M6082 = "False"),OR(M6082 = N6082, N6082 = "True")),0,1)</f>
        <v>1</v>
      </c>
      <c r="W6082">
        <f t="shared" ref="W6082:W6145" si="1173">IF(AND(NOT(N6082 = "False"),OR(N6082 = O6082, O6082 = "True")),0,1)</f>
        <v>1</v>
      </c>
      <c r="X6082">
        <f t="shared" ref="X6082:X6145" si="1174">IF(AND(NOT(O6082 = "False"),OR(O6082 = P6082, P6082 = "True")),0,1)</f>
        <v>1</v>
      </c>
      <c r="Y6082">
        <f t="shared" ref="Y6082:Y6145" si="1175">IF(AND(NOT(P6082 = "False"),OR(P6082 = Q6082, Q6082 = "True")),0,1)</f>
        <v>0</v>
      </c>
      <c r="AA6082">
        <f t="shared" ref="AA6082:AA6145" si="1176">IF(COUNTIF(U6082:Y6082,1)=0,0,1)</f>
        <v>1</v>
      </c>
    </row>
    <row r="6083" spans="1:27">
      <c r="A6083" t="s">
        <v>1033</v>
      </c>
      <c r="B6083" t="s">
        <v>1090</v>
      </c>
      <c r="C6083" t="s">
        <v>1006</v>
      </c>
      <c r="D6083" t="s">
        <v>1008</v>
      </c>
      <c r="L6083" t="str">
        <f t="shared" si="1165"/>
        <v>False</v>
      </c>
      <c r="M6083" t="str">
        <f t="shared" si="1166"/>
        <v>Down</v>
      </c>
      <c r="N6083" t="str">
        <f t="shared" si="1167"/>
        <v>False</v>
      </c>
      <c r="O6083" t="str">
        <f t="shared" si="1168"/>
        <v>True</v>
      </c>
      <c r="P6083" t="str">
        <f t="shared" si="1169"/>
        <v>True</v>
      </c>
      <c r="Q6083" t="str">
        <f t="shared" si="1170"/>
        <v>True</v>
      </c>
      <c r="U6083">
        <f t="shared" si="1171"/>
        <v>1</v>
      </c>
      <c r="V6083">
        <f t="shared" si="1172"/>
        <v>1</v>
      </c>
      <c r="W6083">
        <f t="shared" si="1173"/>
        <v>1</v>
      </c>
      <c r="X6083">
        <f t="shared" si="1174"/>
        <v>0</v>
      </c>
      <c r="Y6083">
        <f t="shared" si="1175"/>
        <v>0</v>
      </c>
      <c r="AA6083">
        <f t="shared" si="1176"/>
        <v>1</v>
      </c>
    </row>
    <row r="6084" spans="1:27">
      <c r="A6084" t="s">
        <v>1033</v>
      </c>
      <c r="B6084" t="s">
        <v>1090</v>
      </c>
      <c r="C6084" t="s">
        <v>1052</v>
      </c>
      <c r="D6084" t="s">
        <v>1064</v>
      </c>
      <c r="L6084" t="str">
        <f t="shared" si="1165"/>
        <v>False</v>
      </c>
      <c r="M6084" t="str">
        <f t="shared" si="1166"/>
        <v>Up</v>
      </c>
      <c r="N6084" t="str">
        <f t="shared" si="1167"/>
        <v>False</v>
      </c>
      <c r="O6084" t="str">
        <f t="shared" si="1168"/>
        <v>True</v>
      </c>
      <c r="P6084" t="str">
        <f t="shared" si="1169"/>
        <v>True</v>
      </c>
      <c r="Q6084" t="str">
        <f t="shared" si="1170"/>
        <v>True</v>
      </c>
      <c r="U6084">
        <f t="shared" si="1171"/>
        <v>1</v>
      </c>
      <c r="V6084">
        <f t="shared" si="1172"/>
        <v>1</v>
      </c>
      <c r="W6084">
        <f t="shared" si="1173"/>
        <v>1</v>
      </c>
      <c r="X6084">
        <f t="shared" si="1174"/>
        <v>0</v>
      </c>
      <c r="Y6084">
        <f t="shared" si="1175"/>
        <v>0</v>
      </c>
      <c r="AA6084">
        <f t="shared" si="1176"/>
        <v>1</v>
      </c>
    </row>
    <row r="6085" spans="1:27">
      <c r="A6085" t="s">
        <v>1049</v>
      </c>
      <c r="B6085" t="s">
        <v>1014</v>
      </c>
      <c r="C6085" t="s">
        <v>1050</v>
      </c>
      <c r="D6085" t="s">
        <v>1067</v>
      </c>
      <c r="E6085" t="s">
        <v>1077</v>
      </c>
      <c r="L6085" t="str">
        <f t="shared" si="1165"/>
        <v>False</v>
      </c>
      <c r="M6085" t="str">
        <f t="shared" si="1166"/>
        <v>Up</v>
      </c>
      <c r="N6085" t="str">
        <f t="shared" si="1167"/>
        <v>Up</v>
      </c>
      <c r="O6085" t="str">
        <f t="shared" si="1168"/>
        <v>Up</v>
      </c>
      <c r="P6085" t="str">
        <f t="shared" si="1169"/>
        <v>True</v>
      </c>
      <c r="Q6085" t="str">
        <f t="shared" si="1170"/>
        <v>True</v>
      </c>
      <c r="U6085">
        <f t="shared" si="1171"/>
        <v>1</v>
      </c>
      <c r="V6085">
        <f t="shared" si="1172"/>
        <v>0</v>
      </c>
      <c r="W6085">
        <f t="shared" si="1173"/>
        <v>0</v>
      </c>
      <c r="X6085">
        <f t="shared" si="1174"/>
        <v>0</v>
      </c>
      <c r="Y6085">
        <f t="shared" si="1175"/>
        <v>0</v>
      </c>
      <c r="AA6085">
        <f t="shared" si="1176"/>
        <v>1</v>
      </c>
    </row>
    <row r="6086" spans="1:27">
      <c r="A6086" t="s">
        <v>1067</v>
      </c>
      <c r="B6086" t="s">
        <v>1085</v>
      </c>
      <c r="C6086" t="s">
        <v>1085</v>
      </c>
      <c r="D6086" t="s">
        <v>1043</v>
      </c>
      <c r="E6086" t="s">
        <v>1085</v>
      </c>
      <c r="L6086" t="str">
        <f t="shared" si="1165"/>
        <v>False</v>
      </c>
      <c r="M6086" t="str">
        <f t="shared" si="1166"/>
        <v>False</v>
      </c>
      <c r="N6086" t="str">
        <f t="shared" si="1167"/>
        <v>Up</v>
      </c>
      <c r="O6086" t="str">
        <f t="shared" si="1168"/>
        <v>Down</v>
      </c>
      <c r="P6086" t="str">
        <f t="shared" si="1169"/>
        <v>True</v>
      </c>
      <c r="Q6086" t="str">
        <f t="shared" si="1170"/>
        <v>True</v>
      </c>
      <c r="U6086">
        <f t="shared" si="1171"/>
        <v>1</v>
      </c>
      <c r="V6086">
        <f t="shared" si="1172"/>
        <v>1</v>
      </c>
      <c r="W6086">
        <f t="shared" si="1173"/>
        <v>1</v>
      </c>
      <c r="X6086">
        <f t="shared" si="1174"/>
        <v>0</v>
      </c>
      <c r="Y6086">
        <f t="shared" si="1175"/>
        <v>0</v>
      </c>
      <c r="AA6086">
        <f t="shared" si="1176"/>
        <v>1</v>
      </c>
    </row>
    <row r="6087" spans="1:27">
      <c r="A6087" t="s">
        <v>1015</v>
      </c>
      <c r="B6087" t="s">
        <v>1087</v>
      </c>
      <c r="C6087" t="s">
        <v>1043</v>
      </c>
      <c r="D6087" t="s">
        <v>1095</v>
      </c>
      <c r="E6087" t="s">
        <v>1095</v>
      </c>
      <c r="F6087" t="s">
        <v>1095</v>
      </c>
      <c r="L6087" t="str">
        <f t="shared" si="1165"/>
        <v>False</v>
      </c>
      <c r="M6087" t="str">
        <f t="shared" si="1166"/>
        <v>Up</v>
      </c>
      <c r="N6087" t="str">
        <f t="shared" si="1167"/>
        <v>Up</v>
      </c>
      <c r="O6087" t="str">
        <f t="shared" si="1168"/>
        <v>False</v>
      </c>
      <c r="P6087" t="str">
        <f t="shared" si="1169"/>
        <v>False</v>
      </c>
      <c r="Q6087" t="str">
        <f t="shared" si="1170"/>
        <v>True</v>
      </c>
      <c r="U6087">
        <f t="shared" si="1171"/>
        <v>1</v>
      </c>
      <c r="V6087">
        <f t="shared" si="1172"/>
        <v>0</v>
      </c>
      <c r="W6087">
        <f t="shared" si="1173"/>
        <v>1</v>
      </c>
      <c r="X6087">
        <f t="shared" si="1174"/>
        <v>1</v>
      </c>
      <c r="Y6087">
        <f t="shared" si="1175"/>
        <v>1</v>
      </c>
      <c r="AA6087">
        <f t="shared" si="1176"/>
        <v>1</v>
      </c>
    </row>
    <row r="6088" spans="1:27">
      <c r="A6088" t="s">
        <v>1024</v>
      </c>
      <c r="B6088" t="s">
        <v>1054</v>
      </c>
      <c r="C6088" t="s">
        <v>1054</v>
      </c>
      <c r="D6088" t="s">
        <v>1068</v>
      </c>
      <c r="E6088" t="s">
        <v>1060</v>
      </c>
      <c r="L6088" t="str">
        <f t="shared" si="1165"/>
        <v>False</v>
      </c>
      <c r="M6088" t="str">
        <f t="shared" si="1166"/>
        <v>False</v>
      </c>
      <c r="N6088" t="str">
        <f t="shared" si="1167"/>
        <v>False</v>
      </c>
      <c r="O6088" t="str">
        <f t="shared" si="1168"/>
        <v>False</v>
      </c>
      <c r="P6088" t="str">
        <f t="shared" si="1169"/>
        <v>True</v>
      </c>
      <c r="Q6088" t="str">
        <f t="shared" si="1170"/>
        <v>True</v>
      </c>
      <c r="U6088">
        <f t="shared" si="1171"/>
        <v>1</v>
      </c>
      <c r="V6088">
        <f t="shared" si="1172"/>
        <v>1</v>
      </c>
      <c r="W6088">
        <f t="shared" si="1173"/>
        <v>1</v>
      </c>
      <c r="X6088">
        <f t="shared" si="1174"/>
        <v>1</v>
      </c>
      <c r="Y6088">
        <f t="shared" si="1175"/>
        <v>0</v>
      </c>
      <c r="AA6088">
        <f t="shared" si="1176"/>
        <v>1</v>
      </c>
    </row>
    <row r="6089" spans="1:27">
      <c r="A6089" t="s">
        <v>1086</v>
      </c>
      <c r="B6089" t="s">
        <v>1089</v>
      </c>
      <c r="C6089" t="s">
        <v>1047</v>
      </c>
      <c r="D6089" t="s">
        <v>1035</v>
      </c>
      <c r="E6089" t="s">
        <v>1080</v>
      </c>
      <c r="L6089" t="str">
        <f t="shared" si="1165"/>
        <v>False</v>
      </c>
      <c r="M6089" t="str">
        <f t="shared" si="1166"/>
        <v>Up</v>
      </c>
      <c r="N6089" t="str">
        <f t="shared" si="1167"/>
        <v>Up</v>
      </c>
      <c r="O6089" t="str">
        <f t="shared" si="1168"/>
        <v>False</v>
      </c>
      <c r="P6089" t="str">
        <f t="shared" si="1169"/>
        <v>True</v>
      </c>
      <c r="Q6089" t="str">
        <f t="shared" si="1170"/>
        <v>True</v>
      </c>
      <c r="U6089">
        <f t="shared" si="1171"/>
        <v>1</v>
      </c>
      <c r="V6089">
        <f t="shared" si="1172"/>
        <v>0</v>
      </c>
      <c r="W6089">
        <f t="shared" si="1173"/>
        <v>1</v>
      </c>
      <c r="X6089">
        <f t="shared" si="1174"/>
        <v>1</v>
      </c>
      <c r="Y6089">
        <f t="shared" si="1175"/>
        <v>0</v>
      </c>
      <c r="AA6089">
        <f t="shared" si="1176"/>
        <v>1</v>
      </c>
    </row>
    <row r="6090" spans="1:27">
      <c r="A6090" t="s">
        <v>1083</v>
      </c>
      <c r="B6090" t="s">
        <v>1080</v>
      </c>
      <c r="C6090" t="s">
        <v>1084</v>
      </c>
      <c r="D6090" t="s">
        <v>1078</v>
      </c>
      <c r="E6090" t="s">
        <v>1093</v>
      </c>
      <c r="F6090" t="s">
        <v>1023</v>
      </c>
      <c r="G6090" t="s">
        <v>1098</v>
      </c>
      <c r="L6090" t="str">
        <f t="shared" si="1165"/>
        <v>False</v>
      </c>
      <c r="M6090" t="str">
        <f t="shared" si="1166"/>
        <v>False</v>
      </c>
      <c r="N6090" t="str">
        <f t="shared" si="1167"/>
        <v>Up</v>
      </c>
      <c r="O6090" t="str">
        <f t="shared" si="1168"/>
        <v>Up</v>
      </c>
      <c r="P6090" t="str">
        <f t="shared" si="1169"/>
        <v>Up</v>
      </c>
      <c r="Q6090" t="str">
        <f t="shared" si="1170"/>
        <v>Up</v>
      </c>
      <c r="U6090">
        <f t="shared" si="1171"/>
        <v>1</v>
      </c>
      <c r="V6090">
        <f t="shared" si="1172"/>
        <v>1</v>
      </c>
      <c r="W6090">
        <f t="shared" si="1173"/>
        <v>0</v>
      </c>
      <c r="X6090">
        <f t="shared" si="1174"/>
        <v>0</v>
      </c>
      <c r="Y6090">
        <f t="shared" si="1175"/>
        <v>0</v>
      </c>
      <c r="AA6090">
        <f t="shared" si="1176"/>
        <v>1</v>
      </c>
    </row>
    <row r="6091" spans="1:27">
      <c r="A6091" t="s">
        <v>1002</v>
      </c>
      <c r="B6091" t="s">
        <v>1027</v>
      </c>
      <c r="C6091" t="s">
        <v>1054</v>
      </c>
      <c r="D6091" t="s">
        <v>1068</v>
      </c>
      <c r="E6091" t="s">
        <v>1071</v>
      </c>
      <c r="F6091" t="s">
        <v>1046</v>
      </c>
      <c r="L6091" t="str">
        <f t="shared" si="1165"/>
        <v>False</v>
      </c>
      <c r="M6091" t="str">
        <f t="shared" si="1166"/>
        <v>Up</v>
      </c>
      <c r="N6091" t="str">
        <f t="shared" si="1167"/>
        <v>False</v>
      </c>
      <c r="O6091" t="str">
        <f t="shared" si="1168"/>
        <v>Up</v>
      </c>
      <c r="P6091" t="str">
        <f t="shared" si="1169"/>
        <v>Down</v>
      </c>
      <c r="Q6091" t="str">
        <f t="shared" si="1170"/>
        <v>True</v>
      </c>
      <c r="U6091">
        <f t="shared" si="1171"/>
        <v>1</v>
      </c>
      <c r="V6091">
        <f t="shared" si="1172"/>
        <v>1</v>
      </c>
      <c r="W6091">
        <f t="shared" si="1173"/>
        <v>1</v>
      </c>
      <c r="X6091">
        <f t="shared" si="1174"/>
        <v>1</v>
      </c>
      <c r="Y6091">
        <f t="shared" si="1175"/>
        <v>0</v>
      </c>
      <c r="AA6091">
        <f t="shared" si="1176"/>
        <v>1</v>
      </c>
    </row>
    <row r="6092" spans="1:27">
      <c r="A6092" t="s">
        <v>1061</v>
      </c>
      <c r="B6092" t="s">
        <v>1006</v>
      </c>
      <c r="C6092" t="s">
        <v>1094</v>
      </c>
      <c r="D6092" t="s">
        <v>1064</v>
      </c>
      <c r="E6092" t="s">
        <v>1049</v>
      </c>
      <c r="F6092" t="s">
        <v>1013</v>
      </c>
      <c r="G6092" t="s">
        <v>1013</v>
      </c>
      <c r="L6092" t="str">
        <f t="shared" si="1165"/>
        <v>False</v>
      </c>
      <c r="M6092" t="str">
        <f t="shared" si="1166"/>
        <v>Up</v>
      </c>
      <c r="N6092" t="str">
        <f t="shared" si="1167"/>
        <v>False</v>
      </c>
      <c r="O6092" t="str">
        <f t="shared" si="1168"/>
        <v>False</v>
      </c>
      <c r="P6092" t="str">
        <f t="shared" si="1169"/>
        <v>Up</v>
      </c>
      <c r="Q6092" t="str">
        <f t="shared" si="1170"/>
        <v>False</v>
      </c>
      <c r="U6092">
        <f t="shared" si="1171"/>
        <v>1</v>
      </c>
      <c r="V6092">
        <f t="shared" si="1172"/>
        <v>1</v>
      </c>
      <c r="W6092">
        <f t="shared" si="1173"/>
        <v>1</v>
      </c>
      <c r="X6092">
        <f t="shared" si="1174"/>
        <v>1</v>
      </c>
      <c r="Y6092">
        <f t="shared" si="1175"/>
        <v>1</v>
      </c>
      <c r="AA6092">
        <f t="shared" si="1176"/>
        <v>1</v>
      </c>
    </row>
    <row r="6093" spans="1:27">
      <c r="A6093" t="s">
        <v>1028</v>
      </c>
      <c r="B6093" t="s">
        <v>1071</v>
      </c>
      <c r="C6093" t="s">
        <v>1031</v>
      </c>
      <c r="D6093" t="s">
        <v>1092</v>
      </c>
      <c r="E6093" t="s">
        <v>1069</v>
      </c>
      <c r="L6093" t="str">
        <f t="shared" si="1165"/>
        <v>False</v>
      </c>
      <c r="M6093" t="str">
        <f t="shared" si="1166"/>
        <v>False</v>
      </c>
      <c r="N6093" t="str">
        <f t="shared" si="1167"/>
        <v>Up</v>
      </c>
      <c r="O6093" t="str">
        <f t="shared" si="1168"/>
        <v>False</v>
      </c>
      <c r="P6093" t="str">
        <f t="shared" si="1169"/>
        <v>True</v>
      </c>
      <c r="Q6093" t="str">
        <f t="shared" si="1170"/>
        <v>True</v>
      </c>
      <c r="U6093">
        <f t="shared" si="1171"/>
        <v>1</v>
      </c>
      <c r="V6093">
        <f t="shared" si="1172"/>
        <v>1</v>
      </c>
      <c r="W6093">
        <f t="shared" si="1173"/>
        <v>1</v>
      </c>
      <c r="X6093">
        <f t="shared" si="1174"/>
        <v>1</v>
      </c>
      <c r="Y6093">
        <f t="shared" si="1175"/>
        <v>0</v>
      </c>
      <c r="AA6093">
        <f t="shared" si="1176"/>
        <v>1</v>
      </c>
    </row>
    <row r="6094" spans="1:27">
      <c r="A6094" t="s">
        <v>1005</v>
      </c>
      <c r="B6094" t="s">
        <v>1094</v>
      </c>
      <c r="C6094" t="s">
        <v>1008</v>
      </c>
      <c r="D6094" t="s">
        <v>1012</v>
      </c>
      <c r="E6094" t="s">
        <v>1053</v>
      </c>
      <c r="F6094" t="s">
        <v>1065</v>
      </c>
      <c r="G6094" t="s">
        <v>1077</v>
      </c>
      <c r="L6094" t="str">
        <f t="shared" si="1165"/>
        <v>False</v>
      </c>
      <c r="M6094" t="str">
        <f t="shared" si="1166"/>
        <v>Up</v>
      </c>
      <c r="N6094" t="str">
        <f t="shared" si="1167"/>
        <v>False</v>
      </c>
      <c r="O6094" t="str">
        <f t="shared" si="1168"/>
        <v>Up</v>
      </c>
      <c r="P6094" t="str">
        <f t="shared" si="1169"/>
        <v>False</v>
      </c>
      <c r="Q6094" t="str">
        <f t="shared" si="1170"/>
        <v>False</v>
      </c>
      <c r="U6094">
        <f t="shared" si="1171"/>
        <v>1</v>
      </c>
      <c r="V6094">
        <f t="shared" si="1172"/>
        <v>1</v>
      </c>
      <c r="W6094">
        <f t="shared" si="1173"/>
        <v>1</v>
      </c>
      <c r="X6094">
        <f t="shared" si="1174"/>
        <v>1</v>
      </c>
      <c r="Y6094">
        <f t="shared" si="1175"/>
        <v>1</v>
      </c>
      <c r="AA6094">
        <f t="shared" si="1176"/>
        <v>1</v>
      </c>
    </row>
    <row r="6095" spans="1:27">
      <c r="A6095" t="s">
        <v>1059</v>
      </c>
      <c r="B6095" t="s">
        <v>1029</v>
      </c>
      <c r="C6095" t="s">
        <v>1032</v>
      </c>
      <c r="D6095" t="s">
        <v>1006</v>
      </c>
      <c r="L6095" t="str">
        <f t="shared" si="1165"/>
        <v>False</v>
      </c>
      <c r="M6095" t="str">
        <f t="shared" si="1166"/>
        <v>Up</v>
      </c>
      <c r="N6095" t="str">
        <f t="shared" si="1167"/>
        <v>False</v>
      </c>
      <c r="O6095" t="str">
        <f t="shared" si="1168"/>
        <v>True</v>
      </c>
      <c r="P6095" t="str">
        <f t="shared" si="1169"/>
        <v>True</v>
      </c>
      <c r="Q6095" t="str">
        <f t="shared" si="1170"/>
        <v>True</v>
      </c>
      <c r="U6095">
        <f t="shared" si="1171"/>
        <v>1</v>
      </c>
      <c r="V6095">
        <f t="shared" si="1172"/>
        <v>1</v>
      </c>
      <c r="W6095">
        <f t="shared" si="1173"/>
        <v>1</v>
      </c>
      <c r="X6095">
        <f t="shared" si="1174"/>
        <v>0</v>
      </c>
      <c r="Y6095">
        <f t="shared" si="1175"/>
        <v>0</v>
      </c>
      <c r="AA6095">
        <f t="shared" si="1176"/>
        <v>1</v>
      </c>
    </row>
    <row r="6096" spans="1:27">
      <c r="A6096" t="s">
        <v>1094</v>
      </c>
      <c r="B6096" t="s">
        <v>1010</v>
      </c>
      <c r="C6096" t="s">
        <v>1064</v>
      </c>
      <c r="D6096" t="s">
        <v>1051</v>
      </c>
      <c r="E6096" t="s">
        <v>1053</v>
      </c>
      <c r="L6096" t="str">
        <f t="shared" si="1165"/>
        <v>False</v>
      </c>
      <c r="M6096" t="str">
        <f t="shared" si="1166"/>
        <v>Up</v>
      </c>
      <c r="N6096" t="str">
        <f t="shared" si="1167"/>
        <v>False</v>
      </c>
      <c r="O6096" t="str">
        <f t="shared" si="1168"/>
        <v>Down</v>
      </c>
      <c r="P6096" t="str">
        <f t="shared" si="1169"/>
        <v>True</v>
      </c>
      <c r="Q6096" t="str">
        <f t="shared" si="1170"/>
        <v>True</v>
      </c>
      <c r="U6096">
        <f t="shared" si="1171"/>
        <v>1</v>
      </c>
      <c r="V6096">
        <f t="shared" si="1172"/>
        <v>1</v>
      </c>
      <c r="W6096">
        <f t="shared" si="1173"/>
        <v>1</v>
      </c>
      <c r="X6096">
        <f t="shared" si="1174"/>
        <v>0</v>
      </c>
      <c r="Y6096">
        <f t="shared" si="1175"/>
        <v>0</v>
      </c>
      <c r="AA6096">
        <f t="shared" si="1176"/>
        <v>1</v>
      </c>
    </row>
    <row r="6097" spans="1:27">
      <c r="A6097" t="s">
        <v>1052</v>
      </c>
      <c r="B6097" t="s">
        <v>1064</v>
      </c>
      <c r="C6097" t="s">
        <v>1011</v>
      </c>
      <c r="D6097" t="s">
        <v>1013</v>
      </c>
      <c r="E6097" t="s">
        <v>1015</v>
      </c>
      <c r="F6097" t="s">
        <v>1088</v>
      </c>
      <c r="G6097" t="s">
        <v>1088</v>
      </c>
      <c r="L6097" t="str">
        <f t="shared" si="1165"/>
        <v>False</v>
      </c>
      <c r="M6097" t="str">
        <f t="shared" si="1166"/>
        <v>Up</v>
      </c>
      <c r="N6097" t="str">
        <f t="shared" si="1167"/>
        <v>False</v>
      </c>
      <c r="O6097" t="str">
        <f t="shared" si="1168"/>
        <v>False</v>
      </c>
      <c r="P6097" t="str">
        <f t="shared" si="1169"/>
        <v>Up</v>
      </c>
      <c r="Q6097" t="str">
        <f t="shared" si="1170"/>
        <v>False</v>
      </c>
      <c r="U6097">
        <f t="shared" si="1171"/>
        <v>1</v>
      </c>
      <c r="V6097">
        <f t="shared" si="1172"/>
        <v>1</v>
      </c>
      <c r="W6097">
        <f t="shared" si="1173"/>
        <v>1</v>
      </c>
      <c r="X6097">
        <f t="shared" si="1174"/>
        <v>1</v>
      </c>
      <c r="Y6097">
        <f t="shared" si="1175"/>
        <v>1</v>
      </c>
      <c r="AA6097">
        <f t="shared" si="1176"/>
        <v>1</v>
      </c>
    </row>
    <row r="6098" spans="1:27">
      <c r="A6098" t="s">
        <v>1049</v>
      </c>
      <c r="B6098" t="s">
        <v>1014</v>
      </c>
      <c r="C6098" t="s">
        <v>1067</v>
      </c>
      <c r="D6098" t="s">
        <v>1086</v>
      </c>
      <c r="E6098" t="s">
        <v>1089</v>
      </c>
      <c r="L6098" t="str">
        <f t="shared" si="1165"/>
        <v>False</v>
      </c>
      <c r="M6098" t="str">
        <f t="shared" si="1166"/>
        <v>Up</v>
      </c>
      <c r="N6098" t="str">
        <f t="shared" si="1167"/>
        <v>False</v>
      </c>
      <c r="O6098" t="str">
        <f t="shared" si="1168"/>
        <v>False</v>
      </c>
      <c r="P6098" t="str">
        <f t="shared" si="1169"/>
        <v>True</v>
      </c>
      <c r="Q6098" t="str">
        <f t="shared" si="1170"/>
        <v>True</v>
      </c>
      <c r="U6098">
        <f t="shared" si="1171"/>
        <v>1</v>
      </c>
      <c r="V6098">
        <f t="shared" si="1172"/>
        <v>1</v>
      </c>
      <c r="W6098">
        <f t="shared" si="1173"/>
        <v>1</v>
      </c>
      <c r="X6098">
        <f t="shared" si="1174"/>
        <v>1</v>
      </c>
      <c r="Y6098">
        <f t="shared" si="1175"/>
        <v>0</v>
      </c>
      <c r="AA6098">
        <f t="shared" si="1176"/>
        <v>1</v>
      </c>
    </row>
    <row r="6099" spans="1:27">
      <c r="A6099" t="s">
        <v>1007</v>
      </c>
      <c r="B6099" t="s">
        <v>1009</v>
      </c>
      <c r="C6099" t="s">
        <v>1012</v>
      </c>
      <c r="D6099" t="s">
        <v>1051</v>
      </c>
      <c r="E6099" t="s">
        <v>1015</v>
      </c>
      <c r="F6099" t="s">
        <v>1077</v>
      </c>
      <c r="G6099" t="s">
        <v>1095</v>
      </c>
      <c r="L6099" t="str">
        <f t="shared" si="1165"/>
        <v>False</v>
      </c>
      <c r="M6099" t="str">
        <f t="shared" si="1166"/>
        <v>Up</v>
      </c>
      <c r="N6099" t="str">
        <f t="shared" si="1167"/>
        <v>False</v>
      </c>
      <c r="O6099" t="str">
        <f t="shared" si="1168"/>
        <v>False</v>
      </c>
      <c r="P6099" t="str">
        <f t="shared" si="1169"/>
        <v>Up</v>
      </c>
      <c r="Q6099" t="str">
        <f t="shared" si="1170"/>
        <v>False</v>
      </c>
      <c r="U6099">
        <f t="shared" si="1171"/>
        <v>1</v>
      </c>
      <c r="V6099">
        <f t="shared" si="1172"/>
        <v>1</v>
      </c>
      <c r="W6099">
        <f t="shared" si="1173"/>
        <v>1</v>
      </c>
      <c r="X6099">
        <f t="shared" si="1174"/>
        <v>1</v>
      </c>
      <c r="Y6099">
        <f t="shared" si="1175"/>
        <v>1</v>
      </c>
      <c r="AA6099">
        <f t="shared" si="1176"/>
        <v>1</v>
      </c>
    </row>
    <row r="6100" spans="1:27">
      <c r="A6100" t="s">
        <v>1070</v>
      </c>
      <c r="B6100" t="s">
        <v>1002</v>
      </c>
      <c r="C6100" t="s">
        <v>1024</v>
      </c>
      <c r="D6100" t="s">
        <v>1054</v>
      </c>
      <c r="E6100" t="s">
        <v>1056</v>
      </c>
      <c r="F6100" t="s">
        <v>1028</v>
      </c>
      <c r="L6100" t="str">
        <f t="shared" si="1165"/>
        <v>False</v>
      </c>
      <c r="M6100" t="str">
        <f t="shared" si="1166"/>
        <v>Up</v>
      </c>
      <c r="N6100" t="str">
        <f t="shared" si="1167"/>
        <v>False</v>
      </c>
      <c r="O6100" t="str">
        <f t="shared" si="1168"/>
        <v>Up</v>
      </c>
      <c r="P6100" t="str">
        <f t="shared" si="1169"/>
        <v>Up</v>
      </c>
      <c r="Q6100" t="str">
        <f t="shared" si="1170"/>
        <v>True</v>
      </c>
      <c r="U6100">
        <f t="shared" si="1171"/>
        <v>1</v>
      </c>
      <c r="V6100">
        <f t="shared" si="1172"/>
        <v>1</v>
      </c>
      <c r="W6100">
        <f t="shared" si="1173"/>
        <v>1</v>
      </c>
      <c r="X6100">
        <f t="shared" si="1174"/>
        <v>0</v>
      </c>
      <c r="Y6100">
        <f t="shared" si="1175"/>
        <v>0</v>
      </c>
      <c r="AA6100">
        <f t="shared" si="1176"/>
        <v>1</v>
      </c>
    </row>
    <row r="6101" spans="1:27">
      <c r="A6101" t="s">
        <v>1044</v>
      </c>
      <c r="B6101" t="s">
        <v>1035</v>
      </c>
      <c r="C6101" t="s">
        <v>1079</v>
      </c>
      <c r="D6101" t="s">
        <v>1082</v>
      </c>
      <c r="E6101" t="s">
        <v>1080</v>
      </c>
      <c r="L6101" t="str">
        <f t="shared" si="1165"/>
        <v>False</v>
      </c>
      <c r="M6101" t="str">
        <f t="shared" si="1166"/>
        <v>Up</v>
      </c>
      <c r="N6101" t="str">
        <f t="shared" si="1167"/>
        <v>False</v>
      </c>
      <c r="O6101" t="str">
        <f t="shared" si="1168"/>
        <v>Down</v>
      </c>
      <c r="P6101" t="str">
        <f t="shared" si="1169"/>
        <v>True</v>
      </c>
      <c r="Q6101" t="str">
        <f t="shared" si="1170"/>
        <v>True</v>
      </c>
      <c r="U6101">
        <f t="shared" si="1171"/>
        <v>1</v>
      </c>
      <c r="V6101">
        <f t="shared" si="1172"/>
        <v>1</v>
      </c>
      <c r="W6101">
        <f t="shared" si="1173"/>
        <v>1</v>
      </c>
      <c r="X6101">
        <f t="shared" si="1174"/>
        <v>0</v>
      </c>
      <c r="Y6101">
        <f t="shared" si="1175"/>
        <v>0</v>
      </c>
      <c r="AA6101">
        <f t="shared" si="1176"/>
        <v>1</v>
      </c>
    </row>
    <row r="6102" spans="1:27">
      <c r="A6102" t="s">
        <v>1044</v>
      </c>
      <c r="B6102" t="s">
        <v>1083</v>
      </c>
      <c r="C6102" t="s">
        <v>1037</v>
      </c>
      <c r="D6102" t="s">
        <v>1084</v>
      </c>
      <c r="E6102" t="s">
        <v>1021</v>
      </c>
      <c r="F6102" t="s">
        <v>1021</v>
      </c>
      <c r="L6102" t="str">
        <f t="shared" si="1165"/>
        <v>False</v>
      </c>
      <c r="M6102" t="str">
        <f t="shared" si="1166"/>
        <v>Up</v>
      </c>
      <c r="N6102" t="str">
        <f t="shared" si="1167"/>
        <v>False</v>
      </c>
      <c r="O6102" t="str">
        <f t="shared" si="1168"/>
        <v>Up</v>
      </c>
      <c r="P6102" t="str">
        <f t="shared" si="1169"/>
        <v>False</v>
      </c>
      <c r="Q6102" t="str">
        <f t="shared" si="1170"/>
        <v>True</v>
      </c>
      <c r="U6102">
        <f t="shared" si="1171"/>
        <v>1</v>
      </c>
      <c r="V6102">
        <f t="shared" si="1172"/>
        <v>1</v>
      </c>
      <c r="W6102">
        <f t="shared" si="1173"/>
        <v>1</v>
      </c>
      <c r="X6102">
        <f t="shared" si="1174"/>
        <v>1</v>
      </c>
      <c r="Y6102">
        <f t="shared" si="1175"/>
        <v>1</v>
      </c>
      <c r="AA6102">
        <f t="shared" si="1176"/>
        <v>1</v>
      </c>
    </row>
    <row r="6103" spans="1:27">
      <c r="A6103" t="s">
        <v>1007</v>
      </c>
      <c r="B6103" t="s">
        <v>1064</v>
      </c>
      <c r="C6103" t="s">
        <v>1011</v>
      </c>
      <c r="D6103" t="s">
        <v>1013</v>
      </c>
      <c r="E6103" t="s">
        <v>1014</v>
      </c>
      <c r="F6103" t="s">
        <v>1015</v>
      </c>
      <c r="L6103" t="str">
        <f t="shared" si="1165"/>
        <v>False</v>
      </c>
      <c r="M6103" t="str">
        <f t="shared" si="1166"/>
        <v>Up</v>
      </c>
      <c r="N6103" t="str">
        <f t="shared" si="1167"/>
        <v>False</v>
      </c>
      <c r="O6103" t="str">
        <f t="shared" si="1168"/>
        <v>Up</v>
      </c>
      <c r="P6103" t="str">
        <f t="shared" si="1169"/>
        <v>False</v>
      </c>
      <c r="Q6103" t="str">
        <f t="shared" si="1170"/>
        <v>True</v>
      </c>
      <c r="U6103">
        <f t="shared" si="1171"/>
        <v>1</v>
      </c>
      <c r="V6103">
        <f t="shared" si="1172"/>
        <v>1</v>
      </c>
      <c r="W6103">
        <f t="shared" si="1173"/>
        <v>1</v>
      </c>
      <c r="X6103">
        <f t="shared" si="1174"/>
        <v>1</v>
      </c>
      <c r="Y6103">
        <f t="shared" si="1175"/>
        <v>1</v>
      </c>
      <c r="AA6103">
        <f t="shared" si="1176"/>
        <v>1</v>
      </c>
    </row>
    <row r="6104" spans="1:27">
      <c r="A6104" t="s">
        <v>1058</v>
      </c>
      <c r="B6104" t="s">
        <v>1097</v>
      </c>
      <c r="C6104" t="s">
        <v>1033</v>
      </c>
      <c r="D6104" t="s">
        <v>1006</v>
      </c>
      <c r="E6104" t="s">
        <v>1009</v>
      </c>
      <c r="L6104" t="str">
        <f t="shared" si="1165"/>
        <v>False</v>
      </c>
      <c r="M6104" t="str">
        <f t="shared" si="1166"/>
        <v>Up</v>
      </c>
      <c r="N6104" t="str">
        <f t="shared" si="1167"/>
        <v>Up</v>
      </c>
      <c r="O6104" t="str">
        <f t="shared" si="1168"/>
        <v>False</v>
      </c>
      <c r="P6104" t="str">
        <f t="shared" si="1169"/>
        <v>True</v>
      </c>
      <c r="Q6104" t="str">
        <f t="shared" si="1170"/>
        <v>True</v>
      </c>
      <c r="U6104">
        <f t="shared" si="1171"/>
        <v>1</v>
      </c>
      <c r="V6104">
        <f t="shared" si="1172"/>
        <v>0</v>
      </c>
      <c r="W6104">
        <f t="shared" si="1173"/>
        <v>1</v>
      </c>
      <c r="X6104">
        <f t="shared" si="1174"/>
        <v>1</v>
      </c>
      <c r="Y6104">
        <f t="shared" si="1175"/>
        <v>0</v>
      </c>
      <c r="AA6104">
        <f t="shared" si="1176"/>
        <v>1</v>
      </c>
    </row>
    <row r="6105" spans="1:27">
      <c r="A6105" t="s">
        <v>1064</v>
      </c>
      <c r="B6105" t="s">
        <v>1013</v>
      </c>
      <c r="C6105" t="s">
        <v>1049</v>
      </c>
      <c r="D6105" t="s">
        <v>1050</v>
      </c>
      <c r="E6105" t="s">
        <v>1015</v>
      </c>
      <c r="F6105" t="s">
        <v>1085</v>
      </c>
      <c r="L6105" t="str">
        <f t="shared" si="1165"/>
        <v>False</v>
      </c>
      <c r="M6105" t="str">
        <f t="shared" si="1166"/>
        <v>Down</v>
      </c>
      <c r="N6105" t="str">
        <f t="shared" si="1167"/>
        <v>False</v>
      </c>
      <c r="O6105" t="str">
        <f t="shared" si="1168"/>
        <v>Up</v>
      </c>
      <c r="P6105" t="str">
        <f t="shared" si="1169"/>
        <v>Up</v>
      </c>
      <c r="Q6105" t="str">
        <f t="shared" si="1170"/>
        <v>True</v>
      </c>
      <c r="U6105">
        <f t="shared" si="1171"/>
        <v>1</v>
      </c>
      <c r="V6105">
        <f t="shared" si="1172"/>
        <v>1</v>
      </c>
      <c r="W6105">
        <f t="shared" si="1173"/>
        <v>1</v>
      </c>
      <c r="X6105">
        <f t="shared" si="1174"/>
        <v>0</v>
      </c>
      <c r="Y6105">
        <f t="shared" si="1175"/>
        <v>0</v>
      </c>
      <c r="AA6105">
        <f t="shared" si="1176"/>
        <v>1</v>
      </c>
    </row>
    <row r="6106" spans="1:27">
      <c r="A6106" t="s">
        <v>1030</v>
      </c>
      <c r="B6106" t="s">
        <v>1069</v>
      </c>
      <c r="C6106" t="s">
        <v>1072</v>
      </c>
      <c r="D6106" t="s">
        <v>1005</v>
      </c>
      <c r="E6106" t="s">
        <v>1006</v>
      </c>
      <c r="F6106" t="s">
        <v>1005</v>
      </c>
      <c r="L6106" t="str">
        <f t="shared" si="1165"/>
        <v>False</v>
      </c>
      <c r="M6106" t="str">
        <f t="shared" si="1166"/>
        <v>Down</v>
      </c>
      <c r="N6106" t="str">
        <f t="shared" si="1167"/>
        <v>False</v>
      </c>
      <c r="O6106" t="str">
        <f t="shared" si="1168"/>
        <v>Up</v>
      </c>
      <c r="P6106" t="str">
        <f t="shared" si="1169"/>
        <v>Down</v>
      </c>
      <c r="Q6106" t="str">
        <f t="shared" si="1170"/>
        <v>True</v>
      </c>
      <c r="U6106">
        <f t="shared" si="1171"/>
        <v>1</v>
      </c>
      <c r="V6106">
        <f t="shared" si="1172"/>
        <v>1</v>
      </c>
      <c r="W6106">
        <f t="shared" si="1173"/>
        <v>1</v>
      </c>
      <c r="X6106">
        <f t="shared" si="1174"/>
        <v>1</v>
      </c>
      <c r="Y6106">
        <f t="shared" si="1175"/>
        <v>0</v>
      </c>
      <c r="AA6106">
        <f t="shared" si="1176"/>
        <v>1</v>
      </c>
    </row>
    <row r="6107" spans="1:27">
      <c r="A6107" t="s">
        <v>1064</v>
      </c>
      <c r="B6107" t="s">
        <v>1065</v>
      </c>
      <c r="C6107" t="s">
        <v>1014</v>
      </c>
      <c r="D6107" t="s">
        <v>1066</v>
      </c>
      <c r="E6107" t="s">
        <v>1067</v>
      </c>
      <c r="F6107" t="s">
        <v>1067</v>
      </c>
      <c r="L6107" t="str">
        <f t="shared" si="1165"/>
        <v>False</v>
      </c>
      <c r="M6107" t="str">
        <f t="shared" si="1166"/>
        <v>Up</v>
      </c>
      <c r="N6107" t="str">
        <f t="shared" si="1167"/>
        <v>Up</v>
      </c>
      <c r="O6107" t="str">
        <f t="shared" si="1168"/>
        <v>Up</v>
      </c>
      <c r="P6107" t="str">
        <f t="shared" si="1169"/>
        <v>False</v>
      </c>
      <c r="Q6107" t="str">
        <f t="shared" si="1170"/>
        <v>True</v>
      </c>
      <c r="U6107">
        <f t="shared" si="1171"/>
        <v>1</v>
      </c>
      <c r="V6107">
        <f t="shared" si="1172"/>
        <v>0</v>
      </c>
      <c r="W6107">
        <f t="shared" si="1173"/>
        <v>0</v>
      </c>
      <c r="X6107">
        <f t="shared" si="1174"/>
        <v>1</v>
      </c>
      <c r="Y6107">
        <f t="shared" si="1175"/>
        <v>1</v>
      </c>
      <c r="AA6107">
        <f t="shared" si="1176"/>
        <v>1</v>
      </c>
    </row>
    <row r="6108" spans="1:27">
      <c r="A6108" t="s">
        <v>1080</v>
      </c>
      <c r="B6108" t="s">
        <v>1078</v>
      </c>
      <c r="C6108" t="s">
        <v>1023</v>
      </c>
      <c r="D6108" t="s">
        <v>1023</v>
      </c>
      <c r="E6108" t="s">
        <v>1075</v>
      </c>
      <c r="L6108" t="str">
        <f t="shared" si="1165"/>
        <v>False</v>
      </c>
      <c r="M6108" t="str">
        <f t="shared" si="1166"/>
        <v>Up</v>
      </c>
      <c r="N6108" t="str">
        <f t="shared" si="1167"/>
        <v>False</v>
      </c>
      <c r="O6108" t="str">
        <f t="shared" si="1168"/>
        <v>False</v>
      </c>
      <c r="P6108" t="str">
        <f t="shared" si="1169"/>
        <v>True</v>
      </c>
      <c r="Q6108" t="str">
        <f t="shared" si="1170"/>
        <v>True</v>
      </c>
      <c r="U6108">
        <f t="shared" si="1171"/>
        <v>1</v>
      </c>
      <c r="V6108">
        <f t="shared" si="1172"/>
        <v>1</v>
      </c>
      <c r="W6108">
        <f t="shared" si="1173"/>
        <v>1</v>
      </c>
      <c r="X6108">
        <f t="shared" si="1174"/>
        <v>1</v>
      </c>
      <c r="Y6108">
        <f t="shared" si="1175"/>
        <v>0</v>
      </c>
      <c r="AA6108">
        <f t="shared" si="1176"/>
        <v>1</v>
      </c>
    </row>
    <row r="6109" spans="1:27">
      <c r="A6109" t="s">
        <v>1031</v>
      </c>
      <c r="B6109" t="s">
        <v>1072</v>
      </c>
      <c r="C6109" t="s">
        <v>1092</v>
      </c>
      <c r="D6109" t="s">
        <v>1096</v>
      </c>
      <c r="L6109" t="str">
        <f t="shared" si="1165"/>
        <v>False</v>
      </c>
      <c r="M6109" t="str">
        <f t="shared" si="1166"/>
        <v>Down</v>
      </c>
      <c r="N6109" t="str">
        <f t="shared" si="1167"/>
        <v>False</v>
      </c>
      <c r="O6109" t="str">
        <f t="shared" si="1168"/>
        <v>True</v>
      </c>
      <c r="P6109" t="str">
        <f t="shared" si="1169"/>
        <v>True</v>
      </c>
      <c r="Q6109" t="str">
        <f t="shared" si="1170"/>
        <v>True</v>
      </c>
      <c r="U6109">
        <f t="shared" si="1171"/>
        <v>1</v>
      </c>
      <c r="V6109">
        <f t="shared" si="1172"/>
        <v>1</v>
      </c>
      <c r="W6109">
        <f t="shared" si="1173"/>
        <v>1</v>
      </c>
      <c r="X6109">
        <f t="shared" si="1174"/>
        <v>0</v>
      </c>
      <c r="Y6109">
        <f t="shared" si="1175"/>
        <v>0</v>
      </c>
      <c r="AA6109">
        <f t="shared" si="1176"/>
        <v>1</v>
      </c>
    </row>
    <row r="6110" spans="1:27">
      <c r="A6110" t="s">
        <v>1042</v>
      </c>
      <c r="B6110" t="s">
        <v>1002</v>
      </c>
      <c r="C6110" t="s">
        <v>1024</v>
      </c>
      <c r="D6110" t="s">
        <v>1025</v>
      </c>
      <c r="E6110" t="s">
        <v>1026</v>
      </c>
      <c r="L6110" t="str">
        <f t="shared" si="1165"/>
        <v>False</v>
      </c>
      <c r="M6110" t="str">
        <f t="shared" si="1166"/>
        <v>Up</v>
      </c>
      <c r="N6110" t="str">
        <f t="shared" si="1167"/>
        <v>Up</v>
      </c>
      <c r="O6110" t="str">
        <f t="shared" si="1168"/>
        <v>Up</v>
      </c>
      <c r="P6110" t="str">
        <f t="shared" si="1169"/>
        <v>True</v>
      </c>
      <c r="Q6110" t="str">
        <f t="shared" si="1170"/>
        <v>True</v>
      </c>
      <c r="U6110">
        <f t="shared" si="1171"/>
        <v>1</v>
      </c>
      <c r="V6110">
        <f t="shared" si="1172"/>
        <v>0</v>
      </c>
      <c r="W6110">
        <f t="shared" si="1173"/>
        <v>0</v>
      </c>
      <c r="X6110">
        <f t="shared" si="1174"/>
        <v>0</v>
      </c>
      <c r="Y6110">
        <f t="shared" si="1175"/>
        <v>0</v>
      </c>
      <c r="AA6110">
        <f t="shared" si="1176"/>
        <v>1</v>
      </c>
    </row>
    <row r="6111" spans="1:27">
      <c r="A6111" t="s">
        <v>1055</v>
      </c>
      <c r="B6111" t="s">
        <v>1057</v>
      </c>
      <c r="C6111" t="s">
        <v>1060</v>
      </c>
      <c r="D6111" t="s">
        <v>1029</v>
      </c>
      <c r="E6111" t="s">
        <v>1030</v>
      </c>
      <c r="F6111" t="s">
        <v>1058</v>
      </c>
      <c r="L6111" t="str">
        <f t="shared" si="1165"/>
        <v>False</v>
      </c>
      <c r="M6111" t="str">
        <f t="shared" si="1166"/>
        <v>Up</v>
      </c>
      <c r="N6111" t="str">
        <f t="shared" si="1167"/>
        <v>Up</v>
      </c>
      <c r="O6111" t="str">
        <f t="shared" si="1168"/>
        <v>Up</v>
      </c>
      <c r="P6111" t="str">
        <f t="shared" si="1169"/>
        <v>Down</v>
      </c>
      <c r="Q6111" t="str">
        <f t="shared" si="1170"/>
        <v>True</v>
      </c>
      <c r="U6111">
        <f t="shared" si="1171"/>
        <v>1</v>
      </c>
      <c r="V6111">
        <f t="shared" si="1172"/>
        <v>0</v>
      </c>
      <c r="W6111">
        <f t="shared" si="1173"/>
        <v>0</v>
      </c>
      <c r="X6111">
        <f t="shared" si="1174"/>
        <v>1</v>
      </c>
      <c r="Y6111">
        <f t="shared" si="1175"/>
        <v>0</v>
      </c>
      <c r="AA6111">
        <f t="shared" si="1176"/>
        <v>1</v>
      </c>
    </row>
    <row r="6112" spans="1:27">
      <c r="A6112" t="s">
        <v>1093</v>
      </c>
      <c r="B6112" t="s">
        <v>1091</v>
      </c>
      <c r="C6112" t="s">
        <v>1075</v>
      </c>
      <c r="D6112" t="s">
        <v>1076</v>
      </c>
      <c r="E6112" t="s">
        <v>1018</v>
      </c>
      <c r="F6112" t="s">
        <v>1018</v>
      </c>
      <c r="L6112" t="str">
        <f t="shared" si="1165"/>
        <v>False</v>
      </c>
      <c r="M6112" t="str">
        <f t="shared" si="1166"/>
        <v>Up</v>
      </c>
      <c r="N6112" t="str">
        <f t="shared" si="1167"/>
        <v>Up</v>
      </c>
      <c r="O6112" t="str">
        <f t="shared" si="1168"/>
        <v>Up</v>
      </c>
      <c r="P6112" t="str">
        <f t="shared" si="1169"/>
        <v>False</v>
      </c>
      <c r="Q6112" t="str">
        <f t="shared" si="1170"/>
        <v>True</v>
      </c>
      <c r="U6112">
        <f t="shared" si="1171"/>
        <v>1</v>
      </c>
      <c r="V6112">
        <f t="shared" si="1172"/>
        <v>0</v>
      </c>
      <c r="W6112">
        <f t="shared" si="1173"/>
        <v>0</v>
      </c>
      <c r="X6112">
        <f t="shared" si="1174"/>
        <v>1</v>
      </c>
      <c r="Y6112">
        <f t="shared" si="1175"/>
        <v>1</v>
      </c>
      <c r="AA6112">
        <f t="shared" si="1176"/>
        <v>1</v>
      </c>
    </row>
    <row r="6113" spans="1:27">
      <c r="A6113" t="s">
        <v>1024</v>
      </c>
      <c r="B6113" t="s">
        <v>1055</v>
      </c>
      <c r="C6113" t="s">
        <v>1055</v>
      </c>
      <c r="D6113" t="s">
        <v>1059</v>
      </c>
      <c r="L6113" t="str">
        <f t="shared" si="1165"/>
        <v>False</v>
      </c>
      <c r="M6113" t="str">
        <f t="shared" si="1166"/>
        <v>False</v>
      </c>
      <c r="N6113" t="str">
        <f t="shared" si="1167"/>
        <v>False</v>
      </c>
      <c r="O6113" t="str">
        <f t="shared" si="1168"/>
        <v>True</v>
      </c>
      <c r="P6113" t="str">
        <f t="shared" si="1169"/>
        <v>True</v>
      </c>
      <c r="Q6113" t="str">
        <f t="shared" si="1170"/>
        <v>True</v>
      </c>
      <c r="U6113">
        <f t="shared" si="1171"/>
        <v>1</v>
      </c>
      <c r="V6113">
        <f t="shared" si="1172"/>
        <v>1</v>
      </c>
      <c r="W6113">
        <f t="shared" si="1173"/>
        <v>1</v>
      </c>
      <c r="X6113">
        <f t="shared" si="1174"/>
        <v>0</v>
      </c>
      <c r="Y6113">
        <f t="shared" si="1175"/>
        <v>0</v>
      </c>
      <c r="AA6113">
        <f t="shared" si="1176"/>
        <v>1</v>
      </c>
    </row>
    <row r="6114" spans="1:27">
      <c r="A6114" t="s">
        <v>1045</v>
      </c>
      <c r="B6114" t="s">
        <v>1027</v>
      </c>
      <c r="C6114" t="s">
        <v>1055</v>
      </c>
      <c r="D6114" t="s">
        <v>1046</v>
      </c>
      <c r="E6114" t="s">
        <v>1060</v>
      </c>
      <c r="L6114" t="str">
        <f t="shared" si="1165"/>
        <v>False</v>
      </c>
      <c r="M6114" t="str">
        <f t="shared" si="1166"/>
        <v>Up</v>
      </c>
      <c r="N6114" t="str">
        <f t="shared" si="1167"/>
        <v>Up</v>
      </c>
      <c r="O6114" t="str">
        <f t="shared" si="1168"/>
        <v>False</v>
      </c>
      <c r="P6114" t="str">
        <f t="shared" si="1169"/>
        <v>True</v>
      </c>
      <c r="Q6114" t="str">
        <f t="shared" si="1170"/>
        <v>True</v>
      </c>
      <c r="U6114">
        <f t="shared" si="1171"/>
        <v>1</v>
      </c>
      <c r="V6114">
        <f t="shared" si="1172"/>
        <v>0</v>
      </c>
      <c r="W6114">
        <f t="shared" si="1173"/>
        <v>1</v>
      </c>
      <c r="X6114">
        <f t="shared" si="1174"/>
        <v>1</v>
      </c>
      <c r="Y6114">
        <f t="shared" si="1175"/>
        <v>0</v>
      </c>
      <c r="AA6114">
        <f t="shared" si="1176"/>
        <v>1</v>
      </c>
    </row>
    <row r="6115" spans="1:27">
      <c r="A6115" t="s">
        <v>1012</v>
      </c>
      <c r="B6115" t="s">
        <v>1050</v>
      </c>
      <c r="C6115" t="s">
        <v>1066</v>
      </c>
      <c r="D6115" t="s">
        <v>1086</v>
      </c>
      <c r="L6115" t="str">
        <f t="shared" si="1165"/>
        <v>False</v>
      </c>
      <c r="M6115" t="str">
        <f t="shared" si="1166"/>
        <v>Up</v>
      </c>
      <c r="N6115" t="str">
        <f t="shared" si="1167"/>
        <v>False</v>
      </c>
      <c r="O6115" t="str">
        <f t="shared" si="1168"/>
        <v>True</v>
      </c>
      <c r="P6115" t="str">
        <f t="shared" si="1169"/>
        <v>True</v>
      </c>
      <c r="Q6115" t="str">
        <f t="shared" si="1170"/>
        <v>True</v>
      </c>
      <c r="U6115">
        <f t="shared" si="1171"/>
        <v>1</v>
      </c>
      <c r="V6115">
        <f t="shared" si="1172"/>
        <v>1</v>
      </c>
      <c r="W6115">
        <f t="shared" si="1173"/>
        <v>1</v>
      </c>
      <c r="X6115">
        <f t="shared" si="1174"/>
        <v>0</v>
      </c>
      <c r="Y6115">
        <f t="shared" si="1175"/>
        <v>0</v>
      </c>
      <c r="AA6115">
        <f t="shared" si="1176"/>
        <v>1</v>
      </c>
    </row>
    <row r="6116" spans="1:27">
      <c r="A6116" t="s">
        <v>1038</v>
      </c>
      <c r="B6116" t="s">
        <v>1000</v>
      </c>
      <c r="C6116" t="s">
        <v>1041</v>
      </c>
      <c r="D6116" t="s">
        <v>1003</v>
      </c>
      <c r="E6116" t="s">
        <v>1024</v>
      </c>
      <c r="F6116" t="s">
        <v>1025</v>
      </c>
      <c r="G6116" t="s">
        <v>1002</v>
      </c>
      <c r="L6116" t="str">
        <f t="shared" si="1165"/>
        <v>False</v>
      </c>
      <c r="M6116" t="str">
        <f t="shared" si="1166"/>
        <v>Up</v>
      </c>
      <c r="N6116" t="str">
        <f t="shared" si="1167"/>
        <v>False</v>
      </c>
      <c r="O6116" t="str">
        <f t="shared" si="1168"/>
        <v>Up</v>
      </c>
      <c r="P6116" t="str">
        <f t="shared" si="1169"/>
        <v>Up</v>
      </c>
      <c r="Q6116" t="str">
        <f t="shared" si="1170"/>
        <v>Down</v>
      </c>
      <c r="U6116">
        <f t="shared" si="1171"/>
        <v>1</v>
      </c>
      <c r="V6116">
        <f t="shared" si="1172"/>
        <v>1</v>
      </c>
      <c r="W6116">
        <f t="shared" si="1173"/>
        <v>1</v>
      </c>
      <c r="X6116">
        <f t="shared" si="1174"/>
        <v>0</v>
      </c>
      <c r="Y6116">
        <f t="shared" si="1175"/>
        <v>1</v>
      </c>
      <c r="AA6116">
        <f t="shared" si="1176"/>
        <v>1</v>
      </c>
    </row>
    <row r="6117" spans="1:27">
      <c r="A6117" t="s">
        <v>1079</v>
      </c>
      <c r="B6117" t="s">
        <v>1048</v>
      </c>
      <c r="C6117" t="s">
        <v>1020</v>
      </c>
      <c r="D6117" t="s">
        <v>1023</v>
      </c>
      <c r="E6117" t="s">
        <v>1074</v>
      </c>
      <c r="F6117" t="s">
        <v>1074</v>
      </c>
      <c r="L6117" t="str">
        <f t="shared" si="1165"/>
        <v>False</v>
      </c>
      <c r="M6117" t="str">
        <f t="shared" si="1166"/>
        <v>Up</v>
      </c>
      <c r="N6117" t="str">
        <f t="shared" si="1167"/>
        <v>False</v>
      </c>
      <c r="O6117" t="str">
        <f t="shared" si="1168"/>
        <v>Up</v>
      </c>
      <c r="P6117" t="str">
        <f t="shared" si="1169"/>
        <v>False</v>
      </c>
      <c r="Q6117" t="str">
        <f t="shared" si="1170"/>
        <v>True</v>
      </c>
      <c r="U6117">
        <f t="shared" si="1171"/>
        <v>1</v>
      </c>
      <c r="V6117">
        <f t="shared" si="1172"/>
        <v>1</v>
      </c>
      <c r="W6117">
        <f t="shared" si="1173"/>
        <v>1</v>
      </c>
      <c r="X6117">
        <f t="shared" si="1174"/>
        <v>1</v>
      </c>
      <c r="Y6117">
        <f t="shared" si="1175"/>
        <v>1</v>
      </c>
      <c r="AA6117">
        <f t="shared" si="1176"/>
        <v>1</v>
      </c>
    </row>
    <row r="6118" spans="1:27">
      <c r="A6118" t="s">
        <v>1090</v>
      </c>
      <c r="B6118" t="s">
        <v>1010</v>
      </c>
      <c r="C6118" t="s">
        <v>1011</v>
      </c>
      <c r="D6118" t="s">
        <v>1065</v>
      </c>
      <c r="E6118" t="s">
        <v>1066</v>
      </c>
      <c r="F6118" t="s">
        <v>1088</v>
      </c>
      <c r="G6118" t="s">
        <v>1086</v>
      </c>
      <c r="L6118" t="str">
        <f t="shared" si="1165"/>
        <v>False</v>
      </c>
      <c r="M6118" t="str">
        <f t="shared" si="1166"/>
        <v>Up</v>
      </c>
      <c r="N6118" t="str">
        <f t="shared" si="1167"/>
        <v>False</v>
      </c>
      <c r="O6118" t="str">
        <f t="shared" si="1168"/>
        <v>Up</v>
      </c>
      <c r="P6118" t="str">
        <f t="shared" si="1169"/>
        <v>Up</v>
      </c>
      <c r="Q6118" t="str">
        <f t="shared" si="1170"/>
        <v>False</v>
      </c>
      <c r="U6118">
        <f t="shared" si="1171"/>
        <v>1</v>
      </c>
      <c r="V6118">
        <f t="shared" si="1172"/>
        <v>1</v>
      </c>
      <c r="W6118">
        <f t="shared" si="1173"/>
        <v>1</v>
      </c>
      <c r="X6118">
        <f t="shared" si="1174"/>
        <v>0</v>
      </c>
      <c r="Y6118">
        <f t="shared" si="1175"/>
        <v>1</v>
      </c>
      <c r="AA6118">
        <f t="shared" si="1176"/>
        <v>1</v>
      </c>
    </row>
    <row r="6119" spans="1:27">
      <c r="A6119" t="s">
        <v>1000</v>
      </c>
      <c r="B6119" t="s">
        <v>1003</v>
      </c>
      <c r="C6119" t="s">
        <v>1024</v>
      </c>
      <c r="D6119" t="s">
        <v>1056</v>
      </c>
      <c r="E6119" t="s">
        <v>1059</v>
      </c>
      <c r="L6119" t="str">
        <f t="shared" si="1165"/>
        <v>False</v>
      </c>
      <c r="M6119" t="str">
        <f t="shared" si="1166"/>
        <v>Up</v>
      </c>
      <c r="N6119" t="str">
        <f t="shared" si="1167"/>
        <v>False</v>
      </c>
      <c r="O6119" t="str">
        <f t="shared" si="1168"/>
        <v>False</v>
      </c>
      <c r="P6119" t="str">
        <f t="shared" si="1169"/>
        <v>True</v>
      </c>
      <c r="Q6119" t="str">
        <f t="shared" si="1170"/>
        <v>True</v>
      </c>
      <c r="U6119">
        <f t="shared" si="1171"/>
        <v>1</v>
      </c>
      <c r="V6119">
        <f t="shared" si="1172"/>
        <v>1</v>
      </c>
      <c r="W6119">
        <f t="shared" si="1173"/>
        <v>1</v>
      </c>
      <c r="X6119">
        <f t="shared" si="1174"/>
        <v>1</v>
      </c>
      <c r="Y6119">
        <f t="shared" si="1175"/>
        <v>0</v>
      </c>
      <c r="AA6119">
        <f t="shared" si="1176"/>
        <v>1</v>
      </c>
    </row>
    <row r="6120" spans="1:27">
      <c r="A6120" t="s">
        <v>1039</v>
      </c>
      <c r="B6120" t="s">
        <v>1041</v>
      </c>
      <c r="C6120" t="s">
        <v>1001</v>
      </c>
      <c r="D6120" t="s">
        <v>1026</v>
      </c>
      <c r="E6120" t="s">
        <v>1054</v>
      </c>
      <c r="F6120" t="s">
        <v>1028</v>
      </c>
      <c r="G6120" t="s">
        <v>1057</v>
      </c>
      <c r="L6120" t="str">
        <f t="shared" si="1165"/>
        <v>False</v>
      </c>
      <c r="M6120" t="str">
        <f t="shared" si="1166"/>
        <v>Up</v>
      </c>
      <c r="N6120" t="str">
        <f t="shared" si="1167"/>
        <v>False</v>
      </c>
      <c r="O6120" t="str">
        <f t="shared" si="1168"/>
        <v>Up</v>
      </c>
      <c r="P6120" t="str">
        <f t="shared" si="1169"/>
        <v>Up</v>
      </c>
      <c r="Q6120" t="str">
        <f t="shared" si="1170"/>
        <v>Up</v>
      </c>
      <c r="U6120">
        <f t="shared" si="1171"/>
        <v>1</v>
      </c>
      <c r="V6120">
        <f t="shared" si="1172"/>
        <v>1</v>
      </c>
      <c r="W6120">
        <f t="shared" si="1173"/>
        <v>1</v>
      </c>
      <c r="X6120">
        <f t="shared" si="1174"/>
        <v>0</v>
      </c>
      <c r="Y6120">
        <f t="shared" si="1175"/>
        <v>0</v>
      </c>
      <c r="AA6120">
        <f t="shared" si="1176"/>
        <v>1</v>
      </c>
    </row>
    <row r="6121" spans="1:27">
      <c r="A6121" t="s">
        <v>1089</v>
      </c>
      <c r="B6121" t="s">
        <v>1037</v>
      </c>
      <c r="C6121" t="s">
        <v>1020</v>
      </c>
      <c r="D6121" t="s">
        <v>1093</v>
      </c>
      <c r="E6121" t="s">
        <v>1020</v>
      </c>
      <c r="L6121" t="str">
        <f t="shared" si="1165"/>
        <v>False</v>
      </c>
      <c r="M6121" t="str">
        <f t="shared" si="1166"/>
        <v>False</v>
      </c>
      <c r="N6121" t="str">
        <f t="shared" si="1167"/>
        <v>Up</v>
      </c>
      <c r="O6121" t="str">
        <f t="shared" si="1168"/>
        <v>Down</v>
      </c>
      <c r="P6121" t="str">
        <f t="shared" si="1169"/>
        <v>True</v>
      </c>
      <c r="Q6121" t="str">
        <f t="shared" si="1170"/>
        <v>True</v>
      </c>
      <c r="U6121">
        <f t="shared" si="1171"/>
        <v>1</v>
      </c>
      <c r="V6121">
        <f t="shared" si="1172"/>
        <v>1</v>
      </c>
      <c r="W6121">
        <f t="shared" si="1173"/>
        <v>1</v>
      </c>
      <c r="X6121">
        <f t="shared" si="1174"/>
        <v>0</v>
      </c>
      <c r="Y6121">
        <f t="shared" si="1175"/>
        <v>0</v>
      </c>
      <c r="AA6121">
        <f t="shared" si="1176"/>
        <v>1</v>
      </c>
    </row>
    <row r="6122" spans="1:27">
      <c r="A6122" t="s">
        <v>1039</v>
      </c>
      <c r="B6122" t="s">
        <v>1045</v>
      </c>
      <c r="C6122" t="s">
        <v>1003</v>
      </c>
      <c r="D6122" t="s">
        <v>1028</v>
      </c>
      <c r="E6122" t="s">
        <v>1028</v>
      </c>
      <c r="L6122" t="str">
        <f t="shared" si="1165"/>
        <v>False</v>
      </c>
      <c r="M6122" t="str">
        <f t="shared" si="1166"/>
        <v>Up</v>
      </c>
      <c r="N6122" t="str">
        <f t="shared" si="1167"/>
        <v>False</v>
      </c>
      <c r="O6122" t="str">
        <f t="shared" si="1168"/>
        <v>False</v>
      </c>
      <c r="P6122" t="str">
        <f t="shared" si="1169"/>
        <v>True</v>
      </c>
      <c r="Q6122" t="str">
        <f t="shared" si="1170"/>
        <v>True</v>
      </c>
      <c r="U6122">
        <f t="shared" si="1171"/>
        <v>1</v>
      </c>
      <c r="V6122">
        <f t="shared" si="1172"/>
        <v>1</v>
      </c>
      <c r="W6122">
        <f t="shared" si="1173"/>
        <v>1</v>
      </c>
      <c r="X6122">
        <f t="shared" si="1174"/>
        <v>1</v>
      </c>
      <c r="Y6122">
        <f t="shared" si="1175"/>
        <v>0</v>
      </c>
      <c r="AA6122">
        <f t="shared" si="1176"/>
        <v>1</v>
      </c>
    </row>
    <row r="6123" spans="1:27">
      <c r="A6123" t="s">
        <v>1069</v>
      </c>
      <c r="B6123" t="s">
        <v>1006</v>
      </c>
      <c r="C6123" t="s">
        <v>1008</v>
      </c>
      <c r="D6123" t="s">
        <v>1009</v>
      </c>
      <c r="E6123" t="s">
        <v>1053</v>
      </c>
      <c r="L6123" t="str">
        <f t="shared" si="1165"/>
        <v>False</v>
      </c>
      <c r="M6123" t="str">
        <f t="shared" si="1166"/>
        <v>False</v>
      </c>
      <c r="N6123" t="str">
        <f t="shared" si="1167"/>
        <v>Up</v>
      </c>
      <c r="O6123" t="str">
        <f t="shared" si="1168"/>
        <v>False</v>
      </c>
      <c r="P6123" t="str">
        <f t="shared" si="1169"/>
        <v>True</v>
      </c>
      <c r="Q6123" t="str">
        <f t="shared" si="1170"/>
        <v>True</v>
      </c>
      <c r="U6123">
        <f t="shared" si="1171"/>
        <v>1</v>
      </c>
      <c r="V6123">
        <f t="shared" si="1172"/>
        <v>1</v>
      </c>
      <c r="W6123">
        <f t="shared" si="1173"/>
        <v>1</v>
      </c>
      <c r="X6123">
        <f t="shared" si="1174"/>
        <v>1</v>
      </c>
      <c r="Y6123">
        <f t="shared" si="1175"/>
        <v>0</v>
      </c>
      <c r="AA6123">
        <f t="shared" si="1176"/>
        <v>1</v>
      </c>
    </row>
    <row r="6124" spans="1:27">
      <c r="A6124" t="s">
        <v>1034</v>
      </c>
      <c r="B6124" t="s">
        <v>1080</v>
      </c>
      <c r="C6124" t="s">
        <v>1082</v>
      </c>
      <c r="D6124" t="s">
        <v>1098</v>
      </c>
      <c r="E6124" t="s">
        <v>1017</v>
      </c>
      <c r="L6124" t="str">
        <f t="shared" si="1165"/>
        <v>False</v>
      </c>
      <c r="M6124" t="str">
        <f t="shared" si="1166"/>
        <v>Up</v>
      </c>
      <c r="N6124" t="str">
        <f t="shared" si="1167"/>
        <v>False</v>
      </c>
      <c r="O6124" t="str">
        <f t="shared" si="1168"/>
        <v>False</v>
      </c>
      <c r="P6124" t="str">
        <f t="shared" si="1169"/>
        <v>True</v>
      </c>
      <c r="Q6124" t="str">
        <f t="shared" si="1170"/>
        <v>True</v>
      </c>
      <c r="U6124">
        <f t="shared" si="1171"/>
        <v>1</v>
      </c>
      <c r="V6124">
        <f t="shared" si="1172"/>
        <v>1</v>
      </c>
      <c r="W6124">
        <f t="shared" si="1173"/>
        <v>1</v>
      </c>
      <c r="X6124">
        <f t="shared" si="1174"/>
        <v>1</v>
      </c>
      <c r="Y6124">
        <f t="shared" si="1175"/>
        <v>0</v>
      </c>
      <c r="AA6124">
        <f t="shared" si="1176"/>
        <v>1</v>
      </c>
    </row>
    <row r="6125" spans="1:27">
      <c r="A6125" t="s">
        <v>1014</v>
      </c>
      <c r="B6125" t="s">
        <v>1065</v>
      </c>
      <c r="C6125" t="s">
        <v>1049</v>
      </c>
      <c r="D6125" t="s">
        <v>1064</v>
      </c>
      <c r="E6125" t="s">
        <v>1008</v>
      </c>
      <c r="F6125" t="s">
        <v>1094</v>
      </c>
      <c r="G6125" t="s">
        <v>1052</v>
      </c>
      <c r="L6125" t="str">
        <f t="shared" si="1165"/>
        <v>Down</v>
      </c>
      <c r="M6125" t="str">
        <f t="shared" si="1166"/>
        <v>Down</v>
      </c>
      <c r="N6125" t="str">
        <f t="shared" si="1167"/>
        <v>False</v>
      </c>
      <c r="O6125" t="str">
        <f t="shared" si="1168"/>
        <v>Down</v>
      </c>
      <c r="P6125" t="str">
        <f t="shared" si="1169"/>
        <v>Down</v>
      </c>
      <c r="Q6125" t="str">
        <f t="shared" si="1170"/>
        <v>Up</v>
      </c>
      <c r="U6125">
        <f t="shared" si="1171"/>
        <v>0</v>
      </c>
      <c r="V6125">
        <f t="shared" si="1172"/>
        <v>1</v>
      </c>
      <c r="W6125">
        <f t="shared" si="1173"/>
        <v>1</v>
      </c>
      <c r="X6125">
        <f t="shared" si="1174"/>
        <v>0</v>
      </c>
      <c r="Y6125">
        <f t="shared" si="1175"/>
        <v>1</v>
      </c>
      <c r="AA6125">
        <f t="shared" si="1176"/>
        <v>1</v>
      </c>
    </row>
    <row r="6126" spans="1:27">
      <c r="A6126" t="s">
        <v>1084</v>
      </c>
      <c r="B6126" t="s">
        <v>1048</v>
      </c>
      <c r="C6126" t="s">
        <v>1037</v>
      </c>
      <c r="D6126" t="s">
        <v>1036</v>
      </c>
      <c r="L6126" t="str">
        <f t="shared" si="1165"/>
        <v>Down</v>
      </c>
      <c r="M6126" t="str">
        <f t="shared" si="1166"/>
        <v>Down</v>
      </c>
      <c r="N6126" t="str">
        <f t="shared" si="1167"/>
        <v>Down</v>
      </c>
      <c r="O6126" t="str">
        <f t="shared" si="1168"/>
        <v>True</v>
      </c>
      <c r="P6126" t="str">
        <f t="shared" si="1169"/>
        <v>True</v>
      </c>
      <c r="Q6126" t="str">
        <f t="shared" si="1170"/>
        <v>True</v>
      </c>
      <c r="U6126">
        <f t="shared" si="1171"/>
        <v>0</v>
      </c>
      <c r="V6126">
        <f t="shared" si="1172"/>
        <v>0</v>
      </c>
      <c r="W6126">
        <f t="shared" si="1173"/>
        <v>0</v>
      </c>
      <c r="X6126">
        <f t="shared" si="1174"/>
        <v>0</v>
      </c>
      <c r="Y6126">
        <f t="shared" si="1175"/>
        <v>0</v>
      </c>
      <c r="AA6126">
        <f t="shared" si="1176"/>
        <v>0</v>
      </c>
    </row>
    <row r="6127" spans="1:27">
      <c r="A6127" t="s">
        <v>1005</v>
      </c>
      <c r="B6127" t="s">
        <v>1069</v>
      </c>
      <c r="C6127" t="s">
        <v>1097</v>
      </c>
      <c r="D6127" t="s">
        <v>1030</v>
      </c>
      <c r="E6127" t="s">
        <v>1029</v>
      </c>
      <c r="F6127" t="s">
        <v>1059</v>
      </c>
      <c r="L6127" t="str">
        <f t="shared" si="1165"/>
        <v>Down</v>
      </c>
      <c r="M6127" t="str">
        <f t="shared" si="1166"/>
        <v>Down</v>
      </c>
      <c r="N6127" t="str">
        <f t="shared" si="1167"/>
        <v>False</v>
      </c>
      <c r="O6127" t="str">
        <f t="shared" si="1168"/>
        <v>Down</v>
      </c>
      <c r="P6127" t="str">
        <f t="shared" si="1169"/>
        <v>False</v>
      </c>
      <c r="Q6127" t="str">
        <f t="shared" si="1170"/>
        <v>True</v>
      </c>
      <c r="U6127">
        <f t="shared" si="1171"/>
        <v>0</v>
      </c>
      <c r="V6127">
        <f t="shared" si="1172"/>
        <v>1</v>
      </c>
      <c r="W6127">
        <f t="shared" si="1173"/>
        <v>1</v>
      </c>
      <c r="X6127">
        <f t="shared" si="1174"/>
        <v>1</v>
      </c>
      <c r="Y6127">
        <f t="shared" si="1175"/>
        <v>1</v>
      </c>
      <c r="AA6127">
        <f t="shared" si="1176"/>
        <v>1</v>
      </c>
    </row>
    <row r="6128" spans="1:27">
      <c r="A6128" t="s">
        <v>1032</v>
      </c>
      <c r="B6128" t="s">
        <v>1029</v>
      </c>
      <c r="C6128" t="s">
        <v>1060</v>
      </c>
      <c r="D6128" t="s">
        <v>1046</v>
      </c>
      <c r="E6128" t="s">
        <v>1028</v>
      </c>
      <c r="F6128" t="s">
        <v>1054</v>
      </c>
      <c r="G6128" t="s">
        <v>1002</v>
      </c>
      <c r="L6128" t="str">
        <f t="shared" si="1165"/>
        <v>Down</v>
      </c>
      <c r="M6128" t="str">
        <f t="shared" si="1166"/>
        <v>Down</v>
      </c>
      <c r="N6128" t="str">
        <f t="shared" si="1167"/>
        <v>False</v>
      </c>
      <c r="O6128" t="str">
        <f t="shared" si="1168"/>
        <v>Down</v>
      </c>
      <c r="P6128" t="str">
        <f t="shared" si="1169"/>
        <v>Down</v>
      </c>
      <c r="Q6128" t="str">
        <f t="shared" si="1170"/>
        <v>False</v>
      </c>
      <c r="U6128">
        <f t="shared" si="1171"/>
        <v>0</v>
      </c>
      <c r="V6128">
        <f t="shared" si="1172"/>
        <v>1</v>
      </c>
      <c r="W6128">
        <f t="shared" si="1173"/>
        <v>1</v>
      </c>
      <c r="X6128">
        <f t="shared" si="1174"/>
        <v>0</v>
      </c>
      <c r="Y6128">
        <f t="shared" si="1175"/>
        <v>1</v>
      </c>
      <c r="AA6128">
        <f t="shared" si="1176"/>
        <v>1</v>
      </c>
    </row>
    <row r="6129" spans="1:27">
      <c r="A6129" t="s">
        <v>1064</v>
      </c>
      <c r="B6129" t="s">
        <v>1008</v>
      </c>
      <c r="C6129" t="s">
        <v>1094</v>
      </c>
      <c r="D6129" t="s">
        <v>1090</v>
      </c>
      <c r="L6129" t="str">
        <f t="shared" si="1165"/>
        <v>Down</v>
      </c>
      <c r="M6129" t="str">
        <f t="shared" si="1166"/>
        <v>Down</v>
      </c>
      <c r="N6129" t="str">
        <f t="shared" si="1167"/>
        <v>Down</v>
      </c>
      <c r="O6129" t="str">
        <f t="shared" si="1168"/>
        <v>True</v>
      </c>
      <c r="P6129" t="str">
        <f t="shared" si="1169"/>
        <v>True</v>
      </c>
      <c r="Q6129" t="str">
        <f t="shared" si="1170"/>
        <v>True</v>
      </c>
      <c r="U6129">
        <f t="shared" si="1171"/>
        <v>0</v>
      </c>
      <c r="V6129">
        <f t="shared" si="1172"/>
        <v>0</v>
      </c>
      <c r="W6129">
        <f t="shared" si="1173"/>
        <v>0</v>
      </c>
      <c r="X6129">
        <f t="shared" si="1174"/>
        <v>0</v>
      </c>
      <c r="Y6129">
        <f t="shared" si="1175"/>
        <v>0</v>
      </c>
      <c r="AA6129">
        <f t="shared" si="1176"/>
        <v>0</v>
      </c>
    </row>
    <row r="6130" spans="1:27">
      <c r="A6130" t="s">
        <v>1092</v>
      </c>
      <c r="B6130" t="s">
        <v>1031</v>
      </c>
      <c r="C6130" t="s">
        <v>1058</v>
      </c>
      <c r="D6130" t="s">
        <v>1072</v>
      </c>
      <c r="L6130" t="str">
        <f t="shared" si="1165"/>
        <v>Down</v>
      </c>
      <c r="M6130" t="str">
        <f t="shared" si="1166"/>
        <v>Down</v>
      </c>
      <c r="N6130" t="str">
        <f t="shared" si="1167"/>
        <v>False</v>
      </c>
      <c r="O6130" t="str">
        <f t="shared" si="1168"/>
        <v>True</v>
      </c>
      <c r="P6130" t="str">
        <f t="shared" si="1169"/>
        <v>True</v>
      </c>
      <c r="Q6130" t="str">
        <f t="shared" si="1170"/>
        <v>True</v>
      </c>
      <c r="U6130">
        <f t="shared" si="1171"/>
        <v>0</v>
      </c>
      <c r="V6130">
        <f t="shared" si="1172"/>
        <v>1</v>
      </c>
      <c r="W6130">
        <f t="shared" si="1173"/>
        <v>1</v>
      </c>
      <c r="X6130">
        <f t="shared" si="1174"/>
        <v>0</v>
      </c>
      <c r="Y6130">
        <f t="shared" si="1175"/>
        <v>0</v>
      </c>
      <c r="AA6130">
        <f t="shared" si="1176"/>
        <v>1</v>
      </c>
    </row>
    <row r="6131" spans="1:27">
      <c r="A6131" t="s">
        <v>1023</v>
      </c>
      <c r="B6131" t="s">
        <v>1022</v>
      </c>
      <c r="C6131" t="s">
        <v>1021</v>
      </c>
      <c r="D6131" t="s">
        <v>1081</v>
      </c>
      <c r="E6131" t="s">
        <v>1080</v>
      </c>
      <c r="F6131" t="s">
        <v>1048</v>
      </c>
      <c r="G6131" t="s">
        <v>1048</v>
      </c>
      <c r="L6131" t="str">
        <f t="shared" si="1165"/>
        <v>Down</v>
      </c>
      <c r="M6131" t="str">
        <f t="shared" si="1166"/>
        <v>Down</v>
      </c>
      <c r="N6131" t="str">
        <f t="shared" si="1167"/>
        <v>False</v>
      </c>
      <c r="O6131" t="str">
        <f t="shared" si="1168"/>
        <v>Down</v>
      </c>
      <c r="P6131" t="str">
        <f t="shared" si="1169"/>
        <v>Up</v>
      </c>
      <c r="Q6131" t="str">
        <f t="shared" si="1170"/>
        <v>False</v>
      </c>
      <c r="U6131">
        <f t="shared" si="1171"/>
        <v>0</v>
      </c>
      <c r="V6131">
        <f t="shared" si="1172"/>
        <v>1</v>
      </c>
      <c r="W6131">
        <f t="shared" si="1173"/>
        <v>1</v>
      </c>
      <c r="X6131">
        <f t="shared" si="1174"/>
        <v>1</v>
      </c>
      <c r="Y6131">
        <f t="shared" si="1175"/>
        <v>1</v>
      </c>
      <c r="AA6131">
        <f t="shared" si="1176"/>
        <v>1</v>
      </c>
    </row>
    <row r="6132" spans="1:27">
      <c r="A6132" t="s">
        <v>1008</v>
      </c>
      <c r="B6132" t="s">
        <v>1052</v>
      </c>
      <c r="C6132" t="s">
        <v>1008</v>
      </c>
      <c r="D6132" t="s">
        <v>1006</v>
      </c>
      <c r="L6132" t="str">
        <f t="shared" si="1165"/>
        <v>Down</v>
      </c>
      <c r="M6132" t="str">
        <f t="shared" si="1166"/>
        <v>Up</v>
      </c>
      <c r="N6132" t="str">
        <f t="shared" si="1167"/>
        <v>False</v>
      </c>
      <c r="O6132" t="str">
        <f t="shared" si="1168"/>
        <v>True</v>
      </c>
      <c r="P6132" t="str">
        <f t="shared" si="1169"/>
        <v>True</v>
      </c>
      <c r="Q6132" t="str">
        <f t="shared" si="1170"/>
        <v>True</v>
      </c>
      <c r="U6132">
        <f t="shared" si="1171"/>
        <v>1</v>
      </c>
      <c r="V6132">
        <f t="shared" si="1172"/>
        <v>1</v>
      </c>
      <c r="W6132">
        <f t="shared" si="1173"/>
        <v>1</v>
      </c>
      <c r="X6132">
        <f t="shared" si="1174"/>
        <v>0</v>
      </c>
      <c r="Y6132">
        <f t="shared" si="1175"/>
        <v>0</v>
      </c>
      <c r="AA6132">
        <f t="shared" si="1176"/>
        <v>1</v>
      </c>
    </row>
    <row r="6133" spans="1:27">
      <c r="A6133" t="s">
        <v>1050</v>
      </c>
      <c r="B6133" t="s">
        <v>1065</v>
      </c>
      <c r="C6133" t="s">
        <v>1013</v>
      </c>
      <c r="D6133" t="s">
        <v>1009</v>
      </c>
      <c r="E6133" t="s">
        <v>1052</v>
      </c>
      <c r="F6133" t="s">
        <v>1010</v>
      </c>
      <c r="G6133" t="s">
        <v>1096</v>
      </c>
      <c r="L6133" t="str">
        <f t="shared" si="1165"/>
        <v>Down</v>
      </c>
      <c r="M6133" t="str">
        <f t="shared" si="1166"/>
        <v>Down</v>
      </c>
      <c r="N6133" t="str">
        <f t="shared" si="1167"/>
        <v>False</v>
      </c>
      <c r="O6133" t="str">
        <f t="shared" si="1168"/>
        <v>Down</v>
      </c>
      <c r="P6133" t="str">
        <f t="shared" si="1169"/>
        <v>Up</v>
      </c>
      <c r="Q6133" t="str">
        <f t="shared" si="1170"/>
        <v>False</v>
      </c>
      <c r="U6133">
        <f t="shared" si="1171"/>
        <v>0</v>
      </c>
      <c r="V6133">
        <f t="shared" si="1172"/>
        <v>1</v>
      </c>
      <c r="W6133">
        <f t="shared" si="1173"/>
        <v>1</v>
      </c>
      <c r="X6133">
        <f t="shared" si="1174"/>
        <v>1</v>
      </c>
      <c r="Y6133">
        <f t="shared" si="1175"/>
        <v>1</v>
      </c>
      <c r="AA6133">
        <f t="shared" si="1176"/>
        <v>1</v>
      </c>
    </row>
    <row r="6134" spans="1:27">
      <c r="A6134" t="s">
        <v>1021</v>
      </c>
      <c r="B6134" t="s">
        <v>1082</v>
      </c>
      <c r="C6134" t="s">
        <v>1082</v>
      </c>
      <c r="D6134" t="s">
        <v>1037</v>
      </c>
      <c r="E6134" t="s">
        <v>1036</v>
      </c>
      <c r="F6134" t="s">
        <v>1035</v>
      </c>
      <c r="G6134" t="s">
        <v>1047</v>
      </c>
      <c r="L6134" t="str">
        <f t="shared" ref="L6134:L6197" si="1177">IF(OR(A6134="",B6134=""),"True",IF(AND(A6134-B6134&lt;0, A6134-B6134&gt;-4),"Up",IF(AND(A6134-B6134&gt;0,A6134-B6134&lt;4),"Down","False")))</f>
        <v>Down</v>
      </c>
      <c r="M6134" t="str">
        <f t="shared" ref="M6134:M6197" si="1178">IF(OR(B6134="",C6134=""),"True",IF(AND(B6134-C6134&lt;0, B6134-C6134&gt;-4),"Up",IF(AND(B6134-C6134&gt;0,B6134-C6134&lt;4),"Down","False")))</f>
        <v>False</v>
      </c>
      <c r="N6134" t="str">
        <f t="shared" ref="N6134:N6197" si="1179">IF(OR(C6134="",D6134=""),"True",IF(AND(C6134-D6134&lt;0, C6134-D6134&gt;-4),"Up",IF(AND(C6134-D6134&gt;0,C6134-D6134&lt;4),"Down","False")))</f>
        <v>False</v>
      </c>
      <c r="O6134" t="str">
        <f t="shared" ref="O6134:O6197" si="1180">IF(OR(D6134="",E6134=""),"True",IF(AND(D6134-E6134&lt;0, D6134-E6134&gt;-4),"Up",IF(AND(D6134-E6134&gt;0,D6134-E6134&lt;4),"Down","False")))</f>
        <v>Down</v>
      </c>
      <c r="P6134" t="str">
        <f t="shared" ref="P6134:P6197" si="1181">IF(OR(E6134="",F6134=""),"True",IF(AND(E6134-F6134&lt;0, E6134-F6134&gt;-4),"Up",IF(AND(E6134-F6134&gt;0,E6134-F6134&lt;4),"Down","False")))</f>
        <v>Down</v>
      </c>
      <c r="Q6134" t="str">
        <f t="shared" ref="Q6134:Q6197" si="1182">IF(OR(F6134="",G6134=""),"True",IF(AND(F6134-G6134&lt;0, F6134-G6134&gt;-4),"Up",IF(AND(F6134-G6134&gt;0,F6134-G6134&lt;4),"Down","False")))</f>
        <v>Down</v>
      </c>
      <c r="U6134">
        <f t="shared" si="1171"/>
        <v>1</v>
      </c>
      <c r="V6134">
        <f t="shared" si="1172"/>
        <v>1</v>
      </c>
      <c r="W6134">
        <f t="shared" si="1173"/>
        <v>1</v>
      </c>
      <c r="X6134">
        <f t="shared" si="1174"/>
        <v>0</v>
      </c>
      <c r="Y6134">
        <f t="shared" si="1175"/>
        <v>0</v>
      </c>
      <c r="AA6134">
        <f t="shared" si="1176"/>
        <v>1</v>
      </c>
    </row>
    <row r="6135" spans="1:27">
      <c r="A6135" t="s">
        <v>1089</v>
      </c>
      <c r="B6135" t="s">
        <v>1043</v>
      </c>
      <c r="C6135" t="s">
        <v>1043</v>
      </c>
      <c r="D6135" t="s">
        <v>1077</v>
      </c>
      <c r="E6135" t="s">
        <v>1088</v>
      </c>
      <c r="F6135" t="s">
        <v>1067</v>
      </c>
      <c r="G6135" t="s">
        <v>1077</v>
      </c>
      <c r="L6135" t="str">
        <f t="shared" si="1177"/>
        <v>Down</v>
      </c>
      <c r="M6135" t="str">
        <f t="shared" si="1178"/>
        <v>False</v>
      </c>
      <c r="N6135" t="str">
        <f t="shared" si="1179"/>
        <v>False</v>
      </c>
      <c r="O6135" t="str">
        <f t="shared" si="1180"/>
        <v>Down</v>
      </c>
      <c r="P6135" t="str">
        <f t="shared" si="1181"/>
        <v>Down</v>
      </c>
      <c r="Q6135" t="str">
        <f t="shared" si="1182"/>
        <v>Up</v>
      </c>
      <c r="U6135">
        <f t="shared" si="1171"/>
        <v>1</v>
      </c>
      <c r="V6135">
        <f t="shared" si="1172"/>
        <v>1</v>
      </c>
      <c r="W6135">
        <f t="shared" si="1173"/>
        <v>1</v>
      </c>
      <c r="X6135">
        <f t="shared" si="1174"/>
        <v>0</v>
      </c>
      <c r="Y6135">
        <f t="shared" si="1175"/>
        <v>1</v>
      </c>
      <c r="AA6135">
        <f t="shared" si="1176"/>
        <v>1</v>
      </c>
    </row>
    <row r="6136" spans="1:27">
      <c r="A6136" t="s">
        <v>1091</v>
      </c>
      <c r="B6136" t="s">
        <v>1023</v>
      </c>
      <c r="C6136" t="s">
        <v>1078</v>
      </c>
      <c r="D6136" t="s">
        <v>1020</v>
      </c>
      <c r="E6136" t="s">
        <v>1020</v>
      </c>
      <c r="F6136" t="s">
        <v>1020</v>
      </c>
      <c r="L6136" t="str">
        <f t="shared" si="1177"/>
        <v>Down</v>
      </c>
      <c r="M6136" t="str">
        <f t="shared" si="1178"/>
        <v>Down</v>
      </c>
      <c r="N6136" t="str">
        <f t="shared" si="1179"/>
        <v>Down</v>
      </c>
      <c r="O6136" t="str">
        <f t="shared" si="1180"/>
        <v>False</v>
      </c>
      <c r="P6136" t="str">
        <f t="shared" si="1181"/>
        <v>False</v>
      </c>
      <c r="Q6136" t="str">
        <f t="shared" si="1182"/>
        <v>True</v>
      </c>
      <c r="U6136">
        <f t="shared" si="1171"/>
        <v>0</v>
      </c>
      <c r="V6136">
        <f t="shared" si="1172"/>
        <v>0</v>
      </c>
      <c r="W6136">
        <f t="shared" si="1173"/>
        <v>1</v>
      </c>
      <c r="X6136">
        <f t="shared" si="1174"/>
        <v>1</v>
      </c>
      <c r="Y6136">
        <f t="shared" si="1175"/>
        <v>1</v>
      </c>
      <c r="AA6136">
        <f t="shared" si="1176"/>
        <v>1</v>
      </c>
    </row>
    <row r="6137" spans="1:27">
      <c r="A6137" t="s">
        <v>1017</v>
      </c>
      <c r="B6137" t="s">
        <v>1076</v>
      </c>
      <c r="C6137" t="s">
        <v>1075</v>
      </c>
      <c r="D6137" t="s">
        <v>1091</v>
      </c>
      <c r="E6137" t="s">
        <v>1074</v>
      </c>
      <c r="F6137" t="s">
        <v>1093</v>
      </c>
      <c r="L6137" t="str">
        <f t="shared" si="1177"/>
        <v>Down</v>
      </c>
      <c r="M6137" t="str">
        <f t="shared" si="1178"/>
        <v>Down</v>
      </c>
      <c r="N6137" t="str">
        <f t="shared" si="1179"/>
        <v>Down</v>
      </c>
      <c r="O6137" t="str">
        <f t="shared" si="1180"/>
        <v>Down</v>
      </c>
      <c r="P6137" t="str">
        <f t="shared" si="1181"/>
        <v>False</v>
      </c>
      <c r="Q6137" t="str">
        <f t="shared" si="1182"/>
        <v>True</v>
      </c>
      <c r="U6137">
        <f t="shared" si="1171"/>
        <v>0</v>
      </c>
      <c r="V6137">
        <f t="shared" si="1172"/>
        <v>0</v>
      </c>
      <c r="W6137">
        <f t="shared" si="1173"/>
        <v>0</v>
      </c>
      <c r="X6137">
        <f t="shared" si="1174"/>
        <v>1</v>
      </c>
      <c r="Y6137">
        <f t="shared" si="1175"/>
        <v>1</v>
      </c>
      <c r="AA6137">
        <f t="shared" si="1176"/>
        <v>1</v>
      </c>
    </row>
    <row r="6138" spans="1:27">
      <c r="A6138" t="s">
        <v>1079</v>
      </c>
      <c r="B6138" t="s">
        <v>1035</v>
      </c>
      <c r="C6138" t="s">
        <v>1089</v>
      </c>
      <c r="D6138" t="s">
        <v>1095</v>
      </c>
      <c r="E6138" t="s">
        <v>1088</v>
      </c>
      <c r="L6138" t="str">
        <f t="shared" si="1177"/>
        <v>Down</v>
      </c>
      <c r="M6138" t="str">
        <f t="shared" si="1178"/>
        <v>Down</v>
      </c>
      <c r="N6138" t="str">
        <f t="shared" si="1179"/>
        <v>Down</v>
      </c>
      <c r="O6138" t="str">
        <f t="shared" si="1180"/>
        <v>False</v>
      </c>
      <c r="P6138" t="str">
        <f t="shared" si="1181"/>
        <v>True</v>
      </c>
      <c r="Q6138" t="str">
        <f t="shared" si="1182"/>
        <v>True</v>
      </c>
      <c r="U6138">
        <f t="shared" si="1171"/>
        <v>0</v>
      </c>
      <c r="V6138">
        <f t="shared" si="1172"/>
        <v>0</v>
      </c>
      <c r="W6138">
        <f t="shared" si="1173"/>
        <v>1</v>
      </c>
      <c r="X6138">
        <f t="shared" si="1174"/>
        <v>1</v>
      </c>
      <c r="Y6138">
        <f t="shared" si="1175"/>
        <v>0</v>
      </c>
      <c r="AA6138">
        <f t="shared" si="1176"/>
        <v>1</v>
      </c>
    </row>
    <row r="6139" spans="1:27">
      <c r="A6139" t="s">
        <v>1061</v>
      </c>
      <c r="B6139" t="s">
        <v>1069</v>
      </c>
      <c r="C6139" t="s">
        <v>1092</v>
      </c>
      <c r="D6139" t="s">
        <v>1058</v>
      </c>
      <c r="E6139" t="s">
        <v>1071</v>
      </c>
      <c r="F6139" t="s">
        <v>1057</v>
      </c>
      <c r="L6139" t="str">
        <f t="shared" si="1177"/>
        <v>Down</v>
      </c>
      <c r="M6139" t="str">
        <f t="shared" si="1178"/>
        <v>False</v>
      </c>
      <c r="N6139" t="str">
        <f t="shared" si="1179"/>
        <v>False</v>
      </c>
      <c r="O6139" t="str">
        <f t="shared" si="1180"/>
        <v>Down</v>
      </c>
      <c r="P6139" t="str">
        <f t="shared" si="1181"/>
        <v>Down</v>
      </c>
      <c r="Q6139" t="str">
        <f t="shared" si="1182"/>
        <v>True</v>
      </c>
      <c r="U6139">
        <f t="shared" si="1171"/>
        <v>1</v>
      </c>
      <c r="V6139">
        <f t="shared" si="1172"/>
        <v>1</v>
      </c>
      <c r="W6139">
        <f t="shared" si="1173"/>
        <v>1</v>
      </c>
      <c r="X6139">
        <f t="shared" si="1174"/>
        <v>0</v>
      </c>
      <c r="Y6139">
        <f t="shared" si="1175"/>
        <v>0</v>
      </c>
      <c r="AA6139">
        <f t="shared" si="1176"/>
        <v>1</v>
      </c>
    </row>
    <row r="6140" spans="1:27">
      <c r="A6140" t="s">
        <v>1049</v>
      </c>
      <c r="B6140" t="s">
        <v>1012</v>
      </c>
      <c r="C6140" t="s">
        <v>1009</v>
      </c>
      <c r="D6140" t="s">
        <v>1006</v>
      </c>
      <c r="E6140" t="s">
        <v>1090</v>
      </c>
      <c r="L6140" t="str">
        <f t="shared" si="1177"/>
        <v>Down</v>
      </c>
      <c r="M6140" t="str">
        <f t="shared" si="1178"/>
        <v>Down</v>
      </c>
      <c r="N6140" t="str">
        <f t="shared" si="1179"/>
        <v>False</v>
      </c>
      <c r="O6140" t="str">
        <f t="shared" si="1180"/>
        <v>Up</v>
      </c>
      <c r="P6140" t="str">
        <f t="shared" si="1181"/>
        <v>True</v>
      </c>
      <c r="Q6140" t="str">
        <f t="shared" si="1182"/>
        <v>True</v>
      </c>
      <c r="U6140">
        <f t="shared" si="1171"/>
        <v>0</v>
      </c>
      <c r="V6140">
        <f t="shared" si="1172"/>
        <v>1</v>
      </c>
      <c r="W6140">
        <f t="shared" si="1173"/>
        <v>1</v>
      </c>
      <c r="X6140">
        <f t="shared" si="1174"/>
        <v>0</v>
      </c>
      <c r="Y6140">
        <f t="shared" si="1175"/>
        <v>0</v>
      </c>
      <c r="AA6140">
        <f t="shared" si="1176"/>
        <v>1</v>
      </c>
    </row>
    <row r="6141" spans="1:27">
      <c r="A6141" t="s">
        <v>1008</v>
      </c>
      <c r="B6141" t="s">
        <v>1052</v>
      </c>
      <c r="C6141" t="s">
        <v>1094</v>
      </c>
      <c r="D6141" t="s">
        <v>1005</v>
      </c>
      <c r="L6141" t="str">
        <f t="shared" si="1177"/>
        <v>Down</v>
      </c>
      <c r="M6141" t="str">
        <f t="shared" si="1178"/>
        <v>Down</v>
      </c>
      <c r="N6141" t="str">
        <f t="shared" si="1179"/>
        <v>False</v>
      </c>
      <c r="O6141" t="str">
        <f t="shared" si="1180"/>
        <v>True</v>
      </c>
      <c r="P6141" t="str">
        <f t="shared" si="1181"/>
        <v>True</v>
      </c>
      <c r="Q6141" t="str">
        <f t="shared" si="1182"/>
        <v>True</v>
      </c>
      <c r="U6141">
        <f t="shared" si="1171"/>
        <v>0</v>
      </c>
      <c r="V6141">
        <f t="shared" si="1172"/>
        <v>1</v>
      </c>
      <c r="W6141">
        <f t="shared" si="1173"/>
        <v>1</v>
      </c>
      <c r="X6141">
        <f t="shared" si="1174"/>
        <v>0</v>
      </c>
      <c r="Y6141">
        <f t="shared" si="1175"/>
        <v>0</v>
      </c>
      <c r="AA6141">
        <f t="shared" si="1176"/>
        <v>1</v>
      </c>
    </row>
    <row r="6142" spans="1:27">
      <c r="A6142" t="s">
        <v>1019</v>
      </c>
      <c r="B6142" t="s">
        <v>1018</v>
      </c>
      <c r="C6142" t="s">
        <v>1073</v>
      </c>
      <c r="D6142" t="s">
        <v>1022</v>
      </c>
      <c r="E6142" t="s">
        <v>1093</v>
      </c>
      <c r="F6142" t="s">
        <v>1020</v>
      </c>
      <c r="G6142" t="s">
        <v>1081</v>
      </c>
      <c r="L6142" t="str">
        <f t="shared" si="1177"/>
        <v>Down</v>
      </c>
      <c r="M6142" t="str">
        <f t="shared" si="1178"/>
        <v>False</v>
      </c>
      <c r="N6142" t="str">
        <f t="shared" si="1179"/>
        <v>False</v>
      </c>
      <c r="O6142" t="str">
        <f t="shared" si="1180"/>
        <v>Down</v>
      </c>
      <c r="P6142" t="str">
        <f t="shared" si="1181"/>
        <v>Down</v>
      </c>
      <c r="Q6142" t="str">
        <f t="shared" si="1182"/>
        <v>False</v>
      </c>
      <c r="U6142">
        <f t="shared" si="1171"/>
        <v>1</v>
      </c>
      <c r="V6142">
        <f t="shared" si="1172"/>
        <v>1</v>
      </c>
      <c r="W6142">
        <f t="shared" si="1173"/>
        <v>1</v>
      </c>
      <c r="X6142">
        <f t="shared" si="1174"/>
        <v>0</v>
      </c>
      <c r="Y6142">
        <f t="shared" si="1175"/>
        <v>1</v>
      </c>
      <c r="AA6142">
        <f t="shared" si="1176"/>
        <v>1</v>
      </c>
    </row>
    <row r="6143" spans="1:27">
      <c r="A6143" t="s">
        <v>1078</v>
      </c>
      <c r="B6143" t="s">
        <v>1021</v>
      </c>
      <c r="C6143" t="s">
        <v>1082</v>
      </c>
      <c r="D6143" t="s">
        <v>1036</v>
      </c>
      <c r="E6143" t="s">
        <v>1089</v>
      </c>
      <c r="L6143" t="str">
        <f t="shared" si="1177"/>
        <v>Down</v>
      </c>
      <c r="M6143" t="str">
        <f t="shared" si="1178"/>
        <v>Down</v>
      </c>
      <c r="N6143" t="str">
        <f t="shared" si="1179"/>
        <v>False</v>
      </c>
      <c r="O6143" t="str">
        <f t="shared" si="1180"/>
        <v>False</v>
      </c>
      <c r="P6143" t="str">
        <f t="shared" si="1181"/>
        <v>True</v>
      </c>
      <c r="Q6143" t="str">
        <f t="shared" si="1182"/>
        <v>True</v>
      </c>
      <c r="U6143">
        <f t="shared" si="1171"/>
        <v>0</v>
      </c>
      <c r="V6143">
        <f t="shared" si="1172"/>
        <v>1</v>
      </c>
      <c r="W6143">
        <f t="shared" si="1173"/>
        <v>1</v>
      </c>
      <c r="X6143">
        <f t="shared" si="1174"/>
        <v>1</v>
      </c>
      <c r="Y6143">
        <f t="shared" si="1175"/>
        <v>0</v>
      </c>
      <c r="AA6143">
        <f t="shared" si="1176"/>
        <v>1</v>
      </c>
    </row>
    <row r="6144" spans="1:27">
      <c r="A6144" t="s">
        <v>1054</v>
      </c>
      <c r="B6144" t="s">
        <v>1026</v>
      </c>
      <c r="C6144" t="s">
        <v>1027</v>
      </c>
      <c r="D6144" t="s">
        <v>1001</v>
      </c>
      <c r="L6144" t="str">
        <f t="shared" si="1177"/>
        <v>Down</v>
      </c>
      <c r="M6144" t="str">
        <f t="shared" si="1178"/>
        <v>Down</v>
      </c>
      <c r="N6144" t="str">
        <f t="shared" si="1179"/>
        <v>False</v>
      </c>
      <c r="O6144" t="str">
        <f t="shared" si="1180"/>
        <v>True</v>
      </c>
      <c r="P6144" t="str">
        <f t="shared" si="1181"/>
        <v>True</v>
      </c>
      <c r="Q6144" t="str">
        <f t="shared" si="1182"/>
        <v>True</v>
      </c>
      <c r="U6144">
        <f t="shared" si="1171"/>
        <v>0</v>
      </c>
      <c r="V6144">
        <f t="shared" si="1172"/>
        <v>1</v>
      </c>
      <c r="W6144">
        <f t="shared" si="1173"/>
        <v>1</v>
      </c>
      <c r="X6144">
        <f t="shared" si="1174"/>
        <v>0</v>
      </c>
      <c r="Y6144">
        <f t="shared" si="1175"/>
        <v>0</v>
      </c>
      <c r="AA6144">
        <f t="shared" si="1176"/>
        <v>1</v>
      </c>
    </row>
    <row r="6145" spans="1:27">
      <c r="A6145" t="s">
        <v>1015</v>
      </c>
      <c r="B6145" t="s">
        <v>1066</v>
      </c>
      <c r="C6145" t="s">
        <v>1014</v>
      </c>
      <c r="D6145" t="s">
        <v>1053</v>
      </c>
      <c r="L6145" t="str">
        <f t="shared" si="1177"/>
        <v>Down</v>
      </c>
      <c r="M6145" t="str">
        <f t="shared" si="1178"/>
        <v>Down</v>
      </c>
      <c r="N6145" t="str">
        <f t="shared" si="1179"/>
        <v>False</v>
      </c>
      <c r="O6145" t="str">
        <f t="shared" si="1180"/>
        <v>True</v>
      </c>
      <c r="P6145" t="str">
        <f t="shared" si="1181"/>
        <v>True</v>
      </c>
      <c r="Q6145" t="str">
        <f t="shared" si="1182"/>
        <v>True</v>
      </c>
      <c r="U6145">
        <f t="shared" si="1171"/>
        <v>0</v>
      </c>
      <c r="V6145">
        <f t="shared" si="1172"/>
        <v>1</v>
      </c>
      <c r="W6145">
        <f t="shared" si="1173"/>
        <v>1</v>
      </c>
      <c r="X6145">
        <f t="shared" si="1174"/>
        <v>0</v>
      </c>
      <c r="Y6145">
        <f t="shared" si="1175"/>
        <v>0</v>
      </c>
      <c r="AA6145">
        <f t="shared" si="1176"/>
        <v>1</v>
      </c>
    </row>
    <row r="6146" spans="1:27">
      <c r="A6146" t="s">
        <v>1052</v>
      </c>
      <c r="B6146" t="s">
        <v>1094</v>
      </c>
      <c r="C6146" t="s">
        <v>1069</v>
      </c>
      <c r="D6146" t="s">
        <v>1072</v>
      </c>
      <c r="E6146" t="s">
        <v>1030</v>
      </c>
      <c r="F6146" t="s">
        <v>1030</v>
      </c>
      <c r="L6146" t="str">
        <f t="shared" si="1177"/>
        <v>Down</v>
      </c>
      <c r="M6146" t="str">
        <f t="shared" si="1178"/>
        <v>False</v>
      </c>
      <c r="N6146" t="str">
        <f t="shared" si="1179"/>
        <v>Down</v>
      </c>
      <c r="O6146" t="str">
        <f t="shared" si="1180"/>
        <v>Down</v>
      </c>
      <c r="P6146" t="str">
        <f t="shared" si="1181"/>
        <v>False</v>
      </c>
      <c r="Q6146" t="str">
        <f t="shared" si="1182"/>
        <v>True</v>
      </c>
      <c r="U6146">
        <f t="shared" ref="U6146:U6209" si="1183">IF(AND(NOT(L6146 = "False"),OR(L6146 = M6146, M6146 = "True")),0,1)</f>
        <v>1</v>
      </c>
      <c r="V6146">
        <f t="shared" ref="V6146:V6209" si="1184">IF(AND(NOT(M6146 = "False"),OR(M6146 = N6146, N6146 = "True")),0,1)</f>
        <v>1</v>
      </c>
      <c r="W6146">
        <f t="shared" ref="W6146:W6209" si="1185">IF(AND(NOT(N6146 = "False"),OR(N6146 = O6146, O6146 = "True")),0,1)</f>
        <v>0</v>
      </c>
      <c r="X6146">
        <f t="shared" ref="X6146:X6209" si="1186">IF(AND(NOT(O6146 = "False"),OR(O6146 = P6146, P6146 = "True")),0,1)</f>
        <v>1</v>
      </c>
      <c r="Y6146">
        <f t="shared" ref="Y6146:Y6209" si="1187">IF(AND(NOT(P6146 = "False"),OR(P6146 = Q6146, Q6146 = "True")),0,1)</f>
        <v>1</v>
      </c>
      <c r="AA6146">
        <f t="shared" ref="AA6146:AA6209" si="1188">IF(COUNTIF(U6146:Y6146,1)=0,0,1)</f>
        <v>1</v>
      </c>
    </row>
    <row r="6147" spans="1:27">
      <c r="A6147" t="s">
        <v>1064</v>
      </c>
      <c r="B6147" t="s">
        <v>1008</v>
      </c>
      <c r="C6147" t="s">
        <v>1007</v>
      </c>
      <c r="D6147" t="s">
        <v>1072</v>
      </c>
      <c r="L6147" t="str">
        <f t="shared" si="1177"/>
        <v>Down</v>
      </c>
      <c r="M6147" t="str">
        <f t="shared" si="1178"/>
        <v>Down</v>
      </c>
      <c r="N6147" t="str">
        <f t="shared" si="1179"/>
        <v>False</v>
      </c>
      <c r="O6147" t="str">
        <f t="shared" si="1180"/>
        <v>True</v>
      </c>
      <c r="P6147" t="str">
        <f t="shared" si="1181"/>
        <v>True</v>
      </c>
      <c r="Q6147" t="str">
        <f t="shared" si="1182"/>
        <v>True</v>
      </c>
      <c r="U6147">
        <f t="shared" si="1183"/>
        <v>0</v>
      </c>
      <c r="V6147">
        <f t="shared" si="1184"/>
        <v>1</v>
      </c>
      <c r="W6147">
        <f t="shared" si="1185"/>
        <v>1</v>
      </c>
      <c r="X6147">
        <f t="shared" si="1186"/>
        <v>0</v>
      </c>
      <c r="Y6147">
        <f t="shared" si="1187"/>
        <v>0</v>
      </c>
      <c r="AA6147">
        <f t="shared" si="1188"/>
        <v>1</v>
      </c>
    </row>
    <row r="6148" spans="1:27">
      <c r="A6148" t="s">
        <v>1035</v>
      </c>
      <c r="B6148" t="s">
        <v>1089</v>
      </c>
      <c r="C6148" t="s">
        <v>1095</v>
      </c>
      <c r="D6148" t="s">
        <v>1066</v>
      </c>
      <c r="E6148" t="s">
        <v>1065</v>
      </c>
      <c r="F6148" t="s">
        <v>1011</v>
      </c>
      <c r="L6148" t="str">
        <f t="shared" si="1177"/>
        <v>Down</v>
      </c>
      <c r="M6148" t="str">
        <f t="shared" si="1178"/>
        <v>Down</v>
      </c>
      <c r="N6148" t="str">
        <f t="shared" si="1179"/>
        <v>False</v>
      </c>
      <c r="O6148" t="str">
        <f t="shared" si="1180"/>
        <v>Down</v>
      </c>
      <c r="P6148" t="str">
        <f t="shared" si="1181"/>
        <v>False</v>
      </c>
      <c r="Q6148" t="str">
        <f t="shared" si="1182"/>
        <v>True</v>
      </c>
      <c r="U6148">
        <f t="shared" si="1183"/>
        <v>0</v>
      </c>
      <c r="V6148">
        <f t="shared" si="1184"/>
        <v>1</v>
      </c>
      <c r="W6148">
        <f t="shared" si="1185"/>
        <v>1</v>
      </c>
      <c r="X6148">
        <f t="shared" si="1186"/>
        <v>1</v>
      </c>
      <c r="Y6148">
        <f t="shared" si="1187"/>
        <v>1</v>
      </c>
      <c r="AA6148">
        <f t="shared" si="1188"/>
        <v>1</v>
      </c>
    </row>
    <row r="6149" spans="1:27">
      <c r="A6149" t="s">
        <v>1093</v>
      </c>
      <c r="B6149" t="s">
        <v>1098</v>
      </c>
      <c r="C6149" t="s">
        <v>1023</v>
      </c>
      <c r="D6149" t="s">
        <v>1021</v>
      </c>
      <c r="E6149" t="s">
        <v>1084</v>
      </c>
      <c r="L6149" t="str">
        <f t="shared" si="1177"/>
        <v>Up</v>
      </c>
      <c r="M6149" t="str">
        <f t="shared" si="1178"/>
        <v>Down</v>
      </c>
      <c r="N6149" t="str">
        <f t="shared" si="1179"/>
        <v>False</v>
      </c>
      <c r="O6149" t="str">
        <f t="shared" si="1180"/>
        <v>Down</v>
      </c>
      <c r="P6149" t="str">
        <f t="shared" si="1181"/>
        <v>True</v>
      </c>
      <c r="Q6149" t="str">
        <f t="shared" si="1182"/>
        <v>True</v>
      </c>
      <c r="U6149">
        <f t="shared" si="1183"/>
        <v>1</v>
      </c>
      <c r="V6149">
        <f t="shared" si="1184"/>
        <v>1</v>
      </c>
      <c r="W6149">
        <f t="shared" si="1185"/>
        <v>1</v>
      </c>
      <c r="X6149">
        <f t="shared" si="1186"/>
        <v>0</v>
      </c>
      <c r="Y6149">
        <f t="shared" si="1187"/>
        <v>0</v>
      </c>
      <c r="AA6149">
        <f t="shared" si="1188"/>
        <v>1</v>
      </c>
    </row>
    <row r="6150" spans="1:27">
      <c r="A6150" t="s">
        <v>1060</v>
      </c>
      <c r="B6150" t="s">
        <v>1058</v>
      </c>
      <c r="C6150" t="s">
        <v>1060</v>
      </c>
      <c r="D6150" t="s">
        <v>1068</v>
      </c>
      <c r="E6150" t="s">
        <v>1046</v>
      </c>
      <c r="F6150" t="s">
        <v>1056</v>
      </c>
      <c r="G6150" t="s">
        <v>1068</v>
      </c>
      <c r="L6150" t="str">
        <f t="shared" si="1177"/>
        <v>Up</v>
      </c>
      <c r="M6150" t="str">
        <f t="shared" si="1178"/>
        <v>Down</v>
      </c>
      <c r="N6150" t="str">
        <f t="shared" si="1179"/>
        <v>False</v>
      </c>
      <c r="O6150" t="str">
        <f t="shared" si="1180"/>
        <v>Down</v>
      </c>
      <c r="P6150" t="str">
        <f t="shared" si="1181"/>
        <v>Down</v>
      </c>
      <c r="Q6150" t="str">
        <f t="shared" si="1182"/>
        <v>Up</v>
      </c>
      <c r="U6150">
        <f t="shared" si="1183"/>
        <v>1</v>
      </c>
      <c r="V6150">
        <f t="shared" si="1184"/>
        <v>1</v>
      </c>
      <c r="W6150">
        <f t="shared" si="1185"/>
        <v>1</v>
      </c>
      <c r="X6150">
        <f t="shared" si="1186"/>
        <v>0</v>
      </c>
      <c r="Y6150">
        <f t="shared" si="1187"/>
        <v>1</v>
      </c>
      <c r="AA6150">
        <f t="shared" si="1188"/>
        <v>1</v>
      </c>
    </row>
    <row r="6151" spans="1:27">
      <c r="A6151" t="s">
        <v>1094</v>
      </c>
      <c r="B6151" t="s">
        <v>1052</v>
      </c>
      <c r="C6151" t="s">
        <v>1094</v>
      </c>
      <c r="D6151" t="s">
        <v>1061</v>
      </c>
      <c r="E6151" t="s">
        <v>1072</v>
      </c>
      <c r="F6151" t="s">
        <v>1072</v>
      </c>
      <c r="L6151" t="str">
        <f t="shared" si="1177"/>
        <v>Up</v>
      </c>
      <c r="M6151" t="str">
        <f t="shared" si="1178"/>
        <v>Down</v>
      </c>
      <c r="N6151" t="str">
        <f t="shared" si="1179"/>
        <v>False</v>
      </c>
      <c r="O6151" t="str">
        <f t="shared" si="1180"/>
        <v>Down</v>
      </c>
      <c r="P6151" t="str">
        <f t="shared" si="1181"/>
        <v>False</v>
      </c>
      <c r="Q6151" t="str">
        <f t="shared" si="1182"/>
        <v>True</v>
      </c>
      <c r="U6151">
        <f t="shared" si="1183"/>
        <v>1</v>
      </c>
      <c r="V6151">
        <f t="shared" si="1184"/>
        <v>1</v>
      </c>
      <c r="W6151">
        <f t="shared" si="1185"/>
        <v>1</v>
      </c>
      <c r="X6151">
        <f t="shared" si="1186"/>
        <v>1</v>
      </c>
      <c r="Y6151">
        <f t="shared" si="1187"/>
        <v>1</v>
      </c>
      <c r="AA6151">
        <f t="shared" si="1188"/>
        <v>1</v>
      </c>
    </row>
    <row r="6152" spans="1:27">
      <c r="A6152" t="s">
        <v>1095</v>
      </c>
      <c r="B6152" t="s">
        <v>1089</v>
      </c>
      <c r="C6152" t="s">
        <v>1095</v>
      </c>
      <c r="D6152" t="s">
        <v>1077</v>
      </c>
      <c r="E6152" t="s">
        <v>1088</v>
      </c>
      <c r="F6152" t="s">
        <v>1050</v>
      </c>
      <c r="L6152" t="str">
        <f t="shared" si="1177"/>
        <v>Up</v>
      </c>
      <c r="M6152" t="str">
        <f t="shared" si="1178"/>
        <v>Down</v>
      </c>
      <c r="N6152" t="str">
        <f t="shared" si="1179"/>
        <v>False</v>
      </c>
      <c r="O6152" t="str">
        <f t="shared" si="1180"/>
        <v>Down</v>
      </c>
      <c r="P6152" t="str">
        <f t="shared" si="1181"/>
        <v>False</v>
      </c>
      <c r="Q6152" t="str">
        <f t="shared" si="1182"/>
        <v>True</v>
      </c>
      <c r="U6152">
        <f t="shared" si="1183"/>
        <v>1</v>
      </c>
      <c r="V6152">
        <f t="shared" si="1184"/>
        <v>1</v>
      </c>
      <c r="W6152">
        <f t="shared" si="1185"/>
        <v>1</v>
      </c>
      <c r="X6152">
        <f t="shared" si="1186"/>
        <v>1</v>
      </c>
      <c r="Y6152">
        <f t="shared" si="1187"/>
        <v>1</v>
      </c>
      <c r="AA6152">
        <f t="shared" si="1188"/>
        <v>1</v>
      </c>
    </row>
    <row r="6153" spans="1:27">
      <c r="A6153" t="s">
        <v>1009</v>
      </c>
      <c r="B6153" t="s">
        <v>1012</v>
      </c>
      <c r="C6153" t="s">
        <v>1009</v>
      </c>
      <c r="D6153" t="s">
        <v>1005</v>
      </c>
      <c r="L6153" t="str">
        <f t="shared" si="1177"/>
        <v>Up</v>
      </c>
      <c r="M6153" t="str">
        <f t="shared" si="1178"/>
        <v>Down</v>
      </c>
      <c r="N6153" t="str">
        <f t="shared" si="1179"/>
        <v>False</v>
      </c>
      <c r="O6153" t="str">
        <f t="shared" si="1180"/>
        <v>True</v>
      </c>
      <c r="P6153" t="str">
        <f t="shared" si="1181"/>
        <v>True</v>
      </c>
      <c r="Q6153" t="str">
        <f t="shared" si="1182"/>
        <v>True</v>
      </c>
      <c r="U6153">
        <f t="shared" si="1183"/>
        <v>1</v>
      </c>
      <c r="V6153">
        <f t="shared" si="1184"/>
        <v>1</v>
      </c>
      <c r="W6153">
        <f t="shared" si="1185"/>
        <v>1</v>
      </c>
      <c r="X6153">
        <f t="shared" si="1186"/>
        <v>0</v>
      </c>
      <c r="Y6153">
        <f t="shared" si="1187"/>
        <v>0</v>
      </c>
      <c r="AA6153">
        <f t="shared" si="1188"/>
        <v>1</v>
      </c>
    </row>
    <row r="6154" spans="1:27">
      <c r="A6154" t="s">
        <v>1022</v>
      </c>
      <c r="B6154" t="s">
        <v>1023</v>
      </c>
      <c r="C6154" t="s">
        <v>1093</v>
      </c>
      <c r="D6154" t="s">
        <v>1093</v>
      </c>
      <c r="E6154" t="s">
        <v>1021</v>
      </c>
      <c r="L6154" t="str">
        <f t="shared" si="1177"/>
        <v>Up</v>
      </c>
      <c r="M6154" t="str">
        <f t="shared" si="1178"/>
        <v>Down</v>
      </c>
      <c r="N6154" t="str">
        <f t="shared" si="1179"/>
        <v>False</v>
      </c>
      <c r="O6154" t="str">
        <f t="shared" si="1180"/>
        <v>Down</v>
      </c>
      <c r="P6154" t="str">
        <f t="shared" si="1181"/>
        <v>True</v>
      </c>
      <c r="Q6154" t="str">
        <f t="shared" si="1182"/>
        <v>True</v>
      </c>
      <c r="U6154">
        <f t="shared" si="1183"/>
        <v>1</v>
      </c>
      <c r="V6154">
        <f t="shared" si="1184"/>
        <v>1</v>
      </c>
      <c r="W6154">
        <f t="shared" si="1185"/>
        <v>1</v>
      </c>
      <c r="X6154">
        <f t="shared" si="1186"/>
        <v>0</v>
      </c>
      <c r="Y6154">
        <f t="shared" si="1187"/>
        <v>0</v>
      </c>
      <c r="AA6154">
        <f t="shared" si="1188"/>
        <v>1</v>
      </c>
    </row>
    <row r="6155" spans="1:27">
      <c r="A6155" t="s">
        <v>1094</v>
      </c>
      <c r="B6155" t="s">
        <v>1008</v>
      </c>
      <c r="C6155" t="s">
        <v>1007</v>
      </c>
      <c r="D6155" t="s">
        <v>1090</v>
      </c>
      <c r="E6155" t="s">
        <v>1096</v>
      </c>
      <c r="F6155" t="s">
        <v>1090</v>
      </c>
      <c r="L6155" t="str">
        <f t="shared" si="1177"/>
        <v>Up</v>
      </c>
      <c r="M6155" t="str">
        <f t="shared" si="1178"/>
        <v>Down</v>
      </c>
      <c r="N6155" t="str">
        <f t="shared" si="1179"/>
        <v>Down</v>
      </c>
      <c r="O6155" t="str">
        <f t="shared" si="1180"/>
        <v>Down</v>
      </c>
      <c r="P6155" t="str">
        <f t="shared" si="1181"/>
        <v>Up</v>
      </c>
      <c r="Q6155" t="str">
        <f t="shared" si="1182"/>
        <v>True</v>
      </c>
      <c r="U6155">
        <f t="shared" si="1183"/>
        <v>1</v>
      </c>
      <c r="V6155">
        <f t="shared" si="1184"/>
        <v>0</v>
      </c>
      <c r="W6155">
        <f t="shared" si="1185"/>
        <v>0</v>
      </c>
      <c r="X6155">
        <f t="shared" si="1186"/>
        <v>1</v>
      </c>
      <c r="Y6155">
        <f t="shared" si="1187"/>
        <v>0</v>
      </c>
      <c r="AA6155">
        <f t="shared" si="1188"/>
        <v>1</v>
      </c>
    </row>
    <row r="6156" spans="1:27">
      <c r="A6156" t="s">
        <v>1062</v>
      </c>
      <c r="B6156" t="s">
        <v>1040</v>
      </c>
      <c r="C6156" t="s">
        <v>1000</v>
      </c>
      <c r="D6156" t="s">
        <v>1042</v>
      </c>
      <c r="E6156" t="s">
        <v>1062</v>
      </c>
      <c r="F6156" t="s">
        <v>1062</v>
      </c>
      <c r="L6156" t="str">
        <f t="shared" si="1177"/>
        <v>Up</v>
      </c>
      <c r="M6156" t="str">
        <f t="shared" si="1178"/>
        <v>Up</v>
      </c>
      <c r="N6156" t="str">
        <f t="shared" si="1179"/>
        <v>Down</v>
      </c>
      <c r="O6156" t="str">
        <f t="shared" si="1180"/>
        <v>Down</v>
      </c>
      <c r="P6156" t="str">
        <f t="shared" si="1181"/>
        <v>False</v>
      </c>
      <c r="Q6156" t="str">
        <f t="shared" si="1182"/>
        <v>True</v>
      </c>
      <c r="U6156">
        <f t="shared" si="1183"/>
        <v>0</v>
      </c>
      <c r="V6156">
        <f t="shared" si="1184"/>
        <v>1</v>
      </c>
      <c r="W6156">
        <f t="shared" si="1185"/>
        <v>0</v>
      </c>
      <c r="X6156">
        <f t="shared" si="1186"/>
        <v>1</v>
      </c>
      <c r="Y6156">
        <f t="shared" si="1187"/>
        <v>1</v>
      </c>
      <c r="AA6156">
        <f t="shared" si="1188"/>
        <v>1</v>
      </c>
    </row>
    <row r="6157" spans="1:27">
      <c r="A6157" t="s">
        <v>1021</v>
      </c>
      <c r="B6157" t="s">
        <v>1022</v>
      </c>
      <c r="C6157" t="s">
        <v>1074</v>
      </c>
      <c r="D6157" t="s">
        <v>1021</v>
      </c>
      <c r="E6157" t="s">
        <v>1048</v>
      </c>
      <c r="L6157" t="str">
        <f t="shared" si="1177"/>
        <v>Up</v>
      </c>
      <c r="M6157" t="str">
        <f t="shared" si="1178"/>
        <v>Up</v>
      </c>
      <c r="N6157" t="str">
        <f t="shared" si="1179"/>
        <v>False</v>
      </c>
      <c r="O6157" t="str">
        <f t="shared" si="1180"/>
        <v>False</v>
      </c>
      <c r="P6157" t="str">
        <f t="shared" si="1181"/>
        <v>True</v>
      </c>
      <c r="Q6157" t="str">
        <f t="shared" si="1182"/>
        <v>True</v>
      </c>
      <c r="U6157">
        <f t="shared" si="1183"/>
        <v>0</v>
      </c>
      <c r="V6157">
        <f t="shared" si="1184"/>
        <v>1</v>
      </c>
      <c r="W6157">
        <f t="shared" si="1185"/>
        <v>1</v>
      </c>
      <c r="X6157">
        <f t="shared" si="1186"/>
        <v>1</v>
      </c>
      <c r="Y6157">
        <f t="shared" si="1187"/>
        <v>0</v>
      </c>
      <c r="AA6157">
        <f t="shared" si="1188"/>
        <v>1</v>
      </c>
    </row>
    <row r="6158" spans="1:27">
      <c r="A6158" t="s">
        <v>1013</v>
      </c>
      <c r="B6158" t="s">
        <v>1014</v>
      </c>
      <c r="C6158" t="s">
        <v>1013</v>
      </c>
      <c r="D6158" t="s">
        <v>1065</v>
      </c>
      <c r="E6158" t="s">
        <v>1049</v>
      </c>
      <c r="F6158" t="s">
        <v>1008</v>
      </c>
      <c r="L6158" t="str">
        <f t="shared" si="1177"/>
        <v>Up</v>
      </c>
      <c r="M6158" t="str">
        <f t="shared" si="1178"/>
        <v>Down</v>
      </c>
      <c r="N6158" t="str">
        <f t="shared" si="1179"/>
        <v>Up</v>
      </c>
      <c r="O6158" t="str">
        <f t="shared" si="1180"/>
        <v>Down</v>
      </c>
      <c r="P6158" t="str">
        <f t="shared" si="1181"/>
        <v>False</v>
      </c>
      <c r="Q6158" t="str">
        <f t="shared" si="1182"/>
        <v>True</v>
      </c>
      <c r="U6158">
        <f t="shared" si="1183"/>
        <v>1</v>
      </c>
      <c r="V6158">
        <f t="shared" si="1184"/>
        <v>1</v>
      </c>
      <c r="W6158">
        <f t="shared" si="1185"/>
        <v>1</v>
      </c>
      <c r="X6158">
        <f t="shared" si="1186"/>
        <v>1</v>
      </c>
      <c r="Y6158">
        <f t="shared" si="1187"/>
        <v>1</v>
      </c>
      <c r="AA6158">
        <f t="shared" si="1188"/>
        <v>1</v>
      </c>
    </row>
    <row r="6159" spans="1:27">
      <c r="A6159" t="s">
        <v>1025</v>
      </c>
      <c r="B6159" t="s">
        <v>1026</v>
      </c>
      <c r="C6159" t="s">
        <v>1025</v>
      </c>
      <c r="D6159" t="s">
        <v>1024</v>
      </c>
      <c r="E6159" t="s">
        <v>1003</v>
      </c>
      <c r="F6159" t="s">
        <v>1002</v>
      </c>
      <c r="L6159" t="str">
        <f t="shared" si="1177"/>
        <v>Up</v>
      </c>
      <c r="M6159" t="str">
        <f t="shared" si="1178"/>
        <v>Down</v>
      </c>
      <c r="N6159" t="str">
        <f t="shared" si="1179"/>
        <v>Down</v>
      </c>
      <c r="O6159" t="str">
        <f t="shared" si="1180"/>
        <v>Down</v>
      </c>
      <c r="P6159" t="str">
        <f t="shared" si="1181"/>
        <v>Down</v>
      </c>
      <c r="Q6159" t="str">
        <f t="shared" si="1182"/>
        <v>True</v>
      </c>
      <c r="U6159">
        <f t="shared" si="1183"/>
        <v>1</v>
      </c>
      <c r="V6159">
        <f t="shared" si="1184"/>
        <v>0</v>
      </c>
      <c r="W6159">
        <f t="shared" si="1185"/>
        <v>0</v>
      </c>
      <c r="X6159">
        <f t="shared" si="1186"/>
        <v>0</v>
      </c>
      <c r="Y6159">
        <f t="shared" si="1187"/>
        <v>0</v>
      </c>
      <c r="AA6159">
        <f t="shared" si="1188"/>
        <v>1</v>
      </c>
    </row>
    <row r="6160" spans="1:27">
      <c r="A6160" t="s">
        <v>1083</v>
      </c>
      <c r="B6160" t="s">
        <v>1036</v>
      </c>
      <c r="C6160" t="s">
        <v>1083</v>
      </c>
      <c r="D6160" t="s">
        <v>1037</v>
      </c>
      <c r="L6160" t="str">
        <f t="shared" si="1177"/>
        <v>Up</v>
      </c>
      <c r="M6160" t="str">
        <f t="shared" si="1178"/>
        <v>Down</v>
      </c>
      <c r="N6160" t="str">
        <f t="shared" si="1179"/>
        <v>Up</v>
      </c>
      <c r="O6160" t="str">
        <f t="shared" si="1180"/>
        <v>True</v>
      </c>
      <c r="P6160" t="str">
        <f t="shared" si="1181"/>
        <v>True</v>
      </c>
      <c r="Q6160" t="str">
        <f t="shared" si="1182"/>
        <v>True</v>
      </c>
      <c r="U6160">
        <f t="shared" si="1183"/>
        <v>1</v>
      </c>
      <c r="V6160">
        <f t="shared" si="1184"/>
        <v>1</v>
      </c>
      <c r="W6160">
        <f t="shared" si="1185"/>
        <v>0</v>
      </c>
      <c r="X6160">
        <f t="shared" si="1186"/>
        <v>0</v>
      </c>
      <c r="Y6160">
        <f t="shared" si="1187"/>
        <v>0</v>
      </c>
      <c r="AA6160">
        <f t="shared" si="1188"/>
        <v>1</v>
      </c>
    </row>
    <row r="6161" spans="1:27">
      <c r="A6161" t="s">
        <v>1090</v>
      </c>
      <c r="B6161" t="s">
        <v>1052</v>
      </c>
      <c r="C6161" t="s">
        <v>1090</v>
      </c>
      <c r="D6161" t="s">
        <v>1061</v>
      </c>
      <c r="E6161" t="s">
        <v>1061</v>
      </c>
      <c r="F6161" t="s">
        <v>1097</v>
      </c>
      <c r="G6161" t="s">
        <v>1097</v>
      </c>
      <c r="L6161" t="str">
        <f t="shared" si="1177"/>
        <v>Up</v>
      </c>
      <c r="M6161" t="str">
        <f t="shared" si="1178"/>
        <v>Down</v>
      </c>
      <c r="N6161" t="str">
        <f t="shared" si="1179"/>
        <v>False</v>
      </c>
      <c r="O6161" t="str">
        <f t="shared" si="1180"/>
        <v>False</v>
      </c>
      <c r="P6161" t="str">
        <f t="shared" si="1181"/>
        <v>Down</v>
      </c>
      <c r="Q6161" t="str">
        <f t="shared" si="1182"/>
        <v>False</v>
      </c>
      <c r="U6161">
        <f t="shared" si="1183"/>
        <v>1</v>
      </c>
      <c r="V6161">
        <f t="shared" si="1184"/>
        <v>1</v>
      </c>
      <c r="W6161">
        <f t="shared" si="1185"/>
        <v>1</v>
      </c>
      <c r="X6161">
        <f t="shared" si="1186"/>
        <v>1</v>
      </c>
      <c r="Y6161">
        <f t="shared" si="1187"/>
        <v>1</v>
      </c>
      <c r="AA6161">
        <f t="shared" si="1188"/>
        <v>1</v>
      </c>
    </row>
    <row r="6162" spans="1:27">
      <c r="A6162" t="s">
        <v>1073</v>
      </c>
      <c r="B6162" t="s">
        <v>1016</v>
      </c>
      <c r="C6162" t="s">
        <v>1073</v>
      </c>
      <c r="D6162" t="s">
        <v>1022</v>
      </c>
      <c r="E6162" t="s">
        <v>1022</v>
      </c>
      <c r="F6162" t="s">
        <v>1093</v>
      </c>
      <c r="G6162" t="s">
        <v>1084</v>
      </c>
      <c r="L6162" t="str">
        <f t="shared" si="1177"/>
        <v>Up</v>
      </c>
      <c r="M6162" t="str">
        <f t="shared" si="1178"/>
        <v>Down</v>
      </c>
      <c r="N6162" t="str">
        <f t="shared" si="1179"/>
        <v>False</v>
      </c>
      <c r="O6162" t="str">
        <f t="shared" si="1180"/>
        <v>False</v>
      </c>
      <c r="P6162" t="str">
        <f t="shared" si="1181"/>
        <v>Down</v>
      </c>
      <c r="Q6162" t="str">
        <f t="shared" si="1182"/>
        <v>False</v>
      </c>
      <c r="U6162">
        <f t="shared" si="1183"/>
        <v>1</v>
      </c>
      <c r="V6162">
        <f t="shared" si="1184"/>
        <v>1</v>
      </c>
      <c r="W6162">
        <f t="shared" si="1185"/>
        <v>1</v>
      </c>
      <c r="X6162">
        <f t="shared" si="1186"/>
        <v>1</v>
      </c>
      <c r="Y6162">
        <f t="shared" si="1187"/>
        <v>1</v>
      </c>
      <c r="AA6162">
        <f t="shared" si="1188"/>
        <v>1</v>
      </c>
    </row>
    <row r="6163" spans="1:27">
      <c r="A6163" t="s">
        <v>1043</v>
      </c>
      <c r="B6163" t="s">
        <v>1095</v>
      </c>
      <c r="C6163" t="s">
        <v>1044</v>
      </c>
      <c r="D6163" t="s">
        <v>1077</v>
      </c>
      <c r="E6163" t="s">
        <v>1077</v>
      </c>
      <c r="F6163" t="s">
        <v>1014</v>
      </c>
      <c r="L6163" t="str">
        <f t="shared" si="1177"/>
        <v>Up</v>
      </c>
      <c r="M6163" t="str">
        <f t="shared" si="1178"/>
        <v>Down</v>
      </c>
      <c r="N6163" t="str">
        <f t="shared" si="1179"/>
        <v>False</v>
      </c>
      <c r="O6163" t="str">
        <f t="shared" si="1180"/>
        <v>False</v>
      </c>
      <c r="P6163" t="str">
        <f t="shared" si="1181"/>
        <v>False</v>
      </c>
      <c r="Q6163" t="str">
        <f t="shared" si="1182"/>
        <v>True</v>
      </c>
      <c r="U6163">
        <f t="shared" si="1183"/>
        <v>1</v>
      </c>
      <c r="V6163">
        <f t="shared" si="1184"/>
        <v>1</v>
      </c>
      <c r="W6163">
        <f t="shared" si="1185"/>
        <v>1</v>
      </c>
      <c r="X6163">
        <f t="shared" si="1186"/>
        <v>1</v>
      </c>
      <c r="Y6163">
        <f t="shared" si="1187"/>
        <v>1</v>
      </c>
      <c r="AA6163">
        <f t="shared" si="1188"/>
        <v>1</v>
      </c>
    </row>
    <row r="6164" spans="1:27">
      <c r="A6164" t="s">
        <v>1080</v>
      </c>
      <c r="B6164" t="s">
        <v>1082</v>
      </c>
      <c r="C6164" t="s">
        <v>1037</v>
      </c>
      <c r="D6164" t="s">
        <v>1083</v>
      </c>
      <c r="E6164" t="s">
        <v>1035</v>
      </c>
      <c r="F6164" t="s">
        <v>1034</v>
      </c>
      <c r="L6164" t="str">
        <f t="shared" si="1177"/>
        <v>Up</v>
      </c>
      <c r="M6164" t="str">
        <f t="shared" si="1178"/>
        <v>False</v>
      </c>
      <c r="N6164" t="str">
        <f t="shared" si="1179"/>
        <v>Down</v>
      </c>
      <c r="O6164" t="str">
        <f t="shared" si="1180"/>
        <v>Down</v>
      </c>
      <c r="P6164" t="str">
        <f t="shared" si="1181"/>
        <v>Down</v>
      </c>
      <c r="Q6164" t="str">
        <f t="shared" si="1182"/>
        <v>True</v>
      </c>
      <c r="U6164">
        <f t="shared" si="1183"/>
        <v>1</v>
      </c>
      <c r="V6164">
        <f t="shared" si="1184"/>
        <v>1</v>
      </c>
      <c r="W6164">
        <f t="shared" si="1185"/>
        <v>0</v>
      </c>
      <c r="X6164">
        <f t="shared" si="1186"/>
        <v>0</v>
      </c>
      <c r="Y6164">
        <f t="shared" si="1187"/>
        <v>0</v>
      </c>
      <c r="AA6164">
        <f t="shared" si="1188"/>
        <v>1</v>
      </c>
    </row>
    <row r="6165" spans="1:27">
      <c r="A6165" t="s">
        <v>1011</v>
      </c>
      <c r="B6165" t="s">
        <v>1053</v>
      </c>
      <c r="C6165" t="s">
        <v>1009</v>
      </c>
      <c r="D6165" t="s">
        <v>1010</v>
      </c>
      <c r="L6165" t="str">
        <f t="shared" si="1177"/>
        <v>Up</v>
      </c>
      <c r="M6165" t="str">
        <f t="shared" si="1178"/>
        <v>False</v>
      </c>
      <c r="N6165" t="str">
        <f t="shared" si="1179"/>
        <v>Down</v>
      </c>
      <c r="O6165" t="str">
        <f t="shared" si="1180"/>
        <v>True</v>
      </c>
      <c r="P6165" t="str">
        <f t="shared" si="1181"/>
        <v>True</v>
      </c>
      <c r="Q6165" t="str">
        <f t="shared" si="1182"/>
        <v>True</v>
      </c>
      <c r="U6165">
        <f t="shared" si="1183"/>
        <v>1</v>
      </c>
      <c r="V6165">
        <f t="shared" si="1184"/>
        <v>1</v>
      </c>
      <c r="W6165">
        <f t="shared" si="1185"/>
        <v>0</v>
      </c>
      <c r="X6165">
        <f t="shared" si="1186"/>
        <v>0</v>
      </c>
      <c r="Y6165">
        <f t="shared" si="1187"/>
        <v>0</v>
      </c>
      <c r="AA6165">
        <f t="shared" si="1188"/>
        <v>1</v>
      </c>
    </row>
    <row r="6166" spans="1:27">
      <c r="A6166" t="s">
        <v>1090</v>
      </c>
      <c r="B6166" t="s">
        <v>1007</v>
      </c>
      <c r="C6166" t="s">
        <v>1006</v>
      </c>
      <c r="D6166" t="s">
        <v>1061</v>
      </c>
      <c r="E6166" t="s">
        <v>1032</v>
      </c>
      <c r="F6166" t="s">
        <v>1030</v>
      </c>
      <c r="G6166" t="s">
        <v>1030</v>
      </c>
      <c r="L6166" t="str">
        <f t="shared" si="1177"/>
        <v>Up</v>
      </c>
      <c r="M6166" t="str">
        <f t="shared" si="1178"/>
        <v>Down</v>
      </c>
      <c r="N6166" t="str">
        <f t="shared" si="1179"/>
        <v>False</v>
      </c>
      <c r="O6166" t="str">
        <f t="shared" si="1180"/>
        <v>False</v>
      </c>
      <c r="P6166" t="str">
        <f t="shared" si="1181"/>
        <v>Down</v>
      </c>
      <c r="Q6166" t="str">
        <f t="shared" si="1182"/>
        <v>False</v>
      </c>
      <c r="U6166">
        <f t="shared" si="1183"/>
        <v>1</v>
      </c>
      <c r="V6166">
        <f t="shared" si="1184"/>
        <v>1</v>
      </c>
      <c r="W6166">
        <f t="shared" si="1185"/>
        <v>1</v>
      </c>
      <c r="X6166">
        <f t="shared" si="1186"/>
        <v>1</v>
      </c>
      <c r="Y6166">
        <f t="shared" si="1187"/>
        <v>1</v>
      </c>
      <c r="AA6166">
        <f t="shared" si="1188"/>
        <v>1</v>
      </c>
    </row>
    <row r="6167" spans="1:27">
      <c r="A6167" t="s">
        <v>1090</v>
      </c>
      <c r="B6167" t="s">
        <v>1094</v>
      </c>
      <c r="C6167" t="s">
        <v>1090</v>
      </c>
      <c r="D6167" t="s">
        <v>1033</v>
      </c>
      <c r="E6167" t="s">
        <v>1072</v>
      </c>
      <c r="F6167" t="s">
        <v>1030</v>
      </c>
      <c r="G6167" t="s">
        <v>1060</v>
      </c>
      <c r="L6167" t="str">
        <f t="shared" si="1177"/>
        <v>Up</v>
      </c>
      <c r="M6167" t="str">
        <f t="shared" si="1178"/>
        <v>Down</v>
      </c>
      <c r="N6167" t="str">
        <f t="shared" si="1179"/>
        <v>False</v>
      </c>
      <c r="O6167" t="str">
        <f t="shared" si="1180"/>
        <v>False</v>
      </c>
      <c r="P6167" t="str">
        <f t="shared" si="1181"/>
        <v>Down</v>
      </c>
      <c r="Q6167" t="str">
        <f t="shared" si="1182"/>
        <v>False</v>
      </c>
      <c r="U6167">
        <f t="shared" si="1183"/>
        <v>1</v>
      </c>
      <c r="V6167">
        <f t="shared" si="1184"/>
        <v>1</v>
      </c>
      <c r="W6167">
        <f t="shared" si="1185"/>
        <v>1</v>
      </c>
      <c r="X6167">
        <f t="shared" si="1186"/>
        <v>1</v>
      </c>
      <c r="Y6167">
        <f t="shared" si="1187"/>
        <v>1</v>
      </c>
      <c r="AA6167">
        <f t="shared" si="1188"/>
        <v>1</v>
      </c>
    </row>
    <row r="6168" spans="1:27">
      <c r="A6168" t="s">
        <v>1013</v>
      </c>
      <c r="B6168" t="s">
        <v>1065</v>
      </c>
      <c r="C6168" t="s">
        <v>1053</v>
      </c>
      <c r="D6168" t="s">
        <v>1094</v>
      </c>
      <c r="L6168" t="str">
        <f t="shared" si="1177"/>
        <v>Up</v>
      </c>
      <c r="M6168" t="str">
        <f t="shared" si="1178"/>
        <v>False</v>
      </c>
      <c r="N6168" t="str">
        <f t="shared" si="1179"/>
        <v>False</v>
      </c>
      <c r="O6168" t="str">
        <f t="shared" si="1180"/>
        <v>True</v>
      </c>
      <c r="P6168" t="str">
        <f t="shared" si="1181"/>
        <v>True</v>
      </c>
      <c r="Q6168" t="str">
        <f t="shared" si="1182"/>
        <v>True</v>
      </c>
      <c r="U6168">
        <f t="shared" si="1183"/>
        <v>1</v>
      </c>
      <c r="V6168">
        <f t="shared" si="1184"/>
        <v>1</v>
      </c>
      <c r="W6168">
        <f t="shared" si="1185"/>
        <v>1</v>
      </c>
      <c r="X6168">
        <f t="shared" si="1186"/>
        <v>0</v>
      </c>
      <c r="Y6168">
        <f t="shared" si="1187"/>
        <v>0</v>
      </c>
      <c r="AA6168">
        <f t="shared" si="1188"/>
        <v>1</v>
      </c>
    </row>
    <row r="6169" spans="1:27">
      <c r="A6169" t="s">
        <v>1090</v>
      </c>
      <c r="B6169" t="s">
        <v>1007</v>
      </c>
      <c r="C6169" t="s">
        <v>1094</v>
      </c>
      <c r="D6169" t="s">
        <v>1097</v>
      </c>
      <c r="E6169" t="s">
        <v>1032</v>
      </c>
      <c r="L6169" t="str">
        <f t="shared" si="1177"/>
        <v>Up</v>
      </c>
      <c r="M6169" t="str">
        <f t="shared" si="1178"/>
        <v>Down</v>
      </c>
      <c r="N6169" t="str">
        <f t="shared" si="1179"/>
        <v>False</v>
      </c>
      <c r="O6169" t="str">
        <f t="shared" si="1180"/>
        <v>Down</v>
      </c>
      <c r="P6169" t="str">
        <f t="shared" si="1181"/>
        <v>True</v>
      </c>
      <c r="Q6169" t="str">
        <f t="shared" si="1182"/>
        <v>True</v>
      </c>
      <c r="U6169">
        <f t="shared" si="1183"/>
        <v>1</v>
      </c>
      <c r="V6169">
        <f t="shared" si="1184"/>
        <v>1</v>
      </c>
      <c r="W6169">
        <f t="shared" si="1185"/>
        <v>1</v>
      </c>
      <c r="X6169">
        <f t="shared" si="1186"/>
        <v>0</v>
      </c>
      <c r="Y6169">
        <f t="shared" si="1187"/>
        <v>0</v>
      </c>
      <c r="AA6169">
        <f t="shared" si="1188"/>
        <v>1</v>
      </c>
    </row>
    <row r="6170" spans="1:27">
      <c r="A6170" t="s">
        <v>1022</v>
      </c>
      <c r="B6170" t="s">
        <v>1098</v>
      </c>
      <c r="C6170" t="s">
        <v>1022</v>
      </c>
      <c r="D6170" t="s">
        <v>1037</v>
      </c>
      <c r="E6170" t="s">
        <v>1079</v>
      </c>
      <c r="F6170" t="s">
        <v>1080</v>
      </c>
      <c r="L6170" t="str">
        <f t="shared" si="1177"/>
        <v>Up</v>
      </c>
      <c r="M6170" t="str">
        <f t="shared" si="1178"/>
        <v>Down</v>
      </c>
      <c r="N6170" t="str">
        <f t="shared" si="1179"/>
        <v>False</v>
      </c>
      <c r="O6170" t="str">
        <f t="shared" si="1180"/>
        <v>Down</v>
      </c>
      <c r="P6170" t="str">
        <f t="shared" si="1181"/>
        <v>Up</v>
      </c>
      <c r="Q6170" t="str">
        <f t="shared" si="1182"/>
        <v>True</v>
      </c>
      <c r="U6170">
        <f t="shared" si="1183"/>
        <v>1</v>
      </c>
      <c r="V6170">
        <f t="shared" si="1184"/>
        <v>1</v>
      </c>
      <c r="W6170">
        <f t="shared" si="1185"/>
        <v>1</v>
      </c>
      <c r="X6170">
        <f t="shared" si="1186"/>
        <v>1</v>
      </c>
      <c r="Y6170">
        <f t="shared" si="1187"/>
        <v>0</v>
      </c>
      <c r="AA6170">
        <f t="shared" si="1188"/>
        <v>1</v>
      </c>
    </row>
    <row r="6171" spans="1:27">
      <c r="A6171" t="s">
        <v>1065</v>
      </c>
      <c r="B6171" t="s">
        <v>1066</v>
      </c>
      <c r="C6171" t="s">
        <v>1065</v>
      </c>
      <c r="D6171" t="s">
        <v>1064</v>
      </c>
      <c r="E6171" t="s">
        <v>1064</v>
      </c>
      <c r="L6171" t="str">
        <f t="shared" si="1177"/>
        <v>Up</v>
      </c>
      <c r="M6171" t="str">
        <f t="shared" si="1178"/>
        <v>Down</v>
      </c>
      <c r="N6171" t="str">
        <f t="shared" si="1179"/>
        <v>False</v>
      </c>
      <c r="O6171" t="str">
        <f t="shared" si="1180"/>
        <v>False</v>
      </c>
      <c r="P6171" t="str">
        <f t="shared" si="1181"/>
        <v>True</v>
      </c>
      <c r="Q6171" t="str">
        <f t="shared" si="1182"/>
        <v>True</v>
      </c>
      <c r="U6171">
        <f t="shared" si="1183"/>
        <v>1</v>
      </c>
      <c r="V6171">
        <f t="shared" si="1184"/>
        <v>1</v>
      </c>
      <c r="W6171">
        <f t="shared" si="1185"/>
        <v>1</v>
      </c>
      <c r="X6171">
        <f t="shared" si="1186"/>
        <v>1</v>
      </c>
      <c r="Y6171">
        <f t="shared" si="1187"/>
        <v>0</v>
      </c>
      <c r="AA6171">
        <f t="shared" si="1188"/>
        <v>1</v>
      </c>
    </row>
    <row r="6172" spans="1:27">
      <c r="A6172" t="s">
        <v>1090</v>
      </c>
      <c r="B6172" t="s">
        <v>1052</v>
      </c>
      <c r="C6172" t="s">
        <v>1005</v>
      </c>
      <c r="D6172" t="s">
        <v>1061</v>
      </c>
      <c r="E6172" t="s">
        <v>1069</v>
      </c>
      <c r="F6172" t="s">
        <v>1097</v>
      </c>
      <c r="G6172" t="s">
        <v>1030</v>
      </c>
      <c r="L6172" t="str">
        <f t="shared" si="1177"/>
        <v>Up</v>
      </c>
      <c r="M6172" t="str">
        <f t="shared" si="1178"/>
        <v>False</v>
      </c>
      <c r="N6172" t="str">
        <f t="shared" si="1179"/>
        <v>Down</v>
      </c>
      <c r="O6172" t="str">
        <f t="shared" si="1180"/>
        <v>Down</v>
      </c>
      <c r="P6172" t="str">
        <f t="shared" si="1181"/>
        <v>Down</v>
      </c>
      <c r="Q6172" t="str">
        <f t="shared" si="1182"/>
        <v>False</v>
      </c>
      <c r="U6172">
        <f t="shared" si="1183"/>
        <v>1</v>
      </c>
      <c r="V6172">
        <f t="shared" si="1184"/>
        <v>1</v>
      </c>
      <c r="W6172">
        <f t="shared" si="1185"/>
        <v>0</v>
      </c>
      <c r="X6172">
        <f t="shared" si="1186"/>
        <v>0</v>
      </c>
      <c r="Y6172">
        <f t="shared" si="1187"/>
        <v>1</v>
      </c>
      <c r="AA6172">
        <f t="shared" si="1188"/>
        <v>1</v>
      </c>
    </row>
    <row r="6173" spans="1:27">
      <c r="A6173" t="s">
        <v>1016</v>
      </c>
      <c r="B6173" t="s">
        <v>1076</v>
      </c>
      <c r="C6173" t="s">
        <v>1023</v>
      </c>
      <c r="D6173" t="s">
        <v>1048</v>
      </c>
      <c r="L6173" t="str">
        <f t="shared" si="1177"/>
        <v>Up</v>
      </c>
      <c r="M6173" t="str">
        <f t="shared" si="1178"/>
        <v>False</v>
      </c>
      <c r="N6173" t="str">
        <f t="shared" si="1179"/>
        <v>False</v>
      </c>
      <c r="O6173" t="str">
        <f t="shared" si="1180"/>
        <v>True</v>
      </c>
      <c r="P6173" t="str">
        <f t="shared" si="1181"/>
        <v>True</v>
      </c>
      <c r="Q6173" t="str">
        <f t="shared" si="1182"/>
        <v>True</v>
      </c>
      <c r="U6173">
        <f t="shared" si="1183"/>
        <v>1</v>
      </c>
      <c r="V6173">
        <f t="shared" si="1184"/>
        <v>1</v>
      </c>
      <c r="W6173">
        <f t="shared" si="1185"/>
        <v>1</v>
      </c>
      <c r="X6173">
        <f t="shared" si="1186"/>
        <v>0</v>
      </c>
      <c r="Y6173">
        <f t="shared" si="1187"/>
        <v>0</v>
      </c>
      <c r="AA6173">
        <f t="shared" si="1188"/>
        <v>1</v>
      </c>
    </row>
    <row r="6174" spans="1:27">
      <c r="A6174" t="s">
        <v>1082</v>
      </c>
      <c r="B6174" t="s">
        <v>1082</v>
      </c>
      <c r="C6174" t="s">
        <v>1048</v>
      </c>
      <c r="D6174" t="s">
        <v>1079</v>
      </c>
      <c r="E6174" t="s">
        <v>1047</v>
      </c>
      <c r="F6174" t="s">
        <v>1095</v>
      </c>
      <c r="G6174" t="s">
        <v>1044</v>
      </c>
      <c r="L6174" t="str">
        <f t="shared" si="1177"/>
        <v>False</v>
      </c>
      <c r="M6174" t="str">
        <f t="shared" si="1178"/>
        <v>Down</v>
      </c>
      <c r="N6174" t="str">
        <f t="shared" si="1179"/>
        <v>False</v>
      </c>
      <c r="O6174" t="str">
        <f t="shared" si="1180"/>
        <v>Down</v>
      </c>
      <c r="P6174" t="str">
        <f t="shared" si="1181"/>
        <v>Down</v>
      </c>
      <c r="Q6174" t="str">
        <f t="shared" si="1182"/>
        <v>Down</v>
      </c>
      <c r="U6174">
        <f t="shared" si="1183"/>
        <v>1</v>
      </c>
      <c r="V6174">
        <f t="shared" si="1184"/>
        <v>1</v>
      </c>
      <c r="W6174">
        <f t="shared" si="1185"/>
        <v>1</v>
      </c>
      <c r="X6174">
        <f t="shared" si="1186"/>
        <v>0</v>
      </c>
      <c r="Y6174">
        <f t="shared" si="1187"/>
        <v>0</v>
      </c>
      <c r="AA6174">
        <f t="shared" si="1188"/>
        <v>1</v>
      </c>
    </row>
    <row r="6175" spans="1:27">
      <c r="A6175" t="s">
        <v>1047</v>
      </c>
      <c r="B6175" t="s">
        <v>1047</v>
      </c>
      <c r="C6175" t="s">
        <v>1034</v>
      </c>
      <c r="D6175" t="s">
        <v>1044</v>
      </c>
      <c r="E6175" t="s">
        <v>1043</v>
      </c>
      <c r="F6175" t="s">
        <v>1089</v>
      </c>
      <c r="L6175" t="str">
        <f t="shared" si="1177"/>
        <v>False</v>
      </c>
      <c r="M6175" t="str">
        <f t="shared" si="1178"/>
        <v>Down</v>
      </c>
      <c r="N6175" t="str">
        <f t="shared" si="1179"/>
        <v>Down</v>
      </c>
      <c r="O6175" t="str">
        <f t="shared" si="1180"/>
        <v>Down</v>
      </c>
      <c r="P6175" t="str">
        <f t="shared" si="1181"/>
        <v>Up</v>
      </c>
      <c r="Q6175" t="str">
        <f t="shared" si="1182"/>
        <v>True</v>
      </c>
      <c r="U6175">
        <f t="shared" si="1183"/>
        <v>1</v>
      </c>
      <c r="V6175">
        <f t="shared" si="1184"/>
        <v>0</v>
      </c>
      <c r="W6175">
        <f t="shared" si="1185"/>
        <v>0</v>
      </c>
      <c r="X6175">
        <f t="shared" si="1186"/>
        <v>1</v>
      </c>
      <c r="Y6175">
        <f t="shared" si="1187"/>
        <v>0</v>
      </c>
      <c r="AA6175">
        <f t="shared" si="1188"/>
        <v>1</v>
      </c>
    </row>
    <row r="6176" spans="1:27">
      <c r="A6176" t="s">
        <v>1090</v>
      </c>
      <c r="B6176" t="s">
        <v>1090</v>
      </c>
      <c r="C6176" t="s">
        <v>1006</v>
      </c>
      <c r="D6176" t="s">
        <v>1061</v>
      </c>
      <c r="E6176" t="s">
        <v>1061</v>
      </c>
      <c r="L6176" t="str">
        <f t="shared" si="1177"/>
        <v>False</v>
      </c>
      <c r="M6176" t="str">
        <f t="shared" si="1178"/>
        <v>Down</v>
      </c>
      <c r="N6176" t="str">
        <f t="shared" si="1179"/>
        <v>False</v>
      </c>
      <c r="O6176" t="str">
        <f t="shared" si="1180"/>
        <v>False</v>
      </c>
      <c r="P6176" t="str">
        <f t="shared" si="1181"/>
        <v>True</v>
      </c>
      <c r="Q6176" t="str">
        <f t="shared" si="1182"/>
        <v>True</v>
      </c>
      <c r="U6176">
        <f t="shared" si="1183"/>
        <v>1</v>
      </c>
      <c r="V6176">
        <f t="shared" si="1184"/>
        <v>1</v>
      </c>
      <c r="W6176">
        <f t="shared" si="1185"/>
        <v>1</v>
      </c>
      <c r="X6176">
        <f t="shared" si="1186"/>
        <v>1</v>
      </c>
      <c r="Y6176">
        <f t="shared" si="1187"/>
        <v>0</v>
      </c>
      <c r="AA6176">
        <f t="shared" si="1188"/>
        <v>1</v>
      </c>
    </row>
    <row r="6177" spans="1:27">
      <c r="A6177" t="s">
        <v>1046</v>
      </c>
      <c r="B6177" t="s">
        <v>1046</v>
      </c>
      <c r="C6177" t="s">
        <v>1055</v>
      </c>
      <c r="D6177" t="s">
        <v>1002</v>
      </c>
      <c r="L6177" t="str">
        <f t="shared" si="1177"/>
        <v>False</v>
      </c>
      <c r="M6177" t="str">
        <f t="shared" si="1178"/>
        <v>Down</v>
      </c>
      <c r="N6177" t="str">
        <f t="shared" si="1179"/>
        <v>False</v>
      </c>
      <c r="O6177" t="str">
        <f t="shared" si="1180"/>
        <v>True</v>
      </c>
      <c r="P6177" t="str">
        <f t="shared" si="1181"/>
        <v>True</v>
      </c>
      <c r="Q6177" t="str">
        <f t="shared" si="1182"/>
        <v>True</v>
      </c>
      <c r="U6177">
        <f t="shared" si="1183"/>
        <v>1</v>
      </c>
      <c r="V6177">
        <f t="shared" si="1184"/>
        <v>1</v>
      </c>
      <c r="W6177">
        <f t="shared" si="1185"/>
        <v>1</v>
      </c>
      <c r="X6177">
        <f t="shared" si="1186"/>
        <v>0</v>
      </c>
      <c r="Y6177">
        <f t="shared" si="1187"/>
        <v>0</v>
      </c>
      <c r="AA6177">
        <f t="shared" si="1188"/>
        <v>1</v>
      </c>
    </row>
    <row r="6178" spans="1:27">
      <c r="A6178" t="s">
        <v>1006</v>
      </c>
      <c r="B6178" t="s">
        <v>1006</v>
      </c>
      <c r="C6178" t="s">
        <v>1005</v>
      </c>
      <c r="D6178" t="s">
        <v>1072</v>
      </c>
      <c r="E6178" t="s">
        <v>1060</v>
      </c>
      <c r="L6178" t="str">
        <f t="shared" si="1177"/>
        <v>False</v>
      </c>
      <c r="M6178" t="str">
        <f t="shared" si="1178"/>
        <v>Down</v>
      </c>
      <c r="N6178" t="str">
        <f t="shared" si="1179"/>
        <v>False</v>
      </c>
      <c r="O6178" t="str">
        <f t="shared" si="1180"/>
        <v>False</v>
      </c>
      <c r="P6178" t="str">
        <f t="shared" si="1181"/>
        <v>True</v>
      </c>
      <c r="Q6178" t="str">
        <f t="shared" si="1182"/>
        <v>True</v>
      </c>
      <c r="U6178">
        <f t="shared" si="1183"/>
        <v>1</v>
      </c>
      <c r="V6178">
        <f t="shared" si="1184"/>
        <v>1</v>
      </c>
      <c r="W6178">
        <f t="shared" si="1185"/>
        <v>1</v>
      </c>
      <c r="X6178">
        <f t="shared" si="1186"/>
        <v>1</v>
      </c>
      <c r="Y6178">
        <f t="shared" si="1187"/>
        <v>0</v>
      </c>
      <c r="AA6178">
        <f t="shared" si="1188"/>
        <v>1</v>
      </c>
    </row>
    <row r="6179" spans="1:27">
      <c r="A6179" t="s">
        <v>1001</v>
      </c>
      <c r="B6179" t="s">
        <v>1001</v>
      </c>
      <c r="C6179" t="s">
        <v>1000</v>
      </c>
      <c r="D6179" t="s">
        <v>1041</v>
      </c>
      <c r="E6179" t="s">
        <v>1000</v>
      </c>
      <c r="L6179" t="str">
        <f t="shared" si="1177"/>
        <v>False</v>
      </c>
      <c r="M6179" t="str">
        <f t="shared" si="1178"/>
        <v>Down</v>
      </c>
      <c r="N6179" t="str">
        <f t="shared" si="1179"/>
        <v>Up</v>
      </c>
      <c r="O6179" t="str">
        <f t="shared" si="1180"/>
        <v>Down</v>
      </c>
      <c r="P6179" t="str">
        <f t="shared" si="1181"/>
        <v>True</v>
      </c>
      <c r="Q6179" t="str">
        <f t="shared" si="1182"/>
        <v>True</v>
      </c>
      <c r="U6179">
        <f t="shared" si="1183"/>
        <v>1</v>
      </c>
      <c r="V6179">
        <f t="shared" si="1184"/>
        <v>1</v>
      </c>
      <c r="W6179">
        <f t="shared" si="1185"/>
        <v>1</v>
      </c>
      <c r="X6179">
        <f t="shared" si="1186"/>
        <v>0</v>
      </c>
      <c r="Y6179">
        <f t="shared" si="1187"/>
        <v>0</v>
      </c>
      <c r="AA6179">
        <f t="shared" si="1188"/>
        <v>1</v>
      </c>
    </row>
    <row r="6180" spans="1:27">
      <c r="A6180" t="s">
        <v>1005</v>
      </c>
      <c r="B6180" t="s">
        <v>1005</v>
      </c>
      <c r="C6180" t="s">
        <v>1033</v>
      </c>
      <c r="D6180" t="s">
        <v>1006</v>
      </c>
      <c r="L6180" t="str">
        <f t="shared" si="1177"/>
        <v>False</v>
      </c>
      <c r="M6180" t="str">
        <f t="shared" si="1178"/>
        <v>Down</v>
      </c>
      <c r="N6180" t="str">
        <f t="shared" si="1179"/>
        <v>Up</v>
      </c>
      <c r="O6180" t="str">
        <f t="shared" si="1180"/>
        <v>True</v>
      </c>
      <c r="P6180" t="str">
        <f t="shared" si="1181"/>
        <v>True</v>
      </c>
      <c r="Q6180" t="str">
        <f t="shared" si="1182"/>
        <v>True</v>
      </c>
      <c r="U6180">
        <f t="shared" si="1183"/>
        <v>1</v>
      </c>
      <c r="V6180">
        <f t="shared" si="1184"/>
        <v>1</v>
      </c>
      <c r="W6180">
        <f t="shared" si="1185"/>
        <v>0</v>
      </c>
      <c r="X6180">
        <f t="shared" si="1186"/>
        <v>0</v>
      </c>
      <c r="Y6180">
        <f t="shared" si="1187"/>
        <v>0</v>
      </c>
      <c r="AA6180">
        <f t="shared" si="1188"/>
        <v>1</v>
      </c>
    </row>
    <row r="6181" spans="1:27">
      <c r="A6181" t="s">
        <v>1042</v>
      </c>
      <c r="B6181" t="s">
        <v>1042</v>
      </c>
      <c r="C6181" t="s">
        <v>1039</v>
      </c>
      <c r="D6181" t="s">
        <v>1040</v>
      </c>
      <c r="E6181" t="s">
        <v>1040</v>
      </c>
      <c r="L6181" t="str">
        <f t="shared" si="1177"/>
        <v>False</v>
      </c>
      <c r="M6181" t="str">
        <f t="shared" si="1178"/>
        <v>Down</v>
      </c>
      <c r="N6181" t="str">
        <f t="shared" si="1179"/>
        <v>Up</v>
      </c>
      <c r="O6181" t="str">
        <f t="shared" si="1180"/>
        <v>False</v>
      </c>
      <c r="P6181" t="str">
        <f t="shared" si="1181"/>
        <v>True</v>
      </c>
      <c r="Q6181" t="str">
        <f t="shared" si="1182"/>
        <v>True</v>
      </c>
      <c r="U6181">
        <f t="shared" si="1183"/>
        <v>1</v>
      </c>
      <c r="V6181">
        <f t="shared" si="1184"/>
        <v>1</v>
      </c>
      <c r="W6181">
        <f t="shared" si="1185"/>
        <v>1</v>
      </c>
      <c r="X6181">
        <f t="shared" si="1186"/>
        <v>1</v>
      </c>
      <c r="Y6181">
        <f t="shared" si="1187"/>
        <v>0</v>
      </c>
      <c r="AA6181">
        <f t="shared" si="1188"/>
        <v>1</v>
      </c>
    </row>
    <row r="6182" spans="1:27">
      <c r="A6182" t="s">
        <v>1029</v>
      </c>
      <c r="B6182" t="s">
        <v>1029</v>
      </c>
      <c r="C6182" t="s">
        <v>1031</v>
      </c>
      <c r="D6182" t="s">
        <v>1031</v>
      </c>
      <c r="E6182" t="s">
        <v>1071</v>
      </c>
      <c r="L6182" t="str">
        <f t="shared" si="1177"/>
        <v>False</v>
      </c>
      <c r="M6182" t="str">
        <f t="shared" si="1178"/>
        <v>Down</v>
      </c>
      <c r="N6182" t="str">
        <f t="shared" si="1179"/>
        <v>False</v>
      </c>
      <c r="O6182" t="str">
        <f t="shared" si="1180"/>
        <v>False</v>
      </c>
      <c r="P6182" t="str">
        <f t="shared" si="1181"/>
        <v>True</v>
      </c>
      <c r="Q6182" t="str">
        <f t="shared" si="1182"/>
        <v>True</v>
      </c>
      <c r="U6182">
        <f t="shared" si="1183"/>
        <v>1</v>
      </c>
      <c r="V6182">
        <f t="shared" si="1184"/>
        <v>1</v>
      </c>
      <c r="W6182">
        <f t="shared" si="1185"/>
        <v>1</v>
      </c>
      <c r="X6182">
        <f t="shared" si="1186"/>
        <v>1</v>
      </c>
      <c r="Y6182">
        <f t="shared" si="1187"/>
        <v>0</v>
      </c>
      <c r="AA6182">
        <f t="shared" si="1188"/>
        <v>1</v>
      </c>
    </row>
    <row r="6183" spans="1:27">
      <c r="A6183" t="s">
        <v>1072</v>
      </c>
      <c r="B6183" t="s">
        <v>1072</v>
      </c>
      <c r="C6183" t="s">
        <v>1032</v>
      </c>
      <c r="D6183" t="s">
        <v>1032</v>
      </c>
      <c r="E6183" t="s">
        <v>1092</v>
      </c>
      <c r="F6183" t="s">
        <v>1030</v>
      </c>
      <c r="G6183" t="s">
        <v>1057</v>
      </c>
      <c r="L6183" t="str">
        <f t="shared" si="1177"/>
        <v>False</v>
      </c>
      <c r="M6183" t="str">
        <f t="shared" si="1178"/>
        <v>Down</v>
      </c>
      <c r="N6183" t="str">
        <f t="shared" si="1179"/>
        <v>False</v>
      </c>
      <c r="O6183" t="str">
        <f t="shared" si="1180"/>
        <v>Down</v>
      </c>
      <c r="P6183" t="str">
        <f t="shared" si="1181"/>
        <v>Down</v>
      </c>
      <c r="Q6183" t="str">
        <f t="shared" si="1182"/>
        <v>False</v>
      </c>
      <c r="U6183">
        <f t="shared" si="1183"/>
        <v>1</v>
      </c>
      <c r="V6183">
        <f t="shared" si="1184"/>
        <v>1</v>
      </c>
      <c r="W6183">
        <f t="shared" si="1185"/>
        <v>1</v>
      </c>
      <c r="X6183">
        <f t="shared" si="1186"/>
        <v>0</v>
      </c>
      <c r="Y6183">
        <f t="shared" si="1187"/>
        <v>1</v>
      </c>
      <c r="AA6183">
        <f t="shared" si="1188"/>
        <v>1</v>
      </c>
    </row>
    <row r="6184" spans="1:27">
      <c r="A6184" t="s">
        <v>1059</v>
      </c>
      <c r="B6184" t="s">
        <v>1059</v>
      </c>
      <c r="C6184" t="s">
        <v>1057</v>
      </c>
      <c r="D6184" t="s">
        <v>1068</v>
      </c>
      <c r="E6184" t="s">
        <v>1046</v>
      </c>
      <c r="F6184" t="s">
        <v>1056</v>
      </c>
      <c r="L6184" t="str">
        <f t="shared" si="1177"/>
        <v>False</v>
      </c>
      <c r="M6184" t="str">
        <f t="shared" si="1178"/>
        <v>Down</v>
      </c>
      <c r="N6184" t="str">
        <f t="shared" si="1179"/>
        <v>Down</v>
      </c>
      <c r="O6184" t="str">
        <f t="shared" si="1180"/>
        <v>Down</v>
      </c>
      <c r="P6184" t="str">
        <f t="shared" si="1181"/>
        <v>Down</v>
      </c>
      <c r="Q6184" t="str">
        <f t="shared" si="1182"/>
        <v>True</v>
      </c>
      <c r="U6184">
        <f t="shared" si="1183"/>
        <v>1</v>
      </c>
      <c r="V6184">
        <f t="shared" si="1184"/>
        <v>0</v>
      </c>
      <c r="W6184">
        <f t="shared" si="1185"/>
        <v>0</v>
      </c>
      <c r="X6184">
        <f t="shared" si="1186"/>
        <v>0</v>
      </c>
      <c r="Y6184">
        <f t="shared" si="1187"/>
        <v>0</v>
      </c>
      <c r="AA6184">
        <f t="shared" si="1188"/>
        <v>1</v>
      </c>
    </row>
    <row r="6185" spans="1:27">
      <c r="A6185" t="s">
        <v>1049</v>
      </c>
      <c r="B6185" t="s">
        <v>1049</v>
      </c>
      <c r="C6185" t="s">
        <v>1012</v>
      </c>
      <c r="D6185" t="s">
        <v>1009</v>
      </c>
      <c r="E6185" t="s">
        <v>1010</v>
      </c>
      <c r="F6185" t="s">
        <v>1007</v>
      </c>
      <c r="G6185" t="s">
        <v>1008</v>
      </c>
      <c r="L6185" t="str">
        <f t="shared" si="1177"/>
        <v>False</v>
      </c>
      <c r="M6185" t="str">
        <f t="shared" si="1178"/>
        <v>Down</v>
      </c>
      <c r="N6185" t="str">
        <f t="shared" si="1179"/>
        <v>Down</v>
      </c>
      <c r="O6185" t="str">
        <f t="shared" si="1180"/>
        <v>Down</v>
      </c>
      <c r="P6185" t="str">
        <f t="shared" si="1181"/>
        <v>Down</v>
      </c>
      <c r="Q6185" t="str">
        <f t="shared" si="1182"/>
        <v>Up</v>
      </c>
      <c r="U6185">
        <f t="shared" si="1183"/>
        <v>1</v>
      </c>
      <c r="V6185">
        <f t="shared" si="1184"/>
        <v>0</v>
      </c>
      <c r="W6185">
        <f t="shared" si="1185"/>
        <v>0</v>
      </c>
      <c r="X6185">
        <f t="shared" si="1186"/>
        <v>0</v>
      </c>
      <c r="Y6185">
        <f t="shared" si="1187"/>
        <v>1</v>
      </c>
      <c r="AA6185">
        <f t="shared" si="1188"/>
        <v>1</v>
      </c>
    </row>
    <row r="6186" spans="1:27">
      <c r="A6186" t="s">
        <v>1051</v>
      </c>
      <c r="B6186" t="s">
        <v>1051</v>
      </c>
      <c r="C6186" t="s">
        <v>1051</v>
      </c>
      <c r="D6186" t="s">
        <v>1013</v>
      </c>
      <c r="L6186" t="str">
        <f t="shared" si="1177"/>
        <v>False</v>
      </c>
      <c r="M6186" t="str">
        <f t="shared" si="1178"/>
        <v>False</v>
      </c>
      <c r="N6186" t="str">
        <f t="shared" si="1179"/>
        <v>Down</v>
      </c>
      <c r="O6186" t="str">
        <f t="shared" si="1180"/>
        <v>True</v>
      </c>
      <c r="P6186" t="str">
        <f t="shared" si="1181"/>
        <v>True</v>
      </c>
      <c r="Q6186" t="str">
        <f t="shared" si="1182"/>
        <v>True</v>
      </c>
      <c r="U6186">
        <f t="shared" si="1183"/>
        <v>1</v>
      </c>
      <c r="V6186">
        <f t="shared" si="1184"/>
        <v>1</v>
      </c>
      <c r="W6186">
        <f t="shared" si="1185"/>
        <v>0</v>
      </c>
      <c r="X6186">
        <f t="shared" si="1186"/>
        <v>0</v>
      </c>
      <c r="Y6186">
        <f t="shared" si="1187"/>
        <v>0</v>
      </c>
      <c r="AA6186">
        <f t="shared" si="1188"/>
        <v>1</v>
      </c>
    </row>
    <row r="6187" spans="1:27">
      <c r="A6187" t="s">
        <v>1011</v>
      </c>
      <c r="B6187" t="s">
        <v>1011</v>
      </c>
      <c r="C6187" t="s">
        <v>1010</v>
      </c>
      <c r="D6187" t="s">
        <v>1008</v>
      </c>
      <c r="E6187" t="s">
        <v>1090</v>
      </c>
      <c r="L6187" t="str">
        <f t="shared" si="1177"/>
        <v>False</v>
      </c>
      <c r="M6187" t="str">
        <f t="shared" si="1178"/>
        <v>Down</v>
      </c>
      <c r="N6187" t="str">
        <f t="shared" si="1179"/>
        <v>Down</v>
      </c>
      <c r="O6187" t="str">
        <f t="shared" si="1180"/>
        <v>False</v>
      </c>
      <c r="P6187" t="str">
        <f t="shared" si="1181"/>
        <v>True</v>
      </c>
      <c r="Q6187" t="str">
        <f t="shared" si="1182"/>
        <v>True</v>
      </c>
      <c r="U6187">
        <f t="shared" si="1183"/>
        <v>1</v>
      </c>
      <c r="V6187">
        <f t="shared" si="1184"/>
        <v>0</v>
      </c>
      <c r="W6187">
        <f t="shared" si="1185"/>
        <v>1</v>
      </c>
      <c r="X6187">
        <f t="shared" si="1186"/>
        <v>1</v>
      </c>
      <c r="Y6187">
        <f t="shared" si="1187"/>
        <v>0</v>
      </c>
      <c r="AA6187">
        <f t="shared" si="1188"/>
        <v>1</v>
      </c>
    </row>
    <row r="6188" spans="1:27">
      <c r="A6188" t="s">
        <v>1054</v>
      </c>
      <c r="B6188" t="s">
        <v>1054</v>
      </c>
      <c r="C6188" t="s">
        <v>1054</v>
      </c>
      <c r="D6188" t="s">
        <v>1045</v>
      </c>
      <c r="L6188" t="str">
        <f t="shared" si="1177"/>
        <v>False</v>
      </c>
      <c r="M6188" t="str">
        <f t="shared" si="1178"/>
        <v>False</v>
      </c>
      <c r="N6188" t="str">
        <f t="shared" si="1179"/>
        <v>False</v>
      </c>
      <c r="O6188" t="str">
        <f t="shared" si="1180"/>
        <v>True</v>
      </c>
      <c r="P6188" t="str">
        <f t="shared" si="1181"/>
        <v>True</v>
      </c>
      <c r="Q6188" t="str">
        <f t="shared" si="1182"/>
        <v>True</v>
      </c>
      <c r="U6188">
        <f t="shared" si="1183"/>
        <v>1</v>
      </c>
      <c r="V6188">
        <f t="shared" si="1184"/>
        <v>1</v>
      </c>
      <c r="W6188">
        <f t="shared" si="1185"/>
        <v>1</v>
      </c>
      <c r="X6188">
        <f t="shared" si="1186"/>
        <v>0</v>
      </c>
      <c r="Y6188">
        <f t="shared" si="1187"/>
        <v>0</v>
      </c>
      <c r="AA6188">
        <f t="shared" si="1188"/>
        <v>1</v>
      </c>
    </row>
    <row r="6189" spans="1:27">
      <c r="A6189" t="s">
        <v>1049</v>
      </c>
      <c r="B6189" t="s">
        <v>1049</v>
      </c>
      <c r="C6189" t="s">
        <v>1012</v>
      </c>
      <c r="D6189" t="s">
        <v>1052</v>
      </c>
      <c r="E6189" t="s">
        <v>1006</v>
      </c>
      <c r="F6189" t="s">
        <v>1096</v>
      </c>
      <c r="L6189" t="str">
        <f t="shared" si="1177"/>
        <v>False</v>
      </c>
      <c r="M6189" t="str">
        <f t="shared" si="1178"/>
        <v>Down</v>
      </c>
      <c r="N6189" t="str">
        <f t="shared" si="1179"/>
        <v>False</v>
      </c>
      <c r="O6189" t="str">
        <f t="shared" si="1180"/>
        <v>False</v>
      </c>
      <c r="P6189" t="str">
        <f t="shared" si="1181"/>
        <v>Down</v>
      </c>
      <c r="Q6189" t="str">
        <f t="shared" si="1182"/>
        <v>True</v>
      </c>
      <c r="U6189">
        <f t="shared" si="1183"/>
        <v>1</v>
      </c>
      <c r="V6189">
        <f t="shared" si="1184"/>
        <v>1</v>
      </c>
      <c r="W6189">
        <f t="shared" si="1185"/>
        <v>1</v>
      </c>
      <c r="X6189">
        <f t="shared" si="1186"/>
        <v>1</v>
      </c>
      <c r="Y6189">
        <f t="shared" si="1187"/>
        <v>0</v>
      </c>
      <c r="AA6189">
        <f t="shared" si="1188"/>
        <v>1</v>
      </c>
    </row>
    <row r="6190" spans="1:27">
      <c r="A6190" t="s">
        <v>1085</v>
      </c>
      <c r="B6190" t="s">
        <v>1085</v>
      </c>
      <c r="C6190" t="s">
        <v>1077</v>
      </c>
      <c r="D6190" t="s">
        <v>1067</v>
      </c>
      <c r="L6190" t="str">
        <f t="shared" si="1177"/>
        <v>False</v>
      </c>
      <c r="M6190" t="str">
        <f t="shared" si="1178"/>
        <v>Down</v>
      </c>
      <c r="N6190" t="str">
        <f t="shared" si="1179"/>
        <v>Down</v>
      </c>
      <c r="O6190" t="str">
        <f t="shared" si="1180"/>
        <v>True</v>
      </c>
      <c r="P6190" t="str">
        <f t="shared" si="1181"/>
        <v>True</v>
      </c>
      <c r="Q6190" t="str">
        <f t="shared" si="1182"/>
        <v>True</v>
      </c>
      <c r="U6190">
        <f t="shared" si="1183"/>
        <v>1</v>
      </c>
      <c r="V6190">
        <f t="shared" si="1184"/>
        <v>0</v>
      </c>
      <c r="W6190">
        <f t="shared" si="1185"/>
        <v>0</v>
      </c>
      <c r="X6190">
        <f t="shared" si="1186"/>
        <v>0</v>
      </c>
      <c r="Y6190">
        <f t="shared" si="1187"/>
        <v>0</v>
      </c>
      <c r="AA6190">
        <f t="shared" si="1188"/>
        <v>1</v>
      </c>
    </row>
    <row r="6191" spans="1:27">
      <c r="A6191" t="s">
        <v>1068</v>
      </c>
      <c r="B6191" t="s">
        <v>1068</v>
      </c>
      <c r="C6191" t="s">
        <v>1046</v>
      </c>
      <c r="D6191" t="s">
        <v>1025</v>
      </c>
      <c r="E6191" t="s">
        <v>1002</v>
      </c>
      <c r="F6191" t="s">
        <v>1002</v>
      </c>
      <c r="L6191" t="str">
        <f t="shared" si="1177"/>
        <v>False</v>
      </c>
      <c r="M6191" t="str">
        <f t="shared" si="1178"/>
        <v>Down</v>
      </c>
      <c r="N6191" t="str">
        <f t="shared" si="1179"/>
        <v>False</v>
      </c>
      <c r="O6191" t="str">
        <f t="shared" si="1180"/>
        <v>Down</v>
      </c>
      <c r="P6191" t="str">
        <f t="shared" si="1181"/>
        <v>False</v>
      </c>
      <c r="Q6191" t="str">
        <f t="shared" si="1182"/>
        <v>True</v>
      </c>
      <c r="U6191">
        <f t="shared" si="1183"/>
        <v>1</v>
      </c>
      <c r="V6191">
        <f t="shared" si="1184"/>
        <v>1</v>
      </c>
      <c r="W6191">
        <f t="shared" si="1185"/>
        <v>1</v>
      </c>
      <c r="X6191">
        <f t="shared" si="1186"/>
        <v>1</v>
      </c>
      <c r="Y6191">
        <f t="shared" si="1187"/>
        <v>1</v>
      </c>
      <c r="AA6191">
        <f t="shared" si="1188"/>
        <v>1</v>
      </c>
    </row>
    <row r="6192" spans="1:27">
      <c r="A6192" t="s">
        <v>1077</v>
      </c>
      <c r="B6192" t="s">
        <v>1077</v>
      </c>
      <c r="C6192" t="s">
        <v>1066</v>
      </c>
      <c r="D6192" t="s">
        <v>1053</v>
      </c>
      <c r="L6192" t="str">
        <f t="shared" si="1177"/>
        <v>False</v>
      </c>
      <c r="M6192" t="str">
        <f t="shared" si="1178"/>
        <v>False</v>
      </c>
      <c r="N6192" t="str">
        <f t="shared" si="1179"/>
        <v>False</v>
      </c>
      <c r="O6192" t="str">
        <f t="shared" si="1180"/>
        <v>True</v>
      </c>
      <c r="P6192" t="str">
        <f t="shared" si="1181"/>
        <v>True</v>
      </c>
      <c r="Q6192" t="str">
        <f t="shared" si="1182"/>
        <v>True</v>
      </c>
      <c r="U6192">
        <f t="shared" si="1183"/>
        <v>1</v>
      </c>
      <c r="V6192">
        <f t="shared" si="1184"/>
        <v>1</v>
      </c>
      <c r="W6192">
        <f t="shared" si="1185"/>
        <v>1</v>
      </c>
      <c r="X6192">
        <f t="shared" si="1186"/>
        <v>0</v>
      </c>
      <c r="Y6192">
        <f t="shared" si="1187"/>
        <v>0</v>
      </c>
      <c r="AA6192">
        <f t="shared" si="1188"/>
        <v>1</v>
      </c>
    </row>
    <row r="6193" spans="1:27">
      <c r="A6193" t="s">
        <v>1022</v>
      </c>
      <c r="B6193" t="s">
        <v>1022</v>
      </c>
      <c r="C6193" t="s">
        <v>1093</v>
      </c>
      <c r="D6193" t="s">
        <v>1084</v>
      </c>
      <c r="E6193" t="s">
        <v>1080</v>
      </c>
      <c r="F6193" t="s">
        <v>1047</v>
      </c>
      <c r="L6193" t="str">
        <f t="shared" si="1177"/>
        <v>False</v>
      </c>
      <c r="M6193" t="str">
        <f t="shared" si="1178"/>
        <v>Down</v>
      </c>
      <c r="N6193" t="str">
        <f t="shared" si="1179"/>
        <v>False</v>
      </c>
      <c r="O6193" t="str">
        <f t="shared" si="1180"/>
        <v>False</v>
      </c>
      <c r="P6193" t="str">
        <f t="shared" si="1181"/>
        <v>False</v>
      </c>
      <c r="Q6193" t="str">
        <f t="shared" si="1182"/>
        <v>True</v>
      </c>
      <c r="U6193">
        <f t="shared" si="1183"/>
        <v>1</v>
      </c>
      <c r="V6193">
        <f t="shared" si="1184"/>
        <v>1</v>
      </c>
      <c r="W6193">
        <f t="shared" si="1185"/>
        <v>1</v>
      </c>
      <c r="X6193">
        <f t="shared" si="1186"/>
        <v>1</v>
      </c>
      <c r="Y6193">
        <f t="shared" si="1187"/>
        <v>1</v>
      </c>
      <c r="AA6193">
        <f t="shared" si="1188"/>
        <v>1</v>
      </c>
    </row>
    <row r="6194" spans="1:27">
      <c r="A6194" t="s">
        <v>1010</v>
      </c>
      <c r="B6194" t="s">
        <v>1010</v>
      </c>
      <c r="C6194" t="s">
        <v>1006</v>
      </c>
      <c r="D6194" t="s">
        <v>1069</v>
      </c>
      <c r="E6194" t="s">
        <v>1097</v>
      </c>
      <c r="F6194" t="s">
        <v>1092</v>
      </c>
      <c r="L6194" t="str">
        <f t="shared" si="1177"/>
        <v>False</v>
      </c>
      <c r="M6194" t="str">
        <f t="shared" si="1178"/>
        <v>False</v>
      </c>
      <c r="N6194" t="str">
        <f t="shared" si="1179"/>
        <v>False</v>
      </c>
      <c r="O6194" t="str">
        <f t="shared" si="1180"/>
        <v>Down</v>
      </c>
      <c r="P6194" t="str">
        <f t="shared" si="1181"/>
        <v>Down</v>
      </c>
      <c r="Q6194" t="str">
        <f t="shared" si="1182"/>
        <v>True</v>
      </c>
      <c r="U6194">
        <f t="shared" si="1183"/>
        <v>1</v>
      </c>
      <c r="V6194">
        <f t="shared" si="1184"/>
        <v>1</v>
      </c>
      <c r="W6194">
        <f t="shared" si="1185"/>
        <v>1</v>
      </c>
      <c r="X6194">
        <f t="shared" si="1186"/>
        <v>0</v>
      </c>
      <c r="Y6194">
        <f t="shared" si="1187"/>
        <v>0</v>
      </c>
      <c r="AA6194">
        <f t="shared" si="1188"/>
        <v>1</v>
      </c>
    </row>
    <row r="6195" spans="1:27">
      <c r="A6195" t="s">
        <v>1079</v>
      </c>
      <c r="B6195" t="s">
        <v>1079</v>
      </c>
      <c r="C6195" t="s">
        <v>1089</v>
      </c>
      <c r="D6195" t="s">
        <v>1044</v>
      </c>
      <c r="E6195" t="s">
        <v>1043</v>
      </c>
      <c r="F6195" t="s">
        <v>1044</v>
      </c>
      <c r="L6195" t="str">
        <f t="shared" si="1177"/>
        <v>False</v>
      </c>
      <c r="M6195" t="str">
        <f t="shared" si="1178"/>
        <v>False</v>
      </c>
      <c r="N6195" t="str">
        <f t="shared" si="1179"/>
        <v>Down</v>
      </c>
      <c r="O6195" t="str">
        <f t="shared" si="1180"/>
        <v>Down</v>
      </c>
      <c r="P6195" t="str">
        <f t="shared" si="1181"/>
        <v>Up</v>
      </c>
      <c r="Q6195" t="str">
        <f t="shared" si="1182"/>
        <v>True</v>
      </c>
      <c r="U6195">
        <f t="shared" si="1183"/>
        <v>1</v>
      </c>
      <c r="V6195">
        <f t="shared" si="1184"/>
        <v>1</v>
      </c>
      <c r="W6195">
        <f t="shared" si="1185"/>
        <v>0</v>
      </c>
      <c r="X6195">
        <f t="shared" si="1186"/>
        <v>1</v>
      </c>
      <c r="Y6195">
        <f t="shared" si="1187"/>
        <v>0</v>
      </c>
      <c r="AA6195">
        <f t="shared" si="1188"/>
        <v>1</v>
      </c>
    </row>
    <row r="6196" spans="1:27">
      <c r="A6196" t="s">
        <v>1071</v>
      </c>
      <c r="B6196" t="s">
        <v>1071</v>
      </c>
      <c r="C6196" t="s">
        <v>1068</v>
      </c>
      <c r="D6196" t="s">
        <v>1054</v>
      </c>
      <c r="L6196" t="str">
        <f t="shared" si="1177"/>
        <v>False</v>
      </c>
      <c r="M6196" t="str">
        <f t="shared" si="1178"/>
        <v>Down</v>
      </c>
      <c r="N6196" t="str">
        <f t="shared" si="1179"/>
        <v>False</v>
      </c>
      <c r="O6196" t="str">
        <f t="shared" si="1180"/>
        <v>True</v>
      </c>
      <c r="P6196" t="str">
        <f t="shared" si="1181"/>
        <v>True</v>
      </c>
      <c r="Q6196" t="str">
        <f t="shared" si="1182"/>
        <v>True</v>
      </c>
      <c r="U6196">
        <f t="shared" si="1183"/>
        <v>1</v>
      </c>
      <c r="V6196">
        <f t="shared" si="1184"/>
        <v>1</v>
      </c>
      <c r="W6196">
        <f t="shared" si="1185"/>
        <v>1</v>
      </c>
      <c r="X6196">
        <f t="shared" si="1186"/>
        <v>0</v>
      </c>
      <c r="Y6196">
        <f t="shared" si="1187"/>
        <v>0</v>
      </c>
      <c r="AA6196">
        <f t="shared" si="1188"/>
        <v>1</v>
      </c>
    </row>
    <row r="6197" spans="1:27">
      <c r="A6197" t="s">
        <v>1056</v>
      </c>
      <c r="B6197" t="s">
        <v>1056</v>
      </c>
      <c r="C6197" t="s">
        <v>1026</v>
      </c>
      <c r="D6197" t="s">
        <v>1045</v>
      </c>
      <c r="E6197" t="s">
        <v>1041</v>
      </c>
      <c r="F6197" t="s">
        <v>1040</v>
      </c>
      <c r="L6197" t="str">
        <f t="shared" si="1177"/>
        <v>False</v>
      </c>
      <c r="M6197" t="str">
        <f t="shared" si="1178"/>
        <v>Down</v>
      </c>
      <c r="N6197" t="str">
        <f t="shared" si="1179"/>
        <v>False</v>
      </c>
      <c r="O6197" t="str">
        <f t="shared" si="1180"/>
        <v>Down</v>
      </c>
      <c r="P6197" t="str">
        <f t="shared" si="1181"/>
        <v>False</v>
      </c>
      <c r="Q6197" t="str">
        <f t="shared" si="1182"/>
        <v>True</v>
      </c>
      <c r="U6197">
        <f t="shared" si="1183"/>
        <v>1</v>
      </c>
      <c r="V6197">
        <f t="shared" si="1184"/>
        <v>1</v>
      </c>
      <c r="W6197">
        <f t="shared" si="1185"/>
        <v>1</v>
      </c>
      <c r="X6197">
        <f t="shared" si="1186"/>
        <v>1</v>
      </c>
      <c r="Y6197">
        <f t="shared" si="1187"/>
        <v>1</v>
      </c>
      <c r="AA6197">
        <f t="shared" si="1188"/>
        <v>1</v>
      </c>
    </row>
    <row r="6198" spans="1:27">
      <c r="A6198" t="s">
        <v>1052</v>
      </c>
      <c r="B6198" t="s">
        <v>1052</v>
      </c>
      <c r="C6198" t="s">
        <v>1007</v>
      </c>
      <c r="D6198" t="s">
        <v>1096</v>
      </c>
      <c r="E6198" t="s">
        <v>1005</v>
      </c>
      <c r="F6198" t="s">
        <v>1092</v>
      </c>
      <c r="G6198" t="s">
        <v>1071</v>
      </c>
      <c r="L6198" t="str">
        <f t="shared" ref="L6198:L6261" si="1189">IF(OR(A6198="",B6198=""),"True",IF(AND(A6198-B6198&lt;0, A6198-B6198&gt;-4),"Up",IF(AND(A6198-B6198&gt;0,A6198-B6198&lt;4),"Down","False")))</f>
        <v>False</v>
      </c>
      <c r="M6198" t="str">
        <f t="shared" ref="M6198:M6261" si="1190">IF(OR(B6198="",C6198=""),"True",IF(AND(B6198-C6198&lt;0, B6198-C6198&gt;-4),"Up",IF(AND(B6198-C6198&gt;0,B6198-C6198&lt;4),"Down","False")))</f>
        <v>Down</v>
      </c>
      <c r="N6198" t="str">
        <f t="shared" ref="N6198:N6261" si="1191">IF(OR(C6198="",D6198=""),"True",IF(AND(C6198-D6198&lt;0, C6198-D6198&gt;-4),"Up",IF(AND(C6198-D6198&gt;0,C6198-D6198&lt;4),"Down","False")))</f>
        <v>False</v>
      </c>
      <c r="O6198" t="str">
        <f t="shared" ref="O6198:O6261" si="1192">IF(OR(D6198="",E6198=""),"True",IF(AND(D6198-E6198&lt;0, D6198-E6198&gt;-4),"Up",IF(AND(D6198-E6198&gt;0,D6198-E6198&lt;4),"Down","False")))</f>
        <v>Down</v>
      </c>
      <c r="P6198" t="str">
        <f t="shared" ref="P6198:P6261" si="1193">IF(OR(E6198="",F6198=""),"True",IF(AND(E6198-F6198&lt;0, E6198-F6198&gt;-4),"Up",IF(AND(E6198-F6198&gt;0,E6198-F6198&lt;4),"Down","False")))</f>
        <v>False</v>
      </c>
      <c r="Q6198" t="str">
        <f t="shared" ref="Q6198:Q6261" si="1194">IF(OR(F6198="",G6198=""),"True",IF(AND(F6198-G6198&lt;0, F6198-G6198&gt;-4),"Up",IF(AND(F6198-G6198&gt;0,F6198-G6198&lt;4),"Down","False")))</f>
        <v>False</v>
      </c>
      <c r="U6198">
        <f t="shared" si="1183"/>
        <v>1</v>
      </c>
      <c r="V6198">
        <f t="shared" si="1184"/>
        <v>1</v>
      </c>
      <c r="W6198">
        <f t="shared" si="1185"/>
        <v>1</v>
      </c>
      <c r="X6198">
        <f t="shared" si="1186"/>
        <v>1</v>
      </c>
      <c r="Y6198">
        <f t="shared" si="1187"/>
        <v>1</v>
      </c>
      <c r="AA6198">
        <f t="shared" si="1188"/>
        <v>1</v>
      </c>
    </row>
    <row r="6199" spans="1:27">
      <c r="A6199" t="s">
        <v>1030</v>
      </c>
      <c r="B6199" t="s">
        <v>1060</v>
      </c>
      <c r="C6199" t="s">
        <v>1059</v>
      </c>
      <c r="D6199" t="s">
        <v>1057</v>
      </c>
      <c r="E6199" t="s">
        <v>1068</v>
      </c>
      <c r="L6199" t="str">
        <f t="shared" si="1189"/>
        <v>False</v>
      </c>
      <c r="M6199" t="str">
        <f t="shared" si="1190"/>
        <v>Down</v>
      </c>
      <c r="N6199" t="str">
        <f t="shared" si="1191"/>
        <v>Down</v>
      </c>
      <c r="O6199" t="str">
        <f t="shared" si="1192"/>
        <v>Down</v>
      </c>
      <c r="P6199" t="str">
        <f t="shared" si="1193"/>
        <v>True</v>
      </c>
      <c r="Q6199" t="str">
        <f t="shared" si="1194"/>
        <v>True</v>
      </c>
      <c r="U6199">
        <f t="shared" si="1183"/>
        <v>1</v>
      </c>
      <c r="V6199">
        <f t="shared" si="1184"/>
        <v>0</v>
      </c>
      <c r="W6199">
        <f t="shared" si="1185"/>
        <v>0</v>
      </c>
      <c r="X6199">
        <f t="shared" si="1186"/>
        <v>0</v>
      </c>
      <c r="Y6199">
        <f t="shared" si="1187"/>
        <v>0</v>
      </c>
      <c r="AA6199">
        <f t="shared" si="1188"/>
        <v>1</v>
      </c>
    </row>
    <row r="6200" spans="1:27">
      <c r="A6200" t="s">
        <v>1066</v>
      </c>
      <c r="B6200" t="s">
        <v>1051</v>
      </c>
      <c r="C6200" t="s">
        <v>1013</v>
      </c>
      <c r="D6200" t="s">
        <v>1011</v>
      </c>
      <c r="E6200" t="s">
        <v>1009</v>
      </c>
      <c r="F6200" t="s">
        <v>1011</v>
      </c>
      <c r="L6200" t="str">
        <f t="shared" si="1189"/>
        <v>False</v>
      </c>
      <c r="M6200" t="str">
        <f t="shared" si="1190"/>
        <v>Down</v>
      </c>
      <c r="N6200" t="str">
        <f t="shared" si="1191"/>
        <v>False</v>
      </c>
      <c r="O6200" t="str">
        <f t="shared" si="1192"/>
        <v>Down</v>
      </c>
      <c r="P6200" t="str">
        <f t="shared" si="1193"/>
        <v>Up</v>
      </c>
      <c r="Q6200" t="str">
        <f t="shared" si="1194"/>
        <v>True</v>
      </c>
      <c r="U6200">
        <f t="shared" si="1183"/>
        <v>1</v>
      </c>
      <c r="V6200">
        <f t="shared" si="1184"/>
        <v>1</v>
      </c>
      <c r="W6200">
        <f t="shared" si="1185"/>
        <v>1</v>
      </c>
      <c r="X6200">
        <f t="shared" si="1186"/>
        <v>1</v>
      </c>
      <c r="Y6200">
        <f t="shared" si="1187"/>
        <v>0</v>
      </c>
      <c r="AA6200">
        <f t="shared" si="1188"/>
        <v>1</v>
      </c>
    </row>
    <row r="6201" spans="1:27">
      <c r="A6201" t="s">
        <v>1049</v>
      </c>
      <c r="B6201" t="s">
        <v>1064</v>
      </c>
      <c r="C6201" t="s">
        <v>1009</v>
      </c>
      <c r="D6201" t="s">
        <v>1052</v>
      </c>
      <c r="E6201" t="s">
        <v>1052</v>
      </c>
      <c r="L6201" t="str">
        <f t="shared" si="1189"/>
        <v>False</v>
      </c>
      <c r="M6201" t="str">
        <f t="shared" si="1190"/>
        <v>Down</v>
      </c>
      <c r="N6201" t="str">
        <f t="shared" si="1191"/>
        <v>Down</v>
      </c>
      <c r="O6201" t="str">
        <f t="shared" si="1192"/>
        <v>False</v>
      </c>
      <c r="P6201" t="str">
        <f t="shared" si="1193"/>
        <v>True</v>
      </c>
      <c r="Q6201" t="str">
        <f t="shared" si="1194"/>
        <v>True</v>
      </c>
      <c r="U6201">
        <f t="shared" si="1183"/>
        <v>1</v>
      </c>
      <c r="V6201">
        <f t="shared" si="1184"/>
        <v>0</v>
      </c>
      <c r="W6201">
        <f t="shared" si="1185"/>
        <v>1</v>
      </c>
      <c r="X6201">
        <f t="shared" si="1186"/>
        <v>1</v>
      </c>
      <c r="Y6201">
        <f t="shared" si="1187"/>
        <v>0</v>
      </c>
      <c r="AA6201">
        <f t="shared" si="1188"/>
        <v>1</v>
      </c>
    </row>
    <row r="6202" spans="1:27">
      <c r="A6202" t="s">
        <v>1006</v>
      </c>
      <c r="B6202" t="s">
        <v>1061</v>
      </c>
      <c r="C6202" t="s">
        <v>1072</v>
      </c>
      <c r="D6202" t="s">
        <v>1030</v>
      </c>
      <c r="E6202" t="s">
        <v>1058</v>
      </c>
      <c r="F6202" t="s">
        <v>1057</v>
      </c>
      <c r="L6202" t="str">
        <f t="shared" si="1189"/>
        <v>False</v>
      </c>
      <c r="M6202" t="str">
        <f t="shared" si="1190"/>
        <v>Down</v>
      </c>
      <c r="N6202" t="str">
        <f t="shared" si="1191"/>
        <v>Down</v>
      </c>
      <c r="O6202" t="str">
        <f t="shared" si="1192"/>
        <v>Down</v>
      </c>
      <c r="P6202" t="str">
        <f t="shared" si="1193"/>
        <v>False</v>
      </c>
      <c r="Q6202" t="str">
        <f t="shared" si="1194"/>
        <v>True</v>
      </c>
      <c r="U6202">
        <f t="shared" si="1183"/>
        <v>1</v>
      </c>
      <c r="V6202">
        <f t="shared" si="1184"/>
        <v>0</v>
      </c>
      <c r="W6202">
        <f t="shared" si="1185"/>
        <v>0</v>
      </c>
      <c r="X6202">
        <f t="shared" si="1186"/>
        <v>1</v>
      </c>
      <c r="Y6202">
        <f t="shared" si="1187"/>
        <v>1</v>
      </c>
      <c r="AA6202">
        <f t="shared" si="1188"/>
        <v>1</v>
      </c>
    </row>
    <row r="6203" spans="1:27">
      <c r="A6203" t="s">
        <v>1073</v>
      </c>
      <c r="B6203" t="s">
        <v>1098</v>
      </c>
      <c r="C6203" t="s">
        <v>1093</v>
      </c>
      <c r="D6203" t="s">
        <v>1084</v>
      </c>
      <c r="E6203" t="s">
        <v>1048</v>
      </c>
      <c r="F6203" t="s">
        <v>1035</v>
      </c>
      <c r="L6203" t="str">
        <f t="shared" si="1189"/>
        <v>False</v>
      </c>
      <c r="M6203" t="str">
        <f t="shared" si="1190"/>
        <v>Down</v>
      </c>
      <c r="N6203" t="str">
        <f t="shared" si="1191"/>
        <v>False</v>
      </c>
      <c r="O6203" t="str">
        <f t="shared" si="1192"/>
        <v>Down</v>
      </c>
      <c r="P6203" t="str">
        <f t="shared" si="1193"/>
        <v>False</v>
      </c>
      <c r="Q6203" t="str">
        <f t="shared" si="1194"/>
        <v>True</v>
      </c>
      <c r="U6203">
        <f t="shared" si="1183"/>
        <v>1</v>
      </c>
      <c r="V6203">
        <f t="shared" si="1184"/>
        <v>1</v>
      </c>
      <c r="W6203">
        <f t="shared" si="1185"/>
        <v>1</v>
      </c>
      <c r="X6203">
        <f t="shared" si="1186"/>
        <v>1</v>
      </c>
      <c r="Y6203">
        <f t="shared" si="1187"/>
        <v>1</v>
      </c>
      <c r="AA6203">
        <f t="shared" si="1188"/>
        <v>1</v>
      </c>
    </row>
    <row r="6204" spans="1:27">
      <c r="A6204" t="s">
        <v>1014</v>
      </c>
      <c r="B6204" t="s">
        <v>1049</v>
      </c>
      <c r="C6204" t="s">
        <v>1053</v>
      </c>
      <c r="D6204" t="s">
        <v>1009</v>
      </c>
      <c r="E6204" t="s">
        <v>1012</v>
      </c>
      <c r="F6204" t="s">
        <v>1064</v>
      </c>
      <c r="L6204" t="str">
        <f t="shared" si="1189"/>
        <v>False</v>
      </c>
      <c r="M6204" t="str">
        <f t="shared" si="1190"/>
        <v>Down</v>
      </c>
      <c r="N6204" t="str">
        <f t="shared" si="1191"/>
        <v>False</v>
      </c>
      <c r="O6204" t="str">
        <f t="shared" si="1192"/>
        <v>Up</v>
      </c>
      <c r="P6204" t="str">
        <f t="shared" si="1193"/>
        <v>Down</v>
      </c>
      <c r="Q6204" t="str">
        <f t="shared" si="1194"/>
        <v>True</v>
      </c>
      <c r="U6204">
        <f t="shared" si="1183"/>
        <v>1</v>
      </c>
      <c r="V6204">
        <f t="shared" si="1184"/>
        <v>1</v>
      </c>
      <c r="W6204">
        <f t="shared" si="1185"/>
        <v>1</v>
      </c>
      <c r="X6204">
        <f t="shared" si="1186"/>
        <v>1</v>
      </c>
      <c r="Y6204">
        <f t="shared" si="1187"/>
        <v>0</v>
      </c>
      <c r="AA6204">
        <f t="shared" si="1188"/>
        <v>1</v>
      </c>
    </row>
    <row r="6205" spans="1:27">
      <c r="A6205" t="s">
        <v>1012</v>
      </c>
      <c r="B6205" t="s">
        <v>1010</v>
      </c>
      <c r="C6205" t="s">
        <v>1052</v>
      </c>
      <c r="D6205" t="s">
        <v>1052</v>
      </c>
      <c r="E6205" t="s">
        <v>1009</v>
      </c>
      <c r="L6205" t="str">
        <f t="shared" si="1189"/>
        <v>False</v>
      </c>
      <c r="M6205" t="str">
        <f t="shared" si="1190"/>
        <v>Down</v>
      </c>
      <c r="N6205" t="str">
        <f t="shared" si="1191"/>
        <v>False</v>
      </c>
      <c r="O6205" t="str">
        <f t="shared" si="1192"/>
        <v>Up</v>
      </c>
      <c r="P6205" t="str">
        <f t="shared" si="1193"/>
        <v>True</v>
      </c>
      <c r="Q6205" t="str">
        <f t="shared" si="1194"/>
        <v>True</v>
      </c>
      <c r="U6205">
        <f t="shared" si="1183"/>
        <v>1</v>
      </c>
      <c r="V6205">
        <f t="shared" si="1184"/>
        <v>1</v>
      </c>
      <c r="W6205">
        <f t="shared" si="1185"/>
        <v>1</v>
      </c>
      <c r="X6205">
        <f t="shared" si="1186"/>
        <v>0</v>
      </c>
      <c r="Y6205">
        <f t="shared" si="1187"/>
        <v>0</v>
      </c>
      <c r="AA6205">
        <f t="shared" si="1188"/>
        <v>1</v>
      </c>
    </row>
    <row r="6206" spans="1:27">
      <c r="A6206" t="s">
        <v>1058</v>
      </c>
      <c r="B6206" t="s">
        <v>1057</v>
      </c>
      <c r="C6206" t="s">
        <v>1046</v>
      </c>
      <c r="D6206" t="s">
        <v>1026</v>
      </c>
      <c r="E6206" t="s">
        <v>1027</v>
      </c>
      <c r="F6206" t="s">
        <v>1055</v>
      </c>
      <c r="G6206" t="s">
        <v>1055</v>
      </c>
      <c r="L6206" t="str">
        <f t="shared" si="1189"/>
        <v>False</v>
      </c>
      <c r="M6206" t="str">
        <f t="shared" si="1190"/>
        <v>Down</v>
      </c>
      <c r="N6206" t="str">
        <f t="shared" si="1191"/>
        <v>False</v>
      </c>
      <c r="O6206" t="str">
        <f t="shared" si="1192"/>
        <v>Down</v>
      </c>
      <c r="P6206" t="str">
        <f t="shared" si="1193"/>
        <v>Up</v>
      </c>
      <c r="Q6206" t="str">
        <f t="shared" si="1194"/>
        <v>False</v>
      </c>
      <c r="U6206">
        <f t="shared" si="1183"/>
        <v>1</v>
      </c>
      <c r="V6206">
        <f t="shared" si="1184"/>
        <v>1</v>
      </c>
      <c r="W6206">
        <f t="shared" si="1185"/>
        <v>1</v>
      </c>
      <c r="X6206">
        <f t="shared" si="1186"/>
        <v>1</v>
      </c>
      <c r="Y6206">
        <f t="shared" si="1187"/>
        <v>1</v>
      </c>
      <c r="AA6206">
        <f t="shared" si="1188"/>
        <v>1</v>
      </c>
    </row>
    <row r="6207" spans="1:27">
      <c r="A6207" t="s">
        <v>1046</v>
      </c>
      <c r="B6207" t="s">
        <v>1054</v>
      </c>
      <c r="C6207" t="s">
        <v>1026</v>
      </c>
      <c r="D6207" t="s">
        <v>1054</v>
      </c>
      <c r="E6207" t="s">
        <v>1027</v>
      </c>
      <c r="F6207" t="s">
        <v>1002</v>
      </c>
      <c r="L6207" t="str">
        <f t="shared" si="1189"/>
        <v>False</v>
      </c>
      <c r="M6207" t="str">
        <f t="shared" si="1190"/>
        <v>Down</v>
      </c>
      <c r="N6207" t="str">
        <f t="shared" si="1191"/>
        <v>Up</v>
      </c>
      <c r="O6207" t="str">
        <f t="shared" si="1192"/>
        <v>Down</v>
      </c>
      <c r="P6207" t="str">
        <f t="shared" si="1193"/>
        <v>False</v>
      </c>
      <c r="Q6207" t="str">
        <f t="shared" si="1194"/>
        <v>True</v>
      </c>
      <c r="U6207">
        <f t="shared" si="1183"/>
        <v>1</v>
      </c>
      <c r="V6207">
        <f t="shared" si="1184"/>
        <v>1</v>
      </c>
      <c r="W6207">
        <f t="shared" si="1185"/>
        <v>1</v>
      </c>
      <c r="X6207">
        <f t="shared" si="1186"/>
        <v>1</v>
      </c>
      <c r="Y6207">
        <f t="shared" si="1187"/>
        <v>1</v>
      </c>
      <c r="AA6207">
        <f t="shared" si="1188"/>
        <v>1</v>
      </c>
    </row>
    <row r="6208" spans="1:27">
      <c r="A6208" t="s">
        <v>1069</v>
      </c>
      <c r="B6208" t="s">
        <v>1092</v>
      </c>
      <c r="C6208" t="s">
        <v>1030</v>
      </c>
      <c r="D6208" t="s">
        <v>1060</v>
      </c>
      <c r="L6208" t="str">
        <f t="shared" si="1189"/>
        <v>False</v>
      </c>
      <c r="M6208" t="str">
        <f t="shared" si="1190"/>
        <v>Down</v>
      </c>
      <c r="N6208" t="str">
        <f t="shared" si="1191"/>
        <v>False</v>
      </c>
      <c r="O6208" t="str">
        <f t="shared" si="1192"/>
        <v>True</v>
      </c>
      <c r="P6208" t="str">
        <f t="shared" si="1193"/>
        <v>True</v>
      </c>
      <c r="Q6208" t="str">
        <f t="shared" si="1194"/>
        <v>True</v>
      </c>
      <c r="U6208">
        <f t="shared" si="1183"/>
        <v>1</v>
      </c>
      <c r="V6208">
        <f t="shared" si="1184"/>
        <v>1</v>
      </c>
      <c r="W6208">
        <f t="shared" si="1185"/>
        <v>1</v>
      </c>
      <c r="X6208">
        <f t="shared" si="1186"/>
        <v>0</v>
      </c>
      <c r="Y6208">
        <f t="shared" si="1187"/>
        <v>0</v>
      </c>
      <c r="AA6208">
        <f t="shared" si="1188"/>
        <v>1</v>
      </c>
    </row>
    <row r="6209" spans="1:27">
      <c r="A6209" t="s">
        <v>1082</v>
      </c>
      <c r="B6209" t="s">
        <v>1037</v>
      </c>
      <c r="C6209" t="s">
        <v>1083</v>
      </c>
      <c r="D6209" t="s">
        <v>1047</v>
      </c>
      <c r="E6209" t="s">
        <v>1089</v>
      </c>
      <c r="F6209" t="s">
        <v>1043</v>
      </c>
      <c r="G6209" t="s">
        <v>1085</v>
      </c>
      <c r="L6209" t="str">
        <f t="shared" si="1189"/>
        <v>False</v>
      </c>
      <c r="M6209" t="str">
        <f t="shared" si="1190"/>
        <v>Down</v>
      </c>
      <c r="N6209" t="str">
        <f t="shared" si="1191"/>
        <v>Down</v>
      </c>
      <c r="O6209" t="str">
        <f t="shared" si="1192"/>
        <v>Down</v>
      </c>
      <c r="P6209" t="str">
        <f t="shared" si="1193"/>
        <v>Down</v>
      </c>
      <c r="Q6209" t="str">
        <f t="shared" si="1194"/>
        <v>Down</v>
      </c>
      <c r="U6209">
        <f t="shared" si="1183"/>
        <v>1</v>
      </c>
      <c r="V6209">
        <f t="shared" si="1184"/>
        <v>0</v>
      </c>
      <c r="W6209">
        <f t="shared" si="1185"/>
        <v>0</v>
      </c>
      <c r="X6209">
        <f t="shared" si="1186"/>
        <v>0</v>
      </c>
      <c r="Y6209">
        <f t="shared" si="1187"/>
        <v>0</v>
      </c>
      <c r="AA6209">
        <f t="shared" si="1188"/>
        <v>1</v>
      </c>
    </row>
    <row r="6210" spans="1:27">
      <c r="A6210" t="s">
        <v>1029</v>
      </c>
      <c r="B6210" t="s">
        <v>1059</v>
      </c>
      <c r="C6210" t="s">
        <v>1057</v>
      </c>
      <c r="D6210" t="s">
        <v>1028</v>
      </c>
      <c r="E6210" t="s">
        <v>1054</v>
      </c>
      <c r="F6210" t="s">
        <v>1054</v>
      </c>
      <c r="G6210" t="s">
        <v>1028</v>
      </c>
      <c r="L6210" t="str">
        <f t="shared" si="1189"/>
        <v>False</v>
      </c>
      <c r="M6210" t="str">
        <f t="shared" si="1190"/>
        <v>Down</v>
      </c>
      <c r="N6210" t="str">
        <f t="shared" si="1191"/>
        <v>Down</v>
      </c>
      <c r="O6210" t="str">
        <f t="shared" si="1192"/>
        <v>Down</v>
      </c>
      <c r="P6210" t="str">
        <f t="shared" si="1193"/>
        <v>False</v>
      </c>
      <c r="Q6210" t="str">
        <f t="shared" si="1194"/>
        <v>Up</v>
      </c>
      <c r="U6210">
        <f t="shared" ref="U6210:U6273" si="1195">IF(AND(NOT(L6210 = "False"),OR(L6210 = M6210, M6210 = "True")),0,1)</f>
        <v>1</v>
      </c>
      <c r="V6210">
        <f t="shared" ref="V6210:V6273" si="1196">IF(AND(NOT(M6210 = "False"),OR(M6210 = N6210, N6210 = "True")),0,1)</f>
        <v>0</v>
      </c>
      <c r="W6210">
        <f t="shared" ref="W6210:W6273" si="1197">IF(AND(NOT(N6210 = "False"),OR(N6210 = O6210, O6210 = "True")),0,1)</f>
        <v>0</v>
      </c>
      <c r="X6210">
        <f t="shared" ref="X6210:X6273" si="1198">IF(AND(NOT(O6210 = "False"),OR(O6210 = P6210, P6210 = "True")),0,1)</f>
        <v>1</v>
      </c>
      <c r="Y6210">
        <f t="shared" ref="Y6210:Y6273" si="1199">IF(AND(NOT(P6210 = "False"),OR(P6210 = Q6210, Q6210 = "True")),0,1)</f>
        <v>1</v>
      </c>
      <c r="AA6210">
        <f t="shared" ref="AA6210:AA6273" si="1200">IF(COUNTIF(U6210:Y6210,1)=0,0,1)</f>
        <v>1</v>
      </c>
    </row>
    <row r="6211" spans="1:27">
      <c r="A6211" t="s">
        <v>1013</v>
      </c>
      <c r="B6211" t="s">
        <v>1011</v>
      </c>
      <c r="C6211" t="s">
        <v>1010</v>
      </c>
      <c r="D6211" t="s">
        <v>1010</v>
      </c>
      <c r="L6211" t="str">
        <f t="shared" si="1189"/>
        <v>False</v>
      </c>
      <c r="M6211" t="str">
        <f t="shared" si="1190"/>
        <v>Down</v>
      </c>
      <c r="N6211" t="str">
        <f t="shared" si="1191"/>
        <v>False</v>
      </c>
      <c r="O6211" t="str">
        <f t="shared" si="1192"/>
        <v>True</v>
      </c>
      <c r="P6211" t="str">
        <f t="shared" si="1193"/>
        <v>True</v>
      </c>
      <c r="Q6211" t="str">
        <f t="shared" si="1194"/>
        <v>True</v>
      </c>
      <c r="U6211">
        <f t="shared" si="1195"/>
        <v>1</v>
      </c>
      <c r="V6211">
        <f t="shared" si="1196"/>
        <v>1</v>
      </c>
      <c r="W6211">
        <f t="shared" si="1197"/>
        <v>1</v>
      </c>
      <c r="X6211">
        <f t="shared" si="1198"/>
        <v>0</v>
      </c>
      <c r="Y6211">
        <f t="shared" si="1199"/>
        <v>0</v>
      </c>
      <c r="AA6211">
        <f t="shared" si="1200"/>
        <v>1</v>
      </c>
    </row>
    <row r="6212" spans="1:27">
      <c r="A6212" t="s">
        <v>1061</v>
      </c>
      <c r="B6212" t="s">
        <v>1032</v>
      </c>
      <c r="C6212" t="s">
        <v>1030</v>
      </c>
      <c r="D6212" t="s">
        <v>1059</v>
      </c>
      <c r="E6212" t="s">
        <v>1059</v>
      </c>
      <c r="F6212" t="s">
        <v>1071</v>
      </c>
      <c r="G6212" t="s">
        <v>1028</v>
      </c>
      <c r="L6212" t="str">
        <f t="shared" si="1189"/>
        <v>False</v>
      </c>
      <c r="M6212" t="str">
        <f t="shared" si="1190"/>
        <v>Down</v>
      </c>
      <c r="N6212" t="str">
        <f t="shared" si="1191"/>
        <v>False</v>
      </c>
      <c r="O6212" t="str">
        <f t="shared" si="1192"/>
        <v>False</v>
      </c>
      <c r="P6212" t="str">
        <f t="shared" si="1193"/>
        <v>Down</v>
      </c>
      <c r="Q6212" t="str">
        <f t="shared" si="1194"/>
        <v>False</v>
      </c>
      <c r="U6212">
        <f t="shared" si="1195"/>
        <v>1</v>
      </c>
      <c r="V6212">
        <f t="shared" si="1196"/>
        <v>1</v>
      </c>
      <c r="W6212">
        <f t="shared" si="1197"/>
        <v>1</v>
      </c>
      <c r="X6212">
        <f t="shared" si="1198"/>
        <v>1</v>
      </c>
      <c r="Y6212">
        <f t="shared" si="1199"/>
        <v>1</v>
      </c>
      <c r="AA6212">
        <f t="shared" si="1200"/>
        <v>1</v>
      </c>
    </row>
    <row r="6213" spans="1:27">
      <c r="A6213" t="s">
        <v>1013</v>
      </c>
      <c r="B6213" t="s">
        <v>1011</v>
      </c>
      <c r="C6213" t="s">
        <v>1064</v>
      </c>
      <c r="D6213" t="s">
        <v>1010</v>
      </c>
      <c r="E6213" t="s">
        <v>1008</v>
      </c>
      <c r="F6213" t="s">
        <v>1006</v>
      </c>
      <c r="L6213" t="str">
        <f t="shared" si="1189"/>
        <v>False</v>
      </c>
      <c r="M6213" t="str">
        <f t="shared" si="1190"/>
        <v>Down</v>
      </c>
      <c r="N6213" t="str">
        <f t="shared" si="1191"/>
        <v>Down</v>
      </c>
      <c r="O6213" t="str">
        <f t="shared" si="1192"/>
        <v>Down</v>
      </c>
      <c r="P6213" t="str">
        <f t="shared" si="1193"/>
        <v>False</v>
      </c>
      <c r="Q6213" t="str">
        <f t="shared" si="1194"/>
        <v>True</v>
      </c>
      <c r="U6213">
        <f t="shared" si="1195"/>
        <v>1</v>
      </c>
      <c r="V6213">
        <f t="shared" si="1196"/>
        <v>0</v>
      </c>
      <c r="W6213">
        <f t="shared" si="1197"/>
        <v>0</v>
      </c>
      <c r="X6213">
        <f t="shared" si="1198"/>
        <v>1</v>
      </c>
      <c r="Y6213">
        <f t="shared" si="1199"/>
        <v>1</v>
      </c>
      <c r="AA6213">
        <f t="shared" si="1200"/>
        <v>1</v>
      </c>
    </row>
    <row r="6214" spans="1:27">
      <c r="A6214" t="s">
        <v>1048</v>
      </c>
      <c r="B6214" t="s">
        <v>1036</v>
      </c>
      <c r="C6214" t="s">
        <v>1083</v>
      </c>
      <c r="D6214" t="s">
        <v>1095</v>
      </c>
      <c r="L6214" t="str">
        <f t="shared" si="1189"/>
        <v>False</v>
      </c>
      <c r="M6214" t="str">
        <f t="shared" si="1190"/>
        <v>Down</v>
      </c>
      <c r="N6214" t="str">
        <f t="shared" si="1191"/>
        <v>False</v>
      </c>
      <c r="O6214" t="str">
        <f t="shared" si="1192"/>
        <v>True</v>
      </c>
      <c r="P6214" t="str">
        <f t="shared" si="1193"/>
        <v>True</v>
      </c>
      <c r="Q6214" t="str">
        <f t="shared" si="1194"/>
        <v>True</v>
      </c>
      <c r="U6214">
        <f t="shared" si="1195"/>
        <v>1</v>
      </c>
      <c r="V6214">
        <f t="shared" si="1196"/>
        <v>1</v>
      </c>
      <c r="W6214">
        <f t="shared" si="1197"/>
        <v>1</v>
      </c>
      <c r="X6214">
        <f t="shared" si="1198"/>
        <v>0</v>
      </c>
      <c r="Y6214">
        <f t="shared" si="1199"/>
        <v>0</v>
      </c>
      <c r="AA6214">
        <f t="shared" si="1200"/>
        <v>1</v>
      </c>
    </row>
    <row r="6215" spans="1:27">
      <c r="A6215" t="s">
        <v>1090</v>
      </c>
      <c r="B6215" t="s">
        <v>1033</v>
      </c>
      <c r="C6215" t="s">
        <v>1069</v>
      </c>
      <c r="D6215" t="s">
        <v>1029</v>
      </c>
      <c r="E6215" t="s">
        <v>1032</v>
      </c>
      <c r="L6215" t="str">
        <f t="shared" si="1189"/>
        <v>False</v>
      </c>
      <c r="M6215" t="str">
        <f t="shared" si="1190"/>
        <v>Down</v>
      </c>
      <c r="N6215" t="str">
        <f t="shared" si="1191"/>
        <v>False</v>
      </c>
      <c r="O6215" t="str">
        <f t="shared" si="1192"/>
        <v>Up</v>
      </c>
      <c r="P6215" t="str">
        <f t="shared" si="1193"/>
        <v>True</v>
      </c>
      <c r="Q6215" t="str">
        <f t="shared" si="1194"/>
        <v>True</v>
      </c>
      <c r="U6215">
        <f t="shared" si="1195"/>
        <v>1</v>
      </c>
      <c r="V6215">
        <f t="shared" si="1196"/>
        <v>1</v>
      </c>
      <c r="W6215">
        <f t="shared" si="1197"/>
        <v>1</v>
      </c>
      <c r="X6215">
        <f t="shared" si="1198"/>
        <v>0</v>
      </c>
      <c r="Y6215">
        <f t="shared" si="1199"/>
        <v>0</v>
      </c>
      <c r="AA6215">
        <f t="shared" si="1200"/>
        <v>1</v>
      </c>
    </row>
    <row r="6216" spans="1:27">
      <c r="A6216" t="s">
        <v>1013</v>
      </c>
      <c r="B6216" t="s">
        <v>1011</v>
      </c>
      <c r="C6216" t="s">
        <v>1064</v>
      </c>
      <c r="D6216" t="s">
        <v>1010</v>
      </c>
      <c r="E6216" t="s">
        <v>1008</v>
      </c>
      <c r="F6216" t="s">
        <v>1090</v>
      </c>
      <c r="G6216" t="s">
        <v>1090</v>
      </c>
      <c r="L6216" t="str">
        <f t="shared" si="1189"/>
        <v>False</v>
      </c>
      <c r="M6216" t="str">
        <f t="shared" si="1190"/>
        <v>Down</v>
      </c>
      <c r="N6216" t="str">
        <f t="shared" si="1191"/>
        <v>Down</v>
      </c>
      <c r="O6216" t="str">
        <f t="shared" si="1192"/>
        <v>Down</v>
      </c>
      <c r="P6216" t="str">
        <f t="shared" si="1193"/>
        <v>False</v>
      </c>
      <c r="Q6216" t="str">
        <f t="shared" si="1194"/>
        <v>False</v>
      </c>
      <c r="U6216">
        <f t="shared" si="1195"/>
        <v>1</v>
      </c>
      <c r="V6216">
        <f t="shared" si="1196"/>
        <v>0</v>
      </c>
      <c r="W6216">
        <f t="shared" si="1197"/>
        <v>0</v>
      </c>
      <c r="X6216">
        <f t="shared" si="1198"/>
        <v>1</v>
      </c>
      <c r="Y6216">
        <f t="shared" si="1199"/>
        <v>1</v>
      </c>
      <c r="AA6216">
        <f t="shared" si="1200"/>
        <v>1</v>
      </c>
    </row>
    <row r="6217" spans="1:27">
      <c r="A6217" t="s">
        <v>1054</v>
      </c>
      <c r="B6217" t="s">
        <v>1024</v>
      </c>
      <c r="C6217" t="s">
        <v>1045</v>
      </c>
      <c r="D6217" t="s">
        <v>1042</v>
      </c>
      <c r="E6217" t="s">
        <v>1038</v>
      </c>
      <c r="L6217" t="str">
        <f t="shared" si="1189"/>
        <v>False</v>
      </c>
      <c r="M6217" t="str">
        <f t="shared" si="1190"/>
        <v>False</v>
      </c>
      <c r="N6217" t="str">
        <f t="shared" si="1191"/>
        <v>False</v>
      </c>
      <c r="O6217" t="str">
        <f t="shared" si="1192"/>
        <v>False</v>
      </c>
      <c r="P6217" t="str">
        <f t="shared" si="1193"/>
        <v>True</v>
      </c>
      <c r="Q6217" t="str">
        <f t="shared" si="1194"/>
        <v>True</v>
      </c>
      <c r="U6217">
        <f t="shared" si="1195"/>
        <v>1</v>
      </c>
      <c r="V6217">
        <f t="shared" si="1196"/>
        <v>1</v>
      </c>
      <c r="W6217">
        <f t="shared" si="1197"/>
        <v>1</v>
      </c>
      <c r="X6217">
        <f t="shared" si="1198"/>
        <v>1</v>
      </c>
      <c r="Y6217">
        <f t="shared" si="1199"/>
        <v>0</v>
      </c>
      <c r="AA6217">
        <f t="shared" si="1200"/>
        <v>1</v>
      </c>
    </row>
    <row r="6218" spans="1:27">
      <c r="A6218" t="s">
        <v>1089</v>
      </c>
      <c r="B6218" t="s">
        <v>1086</v>
      </c>
      <c r="C6218" t="s">
        <v>1087</v>
      </c>
      <c r="D6218" t="s">
        <v>1067</v>
      </c>
      <c r="E6218" t="s">
        <v>1014</v>
      </c>
      <c r="F6218" t="s">
        <v>1012</v>
      </c>
      <c r="L6218" t="str">
        <f t="shared" si="1189"/>
        <v>False</v>
      </c>
      <c r="M6218" t="str">
        <f t="shared" si="1190"/>
        <v>Down</v>
      </c>
      <c r="N6218" t="str">
        <f t="shared" si="1191"/>
        <v>False</v>
      </c>
      <c r="O6218" t="str">
        <f t="shared" si="1192"/>
        <v>Down</v>
      </c>
      <c r="P6218" t="str">
        <f t="shared" si="1193"/>
        <v>False</v>
      </c>
      <c r="Q6218" t="str">
        <f t="shared" si="1194"/>
        <v>True</v>
      </c>
      <c r="U6218">
        <f t="shared" si="1195"/>
        <v>1</v>
      </c>
      <c r="V6218">
        <f t="shared" si="1196"/>
        <v>1</v>
      </c>
      <c r="W6218">
        <f t="shared" si="1197"/>
        <v>1</v>
      </c>
      <c r="X6218">
        <f t="shared" si="1198"/>
        <v>1</v>
      </c>
      <c r="Y6218">
        <f t="shared" si="1199"/>
        <v>1</v>
      </c>
      <c r="AA6218">
        <f t="shared" si="1200"/>
        <v>1</v>
      </c>
    </row>
    <row r="6219" spans="1:27">
      <c r="A6219" t="s">
        <v>1096</v>
      </c>
      <c r="B6219" t="s">
        <v>1069</v>
      </c>
      <c r="C6219" t="s">
        <v>1097</v>
      </c>
      <c r="D6219" t="s">
        <v>1031</v>
      </c>
      <c r="E6219" t="s">
        <v>1058</v>
      </c>
      <c r="F6219" t="s">
        <v>1071</v>
      </c>
      <c r="G6219" t="s">
        <v>1046</v>
      </c>
      <c r="L6219" t="str">
        <f t="shared" si="1189"/>
        <v>False</v>
      </c>
      <c r="M6219" t="str">
        <f t="shared" si="1190"/>
        <v>Down</v>
      </c>
      <c r="N6219" t="str">
        <f t="shared" si="1191"/>
        <v>False</v>
      </c>
      <c r="O6219" t="str">
        <f t="shared" si="1192"/>
        <v>Down</v>
      </c>
      <c r="P6219" t="str">
        <f t="shared" si="1193"/>
        <v>Down</v>
      </c>
      <c r="Q6219" t="str">
        <f t="shared" si="1194"/>
        <v>Down</v>
      </c>
      <c r="U6219">
        <f t="shared" si="1195"/>
        <v>1</v>
      </c>
      <c r="V6219">
        <f t="shared" si="1196"/>
        <v>1</v>
      </c>
      <c r="W6219">
        <f t="shared" si="1197"/>
        <v>1</v>
      </c>
      <c r="X6219">
        <f t="shared" si="1198"/>
        <v>0</v>
      </c>
      <c r="Y6219">
        <f t="shared" si="1199"/>
        <v>0</v>
      </c>
      <c r="AA6219">
        <f t="shared" si="1200"/>
        <v>1</v>
      </c>
    </row>
    <row r="6220" spans="1:27">
      <c r="A6220" t="s">
        <v>1053</v>
      </c>
      <c r="B6220" t="s">
        <v>1009</v>
      </c>
      <c r="C6220" t="s">
        <v>1090</v>
      </c>
      <c r="D6220" t="s">
        <v>1069</v>
      </c>
      <c r="E6220" t="s">
        <v>1033</v>
      </c>
      <c r="L6220" t="str">
        <f t="shared" si="1189"/>
        <v>False</v>
      </c>
      <c r="M6220" t="str">
        <f t="shared" si="1190"/>
        <v>False</v>
      </c>
      <c r="N6220" t="str">
        <f t="shared" si="1191"/>
        <v>False</v>
      </c>
      <c r="O6220" t="str">
        <f t="shared" si="1192"/>
        <v>Up</v>
      </c>
      <c r="P6220" t="str">
        <f t="shared" si="1193"/>
        <v>True</v>
      </c>
      <c r="Q6220" t="str">
        <f t="shared" si="1194"/>
        <v>True</v>
      </c>
      <c r="U6220">
        <f t="shared" si="1195"/>
        <v>1</v>
      </c>
      <c r="V6220">
        <f t="shared" si="1196"/>
        <v>1</v>
      </c>
      <c r="W6220">
        <f t="shared" si="1197"/>
        <v>1</v>
      </c>
      <c r="X6220">
        <f t="shared" si="1198"/>
        <v>0</v>
      </c>
      <c r="Y6220">
        <f t="shared" si="1199"/>
        <v>0</v>
      </c>
      <c r="AA6220">
        <f t="shared" si="1200"/>
        <v>1</v>
      </c>
    </row>
    <row r="6221" spans="1:27">
      <c r="A6221" t="s">
        <v>1022</v>
      </c>
      <c r="B6221" t="s">
        <v>1020</v>
      </c>
      <c r="C6221" t="s">
        <v>1082</v>
      </c>
      <c r="D6221" t="s">
        <v>1035</v>
      </c>
      <c r="E6221" t="s">
        <v>1034</v>
      </c>
      <c r="F6221" t="s">
        <v>1095</v>
      </c>
      <c r="G6221" t="s">
        <v>1095</v>
      </c>
      <c r="L6221" t="str">
        <f t="shared" si="1189"/>
        <v>False</v>
      </c>
      <c r="M6221" t="str">
        <f t="shared" si="1190"/>
        <v>Down</v>
      </c>
      <c r="N6221" t="str">
        <f t="shared" si="1191"/>
        <v>False</v>
      </c>
      <c r="O6221" t="str">
        <f t="shared" si="1192"/>
        <v>Down</v>
      </c>
      <c r="P6221" t="str">
        <f t="shared" si="1193"/>
        <v>Down</v>
      </c>
      <c r="Q6221" t="str">
        <f t="shared" si="1194"/>
        <v>False</v>
      </c>
      <c r="U6221">
        <f t="shared" si="1195"/>
        <v>1</v>
      </c>
      <c r="V6221">
        <f t="shared" si="1196"/>
        <v>1</v>
      </c>
      <c r="W6221">
        <f t="shared" si="1197"/>
        <v>1</v>
      </c>
      <c r="X6221">
        <f t="shared" si="1198"/>
        <v>0</v>
      </c>
      <c r="Y6221">
        <f t="shared" si="1199"/>
        <v>1</v>
      </c>
      <c r="AA6221">
        <f t="shared" si="1200"/>
        <v>1</v>
      </c>
    </row>
    <row r="6222" spans="1:27">
      <c r="A6222" t="s">
        <v>1017</v>
      </c>
      <c r="B6222" t="s">
        <v>1075</v>
      </c>
      <c r="C6222" t="s">
        <v>1093</v>
      </c>
      <c r="D6222" t="s">
        <v>1048</v>
      </c>
      <c r="L6222" t="str">
        <f t="shared" si="1189"/>
        <v>False</v>
      </c>
      <c r="M6222" t="str">
        <f t="shared" si="1190"/>
        <v>False</v>
      </c>
      <c r="N6222" t="str">
        <f t="shared" si="1191"/>
        <v>False</v>
      </c>
      <c r="O6222" t="str">
        <f t="shared" si="1192"/>
        <v>True</v>
      </c>
      <c r="P6222" t="str">
        <f t="shared" si="1193"/>
        <v>True</v>
      </c>
      <c r="Q6222" t="str">
        <f t="shared" si="1194"/>
        <v>True</v>
      </c>
      <c r="U6222">
        <f t="shared" si="1195"/>
        <v>1</v>
      </c>
      <c r="V6222">
        <f t="shared" si="1196"/>
        <v>1</v>
      </c>
      <c r="W6222">
        <f t="shared" si="1197"/>
        <v>1</v>
      </c>
      <c r="X6222">
        <f t="shared" si="1198"/>
        <v>0</v>
      </c>
      <c r="Y6222">
        <f t="shared" si="1199"/>
        <v>0</v>
      </c>
      <c r="AA6222">
        <f t="shared" si="1200"/>
        <v>1</v>
      </c>
    </row>
    <row r="6223" spans="1:27">
      <c r="A6223" t="s">
        <v>1076</v>
      </c>
      <c r="B6223" t="s">
        <v>1091</v>
      </c>
      <c r="C6223" t="s">
        <v>1074</v>
      </c>
      <c r="D6223" t="s">
        <v>1084</v>
      </c>
      <c r="E6223" t="s">
        <v>1037</v>
      </c>
      <c r="L6223" t="str">
        <f t="shared" si="1189"/>
        <v>False</v>
      </c>
      <c r="M6223" t="str">
        <f t="shared" si="1190"/>
        <v>Down</v>
      </c>
      <c r="N6223" t="str">
        <f t="shared" si="1191"/>
        <v>False</v>
      </c>
      <c r="O6223" t="str">
        <f t="shared" si="1192"/>
        <v>False</v>
      </c>
      <c r="P6223" t="str">
        <f t="shared" si="1193"/>
        <v>True</v>
      </c>
      <c r="Q6223" t="str">
        <f t="shared" si="1194"/>
        <v>True</v>
      </c>
      <c r="U6223">
        <f t="shared" si="1195"/>
        <v>1</v>
      </c>
      <c r="V6223">
        <f t="shared" si="1196"/>
        <v>1</v>
      </c>
      <c r="W6223">
        <f t="shared" si="1197"/>
        <v>1</v>
      </c>
      <c r="X6223">
        <f t="shared" si="1198"/>
        <v>1</v>
      </c>
      <c r="Y6223">
        <f t="shared" si="1199"/>
        <v>0</v>
      </c>
      <c r="AA6223">
        <f t="shared" si="1200"/>
        <v>1</v>
      </c>
    </row>
    <row r="6224" spans="1:27">
      <c r="A6224" t="s">
        <v>1043</v>
      </c>
      <c r="B6224" t="s">
        <v>1088</v>
      </c>
      <c r="C6224" t="s">
        <v>1067</v>
      </c>
      <c r="D6224" t="s">
        <v>1065</v>
      </c>
      <c r="E6224" t="s">
        <v>1051</v>
      </c>
      <c r="L6224" t="str">
        <f t="shared" si="1189"/>
        <v>False</v>
      </c>
      <c r="M6224" t="str">
        <f t="shared" si="1190"/>
        <v>Down</v>
      </c>
      <c r="N6224" t="str">
        <f t="shared" si="1191"/>
        <v>False</v>
      </c>
      <c r="O6224" t="str">
        <f t="shared" si="1192"/>
        <v>Down</v>
      </c>
      <c r="P6224" t="str">
        <f t="shared" si="1193"/>
        <v>True</v>
      </c>
      <c r="Q6224" t="str">
        <f t="shared" si="1194"/>
        <v>True</v>
      </c>
      <c r="U6224">
        <f t="shared" si="1195"/>
        <v>1</v>
      </c>
      <c r="V6224">
        <f t="shared" si="1196"/>
        <v>1</v>
      </c>
      <c r="W6224">
        <f t="shared" si="1197"/>
        <v>1</v>
      </c>
      <c r="X6224">
        <f t="shared" si="1198"/>
        <v>0</v>
      </c>
      <c r="Y6224">
        <f t="shared" si="1199"/>
        <v>0</v>
      </c>
      <c r="AA6224">
        <f t="shared" si="1200"/>
        <v>1</v>
      </c>
    </row>
    <row r="6225" spans="1:27">
      <c r="A6225" t="s">
        <v>1018</v>
      </c>
      <c r="B6225" t="s">
        <v>1074</v>
      </c>
      <c r="C6225" t="s">
        <v>1098</v>
      </c>
      <c r="D6225" t="s">
        <v>1021</v>
      </c>
      <c r="E6225" t="s">
        <v>1084</v>
      </c>
      <c r="F6225" t="s">
        <v>1020</v>
      </c>
      <c r="L6225" t="str">
        <f t="shared" si="1189"/>
        <v>False</v>
      </c>
      <c r="M6225" t="str">
        <f t="shared" si="1190"/>
        <v>Down</v>
      </c>
      <c r="N6225" t="str">
        <f t="shared" si="1191"/>
        <v>False</v>
      </c>
      <c r="O6225" t="str">
        <f t="shared" si="1192"/>
        <v>Down</v>
      </c>
      <c r="P6225" t="str">
        <f t="shared" si="1193"/>
        <v>Up</v>
      </c>
      <c r="Q6225" t="str">
        <f t="shared" si="1194"/>
        <v>True</v>
      </c>
      <c r="U6225">
        <f t="shared" si="1195"/>
        <v>1</v>
      </c>
      <c r="V6225">
        <f t="shared" si="1196"/>
        <v>1</v>
      </c>
      <c r="W6225">
        <f t="shared" si="1197"/>
        <v>1</v>
      </c>
      <c r="X6225">
        <f t="shared" si="1198"/>
        <v>1</v>
      </c>
      <c r="Y6225">
        <f t="shared" si="1199"/>
        <v>0</v>
      </c>
      <c r="AA6225">
        <f t="shared" si="1200"/>
        <v>1</v>
      </c>
    </row>
    <row r="6226" spans="1:27">
      <c r="A6226" t="s">
        <v>1029</v>
      </c>
      <c r="B6226" t="s">
        <v>1068</v>
      </c>
      <c r="C6226" t="s">
        <v>1046</v>
      </c>
      <c r="D6226" t="s">
        <v>1026</v>
      </c>
      <c r="E6226" t="s">
        <v>1027</v>
      </c>
      <c r="F6226" t="s">
        <v>1027</v>
      </c>
      <c r="L6226" t="str">
        <f t="shared" si="1189"/>
        <v>False</v>
      </c>
      <c r="M6226" t="str">
        <f t="shared" si="1190"/>
        <v>Down</v>
      </c>
      <c r="N6226" t="str">
        <f t="shared" si="1191"/>
        <v>False</v>
      </c>
      <c r="O6226" t="str">
        <f t="shared" si="1192"/>
        <v>Down</v>
      </c>
      <c r="P6226" t="str">
        <f t="shared" si="1193"/>
        <v>False</v>
      </c>
      <c r="Q6226" t="str">
        <f t="shared" si="1194"/>
        <v>True</v>
      </c>
      <c r="U6226">
        <f t="shared" si="1195"/>
        <v>1</v>
      </c>
      <c r="V6226">
        <f t="shared" si="1196"/>
        <v>1</v>
      </c>
      <c r="W6226">
        <f t="shared" si="1197"/>
        <v>1</v>
      </c>
      <c r="X6226">
        <f t="shared" si="1198"/>
        <v>1</v>
      </c>
      <c r="Y6226">
        <f t="shared" si="1199"/>
        <v>1</v>
      </c>
      <c r="AA6226">
        <f t="shared" si="1200"/>
        <v>1</v>
      </c>
    </row>
    <row r="6227" spans="1:27">
      <c r="A6227" t="s">
        <v>1095</v>
      </c>
      <c r="B6227" t="s">
        <v>1077</v>
      </c>
      <c r="C6227" t="s">
        <v>1088</v>
      </c>
      <c r="D6227" t="s">
        <v>1065</v>
      </c>
      <c r="L6227" t="str">
        <f t="shared" si="1189"/>
        <v>False</v>
      </c>
      <c r="M6227" t="str">
        <f t="shared" si="1190"/>
        <v>Down</v>
      </c>
      <c r="N6227" t="str">
        <f t="shared" si="1191"/>
        <v>False</v>
      </c>
      <c r="O6227" t="str">
        <f t="shared" si="1192"/>
        <v>True</v>
      </c>
      <c r="P6227" t="str">
        <f t="shared" si="1193"/>
        <v>True</v>
      </c>
      <c r="Q6227" t="str">
        <f t="shared" si="1194"/>
        <v>True</v>
      </c>
      <c r="U6227">
        <f t="shared" si="1195"/>
        <v>1</v>
      </c>
      <c r="V6227">
        <f t="shared" si="1196"/>
        <v>1</v>
      </c>
      <c r="W6227">
        <f t="shared" si="1197"/>
        <v>1</v>
      </c>
      <c r="X6227">
        <f t="shared" si="1198"/>
        <v>0</v>
      </c>
      <c r="Y6227">
        <f t="shared" si="1199"/>
        <v>0</v>
      </c>
      <c r="AA6227">
        <f t="shared" si="1200"/>
        <v>1</v>
      </c>
    </row>
    <row r="6228" spans="1:27">
      <c r="A6228" t="s">
        <v>1067</v>
      </c>
      <c r="B6228" t="s">
        <v>1049</v>
      </c>
      <c r="C6228" t="s">
        <v>1012</v>
      </c>
      <c r="D6228" t="s">
        <v>1052</v>
      </c>
      <c r="E6228" t="s">
        <v>1090</v>
      </c>
      <c r="F6228" t="s">
        <v>1069</v>
      </c>
      <c r="L6228" t="str">
        <f t="shared" si="1189"/>
        <v>False</v>
      </c>
      <c r="M6228" t="str">
        <f t="shared" si="1190"/>
        <v>Down</v>
      </c>
      <c r="N6228" t="str">
        <f t="shared" si="1191"/>
        <v>False</v>
      </c>
      <c r="O6228" t="str">
        <f t="shared" si="1192"/>
        <v>Down</v>
      </c>
      <c r="P6228" t="str">
        <f t="shared" si="1193"/>
        <v>False</v>
      </c>
      <c r="Q6228" t="str">
        <f t="shared" si="1194"/>
        <v>True</v>
      </c>
      <c r="U6228">
        <f t="shared" si="1195"/>
        <v>1</v>
      </c>
      <c r="V6228">
        <f t="shared" si="1196"/>
        <v>1</v>
      </c>
      <c r="W6228">
        <f t="shared" si="1197"/>
        <v>1</v>
      </c>
      <c r="X6228">
        <f t="shared" si="1198"/>
        <v>1</v>
      </c>
      <c r="Y6228">
        <f t="shared" si="1199"/>
        <v>1</v>
      </c>
      <c r="AA6228">
        <f t="shared" si="1200"/>
        <v>1</v>
      </c>
    </row>
    <row r="6229" spans="1:27">
      <c r="A6229" t="s">
        <v>1046</v>
      </c>
      <c r="B6229" t="s">
        <v>1027</v>
      </c>
      <c r="C6229" t="s">
        <v>1024</v>
      </c>
      <c r="D6229" t="s">
        <v>1004</v>
      </c>
      <c r="E6229" t="s">
        <v>1045</v>
      </c>
      <c r="F6229" t="s">
        <v>1003</v>
      </c>
      <c r="G6229" t="s">
        <v>1002</v>
      </c>
      <c r="L6229" t="str">
        <f t="shared" si="1189"/>
        <v>False</v>
      </c>
      <c r="M6229" t="str">
        <f t="shared" si="1190"/>
        <v>Down</v>
      </c>
      <c r="N6229" t="str">
        <f t="shared" si="1191"/>
        <v>Down</v>
      </c>
      <c r="O6229" t="str">
        <f t="shared" si="1192"/>
        <v>Down</v>
      </c>
      <c r="P6229" t="str">
        <f t="shared" si="1193"/>
        <v>Up</v>
      </c>
      <c r="Q6229" t="str">
        <f t="shared" si="1194"/>
        <v>Down</v>
      </c>
      <c r="U6229">
        <f t="shared" si="1195"/>
        <v>1</v>
      </c>
      <c r="V6229">
        <f t="shared" si="1196"/>
        <v>0</v>
      </c>
      <c r="W6229">
        <f t="shared" si="1197"/>
        <v>0</v>
      </c>
      <c r="X6229">
        <f t="shared" si="1198"/>
        <v>1</v>
      </c>
      <c r="Y6229">
        <f t="shared" si="1199"/>
        <v>1</v>
      </c>
      <c r="AA6229">
        <f t="shared" si="1200"/>
        <v>1</v>
      </c>
    </row>
    <row r="6230" spans="1:27">
      <c r="A6230" t="s">
        <v>1009</v>
      </c>
      <c r="B6230" t="s">
        <v>1006</v>
      </c>
      <c r="C6230" t="s">
        <v>1033</v>
      </c>
      <c r="D6230" t="s">
        <v>1033</v>
      </c>
      <c r="E6230" t="s">
        <v>1061</v>
      </c>
      <c r="F6230" t="s">
        <v>1005</v>
      </c>
      <c r="L6230" t="str">
        <f t="shared" si="1189"/>
        <v>False</v>
      </c>
      <c r="M6230" t="str">
        <f t="shared" si="1190"/>
        <v>Down</v>
      </c>
      <c r="N6230" t="str">
        <f t="shared" si="1191"/>
        <v>False</v>
      </c>
      <c r="O6230" t="str">
        <f t="shared" si="1192"/>
        <v>Down</v>
      </c>
      <c r="P6230" t="str">
        <f t="shared" si="1193"/>
        <v>Up</v>
      </c>
      <c r="Q6230" t="str">
        <f t="shared" si="1194"/>
        <v>True</v>
      </c>
      <c r="U6230">
        <f t="shared" si="1195"/>
        <v>1</v>
      </c>
      <c r="V6230">
        <f t="shared" si="1196"/>
        <v>1</v>
      </c>
      <c r="W6230">
        <f t="shared" si="1197"/>
        <v>1</v>
      </c>
      <c r="X6230">
        <f t="shared" si="1198"/>
        <v>1</v>
      </c>
      <c r="Y6230">
        <f t="shared" si="1199"/>
        <v>0</v>
      </c>
      <c r="AA6230">
        <f t="shared" si="1200"/>
        <v>1</v>
      </c>
    </row>
    <row r="6231" spans="1:27">
      <c r="A6231" t="s">
        <v>1092</v>
      </c>
      <c r="B6231" t="s">
        <v>1071</v>
      </c>
      <c r="C6231" t="s">
        <v>1058</v>
      </c>
      <c r="D6231" t="s">
        <v>1071</v>
      </c>
      <c r="E6231" t="s">
        <v>1071</v>
      </c>
      <c r="L6231" t="str">
        <f t="shared" si="1189"/>
        <v>False</v>
      </c>
      <c r="M6231" t="str">
        <f t="shared" si="1190"/>
        <v>Up</v>
      </c>
      <c r="N6231" t="str">
        <f t="shared" si="1191"/>
        <v>Down</v>
      </c>
      <c r="O6231" t="str">
        <f t="shared" si="1192"/>
        <v>False</v>
      </c>
      <c r="P6231" t="str">
        <f t="shared" si="1193"/>
        <v>True</v>
      </c>
      <c r="Q6231" t="str">
        <f t="shared" si="1194"/>
        <v>True</v>
      </c>
      <c r="U6231">
        <f t="shared" si="1195"/>
        <v>1</v>
      </c>
      <c r="V6231">
        <f t="shared" si="1196"/>
        <v>1</v>
      </c>
      <c r="W6231">
        <f t="shared" si="1197"/>
        <v>1</v>
      </c>
      <c r="X6231">
        <f t="shared" si="1198"/>
        <v>1</v>
      </c>
      <c r="Y6231">
        <f t="shared" si="1199"/>
        <v>0</v>
      </c>
      <c r="AA6231">
        <f t="shared" si="1200"/>
        <v>1</v>
      </c>
    </row>
    <row r="6232" spans="1:27">
      <c r="A6232" t="s">
        <v>1069</v>
      </c>
      <c r="B6232" t="s">
        <v>1029</v>
      </c>
      <c r="C6232" t="s">
        <v>1030</v>
      </c>
      <c r="D6232" t="s">
        <v>1060</v>
      </c>
      <c r="E6232" t="s">
        <v>1057</v>
      </c>
      <c r="F6232" t="s">
        <v>1056</v>
      </c>
      <c r="L6232" t="str">
        <f t="shared" si="1189"/>
        <v>False</v>
      </c>
      <c r="M6232" t="str">
        <f t="shared" si="1190"/>
        <v>Up</v>
      </c>
      <c r="N6232" t="str">
        <f t="shared" si="1191"/>
        <v>False</v>
      </c>
      <c r="O6232" t="str">
        <f t="shared" si="1192"/>
        <v>Down</v>
      </c>
      <c r="P6232" t="str">
        <f t="shared" si="1193"/>
        <v>False</v>
      </c>
      <c r="Q6232" t="str">
        <f t="shared" si="1194"/>
        <v>True</v>
      </c>
      <c r="U6232">
        <f t="shared" si="1195"/>
        <v>1</v>
      </c>
      <c r="V6232">
        <f t="shared" si="1196"/>
        <v>1</v>
      </c>
      <c r="W6232">
        <f t="shared" si="1197"/>
        <v>1</v>
      </c>
      <c r="X6232">
        <f t="shared" si="1198"/>
        <v>1</v>
      </c>
      <c r="Y6232">
        <f t="shared" si="1199"/>
        <v>1</v>
      </c>
      <c r="AA6232">
        <f t="shared" si="1200"/>
        <v>1</v>
      </c>
    </row>
    <row r="6233" spans="1:27">
      <c r="A6233" t="s">
        <v>1095</v>
      </c>
      <c r="B6233" t="s">
        <v>1088</v>
      </c>
      <c r="C6233" t="s">
        <v>1066</v>
      </c>
      <c r="D6233" t="s">
        <v>1066</v>
      </c>
      <c r="E6233" t="s">
        <v>1065</v>
      </c>
      <c r="F6233" t="s">
        <v>1051</v>
      </c>
      <c r="G6233" t="s">
        <v>1064</v>
      </c>
      <c r="L6233" t="str">
        <f t="shared" si="1189"/>
        <v>False</v>
      </c>
      <c r="M6233" t="str">
        <f t="shared" si="1190"/>
        <v>Down</v>
      </c>
      <c r="N6233" t="str">
        <f t="shared" si="1191"/>
        <v>False</v>
      </c>
      <c r="O6233" t="str">
        <f t="shared" si="1192"/>
        <v>Down</v>
      </c>
      <c r="P6233" t="str">
        <f t="shared" si="1193"/>
        <v>Down</v>
      </c>
      <c r="Q6233" t="str">
        <f t="shared" si="1194"/>
        <v>False</v>
      </c>
      <c r="U6233">
        <f t="shared" si="1195"/>
        <v>1</v>
      </c>
      <c r="V6233">
        <f t="shared" si="1196"/>
        <v>1</v>
      </c>
      <c r="W6233">
        <f t="shared" si="1197"/>
        <v>1</v>
      </c>
      <c r="X6233">
        <f t="shared" si="1198"/>
        <v>0</v>
      </c>
      <c r="Y6233">
        <f t="shared" si="1199"/>
        <v>1</v>
      </c>
      <c r="AA6233">
        <f t="shared" si="1200"/>
        <v>1</v>
      </c>
    </row>
    <row r="6234" spans="1:27">
      <c r="A6234" t="s">
        <v>1051</v>
      </c>
      <c r="B6234" t="s">
        <v>1064</v>
      </c>
      <c r="C6234" t="s">
        <v>1010</v>
      </c>
      <c r="D6234" t="s">
        <v>1094</v>
      </c>
      <c r="E6234" t="s">
        <v>1096</v>
      </c>
      <c r="F6234" t="s">
        <v>1096</v>
      </c>
      <c r="G6234" t="s">
        <v>1033</v>
      </c>
      <c r="L6234" t="str">
        <f t="shared" si="1189"/>
        <v>False</v>
      </c>
      <c r="M6234" t="str">
        <f t="shared" si="1190"/>
        <v>Down</v>
      </c>
      <c r="N6234" t="str">
        <f t="shared" si="1191"/>
        <v>False</v>
      </c>
      <c r="O6234" t="str">
        <f t="shared" si="1192"/>
        <v>Down</v>
      </c>
      <c r="P6234" t="str">
        <f t="shared" si="1193"/>
        <v>False</v>
      </c>
      <c r="Q6234" t="str">
        <f t="shared" si="1194"/>
        <v>Down</v>
      </c>
      <c r="U6234">
        <f t="shared" si="1195"/>
        <v>1</v>
      </c>
      <c r="V6234">
        <f t="shared" si="1196"/>
        <v>1</v>
      </c>
      <c r="W6234">
        <f t="shared" si="1197"/>
        <v>1</v>
      </c>
      <c r="X6234">
        <f t="shared" si="1198"/>
        <v>1</v>
      </c>
      <c r="Y6234">
        <f t="shared" si="1199"/>
        <v>1</v>
      </c>
      <c r="AA6234">
        <f t="shared" si="1200"/>
        <v>1</v>
      </c>
    </row>
    <row r="6235" spans="1:27">
      <c r="A6235" t="s">
        <v>1033</v>
      </c>
      <c r="B6235" t="s">
        <v>1032</v>
      </c>
      <c r="C6235" t="s">
        <v>1032</v>
      </c>
      <c r="D6235" t="s">
        <v>1031</v>
      </c>
      <c r="E6235" t="s">
        <v>1060</v>
      </c>
      <c r="F6235" t="s">
        <v>1059</v>
      </c>
      <c r="G6235" t="s">
        <v>1058</v>
      </c>
      <c r="L6235" t="str">
        <f t="shared" si="1189"/>
        <v>False</v>
      </c>
      <c r="M6235" t="str">
        <f t="shared" si="1190"/>
        <v>False</v>
      </c>
      <c r="N6235" t="str">
        <f t="shared" si="1191"/>
        <v>False</v>
      </c>
      <c r="O6235" t="str">
        <f t="shared" si="1192"/>
        <v>Down</v>
      </c>
      <c r="P6235" t="str">
        <f t="shared" si="1193"/>
        <v>Down</v>
      </c>
      <c r="Q6235" t="str">
        <f t="shared" si="1194"/>
        <v>Up</v>
      </c>
      <c r="U6235">
        <f t="shared" si="1195"/>
        <v>1</v>
      </c>
      <c r="V6235">
        <f t="shared" si="1196"/>
        <v>1</v>
      </c>
      <c r="W6235">
        <f t="shared" si="1197"/>
        <v>1</v>
      </c>
      <c r="X6235">
        <f t="shared" si="1198"/>
        <v>0</v>
      </c>
      <c r="Y6235">
        <f t="shared" si="1199"/>
        <v>1</v>
      </c>
      <c r="AA6235">
        <f t="shared" si="1200"/>
        <v>1</v>
      </c>
    </row>
    <row r="6236" spans="1:27">
      <c r="A6236" t="s">
        <v>1088</v>
      </c>
      <c r="B6236" t="s">
        <v>1051</v>
      </c>
      <c r="C6236" t="s">
        <v>1049</v>
      </c>
      <c r="D6236" t="s">
        <v>1049</v>
      </c>
      <c r="L6236" t="str">
        <f t="shared" si="1189"/>
        <v>False</v>
      </c>
      <c r="M6236" t="str">
        <f t="shared" si="1190"/>
        <v>Down</v>
      </c>
      <c r="N6236" t="str">
        <f t="shared" si="1191"/>
        <v>False</v>
      </c>
      <c r="O6236" t="str">
        <f t="shared" si="1192"/>
        <v>True</v>
      </c>
      <c r="P6236" t="str">
        <f t="shared" si="1193"/>
        <v>True</v>
      </c>
      <c r="Q6236" t="str">
        <f t="shared" si="1194"/>
        <v>True</v>
      </c>
      <c r="U6236">
        <f t="shared" si="1195"/>
        <v>1</v>
      </c>
      <c r="V6236">
        <f t="shared" si="1196"/>
        <v>1</v>
      </c>
      <c r="W6236">
        <f t="shared" si="1197"/>
        <v>1</v>
      </c>
      <c r="X6236">
        <f t="shared" si="1198"/>
        <v>0</v>
      </c>
      <c r="Y6236">
        <f t="shared" si="1199"/>
        <v>0</v>
      </c>
      <c r="AA6236">
        <f t="shared" si="1200"/>
        <v>1</v>
      </c>
    </row>
    <row r="6237" spans="1:27">
      <c r="A6237" t="s">
        <v>1078</v>
      </c>
      <c r="B6237" t="s">
        <v>1081</v>
      </c>
      <c r="C6237" t="s">
        <v>1081</v>
      </c>
      <c r="D6237" t="s">
        <v>1083</v>
      </c>
      <c r="E6237" t="s">
        <v>1035</v>
      </c>
      <c r="F6237" t="s">
        <v>1089</v>
      </c>
      <c r="G6237" t="s">
        <v>1086</v>
      </c>
      <c r="L6237" t="str">
        <f t="shared" si="1189"/>
        <v>False</v>
      </c>
      <c r="M6237" t="str">
        <f t="shared" si="1190"/>
        <v>False</v>
      </c>
      <c r="N6237" t="str">
        <f t="shared" si="1191"/>
        <v>False</v>
      </c>
      <c r="O6237" t="str">
        <f t="shared" si="1192"/>
        <v>Down</v>
      </c>
      <c r="P6237" t="str">
        <f t="shared" si="1193"/>
        <v>Down</v>
      </c>
      <c r="Q6237" t="str">
        <f t="shared" si="1194"/>
        <v>False</v>
      </c>
      <c r="U6237">
        <f t="shared" si="1195"/>
        <v>1</v>
      </c>
      <c r="V6237">
        <f t="shared" si="1196"/>
        <v>1</v>
      </c>
      <c r="W6237">
        <f t="shared" si="1197"/>
        <v>1</v>
      </c>
      <c r="X6237">
        <f t="shared" si="1198"/>
        <v>0</v>
      </c>
      <c r="Y6237">
        <f t="shared" si="1199"/>
        <v>1</v>
      </c>
      <c r="AA6237">
        <f t="shared" si="1200"/>
        <v>1</v>
      </c>
    </row>
    <row r="6238" spans="1:27">
      <c r="A6238" t="s">
        <v>1068</v>
      </c>
      <c r="B6238" t="s">
        <v>1026</v>
      </c>
      <c r="C6238" t="s">
        <v>1024</v>
      </c>
      <c r="D6238" t="s">
        <v>1004</v>
      </c>
      <c r="E6238" t="s">
        <v>1045</v>
      </c>
      <c r="F6238" t="s">
        <v>1045</v>
      </c>
      <c r="G6238" t="s">
        <v>1042</v>
      </c>
      <c r="L6238" t="str">
        <f t="shared" si="1189"/>
        <v>False</v>
      </c>
      <c r="M6238" t="str">
        <f t="shared" si="1190"/>
        <v>Down</v>
      </c>
      <c r="N6238" t="str">
        <f t="shared" si="1191"/>
        <v>Down</v>
      </c>
      <c r="O6238" t="str">
        <f t="shared" si="1192"/>
        <v>Down</v>
      </c>
      <c r="P6238" t="str">
        <f t="shared" si="1193"/>
        <v>False</v>
      </c>
      <c r="Q6238" t="str">
        <f t="shared" si="1194"/>
        <v>False</v>
      </c>
      <c r="U6238">
        <f t="shared" si="1195"/>
        <v>1</v>
      </c>
      <c r="V6238">
        <f t="shared" si="1196"/>
        <v>0</v>
      </c>
      <c r="W6238">
        <f t="shared" si="1197"/>
        <v>0</v>
      </c>
      <c r="X6238">
        <f t="shared" si="1198"/>
        <v>1</v>
      </c>
      <c r="Y6238">
        <f t="shared" si="1199"/>
        <v>1</v>
      </c>
      <c r="AA6238">
        <f t="shared" si="1200"/>
        <v>1</v>
      </c>
    </row>
    <row r="6239" spans="1:27">
      <c r="A6239" t="s">
        <v>1044</v>
      </c>
      <c r="B6239" t="s">
        <v>1077</v>
      </c>
      <c r="C6239" t="s">
        <v>1015</v>
      </c>
      <c r="D6239" t="s">
        <v>1051</v>
      </c>
      <c r="E6239" t="s">
        <v>1013</v>
      </c>
      <c r="L6239" t="str">
        <f t="shared" si="1189"/>
        <v>False</v>
      </c>
      <c r="M6239" t="str">
        <f t="shared" si="1190"/>
        <v>Down</v>
      </c>
      <c r="N6239" t="str">
        <f t="shared" si="1191"/>
        <v>False</v>
      </c>
      <c r="O6239" t="str">
        <f t="shared" si="1192"/>
        <v>Down</v>
      </c>
      <c r="P6239" t="str">
        <f t="shared" si="1193"/>
        <v>True</v>
      </c>
      <c r="Q6239" t="str">
        <f t="shared" si="1194"/>
        <v>True</v>
      </c>
      <c r="U6239">
        <f t="shared" si="1195"/>
        <v>1</v>
      </c>
      <c r="V6239">
        <f t="shared" si="1196"/>
        <v>1</v>
      </c>
      <c r="W6239">
        <f t="shared" si="1197"/>
        <v>1</v>
      </c>
      <c r="X6239">
        <f t="shared" si="1198"/>
        <v>0</v>
      </c>
      <c r="Y6239">
        <f t="shared" si="1199"/>
        <v>0</v>
      </c>
      <c r="AA6239">
        <f t="shared" si="1200"/>
        <v>1</v>
      </c>
    </row>
    <row r="6240" spans="1:27">
      <c r="A6240" t="s">
        <v>1082</v>
      </c>
      <c r="B6240" t="s">
        <v>1079</v>
      </c>
      <c r="C6240" t="s">
        <v>1034</v>
      </c>
      <c r="D6240" t="s">
        <v>1044</v>
      </c>
      <c r="E6240" t="s">
        <v>1087</v>
      </c>
      <c r="F6240" t="s">
        <v>1088</v>
      </c>
      <c r="G6240" t="s">
        <v>1085</v>
      </c>
      <c r="L6240" t="str">
        <f t="shared" si="1189"/>
        <v>False</v>
      </c>
      <c r="M6240" t="str">
        <f t="shared" si="1190"/>
        <v>False</v>
      </c>
      <c r="N6240" t="str">
        <f t="shared" si="1191"/>
        <v>Down</v>
      </c>
      <c r="O6240" t="str">
        <f t="shared" si="1192"/>
        <v>Down</v>
      </c>
      <c r="P6240" t="str">
        <f t="shared" si="1193"/>
        <v>Down</v>
      </c>
      <c r="Q6240" t="str">
        <f t="shared" si="1194"/>
        <v>Up</v>
      </c>
      <c r="U6240">
        <f t="shared" si="1195"/>
        <v>1</v>
      </c>
      <c r="V6240">
        <f t="shared" si="1196"/>
        <v>1</v>
      </c>
      <c r="W6240">
        <f t="shared" si="1197"/>
        <v>0</v>
      </c>
      <c r="X6240">
        <f t="shared" si="1198"/>
        <v>0</v>
      </c>
      <c r="Y6240">
        <f t="shared" si="1199"/>
        <v>1</v>
      </c>
      <c r="AA6240">
        <f t="shared" si="1200"/>
        <v>1</v>
      </c>
    </row>
    <row r="6241" spans="1:27">
      <c r="A6241" t="s">
        <v>1021</v>
      </c>
      <c r="B6241" t="s">
        <v>1037</v>
      </c>
      <c r="C6241" t="s">
        <v>1035</v>
      </c>
      <c r="D6241" t="s">
        <v>1034</v>
      </c>
      <c r="L6241" t="str">
        <f t="shared" si="1189"/>
        <v>False</v>
      </c>
      <c r="M6241" t="str">
        <f t="shared" si="1190"/>
        <v>False</v>
      </c>
      <c r="N6241" t="str">
        <f t="shared" si="1191"/>
        <v>Down</v>
      </c>
      <c r="O6241" t="str">
        <f t="shared" si="1192"/>
        <v>True</v>
      </c>
      <c r="P6241" t="str">
        <f t="shared" si="1193"/>
        <v>True</v>
      </c>
      <c r="Q6241" t="str">
        <f t="shared" si="1194"/>
        <v>True</v>
      </c>
      <c r="U6241">
        <f t="shared" si="1195"/>
        <v>1</v>
      </c>
      <c r="V6241">
        <f t="shared" si="1196"/>
        <v>1</v>
      </c>
      <c r="W6241">
        <f t="shared" si="1197"/>
        <v>0</v>
      </c>
      <c r="X6241">
        <f t="shared" si="1198"/>
        <v>0</v>
      </c>
      <c r="Y6241">
        <f t="shared" si="1199"/>
        <v>0</v>
      </c>
      <c r="AA6241">
        <f t="shared" si="1200"/>
        <v>1</v>
      </c>
    </row>
    <row r="6242" spans="1:27">
      <c r="A6242" t="s">
        <v>1037</v>
      </c>
      <c r="B6242" t="s">
        <v>1034</v>
      </c>
      <c r="C6242" t="s">
        <v>1043</v>
      </c>
      <c r="D6242" t="s">
        <v>1088</v>
      </c>
      <c r="L6242" t="str">
        <f t="shared" si="1189"/>
        <v>False</v>
      </c>
      <c r="M6242" t="str">
        <f t="shared" si="1190"/>
        <v>False</v>
      </c>
      <c r="N6242" t="str">
        <f t="shared" si="1191"/>
        <v>False</v>
      </c>
      <c r="O6242" t="str">
        <f t="shared" si="1192"/>
        <v>True</v>
      </c>
      <c r="P6242" t="str">
        <f t="shared" si="1193"/>
        <v>True</v>
      </c>
      <c r="Q6242" t="str">
        <f t="shared" si="1194"/>
        <v>True</v>
      </c>
      <c r="U6242">
        <f t="shared" si="1195"/>
        <v>1</v>
      </c>
      <c r="V6242">
        <f t="shared" si="1196"/>
        <v>1</v>
      </c>
      <c r="W6242">
        <f t="shared" si="1197"/>
        <v>1</v>
      </c>
      <c r="X6242">
        <f t="shared" si="1198"/>
        <v>0</v>
      </c>
      <c r="Y6242">
        <f t="shared" si="1199"/>
        <v>0</v>
      </c>
      <c r="AA6242">
        <f t="shared" si="1200"/>
        <v>1</v>
      </c>
    </row>
    <row r="6243" spans="1:27">
      <c r="A6243" t="s">
        <v>1080</v>
      </c>
      <c r="B6243" t="s">
        <v>1035</v>
      </c>
      <c r="C6243" t="s">
        <v>1034</v>
      </c>
      <c r="D6243" t="s">
        <v>1043</v>
      </c>
      <c r="E6243" t="s">
        <v>1077</v>
      </c>
      <c r="F6243" t="s">
        <v>1050</v>
      </c>
      <c r="L6243" t="str">
        <f t="shared" si="1189"/>
        <v>False</v>
      </c>
      <c r="M6243" t="str">
        <f t="shared" si="1190"/>
        <v>Down</v>
      </c>
      <c r="N6243" t="str">
        <f t="shared" si="1191"/>
        <v>False</v>
      </c>
      <c r="O6243" t="str">
        <f t="shared" si="1192"/>
        <v>False</v>
      </c>
      <c r="P6243" t="str">
        <f t="shared" si="1193"/>
        <v>False</v>
      </c>
      <c r="Q6243" t="str">
        <f t="shared" si="1194"/>
        <v>True</v>
      </c>
      <c r="U6243">
        <f t="shared" si="1195"/>
        <v>1</v>
      </c>
      <c r="V6243">
        <f t="shared" si="1196"/>
        <v>1</v>
      </c>
      <c r="W6243">
        <f t="shared" si="1197"/>
        <v>1</v>
      </c>
      <c r="X6243">
        <f t="shared" si="1198"/>
        <v>1</v>
      </c>
      <c r="Y6243">
        <f t="shared" si="1199"/>
        <v>1</v>
      </c>
      <c r="AA6243">
        <f t="shared" si="1200"/>
        <v>1</v>
      </c>
    </row>
    <row r="6244" spans="1:27">
      <c r="A6244" t="s">
        <v>1012</v>
      </c>
      <c r="B6244" t="s">
        <v>1008</v>
      </c>
      <c r="C6244" t="s">
        <v>1096</v>
      </c>
      <c r="D6244" t="s">
        <v>1033</v>
      </c>
      <c r="E6244" t="s">
        <v>1097</v>
      </c>
      <c r="F6244" t="s">
        <v>1032</v>
      </c>
      <c r="G6244" t="s">
        <v>1029</v>
      </c>
      <c r="L6244" t="str">
        <f t="shared" si="1189"/>
        <v>False</v>
      </c>
      <c r="M6244" t="str">
        <f t="shared" si="1190"/>
        <v>False</v>
      </c>
      <c r="N6244" t="str">
        <f t="shared" si="1191"/>
        <v>Down</v>
      </c>
      <c r="O6244" t="str">
        <f t="shared" si="1192"/>
        <v>Down</v>
      </c>
      <c r="P6244" t="str">
        <f t="shared" si="1193"/>
        <v>Down</v>
      </c>
      <c r="Q6244" t="str">
        <f t="shared" si="1194"/>
        <v>Down</v>
      </c>
      <c r="U6244">
        <f t="shared" si="1195"/>
        <v>1</v>
      </c>
      <c r="V6244">
        <f t="shared" si="1196"/>
        <v>1</v>
      </c>
      <c r="W6244">
        <f t="shared" si="1197"/>
        <v>0</v>
      </c>
      <c r="X6244">
        <f t="shared" si="1198"/>
        <v>0</v>
      </c>
      <c r="Y6244">
        <f t="shared" si="1199"/>
        <v>0</v>
      </c>
      <c r="AA6244">
        <f t="shared" si="1200"/>
        <v>1</v>
      </c>
    </row>
    <row r="6245" spans="1:27">
      <c r="A6245" t="s">
        <v>1052</v>
      </c>
      <c r="B6245" t="s">
        <v>1096</v>
      </c>
      <c r="C6245" t="s">
        <v>1005</v>
      </c>
      <c r="D6245" t="s">
        <v>1029</v>
      </c>
      <c r="E6245" t="s">
        <v>1060</v>
      </c>
      <c r="F6245" t="s">
        <v>1029</v>
      </c>
      <c r="L6245" t="str">
        <f t="shared" si="1189"/>
        <v>False</v>
      </c>
      <c r="M6245" t="str">
        <f t="shared" si="1190"/>
        <v>Down</v>
      </c>
      <c r="N6245" t="str">
        <f t="shared" si="1191"/>
        <v>False</v>
      </c>
      <c r="O6245" t="str">
        <f t="shared" si="1192"/>
        <v>Down</v>
      </c>
      <c r="P6245" t="str">
        <f t="shared" si="1193"/>
        <v>Up</v>
      </c>
      <c r="Q6245" t="str">
        <f t="shared" si="1194"/>
        <v>True</v>
      </c>
      <c r="U6245">
        <f t="shared" si="1195"/>
        <v>1</v>
      </c>
      <c r="V6245">
        <f t="shared" si="1196"/>
        <v>1</v>
      </c>
      <c r="W6245">
        <f t="shared" si="1197"/>
        <v>1</v>
      </c>
      <c r="X6245">
        <f t="shared" si="1198"/>
        <v>1</v>
      </c>
      <c r="Y6245">
        <f t="shared" si="1199"/>
        <v>0</v>
      </c>
      <c r="AA6245">
        <f t="shared" si="1200"/>
        <v>1</v>
      </c>
    </row>
    <row r="6246" spans="1:27">
      <c r="A6246" t="s">
        <v>1071</v>
      </c>
      <c r="B6246" t="s">
        <v>1054</v>
      </c>
      <c r="C6246" t="s">
        <v>1025</v>
      </c>
      <c r="D6246" t="s">
        <v>1041</v>
      </c>
      <c r="E6246" t="s">
        <v>1041</v>
      </c>
      <c r="L6246" t="str">
        <f t="shared" si="1189"/>
        <v>False</v>
      </c>
      <c r="M6246" t="str">
        <f t="shared" si="1190"/>
        <v>Down</v>
      </c>
      <c r="N6246" t="str">
        <f t="shared" si="1191"/>
        <v>False</v>
      </c>
      <c r="O6246" t="str">
        <f t="shared" si="1192"/>
        <v>False</v>
      </c>
      <c r="P6246" t="str">
        <f t="shared" si="1193"/>
        <v>True</v>
      </c>
      <c r="Q6246" t="str">
        <f t="shared" si="1194"/>
        <v>True</v>
      </c>
      <c r="U6246">
        <f t="shared" si="1195"/>
        <v>1</v>
      </c>
      <c r="V6246">
        <f t="shared" si="1196"/>
        <v>1</v>
      </c>
      <c r="W6246">
        <f t="shared" si="1197"/>
        <v>1</v>
      </c>
      <c r="X6246">
        <f t="shared" si="1198"/>
        <v>1</v>
      </c>
      <c r="Y6246">
        <f t="shared" si="1199"/>
        <v>0</v>
      </c>
      <c r="AA6246">
        <f t="shared" si="1200"/>
        <v>1</v>
      </c>
    </row>
    <row r="6247" spans="1:27">
      <c r="A6247" t="s">
        <v>1034</v>
      </c>
      <c r="B6247" t="s">
        <v>1086</v>
      </c>
      <c r="C6247" t="s">
        <v>1015</v>
      </c>
      <c r="D6247" t="s">
        <v>1051</v>
      </c>
      <c r="L6247" t="str">
        <f t="shared" si="1189"/>
        <v>False</v>
      </c>
      <c r="M6247" t="str">
        <f t="shared" si="1190"/>
        <v>False</v>
      </c>
      <c r="N6247" t="str">
        <f t="shared" si="1191"/>
        <v>False</v>
      </c>
      <c r="O6247" t="str">
        <f t="shared" si="1192"/>
        <v>True</v>
      </c>
      <c r="P6247" t="str">
        <f t="shared" si="1193"/>
        <v>True</v>
      </c>
      <c r="Q6247" t="str">
        <f t="shared" si="1194"/>
        <v>True</v>
      </c>
      <c r="U6247">
        <f t="shared" si="1195"/>
        <v>1</v>
      </c>
      <c r="V6247">
        <f t="shared" si="1196"/>
        <v>1</v>
      </c>
      <c r="W6247">
        <f t="shared" si="1197"/>
        <v>1</v>
      </c>
      <c r="X6247">
        <f t="shared" si="1198"/>
        <v>0</v>
      </c>
      <c r="Y6247">
        <f t="shared" si="1199"/>
        <v>0</v>
      </c>
      <c r="AA6247">
        <f t="shared" si="1200"/>
        <v>1</v>
      </c>
    </row>
    <row r="6248" spans="1:27">
      <c r="A6248" t="s">
        <v>1021</v>
      </c>
      <c r="B6248" t="s">
        <v>1037</v>
      </c>
      <c r="C6248" t="s">
        <v>1034</v>
      </c>
      <c r="D6248" t="s">
        <v>1043</v>
      </c>
      <c r="E6248" t="s">
        <v>1088</v>
      </c>
      <c r="L6248" t="str">
        <f t="shared" si="1189"/>
        <v>False</v>
      </c>
      <c r="M6248" t="str">
        <f t="shared" si="1190"/>
        <v>False</v>
      </c>
      <c r="N6248" t="str">
        <f t="shared" si="1191"/>
        <v>False</v>
      </c>
      <c r="O6248" t="str">
        <f t="shared" si="1192"/>
        <v>False</v>
      </c>
      <c r="P6248" t="str">
        <f t="shared" si="1193"/>
        <v>True</v>
      </c>
      <c r="Q6248" t="str">
        <f t="shared" si="1194"/>
        <v>True</v>
      </c>
      <c r="U6248">
        <f t="shared" si="1195"/>
        <v>1</v>
      </c>
      <c r="V6248">
        <f t="shared" si="1196"/>
        <v>1</v>
      </c>
      <c r="W6248">
        <f t="shared" si="1197"/>
        <v>1</v>
      </c>
      <c r="X6248">
        <f t="shared" si="1198"/>
        <v>1</v>
      </c>
      <c r="Y6248">
        <f t="shared" si="1199"/>
        <v>0</v>
      </c>
      <c r="AA6248">
        <f t="shared" si="1200"/>
        <v>1</v>
      </c>
    </row>
    <row r="6249" spans="1:27">
      <c r="A6249" t="s">
        <v>1084</v>
      </c>
      <c r="B6249" t="s">
        <v>1081</v>
      </c>
      <c r="C6249" t="s">
        <v>1036</v>
      </c>
      <c r="D6249" t="s">
        <v>1035</v>
      </c>
      <c r="E6249" t="s">
        <v>1035</v>
      </c>
      <c r="L6249" t="str">
        <f t="shared" si="1189"/>
        <v>Down</v>
      </c>
      <c r="M6249" t="str">
        <f t="shared" si="1190"/>
        <v>Down</v>
      </c>
      <c r="N6249" t="str">
        <f t="shared" si="1191"/>
        <v>Down</v>
      </c>
      <c r="O6249" t="str">
        <f t="shared" si="1192"/>
        <v>False</v>
      </c>
      <c r="P6249" t="str">
        <f t="shared" si="1193"/>
        <v>True</v>
      </c>
      <c r="Q6249" t="str">
        <f t="shared" si="1194"/>
        <v>True</v>
      </c>
      <c r="U6249">
        <f t="shared" si="1195"/>
        <v>0</v>
      </c>
      <c r="V6249">
        <f t="shared" si="1196"/>
        <v>0</v>
      </c>
      <c r="W6249">
        <f t="shared" si="1197"/>
        <v>1</v>
      </c>
      <c r="X6249">
        <f t="shared" si="1198"/>
        <v>1</v>
      </c>
      <c r="Y6249">
        <f t="shared" si="1199"/>
        <v>0</v>
      </c>
      <c r="AA6249">
        <f t="shared" si="1200"/>
        <v>1</v>
      </c>
    </row>
    <row r="6250" spans="1:27">
      <c r="A6250" t="s">
        <v>1049</v>
      </c>
      <c r="B6250" t="s">
        <v>1064</v>
      </c>
      <c r="C6250" t="s">
        <v>1010</v>
      </c>
      <c r="D6250" t="s">
        <v>1096</v>
      </c>
      <c r="E6250" t="s">
        <v>1061</v>
      </c>
      <c r="F6250" t="s">
        <v>1032</v>
      </c>
      <c r="L6250" t="str">
        <f t="shared" si="1189"/>
        <v>False</v>
      </c>
      <c r="M6250" t="str">
        <f t="shared" si="1190"/>
        <v>Down</v>
      </c>
      <c r="N6250" t="str">
        <f t="shared" si="1191"/>
        <v>False</v>
      </c>
      <c r="O6250" t="str">
        <f t="shared" si="1192"/>
        <v>Down</v>
      </c>
      <c r="P6250" t="str">
        <f t="shared" si="1193"/>
        <v>False</v>
      </c>
      <c r="Q6250" t="str">
        <f t="shared" si="1194"/>
        <v>True</v>
      </c>
      <c r="U6250">
        <f t="shared" si="1195"/>
        <v>1</v>
      </c>
      <c r="V6250">
        <f t="shared" si="1196"/>
        <v>1</v>
      </c>
      <c r="W6250">
        <f t="shared" si="1197"/>
        <v>1</v>
      </c>
      <c r="X6250">
        <f t="shared" si="1198"/>
        <v>1</v>
      </c>
      <c r="Y6250">
        <f t="shared" si="1199"/>
        <v>1</v>
      </c>
      <c r="AA6250">
        <f t="shared" si="1200"/>
        <v>1</v>
      </c>
    </row>
    <row r="6251" spans="1:27">
      <c r="A6251" t="s">
        <v>1066</v>
      </c>
      <c r="B6251" t="s">
        <v>1065</v>
      </c>
      <c r="C6251" t="s">
        <v>1050</v>
      </c>
      <c r="D6251" t="s">
        <v>1066</v>
      </c>
      <c r="L6251" t="str">
        <f t="shared" si="1189"/>
        <v>Down</v>
      </c>
      <c r="M6251" t="str">
        <f t="shared" si="1190"/>
        <v>Up</v>
      </c>
      <c r="N6251" t="str">
        <f t="shared" si="1191"/>
        <v>Up</v>
      </c>
      <c r="O6251" t="str">
        <f t="shared" si="1192"/>
        <v>True</v>
      </c>
      <c r="P6251" t="str">
        <f t="shared" si="1193"/>
        <v>True</v>
      </c>
      <c r="Q6251" t="str">
        <f t="shared" si="1194"/>
        <v>True</v>
      </c>
      <c r="U6251">
        <f t="shared" si="1195"/>
        <v>1</v>
      </c>
      <c r="V6251">
        <f t="shared" si="1196"/>
        <v>0</v>
      </c>
      <c r="W6251">
        <f t="shared" si="1197"/>
        <v>0</v>
      </c>
      <c r="X6251">
        <f t="shared" si="1198"/>
        <v>0</v>
      </c>
      <c r="Y6251">
        <f t="shared" si="1199"/>
        <v>0</v>
      </c>
      <c r="AA6251">
        <f t="shared" si="1200"/>
        <v>1</v>
      </c>
    </row>
    <row r="6252" spans="1:27">
      <c r="A6252" t="s">
        <v>1096</v>
      </c>
      <c r="B6252" t="s">
        <v>1061</v>
      </c>
      <c r="C6252" t="s">
        <v>1005</v>
      </c>
      <c r="D6252" t="s">
        <v>1064</v>
      </c>
      <c r="E6252" t="s">
        <v>1012</v>
      </c>
      <c r="F6252" t="s">
        <v>1051</v>
      </c>
      <c r="L6252" t="str">
        <f t="shared" si="1189"/>
        <v>Down</v>
      </c>
      <c r="M6252" t="str">
        <f t="shared" si="1190"/>
        <v>Up</v>
      </c>
      <c r="N6252" t="str">
        <f t="shared" si="1191"/>
        <v>False</v>
      </c>
      <c r="O6252" t="str">
        <f t="shared" si="1192"/>
        <v>Up</v>
      </c>
      <c r="P6252" t="str">
        <f t="shared" si="1193"/>
        <v>False</v>
      </c>
      <c r="Q6252" t="str">
        <f t="shared" si="1194"/>
        <v>True</v>
      </c>
      <c r="U6252">
        <f t="shared" si="1195"/>
        <v>1</v>
      </c>
      <c r="V6252">
        <f t="shared" si="1196"/>
        <v>1</v>
      </c>
      <c r="W6252">
        <f t="shared" si="1197"/>
        <v>1</v>
      </c>
      <c r="X6252">
        <f t="shared" si="1198"/>
        <v>1</v>
      </c>
      <c r="Y6252">
        <f t="shared" si="1199"/>
        <v>1</v>
      </c>
      <c r="AA6252">
        <f t="shared" si="1200"/>
        <v>1</v>
      </c>
    </row>
    <row r="6253" spans="1:27">
      <c r="A6253" t="s">
        <v>1035</v>
      </c>
      <c r="B6253" t="s">
        <v>1034</v>
      </c>
      <c r="C6253" t="s">
        <v>1047</v>
      </c>
      <c r="D6253" t="s">
        <v>1035</v>
      </c>
      <c r="E6253" t="s">
        <v>1083</v>
      </c>
      <c r="F6253" t="s">
        <v>1036</v>
      </c>
      <c r="G6253" t="s">
        <v>1036</v>
      </c>
      <c r="L6253" t="str">
        <f t="shared" si="1189"/>
        <v>Down</v>
      </c>
      <c r="M6253" t="str">
        <f t="shared" si="1190"/>
        <v>Up</v>
      </c>
      <c r="N6253" t="str">
        <f t="shared" si="1191"/>
        <v>Up</v>
      </c>
      <c r="O6253" t="str">
        <f t="shared" si="1192"/>
        <v>Up</v>
      </c>
      <c r="P6253" t="str">
        <f t="shared" si="1193"/>
        <v>Up</v>
      </c>
      <c r="Q6253" t="str">
        <f t="shared" si="1194"/>
        <v>False</v>
      </c>
      <c r="U6253">
        <f t="shared" si="1195"/>
        <v>1</v>
      </c>
      <c r="V6253">
        <f t="shared" si="1196"/>
        <v>0</v>
      </c>
      <c r="W6253">
        <f t="shared" si="1197"/>
        <v>0</v>
      </c>
      <c r="X6253">
        <f t="shared" si="1198"/>
        <v>0</v>
      </c>
      <c r="Y6253">
        <f t="shared" si="1199"/>
        <v>1</v>
      </c>
      <c r="AA6253">
        <f t="shared" si="1200"/>
        <v>1</v>
      </c>
    </row>
    <row r="6254" spans="1:27">
      <c r="A6254" t="s">
        <v>1086</v>
      </c>
      <c r="B6254" t="s">
        <v>1085</v>
      </c>
      <c r="C6254" t="s">
        <v>1088</v>
      </c>
      <c r="D6254" t="s">
        <v>1066</v>
      </c>
      <c r="E6254" t="s">
        <v>1051</v>
      </c>
      <c r="F6254" t="s">
        <v>1013</v>
      </c>
      <c r="G6254" t="s">
        <v>1010</v>
      </c>
      <c r="L6254" t="str">
        <f t="shared" si="1189"/>
        <v>Down</v>
      </c>
      <c r="M6254" t="str">
        <f t="shared" si="1190"/>
        <v>Down</v>
      </c>
      <c r="N6254" t="str">
        <f t="shared" si="1191"/>
        <v>Down</v>
      </c>
      <c r="O6254" t="str">
        <f t="shared" si="1192"/>
        <v>False</v>
      </c>
      <c r="P6254" t="str">
        <f t="shared" si="1193"/>
        <v>Down</v>
      </c>
      <c r="Q6254" t="str">
        <f t="shared" si="1194"/>
        <v>False</v>
      </c>
      <c r="U6254">
        <f t="shared" si="1195"/>
        <v>0</v>
      </c>
      <c r="V6254">
        <f t="shared" si="1196"/>
        <v>0</v>
      </c>
      <c r="W6254">
        <f t="shared" si="1197"/>
        <v>1</v>
      </c>
      <c r="X6254">
        <f t="shared" si="1198"/>
        <v>1</v>
      </c>
      <c r="Y6254">
        <f t="shared" si="1199"/>
        <v>1</v>
      </c>
      <c r="AA6254">
        <f t="shared" si="1200"/>
        <v>1</v>
      </c>
    </row>
    <row r="6255" spans="1:27">
      <c r="A6255" t="s">
        <v>1040</v>
      </c>
      <c r="B6255" t="s">
        <v>1041</v>
      </c>
      <c r="C6255" t="s">
        <v>1001</v>
      </c>
      <c r="D6255" t="s">
        <v>1000</v>
      </c>
      <c r="E6255" t="s">
        <v>1001</v>
      </c>
      <c r="F6255" t="s">
        <v>1003</v>
      </c>
      <c r="L6255" t="str">
        <f t="shared" si="1189"/>
        <v>False</v>
      </c>
      <c r="M6255" t="str">
        <f t="shared" si="1190"/>
        <v>Up</v>
      </c>
      <c r="N6255" t="str">
        <f t="shared" si="1191"/>
        <v>Down</v>
      </c>
      <c r="O6255" t="str">
        <f t="shared" si="1192"/>
        <v>Up</v>
      </c>
      <c r="P6255" t="str">
        <f t="shared" si="1193"/>
        <v>False</v>
      </c>
      <c r="Q6255" t="str">
        <f t="shared" si="1194"/>
        <v>True</v>
      </c>
      <c r="U6255">
        <f t="shared" si="1195"/>
        <v>1</v>
      </c>
      <c r="V6255">
        <f t="shared" si="1196"/>
        <v>1</v>
      </c>
      <c r="W6255">
        <f t="shared" si="1197"/>
        <v>1</v>
      </c>
      <c r="X6255">
        <f t="shared" si="1198"/>
        <v>1</v>
      </c>
      <c r="Y6255">
        <f t="shared" si="1199"/>
        <v>1</v>
      </c>
      <c r="AA6255">
        <f t="shared" si="1200"/>
        <v>1</v>
      </c>
    </row>
    <row r="6256" spans="1:27">
      <c r="A6256" t="s">
        <v>1089</v>
      </c>
      <c r="B6256" t="s">
        <v>1095</v>
      </c>
      <c r="C6256" t="s">
        <v>1047</v>
      </c>
      <c r="D6256" t="s">
        <v>1089</v>
      </c>
      <c r="E6256" t="s">
        <v>1083</v>
      </c>
      <c r="L6256" t="str">
        <f t="shared" si="1189"/>
        <v>Down</v>
      </c>
      <c r="M6256" t="str">
        <f t="shared" si="1190"/>
        <v>Up</v>
      </c>
      <c r="N6256" t="str">
        <f t="shared" si="1191"/>
        <v>Down</v>
      </c>
      <c r="O6256" t="str">
        <f t="shared" si="1192"/>
        <v>False</v>
      </c>
      <c r="P6256" t="str">
        <f t="shared" si="1193"/>
        <v>True</v>
      </c>
      <c r="Q6256" t="str">
        <f t="shared" si="1194"/>
        <v>True</v>
      </c>
      <c r="U6256">
        <f t="shared" si="1195"/>
        <v>1</v>
      </c>
      <c r="V6256">
        <f t="shared" si="1196"/>
        <v>1</v>
      </c>
      <c r="W6256">
        <f t="shared" si="1197"/>
        <v>1</v>
      </c>
      <c r="X6256">
        <f t="shared" si="1198"/>
        <v>1</v>
      </c>
      <c r="Y6256">
        <f t="shared" si="1199"/>
        <v>0</v>
      </c>
      <c r="AA6256">
        <f t="shared" si="1200"/>
        <v>1</v>
      </c>
    </row>
    <row r="6257" spans="1:27">
      <c r="A6257" t="s">
        <v>1048</v>
      </c>
      <c r="B6257" t="s">
        <v>1037</v>
      </c>
      <c r="C6257" t="s">
        <v>1036</v>
      </c>
      <c r="D6257" t="s">
        <v>1079</v>
      </c>
      <c r="E6257" t="s">
        <v>1035</v>
      </c>
      <c r="L6257" t="str">
        <f t="shared" si="1189"/>
        <v>Down</v>
      </c>
      <c r="M6257" t="str">
        <f t="shared" si="1190"/>
        <v>Down</v>
      </c>
      <c r="N6257" t="str">
        <f t="shared" si="1191"/>
        <v>Down</v>
      </c>
      <c r="O6257" t="str">
        <f t="shared" si="1192"/>
        <v>Down</v>
      </c>
      <c r="P6257" t="str">
        <f t="shared" si="1193"/>
        <v>True</v>
      </c>
      <c r="Q6257" t="str">
        <f t="shared" si="1194"/>
        <v>True</v>
      </c>
      <c r="U6257">
        <f t="shared" si="1195"/>
        <v>0</v>
      </c>
      <c r="V6257">
        <f t="shared" si="1196"/>
        <v>0</v>
      </c>
      <c r="W6257">
        <f t="shared" si="1197"/>
        <v>0</v>
      </c>
      <c r="X6257">
        <f t="shared" si="1198"/>
        <v>0</v>
      </c>
      <c r="Y6257">
        <f t="shared" si="1199"/>
        <v>0</v>
      </c>
      <c r="AA6257">
        <f t="shared" si="1200"/>
        <v>0</v>
      </c>
    </row>
    <row r="6258" spans="1:27">
      <c r="A6258" t="s">
        <v>1051</v>
      </c>
      <c r="B6258" t="s">
        <v>1051</v>
      </c>
      <c r="C6258" t="s">
        <v>1053</v>
      </c>
      <c r="D6258" t="s">
        <v>1051</v>
      </c>
      <c r="E6258" t="s">
        <v>1066</v>
      </c>
      <c r="L6258" t="str">
        <f t="shared" si="1189"/>
        <v>False</v>
      </c>
      <c r="M6258" t="str">
        <f t="shared" si="1190"/>
        <v>Down</v>
      </c>
      <c r="N6258" t="str">
        <f t="shared" si="1191"/>
        <v>Up</v>
      </c>
      <c r="O6258" t="str">
        <f t="shared" si="1192"/>
        <v>False</v>
      </c>
      <c r="P6258" t="str">
        <f t="shared" si="1193"/>
        <v>True</v>
      </c>
      <c r="Q6258" t="str">
        <f t="shared" si="1194"/>
        <v>True</v>
      </c>
      <c r="U6258">
        <f t="shared" si="1195"/>
        <v>1</v>
      </c>
      <c r="V6258">
        <f t="shared" si="1196"/>
        <v>1</v>
      </c>
      <c r="W6258">
        <f t="shared" si="1197"/>
        <v>1</v>
      </c>
      <c r="X6258">
        <f t="shared" si="1198"/>
        <v>1</v>
      </c>
      <c r="Y6258">
        <f t="shared" si="1199"/>
        <v>0</v>
      </c>
      <c r="AA6258">
        <f t="shared" si="1200"/>
        <v>1</v>
      </c>
    </row>
    <row r="6259" spans="1:27">
      <c r="A6259" t="s">
        <v>1035</v>
      </c>
      <c r="B6259" t="s">
        <v>1036</v>
      </c>
      <c r="C6259" t="s">
        <v>1037</v>
      </c>
      <c r="D6259" t="s">
        <v>1048</v>
      </c>
      <c r="E6259" t="s">
        <v>1020</v>
      </c>
      <c r="F6259" t="s">
        <v>1020</v>
      </c>
      <c r="G6259" t="s">
        <v>1084</v>
      </c>
      <c r="L6259" t="str">
        <f t="shared" si="1189"/>
        <v>Up</v>
      </c>
      <c r="M6259" t="str">
        <f t="shared" si="1190"/>
        <v>Up</v>
      </c>
      <c r="N6259" t="str">
        <f t="shared" si="1191"/>
        <v>Up</v>
      </c>
      <c r="O6259" t="str">
        <f t="shared" si="1192"/>
        <v>Up</v>
      </c>
      <c r="P6259" t="str">
        <f t="shared" si="1193"/>
        <v>False</v>
      </c>
      <c r="Q6259" t="str">
        <f t="shared" si="1194"/>
        <v>Down</v>
      </c>
      <c r="U6259">
        <f t="shared" si="1195"/>
        <v>0</v>
      </c>
      <c r="V6259">
        <f t="shared" si="1196"/>
        <v>0</v>
      </c>
      <c r="W6259">
        <f t="shared" si="1197"/>
        <v>0</v>
      </c>
      <c r="X6259">
        <f t="shared" si="1198"/>
        <v>1</v>
      </c>
      <c r="Y6259">
        <f t="shared" si="1199"/>
        <v>1</v>
      </c>
      <c r="AA6259">
        <f t="shared" si="1200"/>
        <v>1</v>
      </c>
    </row>
    <row r="6260" spans="1:27">
      <c r="A6260" t="s">
        <v>1015</v>
      </c>
      <c r="B6260" t="s">
        <v>1015</v>
      </c>
      <c r="C6260" t="s">
        <v>1050</v>
      </c>
      <c r="D6260" t="s">
        <v>1053</v>
      </c>
      <c r="L6260" t="str">
        <f t="shared" si="1189"/>
        <v>False</v>
      </c>
      <c r="M6260" t="str">
        <f t="shared" si="1190"/>
        <v>Down</v>
      </c>
      <c r="N6260" t="str">
        <f t="shared" si="1191"/>
        <v>False</v>
      </c>
      <c r="O6260" t="str">
        <f t="shared" si="1192"/>
        <v>True</v>
      </c>
      <c r="P6260" t="str">
        <f t="shared" si="1193"/>
        <v>True</v>
      </c>
      <c r="Q6260" t="str">
        <f t="shared" si="1194"/>
        <v>True</v>
      </c>
      <c r="U6260">
        <f t="shared" si="1195"/>
        <v>1</v>
      </c>
      <c r="V6260">
        <f t="shared" si="1196"/>
        <v>1</v>
      </c>
      <c r="W6260">
        <f t="shared" si="1197"/>
        <v>1</v>
      </c>
      <c r="X6260">
        <f t="shared" si="1198"/>
        <v>0</v>
      </c>
      <c r="Y6260">
        <f t="shared" si="1199"/>
        <v>0</v>
      </c>
      <c r="AA6260">
        <f t="shared" si="1200"/>
        <v>1</v>
      </c>
    </row>
    <row r="6261" spans="1:27">
      <c r="A6261" t="s">
        <v>1080</v>
      </c>
      <c r="B6261" t="s">
        <v>1021</v>
      </c>
      <c r="C6261" t="s">
        <v>1021</v>
      </c>
      <c r="D6261" t="s">
        <v>1098</v>
      </c>
      <c r="E6261" t="s">
        <v>1073</v>
      </c>
      <c r="L6261" t="str">
        <f t="shared" si="1189"/>
        <v>False</v>
      </c>
      <c r="M6261" t="str">
        <f t="shared" si="1190"/>
        <v>False</v>
      </c>
      <c r="N6261" t="str">
        <f t="shared" si="1191"/>
        <v>False</v>
      </c>
      <c r="O6261" t="str">
        <f t="shared" si="1192"/>
        <v>False</v>
      </c>
      <c r="P6261" t="str">
        <f t="shared" si="1193"/>
        <v>True</v>
      </c>
      <c r="Q6261" t="str">
        <f t="shared" si="1194"/>
        <v>True</v>
      </c>
      <c r="U6261">
        <f t="shared" si="1195"/>
        <v>1</v>
      </c>
      <c r="V6261">
        <f t="shared" si="1196"/>
        <v>1</v>
      </c>
      <c r="W6261">
        <f t="shared" si="1197"/>
        <v>1</v>
      </c>
      <c r="X6261">
        <f t="shared" si="1198"/>
        <v>1</v>
      </c>
      <c r="Y6261">
        <f t="shared" si="1199"/>
        <v>0</v>
      </c>
      <c r="AA6261">
        <f t="shared" si="1200"/>
        <v>1</v>
      </c>
    </row>
    <row r="6262" spans="1:27">
      <c r="A6262" t="s">
        <v>1030</v>
      </c>
      <c r="B6262" t="s">
        <v>1031</v>
      </c>
      <c r="C6262" t="s">
        <v>1029</v>
      </c>
      <c r="D6262" t="s">
        <v>1092</v>
      </c>
      <c r="E6262" t="s">
        <v>1032</v>
      </c>
      <c r="F6262" t="s">
        <v>1072</v>
      </c>
      <c r="G6262" t="s">
        <v>1072</v>
      </c>
      <c r="L6262" t="str">
        <f t="shared" ref="L6262:L6325" si="1201">IF(OR(A6262="",B6262=""),"True",IF(AND(A6262-B6262&lt;0, A6262-B6262&gt;-4),"Up",IF(AND(A6262-B6262&gt;0,A6262-B6262&lt;4),"Down","False")))</f>
        <v>Down</v>
      </c>
      <c r="M6262" t="str">
        <f t="shared" ref="M6262:M6325" si="1202">IF(OR(B6262="",C6262=""),"True",IF(AND(B6262-C6262&lt;0, B6262-C6262&gt;-4),"Up",IF(AND(B6262-C6262&gt;0,B6262-C6262&lt;4),"Down","False")))</f>
        <v>Up</v>
      </c>
      <c r="N6262" t="str">
        <f t="shared" ref="N6262:N6325" si="1203">IF(OR(C6262="",D6262=""),"True",IF(AND(C6262-D6262&lt;0, C6262-D6262&gt;-4),"Up",IF(AND(C6262-D6262&gt;0,C6262-D6262&lt;4),"Down","False")))</f>
        <v>Up</v>
      </c>
      <c r="O6262" t="str">
        <f t="shared" ref="O6262:O6325" si="1204">IF(OR(D6262="",E6262=""),"True",IF(AND(D6262-E6262&lt;0, D6262-E6262&gt;-4),"Up",IF(AND(D6262-E6262&gt;0,D6262-E6262&lt;4),"Down","False")))</f>
        <v>Up</v>
      </c>
      <c r="P6262" t="str">
        <f t="shared" ref="P6262:P6325" si="1205">IF(OR(E6262="",F6262=""),"True",IF(AND(E6262-F6262&lt;0, E6262-F6262&gt;-4),"Up",IF(AND(E6262-F6262&gt;0,E6262-F6262&lt;4),"Down","False")))</f>
        <v>Up</v>
      </c>
      <c r="Q6262" t="str">
        <f t="shared" ref="Q6262:Q6325" si="1206">IF(OR(F6262="",G6262=""),"True",IF(AND(F6262-G6262&lt;0, F6262-G6262&gt;-4),"Up",IF(AND(F6262-G6262&gt;0,F6262-G6262&lt;4),"Down","False")))</f>
        <v>False</v>
      </c>
      <c r="U6262">
        <f t="shared" si="1195"/>
        <v>1</v>
      </c>
      <c r="V6262">
        <f t="shared" si="1196"/>
        <v>0</v>
      </c>
      <c r="W6262">
        <f t="shared" si="1197"/>
        <v>0</v>
      </c>
      <c r="X6262">
        <f t="shared" si="1198"/>
        <v>0</v>
      </c>
      <c r="Y6262">
        <f t="shared" si="1199"/>
        <v>1</v>
      </c>
      <c r="AA6262">
        <f t="shared" si="1200"/>
        <v>1</v>
      </c>
    </row>
    <row r="6263" spans="1:27">
      <c r="A6263" t="s">
        <v>1062</v>
      </c>
      <c r="B6263" t="s">
        <v>1070</v>
      </c>
      <c r="C6263" t="s">
        <v>1042</v>
      </c>
      <c r="D6263" t="s">
        <v>1001</v>
      </c>
      <c r="E6263" t="s">
        <v>1004</v>
      </c>
      <c r="F6263" t="s">
        <v>1003</v>
      </c>
      <c r="G6263" t="s">
        <v>1003</v>
      </c>
      <c r="L6263" t="str">
        <f t="shared" si="1201"/>
        <v>False</v>
      </c>
      <c r="M6263" t="str">
        <f t="shared" si="1202"/>
        <v>Down</v>
      </c>
      <c r="N6263" t="str">
        <f t="shared" si="1203"/>
        <v>False</v>
      </c>
      <c r="O6263" t="str">
        <f t="shared" si="1204"/>
        <v>Up</v>
      </c>
      <c r="P6263" t="str">
        <f t="shared" si="1205"/>
        <v>Up</v>
      </c>
      <c r="Q6263" t="str">
        <f t="shared" si="1206"/>
        <v>False</v>
      </c>
      <c r="U6263">
        <f t="shared" si="1195"/>
        <v>1</v>
      </c>
      <c r="V6263">
        <f t="shared" si="1196"/>
        <v>1</v>
      </c>
      <c r="W6263">
        <f t="shared" si="1197"/>
        <v>1</v>
      </c>
      <c r="X6263">
        <f t="shared" si="1198"/>
        <v>0</v>
      </c>
      <c r="Y6263">
        <f t="shared" si="1199"/>
        <v>1</v>
      </c>
      <c r="AA6263">
        <f t="shared" si="1200"/>
        <v>1</v>
      </c>
    </row>
    <row r="6264" spans="1:27">
      <c r="A6264" t="s">
        <v>1069</v>
      </c>
      <c r="B6264" t="s">
        <v>1033</v>
      </c>
      <c r="C6264" t="s">
        <v>1097</v>
      </c>
      <c r="D6264" t="s">
        <v>1092</v>
      </c>
      <c r="L6264" t="str">
        <f t="shared" si="1201"/>
        <v>Up</v>
      </c>
      <c r="M6264" t="str">
        <f t="shared" si="1202"/>
        <v>Down</v>
      </c>
      <c r="N6264" t="str">
        <f t="shared" si="1203"/>
        <v>Down</v>
      </c>
      <c r="O6264" t="str">
        <f t="shared" si="1204"/>
        <v>True</v>
      </c>
      <c r="P6264" t="str">
        <f t="shared" si="1205"/>
        <v>True</v>
      </c>
      <c r="Q6264" t="str">
        <f t="shared" si="1206"/>
        <v>True</v>
      </c>
      <c r="U6264">
        <f t="shared" si="1195"/>
        <v>1</v>
      </c>
      <c r="V6264">
        <f t="shared" si="1196"/>
        <v>0</v>
      </c>
      <c r="W6264">
        <f t="shared" si="1197"/>
        <v>0</v>
      </c>
      <c r="X6264">
        <f t="shared" si="1198"/>
        <v>0</v>
      </c>
      <c r="Y6264">
        <f t="shared" si="1199"/>
        <v>0</v>
      </c>
      <c r="AA6264">
        <f t="shared" si="1200"/>
        <v>1</v>
      </c>
    </row>
    <row r="6265" spans="1:27">
      <c r="A6265" t="s">
        <v>1011</v>
      </c>
      <c r="B6265" t="s">
        <v>1012</v>
      </c>
      <c r="C6265" t="s">
        <v>1008</v>
      </c>
      <c r="D6265" t="s">
        <v>1007</v>
      </c>
      <c r="E6265" t="s">
        <v>1094</v>
      </c>
      <c r="F6265" t="s">
        <v>1094</v>
      </c>
      <c r="L6265" t="str">
        <f t="shared" si="1201"/>
        <v>Up</v>
      </c>
      <c r="M6265" t="str">
        <f t="shared" si="1202"/>
        <v>False</v>
      </c>
      <c r="N6265" t="str">
        <f t="shared" si="1203"/>
        <v>Down</v>
      </c>
      <c r="O6265" t="str">
        <f t="shared" si="1204"/>
        <v>Down</v>
      </c>
      <c r="P6265" t="str">
        <f t="shared" si="1205"/>
        <v>False</v>
      </c>
      <c r="Q6265" t="str">
        <f t="shared" si="1206"/>
        <v>True</v>
      </c>
      <c r="U6265">
        <f t="shared" si="1195"/>
        <v>1</v>
      </c>
      <c r="V6265">
        <f t="shared" si="1196"/>
        <v>1</v>
      </c>
      <c r="W6265">
        <f t="shared" si="1197"/>
        <v>0</v>
      </c>
      <c r="X6265">
        <f t="shared" si="1198"/>
        <v>1</v>
      </c>
      <c r="Y6265">
        <f t="shared" si="1199"/>
        <v>1</v>
      </c>
      <c r="AA6265">
        <f t="shared" si="1200"/>
        <v>1</v>
      </c>
    </row>
    <row r="6266" spans="1:27">
      <c r="A6266" t="s">
        <v>1051</v>
      </c>
      <c r="B6266" t="s">
        <v>1012</v>
      </c>
      <c r="C6266" t="s">
        <v>1064</v>
      </c>
      <c r="D6266" t="s">
        <v>1009</v>
      </c>
      <c r="E6266" t="s">
        <v>1008</v>
      </c>
      <c r="F6266" t="s">
        <v>1007</v>
      </c>
      <c r="G6266" t="s">
        <v>1052</v>
      </c>
      <c r="L6266" t="str">
        <f t="shared" si="1201"/>
        <v>False</v>
      </c>
      <c r="M6266" t="str">
        <f t="shared" si="1202"/>
        <v>Down</v>
      </c>
      <c r="N6266" t="str">
        <f t="shared" si="1203"/>
        <v>Down</v>
      </c>
      <c r="O6266" t="str">
        <f t="shared" si="1204"/>
        <v>Down</v>
      </c>
      <c r="P6266" t="str">
        <f t="shared" si="1205"/>
        <v>Down</v>
      </c>
      <c r="Q6266" t="str">
        <f t="shared" si="1206"/>
        <v>Up</v>
      </c>
      <c r="U6266">
        <f t="shared" si="1195"/>
        <v>1</v>
      </c>
      <c r="V6266">
        <f t="shared" si="1196"/>
        <v>0</v>
      </c>
      <c r="W6266">
        <f t="shared" si="1197"/>
        <v>0</v>
      </c>
      <c r="X6266">
        <f t="shared" si="1198"/>
        <v>0</v>
      </c>
      <c r="Y6266">
        <f t="shared" si="1199"/>
        <v>1</v>
      </c>
      <c r="AA6266">
        <f t="shared" si="1200"/>
        <v>1</v>
      </c>
    </row>
    <row r="6267" spans="1:27">
      <c r="A6267" t="s">
        <v>1012</v>
      </c>
      <c r="B6267" t="s">
        <v>1014</v>
      </c>
      <c r="C6267" t="s">
        <v>1067</v>
      </c>
      <c r="D6267" t="s">
        <v>1077</v>
      </c>
      <c r="E6267" t="s">
        <v>1043</v>
      </c>
      <c r="L6267" t="str">
        <f t="shared" si="1201"/>
        <v>False</v>
      </c>
      <c r="M6267" t="str">
        <f t="shared" si="1202"/>
        <v>Up</v>
      </c>
      <c r="N6267" t="str">
        <f t="shared" si="1203"/>
        <v>Up</v>
      </c>
      <c r="O6267" t="str">
        <f t="shared" si="1204"/>
        <v>False</v>
      </c>
      <c r="P6267" t="str">
        <f t="shared" si="1205"/>
        <v>True</v>
      </c>
      <c r="Q6267" t="str">
        <f t="shared" si="1206"/>
        <v>True</v>
      </c>
      <c r="U6267">
        <f t="shared" si="1195"/>
        <v>1</v>
      </c>
      <c r="V6267">
        <f t="shared" si="1196"/>
        <v>0</v>
      </c>
      <c r="W6267">
        <f t="shared" si="1197"/>
        <v>1</v>
      </c>
      <c r="X6267">
        <f t="shared" si="1198"/>
        <v>1</v>
      </c>
      <c r="Y6267">
        <f t="shared" si="1199"/>
        <v>0</v>
      </c>
      <c r="AA6267">
        <f t="shared" si="1200"/>
        <v>1</v>
      </c>
    </row>
    <row r="6268" spans="1:27">
      <c r="A6268" t="s">
        <v>1052</v>
      </c>
      <c r="B6268" t="s">
        <v>1052</v>
      </c>
      <c r="C6268" t="s">
        <v>1090</v>
      </c>
      <c r="D6268" t="s">
        <v>1005</v>
      </c>
      <c r="E6268" t="s">
        <v>1069</v>
      </c>
      <c r="F6268" t="s">
        <v>1032</v>
      </c>
      <c r="L6268" t="str">
        <f t="shared" si="1201"/>
        <v>False</v>
      </c>
      <c r="M6268" t="str">
        <f t="shared" si="1202"/>
        <v>Down</v>
      </c>
      <c r="N6268" t="str">
        <f t="shared" si="1203"/>
        <v>Down</v>
      </c>
      <c r="O6268" t="str">
        <f t="shared" si="1204"/>
        <v>Down</v>
      </c>
      <c r="P6268" t="str">
        <f t="shared" si="1205"/>
        <v>Down</v>
      </c>
      <c r="Q6268" t="str">
        <f t="shared" si="1206"/>
        <v>True</v>
      </c>
      <c r="U6268">
        <f t="shared" si="1195"/>
        <v>1</v>
      </c>
      <c r="V6268">
        <f t="shared" si="1196"/>
        <v>0</v>
      </c>
      <c r="W6268">
        <f t="shared" si="1197"/>
        <v>0</v>
      </c>
      <c r="X6268">
        <f t="shared" si="1198"/>
        <v>0</v>
      </c>
      <c r="Y6268">
        <f t="shared" si="1199"/>
        <v>0</v>
      </c>
      <c r="AA6268">
        <f t="shared" si="1200"/>
        <v>1</v>
      </c>
    </row>
    <row r="6269" spans="1:27">
      <c r="A6269" t="s">
        <v>1009</v>
      </c>
      <c r="B6269" t="s">
        <v>1009</v>
      </c>
      <c r="C6269" t="s">
        <v>1064</v>
      </c>
      <c r="D6269" t="s">
        <v>1053</v>
      </c>
      <c r="E6269" t="s">
        <v>1013</v>
      </c>
      <c r="F6269" t="s">
        <v>1014</v>
      </c>
      <c r="G6269" t="s">
        <v>1014</v>
      </c>
      <c r="L6269" t="str">
        <f t="shared" si="1201"/>
        <v>False</v>
      </c>
      <c r="M6269" t="str">
        <f t="shared" si="1202"/>
        <v>Up</v>
      </c>
      <c r="N6269" t="str">
        <f t="shared" si="1203"/>
        <v>Up</v>
      </c>
      <c r="O6269" t="str">
        <f t="shared" si="1204"/>
        <v>Up</v>
      </c>
      <c r="P6269" t="str">
        <f t="shared" si="1205"/>
        <v>Up</v>
      </c>
      <c r="Q6269" t="str">
        <f t="shared" si="1206"/>
        <v>False</v>
      </c>
      <c r="U6269">
        <f t="shared" si="1195"/>
        <v>1</v>
      </c>
      <c r="V6269">
        <f t="shared" si="1196"/>
        <v>0</v>
      </c>
      <c r="W6269">
        <f t="shared" si="1197"/>
        <v>0</v>
      </c>
      <c r="X6269">
        <f t="shared" si="1198"/>
        <v>0</v>
      </c>
      <c r="Y6269">
        <f t="shared" si="1199"/>
        <v>1</v>
      </c>
      <c r="AA6269">
        <f t="shared" si="1200"/>
        <v>1</v>
      </c>
    </row>
    <row r="6270" spans="1:27">
      <c r="A6270" t="s">
        <v>1072</v>
      </c>
      <c r="B6270" t="s">
        <v>1030</v>
      </c>
      <c r="C6270" t="s">
        <v>1092</v>
      </c>
      <c r="D6270" t="s">
        <v>1061</v>
      </c>
      <c r="E6270" t="s">
        <v>1069</v>
      </c>
      <c r="L6270" t="str">
        <f t="shared" si="1201"/>
        <v>Down</v>
      </c>
      <c r="M6270" t="str">
        <f t="shared" si="1202"/>
        <v>Up</v>
      </c>
      <c r="N6270" t="str">
        <f t="shared" si="1203"/>
        <v>False</v>
      </c>
      <c r="O6270" t="str">
        <f t="shared" si="1204"/>
        <v>Down</v>
      </c>
      <c r="P6270" t="str">
        <f t="shared" si="1205"/>
        <v>True</v>
      </c>
      <c r="Q6270" t="str">
        <f t="shared" si="1206"/>
        <v>True</v>
      </c>
      <c r="U6270">
        <f t="shared" si="1195"/>
        <v>1</v>
      </c>
      <c r="V6270">
        <f t="shared" si="1196"/>
        <v>1</v>
      </c>
      <c r="W6270">
        <f t="shared" si="1197"/>
        <v>1</v>
      </c>
      <c r="X6270">
        <f t="shared" si="1198"/>
        <v>0</v>
      </c>
      <c r="Y6270">
        <f t="shared" si="1199"/>
        <v>0</v>
      </c>
      <c r="AA6270">
        <f t="shared" si="1200"/>
        <v>1</v>
      </c>
    </row>
    <row r="6271" spans="1:27">
      <c r="A6271" t="s">
        <v>1010</v>
      </c>
      <c r="B6271" t="s">
        <v>1007</v>
      </c>
      <c r="C6271" t="s">
        <v>1008</v>
      </c>
      <c r="D6271" t="s">
        <v>1010</v>
      </c>
      <c r="E6271" t="s">
        <v>1064</v>
      </c>
      <c r="F6271" t="s">
        <v>1011</v>
      </c>
      <c r="L6271" t="str">
        <f t="shared" si="1201"/>
        <v>Down</v>
      </c>
      <c r="M6271" t="str">
        <f t="shared" si="1202"/>
        <v>Up</v>
      </c>
      <c r="N6271" t="str">
        <f t="shared" si="1203"/>
        <v>Up</v>
      </c>
      <c r="O6271" t="str">
        <f t="shared" si="1204"/>
        <v>Up</v>
      </c>
      <c r="P6271" t="str">
        <f t="shared" si="1205"/>
        <v>Up</v>
      </c>
      <c r="Q6271" t="str">
        <f t="shared" si="1206"/>
        <v>True</v>
      </c>
      <c r="U6271">
        <f t="shared" si="1195"/>
        <v>1</v>
      </c>
      <c r="V6271">
        <f t="shared" si="1196"/>
        <v>0</v>
      </c>
      <c r="W6271">
        <f t="shared" si="1197"/>
        <v>0</v>
      </c>
      <c r="X6271">
        <f t="shared" si="1198"/>
        <v>0</v>
      </c>
      <c r="Y6271">
        <f t="shared" si="1199"/>
        <v>0</v>
      </c>
      <c r="AA6271">
        <f t="shared" si="1200"/>
        <v>1</v>
      </c>
    </row>
    <row r="6272" spans="1:27">
      <c r="A6272" t="s">
        <v>1000</v>
      </c>
      <c r="B6272" t="s">
        <v>1001</v>
      </c>
      <c r="C6272" t="s">
        <v>1001</v>
      </c>
      <c r="D6272" t="s">
        <v>1045</v>
      </c>
      <c r="L6272" t="str">
        <f t="shared" si="1201"/>
        <v>Up</v>
      </c>
      <c r="M6272" t="str">
        <f t="shared" si="1202"/>
        <v>False</v>
      </c>
      <c r="N6272" t="str">
        <f t="shared" si="1203"/>
        <v>Up</v>
      </c>
      <c r="O6272" t="str">
        <f t="shared" si="1204"/>
        <v>True</v>
      </c>
      <c r="P6272" t="str">
        <f t="shared" si="1205"/>
        <v>True</v>
      </c>
      <c r="Q6272" t="str">
        <f t="shared" si="1206"/>
        <v>True</v>
      </c>
      <c r="U6272">
        <f t="shared" si="1195"/>
        <v>1</v>
      </c>
      <c r="V6272">
        <f t="shared" si="1196"/>
        <v>1</v>
      </c>
      <c r="W6272">
        <f t="shared" si="1197"/>
        <v>0</v>
      </c>
      <c r="X6272">
        <f t="shared" si="1198"/>
        <v>0</v>
      </c>
      <c r="Y6272">
        <f t="shared" si="1199"/>
        <v>0</v>
      </c>
      <c r="AA6272">
        <f t="shared" si="1200"/>
        <v>1</v>
      </c>
    </row>
    <row r="6273" spans="1:27">
      <c r="A6273" t="s">
        <v>1008</v>
      </c>
      <c r="B6273" t="s">
        <v>1010</v>
      </c>
      <c r="C6273" t="s">
        <v>1011</v>
      </c>
      <c r="D6273" t="s">
        <v>1013</v>
      </c>
      <c r="E6273" t="s">
        <v>1049</v>
      </c>
      <c r="L6273" t="str">
        <f t="shared" si="1201"/>
        <v>Up</v>
      </c>
      <c r="M6273" t="str">
        <f t="shared" si="1202"/>
        <v>Up</v>
      </c>
      <c r="N6273" t="str">
        <f t="shared" si="1203"/>
        <v>False</v>
      </c>
      <c r="O6273" t="str">
        <f t="shared" si="1204"/>
        <v>Down</v>
      </c>
      <c r="P6273" t="str">
        <f t="shared" si="1205"/>
        <v>True</v>
      </c>
      <c r="Q6273" t="str">
        <f t="shared" si="1206"/>
        <v>True</v>
      </c>
      <c r="U6273">
        <f t="shared" si="1195"/>
        <v>0</v>
      </c>
      <c r="V6273">
        <f t="shared" si="1196"/>
        <v>1</v>
      </c>
      <c r="W6273">
        <f t="shared" si="1197"/>
        <v>1</v>
      </c>
      <c r="X6273">
        <f t="shared" si="1198"/>
        <v>0</v>
      </c>
      <c r="Y6273">
        <f t="shared" si="1199"/>
        <v>0</v>
      </c>
      <c r="AA6273">
        <f t="shared" si="1200"/>
        <v>1</v>
      </c>
    </row>
    <row r="6274" spans="1:27">
      <c r="A6274" t="s">
        <v>1005</v>
      </c>
      <c r="B6274" t="s">
        <v>1069</v>
      </c>
      <c r="C6274" t="s">
        <v>1061</v>
      </c>
      <c r="D6274" t="s">
        <v>1064</v>
      </c>
      <c r="L6274" t="str">
        <f t="shared" si="1201"/>
        <v>Down</v>
      </c>
      <c r="M6274" t="str">
        <f t="shared" si="1202"/>
        <v>Up</v>
      </c>
      <c r="N6274" t="str">
        <f t="shared" si="1203"/>
        <v>False</v>
      </c>
      <c r="O6274" t="str">
        <f t="shared" si="1204"/>
        <v>True</v>
      </c>
      <c r="P6274" t="str">
        <f t="shared" si="1205"/>
        <v>True</v>
      </c>
      <c r="Q6274" t="str">
        <f t="shared" si="1206"/>
        <v>True</v>
      </c>
      <c r="U6274">
        <f t="shared" ref="U6274:U6337" si="1207">IF(AND(NOT(L6274 = "False"),OR(L6274 = M6274, M6274 = "True")),0,1)</f>
        <v>1</v>
      </c>
      <c r="V6274">
        <f t="shared" ref="V6274:V6337" si="1208">IF(AND(NOT(M6274 = "False"),OR(M6274 = N6274, N6274 = "True")),0,1)</f>
        <v>1</v>
      </c>
      <c r="W6274">
        <f t="shared" ref="W6274:W6337" si="1209">IF(AND(NOT(N6274 = "False"),OR(N6274 = O6274, O6274 = "True")),0,1)</f>
        <v>1</v>
      </c>
      <c r="X6274">
        <f t="shared" ref="X6274:X6337" si="1210">IF(AND(NOT(O6274 = "False"),OR(O6274 = P6274, P6274 = "True")),0,1)</f>
        <v>0</v>
      </c>
      <c r="Y6274">
        <f t="shared" ref="Y6274:Y6337" si="1211">IF(AND(NOT(P6274 = "False"),OR(P6274 = Q6274, Q6274 = "True")),0,1)</f>
        <v>0</v>
      </c>
      <c r="AA6274">
        <f t="shared" ref="AA6274:AA6337" si="1212">IF(COUNTIF(U6274:Y6274,1)=0,0,1)</f>
        <v>1</v>
      </c>
    </row>
    <row r="6275" spans="1:27">
      <c r="A6275" t="s">
        <v>1011</v>
      </c>
      <c r="B6275" t="s">
        <v>1014</v>
      </c>
      <c r="C6275" t="s">
        <v>1066</v>
      </c>
      <c r="D6275" t="s">
        <v>1066</v>
      </c>
      <c r="E6275" t="s">
        <v>1086</v>
      </c>
      <c r="L6275" t="str">
        <f t="shared" si="1201"/>
        <v>False</v>
      </c>
      <c r="M6275" t="str">
        <f t="shared" si="1202"/>
        <v>Up</v>
      </c>
      <c r="N6275" t="str">
        <f t="shared" si="1203"/>
        <v>False</v>
      </c>
      <c r="O6275" t="str">
        <f t="shared" si="1204"/>
        <v>False</v>
      </c>
      <c r="P6275" t="str">
        <f t="shared" si="1205"/>
        <v>True</v>
      </c>
      <c r="Q6275" t="str">
        <f t="shared" si="1206"/>
        <v>True</v>
      </c>
      <c r="U6275">
        <f t="shared" si="1207"/>
        <v>1</v>
      </c>
      <c r="V6275">
        <f t="shared" si="1208"/>
        <v>1</v>
      </c>
      <c r="W6275">
        <f t="shared" si="1209"/>
        <v>1</v>
      </c>
      <c r="X6275">
        <f t="shared" si="1210"/>
        <v>1</v>
      </c>
      <c r="Y6275">
        <f t="shared" si="1211"/>
        <v>0</v>
      </c>
      <c r="AA6275">
        <f t="shared" si="1212"/>
        <v>1</v>
      </c>
    </row>
    <row r="6276" spans="1:27">
      <c r="A6276" t="s">
        <v>1092</v>
      </c>
      <c r="B6276" t="s">
        <v>1032</v>
      </c>
      <c r="C6276" t="s">
        <v>1069</v>
      </c>
      <c r="D6276" t="s">
        <v>1052</v>
      </c>
      <c r="E6276" t="s">
        <v>1010</v>
      </c>
      <c r="F6276" t="s">
        <v>1011</v>
      </c>
      <c r="G6276" t="s">
        <v>1013</v>
      </c>
      <c r="L6276" t="str">
        <f t="shared" si="1201"/>
        <v>Up</v>
      </c>
      <c r="M6276" t="str">
        <f t="shared" si="1202"/>
        <v>Up</v>
      </c>
      <c r="N6276" t="str">
        <f t="shared" si="1203"/>
        <v>False</v>
      </c>
      <c r="O6276" t="str">
        <f t="shared" si="1204"/>
        <v>Up</v>
      </c>
      <c r="P6276" t="str">
        <f t="shared" si="1205"/>
        <v>Up</v>
      </c>
      <c r="Q6276" t="str">
        <f t="shared" si="1206"/>
        <v>False</v>
      </c>
      <c r="U6276">
        <f t="shared" si="1207"/>
        <v>0</v>
      </c>
      <c r="V6276">
        <f t="shared" si="1208"/>
        <v>1</v>
      </c>
      <c r="W6276">
        <f t="shared" si="1209"/>
        <v>1</v>
      </c>
      <c r="X6276">
        <f t="shared" si="1210"/>
        <v>0</v>
      </c>
      <c r="Y6276">
        <f t="shared" si="1211"/>
        <v>1</v>
      </c>
      <c r="AA6276">
        <f t="shared" si="1212"/>
        <v>1</v>
      </c>
    </row>
    <row r="6277" spans="1:27">
      <c r="A6277" t="s">
        <v>1057</v>
      </c>
      <c r="B6277" t="s">
        <v>1028</v>
      </c>
      <c r="C6277" t="s">
        <v>1054</v>
      </c>
      <c r="D6277" t="s">
        <v>1054</v>
      </c>
      <c r="L6277" t="str">
        <f t="shared" si="1201"/>
        <v>Down</v>
      </c>
      <c r="M6277" t="str">
        <f t="shared" si="1202"/>
        <v>Down</v>
      </c>
      <c r="N6277" t="str">
        <f t="shared" si="1203"/>
        <v>False</v>
      </c>
      <c r="O6277" t="str">
        <f t="shared" si="1204"/>
        <v>True</v>
      </c>
      <c r="P6277" t="str">
        <f t="shared" si="1205"/>
        <v>True</v>
      </c>
      <c r="Q6277" t="str">
        <f t="shared" si="1206"/>
        <v>True</v>
      </c>
      <c r="U6277">
        <f t="shared" si="1207"/>
        <v>0</v>
      </c>
      <c r="V6277">
        <f t="shared" si="1208"/>
        <v>1</v>
      </c>
      <c r="W6277">
        <f t="shared" si="1209"/>
        <v>1</v>
      </c>
      <c r="X6277">
        <f t="shared" si="1210"/>
        <v>0</v>
      </c>
      <c r="Y6277">
        <f t="shared" si="1211"/>
        <v>0</v>
      </c>
      <c r="AA6277">
        <f t="shared" si="1212"/>
        <v>1</v>
      </c>
    </row>
    <row r="6278" spans="1:27">
      <c r="A6278" t="s">
        <v>1087</v>
      </c>
      <c r="B6278" t="s">
        <v>1044</v>
      </c>
      <c r="C6278" t="s">
        <v>1095</v>
      </c>
      <c r="D6278" t="s">
        <v>1079</v>
      </c>
      <c r="E6278" t="s">
        <v>1080</v>
      </c>
      <c r="F6278" t="s">
        <v>1036</v>
      </c>
      <c r="G6278" t="s">
        <v>1084</v>
      </c>
      <c r="L6278" t="str">
        <f t="shared" si="1201"/>
        <v>Up</v>
      </c>
      <c r="M6278" t="str">
        <f t="shared" si="1202"/>
        <v>Up</v>
      </c>
      <c r="N6278" t="str">
        <f t="shared" si="1203"/>
        <v>False</v>
      </c>
      <c r="O6278" t="str">
        <f t="shared" si="1204"/>
        <v>Up</v>
      </c>
      <c r="P6278" t="str">
        <f t="shared" si="1205"/>
        <v>Down</v>
      </c>
      <c r="Q6278" t="str">
        <f t="shared" si="1206"/>
        <v>False</v>
      </c>
      <c r="U6278">
        <f t="shared" si="1207"/>
        <v>0</v>
      </c>
      <c r="V6278">
        <f t="shared" si="1208"/>
        <v>1</v>
      </c>
      <c r="W6278">
        <f t="shared" si="1209"/>
        <v>1</v>
      </c>
      <c r="X6278">
        <f t="shared" si="1210"/>
        <v>1</v>
      </c>
      <c r="Y6278">
        <f t="shared" si="1211"/>
        <v>1</v>
      </c>
      <c r="AA6278">
        <f t="shared" si="1212"/>
        <v>1</v>
      </c>
    </row>
    <row r="6279" spans="1:27">
      <c r="A6279" t="s">
        <v>1034</v>
      </c>
      <c r="B6279" t="s">
        <v>1034</v>
      </c>
      <c r="C6279" t="s">
        <v>1089</v>
      </c>
      <c r="D6279" t="s">
        <v>1088</v>
      </c>
      <c r="E6279" t="s">
        <v>1015</v>
      </c>
      <c r="F6279" t="s">
        <v>1014</v>
      </c>
      <c r="L6279" t="str">
        <f t="shared" si="1201"/>
        <v>False</v>
      </c>
      <c r="M6279" t="str">
        <f t="shared" si="1202"/>
        <v>Down</v>
      </c>
      <c r="N6279" t="str">
        <f t="shared" si="1203"/>
        <v>False</v>
      </c>
      <c r="O6279" t="str">
        <f t="shared" si="1204"/>
        <v>Down</v>
      </c>
      <c r="P6279" t="str">
        <f t="shared" si="1205"/>
        <v>False</v>
      </c>
      <c r="Q6279" t="str">
        <f t="shared" si="1206"/>
        <v>True</v>
      </c>
      <c r="U6279">
        <f t="shared" si="1207"/>
        <v>1</v>
      </c>
      <c r="V6279">
        <f t="shared" si="1208"/>
        <v>1</v>
      </c>
      <c r="W6279">
        <f t="shared" si="1209"/>
        <v>1</v>
      </c>
      <c r="X6279">
        <f t="shared" si="1210"/>
        <v>1</v>
      </c>
      <c r="Y6279">
        <f t="shared" si="1211"/>
        <v>1</v>
      </c>
      <c r="AA6279">
        <f t="shared" si="1212"/>
        <v>1</v>
      </c>
    </row>
    <row r="6280" spans="1:27">
      <c r="A6280" t="s">
        <v>1077</v>
      </c>
      <c r="B6280" t="s">
        <v>1015</v>
      </c>
      <c r="C6280" t="s">
        <v>1067</v>
      </c>
      <c r="D6280" t="s">
        <v>1050</v>
      </c>
      <c r="E6280" t="s">
        <v>1051</v>
      </c>
      <c r="F6280" t="s">
        <v>1014</v>
      </c>
      <c r="G6280" t="s">
        <v>1011</v>
      </c>
      <c r="L6280" t="str">
        <f t="shared" si="1201"/>
        <v>Down</v>
      </c>
      <c r="M6280" t="str">
        <f t="shared" si="1202"/>
        <v>Down</v>
      </c>
      <c r="N6280" t="str">
        <f t="shared" si="1203"/>
        <v>Down</v>
      </c>
      <c r="O6280" t="str">
        <f t="shared" si="1204"/>
        <v>Down</v>
      </c>
      <c r="P6280" t="str">
        <f t="shared" si="1205"/>
        <v>Up</v>
      </c>
      <c r="Q6280" t="str">
        <f t="shared" si="1206"/>
        <v>False</v>
      </c>
      <c r="U6280">
        <f t="shared" si="1207"/>
        <v>0</v>
      </c>
      <c r="V6280">
        <f t="shared" si="1208"/>
        <v>0</v>
      </c>
      <c r="W6280">
        <f t="shared" si="1209"/>
        <v>0</v>
      </c>
      <c r="X6280">
        <f t="shared" si="1210"/>
        <v>1</v>
      </c>
      <c r="Y6280">
        <f t="shared" si="1211"/>
        <v>1</v>
      </c>
      <c r="AA6280">
        <f t="shared" si="1212"/>
        <v>1</v>
      </c>
    </row>
    <row r="6281" spans="1:27">
      <c r="A6281" t="s">
        <v>1026</v>
      </c>
      <c r="B6281" t="s">
        <v>1054</v>
      </c>
      <c r="C6281" t="s">
        <v>1025</v>
      </c>
      <c r="D6281" t="s">
        <v>1004</v>
      </c>
      <c r="E6281" t="s">
        <v>1041</v>
      </c>
      <c r="L6281" t="str">
        <f t="shared" si="1201"/>
        <v>Up</v>
      </c>
      <c r="M6281" t="str">
        <f t="shared" si="1202"/>
        <v>Down</v>
      </c>
      <c r="N6281" t="str">
        <f t="shared" si="1203"/>
        <v>False</v>
      </c>
      <c r="O6281" t="str">
        <f t="shared" si="1204"/>
        <v>Down</v>
      </c>
      <c r="P6281" t="str">
        <f t="shared" si="1205"/>
        <v>True</v>
      </c>
      <c r="Q6281" t="str">
        <f t="shared" si="1206"/>
        <v>True</v>
      </c>
      <c r="U6281">
        <f t="shared" si="1207"/>
        <v>1</v>
      </c>
      <c r="V6281">
        <f t="shared" si="1208"/>
        <v>1</v>
      </c>
      <c r="W6281">
        <f t="shared" si="1209"/>
        <v>1</v>
      </c>
      <c r="X6281">
        <f t="shared" si="1210"/>
        <v>0</v>
      </c>
      <c r="Y6281">
        <f t="shared" si="1211"/>
        <v>0</v>
      </c>
      <c r="AA6281">
        <f t="shared" si="1212"/>
        <v>1</v>
      </c>
    </row>
    <row r="6282" spans="1:27">
      <c r="A6282" t="s">
        <v>1039</v>
      </c>
      <c r="B6282" t="s">
        <v>1063</v>
      </c>
      <c r="C6282" t="s">
        <v>1039</v>
      </c>
      <c r="D6282" t="s">
        <v>1042</v>
      </c>
      <c r="E6282" t="s">
        <v>1041</v>
      </c>
      <c r="F6282" t="s">
        <v>1001</v>
      </c>
      <c r="L6282" t="str">
        <f t="shared" si="1201"/>
        <v>Down</v>
      </c>
      <c r="M6282" t="str">
        <f t="shared" si="1202"/>
        <v>Up</v>
      </c>
      <c r="N6282" t="str">
        <f t="shared" si="1203"/>
        <v>Up</v>
      </c>
      <c r="O6282" t="str">
        <f t="shared" si="1204"/>
        <v>Up</v>
      </c>
      <c r="P6282" t="str">
        <f t="shared" si="1205"/>
        <v>Up</v>
      </c>
      <c r="Q6282" t="str">
        <f t="shared" si="1206"/>
        <v>True</v>
      </c>
      <c r="U6282">
        <f t="shared" si="1207"/>
        <v>1</v>
      </c>
      <c r="V6282">
        <f t="shared" si="1208"/>
        <v>0</v>
      </c>
      <c r="W6282">
        <f t="shared" si="1209"/>
        <v>0</v>
      </c>
      <c r="X6282">
        <f t="shared" si="1210"/>
        <v>0</v>
      </c>
      <c r="Y6282">
        <f t="shared" si="1211"/>
        <v>0</v>
      </c>
      <c r="AA6282">
        <f t="shared" si="1212"/>
        <v>1</v>
      </c>
    </row>
    <row r="6283" spans="1:27">
      <c r="A6283" t="s">
        <v>1079</v>
      </c>
      <c r="B6283" t="s">
        <v>1095</v>
      </c>
      <c r="C6283" t="s">
        <v>1043</v>
      </c>
      <c r="D6283" t="s">
        <v>1086</v>
      </c>
      <c r="L6283" t="str">
        <f t="shared" si="1201"/>
        <v>False</v>
      </c>
      <c r="M6283" t="str">
        <f t="shared" si="1202"/>
        <v>Down</v>
      </c>
      <c r="N6283" t="str">
        <f t="shared" si="1203"/>
        <v>Down</v>
      </c>
      <c r="O6283" t="str">
        <f t="shared" si="1204"/>
        <v>True</v>
      </c>
      <c r="P6283" t="str">
        <f t="shared" si="1205"/>
        <v>True</v>
      </c>
      <c r="Q6283" t="str">
        <f t="shared" si="1206"/>
        <v>True</v>
      </c>
      <c r="U6283">
        <f t="shared" si="1207"/>
        <v>1</v>
      </c>
      <c r="V6283">
        <f t="shared" si="1208"/>
        <v>0</v>
      </c>
      <c r="W6283">
        <f t="shared" si="1209"/>
        <v>0</v>
      </c>
      <c r="X6283">
        <f t="shared" si="1210"/>
        <v>0</v>
      </c>
      <c r="Y6283">
        <f t="shared" si="1211"/>
        <v>0</v>
      </c>
      <c r="AA6283">
        <f t="shared" si="1212"/>
        <v>1</v>
      </c>
    </row>
    <row r="6284" spans="1:27">
      <c r="A6284" t="s">
        <v>1005</v>
      </c>
      <c r="B6284" t="s">
        <v>1094</v>
      </c>
      <c r="C6284" t="s">
        <v>1007</v>
      </c>
      <c r="D6284" t="s">
        <v>1012</v>
      </c>
      <c r="E6284" t="s">
        <v>1049</v>
      </c>
      <c r="L6284" t="str">
        <f t="shared" si="1201"/>
        <v>False</v>
      </c>
      <c r="M6284" t="str">
        <f t="shared" si="1202"/>
        <v>Up</v>
      </c>
      <c r="N6284" t="str">
        <f t="shared" si="1203"/>
        <v>False</v>
      </c>
      <c r="O6284" t="str">
        <f t="shared" si="1204"/>
        <v>Up</v>
      </c>
      <c r="P6284" t="str">
        <f t="shared" si="1205"/>
        <v>True</v>
      </c>
      <c r="Q6284" t="str">
        <f t="shared" si="1206"/>
        <v>True</v>
      </c>
      <c r="U6284">
        <f t="shared" si="1207"/>
        <v>1</v>
      </c>
      <c r="V6284">
        <f t="shared" si="1208"/>
        <v>1</v>
      </c>
      <c r="W6284">
        <f t="shared" si="1209"/>
        <v>1</v>
      </c>
      <c r="X6284">
        <f t="shared" si="1210"/>
        <v>0</v>
      </c>
      <c r="Y6284">
        <f t="shared" si="1211"/>
        <v>0</v>
      </c>
      <c r="AA6284">
        <f t="shared" si="1212"/>
        <v>1</v>
      </c>
    </row>
    <row r="6285" spans="1:27">
      <c r="A6285" t="s">
        <v>1067</v>
      </c>
      <c r="B6285" t="s">
        <v>1043</v>
      </c>
      <c r="C6285" t="s">
        <v>1095</v>
      </c>
      <c r="D6285" t="s">
        <v>1080</v>
      </c>
      <c r="E6285" t="s">
        <v>1048</v>
      </c>
      <c r="F6285" t="s">
        <v>1048</v>
      </c>
      <c r="L6285" t="str">
        <f t="shared" si="1201"/>
        <v>False</v>
      </c>
      <c r="M6285" t="str">
        <f t="shared" si="1202"/>
        <v>Up</v>
      </c>
      <c r="N6285" t="str">
        <f t="shared" si="1203"/>
        <v>False</v>
      </c>
      <c r="O6285" t="str">
        <f t="shared" si="1204"/>
        <v>Up</v>
      </c>
      <c r="P6285" t="str">
        <f t="shared" si="1205"/>
        <v>False</v>
      </c>
      <c r="Q6285" t="str">
        <f t="shared" si="1206"/>
        <v>True</v>
      </c>
      <c r="U6285">
        <f t="shared" si="1207"/>
        <v>1</v>
      </c>
      <c r="V6285">
        <f t="shared" si="1208"/>
        <v>1</v>
      </c>
      <c r="W6285">
        <f t="shared" si="1209"/>
        <v>1</v>
      </c>
      <c r="X6285">
        <f t="shared" si="1210"/>
        <v>1</v>
      </c>
      <c r="Y6285">
        <f t="shared" si="1211"/>
        <v>1</v>
      </c>
      <c r="AA6285">
        <f t="shared" si="1212"/>
        <v>1</v>
      </c>
    </row>
    <row r="6286" spans="1:27">
      <c r="A6286" t="s">
        <v>1003</v>
      </c>
      <c r="B6286" t="s">
        <v>1004</v>
      </c>
      <c r="C6286" t="s">
        <v>1004</v>
      </c>
      <c r="D6286" t="s">
        <v>1027</v>
      </c>
      <c r="E6286" t="s">
        <v>1054</v>
      </c>
      <c r="F6286" t="s">
        <v>1055</v>
      </c>
      <c r="G6286" t="s">
        <v>1056</v>
      </c>
      <c r="L6286" t="str">
        <f t="shared" si="1201"/>
        <v>Down</v>
      </c>
      <c r="M6286" t="str">
        <f t="shared" si="1202"/>
        <v>False</v>
      </c>
      <c r="N6286" t="str">
        <f t="shared" si="1203"/>
        <v>False</v>
      </c>
      <c r="O6286" t="str">
        <f t="shared" si="1204"/>
        <v>Up</v>
      </c>
      <c r="P6286" t="str">
        <f t="shared" si="1205"/>
        <v>Up</v>
      </c>
      <c r="Q6286" t="str">
        <f t="shared" si="1206"/>
        <v>Up</v>
      </c>
      <c r="U6286">
        <f t="shared" si="1207"/>
        <v>1</v>
      </c>
      <c r="V6286">
        <f t="shared" si="1208"/>
        <v>1</v>
      </c>
      <c r="W6286">
        <f t="shared" si="1209"/>
        <v>1</v>
      </c>
      <c r="X6286">
        <f t="shared" si="1210"/>
        <v>0</v>
      </c>
      <c r="Y6286">
        <f t="shared" si="1211"/>
        <v>0</v>
      </c>
      <c r="AA6286">
        <f t="shared" si="1212"/>
        <v>1</v>
      </c>
    </row>
    <row r="6287" spans="1:27">
      <c r="A6287" t="s">
        <v>1058</v>
      </c>
      <c r="B6287" t="s">
        <v>1092</v>
      </c>
      <c r="C6287" t="s">
        <v>1072</v>
      </c>
      <c r="D6287" t="s">
        <v>1005</v>
      </c>
      <c r="L6287" t="str">
        <f t="shared" si="1201"/>
        <v>False</v>
      </c>
      <c r="M6287" t="str">
        <f t="shared" si="1202"/>
        <v>Up</v>
      </c>
      <c r="N6287" t="str">
        <f t="shared" si="1203"/>
        <v>False</v>
      </c>
      <c r="O6287" t="str">
        <f t="shared" si="1204"/>
        <v>True</v>
      </c>
      <c r="P6287" t="str">
        <f t="shared" si="1205"/>
        <v>True</v>
      </c>
      <c r="Q6287" t="str">
        <f t="shared" si="1206"/>
        <v>True</v>
      </c>
      <c r="U6287">
        <f t="shared" si="1207"/>
        <v>1</v>
      </c>
      <c r="V6287">
        <f t="shared" si="1208"/>
        <v>1</v>
      </c>
      <c r="W6287">
        <f t="shared" si="1209"/>
        <v>1</v>
      </c>
      <c r="X6287">
        <f t="shared" si="1210"/>
        <v>0</v>
      </c>
      <c r="Y6287">
        <f t="shared" si="1211"/>
        <v>0</v>
      </c>
      <c r="AA6287">
        <f t="shared" si="1212"/>
        <v>1</v>
      </c>
    </row>
    <row r="6288" spans="1:27">
      <c r="A6288" t="s">
        <v>1098</v>
      </c>
      <c r="B6288" t="s">
        <v>1098</v>
      </c>
      <c r="C6288" t="s">
        <v>1022</v>
      </c>
      <c r="D6288" t="s">
        <v>1078</v>
      </c>
      <c r="E6288" t="s">
        <v>1021</v>
      </c>
      <c r="F6288" t="s">
        <v>1020</v>
      </c>
      <c r="G6288" t="s">
        <v>1093</v>
      </c>
      <c r="L6288" t="str">
        <f t="shared" si="1201"/>
        <v>False</v>
      </c>
      <c r="M6288" t="str">
        <f t="shared" si="1202"/>
        <v>Down</v>
      </c>
      <c r="N6288" t="str">
        <f t="shared" si="1203"/>
        <v>Down</v>
      </c>
      <c r="O6288" t="str">
        <f t="shared" si="1204"/>
        <v>Down</v>
      </c>
      <c r="P6288" t="str">
        <f t="shared" si="1205"/>
        <v>Down</v>
      </c>
      <c r="Q6288" t="str">
        <f t="shared" si="1206"/>
        <v>Up</v>
      </c>
      <c r="U6288">
        <f t="shared" si="1207"/>
        <v>1</v>
      </c>
      <c r="V6288">
        <f t="shared" si="1208"/>
        <v>0</v>
      </c>
      <c r="W6288">
        <f t="shared" si="1209"/>
        <v>0</v>
      </c>
      <c r="X6288">
        <f t="shared" si="1210"/>
        <v>0</v>
      </c>
      <c r="Y6288">
        <f t="shared" si="1211"/>
        <v>1</v>
      </c>
      <c r="AA6288">
        <f t="shared" si="1212"/>
        <v>1</v>
      </c>
    </row>
    <row r="6289" spans="1:27">
      <c r="A6289" t="s">
        <v>1054</v>
      </c>
      <c r="B6289" t="s">
        <v>1068</v>
      </c>
      <c r="C6289" t="s">
        <v>1059</v>
      </c>
      <c r="D6289" t="s">
        <v>1069</v>
      </c>
      <c r="E6289" t="s">
        <v>1096</v>
      </c>
      <c r="L6289" t="str">
        <f t="shared" si="1201"/>
        <v>False</v>
      </c>
      <c r="M6289" t="str">
        <f t="shared" si="1202"/>
        <v>Up</v>
      </c>
      <c r="N6289" t="str">
        <f t="shared" si="1203"/>
        <v>False</v>
      </c>
      <c r="O6289" t="str">
        <f t="shared" si="1204"/>
        <v>False</v>
      </c>
      <c r="P6289" t="str">
        <f t="shared" si="1205"/>
        <v>True</v>
      </c>
      <c r="Q6289" t="str">
        <f t="shared" si="1206"/>
        <v>True</v>
      </c>
      <c r="U6289">
        <f t="shared" si="1207"/>
        <v>1</v>
      </c>
      <c r="V6289">
        <f t="shared" si="1208"/>
        <v>1</v>
      </c>
      <c r="W6289">
        <f t="shared" si="1209"/>
        <v>1</v>
      </c>
      <c r="X6289">
        <f t="shared" si="1210"/>
        <v>1</v>
      </c>
      <c r="Y6289">
        <f t="shared" si="1211"/>
        <v>0</v>
      </c>
      <c r="AA6289">
        <f t="shared" si="1212"/>
        <v>1</v>
      </c>
    </row>
    <row r="6290" spans="1:27">
      <c r="A6290" t="s">
        <v>1077</v>
      </c>
      <c r="B6290" t="s">
        <v>1088</v>
      </c>
      <c r="C6290" t="s">
        <v>1067</v>
      </c>
      <c r="D6290" t="s">
        <v>1051</v>
      </c>
      <c r="E6290" t="s">
        <v>1013</v>
      </c>
      <c r="F6290" t="s">
        <v>1012</v>
      </c>
      <c r="G6290" t="s">
        <v>1053</v>
      </c>
      <c r="L6290" t="str">
        <f t="shared" si="1201"/>
        <v>Down</v>
      </c>
      <c r="M6290" t="str">
        <f t="shared" si="1202"/>
        <v>Down</v>
      </c>
      <c r="N6290" t="str">
        <f t="shared" si="1203"/>
        <v>False</v>
      </c>
      <c r="O6290" t="str">
        <f t="shared" si="1204"/>
        <v>Down</v>
      </c>
      <c r="P6290" t="str">
        <f t="shared" si="1205"/>
        <v>Down</v>
      </c>
      <c r="Q6290" t="str">
        <f t="shared" si="1206"/>
        <v>Up</v>
      </c>
      <c r="U6290">
        <f t="shared" si="1207"/>
        <v>0</v>
      </c>
      <c r="V6290">
        <f t="shared" si="1208"/>
        <v>1</v>
      </c>
      <c r="W6290">
        <f t="shared" si="1209"/>
        <v>1</v>
      </c>
      <c r="X6290">
        <f t="shared" si="1210"/>
        <v>0</v>
      </c>
      <c r="Y6290">
        <f t="shared" si="1211"/>
        <v>1</v>
      </c>
      <c r="AA6290">
        <f t="shared" si="1212"/>
        <v>1</v>
      </c>
    </row>
    <row r="6291" spans="1:27">
      <c r="A6291" t="s">
        <v>1083</v>
      </c>
      <c r="B6291" t="s">
        <v>1083</v>
      </c>
      <c r="C6291" t="s">
        <v>1034</v>
      </c>
      <c r="D6291" t="s">
        <v>1077</v>
      </c>
      <c r="E6291" t="s">
        <v>1067</v>
      </c>
      <c r="F6291" t="s">
        <v>1077</v>
      </c>
      <c r="L6291" t="str">
        <f t="shared" si="1201"/>
        <v>False</v>
      </c>
      <c r="M6291" t="str">
        <f t="shared" si="1202"/>
        <v>Down</v>
      </c>
      <c r="N6291" t="str">
        <f t="shared" si="1203"/>
        <v>False</v>
      </c>
      <c r="O6291" t="str">
        <f t="shared" si="1204"/>
        <v>Down</v>
      </c>
      <c r="P6291" t="str">
        <f t="shared" si="1205"/>
        <v>Up</v>
      </c>
      <c r="Q6291" t="str">
        <f t="shared" si="1206"/>
        <v>True</v>
      </c>
      <c r="U6291">
        <f t="shared" si="1207"/>
        <v>1</v>
      </c>
      <c r="V6291">
        <f t="shared" si="1208"/>
        <v>1</v>
      </c>
      <c r="W6291">
        <f t="shared" si="1209"/>
        <v>1</v>
      </c>
      <c r="X6291">
        <f t="shared" si="1210"/>
        <v>1</v>
      </c>
      <c r="Y6291">
        <f t="shared" si="1211"/>
        <v>0</v>
      </c>
      <c r="AA6291">
        <f t="shared" si="1212"/>
        <v>1</v>
      </c>
    </row>
    <row r="6292" spans="1:27">
      <c r="A6292" t="s">
        <v>1087</v>
      </c>
      <c r="B6292" t="s">
        <v>1044</v>
      </c>
      <c r="C6292" t="s">
        <v>1047</v>
      </c>
      <c r="D6292" t="s">
        <v>1037</v>
      </c>
      <c r="L6292" t="str">
        <f t="shared" si="1201"/>
        <v>Up</v>
      </c>
      <c r="M6292" t="str">
        <f t="shared" si="1202"/>
        <v>False</v>
      </c>
      <c r="N6292" t="str">
        <f t="shared" si="1203"/>
        <v>False</v>
      </c>
      <c r="O6292" t="str">
        <f t="shared" si="1204"/>
        <v>True</v>
      </c>
      <c r="P6292" t="str">
        <f t="shared" si="1205"/>
        <v>True</v>
      </c>
      <c r="Q6292" t="str">
        <f t="shared" si="1206"/>
        <v>True</v>
      </c>
      <c r="U6292">
        <f t="shared" si="1207"/>
        <v>1</v>
      </c>
      <c r="V6292">
        <f t="shared" si="1208"/>
        <v>1</v>
      </c>
      <c r="W6292">
        <f t="shared" si="1209"/>
        <v>1</v>
      </c>
      <c r="X6292">
        <f t="shared" si="1210"/>
        <v>0</v>
      </c>
      <c r="Y6292">
        <f t="shared" si="1211"/>
        <v>0</v>
      </c>
      <c r="AA6292">
        <f t="shared" si="1212"/>
        <v>1</v>
      </c>
    </row>
    <row r="6293" spans="1:27">
      <c r="A6293" t="s">
        <v>1051</v>
      </c>
      <c r="B6293" t="s">
        <v>1065</v>
      </c>
      <c r="C6293" t="s">
        <v>1049</v>
      </c>
      <c r="D6293" t="s">
        <v>1011</v>
      </c>
      <c r="E6293" t="s">
        <v>1009</v>
      </c>
      <c r="F6293" t="s">
        <v>1007</v>
      </c>
      <c r="L6293" t="str">
        <f t="shared" si="1201"/>
        <v>Up</v>
      </c>
      <c r="M6293" t="str">
        <f t="shared" si="1202"/>
        <v>Down</v>
      </c>
      <c r="N6293" t="str">
        <f t="shared" si="1203"/>
        <v>Down</v>
      </c>
      <c r="O6293" t="str">
        <f t="shared" si="1204"/>
        <v>Down</v>
      </c>
      <c r="P6293" t="str">
        <f t="shared" si="1205"/>
        <v>False</v>
      </c>
      <c r="Q6293" t="str">
        <f t="shared" si="1206"/>
        <v>True</v>
      </c>
      <c r="U6293">
        <f t="shared" si="1207"/>
        <v>1</v>
      </c>
      <c r="V6293">
        <f t="shared" si="1208"/>
        <v>0</v>
      </c>
      <c r="W6293">
        <f t="shared" si="1209"/>
        <v>0</v>
      </c>
      <c r="X6293">
        <f t="shared" si="1210"/>
        <v>1</v>
      </c>
      <c r="Y6293">
        <f t="shared" si="1211"/>
        <v>1</v>
      </c>
      <c r="AA6293">
        <f t="shared" si="1212"/>
        <v>1</v>
      </c>
    </row>
    <row r="6294" spans="1:27">
      <c r="A6294" t="s">
        <v>1051</v>
      </c>
      <c r="B6294" t="s">
        <v>1051</v>
      </c>
      <c r="C6294" t="s">
        <v>1065</v>
      </c>
      <c r="D6294" t="s">
        <v>1087</v>
      </c>
      <c r="L6294" t="str">
        <f t="shared" si="1201"/>
        <v>False</v>
      </c>
      <c r="M6294" t="str">
        <f t="shared" si="1202"/>
        <v>Up</v>
      </c>
      <c r="N6294" t="str">
        <f t="shared" si="1203"/>
        <v>False</v>
      </c>
      <c r="O6294" t="str">
        <f t="shared" si="1204"/>
        <v>True</v>
      </c>
      <c r="P6294" t="str">
        <f t="shared" si="1205"/>
        <v>True</v>
      </c>
      <c r="Q6294" t="str">
        <f t="shared" si="1206"/>
        <v>True</v>
      </c>
      <c r="U6294">
        <f t="shared" si="1207"/>
        <v>1</v>
      </c>
      <c r="V6294">
        <f t="shared" si="1208"/>
        <v>1</v>
      </c>
      <c r="W6294">
        <f t="shared" si="1209"/>
        <v>1</v>
      </c>
      <c r="X6294">
        <f t="shared" si="1210"/>
        <v>0</v>
      </c>
      <c r="Y6294">
        <f t="shared" si="1211"/>
        <v>0</v>
      </c>
      <c r="AA6294">
        <f t="shared" si="1212"/>
        <v>1</v>
      </c>
    </row>
    <row r="6295" spans="1:27">
      <c r="A6295" t="s">
        <v>1041</v>
      </c>
      <c r="B6295" t="s">
        <v>1002</v>
      </c>
      <c r="C6295" t="s">
        <v>1025</v>
      </c>
      <c r="D6295" t="s">
        <v>1056</v>
      </c>
      <c r="E6295" t="s">
        <v>1028</v>
      </c>
      <c r="F6295" t="s">
        <v>1028</v>
      </c>
      <c r="L6295" t="str">
        <f t="shared" si="1201"/>
        <v>False</v>
      </c>
      <c r="M6295" t="str">
        <f t="shared" si="1202"/>
        <v>Up</v>
      </c>
      <c r="N6295" t="str">
        <f t="shared" si="1203"/>
        <v>False</v>
      </c>
      <c r="O6295" t="str">
        <f t="shared" si="1204"/>
        <v>Up</v>
      </c>
      <c r="P6295" t="str">
        <f t="shared" si="1205"/>
        <v>False</v>
      </c>
      <c r="Q6295" t="str">
        <f t="shared" si="1206"/>
        <v>True</v>
      </c>
      <c r="U6295">
        <f t="shared" si="1207"/>
        <v>1</v>
      </c>
      <c r="V6295">
        <f t="shared" si="1208"/>
        <v>1</v>
      </c>
      <c r="W6295">
        <f t="shared" si="1209"/>
        <v>1</v>
      </c>
      <c r="X6295">
        <f t="shared" si="1210"/>
        <v>1</v>
      </c>
      <c r="Y6295">
        <f t="shared" si="1211"/>
        <v>1</v>
      </c>
      <c r="AA6295">
        <f t="shared" si="1212"/>
        <v>1</v>
      </c>
    </row>
    <row r="6296" spans="1:27">
      <c r="A6296" t="s">
        <v>1085</v>
      </c>
      <c r="B6296" t="s">
        <v>1015</v>
      </c>
      <c r="C6296" t="s">
        <v>1088</v>
      </c>
      <c r="D6296" t="s">
        <v>1043</v>
      </c>
      <c r="L6296" t="str">
        <f t="shared" si="1201"/>
        <v>Down</v>
      </c>
      <c r="M6296" t="str">
        <f t="shared" si="1202"/>
        <v>Up</v>
      </c>
      <c r="N6296" t="str">
        <f t="shared" si="1203"/>
        <v>False</v>
      </c>
      <c r="O6296" t="str">
        <f t="shared" si="1204"/>
        <v>True</v>
      </c>
      <c r="P6296" t="str">
        <f t="shared" si="1205"/>
        <v>True</v>
      </c>
      <c r="Q6296" t="str">
        <f t="shared" si="1206"/>
        <v>True</v>
      </c>
      <c r="U6296">
        <f t="shared" si="1207"/>
        <v>1</v>
      </c>
      <c r="V6296">
        <f t="shared" si="1208"/>
        <v>1</v>
      </c>
      <c r="W6296">
        <f t="shared" si="1209"/>
        <v>1</v>
      </c>
      <c r="X6296">
        <f t="shared" si="1210"/>
        <v>0</v>
      </c>
      <c r="Y6296">
        <f t="shared" si="1211"/>
        <v>0</v>
      </c>
      <c r="AA6296">
        <f t="shared" si="1212"/>
        <v>1</v>
      </c>
    </row>
    <row r="6297" spans="1:27">
      <c r="A6297" t="s">
        <v>1022</v>
      </c>
      <c r="B6297" t="s">
        <v>1082</v>
      </c>
      <c r="C6297" t="s">
        <v>1081</v>
      </c>
      <c r="D6297" t="s">
        <v>1035</v>
      </c>
      <c r="L6297" t="str">
        <f t="shared" si="1201"/>
        <v>False</v>
      </c>
      <c r="M6297" t="str">
        <f t="shared" si="1202"/>
        <v>Down</v>
      </c>
      <c r="N6297" t="str">
        <f t="shared" si="1203"/>
        <v>False</v>
      </c>
      <c r="O6297" t="str">
        <f t="shared" si="1204"/>
        <v>True</v>
      </c>
      <c r="P6297" t="str">
        <f t="shared" si="1205"/>
        <v>True</v>
      </c>
      <c r="Q6297" t="str">
        <f t="shared" si="1206"/>
        <v>True</v>
      </c>
      <c r="U6297">
        <f t="shared" si="1207"/>
        <v>1</v>
      </c>
      <c r="V6297">
        <f t="shared" si="1208"/>
        <v>1</v>
      </c>
      <c r="W6297">
        <f t="shared" si="1209"/>
        <v>1</v>
      </c>
      <c r="X6297">
        <f t="shared" si="1210"/>
        <v>0</v>
      </c>
      <c r="Y6297">
        <f t="shared" si="1211"/>
        <v>0</v>
      </c>
      <c r="AA6297">
        <f t="shared" si="1212"/>
        <v>1</v>
      </c>
    </row>
    <row r="6298" spans="1:27">
      <c r="A6298" t="s">
        <v>1035</v>
      </c>
      <c r="B6298" t="s">
        <v>1034</v>
      </c>
      <c r="C6298" t="s">
        <v>1047</v>
      </c>
      <c r="D6298" t="s">
        <v>1082</v>
      </c>
      <c r="E6298" t="s">
        <v>1020</v>
      </c>
      <c r="F6298" t="s">
        <v>1093</v>
      </c>
      <c r="G6298" t="s">
        <v>1023</v>
      </c>
      <c r="L6298" t="str">
        <f t="shared" si="1201"/>
        <v>Down</v>
      </c>
      <c r="M6298" t="str">
        <f t="shared" si="1202"/>
        <v>Up</v>
      </c>
      <c r="N6298" t="str">
        <f t="shared" si="1203"/>
        <v>False</v>
      </c>
      <c r="O6298" t="str">
        <f t="shared" si="1204"/>
        <v>Up</v>
      </c>
      <c r="P6298" t="str">
        <f t="shared" si="1205"/>
        <v>Up</v>
      </c>
      <c r="Q6298" t="str">
        <f t="shared" si="1206"/>
        <v>Up</v>
      </c>
      <c r="U6298">
        <f t="shared" si="1207"/>
        <v>1</v>
      </c>
      <c r="V6298">
        <f t="shared" si="1208"/>
        <v>1</v>
      </c>
      <c r="W6298">
        <f t="shared" si="1209"/>
        <v>1</v>
      </c>
      <c r="X6298">
        <f t="shared" si="1210"/>
        <v>0</v>
      </c>
      <c r="Y6298">
        <f t="shared" si="1211"/>
        <v>0</v>
      </c>
      <c r="AA6298">
        <f t="shared" si="1212"/>
        <v>1</v>
      </c>
    </row>
    <row r="6299" spans="1:27">
      <c r="A6299" t="s">
        <v>1086</v>
      </c>
      <c r="B6299" t="s">
        <v>1015</v>
      </c>
      <c r="C6299" t="s">
        <v>1066</v>
      </c>
      <c r="D6299" t="s">
        <v>1065</v>
      </c>
      <c r="E6299" t="s">
        <v>1050</v>
      </c>
      <c r="F6299" t="s">
        <v>1013</v>
      </c>
      <c r="L6299" t="str">
        <f t="shared" si="1201"/>
        <v>False</v>
      </c>
      <c r="M6299" t="str">
        <f t="shared" si="1202"/>
        <v>Down</v>
      </c>
      <c r="N6299" t="str">
        <f t="shared" si="1203"/>
        <v>Down</v>
      </c>
      <c r="O6299" t="str">
        <f t="shared" si="1204"/>
        <v>Up</v>
      </c>
      <c r="P6299" t="str">
        <f t="shared" si="1205"/>
        <v>False</v>
      </c>
      <c r="Q6299" t="str">
        <f t="shared" si="1206"/>
        <v>True</v>
      </c>
      <c r="U6299">
        <f t="shared" si="1207"/>
        <v>1</v>
      </c>
      <c r="V6299">
        <f t="shared" si="1208"/>
        <v>0</v>
      </c>
      <c r="W6299">
        <f t="shared" si="1209"/>
        <v>1</v>
      </c>
      <c r="X6299">
        <f t="shared" si="1210"/>
        <v>1</v>
      </c>
      <c r="Y6299">
        <f t="shared" si="1211"/>
        <v>1</v>
      </c>
      <c r="AA6299">
        <f t="shared" si="1212"/>
        <v>1</v>
      </c>
    </row>
    <row r="6300" spans="1:27">
      <c r="A6300" t="s">
        <v>1066</v>
      </c>
      <c r="B6300" t="s">
        <v>1088</v>
      </c>
      <c r="C6300" t="s">
        <v>1067</v>
      </c>
      <c r="D6300" t="s">
        <v>1012</v>
      </c>
      <c r="L6300" t="str">
        <f t="shared" si="1201"/>
        <v>Up</v>
      </c>
      <c r="M6300" t="str">
        <f t="shared" si="1202"/>
        <v>Down</v>
      </c>
      <c r="N6300" t="str">
        <f t="shared" si="1203"/>
        <v>False</v>
      </c>
      <c r="O6300" t="str">
        <f t="shared" si="1204"/>
        <v>True</v>
      </c>
      <c r="P6300" t="str">
        <f t="shared" si="1205"/>
        <v>True</v>
      </c>
      <c r="Q6300" t="str">
        <f t="shared" si="1206"/>
        <v>True</v>
      </c>
      <c r="U6300">
        <f t="shared" si="1207"/>
        <v>1</v>
      </c>
      <c r="V6300">
        <f t="shared" si="1208"/>
        <v>1</v>
      </c>
      <c r="W6300">
        <f t="shared" si="1209"/>
        <v>1</v>
      </c>
      <c r="X6300">
        <f t="shared" si="1210"/>
        <v>0</v>
      </c>
      <c r="Y6300">
        <f t="shared" si="1211"/>
        <v>0</v>
      </c>
      <c r="AA6300">
        <f t="shared" si="1212"/>
        <v>1</v>
      </c>
    </row>
    <row r="6301" spans="1:27">
      <c r="A6301" t="s">
        <v>1088</v>
      </c>
      <c r="B6301" t="s">
        <v>1086</v>
      </c>
      <c r="C6301" t="s">
        <v>1095</v>
      </c>
      <c r="D6301" t="s">
        <v>1036</v>
      </c>
      <c r="L6301" t="str">
        <f t="shared" si="1201"/>
        <v>False</v>
      </c>
      <c r="M6301" t="str">
        <f t="shared" si="1202"/>
        <v>Up</v>
      </c>
      <c r="N6301" t="str">
        <f t="shared" si="1203"/>
        <v>False</v>
      </c>
      <c r="O6301" t="str">
        <f t="shared" si="1204"/>
        <v>True</v>
      </c>
      <c r="P6301" t="str">
        <f t="shared" si="1205"/>
        <v>True</v>
      </c>
      <c r="Q6301" t="str">
        <f t="shared" si="1206"/>
        <v>True</v>
      </c>
      <c r="U6301">
        <f t="shared" si="1207"/>
        <v>1</v>
      </c>
      <c r="V6301">
        <f t="shared" si="1208"/>
        <v>1</v>
      </c>
      <c r="W6301">
        <f t="shared" si="1209"/>
        <v>1</v>
      </c>
      <c r="X6301">
        <f t="shared" si="1210"/>
        <v>0</v>
      </c>
      <c r="Y6301">
        <f t="shared" si="1211"/>
        <v>0</v>
      </c>
      <c r="AA6301">
        <f t="shared" si="1212"/>
        <v>1</v>
      </c>
    </row>
    <row r="6302" spans="1:27">
      <c r="A6302" t="s">
        <v>1089</v>
      </c>
      <c r="B6302" t="s">
        <v>1043</v>
      </c>
      <c r="C6302" t="s">
        <v>1044</v>
      </c>
      <c r="D6302" t="s">
        <v>1086</v>
      </c>
      <c r="E6302" t="s">
        <v>1077</v>
      </c>
      <c r="F6302" t="s">
        <v>1067</v>
      </c>
      <c r="G6302" t="s">
        <v>1015</v>
      </c>
      <c r="L6302" t="str">
        <f t="shared" si="1201"/>
        <v>Down</v>
      </c>
      <c r="M6302" t="str">
        <f t="shared" si="1202"/>
        <v>Up</v>
      </c>
      <c r="N6302" t="str">
        <f t="shared" si="1203"/>
        <v>Down</v>
      </c>
      <c r="O6302" t="str">
        <f t="shared" si="1204"/>
        <v>Down</v>
      </c>
      <c r="P6302" t="str">
        <f t="shared" si="1205"/>
        <v>Down</v>
      </c>
      <c r="Q6302" t="str">
        <f t="shared" si="1206"/>
        <v>Up</v>
      </c>
      <c r="U6302">
        <f t="shared" si="1207"/>
        <v>1</v>
      </c>
      <c r="V6302">
        <f t="shared" si="1208"/>
        <v>1</v>
      </c>
      <c r="W6302">
        <f t="shared" si="1209"/>
        <v>0</v>
      </c>
      <c r="X6302">
        <f t="shared" si="1210"/>
        <v>0</v>
      </c>
      <c r="Y6302">
        <f t="shared" si="1211"/>
        <v>1</v>
      </c>
      <c r="AA6302">
        <f t="shared" si="1212"/>
        <v>1</v>
      </c>
    </row>
    <row r="6303" spans="1:27">
      <c r="A6303" t="s">
        <v>1013</v>
      </c>
      <c r="B6303" t="s">
        <v>1050</v>
      </c>
      <c r="C6303" t="s">
        <v>1066</v>
      </c>
      <c r="D6303" t="s">
        <v>1015</v>
      </c>
      <c r="E6303" t="s">
        <v>1066</v>
      </c>
      <c r="L6303" t="str">
        <f t="shared" si="1201"/>
        <v>False</v>
      </c>
      <c r="M6303" t="str">
        <f t="shared" si="1202"/>
        <v>Up</v>
      </c>
      <c r="N6303" t="str">
        <f t="shared" si="1203"/>
        <v>Up</v>
      </c>
      <c r="O6303" t="str">
        <f t="shared" si="1204"/>
        <v>Down</v>
      </c>
      <c r="P6303" t="str">
        <f t="shared" si="1205"/>
        <v>True</v>
      </c>
      <c r="Q6303" t="str">
        <f t="shared" si="1206"/>
        <v>True</v>
      </c>
      <c r="U6303">
        <f t="shared" si="1207"/>
        <v>1</v>
      </c>
      <c r="V6303">
        <f t="shared" si="1208"/>
        <v>0</v>
      </c>
      <c r="W6303">
        <f t="shared" si="1209"/>
        <v>1</v>
      </c>
      <c r="X6303">
        <f t="shared" si="1210"/>
        <v>0</v>
      </c>
      <c r="Y6303">
        <f t="shared" si="1211"/>
        <v>0</v>
      </c>
      <c r="AA6303">
        <f t="shared" si="1212"/>
        <v>1</v>
      </c>
    </row>
    <row r="6304" spans="1:27">
      <c r="A6304" t="s">
        <v>1050</v>
      </c>
      <c r="B6304" t="s">
        <v>1050</v>
      </c>
      <c r="C6304" t="s">
        <v>1051</v>
      </c>
      <c r="D6304" t="s">
        <v>1053</v>
      </c>
      <c r="E6304" t="s">
        <v>1053</v>
      </c>
      <c r="F6304" t="s">
        <v>1053</v>
      </c>
      <c r="L6304" t="str">
        <f t="shared" si="1201"/>
        <v>False</v>
      </c>
      <c r="M6304" t="str">
        <f t="shared" si="1202"/>
        <v>Down</v>
      </c>
      <c r="N6304" t="str">
        <f t="shared" si="1203"/>
        <v>Down</v>
      </c>
      <c r="O6304" t="str">
        <f t="shared" si="1204"/>
        <v>False</v>
      </c>
      <c r="P6304" t="str">
        <f t="shared" si="1205"/>
        <v>False</v>
      </c>
      <c r="Q6304" t="str">
        <f t="shared" si="1206"/>
        <v>True</v>
      </c>
      <c r="U6304">
        <f t="shared" si="1207"/>
        <v>1</v>
      </c>
      <c r="V6304">
        <f t="shared" si="1208"/>
        <v>0</v>
      </c>
      <c r="W6304">
        <f t="shared" si="1209"/>
        <v>1</v>
      </c>
      <c r="X6304">
        <f t="shared" si="1210"/>
        <v>1</v>
      </c>
      <c r="Y6304">
        <f t="shared" si="1211"/>
        <v>1</v>
      </c>
      <c r="AA6304">
        <f t="shared" si="1212"/>
        <v>1</v>
      </c>
    </row>
    <row r="6305" spans="1:27">
      <c r="A6305" t="s">
        <v>1057</v>
      </c>
      <c r="B6305" t="s">
        <v>1057</v>
      </c>
      <c r="C6305" t="s">
        <v>1046</v>
      </c>
      <c r="D6305" t="s">
        <v>1046</v>
      </c>
      <c r="E6305" t="s">
        <v>1055</v>
      </c>
      <c r="F6305" t="s">
        <v>1046</v>
      </c>
      <c r="L6305" t="str">
        <f t="shared" si="1201"/>
        <v>False</v>
      </c>
      <c r="M6305" t="str">
        <f t="shared" si="1202"/>
        <v>Down</v>
      </c>
      <c r="N6305" t="str">
        <f t="shared" si="1203"/>
        <v>False</v>
      </c>
      <c r="O6305" t="str">
        <f t="shared" si="1204"/>
        <v>Down</v>
      </c>
      <c r="P6305" t="str">
        <f t="shared" si="1205"/>
        <v>Up</v>
      </c>
      <c r="Q6305" t="str">
        <f t="shared" si="1206"/>
        <v>True</v>
      </c>
      <c r="U6305">
        <f t="shared" si="1207"/>
        <v>1</v>
      </c>
      <c r="V6305">
        <f t="shared" si="1208"/>
        <v>1</v>
      </c>
      <c r="W6305">
        <f t="shared" si="1209"/>
        <v>1</v>
      </c>
      <c r="X6305">
        <f t="shared" si="1210"/>
        <v>1</v>
      </c>
      <c r="Y6305">
        <f t="shared" si="1211"/>
        <v>0</v>
      </c>
      <c r="AA6305">
        <f t="shared" si="1212"/>
        <v>1</v>
      </c>
    </row>
    <row r="6306" spans="1:27">
      <c r="A6306" t="s">
        <v>1050</v>
      </c>
      <c r="B6306" t="s">
        <v>1053</v>
      </c>
      <c r="C6306" t="s">
        <v>1012</v>
      </c>
      <c r="D6306" t="s">
        <v>1064</v>
      </c>
      <c r="E6306" t="s">
        <v>1009</v>
      </c>
      <c r="F6306" t="s">
        <v>1008</v>
      </c>
      <c r="L6306" t="str">
        <f t="shared" si="1201"/>
        <v>False</v>
      </c>
      <c r="M6306" t="str">
        <f t="shared" si="1202"/>
        <v>Down</v>
      </c>
      <c r="N6306" t="str">
        <f t="shared" si="1203"/>
        <v>Down</v>
      </c>
      <c r="O6306" t="str">
        <f t="shared" si="1204"/>
        <v>Down</v>
      </c>
      <c r="P6306" t="str">
        <f t="shared" si="1205"/>
        <v>Down</v>
      </c>
      <c r="Q6306" t="str">
        <f t="shared" si="1206"/>
        <v>True</v>
      </c>
      <c r="U6306">
        <f t="shared" si="1207"/>
        <v>1</v>
      </c>
      <c r="V6306">
        <f t="shared" si="1208"/>
        <v>0</v>
      </c>
      <c r="W6306">
        <f t="shared" si="1209"/>
        <v>0</v>
      </c>
      <c r="X6306">
        <f t="shared" si="1210"/>
        <v>0</v>
      </c>
      <c r="Y6306">
        <f t="shared" si="1211"/>
        <v>0</v>
      </c>
      <c r="AA6306">
        <f t="shared" si="1212"/>
        <v>1</v>
      </c>
    </row>
    <row r="6307" spans="1:27">
      <c r="A6307" t="s">
        <v>1065</v>
      </c>
      <c r="B6307" t="s">
        <v>1065</v>
      </c>
      <c r="C6307" t="s">
        <v>1050</v>
      </c>
      <c r="D6307" t="s">
        <v>1088</v>
      </c>
      <c r="E6307" t="s">
        <v>1085</v>
      </c>
      <c r="F6307" t="s">
        <v>1095</v>
      </c>
      <c r="L6307" t="str">
        <f t="shared" si="1201"/>
        <v>False</v>
      </c>
      <c r="M6307" t="str">
        <f t="shared" si="1202"/>
        <v>Up</v>
      </c>
      <c r="N6307" t="str">
        <f t="shared" si="1203"/>
        <v>False</v>
      </c>
      <c r="O6307" t="str">
        <f t="shared" si="1204"/>
        <v>Up</v>
      </c>
      <c r="P6307" t="str">
        <f t="shared" si="1205"/>
        <v>False</v>
      </c>
      <c r="Q6307" t="str">
        <f t="shared" si="1206"/>
        <v>True</v>
      </c>
      <c r="U6307">
        <f t="shared" si="1207"/>
        <v>1</v>
      </c>
      <c r="V6307">
        <f t="shared" si="1208"/>
        <v>1</v>
      </c>
      <c r="W6307">
        <f t="shared" si="1209"/>
        <v>1</v>
      </c>
      <c r="X6307">
        <f t="shared" si="1210"/>
        <v>1</v>
      </c>
      <c r="Y6307">
        <f t="shared" si="1211"/>
        <v>1</v>
      </c>
      <c r="AA6307">
        <f t="shared" si="1212"/>
        <v>1</v>
      </c>
    </row>
    <row r="6308" spans="1:27">
      <c r="A6308" t="s">
        <v>1025</v>
      </c>
      <c r="B6308" t="s">
        <v>1025</v>
      </c>
      <c r="C6308" t="s">
        <v>1027</v>
      </c>
      <c r="D6308" t="s">
        <v>1056</v>
      </c>
      <c r="E6308" t="s">
        <v>1056</v>
      </c>
      <c r="F6308" t="s">
        <v>1028</v>
      </c>
      <c r="G6308" t="s">
        <v>1028</v>
      </c>
      <c r="L6308" t="str">
        <f t="shared" si="1201"/>
        <v>False</v>
      </c>
      <c r="M6308" t="str">
        <f t="shared" si="1202"/>
        <v>Up</v>
      </c>
      <c r="N6308" t="str">
        <f t="shared" si="1203"/>
        <v>False</v>
      </c>
      <c r="O6308" t="str">
        <f t="shared" si="1204"/>
        <v>False</v>
      </c>
      <c r="P6308" t="str">
        <f t="shared" si="1205"/>
        <v>Up</v>
      </c>
      <c r="Q6308" t="str">
        <f t="shared" si="1206"/>
        <v>False</v>
      </c>
      <c r="U6308">
        <f t="shared" si="1207"/>
        <v>1</v>
      </c>
      <c r="V6308">
        <f t="shared" si="1208"/>
        <v>1</v>
      </c>
      <c r="W6308">
        <f t="shared" si="1209"/>
        <v>1</v>
      </c>
      <c r="X6308">
        <f t="shared" si="1210"/>
        <v>1</v>
      </c>
      <c r="Y6308">
        <f t="shared" si="1211"/>
        <v>1</v>
      </c>
      <c r="AA6308">
        <f t="shared" si="1212"/>
        <v>1</v>
      </c>
    </row>
    <row r="6309" spans="1:27">
      <c r="A6309" t="s">
        <v>1097</v>
      </c>
      <c r="B6309" t="s">
        <v>1031</v>
      </c>
      <c r="C6309" t="s">
        <v>1058</v>
      </c>
      <c r="D6309" t="s">
        <v>1092</v>
      </c>
      <c r="L6309" t="str">
        <f t="shared" si="1201"/>
        <v>False</v>
      </c>
      <c r="M6309" t="str">
        <f t="shared" si="1202"/>
        <v>Down</v>
      </c>
      <c r="N6309" t="str">
        <f t="shared" si="1203"/>
        <v>False</v>
      </c>
      <c r="O6309" t="str">
        <f t="shared" si="1204"/>
        <v>True</v>
      </c>
      <c r="P6309" t="str">
        <f t="shared" si="1205"/>
        <v>True</v>
      </c>
      <c r="Q6309" t="str">
        <f t="shared" si="1206"/>
        <v>True</v>
      </c>
      <c r="U6309">
        <f t="shared" si="1207"/>
        <v>1</v>
      </c>
      <c r="V6309">
        <f t="shared" si="1208"/>
        <v>1</v>
      </c>
      <c r="W6309">
        <f t="shared" si="1209"/>
        <v>1</v>
      </c>
      <c r="X6309">
        <f t="shared" si="1210"/>
        <v>0</v>
      </c>
      <c r="Y6309">
        <f t="shared" si="1211"/>
        <v>0</v>
      </c>
      <c r="AA6309">
        <f t="shared" si="1212"/>
        <v>1</v>
      </c>
    </row>
    <row r="6310" spans="1:27">
      <c r="A6310" t="s">
        <v>1012</v>
      </c>
      <c r="B6310" t="s">
        <v>1011</v>
      </c>
      <c r="C6310" t="s">
        <v>1009</v>
      </c>
      <c r="D6310" t="s">
        <v>1005</v>
      </c>
      <c r="E6310" t="s">
        <v>1005</v>
      </c>
      <c r="L6310" t="str">
        <f t="shared" si="1201"/>
        <v>Down</v>
      </c>
      <c r="M6310" t="str">
        <f t="shared" si="1202"/>
        <v>Down</v>
      </c>
      <c r="N6310" t="str">
        <f t="shared" si="1203"/>
        <v>False</v>
      </c>
      <c r="O6310" t="str">
        <f t="shared" si="1204"/>
        <v>False</v>
      </c>
      <c r="P6310" t="str">
        <f t="shared" si="1205"/>
        <v>True</v>
      </c>
      <c r="Q6310" t="str">
        <f t="shared" si="1206"/>
        <v>True</v>
      </c>
      <c r="U6310">
        <f t="shared" si="1207"/>
        <v>0</v>
      </c>
      <c r="V6310">
        <f t="shared" si="1208"/>
        <v>1</v>
      </c>
      <c r="W6310">
        <f t="shared" si="1209"/>
        <v>1</v>
      </c>
      <c r="X6310">
        <f t="shared" si="1210"/>
        <v>1</v>
      </c>
      <c r="Y6310">
        <f t="shared" si="1211"/>
        <v>0</v>
      </c>
      <c r="AA6310">
        <f t="shared" si="1212"/>
        <v>1</v>
      </c>
    </row>
    <row r="6311" spans="1:27">
      <c r="A6311" t="s">
        <v>1032</v>
      </c>
      <c r="B6311" t="s">
        <v>1097</v>
      </c>
      <c r="C6311" t="s">
        <v>1033</v>
      </c>
      <c r="D6311" t="s">
        <v>1006</v>
      </c>
      <c r="E6311" t="s">
        <v>1005</v>
      </c>
      <c r="F6311" t="s">
        <v>1005</v>
      </c>
      <c r="L6311" t="str">
        <f t="shared" si="1201"/>
        <v>Up</v>
      </c>
      <c r="M6311" t="str">
        <f t="shared" si="1202"/>
        <v>Up</v>
      </c>
      <c r="N6311" t="str">
        <f t="shared" si="1203"/>
        <v>Up</v>
      </c>
      <c r="O6311" t="str">
        <f t="shared" si="1204"/>
        <v>Down</v>
      </c>
      <c r="P6311" t="str">
        <f t="shared" si="1205"/>
        <v>False</v>
      </c>
      <c r="Q6311" t="str">
        <f t="shared" si="1206"/>
        <v>True</v>
      </c>
      <c r="U6311">
        <f t="shared" si="1207"/>
        <v>0</v>
      </c>
      <c r="V6311">
        <f t="shared" si="1208"/>
        <v>0</v>
      </c>
      <c r="W6311">
        <f t="shared" si="1209"/>
        <v>1</v>
      </c>
      <c r="X6311">
        <f t="shared" si="1210"/>
        <v>1</v>
      </c>
      <c r="Y6311">
        <f t="shared" si="1211"/>
        <v>1</v>
      </c>
      <c r="AA6311">
        <f t="shared" si="1212"/>
        <v>1</v>
      </c>
    </row>
    <row r="6312" spans="1:27">
      <c r="A6312" t="s">
        <v>1017</v>
      </c>
      <c r="B6312" t="s">
        <v>1098</v>
      </c>
      <c r="C6312" t="s">
        <v>1023</v>
      </c>
      <c r="D6312" t="s">
        <v>1020</v>
      </c>
      <c r="E6312" t="s">
        <v>1082</v>
      </c>
      <c r="F6312" t="s">
        <v>1080</v>
      </c>
      <c r="G6312" t="s">
        <v>1080</v>
      </c>
      <c r="L6312" t="str">
        <f t="shared" si="1201"/>
        <v>False</v>
      </c>
      <c r="M6312" t="str">
        <f t="shared" si="1202"/>
        <v>Down</v>
      </c>
      <c r="N6312" t="str">
        <f t="shared" si="1203"/>
        <v>False</v>
      </c>
      <c r="O6312" t="str">
        <f t="shared" si="1204"/>
        <v>Down</v>
      </c>
      <c r="P6312" t="str">
        <f t="shared" si="1205"/>
        <v>Down</v>
      </c>
      <c r="Q6312" t="str">
        <f t="shared" si="1206"/>
        <v>False</v>
      </c>
      <c r="U6312">
        <f t="shared" si="1207"/>
        <v>1</v>
      </c>
      <c r="V6312">
        <f t="shared" si="1208"/>
        <v>1</v>
      </c>
      <c r="W6312">
        <f t="shared" si="1209"/>
        <v>1</v>
      </c>
      <c r="X6312">
        <f t="shared" si="1210"/>
        <v>0</v>
      </c>
      <c r="Y6312">
        <f t="shared" si="1211"/>
        <v>1</v>
      </c>
      <c r="AA6312">
        <f t="shared" si="1212"/>
        <v>1</v>
      </c>
    </row>
    <row r="6313" spans="1:27">
      <c r="A6313" t="s">
        <v>1024</v>
      </c>
      <c r="B6313" t="s">
        <v>1045</v>
      </c>
      <c r="C6313" t="s">
        <v>1041</v>
      </c>
      <c r="D6313" t="s">
        <v>1039</v>
      </c>
      <c r="E6313" t="s">
        <v>1039</v>
      </c>
      <c r="L6313" t="str">
        <f t="shared" si="1201"/>
        <v>False</v>
      </c>
      <c r="M6313" t="str">
        <f t="shared" si="1202"/>
        <v>Down</v>
      </c>
      <c r="N6313" t="str">
        <f t="shared" si="1203"/>
        <v>False</v>
      </c>
      <c r="O6313" t="str">
        <f t="shared" si="1204"/>
        <v>False</v>
      </c>
      <c r="P6313" t="str">
        <f t="shared" si="1205"/>
        <v>True</v>
      </c>
      <c r="Q6313" t="str">
        <f t="shared" si="1206"/>
        <v>True</v>
      </c>
      <c r="U6313">
        <f t="shared" si="1207"/>
        <v>1</v>
      </c>
      <c r="V6313">
        <f t="shared" si="1208"/>
        <v>1</v>
      </c>
      <c r="W6313">
        <f t="shared" si="1209"/>
        <v>1</v>
      </c>
      <c r="X6313">
        <f t="shared" si="1210"/>
        <v>1</v>
      </c>
      <c r="Y6313">
        <f t="shared" si="1211"/>
        <v>0</v>
      </c>
      <c r="AA6313">
        <f t="shared" si="1212"/>
        <v>1</v>
      </c>
    </row>
    <row r="6314" spans="1:27">
      <c r="A6314" t="s">
        <v>1056</v>
      </c>
      <c r="B6314" t="s">
        <v>1057</v>
      </c>
      <c r="C6314" t="s">
        <v>1059</v>
      </c>
      <c r="D6314" t="s">
        <v>1059</v>
      </c>
      <c r="E6314" t="s">
        <v>1031</v>
      </c>
      <c r="F6314" t="s">
        <v>1059</v>
      </c>
      <c r="L6314" t="str">
        <f t="shared" si="1201"/>
        <v>False</v>
      </c>
      <c r="M6314" t="str">
        <f t="shared" si="1202"/>
        <v>Up</v>
      </c>
      <c r="N6314" t="str">
        <f t="shared" si="1203"/>
        <v>False</v>
      </c>
      <c r="O6314" t="str">
        <f t="shared" si="1204"/>
        <v>Up</v>
      </c>
      <c r="P6314" t="str">
        <f t="shared" si="1205"/>
        <v>Down</v>
      </c>
      <c r="Q6314" t="str">
        <f t="shared" si="1206"/>
        <v>True</v>
      </c>
      <c r="U6314">
        <f t="shared" si="1207"/>
        <v>1</v>
      </c>
      <c r="V6314">
        <f t="shared" si="1208"/>
        <v>1</v>
      </c>
      <c r="W6314">
        <f t="shared" si="1209"/>
        <v>1</v>
      </c>
      <c r="X6314">
        <f t="shared" si="1210"/>
        <v>1</v>
      </c>
      <c r="Y6314">
        <f t="shared" si="1211"/>
        <v>0</v>
      </c>
      <c r="AA6314">
        <f t="shared" si="1212"/>
        <v>1</v>
      </c>
    </row>
    <row r="6315" spans="1:27">
      <c r="A6315" t="s">
        <v>1058</v>
      </c>
      <c r="B6315" t="s">
        <v>1031</v>
      </c>
      <c r="C6315" t="s">
        <v>1058</v>
      </c>
      <c r="D6315" t="s">
        <v>1059</v>
      </c>
      <c r="E6315" t="s">
        <v>1031</v>
      </c>
      <c r="F6315" t="s">
        <v>1046</v>
      </c>
      <c r="L6315" t="str">
        <f t="shared" si="1201"/>
        <v>Up</v>
      </c>
      <c r="M6315" t="str">
        <f t="shared" si="1202"/>
        <v>Down</v>
      </c>
      <c r="N6315" t="str">
        <f t="shared" si="1203"/>
        <v>Down</v>
      </c>
      <c r="O6315" t="str">
        <f t="shared" si="1204"/>
        <v>Up</v>
      </c>
      <c r="P6315" t="str">
        <f t="shared" si="1205"/>
        <v>False</v>
      </c>
      <c r="Q6315" t="str">
        <f t="shared" si="1206"/>
        <v>True</v>
      </c>
      <c r="U6315">
        <f t="shared" si="1207"/>
        <v>1</v>
      </c>
      <c r="V6315">
        <f t="shared" si="1208"/>
        <v>0</v>
      </c>
      <c r="W6315">
        <f t="shared" si="1209"/>
        <v>1</v>
      </c>
      <c r="X6315">
        <f t="shared" si="1210"/>
        <v>1</v>
      </c>
      <c r="Y6315">
        <f t="shared" si="1211"/>
        <v>1</v>
      </c>
      <c r="AA6315">
        <f t="shared" si="1212"/>
        <v>1</v>
      </c>
    </row>
    <row r="6316" spans="1:27">
      <c r="A6316" t="s">
        <v>1026</v>
      </c>
      <c r="B6316" t="s">
        <v>1028</v>
      </c>
      <c r="C6316" t="s">
        <v>1071</v>
      </c>
      <c r="D6316" t="s">
        <v>1031</v>
      </c>
      <c r="E6316" t="s">
        <v>1032</v>
      </c>
      <c r="L6316" t="str">
        <f t="shared" si="1201"/>
        <v>False</v>
      </c>
      <c r="M6316" t="str">
        <f t="shared" si="1202"/>
        <v>False</v>
      </c>
      <c r="N6316" t="str">
        <f t="shared" si="1203"/>
        <v>False</v>
      </c>
      <c r="O6316" t="str">
        <f t="shared" si="1204"/>
        <v>False</v>
      </c>
      <c r="P6316" t="str">
        <f t="shared" si="1205"/>
        <v>True</v>
      </c>
      <c r="Q6316" t="str">
        <f t="shared" si="1206"/>
        <v>True</v>
      </c>
      <c r="U6316">
        <f t="shared" si="1207"/>
        <v>1</v>
      </c>
      <c r="V6316">
        <f t="shared" si="1208"/>
        <v>1</v>
      </c>
      <c r="W6316">
        <f t="shared" si="1209"/>
        <v>1</v>
      </c>
      <c r="X6316">
        <f t="shared" si="1210"/>
        <v>1</v>
      </c>
      <c r="Y6316">
        <f t="shared" si="1211"/>
        <v>0</v>
      </c>
      <c r="AA6316">
        <f t="shared" si="1212"/>
        <v>1</v>
      </c>
    </row>
    <row r="6317" spans="1:27">
      <c r="A6317" t="s">
        <v>1072</v>
      </c>
      <c r="B6317" t="s">
        <v>1033</v>
      </c>
      <c r="C6317" t="s">
        <v>1006</v>
      </c>
      <c r="D6317" t="s">
        <v>1007</v>
      </c>
      <c r="E6317" t="s">
        <v>1010</v>
      </c>
      <c r="F6317" t="s">
        <v>1012</v>
      </c>
      <c r="G6317" t="s">
        <v>1014</v>
      </c>
      <c r="L6317" t="str">
        <f t="shared" si="1201"/>
        <v>False</v>
      </c>
      <c r="M6317" t="str">
        <f t="shared" si="1202"/>
        <v>Up</v>
      </c>
      <c r="N6317" t="str">
        <f t="shared" si="1203"/>
        <v>Up</v>
      </c>
      <c r="O6317" t="str">
        <f t="shared" si="1204"/>
        <v>Up</v>
      </c>
      <c r="P6317" t="str">
        <f t="shared" si="1205"/>
        <v>False</v>
      </c>
      <c r="Q6317" t="str">
        <f t="shared" si="1206"/>
        <v>False</v>
      </c>
      <c r="U6317">
        <f t="shared" si="1207"/>
        <v>1</v>
      </c>
      <c r="V6317">
        <f t="shared" si="1208"/>
        <v>0</v>
      </c>
      <c r="W6317">
        <f t="shared" si="1209"/>
        <v>0</v>
      </c>
      <c r="X6317">
        <f t="shared" si="1210"/>
        <v>1</v>
      </c>
      <c r="Y6317">
        <f t="shared" si="1211"/>
        <v>1</v>
      </c>
      <c r="AA6317">
        <f t="shared" si="1212"/>
        <v>1</v>
      </c>
    </row>
    <row r="6318" spans="1:27">
      <c r="A6318" t="s">
        <v>1001</v>
      </c>
      <c r="B6318" t="s">
        <v>1002</v>
      </c>
      <c r="C6318" t="s">
        <v>1024</v>
      </c>
      <c r="D6318" t="s">
        <v>1027</v>
      </c>
      <c r="E6318" t="s">
        <v>1055</v>
      </c>
      <c r="F6318" t="s">
        <v>1027</v>
      </c>
      <c r="G6318" t="s">
        <v>1056</v>
      </c>
      <c r="L6318" t="str">
        <f t="shared" si="1201"/>
        <v>Up</v>
      </c>
      <c r="M6318" t="str">
        <f t="shared" si="1202"/>
        <v>Up</v>
      </c>
      <c r="N6318" t="str">
        <f t="shared" si="1203"/>
        <v>Up</v>
      </c>
      <c r="O6318" t="str">
        <f t="shared" si="1204"/>
        <v>Up</v>
      </c>
      <c r="P6318" t="str">
        <f t="shared" si="1205"/>
        <v>Down</v>
      </c>
      <c r="Q6318" t="str">
        <f t="shared" si="1206"/>
        <v>False</v>
      </c>
      <c r="U6318">
        <f t="shared" si="1207"/>
        <v>0</v>
      </c>
      <c r="V6318">
        <f t="shared" si="1208"/>
        <v>0</v>
      </c>
      <c r="W6318">
        <f t="shared" si="1209"/>
        <v>0</v>
      </c>
      <c r="X6318">
        <f t="shared" si="1210"/>
        <v>1</v>
      </c>
      <c r="Y6318">
        <f t="shared" si="1211"/>
        <v>1</v>
      </c>
      <c r="AA6318">
        <f t="shared" si="1212"/>
        <v>1</v>
      </c>
    </row>
    <row r="6319" spans="1:27">
      <c r="A6319" t="s">
        <v>1058</v>
      </c>
      <c r="B6319" t="s">
        <v>1031</v>
      </c>
      <c r="C6319" t="s">
        <v>1030</v>
      </c>
      <c r="D6319" t="s">
        <v>1072</v>
      </c>
      <c r="E6319" t="s">
        <v>1097</v>
      </c>
      <c r="F6319" t="s">
        <v>1096</v>
      </c>
      <c r="G6319" t="s">
        <v>1006</v>
      </c>
      <c r="L6319" t="str">
        <f t="shared" si="1201"/>
        <v>Up</v>
      </c>
      <c r="M6319" t="str">
        <f t="shared" si="1202"/>
        <v>Up</v>
      </c>
      <c r="N6319" t="str">
        <f t="shared" si="1203"/>
        <v>Up</v>
      </c>
      <c r="O6319" t="str">
        <f t="shared" si="1204"/>
        <v>Up</v>
      </c>
      <c r="P6319" t="str">
        <f t="shared" si="1205"/>
        <v>False</v>
      </c>
      <c r="Q6319" t="str">
        <f t="shared" si="1206"/>
        <v>Up</v>
      </c>
      <c r="U6319">
        <f t="shared" si="1207"/>
        <v>0</v>
      </c>
      <c r="V6319">
        <f t="shared" si="1208"/>
        <v>0</v>
      </c>
      <c r="W6319">
        <f t="shared" si="1209"/>
        <v>0</v>
      </c>
      <c r="X6319">
        <f t="shared" si="1210"/>
        <v>1</v>
      </c>
      <c r="Y6319">
        <f t="shared" si="1211"/>
        <v>1</v>
      </c>
      <c r="AA6319">
        <f t="shared" si="1212"/>
        <v>1</v>
      </c>
    </row>
    <row r="6320" spans="1:27">
      <c r="A6320" t="s">
        <v>1074</v>
      </c>
      <c r="B6320" t="s">
        <v>1093</v>
      </c>
      <c r="C6320" t="s">
        <v>1020</v>
      </c>
      <c r="D6320" t="s">
        <v>1083</v>
      </c>
      <c r="E6320" t="s">
        <v>1035</v>
      </c>
      <c r="F6320" t="s">
        <v>1089</v>
      </c>
      <c r="G6320" t="s">
        <v>1095</v>
      </c>
      <c r="L6320" t="str">
        <f t="shared" si="1201"/>
        <v>False</v>
      </c>
      <c r="M6320" t="str">
        <f t="shared" si="1202"/>
        <v>Down</v>
      </c>
      <c r="N6320" t="str">
        <f t="shared" si="1203"/>
        <v>False</v>
      </c>
      <c r="O6320" t="str">
        <f t="shared" si="1204"/>
        <v>Down</v>
      </c>
      <c r="P6320" t="str">
        <f t="shared" si="1205"/>
        <v>Down</v>
      </c>
      <c r="Q6320" t="str">
        <f t="shared" si="1206"/>
        <v>Down</v>
      </c>
      <c r="U6320">
        <f t="shared" si="1207"/>
        <v>1</v>
      </c>
      <c r="V6320">
        <f t="shared" si="1208"/>
        <v>1</v>
      </c>
      <c r="W6320">
        <f t="shared" si="1209"/>
        <v>1</v>
      </c>
      <c r="X6320">
        <f t="shared" si="1210"/>
        <v>0</v>
      </c>
      <c r="Y6320">
        <f t="shared" si="1211"/>
        <v>0</v>
      </c>
      <c r="AA6320">
        <f t="shared" si="1212"/>
        <v>1</v>
      </c>
    </row>
    <row r="6321" spans="1:27">
      <c r="A6321" t="s">
        <v>1075</v>
      </c>
      <c r="B6321" t="s">
        <v>1075</v>
      </c>
      <c r="C6321" t="s">
        <v>1074</v>
      </c>
      <c r="D6321" t="s">
        <v>1074</v>
      </c>
      <c r="E6321" t="s">
        <v>1098</v>
      </c>
      <c r="F6321" t="s">
        <v>1098</v>
      </c>
      <c r="L6321" t="str">
        <f t="shared" si="1201"/>
        <v>False</v>
      </c>
      <c r="M6321" t="str">
        <f t="shared" si="1202"/>
        <v>Down</v>
      </c>
      <c r="N6321" t="str">
        <f t="shared" si="1203"/>
        <v>False</v>
      </c>
      <c r="O6321" t="str">
        <f t="shared" si="1204"/>
        <v>Down</v>
      </c>
      <c r="P6321" t="str">
        <f t="shared" si="1205"/>
        <v>False</v>
      </c>
      <c r="Q6321" t="str">
        <f t="shared" si="1206"/>
        <v>True</v>
      </c>
      <c r="U6321">
        <f t="shared" si="1207"/>
        <v>1</v>
      </c>
      <c r="V6321">
        <f t="shared" si="1208"/>
        <v>1</v>
      </c>
      <c r="W6321">
        <f t="shared" si="1209"/>
        <v>1</v>
      </c>
      <c r="X6321">
        <f t="shared" si="1210"/>
        <v>1</v>
      </c>
      <c r="Y6321">
        <f t="shared" si="1211"/>
        <v>1</v>
      </c>
      <c r="AA6321">
        <f t="shared" si="1212"/>
        <v>1</v>
      </c>
    </row>
    <row r="6322" spans="1:27">
      <c r="A6322" t="s">
        <v>1077</v>
      </c>
      <c r="B6322" t="s">
        <v>1077</v>
      </c>
      <c r="C6322" t="s">
        <v>1067</v>
      </c>
      <c r="D6322" t="s">
        <v>1014</v>
      </c>
      <c r="E6322" t="s">
        <v>1053</v>
      </c>
      <c r="F6322" t="s">
        <v>1053</v>
      </c>
      <c r="L6322" t="str">
        <f t="shared" si="1201"/>
        <v>False</v>
      </c>
      <c r="M6322" t="str">
        <f t="shared" si="1202"/>
        <v>Down</v>
      </c>
      <c r="N6322" t="str">
        <f t="shared" si="1203"/>
        <v>Down</v>
      </c>
      <c r="O6322" t="str">
        <f t="shared" si="1204"/>
        <v>False</v>
      </c>
      <c r="P6322" t="str">
        <f t="shared" si="1205"/>
        <v>False</v>
      </c>
      <c r="Q6322" t="str">
        <f t="shared" si="1206"/>
        <v>True</v>
      </c>
      <c r="U6322">
        <f t="shared" si="1207"/>
        <v>1</v>
      </c>
      <c r="V6322">
        <f t="shared" si="1208"/>
        <v>0</v>
      </c>
      <c r="W6322">
        <f t="shared" si="1209"/>
        <v>1</v>
      </c>
      <c r="X6322">
        <f t="shared" si="1210"/>
        <v>1</v>
      </c>
      <c r="Y6322">
        <f t="shared" si="1211"/>
        <v>1</v>
      </c>
      <c r="AA6322">
        <f t="shared" si="1212"/>
        <v>1</v>
      </c>
    </row>
    <row r="6323" spans="1:27">
      <c r="A6323" t="s">
        <v>1096</v>
      </c>
      <c r="B6323" t="s">
        <v>1094</v>
      </c>
      <c r="C6323" t="s">
        <v>1006</v>
      </c>
      <c r="D6323" t="s">
        <v>1090</v>
      </c>
      <c r="E6323" t="s">
        <v>1006</v>
      </c>
      <c r="F6323" t="s">
        <v>1061</v>
      </c>
      <c r="L6323" t="str">
        <f t="shared" si="1201"/>
        <v>Up</v>
      </c>
      <c r="M6323" t="str">
        <f t="shared" si="1202"/>
        <v>Down</v>
      </c>
      <c r="N6323" t="str">
        <f t="shared" si="1203"/>
        <v>Up</v>
      </c>
      <c r="O6323" t="str">
        <f t="shared" si="1204"/>
        <v>Down</v>
      </c>
      <c r="P6323" t="str">
        <f t="shared" si="1205"/>
        <v>False</v>
      </c>
      <c r="Q6323" t="str">
        <f t="shared" si="1206"/>
        <v>True</v>
      </c>
      <c r="U6323">
        <f t="shared" si="1207"/>
        <v>1</v>
      </c>
      <c r="V6323">
        <f t="shared" si="1208"/>
        <v>1</v>
      </c>
      <c r="W6323">
        <f t="shared" si="1209"/>
        <v>1</v>
      </c>
      <c r="X6323">
        <f t="shared" si="1210"/>
        <v>1</v>
      </c>
      <c r="Y6323">
        <f t="shared" si="1211"/>
        <v>1</v>
      </c>
      <c r="AA6323">
        <f t="shared" si="1212"/>
        <v>1</v>
      </c>
    </row>
    <row r="6324" spans="1:27">
      <c r="A6324" t="s">
        <v>1051</v>
      </c>
      <c r="B6324" t="s">
        <v>1065</v>
      </c>
      <c r="C6324" t="s">
        <v>1013</v>
      </c>
      <c r="D6324" t="s">
        <v>1009</v>
      </c>
      <c r="E6324" t="s">
        <v>1007</v>
      </c>
      <c r="L6324" t="str">
        <f t="shared" si="1201"/>
        <v>Up</v>
      </c>
      <c r="M6324" t="str">
        <f t="shared" si="1202"/>
        <v>Down</v>
      </c>
      <c r="N6324" t="str">
        <f t="shared" si="1203"/>
        <v>False</v>
      </c>
      <c r="O6324" t="str">
        <f t="shared" si="1204"/>
        <v>False</v>
      </c>
      <c r="P6324" t="str">
        <f t="shared" si="1205"/>
        <v>True</v>
      </c>
      <c r="Q6324" t="str">
        <f t="shared" si="1206"/>
        <v>True</v>
      </c>
      <c r="U6324">
        <f t="shared" si="1207"/>
        <v>1</v>
      </c>
      <c r="V6324">
        <f t="shared" si="1208"/>
        <v>1</v>
      </c>
      <c r="W6324">
        <f t="shared" si="1209"/>
        <v>1</v>
      </c>
      <c r="X6324">
        <f t="shared" si="1210"/>
        <v>1</v>
      </c>
      <c r="Y6324">
        <f t="shared" si="1211"/>
        <v>0</v>
      </c>
      <c r="AA6324">
        <f t="shared" si="1212"/>
        <v>1</v>
      </c>
    </row>
    <row r="6325" spans="1:27">
      <c r="A6325" t="s">
        <v>1086</v>
      </c>
      <c r="B6325" t="s">
        <v>1047</v>
      </c>
      <c r="C6325" t="s">
        <v>1079</v>
      </c>
      <c r="D6325" t="s">
        <v>1080</v>
      </c>
      <c r="E6325" t="s">
        <v>1037</v>
      </c>
      <c r="L6325" t="str">
        <f t="shared" si="1201"/>
        <v>False</v>
      </c>
      <c r="M6325" t="str">
        <f t="shared" si="1202"/>
        <v>Up</v>
      </c>
      <c r="N6325" t="str">
        <f t="shared" si="1203"/>
        <v>Up</v>
      </c>
      <c r="O6325" t="str">
        <f t="shared" si="1204"/>
        <v>Down</v>
      </c>
      <c r="P6325" t="str">
        <f t="shared" si="1205"/>
        <v>True</v>
      </c>
      <c r="Q6325" t="str">
        <f t="shared" si="1206"/>
        <v>True</v>
      </c>
      <c r="U6325">
        <f t="shared" si="1207"/>
        <v>1</v>
      </c>
      <c r="V6325">
        <f t="shared" si="1208"/>
        <v>0</v>
      </c>
      <c r="W6325">
        <f t="shared" si="1209"/>
        <v>1</v>
      </c>
      <c r="X6325">
        <f t="shared" si="1210"/>
        <v>0</v>
      </c>
      <c r="Y6325">
        <f t="shared" si="1211"/>
        <v>0</v>
      </c>
      <c r="AA6325">
        <f t="shared" si="1212"/>
        <v>1</v>
      </c>
    </row>
    <row r="6326" spans="1:27">
      <c r="A6326" t="s">
        <v>1080</v>
      </c>
      <c r="B6326" t="s">
        <v>1080</v>
      </c>
      <c r="C6326" t="s">
        <v>1048</v>
      </c>
      <c r="D6326" t="s">
        <v>1093</v>
      </c>
      <c r="E6326" t="s">
        <v>1022</v>
      </c>
      <c r="F6326" t="s">
        <v>1022</v>
      </c>
      <c r="L6326" t="str">
        <f t="shared" ref="L6326:L6389" si="1213">IF(OR(A6326="",B6326=""),"True",IF(AND(A6326-B6326&lt;0, A6326-B6326&gt;-4),"Up",IF(AND(A6326-B6326&gt;0,A6326-B6326&lt;4),"Down","False")))</f>
        <v>False</v>
      </c>
      <c r="M6326" t="str">
        <f t="shared" ref="M6326:M6389" si="1214">IF(OR(B6326="",C6326=""),"True",IF(AND(B6326-C6326&lt;0, B6326-C6326&gt;-4),"Up",IF(AND(B6326-C6326&gt;0,B6326-C6326&lt;4),"Down","False")))</f>
        <v>Up</v>
      </c>
      <c r="N6326" t="str">
        <f t="shared" ref="N6326:N6389" si="1215">IF(OR(C6326="",D6326=""),"True",IF(AND(C6326-D6326&lt;0, C6326-D6326&gt;-4),"Up",IF(AND(C6326-D6326&gt;0,C6326-D6326&lt;4),"Down","False")))</f>
        <v>False</v>
      </c>
      <c r="O6326" t="str">
        <f t="shared" ref="O6326:O6389" si="1216">IF(OR(D6326="",E6326=""),"True",IF(AND(D6326-E6326&lt;0, D6326-E6326&gt;-4),"Up",IF(AND(D6326-E6326&gt;0,D6326-E6326&lt;4),"Down","False")))</f>
        <v>Up</v>
      </c>
      <c r="P6326" t="str">
        <f t="shared" ref="P6326:P6389" si="1217">IF(OR(E6326="",F6326=""),"True",IF(AND(E6326-F6326&lt;0, E6326-F6326&gt;-4),"Up",IF(AND(E6326-F6326&gt;0,E6326-F6326&lt;4),"Down","False")))</f>
        <v>False</v>
      </c>
      <c r="Q6326" t="str">
        <f t="shared" ref="Q6326:Q6389" si="1218">IF(OR(F6326="",G6326=""),"True",IF(AND(F6326-G6326&lt;0, F6326-G6326&gt;-4),"Up",IF(AND(F6326-G6326&gt;0,F6326-G6326&lt;4),"Down","False")))</f>
        <v>True</v>
      </c>
      <c r="U6326">
        <f t="shared" si="1207"/>
        <v>1</v>
      </c>
      <c r="V6326">
        <f t="shared" si="1208"/>
        <v>1</v>
      </c>
      <c r="W6326">
        <f t="shared" si="1209"/>
        <v>1</v>
      </c>
      <c r="X6326">
        <f t="shared" si="1210"/>
        <v>1</v>
      </c>
      <c r="Y6326">
        <f t="shared" si="1211"/>
        <v>1</v>
      </c>
      <c r="AA6326">
        <f t="shared" si="1212"/>
        <v>1</v>
      </c>
    </row>
    <row r="6327" spans="1:27">
      <c r="A6327" t="s">
        <v>1065</v>
      </c>
      <c r="B6327" t="s">
        <v>1066</v>
      </c>
      <c r="C6327" t="s">
        <v>1065</v>
      </c>
      <c r="D6327" t="s">
        <v>1049</v>
      </c>
      <c r="E6327" t="s">
        <v>1009</v>
      </c>
      <c r="L6327" t="str">
        <f t="shared" si="1213"/>
        <v>Up</v>
      </c>
      <c r="M6327" t="str">
        <f t="shared" si="1214"/>
        <v>Down</v>
      </c>
      <c r="N6327" t="str">
        <f t="shared" si="1215"/>
        <v>Down</v>
      </c>
      <c r="O6327" t="str">
        <f t="shared" si="1216"/>
        <v>False</v>
      </c>
      <c r="P6327" t="str">
        <f t="shared" si="1217"/>
        <v>True</v>
      </c>
      <c r="Q6327" t="str">
        <f t="shared" si="1218"/>
        <v>True</v>
      </c>
      <c r="U6327">
        <f t="shared" si="1207"/>
        <v>1</v>
      </c>
      <c r="V6327">
        <f t="shared" si="1208"/>
        <v>0</v>
      </c>
      <c r="W6327">
        <f t="shared" si="1209"/>
        <v>1</v>
      </c>
      <c r="X6327">
        <f t="shared" si="1210"/>
        <v>1</v>
      </c>
      <c r="Y6327">
        <f t="shared" si="1211"/>
        <v>0</v>
      </c>
      <c r="AA6327">
        <f t="shared" si="1212"/>
        <v>1</v>
      </c>
    </row>
    <row r="6328" spans="1:27">
      <c r="A6328" t="s">
        <v>1032</v>
      </c>
      <c r="B6328" t="s">
        <v>1032</v>
      </c>
      <c r="C6328" t="s">
        <v>1072</v>
      </c>
      <c r="D6328" t="s">
        <v>1061</v>
      </c>
      <c r="E6328" t="s">
        <v>1097</v>
      </c>
      <c r="F6328" t="s">
        <v>1061</v>
      </c>
      <c r="G6328" t="s">
        <v>1033</v>
      </c>
      <c r="L6328" t="str">
        <f t="shared" si="1213"/>
        <v>False</v>
      </c>
      <c r="M6328" t="str">
        <f t="shared" si="1214"/>
        <v>Up</v>
      </c>
      <c r="N6328" t="str">
        <f t="shared" si="1215"/>
        <v>Up</v>
      </c>
      <c r="O6328" t="str">
        <f t="shared" si="1216"/>
        <v>Down</v>
      </c>
      <c r="P6328" t="str">
        <f t="shared" si="1217"/>
        <v>Up</v>
      </c>
      <c r="Q6328" t="str">
        <f t="shared" si="1218"/>
        <v>Up</v>
      </c>
      <c r="U6328">
        <f t="shared" si="1207"/>
        <v>1</v>
      </c>
      <c r="V6328">
        <f t="shared" si="1208"/>
        <v>0</v>
      </c>
      <c r="W6328">
        <f t="shared" si="1209"/>
        <v>1</v>
      </c>
      <c r="X6328">
        <f t="shared" si="1210"/>
        <v>1</v>
      </c>
      <c r="Y6328">
        <f t="shared" si="1211"/>
        <v>0</v>
      </c>
      <c r="AA6328">
        <f t="shared" si="1212"/>
        <v>1</v>
      </c>
    </row>
    <row r="6329" spans="1:27">
      <c r="A6329" t="s">
        <v>1077</v>
      </c>
      <c r="B6329" t="s">
        <v>1088</v>
      </c>
      <c r="C6329" t="s">
        <v>1066</v>
      </c>
      <c r="D6329" t="s">
        <v>1064</v>
      </c>
      <c r="L6329" t="str">
        <f t="shared" si="1213"/>
        <v>Down</v>
      </c>
      <c r="M6329" t="str">
        <f t="shared" si="1214"/>
        <v>Down</v>
      </c>
      <c r="N6329" t="str">
        <f t="shared" si="1215"/>
        <v>False</v>
      </c>
      <c r="O6329" t="str">
        <f t="shared" si="1216"/>
        <v>True</v>
      </c>
      <c r="P6329" t="str">
        <f t="shared" si="1217"/>
        <v>True</v>
      </c>
      <c r="Q6329" t="str">
        <f t="shared" si="1218"/>
        <v>True</v>
      </c>
      <c r="U6329">
        <f t="shared" si="1207"/>
        <v>0</v>
      </c>
      <c r="V6329">
        <f t="shared" si="1208"/>
        <v>1</v>
      </c>
      <c r="W6329">
        <f t="shared" si="1209"/>
        <v>1</v>
      </c>
      <c r="X6329">
        <f t="shared" si="1210"/>
        <v>0</v>
      </c>
      <c r="Y6329">
        <f t="shared" si="1211"/>
        <v>0</v>
      </c>
      <c r="AA6329">
        <f t="shared" si="1212"/>
        <v>1</v>
      </c>
    </row>
    <row r="6330" spans="1:27">
      <c r="A6330" t="s">
        <v>1022</v>
      </c>
      <c r="B6330" t="s">
        <v>1023</v>
      </c>
      <c r="C6330" t="s">
        <v>1078</v>
      </c>
      <c r="D6330" t="s">
        <v>1023</v>
      </c>
      <c r="L6330" t="str">
        <f t="shared" si="1213"/>
        <v>Up</v>
      </c>
      <c r="M6330" t="str">
        <f t="shared" si="1214"/>
        <v>Down</v>
      </c>
      <c r="N6330" t="str">
        <f t="shared" si="1215"/>
        <v>Up</v>
      </c>
      <c r="O6330" t="str">
        <f t="shared" si="1216"/>
        <v>True</v>
      </c>
      <c r="P6330" t="str">
        <f t="shared" si="1217"/>
        <v>True</v>
      </c>
      <c r="Q6330" t="str">
        <f t="shared" si="1218"/>
        <v>True</v>
      </c>
      <c r="U6330">
        <f t="shared" si="1207"/>
        <v>1</v>
      </c>
      <c r="V6330">
        <f t="shared" si="1208"/>
        <v>1</v>
      </c>
      <c r="W6330">
        <f t="shared" si="1209"/>
        <v>0</v>
      </c>
      <c r="X6330">
        <f t="shared" si="1210"/>
        <v>0</v>
      </c>
      <c r="Y6330">
        <f t="shared" si="1211"/>
        <v>0</v>
      </c>
      <c r="AA6330">
        <f t="shared" si="1212"/>
        <v>1</v>
      </c>
    </row>
    <row r="6331" spans="1:27">
      <c r="A6331" t="s">
        <v>1027</v>
      </c>
      <c r="B6331" t="s">
        <v>1025</v>
      </c>
      <c r="C6331" t="s">
        <v>1054</v>
      </c>
      <c r="D6331" t="s">
        <v>1068</v>
      </c>
      <c r="E6331" t="s">
        <v>1059</v>
      </c>
      <c r="F6331" t="s">
        <v>1029</v>
      </c>
      <c r="L6331" t="str">
        <f t="shared" si="1213"/>
        <v>Down</v>
      </c>
      <c r="M6331" t="str">
        <f t="shared" si="1214"/>
        <v>Up</v>
      </c>
      <c r="N6331" t="str">
        <f t="shared" si="1215"/>
        <v>False</v>
      </c>
      <c r="O6331" t="str">
        <f t="shared" si="1216"/>
        <v>Up</v>
      </c>
      <c r="P6331" t="str">
        <f t="shared" si="1217"/>
        <v>False</v>
      </c>
      <c r="Q6331" t="str">
        <f t="shared" si="1218"/>
        <v>True</v>
      </c>
      <c r="U6331">
        <f t="shared" si="1207"/>
        <v>1</v>
      </c>
      <c r="V6331">
        <f t="shared" si="1208"/>
        <v>1</v>
      </c>
      <c r="W6331">
        <f t="shared" si="1209"/>
        <v>1</v>
      </c>
      <c r="X6331">
        <f t="shared" si="1210"/>
        <v>1</v>
      </c>
      <c r="Y6331">
        <f t="shared" si="1211"/>
        <v>1</v>
      </c>
      <c r="AA6331">
        <f t="shared" si="1212"/>
        <v>1</v>
      </c>
    </row>
    <row r="6332" spans="1:27">
      <c r="A6332" t="s">
        <v>1074</v>
      </c>
      <c r="B6332" t="s">
        <v>1093</v>
      </c>
      <c r="C6332" t="s">
        <v>1078</v>
      </c>
      <c r="D6332" t="s">
        <v>1081</v>
      </c>
      <c r="E6332" t="s">
        <v>1036</v>
      </c>
      <c r="F6332" t="s">
        <v>1047</v>
      </c>
      <c r="L6332" t="str">
        <f t="shared" si="1213"/>
        <v>False</v>
      </c>
      <c r="M6332" t="str">
        <f t="shared" si="1214"/>
        <v>Down</v>
      </c>
      <c r="N6332" t="str">
        <f t="shared" si="1215"/>
        <v>False</v>
      </c>
      <c r="O6332" t="str">
        <f t="shared" si="1216"/>
        <v>Down</v>
      </c>
      <c r="P6332" t="str">
        <f t="shared" si="1217"/>
        <v>False</v>
      </c>
      <c r="Q6332" t="str">
        <f t="shared" si="1218"/>
        <v>True</v>
      </c>
      <c r="U6332">
        <f t="shared" si="1207"/>
        <v>1</v>
      </c>
      <c r="V6332">
        <f t="shared" si="1208"/>
        <v>1</v>
      </c>
      <c r="W6332">
        <f t="shared" si="1209"/>
        <v>1</v>
      </c>
      <c r="X6332">
        <f t="shared" si="1210"/>
        <v>1</v>
      </c>
      <c r="Y6332">
        <f t="shared" si="1211"/>
        <v>1</v>
      </c>
      <c r="AA6332">
        <f t="shared" si="1212"/>
        <v>1</v>
      </c>
    </row>
    <row r="6333" spans="1:27">
      <c r="A6333" t="s">
        <v>1046</v>
      </c>
      <c r="B6333" t="s">
        <v>1056</v>
      </c>
      <c r="C6333" t="s">
        <v>1046</v>
      </c>
      <c r="D6333" t="s">
        <v>1071</v>
      </c>
      <c r="E6333" t="s">
        <v>1058</v>
      </c>
      <c r="F6333" t="s">
        <v>1032</v>
      </c>
      <c r="L6333" t="str">
        <f t="shared" si="1213"/>
        <v>Down</v>
      </c>
      <c r="M6333" t="str">
        <f t="shared" si="1214"/>
        <v>Up</v>
      </c>
      <c r="N6333" t="str">
        <f t="shared" si="1215"/>
        <v>Up</v>
      </c>
      <c r="O6333" t="str">
        <f t="shared" si="1216"/>
        <v>Up</v>
      </c>
      <c r="P6333" t="str">
        <f t="shared" si="1217"/>
        <v>False</v>
      </c>
      <c r="Q6333" t="str">
        <f t="shared" si="1218"/>
        <v>True</v>
      </c>
      <c r="U6333">
        <f t="shared" si="1207"/>
        <v>1</v>
      </c>
      <c r="V6333">
        <f t="shared" si="1208"/>
        <v>0</v>
      </c>
      <c r="W6333">
        <f t="shared" si="1209"/>
        <v>0</v>
      </c>
      <c r="X6333">
        <f t="shared" si="1210"/>
        <v>1</v>
      </c>
      <c r="Y6333">
        <f t="shared" si="1211"/>
        <v>1</v>
      </c>
      <c r="AA6333">
        <f t="shared" si="1212"/>
        <v>1</v>
      </c>
    </row>
    <row r="6334" spans="1:27">
      <c r="A6334" t="s">
        <v>1053</v>
      </c>
      <c r="B6334" t="s">
        <v>1011</v>
      </c>
      <c r="C6334" t="s">
        <v>1010</v>
      </c>
      <c r="D6334" t="s">
        <v>1007</v>
      </c>
      <c r="E6334" t="s">
        <v>1090</v>
      </c>
      <c r="F6334" t="s">
        <v>1033</v>
      </c>
      <c r="G6334" t="s">
        <v>1097</v>
      </c>
      <c r="L6334" t="str">
        <f t="shared" si="1213"/>
        <v>Down</v>
      </c>
      <c r="M6334" t="str">
        <f t="shared" si="1214"/>
        <v>Down</v>
      </c>
      <c r="N6334" t="str">
        <f t="shared" si="1215"/>
        <v>Down</v>
      </c>
      <c r="O6334" t="str">
        <f t="shared" si="1216"/>
        <v>Down</v>
      </c>
      <c r="P6334" t="str">
        <f t="shared" si="1217"/>
        <v>False</v>
      </c>
      <c r="Q6334" t="str">
        <f t="shared" si="1218"/>
        <v>Down</v>
      </c>
      <c r="U6334">
        <f t="shared" si="1207"/>
        <v>0</v>
      </c>
      <c r="V6334">
        <f t="shared" si="1208"/>
        <v>0</v>
      </c>
      <c r="W6334">
        <f t="shared" si="1209"/>
        <v>0</v>
      </c>
      <c r="X6334">
        <f t="shared" si="1210"/>
        <v>1</v>
      </c>
      <c r="Y6334">
        <f t="shared" si="1211"/>
        <v>1</v>
      </c>
      <c r="AA6334">
        <f t="shared" si="1212"/>
        <v>1</v>
      </c>
    </row>
    <row r="6335" spans="1:27">
      <c r="A6335" t="s">
        <v>1002</v>
      </c>
      <c r="B6335" t="s">
        <v>1055</v>
      </c>
      <c r="C6335" t="s">
        <v>1028</v>
      </c>
      <c r="D6335" t="s">
        <v>1058</v>
      </c>
      <c r="E6335" t="s">
        <v>1031</v>
      </c>
      <c r="F6335" t="s">
        <v>1092</v>
      </c>
      <c r="G6335" t="s">
        <v>1029</v>
      </c>
      <c r="L6335" t="str">
        <f t="shared" si="1213"/>
        <v>False</v>
      </c>
      <c r="M6335" t="str">
        <f t="shared" si="1214"/>
        <v>Up</v>
      </c>
      <c r="N6335" t="str">
        <f t="shared" si="1215"/>
        <v>False</v>
      </c>
      <c r="O6335" t="str">
        <f t="shared" si="1216"/>
        <v>Up</v>
      </c>
      <c r="P6335" t="str">
        <f t="shared" si="1217"/>
        <v>Up</v>
      </c>
      <c r="Q6335" t="str">
        <f t="shared" si="1218"/>
        <v>Down</v>
      </c>
      <c r="U6335">
        <f t="shared" si="1207"/>
        <v>1</v>
      </c>
      <c r="V6335">
        <f t="shared" si="1208"/>
        <v>1</v>
      </c>
      <c r="W6335">
        <f t="shared" si="1209"/>
        <v>1</v>
      </c>
      <c r="X6335">
        <f t="shared" si="1210"/>
        <v>0</v>
      </c>
      <c r="Y6335">
        <f t="shared" si="1211"/>
        <v>1</v>
      </c>
      <c r="AA6335">
        <f t="shared" si="1212"/>
        <v>1</v>
      </c>
    </row>
    <row r="6336" spans="1:27">
      <c r="A6336" t="s">
        <v>1074</v>
      </c>
      <c r="B6336" t="s">
        <v>1098</v>
      </c>
      <c r="C6336" t="s">
        <v>1093</v>
      </c>
      <c r="D6336" t="s">
        <v>1048</v>
      </c>
      <c r="E6336" t="s">
        <v>1048</v>
      </c>
      <c r="L6336" t="str">
        <f t="shared" si="1213"/>
        <v>Down</v>
      </c>
      <c r="M6336" t="str">
        <f t="shared" si="1214"/>
        <v>Down</v>
      </c>
      <c r="N6336" t="str">
        <f t="shared" si="1215"/>
        <v>False</v>
      </c>
      <c r="O6336" t="str">
        <f t="shared" si="1216"/>
        <v>False</v>
      </c>
      <c r="P6336" t="str">
        <f t="shared" si="1217"/>
        <v>True</v>
      </c>
      <c r="Q6336" t="str">
        <f t="shared" si="1218"/>
        <v>True</v>
      </c>
      <c r="U6336">
        <f t="shared" si="1207"/>
        <v>0</v>
      </c>
      <c r="V6336">
        <f t="shared" si="1208"/>
        <v>1</v>
      </c>
      <c r="W6336">
        <f t="shared" si="1209"/>
        <v>1</v>
      </c>
      <c r="X6336">
        <f t="shared" si="1210"/>
        <v>1</v>
      </c>
      <c r="Y6336">
        <f t="shared" si="1211"/>
        <v>0</v>
      </c>
      <c r="AA6336">
        <f t="shared" si="1212"/>
        <v>1</v>
      </c>
    </row>
    <row r="6337" spans="1:27">
      <c r="A6337" t="s">
        <v>1024</v>
      </c>
      <c r="B6337" t="s">
        <v>1025</v>
      </c>
      <c r="C6337" t="s">
        <v>1024</v>
      </c>
      <c r="D6337" t="s">
        <v>1045</v>
      </c>
      <c r="E6337" t="s">
        <v>1045</v>
      </c>
      <c r="F6337" t="s">
        <v>1000</v>
      </c>
      <c r="G6337" t="s">
        <v>1000</v>
      </c>
      <c r="L6337" t="str">
        <f t="shared" si="1213"/>
        <v>Up</v>
      </c>
      <c r="M6337" t="str">
        <f t="shared" si="1214"/>
        <v>Down</v>
      </c>
      <c r="N6337" t="str">
        <f t="shared" si="1215"/>
        <v>False</v>
      </c>
      <c r="O6337" t="str">
        <f t="shared" si="1216"/>
        <v>False</v>
      </c>
      <c r="P6337" t="str">
        <f t="shared" si="1217"/>
        <v>Down</v>
      </c>
      <c r="Q6337" t="str">
        <f t="shared" si="1218"/>
        <v>False</v>
      </c>
      <c r="U6337">
        <f t="shared" si="1207"/>
        <v>1</v>
      </c>
      <c r="V6337">
        <f t="shared" si="1208"/>
        <v>1</v>
      </c>
      <c r="W6337">
        <f t="shared" si="1209"/>
        <v>1</v>
      </c>
      <c r="X6337">
        <f t="shared" si="1210"/>
        <v>1</v>
      </c>
      <c r="Y6337">
        <f t="shared" si="1211"/>
        <v>1</v>
      </c>
      <c r="AA6337">
        <f t="shared" si="1212"/>
        <v>1</v>
      </c>
    </row>
    <row r="6338" spans="1:27">
      <c r="A6338" t="s">
        <v>1080</v>
      </c>
      <c r="B6338" t="s">
        <v>1035</v>
      </c>
      <c r="C6338" t="s">
        <v>1089</v>
      </c>
      <c r="D6338" t="s">
        <v>1086</v>
      </c>
      <c r="E6338" t="s">
        <v>1087</v>
      </c>
      <c r="F6338" t="s">
        <v>1015</v>
      </c>
      <c r="L6338" t="str">
        <f t="shared" si="1213"/>
        <v>False</v>
      </c>
      <c r="M6338" t="str">
        <f t="shared" si="1214"/>
        <v>Down</v>
      </c>
      <c r="N6338" t="str">
        <f t="shared" si="1215"/>
        <v>False</v>
      </c>
      <c r="O6338" t="str">
        <f t="shared" si="1216"/>
        <v>Down</v>
      </c>
      <c r="P6338" t="str">
        <f t="shared" si="1217"/>
        <v>False</v>
      </c>
      <c r="Q6338" t="str">
        <f t="shared" si="1218"/>
        <v>True</v>
      </c>
      <c r="U6338">
        <f t="shared" ref="U6338:U6401" si="1219">IF(AND(NOT(L6338 = "False"),OR(L6338 = M6338, M6338 = "True")),0,1)</f>
        <v>1</v>
      </c>
      <c r="V6338">
        <f t="shared" ref="V6338:V6401" si="1220">IF(AND(NOT(M6338 = "False"),OR(M6338 = N6338, N6338 = "True")),0,1)</f>
        <v>1</v>
      </c>
      <c r="W6338">
        <f t="shared" ref="W6338:W6401" si="1221">IF(AND(NOT(N6338 = "False"),OR(N6338 = O6338, O6338 = "True")),0,1)</f>
        <v>1</v>
      </c>
      <c r="X6338">
        <f t="shared" ref="X6338:X6401" si="1222">IF(AND(NOT(O6338 = "False"),OR(O6338 = P6338, P6338 = "True")),0,1)</f>
        <v>1</v>
      </c>
      <c r="Y6338">
        <f t="shared" ref="Y6338:Y6401" si="1223">IF(AND(NOT(P6338 = "False"),OR(P6338 = Q6338, Q6338 = "True")),0,1)</f>
        <v>1</v>
      </c>
      <c r="AA6338">
        <f t="shared" ref="AA6338:AA6401" si="1224">IF(COUNTIF(U6338:Y6338,1)=0,0,1)</f>
        <v>1</v>
      </c>
    </row>
    <row r="6339" spans="1:27">
      <c r="A6339" t="s">
        <v>1050</v>
      </c>
      <c r="B6339" t="s">
        <v>1050</v>
      </c>
      <c r="C6339" t="s">
        <v>1014</v>
      </c>
      <c r="D6339" t="s">
        <v>1007</v>
      </c>
      <c r="L6339" t="str">
        <f t="shared" si="1213"/>
        <v>False</v>
      </c>
      <c r="M6339" t="str">
        <f t="shared" si="1214"/>
        <v>Down</v>
      </c>
      <c r="N6339" t="str">
        <f t="shared" si="1215"/>
        <v>False</v>
      </c>
      <c r="O6339" t="str">
        <f t="shared" si="1216"/>
        <v>True</v>
      </c>
      <c r="P6339" t="str">
        <f t="shared" si="1217"/>
        <v>True</v>
      </c>
      <c r="Q6339" t="str">
        <f t="shared" si="1218"/>
        <v>True</v>
      </c>
      <c r="U6339">
        <f t="shared" si="1219"/>
        <v>1</v>
      </c>
      <c r="V6339">
        <f t="shared" si="1220"/>
        <v>1</v>
      </c>
      <c r="W6339">
        <f t="shared" si="1221"/>
        <v>1</v>
      </c>
      <c r="X6339">
        <f t="shared" si="1222"/>
        <v>0</v>
      </c>
      <c r="Y6339">
        <f t="shared" si="1223"/>
        <v>0</v>
      </c>
      <c r="AA6339">
        <f t="shared" si="1224"/>
        <v>1</v>
      </c>
    </row>
    <row r="6340" spans="1:27">
      <c r="A6340" t="s">
        <v>1061</v>
      </c>
      <c r="B6340" t="s">
        <v>1005</v>
      </c>
      <c r="C6340" t="s">
        <v>1007</v>
      </c>
      <c r="D6340" t="s">
        <v>1011</v>
      </c>
      <c r="E6340" t="s">
        <v>1011</v>
      </c>
      <c r="L6340" t="str">
        <f t="shared" si="1213"/>
        <v>Up</v>
      </c>
      <c r="M6340" t="str">
        <f t="shared" si="1214"/>
        <v>False</v>
      </c>
      <c r="N6340" t="str">
        <f t="shared" si="1215"/>
        <v>False</v>
      </c>
      <c r="O6340" t="str">
        <f t="shared" si="1216"/>
        <v>False</v>
      </c>
      <c r="P6340" t="str">
        <f t="shared" si="1217"/>
        <v>True</v>
      </c>
      <c r="Q6340" t="str">
        <f t="shared" si="1218"/>
        <v>True</v>
      </c>
      <c r="U6340">
        <f t="shared" si="1219"/>
        <v>1</v>
      </c>
      <c r="V6340">
        <f t="shared" si="1220"/>
        <v>1</v>
      </c>
      <c r="W6340">
        <f t="shared" si="1221"/>
        <v>1</v>
      </c>
      <c r="X6340">
        <f t="shared" si="1222"/>
        <v>1</v>
      </c>
      <c r="Y6340">
        <f t="shared" si="1223"/>
        <v>0</v>
      </c>
      <c r="AA6340">
        <f t="shared" si="1224"/>
        <v>1</v>
      </c>
    </row>
    <row r="6341" spans="1:27">
      <c r="A6341" t="s">
        <v>1049</v>
      </c>
      <c r="B6341" t="s">
        <v>1051</v>
      </c>
      <c r="C6341" t="s">
        <v>1049</v>
      </c>
      <c r="D6341" t="s">
        <v>1009</v>
      </c>
      <c r="E6341" t="s">
        <v>1009</v>
      </c>
      <c r="F6341" t="s">
        <v>1010</v>
      </c>
      <c r="G6341" t="s">
        <v>1006</v>
      </c>
      <c r="L6341" t="str">
        <f t="shared" si="1213"/>
        <v>Up</v>
      </c>
      <c r="M6341" t="str">
        <f t="shared" si="1214"/>
        <v>Down</v>
      </c>
      <c r="N6341" t="str">
        <f t="shared" si="1215"/>
        <v>False</v>
      </c>
      <c r="O6341" t="str">
        <f t="shared" si="1216"/>
        <v>False</v>
      </c>
      <c r="P6341" t="str">
        <f t="shared" si="1217"/>
        <v>Down</v>
      </c>
      <c r="Q6341" t="str">
        <f t="shared" si="1218"/>
        <v>False</v>
      </c>
      <c r="U6341">
        <f t="shared" si="1219"/>
        <v>1</v>
      </c>
      <c r="V6341">
        <f t="shared" si="1220"/>
        <v>1</v>
      </c>
      <c r="W6341">
        <f t="shared" si="1221"/>
        <v>1</v>
      </c>
      <c r="X6341">
        <f t="shared" si="1222"/>
        <v>1</v>
      </c>
      <c r="Y6341">
        <f t="shared" si="1223"/>
        <v>1</v>
      </c>
      <c r="AA6341">
        <f t="shared" si="1224"/>
        <v>1</v>
      </c>
    </row>
    <row r="6342" spans="1:27">
      <c r="A6342" t="s">
        <v>1041</v>
      </c>
      <c r="B6342" t="s">
        <v>1045</v>
      </c>
      <c r="C6342" t="s">
        <v>1004</v>
      </c>
      <c r="D6342" t="s">
        <v>1027</v>
      </c>
      <c r="E6342" t="s">
        <v>1056</v>
      </c>
      <c r="L6342" t="str">
        <f t="shared" si="1213"/>
        <v>Up</v>
      </c>
      <c r="M6342" t="str">
        <f t="shared" si="1214"/>
        <v>Up</v>
      </c>
      <c r="N6342" t="str">
        <f t="shared" si="1215"/>
        <v>False</v>
      </c>
      <c r="O6342" t="str">
        <f t="shared" si="1216"/>
        <v>False</v>
      </c>
      <c r="P6342" t="str">
        <f t="shared" si="1217"/>
        <v>True</v>
      </c>
      <c r="Q6342" t="str">
        <f t="shared" si="1218"/>
        <v>True</v>
      </c>
      <c r="U6342">
        <f t="shared" si="1219"/>
        <v>0</v>
      </c>
      <c r="V6342">
        <f t="shared" si="1220"/>
        <v>1</v>
      </c>
      <c r="W6342">
        <f t="shared" si="1221"/>
        <v>1</v>
      </c>
      <c r="X6342">
        <f t="shared" si="1222"/>
        <v>1</v>
      </c>
      <c r="Y6342">
        <f t="shared" si="1223"/>
        <v>0</v>
      </c>
      <c r="AA6342">
        <f t="shared" si="1224"/>
        <v>1</v>
      </c>
    </row>
    <row r="6343" spans="1:27">
      <c r="A6343" t="s">
        <v>1030</v>
      </c>
      <c r="B6343" t="s">
        <v>1071</v>
      </c>
      <c r="C6343" t="s">
        <v>1057</v>
      </c>
      <c r="D6343" t="s">
        <v>1054</v>
      </c>
      <c r="E6343" t="s">
        <v>1054</v>
      </c>
      <c r="L6343" t="str">
        <f t="shared" si="1213"/>
        <v>False</v>
      </c>
      <c r="M6343" t="str">
        <f t="shared" si="1214"/>
        <v>Down</v>
      </c>
      <c r="N6343" t="str">
        <f t="shared" si="1215"/>
        <v>False</v>
      </c>
      <c r="O6343" t="str">
        <f t="shared" si="1216"/>
        <v>False</v>
      </c>
      <c r="P6343" t="str">
        <f t="shared" si="1217"/>
        <v>True</v>
      </c>
      <c r="Q6343" t="str">
        <f t="shared" si="1218"/>
        <v>True</v>
      </c>
      <c r="U6343">
        <f t="shared" si="1219"/>
        <v>1</v>
      </c>
      <c r="V6343">
        <f t="shared" si="1220"/>
        <v>1</v>
      </c>
      <c r="W6343">
        <f t="shared" si="1221"/>
        <v>1</v>
      </c>
      <c r="X6343">
        <f t="shared" si="1222"/>
        <v>1</v>
      </c>
      <c r="Y6343">
        <f t="shared" si="1223"/>
        <v>0</v>
      </c>
      <c r="AA6343">
        <f t="shared" si="1224"/>
        <v>1</v>
      </c>
    </row>
    <row r="6344" spans="1:27">
      <c r="A6344" t="s">
        <v>1097</v>
      </c>
      <c r="B6344" t="s">
        <v>1090</v>
      </c>
      <c r="C6344" t="s">
        <v>1052</v>
      </c>
      <c r="D6344" t="s">
        <v>1010</v>
      </c>
      <c r="E6344" t="s">
        <v>1009</v>
      </c>
      <c r="L6344" t="str">
        <f t="shared" si="1213"/>
        <v>False</v>
      </c>
      <c r="M6344" t="str">
        <f t="shared" si="1214"/>
        <v>Up</v>
      </c>
      <c r="N6344" t="str">
        <f t="shared" si="1215"/>
        <v>Up</v>
      </c>
      <c r="O6344" t="str">
        <f t="shared" si="1216"/>
        <v>Up</v>
      </c>
      <c r="P6344" t="str">
        <f t="shared" si="1217"/>
        <v>True</v>
      </c>
      <c r="Q6344" t="str">
        <f t="shared" si="1218"/>
        <v>True</v>
      </c>
      <c r="U6344">
        <f t="shared" si="1219"/>
        <v>1</v>
      </c>
      <c r="V6344">
        <f t="shared" si="1220"/>
        <v>0</v>
      </c>
      <c r="W6344">
        <f t="shared" si="1221"/>
        <v>0</v>
      </c>
      <c r="X6344">
        <f t="shared" si="1222"/>
        <v>0</v>
      </c>
      <c r="Y6344">
        <f t="shared" si="1223"/>
        <v>0</v>
      </c>
      <c r="AA6344">
        <f t="shared" si="1224"/>
        <v>1</v>
      </c>
    </row>
    <row r="6345" spans="1:27">
      <c r="A6345" t="s">
        <v>1041</v>
      </c>
      <c r="B6345" t="s">
        <v>1070</v>
      </c>
      <c r="C6345" t="s">
        <v>1070</v>
      </c>
      <c r="D6345" t="s">
        <v>1004</v>
      </c>
      <c r="E6345" t="s">
        <v>1027</v>
      </c>
      <c r="L6345" t="str">
        <f t="shared" si="1213"/>
        <v>Down</v>
      </c>
      <c r="M6345" t="str">
        <f t="shared" si="1214"/>
        <v>False</v>
      </c>
      <c r="N6345" t="str">
        <f t="shared" si="1215"/>
        <v>False</v>
      </c>
      <c r="O6345" t="str">
        <f t="shared" si="1216"/>
        <v>False</v>
      </c>
      <c r="P6345" t="str">
        <f t="shared" si="1217"/>
        <v>True</v>
      </c>
      <c r="Q6345" t="str">
        <f t="shared" si="1218"/>
        <v>True</v>
      </c>
      <c r="U6345">
        <f t="shared" si="1219"/>
        <v>1</v>
      </c>
      <c r="V6345">
        <f t="shared" si="1220"/>
        <v>1</v>
      </c>
      <c r="W6345">
        <f t="shared" si="1221"/>
        <v>1</v>
      </c>
      <c r="X6345">
        <f t="shared" si="1222"/>
        <v>1</v>
      </c>
      <c r="Y6345">
        <f t="shared" si="1223"/>
        <v>0</v>
      </c>
      <c r="AA6345">
        <f t="shared" si="1224"/>
        <v>1</v>
      </c>
    </row>
    <row r="6346" spans="1:27">
      <c r="A6346" t="s">
        <v>1027</v>
      </c>
      <c r="B6346" t="s">
        <v>1056</v>
      </c>
      <c r="C6346" t="s">
        <v>1068</v>
      </c>
      <c r="D6346" t="s">
        <v>1030</v>
      </c>
      <c r="E6346" t="s">
        <v>1092</v>
      </c>
      <c r="F6346" t="s">
        <v>1072</v>
      </c>
      <c r="G6346" t="s">
        <v>1097</v>
      </c>
      <c r="L6346" t="str">
        <f t="shared" si="1213"/>
        <v>False</v>
      </c>
      <c r="M6346" t="str">
        <f t="shared" si="1214"/>
        <v>Up</v>
      </c>
      <c r="N6346" t="str">
        <f t="shared" si="1215"/>
        <v>False</v>
      </c>
      <c r="O6346" t="str">
        <f t="shared" si="1216"/>
        <v>Up</v>
      </c>
      <c r="P6346" t="str">
        <f t="shared" si="1217"/>
        <v>Up</v>
      </c>
      <c r="Q6346" t="str">
        <f t="shared" si="1218"/>
        <v>Up</v>
      </c>
      <c r="U6346">
        <f t="shared" si="1219"/>
        <v>1</v>
      </c>
      <c r="V6346">
        <f t="shared" si="1220"/>
        <v>1</v>
      </c>
      <c r="W6346">
        <f t="shared" si="1221"/>
        <v>1</v>
      </c>
      <c r="X6346">
        <f t="shared" si="1222"/>
        <v>0</v>
      </c>
      <c r="Y6346">
        <f t="shared" si="1223"/>
        <v>0</v>
      </c>
      <c r="AA6346">
        <f t="shared" si="1224"/>
        <v>1</v>
      </c>
    </row>
    <row r="6347" spans="1:27">
      <c r="A6347" t="s">
        <v>1037</v>
      </c>
      <c r="B6347" t="s">
        <v>1083</v>
      </c>
      <c r="C6347" t="s">
        <v>1047</v>
      </c>
      <c r="D6347" t="s">
        <v>1095</v>
      </c>
      <c r="E6347" t="s">
        <v>1044</v>
      </c>
      <c r="F6347" t="s">
        <v>1087</v>
      </c>
      <c r="G6347" t="s">
        <v>1087</v>
      </c>
      <c r="L6347" t="str">
        <f t="shared" si="1213"/>
        <v>Down</v>
      </c>
      <c r="M6347" t="str">
        <f t="shared" si="1214"/>
        <v>Down</v>
      </c>
      <c r="N6347" t="str">
        <f t="shared" si="1215"/>
        <v>Down</v>
      </c>
      <c r="O6347" t="str">
        <f t="shared" si="1216"/>
        <v>Down</v>
      </c>
      <c r="P6347" t="str">
        <f t="shared" si="1217"/>
        <v>Down</v>
      </c>
      <c r="Q6347" t="str">
        <f t="shared" si="1218"/>
        <v>False</v>
      </c>
      <c r="U6347">
        <f t="shared" si="1219"/>
        <v>0</v>
      </c>
      <c r="V6347">
        <f t="shared" si="1220"/>
        <v>0</v>
      </c>
      <c r="W6347">
        <f t="shared" si="1221"/>
        <v>0</v>
      </c>
      <c r="X6347">
        <f t="shared" si="1222"/>
        <v>0</v>
      </c>
      <c r="Y6347">
        <f t="shared" si="1223"/>
        <v>1</v>
      </c>
      <c r="AA6347">
        <f t="shared" si="1224"/>
        <v>1</v>
      </c>
    </row>
    <row r="6348" spans="1:27">
      <c r="A6348" t="s">
        <v>1011</v>
      </c>
      <c r="B6348" t="s">
        <v>1052</v>
      </c>
      <c r="C6348" t="s">
        <v>1094</v>
      </c>
      <c r="D6348" t="s">
        <v>1033</v>
      </c>
      <c r="E6348" t="s">
        <v>1061</v>
      </c>
      <c r="F6348" t="s">
        <v>1032</v>
      </c>
      <c r="G6348" t="s">
        <v>1032</v>
      </c>
      <c r="L6348" t="str">
        <f t="shared" si="1213"/>
        <v>False</v>
      </c>
      <c r="M6348" t="str">
        <f t="shared" si="1214"/>
        <v>Down</v>
      </c>
      <c r="N6348" t="str">
        <f t="shared" si="1215"/>
        <v>False</v>
      </c>
      <c r="O6348" t="str">
        <f t="shared" si="1216"/>
        <v>Down</v>
      </c>
      <c r="P6348" t="str">
        <f t="shared" si="1217"/>
        <v>False</v>
      </c>
      <c r="Q6348" t="str">
        <f t="shared" si="1218"/>
        <v>False</v>
      </c>
      <c r="U6348">
        <f t="shared" si="1219"/>
        <v>1</v>
      </c>
      <c r="V6348">
        <f t="shared" si="1220"/>
        <v>1</v>
      </c>
      <c r="W6348">
        <f t="shared" si="1221"/>
        <v>1</v>
      </c>
      <c r="X6348">
        <f t="shared" si="1222"/>
        <v>1</v>
      </c>
      <c r="Y6348">
        <f t="shared" si="1223"/>
        <v>1</v>
      </c>
      <c r="AA6348">
        <f t="shared" si="1224"/>
        <v>1</v>
      </c>
    </row>
    <row r="6349" spans="1:27">
      <c r="A6349" t="s">
        <v>1076</v>
      </c>
      <c r="B6349" t="s">
        <v>1076</v>
      </c>
      <c r="C6349" t="s">
        <v>1075</v>
      </c>
      <c r="D6349" t="s">
        <v>1022</v>
      </c>
      <c r="E6349" t="s">
        <v>1021</v>
      </c>
      <c r="F6349" t="s">
        <v>1048</v>
      </c>
      <c r="G6349" t="s">
        <v>1084</v>
      </c>
      <c r="L6349" t="str">
        <f t="shared" si="1213"/>
        <v>False</v>
      </c>
      <c r="M6349" t="str">
        <f t="shared" si="1214"/>
        <v>Down</v>
      </c>
      <c r="N6349" t="str">
        <f t="shared" si="1215"/>
        <v>False</v>
      </c>
      <c r="O6349" t="str">
        <f t="shared" si="1216"/>
        <v>Down</v>
      </c>
      <c r="P6349" t="str">
        <f t="shared" si="1217"/>
        <v>False</v>
      </c>
      <c r="Q6349" t="str">
        <f t="shared" si="1218"/>
        <v>Up</v>
      </c>
      <c r="U6349">
        <f t="shared" si="1219"/>
        <v>1</v>
      </c>
      <c r="V6349">
        <f t="shared" si="1220"/>
        <v>1</v>
      </c>
      <c r="W6349">
        <f t="shared" si="1221"/>
        <v>1</v>
      </c>
      <c r="X6349">
        <f t="shared" si="1222"/>
        <v>1</v>
      </c>
      <c r="Y6349">
        <f t="shared" si="1223"/>
        <v>1</v>
      </c>
      <c r="AA6349">
        <f t="shared" si="1224"/>
        <v>1</v>
      </c>
    </row>
    <row r="6350" spans="1:27">
      <c r="A6350" t="s">
        <v>1056</v>
      </c>
      <c r="B6350" t="s">
        <v>1059</v>
      </c>
      <c r="C6350" t="s">
        <v>1031</v>
      </c>
      <c r="D6350" t="s">
        <v>1092</v>
      </c>
      <c r="E6350" t="s">
        <v>1097</v>
      </c>
      <c r="F6350" t="s">
        <v>1096</v>
      </c>
      <c r="G6350" t="s">
        <v>1061</v>
      </c>
      <c r="L6350" t="str">
        <f t="shared" si="1213"/>
        <v>False</v>
      </c>
      <c r="M6350" t="str">
        <f t="shared" si="1214"/>
        <v>Up</v>
      </c>
      <c r="N6350" t="str">
        <f t="shared" si="1215"/>
        <v>Up</v>
      </c>
      <c r="O6350" t="str">
        <f t="shared" si="1216"/>
        <v>Up</v>
      </c>
      <c r="P6350" t="str">
        <f t="shared" si="1217"/>
        <v>False</v>
      </c>
      <c r="Q6350" t="str">
        <f t="shared" si="1218"/>
        <v>Down</v>
      </c>
      <c r="U6350">
        <f t="shared" si="1219"/>
        <v>1</v>
      </c>
      <c r="V6350">
        <f t="shared" si="1220"/>
        <v>0</v>
      </c>
      <c r="W6350">
        <f t="shared" si="1221"/>
        <v>0</v>
      </c>
      <c r="X6350">
        <f t="shared" si="1222"/>
        <v>1</v>
      </c>
      <c r="Y6350">
        <f t="shared" si="1223"/>
        <v>1</v>
      </c>
      <c r="AA6350">
        <f t="shared" si="1224"/>
        <v>1</v>
      </c>
    </row>
    <row r="6351" spans="1:27">
      <c r="A6351" t="s">
        <v>1052</v>
      </c>
      <c r="B6351" t="s">
        <v>1010</v>
      </c>
      <c r="C6351" t="s">
        <v>1007</v>
      </c>
      <c r="D6351" t="s">
        <v>1096</v>
      </c>
      <c r="E6351" t="s">
        <v>1061</v>
      </c>
      <c r="F6351" t="s">
        <v>1032</v>
      </c>
      <c r="L6351" t="str">
        <f t="shared" si="1213"/>
        <v>Up</v>
      </c>
      <c r="M6351" t="str">
        <f t="shared" si="1214"/>
        <v>Down</v>
      </c>
      <c r="N6351" t="str">
        <f t="shared" si="1215"/>
        <v>False</v>
      </c>
      <c r="O6351" t="str">
        <f t="shared" si="1216"/>
        <v>Down</v>
      </c>
      <c r="P6351" t="str">
        <f t="shared" si="1217"/>
        <v>False</v>
      </c>
      <c r="Q6351" t="str">
        <f t="shared" si="1218"/>
        <v>True</v>
      </c>
      <c r="U6351">
        <f t="shared" si="1219"/>
        <v>1</v>
      </c>
      <c r="V6351">
        <f t="shared" si="1220"/>
        <v>1</v>
      </c>
      <c r="W6351">
        <f t="shared" si="1221"/>
        <v>1</v>
      </c>
      <c r="X6351">
        <f t="shared" si="1222"/>
        <v>1</v>
      </c>
      <c r="Y6351">
        <f t="shared" si="1223"/>
        <v>1</v>
      </c>
      <c r="AA6351">
        <f t="shared" si="1224"/>
        <v>1</v>
      </c>
    </row>
    <row r="6352" spans="1:27">
      <c r="A6352" t="s">
        <v>1093</v>
      </c>
      <c r="B6352" t="s">
        <v>1020</v>
      </c>
      <c r="C6352" t="s">
        <v>1078</v>
      </c>
      <c r="D6352" t="s">
        <v>1093</v>
      </c>
      <c r="E6352" t="s">
        <v>1098</v>
      </c>
      <c r="F6352" t="s">
        <v>1076</v>
      </c>
      <c r="L6352" t="str">
        <f t="shared" si="1213"/>
        <v>Down</v>
      </c>
      <c r="M6352" t="str">
        <f t="shared" si="1214"/>
        <v>Up</v>
      </c>
      <c r="N6352" t="str">
        <f t="shared" si="1215"/>
        <v>Up</v>
      </c>
      <c r="O6352" t="str">
        <f t="shared" si="1216"/>
        <v>Up</v>
      </c>
      <c r="P6352" t="str">
        <f t="shared" si="1217"/>
        <v>False</v>
      </c>
      <c r="Q6352" t="str">
        <f t="shared" si="1218"/>
        <v>True</v>
      </c>
      <c r="U6352">
        <f t="shared" si="1219"/>
        <v>1</v>
      </c>
      <c r="V6352">
        <f t="shared" si="1220"/>
        <v>0</v>
      </c>
      <c r="W6352">
        <f t="shared" si="1221"/>
        <v>0</v>
      </c>
      <c r="X6352">
        <f t="shared" si="1222"/>
        <v>1</v>
      </c>
      <c r="Y6352">
        <f t="shared" si="1223"/>
        <v>1</v>
      </c>
      <c r="AA6352">
        <f t="shared" si="1224"/>
        <v>1</v>
      </c>
    </row>
    <row r="6353" spans="1:27">
      <c r="A6353" t="s">
        <v>1081</v>
      </c>
      <c r="B6353" t="s">
        <v>1081</v>
      </c>
      <c r="C6353" t="s">
        <v>1048</v>
      </c>
      <c r="D6353" t="s">
        <v>1098</v>
      </c>
      <c r="L6353" t="str">
        <f t="shared" si="1213"/>
        <v>False</v>
      </c>
      <c r="M6353" t="str">
        <f t="shared" si="1214"/>
        <v>Up</v>
      </c>
      <c r="N6353" t="str">
        <f t="shared" si="1215"/>
        <v>False</v>
      </c>
      <c r="O6353" t="str">
        <f t="shared" si="1216"/>
        <v>True</v>
      </c>
      <c r="P6353" t="str">
        <f t="shared" si="1217"/>
        <v>True</v>
      </c>
      <c r="Q6353" t="str">
        <f t="shared" si="1218"/>
        <v>True</v>
      </c>
      <c r="U6353">
        <f t="shared" si="1219"/>
        <v>1</v>
      </c>
      <c r="V6353">
        <f t="shared" si="1220"/>
        <v>1</v>
      </c>
      <c r="W6353">
        <f t="shared" si="1221"/>
        <v>1</v>
      </c>
      <c r="X6353">
        <f t="shared" si="1222"/>
        <v>0</v>
      </c>
      <c r="Y6353">
        <f t="shared" si="1223"/>
        <v>0</v>
      </c>
      <c r="AA6353">
        <f t="shared" si="1224"/>
        <v>1</v>
      </c>
    </row>
    <row r="6354" spans="1:27">
      <c r="A6354" t="s">
        <v>1092</v>
      </c>
      <c r="B6354" t="s">
        <v>1061</v>
      </c>
      <c r="C6354" t="s">
        <v>1096</v>
      </c>
      <c r="D6354" t="s">
        <v>1006</v>
      </c>
      <c r="E6354" t="s">
        <v>1094</v>
      </c>
      <c r="F6354" t="s">
        <v>1007</v>
      </c>
      <c r="G6354" t="s">
        <v>1094</v>
      </c>
      <c r="L6354" t="str">
        <f t="shared" si="1213"/>
        <v>False</v>
      </c>
      <c r="M6354" t="str">
        <f t="shared" si="1214"/>
        <v>Up</v>
      </c>
      <c r="N6354" t="str">
        <f t="shared" si="1215"/>
        <v>Up</v>
      </c>
      <c r="O6354" t="str">
        <f t="shared" si="1216"/>
        <v>Up</v>
      </c>
      <c r="P6354" t="str">
        <f t="shared" si="1217"/>
        <v>Up</v>
      </c>
      <c r="Q6354" t="str">
        <f t="shared" si="1218"/>
        <v>Down</v>
      </c>
      <c r="U6354">
        <f t="shared" si="1219"/>
        <v>1</v>
      </c>
      <c r="V6354">
        <f t="shared" si="1220"/>
        <v>0</v>
      </c>
      <c r="W6354">
        <f t="shared" si="1221"/>
        <v>0</v>
      </c>
      <c r="X6354">
        <f t="shared" si="1222"/>
        <v>0</v>
      </c>
      <c r="Y6354">
        <f t="shared" si="1223"/>
        <v>1</v>
      </c>
      <c r="AA6354">
        <f t="shared" si="1224"/>
        <v>1</v>
      </c>
    </row>
    <row r="6355" spans="1:27">
      <c r="A6355" t="s">
        <v>1087</v>
      </c>
      <c r="B6355" t="s">
        <v>1066</v>
      </c>
      <c r="C6355" t="s">
        <v>1014</v>
      </c>
      <c r="D6355" t="s">
        <v>1053</v>
      </c>
      <c r="L6355" t="str">
        <f t="shared" si="1213"/>
        <v>False</v>
      </c>
      <c r="M6355" t="str">
        <f t="shared" si="1214"/>
        <v>Down</v>
      </c>
      <c r="N6355" t="str">
        <f t="shared" si="1215"/>
        <v>False</v>
      </c>
      <c r="O6355" t="str">
        <f t="shared" si="1216"/>
        <v>True</v>
      </c>
      <c r="P6355" t="str">
        <f t="shared" si="1217"/>
        <v>True</v>
      </c>
      <c r="Q6355" t="str">
        <f t="shared" si="1218"/>
        <v>True</v>
      </c>
      <c r="U6355">
        <f t="shared" si="1219"/>
        <v>1</v>
      </c>
      <c r="V6355">
        <f t="shared" si="1220"/>
        <v>1</v>
      </c>
      <c r="W6355">
        <f t="shared" si="1221"/>
        <v>1</v>
      </c>
      <c r="X6355">
        <f t="shared" si="1222"/>
        <v>0</v>
      </c>
      <c r="Y6355">
        <f t="shared" si="1223"/>
        <v>0</v>
      </c>
      <c r="AA6355">
        <f t="shared" si="1224"/>
        <v>1</v>
      </c>
    </row>
    <row r="6356" spans="1:27">
      <c r="A6356" t="s">
        <v>1071</v>
      </c>
      <c r="B6356" t="s">
        <v>1054</v>
      </c>
      <c r="C6356" t="s">
        <v>1025</v>
      </c>
      <c r="D6356" t="s">
        <v>1001</v>
      </c>
      <c r="E6356" t="s">
        <v>1039</v>
      </c>
      <c r="L6356" t="str">
        <f t="shared" si="1213"/>
        <v>False</v>
      </c>
      <c r="M6356" t="str">
        <f t="shared" si="1214"/>
        <v>Down</v>
      </c>
      <c r="N6356" t="str">
        <f t="shared" si="1215"/>
        <v>False</v>
      </c>
      <c r="O6356" t="str">
        <f t="shared" si="1216"/>
        <v>False</v>
      </c>
      <c r="P6356" t="str">
        <f t="shared" si="1217"/>
        <v>True</v>
      </c>
      <c r="Q6356" t="str">
        <f t="shared" si="1218"/>
        <v>True</v>
      </c>
      <c r="U6356">
        <f t="shared" si="1219"/>
        <v>1</v>
      </c>
      <c r="V6356">
        <f t="shared" si="1220"/>
        <v>1</v>
      </c>
      <c r="W6356">
        <f t="shared" si="1221"/>
        <v>1</v>
      </c>
      <c r="X6356">
        <f t="shared" si="1222"/>
        <v>1</v>
      </c>
      <c r="Y6356">
        <f t="shared" si="1223"/>
        <v>0</v>
      </c>
      <c r="AA6356">
        <f t="shared" si="1224"/>
        <v>1</v>
      </c>
    </row>
    <row r="6357" spans="1:27">
      <c r="A6357" t="s">
        <v>1005</v>
      </c>
      <c r="B6357" t="s">
        <v>1094</v>
      </c>
      <c r="C6357" t="s">
        <v>1008</v>
      </c>
      <c r="D6357" t="s">
        <v>1009</v>
      </c>
      <c r="E6357" t="s">
        <v>1012</v>
      </c>
      <c r="F6357" t="s">
        <v>1051</v>
      </c>
      <c r="L6357" t="str">
        <f t="shared" si="1213"/>
        <v>False</v>
      </c>
      <c r="M6357" t="str">
        <f t="shared" si="1214"/>
        <v>Up</v>
      </c>
      <c r="N6357" t="str">
        <f t="shared" si="1215"/>
        <v>Up</v>
      </c>
      <c r="O6357" t="str">
        <f t="shared" si="1216"/>
        <v>Up</v>
      </c>
      <c r="P6357" t="str">
        <f t="shared" si="1217"/>
        <v>False</v>
      </c>
      <c r="Q6357" t="str">
        <f t="shared" si="1218"/>
        <v>True</v>
      </c>
      <c r="U6357">
        <f t="shared" si="1219"/>
        <v>1</v>
      </c>
      <c r="V6357">
        <f t="shared" si="1220"/>
        <v>0</v>
      </c>
      <c r="W6357">
        <f t="shared" si="1221"/>
        <v>0</v>
      </c>
      <c r="X6357">
        <f t="shared" si="1222"/>
        <v>1</v>
      </c>
      <c r="Y6357">
        <f t="shared" si="1223"/>
        <v>1</v>
      </c>
      <c r="AA6357">
        <f t="shared" si="1224"/>
        <v>1</v>
      </c>
    </row>
    <row r="6358" spans="1:27">
      <c r="A6358" t="s">
        <v>1089</v>
      </c>
      <c r="B6358" t="s">
        <v>1079</v>
      </c>
      <c r="C6358" t="s">
        <v>1036</v>
      </c>
      <c r="D6358" t="s">
        <v>1080</v>
      </c>
      <c r="E6358" t="s">
        <v>1080</v>
      </c>
      <c r="L6358" t="str">
        <f t="shared" si="1213"/>
        <v>False</v>
      </c>
      <c r="M6358" t="str">
        <f t="shared" si="1214"/>
        <v>Up</v>
      </c>
      <c r="N6358" t="str">
        <f t="shared" si="1215"/>
        <v>Up</v>
      </c>
      <c r="O6358" t="str">
        <f t="shared" si="1216"/>
        <v>False</v>
      </c>
      <c r="P6358" t="str">
        <f t="shared" si="1217"/>
        <v>True</v>
      </c>
      <c r="Q6358" t="str">
        <f t="shared" si="1218"/>
        <v>True</v>
      </c>
      <c r="U6358">
        <f t="shared" si="1219"/>
        <v>1</v>
      </c>
      <c r="V6358">
        <f t="shared" si="1220"/>
        <v>0</v>
      </c>
      <c r="W6358">
        <f t="shared" si="1221"/>
        <v>1</v>
      </c>
      <c r="X6358">
        <f t="shared" si="1222"/>
        <v>1</v>
      </c>
      <c r="Y6358">
        <f t="shared" si="1223"/>
        <v>0</v>
      </c>
      <c r="AA6358">
        <f t="shared" si="1224"/>
        <v>1</v>
      </c>
    </row>
    <row r="6359" spans="1:27">
      <c r="A6359" t="s">
        <v>1091</v>
      </c>
      <c r="B6359" t="s">
        <v>1091</v>
      </c>
      <c r="C6359" t="s">
        <v>1074</v>
      </c>
      <c r="D6359" t="s">
        <v>1016</v>
      </c>
      <c r="E6359" t="s">
        <v>1075</v>
      </c>
      <c r="L6359" t="str">
        <f t="shared" si="1213"/>
        <v>False</v>
      </c>
      <c r="M6359" t="str">
        <f t="shared" si="1214"/>
        <v>Down</v>
      </c>
      <c r="N6359" t="str">
        <f t="shared" si="1215"/>
        <v>False</v>
      </c>
      <c r="O6359" t="str">
        <f t="shared" si="1216"/>
        <v>Down</v>
      </c>
      <c r="P6359" t="str">
        <f t="shared" si="1217"/>
        <v>True</v>
      </c>
      <c r="Q6359" t="str">
        <f t="shared" si="1218"/>
        <v>True</v>
      </c>
      <c r="U6359">
        <f t="shared" si="1219"/>
        <v>1</v>
      </c>
      <c r="V6359">
        <f t="shared" si="1220"/>
        <v>1</v>
      </c>
      <c r="W6359">
        <f t="shared" si="1221"/>
        <v>1</v>
      </c>
      <c r="X6359">
        <f t="shared" si="1222"/>
        <v>0</v>
      </c>
      <c r="Y6359">
        <f t="shared" si="1223"/>
        <v>0</v>
      </c>
      <c r="AA6359">
        <f t="shared" si="1224"/>
        <v>1</v>
      </c>
    </row>
    <row r="6360" spans="1:27">
      <c r="A6360" t="s">
        <v>1047</v>
      </c>
      <c r="B6360" t="s">
        <v>1095</v>
      </c>
      <c r="C6360" t="s">
        <v>1043</v>
      </c>
      <c r="D6360" t="s">
        <v>1067</v>
      </c>
      <c r="E6360" t="s">
        <v>1066</v>
      </c>
      <c r="F6360" t="s">
        <v>1067</v>
      </c>
      <c r="L6360" t="str">
        <f t="shared" si="1213"/>
        <v>Down</v>
      </c>
      <c r="M6360" t="str">
        <f t="shared" si="1214"/>
        <v>Down</v>
      </c>
      <c r="N6360" t="str">
        <f t="shared" si="1215"/>
        <v>False</v>
      </c>
      <c r="O6360" t="str">
        <f t="shared" si="1216"/>
        <v>Down</v>
      </c>
      <c r="P6360" t="str">
        <f t="shared" si="1217"/>
        <v>Up</v>
      </c>
      <c r="Q6360" t="str">
        <f t="shared" si="1218"/>
        <v>True</v>
      </c>
      <c r="U6360">
        <f t="shared" si="1219"/>
        <v>0</v>
      </c>
      <c r="V6360">
        <f t="shared" si="1220"/>
        <v>1</v>
      </c>
      <c r="W6360">
        <f t="shared" si="1221"/>
        <v>1</v>
      </c>
      <c r="X6360">
        <f t="shared" si="1222"/>
        <v>1</v>
      </c>
      <c r="Y6360">
        <f t="shared" si="1223"/>
        <v>0</v>
      </c>
      <c r="AA6360">
        <f t="shared" si="1224"/>
        <v>1</v>
      </c>
    </row>
    <row r="6361" spans="1:27">
      <c r="A6361" t="s">
        <v>1030</v>
      </c>
      <c r="B6361" t="s">
        <v>1030</v>
      </c>
      <c r="C6361" t="s">
        <v>1032</v>
      </c>
      <c r="D6361" t="s">
        <v>1033</v>
      </c>
      <c r="L6361" t="str">
        <f t="shared" si="1213"/>
        <v>False</v>
      </c>
      <c r="M6361" t="str">
        <f t="shared" si="1214"/>
        <v>Up</v>
      </c>
      <c r="N6361" t="str">
        <f t="shared" si="1215"/>
        <v>False</v>
      </c>
      <c r="O6361" t="str">
        <f t="shared" si="1216"/>
        <v>True</v>
      </c>
      <c r="P6361" t="str">
        <f t="shared" si="1217"/>
        <v>True</v>
      </c>
      <c r="Q6361" t="str">
        <f t="shared" si="1218"/>
        <v>True</v>
      </c>
      <c r="U6361">
        <f t="shared" si="1219"/>
        <v>1</v>
      </c>
      <c r="V6361">
        <f t="shared" si="1220"/>
        <v>1</v>
      </c>
      <c r="W6361">
        <f t="shared" si="1221"/>
        <v>1</v>
      </c>
      <c r="X6361">
        <f t="shared" si="1222"/>
        <v>0</v>
      </c>
      <c r="Y6361">
        <f t="shared" si="1223"/>
        <v>0</v>
      </c>
      <c r="AA6361">
        <f t="shared" si="1224"/>
        <v>1</v>
      </c>
    </row>
    <row r="6362" spans="1:27">
      <c r="A6362" t="s">
        <v>1053</v>
      </c>
      <c r="B6362" t="s">
        <v>1009</v>
      </c>
      <c r="C6362" t="s">
        <v>1052</v>
      </c>
      <c r="D6362" t="s">
        <v>1005</v>
      </c>
      <c r="E6362" t="s">
        <v>1061</v>
      </c>
      <c r="F6362" t="s">
        <v>1097</v>
      </c>
      <c r="G6362" t="s">
        <v>1072</v>
      </c>
      <c r="L6362" t="str">
        <f t="shared" si="1213"/>
        <v>False</v>
      </c>
      <c r="M6362" t="str">
        <f t="shared" si="1214"/>
        <v>Down</v>
      </c>
      <c r="N6362" t="str">
        <f t="shared" si="1215"/>
        <v>False</v>
      </c>
      <c r="O6362" t="str">
        <f t="shared" si="1216"/>
        <v>Down</v>
      </c>
      <c r="P6362" t="str">
        <f t="shared" si="1217"/>
        <v>Down</v>
      </c>
      <c r="Q6362" t="str">
        <f t="shared" si="1218"/>
        <v>Down</v>
      </c>
      <c r="U6362">
        <f t="shared" si="1219"/>
        <v>1</v>
      </c>
      <c r="V6362">
        <f t="shared" si="1220"/>
        <v>1</v>
      </c>
      <c r="W6362">
        <f t="shared" si="1221"/>
        <v>1</v>
      </c>
      <c r="X6362">
        <f t="shared" si="1222"/>
        <v>0</v>
      </c>
      <c r="Y6362">
        <f t="shared" si="1223"/>
        <v>0</v>
      </c>
      <c r="AA6362">
        <f t="shared" si="1224"/>
        <v>1</v>
      </c>
    </row>
    <row r="6363" spans="1:27">
      <c r="A6363" t="s">
        <v>1043</v>
      </c>
      <c r="B6363" t="s">
        <v>1089</v>
      </c>
      <c r="C6363" t="s">
        <v>1044</v>
      </c>
      <c r="D6363" t="s">
        <v>1087</v>
      </c>
      <c r="E6363" t="s">
        <v>1067</v>
      </c>
      <c r="F6363" t="s">
        <v>1013</v>
      </c>
      <c r="L6363" t="str">
        <f t="shared" si="1213"/>
        <v>Up</v>
      </c>
      <c r="M6363" t="str">
        <f t="shared" si="1214"/>
        <v>Down</v>
      </c>
      <c r="N6363" t="str">
        <f t="shared" si="1215"/>
        <v>Down</v>
      </c>
      <c r="O6363" t="str">
        <f t="shared" si="1216"/>
        <v>False</v>
      </c>
      <c r="P6363" t="str">
        <f t="shared" si="1217"/>
        <v>False</v>
      </c>
      <c r="Q6363" t="str">
        <f t="shared" si="1218"/>
        <v>True</v>
      </c>
      <c r="U6363">
        <f t="shared" si="1219"/>
        <v>1</v>
      </c>
      <c r="V6363">
        <f t="shared" si="1220"/>
        <v>0</v>
      </c>
      <c r="W6363">
        <f t="shared" si="1221"/>
        <v>1</v>
      </c>
      <c r="X6363">
        <f t="shared" si="1222"/>
        <v>1</v>
      </c>
      <c r="Y6363">
        <f t="shared" si="1223"/>
        <v>1</v>
      </c>
      <c r="AA6363">
        <f t="shared" si="1224"/>
        <v>1</v>
      </c>
    </row>
    <row r="6364" spans="1:27">
      <c r="A6364" t="s">
        <v>1065</v>
      </c>
      <c r="B6364" t="s">
        <v>1067</v>
      </c>
      <c r="C6364" t="s">
        <v>1043</v>
      </c>
      <c r="D6364" t="s">
        <v>1089</v>
      </c>
      <c r="E6364" t="s">
        <v>1083</v>
      </c>
      <c r="L6364" t="str">
        <f t="shared" si="1213"/>
        <v>False</v>
      </c>
      <c r="M6364" t="str">
        <f t="shared" si="1214"/>
        <v>False</v>
      </c>
      <c r="N6364" t="str">
        <f t="shared" si="1215"/>
        <v>Up</v>
      </c>
      <c r="O6364" t="str">
        <f t="shared" si="1216"/>
        <v>False</v>
      </c>
      <c r="P6364" t="str">
        <f t="shared" si="1217"/>
        <v>True</v>
      </c>
      <c r="Q6364" t="str">
        <f t="shared" si="1218"/>
        <v>True</v>
      </c>
      <c r="U6364">
        <f t="shared" si="1219"/>
        <v>1</v>
      </c>
      <c r="V6364">
        <f t="shared" si="1220"/>
        <v>1</v>
      </c>
      <c r="W6364">
        <f t="shared" si="1221"/>
        <v>1</v>
      </c>
      <c r="X6364">
        <f t="shared" si="1222"/>
        <v>1</v>
      </c>
      <c r="Y6364">
        <f t="shared" si="1223"/>
        <v>0</v>
      </c>
      <c r="AA6364">
        <f t="shared" si="1224"/>
        <v>1</v>
      </c>
    </row>
    <row r="6365" spans="1:27">
      <c r="A6365" t="s">
        <v>1047</v>
      </c>
      <c r="B6365" t="s">
        <v>1036</v>
      </c>
      <c r="C6365" t="s">
        <v>1080</v>
      </c>
      <c r="D6365" t="s">
        <v>1020</v>
      </c>
      <c r="E6365" t="s">
        <v>1021</v>
      </c>
      <c r="F6365" t="s">
        <v>1093</v>
      </c>
      <c r="G6365" t="s">
        <v>1021</v>
      </c>
      <c r="L6365" t="str">
        <f t="shared" si="1213"/>
        <v>False</v>
      </c>
      <c r="M6365" t="str">
        <f t="shared" si="1214"/>
        <v>Up</v>
      </c>
      <c r="N6365" t="str">
        <f t="shared" si="1215"/>
        <v>False</v>
      </c>
      <c r="O6365" t="str">
        <f t="shared" si="1216"/>
        <v>Up</v>
      </c>
      <c r="P6365" t="str">
        <f t="shared" si="1217"/>
        <v>Up</v>
      </c>
      <c r="Q6365" t="str">
        <f t="shared" si="1218"/>
        <v>Down</v>
      </c>
      <c r="U6365">
        <f t="shared" si="1219"/>
        <v>1</v>
      </c>
      <c r="V6365">
        <f t="shared" si="1220"/>
        <v>1</v>
      </c>
      <c r="W6365">
        <f t="shared" si="1221"/>
        <v>1</v>
      </c>
      <c r="X6365">
        <f t="shared" si="1222"/>
        <v>0</v>
      </c>
      <c r="Y6365">
        <f t="shared" si="1223"/>
        <v>1</v>
      </c>
      <c r="AA6365">
        <f t="shared" si="1224"/>
        <v>1</v>
      </c>
    </row>
    <row r="6366" spans="1:27">
      <c r="A6366" t="s">
        <v>1070</v>
      </c>
      <c r="B6366" t="s">
        <v>1041</v>
      </c>
      <c r="C6366" t="s">
        <v>1001</v>
      </c>
      <c r="D6366" t="s">
        <v>1003</v>
      </c>
      <c r="E6366" t="s">
        <v>1002</v>
      </c>
      <c r="F6366" t="s">
        <v>1025</v>
      </c>
      <c r="G6366" t="s">
        <v>1003</v>
      </c>
      <c r="L6366" t="str">
        <f t="shared" si="1213"/>
        <v>Up</v>
      </c>
      <c r="M6366" t="str">
        <f t="shared" si="1214"/>
        <v>Up</v>
      </c>
      <c r="N6366" t="str">
        <f t="shared" si="1215"/>
        <v>False</v>
      </c>
      <c r="O6366" t="str">
        <f t="shared" si="1216"/>
        <v>Down</v>
      </c>
      <c r="P6366" t="str">
        <f t="shared" si="1217"/>
        <v>Up</v>
      </c>
      <c r="Q6366" t="str">
        <f t="shared" si="1218"/>
        <v>Down</v>
      </c>
      <c r="U6366">
        <f t="shared" si="1219"/>
        <v>0</v>
      </c>
      <c r="V6366">
        <f t="shared" si="1220"/>
        <v>1</v>
      </c>
      <c r="W6366">
        <f t="shared" si="1221"/>
        <v>1</v>
      </c>
      <c r="X6366">
        <f t="shared" si="1222"/>
        <v>1</v>
      </c>
      <c r="Y6366">
        <f t="shared" si="1223"/>
        <v>1</v>
      </c>
      <c r="AA6366">
        <f t="shared" si="1224"/>
        <v>1</v>
      </c>
    </row>
    <row r="6367" spans="1:27">
      <c r="A6367" t="s">
        <v>1024</v>
      </c>
      <c r="B6367" t="s">
        <v>1001</v>
      </c>
      <c r="C6367" t="s">
        <v>1004</v>
      </c>
      <c r="D6367" t="s">
        <v>1000</v>
      </c>
      <c r="E6367" t="s">
        <v>1063</v>
      </c>
      <c r="L6367" t="str">
        <f t="shared" si="1213"/>
        <v>False</v>
      </c>
      <c r="M6367" t="str">
        <f t="shared" si="1214"/>
        <v>Up</v>
      </c>
      <c r="N6367" t="str">
        <f t="shared" si="1215"/>
        <v>False</v>
      </c>
      <c r="O6367" t="str">
        <f t="shared" si="1216"/>
        <v>False</v>
      </c>
      <c r="P6367" t="str">
        <f t="shared" si="1217"/>
        <v>True</v>
      </c>
      <c r="Q6367" t="str">
        <f t="shared" si="1218"/>
        <v>True</v>
      </c>
      <c r="U6367">
        <f t="shared" si="1219"/>
        <v>1</v>
      </c>
      <c r="V6367">
        <f t="shared" si="1220"/>
        <v>1</v>
      </c>
      <c r="W6367">
        <f t="shared" si="1221"/>
        <v>1</v>
      </c>
      <c r="X6367">
        <f t="shared" si="1222"/>
        <v>1</v>
      </c>
      <c r="Y6367">
        <f t="shared" si="1223"/>
        <v>0</v>
      </c>
      <c r="AA6367">
        <f t="shared" si="1224"/>
        <v>1</v>
      </c>
    </row>
    <row r="6368" spans="1:27">
      <c r="A6368" t="s">
        <v>1015</v>
      </c>
      <c r="B6368" t="s">
        <v>1088</v>
      </c>
      <c r="C6368" t="s">
        <v>1067</v>
      </c>
      <c r="D6368" t="s">
        <v>1012</v>
      </c>
      <c r="L6368" t="str">
        <f t="shared" si="1213"/>
        <v>Up</v>
      </c>
      <c r="M6368" t="str">
        <f t="shared" si="1214"/>
        <v>Down</v>
      </c>
      <c r="N6368" t="str">
        <f t="shared" si="1215"/>
        <v>False</v>
      </c>
      <c r="O6368" t="str">
        <f t="shared" si="1216"/>
        <v>True</v>
      </c>
      <c r="P6368" t="str">
        <f t="shared" si="1217"/>
        <v>True</v>
      </c>
      <c r="Q6368" t="str">
        <f t="shared" si="1218"/>
        <v>True</v>
      </c>
      <c r="U6368">
        <f t="shared" si="1219"/>
        <v>1</v>
      </c>
      <c r="V6368">
        <f t="shared" si="1220"/>
        <v>1</v>
      </c>
      <c r="W6368">
        <f t="shared" si="1221"/>
        <v>1</v>
      </c>
      <c r="X6368">
        <f t="shared" si="1222"/>
        <v>0</v>
      </c>
      <c r="Y6368">
        <f t="shared" si="1223"/>
        <v>0</v>
      </c>
      <c r="AA6368">
        <f t="shared" si="1224"/>
        <v>1</v>
      </c>
    </row>
    <row r="6369" spans="1:27">
      <c r="A6369" t="s">
        <v>1029</v>
      </c>
      <c r="B6369" t="s">
        <v>1072</v>
      </c>
      <c r="C6369" t="s">
        <v>1097</v>
      </c>
      <c r="D6369" t="s">
        <v>1033</v>
      </c>
      <c r="E6369" t="s">
        <v>1061</v>
      </c>
      <c r="F6369" t="s">
        <v>1033</v>
      </c>
      <c r="L6369" t="str">
        <f t="shared" si="1213"/>
        <v>False</v>
      </c>
      <c r="M6369" t="str">
        <f t="shared" si="1214"/>
        <v>Up</v>
      </c>
      <c r="N6369" t="str">
        <f t="shared" si="1215"/>
        <v>Up</v>
      </c>
      <c r="O6369" t="str">
        <f t="shared" si="1216"/>
        <v>Down</v>
      </c>
      <c r="P6369" t="str">
        <f t="shared" si="1217"/>
        <v>Up</v>
      </c>
      <c r="Q6369" t="str">
        <f t="shared" si="1218"/>
        <v>True</v>
      </c>
      <c r="U6369">
        <f t="shared" si="1219"/>
        <v>1</v>
      </c>
      <c r="V6369">
        <f t="shared" si="1220"/>
        <v>0</v>
      </c>
      <c r="W6369">
        <f t="shared" si="1221"/>
        <v>1</v>
      </c>
      <c r="X6369">
        <f t="shared" si="1222"/>
        <v>1</v>
      </c>
      <c r="Y6369">
        <f t="shared" si="1223"/>
        <v>0</v>
      </c>
      <c r="AA6369">
        <f t="shared" si="1224"/>
        <v>1</v>
      </c>
    </row>
    <row r="6370" spans="1:27">
      <c r="A6370" t="s">
        <v>1080</v>
      </c>
      <c r="B6370" t="s">
        <v>1036</v>
      </c>
      <c r="C6370" t="s">
        <v>1079</v>
      </c>
      <c r="D6370" t="s">
        <v>1035</v>
      </c>
      <c r="E6370" t="s">
        <v>1047</v>
      </c>
      <c r="F6370" t="s">
        <v>1095</v>
      </c>
      <c r="G6370" t="s">
        <v>1088</v>
      </c>
      <c r="L6370" t="str">
        <f t="shared" si="1213"/>
        <v>Down</v>
      </c>
      <c r="M6370" t="str">
        <f t="shared" si="1214"/>
        <v>Down</v>
      </c>
      <c r="N6370" t="str">
        <f t="shared" si="1215"/>
        <v>Down</v>
      </c>
      <c r="O6370" t="str">
        <f t="shared" si="1216"/>
        <v>Down</v>
      </c>
      <c r="P6370" t="str">
        <f t="shared" si="1217"/>
        <v>Down</v>
      </c>
      <c r="Q6370" t="str">
        <f t="shared" si="1218"/>
        <v>False</v>
      </c>
      <c r="U6370">
        <f t="shared" si="1219"/>
        <v>0</v>
      </c>
      <c r="V6370">
        <f t="shared" si="1220"/>
        <v>0</v>
      </c>
      <c r="W6370">
        <f t="shared" si="1221"/>
        <v>0</v>
      </c>
      <c r="X6370">
        <f t="shared" si="1222"/>
        <v>0</v>
      </c>
      <c r="Y6370">
        <f t="shared" si="1223"/>
        <v>1</v>
      </c>
      <c r="AA6370">
        <f t="shared" si="1224"/>
        <v>1</v>
      </c>
    </row>
    <row r="6371" spans="1:27">
      <c r="A6371" t="s">
        <v>1050</v>
      </c>
      <c r="B6371" t="s">
        <v>1014</v>
      </c>
      <c r="C6371" t="s">
        <v>1066</v>
      </c>
      <c r="D6371" t="s">
        <v>1015</v>
      </c>
      <c r="E6371" t="s">
        <v>1086</v>
      </c>
      <c r="F6371" t="s">
        <v>1085</v>
      </c>
      <c r="L6371" t="str">
        <f t="shared" si="1213"/>
        <v>Down</v>
      </c>
      <c r="M6371" t="str">
        <f t="shared" si="1214"/>
        <v>Up</v>
      </c>
      <c r="N6371" t="str">
        <f t="shared" si="1215"/>
        <v>Up</v>
      </c>
      <c r="O6371" t="str">
        <f t="shared" si="1216"/>
        <v>False</v>
      </c>
      <c r="P6371" t="str">
        <f t="shared" si="1217"/>
        <v>Down</v>
      </c>
      <c r="Q6371" t="str">
        <f t="shared" si="1218"/>
        <v>True</v>
      </c>
      <c r="U6371">
        <f t="shared" si="1219"/>
        <v>1</v>
      </c>
      <c r="V6371">
        <f t="shared" si="1220"/>
        <v>0</v>
      </c>
      <c r="W6371">
        <f t="shared" si="1221"/>
        <v>1</v>
      </c>
      <c r="X6371">
        <f t="shared" si="1222"/>
        <v>1</v>
      </c>
      <c r="Y6371">
        <f t="shared" si="1223"/>
        <v>0</v>
      </c>
      <c r="AA6371">
        <f t="shared" si="1224"/>
        <v>1</v>
      </c>
    </row>
    <row r="6372" spans="1:27">
      <c r="A6372" t="s">
        <v>1081</v>
      </c>
      <c r="B6372" t="s">
        <v>1079</v>
      </c>
      <c r="C6372" t="s">
        <v>1083</v>
      </c>
      <c r="D6372" t="s">
        <v>1047</v>
      </c>
      <c r="E6372" t="s">
        <v>1089</v>
      </c>
      <c r="F6372" t="s">
        <v>1087</v>
      </c>
      <c r="G6372" t="s">
        <v>1043</v>
      </c>
      <c r="L6372" t="str">
        <f t="shared" si="1213"/>
        <v>False</v>
      </c>
      <c r="M6372" t="str">
        <f t="shared" si="1214"/>
        <v>Down</v>
      </c>
      <c r="N6372" t="str">
        <f t="shared" si="1215"/>
        <v>Down</v>
      </c>
      <c r="O6372" t="str">
        <f t="shared" si="1216"/>
        <v>Down</v>
      </c>
      <c r="P6372" t="str">
        <f t="shared" si="1217"/>
        <v>False</v>
      </c>
      <c r="Q6372" t="str">
        <f t="shared" si="1218"/>
        <v>Up</v>
      </c>
      <c r="U6372">
        <f t="shared" si="1219"/>
        <v>1</v>
      </c>
      <c r="V6372">
        <f t="shared" si="1220"/>
        <v>0</v>
      </c>
      <c r="W6372">
        <f t="shared" si="1221"/>
        <v>0</v>
      </c>
      <c r="X6372">
        <f t="shared" si="1222"/>
        <v>1</v>
      </c>
      <c r="Y6372">
        <f t="shared" si="1223"/>
        <v>1</v>
      </c>
      <c r="AA6372">
        <f t="shared" si="1224"/>
        <v>1</v>
      </c>
    </row>
    <row r="6373" spans="1:27">
      <c r="A6373" t="s">
        <v>1050</v>
      </c>
      <c r="B6373" t="s">
        <v>1077</v>
      </c>
      <c r="C6373" t="s">
        <v>1086</v>
      </c>
      <c r="D6373" t="s">
        <v>1047</v>
      </c>
      <c r="E6373" t="s">
        <v>1081</v>
      </c>
      <c r="L6373" t="str">
        <f t="shared" si="1213"/>
        <v>False</v>
      </c>
      <c r="M6373" t="str">
        <f t="shared" si="1214"/>
        <v>Up</v>
      </c>
      <c r="N6373" t="str">
        <f t="shared" si="1215"/>
        <v>False</v>
      </c>
      <c r="O6373" t="str">
        <f t="shared" si="1216"/>
        <v>False</v>
      </c>
      <c r="P6373" t="str">
        <f t="shared" si="1217"/>
        <v>True</v>
      </c>
      <c r="Q6373" t="str">
        <f t="shared" si="1218"/>
        <v>True</v>
      </c>
      <c r="U6373">
        <f t="shared" si="1219"/>
        <v>1</v>
      </c>
      <c r="V6373">
        <f t="shared" si="1220"/>
        <v>1</v>
      </c>
      <c r="W6373">
        <f t="shared" si="1221"/>
        <v>1</v>
      </c>
      <c r="X6373">
        <f t="shared" si="1222"/>
        <v>1</v>
      </c>
      <c r="Y6373">
        <f t="shared" si="1223"/>
        <v>0</v>
      </c>
      <c r="AA6373">
        <f t="shared" si="1224"/>
        <v>1</v>
      </c>
    </row>
    <row r="6374" spans="1:27">
      <c r="A6374" t="s">
        <v>1012</v>
      </c>
      <c r="B6374" t="s">
        <v>1052</v>
      </c>
      <c r="C6374" t="s">
        <v>1090</v>
      </c>
      <c r="D6374" t="s">
        <v>1033</v>
      </c>
      <c r="L6374" t="str">
        <f t="shared" si="1213"/>
        <v>False</v>
      </c>
      <c r="M6374" t="str">
        <f t="shared" si="1214"/>
        <v>Down</v>
      </c>
      <c r="N6374" t="str">
        <f t="shared" si="1215"/>
        <v>False</v>
      </c>
      <c r="O6374" t="str">
        <f t="shared" si="1216"/>
        <v>True</v>
      </c>
      <c r="P6374" t="str">
        <f t="shared" si="1217"/>
        <v>True</v>
      </c>
      <c r="Q6374" t="str">
        <f t="shared" si="1218"/>
        <v>True</v>
      </c>
      <c r="U6374">
        <f t="shared" si="1219"/>
        <v>1</v>
      </c>
      <c r="V6374">
        <f t="shared" si="1220"/>
        <v>1</v>
      </c>
      <c r="W6374">
        <f t="shared" si="1221"/>
        <v>1</v>
      </c>
      <c r="X6374">
        <f t="shared" si="1222"/>
        <v>0</v>
      </c>
      <c r="Y6374">
        <f t="shared" si="1223"/>
        <v>0</v>
      </c>
      <c r="AA6374">
        <f t="shared" si="1224"/>
        <v>1</v>
      </c>
    </row>
    <row r="6375" spans="1:27">
      <c r="A6375" t="s">
        <v>1086</v>
      </c>
      <c r="B6375" t="s">
        <v>1015</v>
      </c>
      <c r="C6375" t="s">
        <v>1050</v>
      </c>
      <c r="D6375" t="s">
        <v>1011</v>
      </c>
      <c r="L6375" t="str">
        <f t="shared" si="1213"/>
        <v>False</v>
      </c>
      <c r="M6375" t="str">
        <f t="shared" si="1214"/>
        <v>Down</v>
      </c>
      <c r="N6375" t="str">
        <f t="shared" si="1215"/>
        <v>False</v>
      </c>
      <c r="O6375" t="str">
        <f t="shared" si="1216"/>
        <v>True</v>
      </c>
      <c r="P6375" t="str">
        <f t="shared" si="1217"/>
        <v>True</v>
      </c>
      <c r="Q6375" t="str">
        <f t="shared" si="1218"/>
        <v>True</v>
      </c>
      <c r="U6375">
        <f t="shared" si="1219"/>
        <v>1</v>
      </c>
      <c r="V6375">
        <f t="shared" si="1220"/>
        <v>1</v>
      </c>
      <c r="W6375">
        <f t="shared" si="1221"/>
        <v>1</v>
      </c>
      <c r="X6375">
        <f t="shared" si="1222"/>
        <v>0</v>
      </c>
      <c r="Y6375">
        <f t="shared" si="1223"/>
        <v>0</v>
      </c>
      <c r="AA6375">
        <f t="shared" si="1224"/>
        <v>1</v>
      </c>
    </row>
    <row r="6376" spans="1:27">
      <c r="A6376" t="s">
        <v>1013</v>
      </c>
      <c r="B6376" t="s">
        <v>1050</v>
      </c>
      <c r="C6376" t="s">
        <v>1015</v>
      </c>
      <c r="D6376" t="s">
        <v>1085</v>
      </c>
      <c r="E6376" t="s">
        <v>1086</v>
      </c>
      <c r="F6376" t="s">
        <v>1043</v>
      </c>
      <c r="G6376" t="s">
        <v>1043</v>
      </c>
      <c r="L6376" t="str">
        <f t="shared" si="1213"/>
        <v>False</v>
      </c>
      <c r="M6376" t="str">
        <f t="shared" si="1214"/>
        <v>Up</v>
      </c>
      <c r="N6376" t="str">
        <f t="shared" si="1215"/>
        <v>Up</v>
      </c>
      <c r="O6376" t="str">
        <f t="shared" si="1216"/>
        <v>Up</v>
      </c>
      <c r="P6376" t="str">
        <f t="shared" si="1217"/>
        <v>Up</v>
      </c>
      <c r="Q6376" t="str">
        <f t="shared" si="1218"/>
        <v>False</v>
      </c>
      <c r="U6376">
        <f t="shared" si="1219"/>
        <v>1</v>
      </c>
      <c r="V6376">
        <f t="shared" si="1220"/>
        <v>0</v>
      </c>
      <c r="W6376">
        <f t="shared" si="1221"/>
        <v>0</v>
      </c>
      <c r="X6376">
        <f t="shared" si="1222"/>
        <v>0</v>
      </c>
      <c r="Y6376">
        <f t="shared" si="1223"/>
        <v>1</v>
      </c>
      <c r="AA6376">
        <f t="shared" si="1224"/>
        <v>1</v>
      </c>
    </row>
    <row r="6377" spans="1:27">
      <c r="A6377" t="s">
        <v>1091</v>
      </c>
      <c r="B6377" t="s">
        <v>1091</v>
      </c>
      <c r="C6377" t="s">
        <v>1023</v>
      </c>
      <c r="D6377" t="s">
        <v>1021</v>
      </c>
      <c r="E6377" t="s">
        <v>1020</v>
      </c>
      <c r="F6377" t="s">
        <v>1084</v>
      </c>
      <c r="G6377" t="s">
        <v>1037</v>
      </c>
      <c r="L6377" t="str">
        <f t="shared" si="1213"/>
        <v>False</v>
      </c>
      <c r="M6377" t="str">
        <f t="shared" si="1214"/>
        <v>Down</v>
      </c>
      <c r="N6377" t="str">
        <f t="shared" si="1215"/>
        <v>False</v>
      </c>
      <c r="O6377" t="str">
        <f t="shared" si="1216"/>
        <v>Down</v>
      </c>
      <c r="P6377" t="str">
        <f t="shared" si="1217"/>
        <v>Down</v>
      </c>
      <c r="Q6377" t="str">
        <f t="shared" si="1218"/>
        <v>False</v>
      </c>
      <c r="U6377">
        <f t="shared" si="1219"/>
        <v>1</v>
      </c>
      <c r="V6377">
        <f t="shared" si="1220"/>
        <v>1</v>
      </c>
      <c r="W6377">
        <f t="shared" si="1221"/>
        <v>1</v>
      </c>
      <c r="X6377">
        <f t="shared" si="1222"/>
        <v>0</v>
      </c>
      <c r="Y6377">
        <f t="shared" si="1223"/>
        <v>1</v>
      </c>
      <c r="AA6377">
        <f t="shared" si="1224"/>
        <v>1</v>
      </c>
    </row>
    <row r="6378" spans="1:27">
      <c r="A6378" t="s">
        <v>1069</v>
      </c>
      <c r="B6378" t="s">
        <v>1094</v>
      </c>
      <c r="C6378" t="s">
        <v>1052</v>
      </c>
      <c r="D6378" t="s">
        <v>1008</v>
      </c>
      <c r="E6378" t="s">
        <v>1094</v>
      </c>
      <c r="L6378" t="str">
        <f t="shared" si="1213"/>
        <v>False</v>
      </c>
      <c r="M6378" t="str">
        <f t="shared" si="1214"/>
        <v>Up</v>
      </c>
      <c r="N6378" t="str">
        <f t="shared" si="1215"/>
        <v>Up</v>
      </c>
      <c r="O6378" t="str">
        <f t="shared" si="1216"/>
        <v>Down</v>
      </c>
      <c r="P6378" t="str">
        <f t="shared" si="1217"/>
        <v>True</v>
      </c>
      <c r="Q6378" t="str">
        <f t="shared" si="1218"/>
        <v>True</v>
      </c>
      <c r="U6378">
        <f t="shared" si="1219"/>
        <v>1</v>
      </c>
      <c r="V6378">
        <f t="shared" si="1220"/>
        <v>0</v>
      </c>
      <c r="W6378">
        <f t="shared" si="1221"/>
        <v>1</v>
      </c>
      <c r="X6378">
        <f t="shared" si="1222"/>
        <v>0</v>
      </c>
      <c r="Y6378">
        <f t="shared" si="1223"/>
        <v>0</v>
      </c>
      <c r="AA6378">
        <f t="shared" si="1224"/>
        <v>1</v>
      </c>
    </row>
    <row r="6379" spans="1:27">
      <c r="A6379" t="s">
        <v>1056</v>
      </c>
      <c r="B6379" t="s">
        <v>1027</v>
      </c>
      <c r="C6379" t="s">
        <v>1002</v>
      </c>
      <c r="D6379" t="s">
        <v>1045</v>
      </c>
      <c r="L6379" t="str">
        <f t="shared" si="1213"/>
        <v>False</v>
      </c>
      <c r="M6379" t="str">
        <f t="shared" si="1214"/>
        <v>False</v>
      </c>
      <c r="N6379" t="str">
        <f t="shared" si="1215"/>
        <v>Down</v>
      </c>
      <c r="O6379" t="str">
        <f t="shared" si="1216"/>
        <v>True</v>
      </c>
      <c r="P6379" t="str">
        <f t="shared" si="1217"/>
        <v>True</v>
      </c>
      <c r="Q6379" t="str">
        <f t="shared" si="1218"/>
        <v>True</v>
      </c>
      <c r="U6379">
        <f t="shared" si="1219"/>
        <v>1</v>
      </c>
      <c r="V6379">
        <f t="shared" si="1220"/>
        <v>1</v>
      </c>
      <c r="W6379">
        <f t="shared" si="1221"/>
        <v>0</v>
      </c>
      <c r="X6379">
        <f t="shared" si="1222"/>
        <v>0</v>
      </c>
      <c r="Y6379">
        <f t="shared" si="1223"/>
        <v>0</v>
      </c>
      <c r="AA6379">
        <f t="shared" si="1224"/>
        <v>1</v>
      </c>
    </row>
    <row r="6380" spans="1:27">
      <c r="A6380" t="s">
        <v>1045</v>
      </c>
      <c r="B6380" t="s">
        <v>1024</v>
      </c>
      <c r="C6380" t="s">
        <v>1025</v>
      </c>
      <c r="D6380" t="s">
        <v>1055</v>
      </c>
      <c r="E6380" t="s">
        <v>1056</v>
      </c>
      <c r="F6380" t="s">
        <v>1068</v>
      </c>
      <c r="G6380" t="s">
        <v>1029</v>
      </c>
      <c r="L6380" t="str">
        <f t="shared" si="1213"/>
        <v>False</v>
      </c>
      <c r="M6380" t="str">
        <f t="shared" si="1214"/>
        <v>Up</v>
      </c>
      <c r="N6380" t="str">
        <f t="shared" si="1215"/>
        <v>False</v>
      </c>
      <c r="O6380" t="str">
        <f t="shared" si="1216"/>
        <v>Up</v>
      </c>
      <c r="P6380" t="str">
        <f t="shared" si="1217"/>
        <v>Up</v>
      </c>
      <c r="Q6380" t="str">
        <f t="shared" si="1218"/>
        <v>False</v>
      </c>
      <c r="U6380">
        <f t="shared" si="1219"/>
        <v>1</v>
      </c>
      <c r="V6380">
        <f t="shared" si="1220"/>
        <v>1</v>
      </c>
      <c r="W6380">
        <f t="shared" si="1221"/>
        <v>1</v>
      </c>
      <c r="X6380">
        <f t="shared" si="1222"/>
        <v>0</v>
      </c>
      <c r="Y6380">
        <f t="shared" si="1223"/>
        <v>1</v>
      </c>
      <c r="AA6380">
        <f t="shared" si="1224"/>
        <v>1</v>
      </c>
    </row>
    <row r="6381" spans="1:27">
      <c r="A6381" t="s">
        <v>1016</v>
      </c>
      <c r="B6381" t="s">
        <v>1074</v>
      </c>
      <c r="C6381" t="s">
        <v>1023</v>
      </c>
      <c r="D6381" t="s">
        <v>1023</v>
      </c>
      <c r="L6381" t="str">
        <f t="shared" si="1213"/>
        <v>False</v>
      </c>
      <c r="M6381" t="str">
        <f t="shared" si="1214"/>
        <v>Down</v>
      </c>
      <c r="N6381" t="str">
        <f t="shared" si="1215"/>
        <v>False</v>
      </c>
      <c r="O6381" t="str">
        <f t="shared" si="1216"/>
        <v>True</v>
      </c>
      <c r="P6381" t="str">
        <f t="shared" si="1217"/>
        <v>True</v>
      </c>
      <c r="Q6381" t="str">
        <f t="shared" si="1218"/>
        <v>True</v>
      </c>
      <c r="U6381">
        <f t="shared" si="1219"/>
        <v>1</v>
      </c>
      <c r="V6381">
        <f t="shared" si="1220"/>
        <v>1</v>
      </c>
      <c r="W6381">
        <f t="shared" si="1221"/>
        <v>1</v>
      </c>
      <c r="X6381">
        <f t="shared" si="1222"/>
        <v>0</v>
      </c>
      <c r="Y6381">
        <f t="shared" si="1223"/>
        <v>0</v>
      </c>
      <c r="AA6381">
        <f t="shared" si="1224"/>
        <v>1</v>
      </c>
    </row>
    <row r="6382" spans="1:27">
      <c r="A6382" t="s">
        <v>1024</v>
      </c>
      <c r="B6382" t="s">
        <v>1025</v>
      </c>
      <c r="C6382" t="s">
        <v>1026</v>
      </c>
      <c r="D6382" t="s">
        <v>1054</v>
      </c>
      <c r="E6382" t="s">
        <v>1028</v>
      </c>
      <c r="L6382" t="str">
        <f t="shared" si="1213"/>
        <v>Up</v>
      </c>
      <c r="M6382" t="str">
        <f t="shared" si="1214"/>
        <v>Up</v>
      </c>
      <c r="N6382" t="str">
        <f t="shared" si="1215"/>
        <v>Up</v>
      </c>
      <c r="O6382" t="str">
        <f t="shared" si="1216"/>
        <v>Up</v>
      </c>
      <c r="P6382" t="str">
        <f t="shared" si="1217"/>
        <v>True</v>
      </c>
      <c r="Q6382" t="str">
        <f t="shared" si="1218"/>
        <v>True</v>
      </c>
      <c r="U6382">
        <f t="shared" si="1219"/>
        <v>0</v>
      </c>
      <c r="V6382">
        <f t="shared" si="1220"/>
        <v>0</v>
      </c>
      <c r="W6382">
        <f t="shared" si="1221"/>
        <v>0</v>
      </c>
      <c r="X6382">
        <f t="shared" si="1222"/>
        <v>0</v>
      </c>
      <c r="Y6382">
        <f t="shared" si="1223"/>
        <v>0</v>
      </c>
      <c r="AA6382">
        <f t="shared" si="1224"/>
        <v>0</v>
      </c>
    </row>
    <row r="6383" spans="1:27">
      <c r="A6383" t="s">
        <v>1064</v>
      </c>
      <c r="B6383" t="s">
        <v>1064</v>
      </c>
      <c r="C6383" t="s">
        <v>1008</v>
      </c>
      <c r="D6383" t="s">
        <v>1006</v>
      </c>
      <c r="E6383" t="s">
        <v>1007</v>
      </c>
      <c r="L6383" t="str">
        <f t="shared" si="1213"/>
        <v>False</v>
      </c>
      <c r="M6383" t="str">
        <f t="shared" si="1214"/>
        <v>Down</v>
      </c>
      <c r="N6383" t="str">
        <f t="shared" si="1215"/>
        <v>False</v>
      </c>
      <c r="O6383" t="str">
        <f t="shared" si="1216"/>
        <v>Up</v>
      </c>
      <c r="P6383" t="str">
        <f t="shared" si="1217"/>
        <v>True</v>
      </c>
      <c r="Q6383" t="str">
        <f t="shared" si="1218"/>
        <v>True</v>
      </c>
      <c r="U6383">
        <f t="shared" si="1219"/>
        <v>1</v>
      </c>
      <c r="V6383">
        <f t="shared" si="1220"/>
        <v>1</v>
      </c>
      <c r="W6383">
        <f t="shared" si="1221"/>
        <v>1</v>
      </c>
      <c r="X6383">
        <f t="shared" si="1222"/>
        <v>0</v>
      </c>
      <c r="Y6383">
        <f t="shared" si="1223"/>
        <v>0</v>
      </c>
      <c r="AA6383">
        <f t="shared" si="1224"/>
        <v>1</v>
      </c>
    </row>
    <row r="6384" spans="1:27">
      <c r="A6384" t="s">
        <v>1055</v>
      </c>
      <c r="B6384" t="s">
        <v>1025</v>
      </c>
      <c r="C6384" t="s">
        <v>1002</v>
      </c>
      <c r="D6384" t="s">
        <v>1001</v>
      </c>
      <c r="E6384" t="s">
        <v>1070</v>
      </c>
      <c r="F6384" t="s">
        <v>1040</v>
      </c>
      <c r="G6384" t="s">
        <v>1040</v>
      </c>
      <c r="L6384" t="str">
        <f t="shared" si="1213"/>
        <v>False</v>
      </c>
      <c r="M6384" t="str">
        <f t="shared" si="1214"/>
        <v>Down</v>
      </c>
      <c r="N6384" t="str">
        <f t="shared" si="1215"/>
        <v>Down</v>
      </c>
      <c r="O6384" t="str">
        <f t="shared" si="1216"/>
        <v>Down</v>
      </c>
      <c r="P6384" t="str">
        <f t="shared" si="1217"/>
        <v>Down</v>
      </c>
      <c r="Q6384" t="str">
        <f t="shared" si="1218"/>
        <v>False</v>
      </c>
      <c r="U6384">
        <f t="shared" si="1219"/>
        <v>1</v>
      </c>
      <c r="V6384">
        <f t="shared" si="1220"/>
        <v>0</v>
      </c>
      <c r="W6384">
        <f t="shared" si="1221"/>
        <v>0</v>
      </c>
      <c r="X6384">
        <f t="shared" si="1222"/>
        <v>0</v>
      </c>
      <c r="Y6384">
        <f t="shared" si="1223"/>
        <v>1</v>
      </c>
      <c r="AA6384">
        <f t="shared" si="1224"/>
        <v>1</v>
      </c>
    </row>
    <row r="6385" spans="1:27">
      <c r="A6385" t="s">
        <v>1002</v>
      </c>
      <c r="B6385" t="s">
        <v>1055</v>
      </c>
      <c r="C6385" t="s">
        <v>1056</v>
      </c>
      <c r="D6385" t="s">
        <v>1060</v>
      </c>
      <c r="L6385" t="str">
        <f t="shared" si="1213"/>
        <v>False</v>
      </c>
      <c r="M6385" t="str">
        <f t="shared" si="1214"/>
        <v>Up</v>
      </c>
      <c r="N6385" t="str">
        <f t="shared" si="1215"/>
        <v>False</v>
      </c>
      <c r="O6385" t="str">
        <f t="shared" si="1216"/>
        <v>True</v>
      </c>
      <c r="P6385" t="str">
        <f t="shared" si="1217"/>
        <v>True</v>
      </c>
      <c r="Q6385" t="str">
        <f t="shared" si="1218"/>
        <v>True</v>
      </c>
      <c r="U6385">
        <f t="shared" si="1219"/>
        <v>1</v>
      </c>
      <c r="V6385">
        <f t="shared" si="1220"/>
        <v>1</v>
      </c>
      <c r="W6385">
        <f t="shared" si="1221"/>
        <v>1</v>
      </c>
      <c r="X6385">
        <f t="shared" si="1222"/>
        <v>0</v>
      </c>
      <c r="Y6385">
        <f t="shared" si="1223"/>
        <v>0</v>
      </c>
      <c r="AA6385">
        <f t="shared" si="1224"/>
        <v>1</v>
      </c>
    </row>
    <row r="6386" spans="1:27">
      <c r="A6386" t="s">
        <v>1065</v>
      </c>
      <c r="B6386" t="s">
        <v>1053</v>
      </c>
      <c r="C6386" t="s">
        <v>1011</v>
      </c>
      <c r="D6386" t="s">
        <v>1052</v>
      </c>
      <c r="E6386" t="s">
        <v>1007</v>
      </c>
      <c r="F6386" t="s">
        <v>1010</v>
      </c>
      <c r="L6386" t="str">
        <f t="shared" si="1213"/>
        <v>False</v>
      </c>
      <c r="M6386" t="str">
        <f t="shared" si="1214"/>
        <v>Down</v>
      </c>
      <c r="N6386" t="str">
        <f t="shared" si="1215"/>
        <v>False</v>
      </c>
      <c r="O6386" t="str">
        <f t="shared" si="1216"/>
        <v>Down</v>
      </c>
      <c r="P6386" t="str">
        <f t="shared" si="1217"/>
        <v>Up</v>
      </c>
      <c r="Q6386" t="str">
        <f t="shared" si="1218"/>
        <v>True</v>
      </c>
      <c r="U6386">
        <f t="shared" si="1219"/>
        <v>1</v>
      </c>
      <c r="V6386">
        <f t="shared" si="1220"/>
        <v>1</v>
      </c>
      <c r="W6386">
        <f t="shared" si="1221"/>
        <v>1</v>
      </c>
      <c r="X6386">
        <f t="shared" si="1222"/>
        <v>1</v>
      </c>
      <c r="Y6386">
        <f t="shared" si="1223"/>
        <v>0</v>
      </c>
      <c r="AA6386">
        <f t="shared" si="1224"/>
        <v>1</v>
      </c>
    </row>
    <row r="6387" spans="1:27">
      <c r="A6387" t="s">
        <v>1001</v>
      </c>
      <c r="B6387" t="s">
        <v>1001</v>
      </c>
      <c r="C6387" t="s">
        <v>1000</v>
      </c>
      <c r="D6387" t="s">
        <v>1039</v>
      </c>
      <c r="E6387" t="s">
        <v>1063</v>
      </c>
      <c r="F6387" t="s">
        <v>1062</v>
      </c>
      <c r="G6387" t="s">
        <v>1038</v>
      </c>
      <c r="L6387" t="str">
        <f t="shared" si="1213"/>
        <v>False</v>
      </c>
      <c r="M6387" t="str">
        <f t="shared" si="1214"/>
        <v>Down</v>
      </c>
      <c r="N6387" t="str">
        <f t="shared" si="1215"/>
        <v>False</v>
      </c>
      <c r="O6387" t="str">
        <f t="shared" si="1216"/>
        <v>Down</v>
      </c>
      <c r="P6387" t="str">
        <f t="shared" si="1217"/>
        <v>Up</v>
      </c>
      <c r="Q6387" t="str">
        <f t="shared" si="1218"/>
        <v>Down</v>
      </c>
      <c r="U6387">
        <f t="shared" si="1219"/>
        <v>1</v>
      </c>
      <c r="V6387">
        <f t="shared" si="1220"/>
        <v>1</v>
      </c>
      <c r="W6387">
        <f t="shared" si="1221"/>
        <v>1</v>
      </c>
      <c r="X6387">
        <f t="shared" si="1222"/>
        <v>1</v>
      </c>
      <c r="Y6387">
        <f t="shared" si="1223"/>
        <v>1</v>
      </c>
      <c r="AA6387">
        <f t="shared" si="1224"/>
        <v>1</v>
      </c>
    </row>
    <row r="6388" spans="1:27">
      <c r="A6388" t="s">
        <v>1077</v>
      </c>
      <c r="B6388" t="s">
        <v>1043</v>
      </c>
      <c r="C6388" t="s">
        <v>1089</v>
      </c>
      <c r="D6388" t="s">
        <v>1035</v>
      </c>
      <c r="E6388" t="s">
        <v>1081</v>
      </c>
      <c r="F6388" t="s">
        <v>1078</v>
      </c>
      <c r="L6388" t="str">
        <f t="shared" si="1213"/>
        <v>False</v>
      </c>
      <c r="M6388" t="str">
        <f t="shared" si="1214"/>
        <v>Up</v>
      </c>
      <c r="N6388" t="str">
        <f t="shared" si="1215"/>
        <v>Up</v>
      </c>
      <c r="O6388" t="str">
        <f t="shared" si="1216"/>
        <v>False</v>
      </c>
      <c r="P6388" t="str">
        <f t="shared" si="1217"/>
        <v>False</v>
      </c>
      <c r="Q6388" t="str">
        <f t="shared" si="1218"/>
        <v>True</v>
      </c>
      <c r="U6388">
        <f t="shared" si="1219"/>
        <v>1</v>
      </c>
      <c r="V6388">
        <f t="shared" si="1220"/>
        <v>0</v>
      </c>
      <c r="W6388">
        <f t="shared" si="1221"/>
        <v>1</v>
      </c>
      <c r="X6388">
        <f t="shared" si="1222"/>
        <v>1</v>
      </c>
      <c r="Y6388">
        <f t="shared" si="1223"/>
        <v>1</v>
      </c>
      <c r="AA6388">
        <f t="shared" si="1224"/>
        <v>1</v>
      </c>
    </row>
    <row r="6389" spans="1:27">
      <c r="A6389" t="s">
        <v>1001</v>
      </c>
      <c r="B6389" t="s">
        <v>1025</v>
      </c>
      <c r="C6389" t="s">
        <v>1026</v>
      </c>
      <c r="D6389" t="s">
        <v>1054</v>
      </c>
      <c r="E6389" t="s">
        <v>1054</v>
      </c>
      <c r="L6389" t="str">
        <f t="shared" si="1213"/>
        <v>False</v>
      </c>
      <c r="M6389" t="str">
        <f t="shared" si="1214"/>
        <v>Up</v>
      </c>
      <c r="N6389" t="str">
        <f t="shared" si="1215"/>
        <v>Up</v>
      </c>
      <c r="O6389" t="str">
        <f t="shared" si="1216"/>
        <v>False</v>
      </c>
      <c r="P6389" t="str">
        <f t="shared" si="1217"/>
        <v>True</v>
      </c>
      <c r="Q6389" t="str">
        <f t="shared" si="1218"/>
        <v>True</v>
      </c>
      <c r="U6389">
        <f t="shared" si="1219"/>
        <v>1</v>
      </c>
      <c r="V6389">
        <f t="shared" si="1220"/>
        <v>0</v>
      </c>
      <c r="W6389">
        <f t="shared" si="1221"/>
        <v>1</v>
      </c>
      <c r="X6389">
        <f t="shared" si="1222"/>
        <v>1</v>
      </c>
      <c r="Y6389">
        <f t="shared" si="1223"/>
        <v>0</v>
      </c>
      <c r="AA6389">
        <f t="shared" si="1224"/>
        <v>1</v>
      </c>
    </row>
    <row r="6390" spans="1:27">
      <c r="A6390" t="s">
        <v>1093</v>
      </c>
      <c r="B6390" t="s">
        <v>1098</v>
      </c>
      <c r="C6390" t="s">
        <v>1078</v>
      </c>
      <c r="D6390" t="s">
        <v>1020</v>
      </c>
      <c r="L6390" t="str">
        <f t="shared" ref="L6390:L6453" si="1225">IF(OR(A6390="",B6390=""),"True",IF(AND(A6390-B6390&lt;0, A6390-B6390&gt;-4),"Up",IF(AND(A6390-B6390&gt;0,A6390-B6390&lt;4),"Down","False")))</f>
        <v>Up</v>
      </c>
      <c r="M6390" t="str">
        <f t="shared" ref="M6390:M6453" si="1226">IF(OR(B6390="",C6390=""),"True",IF(AND(B6390-C6390&lt;0, B6390-C6390&gt;-4),"Up",IF(AND(B6390-C6390&gt;0,B6390-C6390&lt;4),"Down","False")))</f>
        <v>False</v>
      </c>
      <c r="N6390" t="str">
        <f t="shared" ref="N6390:N6453" si="1227">IF(OR(C6390="",D6390=""),"True",IF(AND(C6390-D6390&lt;0, C6390-D6390&gt;-4),"Up",IF(AND(C6390-D6390&gt;0,C6390-D6390&lt;4),"Down","False")))</f>
        <v>Down</v>
      </c>
      <c r="O6390" t="str">
        <f t="shared" ref="O6390:O6453" si="1228">IF(OR(D6390="",E6390=""),"True",IF(AND(D6390-E6390&lt;0, D6390-E6390&gt;-4),"Up",IF(AND(D6390-E6390&gt;0,D6390-E6390&lt;4),"Down","False")))</f>
        <v>True</v>
      </c>
      <c r="P6390" t="str">
        <f t="shared" ref="P6390:P6453" si="1229">IF(OR(E6390="",F6390=""),"True",IF(AND(E6390-F6390&lt;0, E6390-F6390&gt;-4),"Up",IF(AND(E6390-F6390&gt;0,E6390-F6390&lt;4),"Down","False")))</f>
        <v>True</v>
      </c>
      <c r="Q6390" t="str">
        <f t="shared" ref="Q6390:Q6453" si="1230">IF(OR(F6390="",G6390=""),"True",IF(AND(F6390-G6390&lt;0, F6390-G6390&gt;-4),"Up",IF(AND(F6390-G6390&gt;0,F6390-G6390&lt;4),"Down","False")))</f>
        <v>True</v>
      </c>
      <c r="U6390">
        <f t="shared" si="1219"/>
        <v>1</v>
      </c>
      <c r="V6390">
        <f t="shared" si="1220"/>
        <v>1</v>
      </c>
      <c r="W6390">
        <f t="shared" si="1221"/>
        <v>0</v>
      </c>
      <c r="X6390">
        <f t="shared" si="1222"/>
        <v>0</v>
      </c>
      <c r="Y6390">
        <f t="shared" si="1223"/>
        <v>0</v>
      </c>
      <c r="AA6390">
        <f t="shared" si="1224"/>
        <v>1</v>
      </c>
    </row>
    <row r="6391" spans="1:27">
      <c r="A6391" t="s">
        <v>1058</v>
      </c>
      <c r="B6391" t="s">
        <v>1028</v>
      </c>
      <c r="C6391" t="s">
        <v>1055</v>
      </c>
      <c r="D6391" t="s">
        <v>1054</v>
      </c>
      <c r="E6391" t="s">
        <v>1025</v>
      </c>
      <c r="L6391" t="str">
        <f t="shared" si="1225"/>
        <v>False</v>
      </c>
      <c r="M6391" t="str">
        <f t="shared" si="1226"/>
        <v>Down</v>
      </c>
      <c r="N6391" t="str">
        <f t="shared" si="1227"/>
        <v>Down</v>
      </c>
      <c r="O6391" t="str">
        <f t="shared" si="1228"/>
        <v>Down</v>
      </c>
      <c r="P6391" t="str">
        <f t="shared" si="1229"/>
        <v>True</v>
      </c>
      <c r="Q6391" t="str">
        <f t="shared" si="1230"/>
        <v>True</v>
      </c>
      <c r="U6391">
        <f t="shared" si="1219"/>
        <v>1</v>
      </c>
      <c r="V6391">
        <f t="shared" si="1220"/>
        <v>0</v>
      </c>
      <c r="W6391">
        <f t="shared" si="1221"/>
        <v>0</v>
      </c>
      <c r="X6391">
        <f t="shared" si="1222"/>
        <v>0</v>
      </c>
      <c r="Y6391">
        <f t="shared" si="1223"/>
        <v>0</v>
      </c>
      <c r="AA6391">
        <f t="shared" si="1224"/>
        <v>1</v>
      </c>
    </row>
    <row r="6392" spans="1:27">
      <c r="A6392" t="s">
        <v>1038</v>
      </c>
      <c r="B6392" t="s">
        <v>1062</v>
      </c>
      <c r="C6392" t="s">
        <v>1040</v>
      </c>
      <c r="D6392" t="s">
        <v>1024</v>
      </c>
      <c r="L6392" t="str">
        <f t="shared" si="1225"/>
        <v>Up</v>
      </c>
      <c r="M6392" t="str">
        <f t="shared" si="1226"/>
        <v>Up</v>
      </c>
      <c r="N6392" t="str">
        <f t="shared" si="1227"/>
        <v>False</v>
      </c>
      <c r="O6392" t="str">
        <f t="shared" si="1228"/>
        <v>True</v>
      </c>
      <c r="P6392" t="str">
        <f t="shared" si="1229"/>
        <v>True</v>
      </c>
      <c r="Q6392" t="str">
        <f t="shared" si="1230"/>
        <v>True</v>
      </c>
      <c r="U6392">
        <f t="shared" si="1219"/>
        <v>0</v>
      </c>
      <c r="V6392">
        <f t="shared" si="1220"/>
        <v>1</v>
      </c>
      <c r="W6392">
        <f t="shared" si="1221"/>
        <v>1</v>
      </c>
      <c r="X6392">
        <f t="shared" si="1222"/>
        <v>0</v>
      </c>
      <c r="Y6392">
        <f t="shared" si="1223"/>
        <v>0</v>
      </c>
      <c r="AA6392">
        <f t="shared" si="1224"/>
        <v>1</v>
      </c>
    </row>
    <row r="6393" spans="1:27">
      <c r="A6393" t="s">
        <v>1086</v>
      </c>
      <c r="B6393" t="s">
        <v>1095</v>
      </c>
      <c r="C6393" t="s">
        <v>1086</v>
      </c>
      <c r="D6393" t="s">
        <v>1088</v>
      </c>
      <c r="E6393" t="s">
        <v>1088</v>
      </c>
      <c r="F6393" t="s">
        <v>1015</v>
      </c>
      <c r="L6393" t="str">
        <f t="shared" si="1225"/>
        <v>Up</v>
      </c>
      <c r="M6393" t="str">
        <f t="shared" si="1226"/>
        <v>Down</v>
      </c>
      <c r="N6393" t="str">
        <f t="shared" si="1227"/>
        <v>False</v>
      </c>
      <c r="O6393" t="str">
        <f t="shared" si="1228"/>
        <v>False</v>
      </c>
      <c r="P6393" t="str">
        <f t="shared" si="1229"/>
        <v>Down</v>
      </c>
      <c r="Q6393" t="str">
        <f t="shared" si="1230"/>
        <v>True</v>
      </c>
      <c r="U6393">
        <f t="shared" si="1219"/>
        <v>1</v>
      </c>
      <c r="V6393">
        <f t="shared" si="1220"/>
        <v>1</v>
      </c>
      <c r="W6393">
        <f t="shared" si="1221"/>
        <v>1</v>
      </c>
      <c r="X6393">
        <f t="shared" si="1222"/>
        <v>1</v>
      </c>
      <c r="Y6393">
        <f t="shared" si="1223"/>
        <v>0</v>
      </c>
      <c r="AA6393">
        <f t="shared" si="1224"/>
        <v>1</v>
      </c>
    </row>
    <row r="6394" spans="1:27">
      <c r="A6394" t="s">
        <v>1087</v>
      </c>
      <c r="B6394" t="s">
        <v>1088</v>
      </c>
      <c r="C6394" t="s">
        <v>1086</v>
      </c>
      <c r="D6394" t="s">
        <v>1034</v>
      </c>
      <c r="E6394" t="s">
        <v>1035</v>
      </c>
      <c r="F6394" t="s">
        <v>1083</v>
      </c>
      <c r="G6394" t="s">
        <v>1083</v>
      </c>
      <c r="L6394" t="str">
        <f t="shared" si="1225"/>
        <v>Down</v>
      </c>
      <c r="M6394" t="str">
        <f t="shared" si="1226"/>
        <v>False</v>
      </c>
      <c r="N6394" t="str">
        <f t="shared" si="1227"/>
        <v>False</v>
      </c>
      <c r="O6394" t="str">
        <f t="shared" si="1228"/>
        <v>Up</v>
      </c>
      <c r="P6394" t="str">
        <f t="shared" si="1229"/>
        <v>Up</v>
      </c>
      <c r="Q6394" t="str">
        <f t="shared" si="1230"/>
        <v>False</v>
      </c>
      <c r="U6394">
        <f t="shared" si="1219"/>
        <v>1</v>
      </c>
      <c r="V6394">
        <f t="shared" si="1220"/>
        <v>1</v>
      </c>
      <c r="W6394">
        <f t="shared" si="1221"/>
        <v>1</v>
      </c>
      <c r="X6394">
        <f t="shared" si="1222"/>
        <v>0</v>
      </c>
      <c r="Y6394">
        <f t="shared" si="1223"/>
        <v>1</v>
      </c>
      <c r="AA6394">
        <f t="shared" si="1224"/>
        <v>1</v>
      </c>
    </row>
    <row r="6395" spans="1:27">
      <c r="A6395" t="s">
        <v>1018</v>
      </c>
      <c r="B6395" t="s">
        <v>1018</v>
      </c>
      <c r="C6395" t="s">
        <v>1076</v>
      </c>
      <c r="D6395" t="s">
        <v>1073</v>
      </c>
      <c r="E6395" t="s">
        <v>1073</v>
      </c>
      <c r="L6395" t="str">
        <f t="shared" si="1225"/>
        <v>False</v>
      </c>
      <c r="M6395" t="str">
        <f t="shared" si="1226"/>
        <v>Down</v>
      </c>
      <c r="N6395" t="str">
        <f t="shared" si="1227"/>
        <v>Down</v>
      </c>
      <c r="O6395" t="str">
        <f t="shared" si="1228"/>
        <v>False</v>
      </c>
      <c r="P6395" t="str">
        <f t="shared" si="1229"/>
        <v>True</v>
      </c>
      <c r="Q6395" t="str">
        <f t="shared" si="1230"/>
        <v>True</v>
      </c>
      <c r="U6395">
        <f t="shared" si="1219"/>
        <v>1</v>
      </c>
      <c r="V6395">
        <f t="shared" si="1220"/>
        <v>0</v>
      </c>
      <c r="W6395">
        <f t="shared" si="1221"/>
        <v>1</v>
      </c>
      <c r="X6395">
        <f t="shared" si="1222"/>
        <v>1</v>
      </c>
      <c r="Y6395">
        <f t="shared" si="1223"/>
        <v>0</v>
      </c>
      <c r="AA6395">
        <f t="shared" si="1224"/>
        <v>1</v>
      </c>
    </row>
    <row r="6396" spans="1:27">
      <c r="A6396" t="s">
        <v>1077</v>
      </c>
      <c r="B6396" t="s">
        <v>1043</v>
      </c>
      <c r="C6396" t="s">
        <v>1095</v>
      </c>
      <c r="D6396" t="s">
        <v>1083</v>
      </c>
      <c r="E6396" t="s">
        <v>1037</v>
      </c>
      <c r="F6396" t="s">
        <v>1081</v>
      </c>
      <c r="G6396" t="s">
        <v>1082</v>
      </c>
      <c r="L6396" t="str">
        <f t="shared" si="1225"/>
        <v>False</v>
      </c>
      <c r="M6396" t="str">
        <f t="shared" si="1226"/>
        <v>Up</v>
      </c>
      <c r="N6396" t="str">
        <f t="shared" si="1227"/>
        <v>False</v>
      </c>
      <c r="O6396" t="str">
        <f t="shared" si="1228"/>
        <v>Up</v>
      </c>
      <c r="P6396" t="str">
        <f t="shared" si="1229"/>
        <v>Up</v>
      </c>
      <c r="Q6396" t="str">
        <f t="shared" si="1230"/>
        <v>Up</v>
      </c>
      <c r="U6396">
        <f t="shared" si="1219"/>
        <v>1</v>
      </c>
      <c r="V6396">
        <f t="shared" si="1220"/>
        <v>1</v>
      </c>
      <c r="W6396">
        <f t="shared" si="1221"/>
        <v>1</v>
      </c>
      <c r="X6396">
        <f t="shared" si="1222"/>
        <v>0</v>
      </c>
      <c r="Y6396">
        <f t="shared" si="1223"/>
        <v>0</v>
      </c>
      <c r="AA6396">
        <f t="shared" si="1224"/>
        <v>1</v>
      </c>
    </row>
    <row r="6397" spans="1:27">
      <c r="A6397" t="s">
        <v>1096</v>
      </c>
      <c r="B6397" t="s">
        <v>1096</v>
      </c>
      <c r="C6397" t="s">
        <v>1069</v>
      </c>
      <c r="D6397" t="s">
        <v>1092</v>
      </c>
      <c r="E6397" t="s">
        <v>1029</v>
      </c>
      <c r="F6397" t="s">
        <v>1029</v>
      </c>
      <c r="L6397" t="str">
        <f t="shared" si="1225"/>
        <v>False</v>
      </c>
      <c r="M6397" t="str">
        <f t="shared" si="1226"/>
        <v>False</v>
      </c>
      <c r="N6397" t="str">
        <f t="shared" si="1227"/>
        <v>False</v>
      </c>
      <c r="O6397" t="str">
        <f t="shared" si="1228"/>
        <v>Down</v>
      </c>
      <c r="P6397" t="str">
        <f t="shared" si="1229"/>
        <v>False</v>
      </c>
      <c r="Q6397" t="str">
        <f t="shared" si="1230"/>
        <v>True</v>
      </c>
      <c r="U6397">
        <f t="shared" si="1219"/>
        <v>1</v>
      </c>
      <c r="V6397">
        <f t="shared" si="1220"/>
        <v>1</v>
      </c>
      <c r="W6397">
        <f t="shared" si="1221"/>
        <v>1</v>
      </c>
      <c r="X6397">
        <f t="shared" si="1222"/>
        <v>1</v>
      </c>
      <c r="Y6397">
        <f t="shared" si="1223"/>
        <v>1</v>
      </c>
      <c r="AA6397">
        <f t="shared" si="1224"/>
        <v>1</v>
      </c>
    </row>
    <row r="6398" spans="1:27">
      <c r="A6398" t="s">
        <v>1020</v>
      </c>
      <c r="B6398" t="s">
        <v>1020</v>
      </c>
      <c r="C6398" t="s">
        <v>1021</v>
      </c>
      <c r="D6398" t="s">
        <v>1098</v>
      </c>
      <c r="E6398" t="s">
        <v>1074</v>
      </c>
      <c r="F6398" t="s">
        <v>1075</v>
      </c>
      <c r="G6398" t="s">
        <v>1017</v>
      </c>
      <c r="L6398" t="str">
        <f t="shared" si="1225"/>
        <v>False</v>
      </c>
      <c r="M6398" t="str">
        <f t="shared" si="1226"/>
        <v>Up</v>
      </c>
      <c r="N6398" t="str">
        <f t="shared" si="1227"/>
        <v>False</v>
      </c>
      <c r="O6398" t="str">
        <f t="shared" si="1228"/>
        <v>Up</v>
      </c>
      <c r="P6398" t="str">
        <f t="shared" si="1229"/>
        <v>Up</v>
      </c>
      <c r="Q6398" t="str">
        <f t="shared" si="1230"/>
        <v>False</v>
      </c>
      <c r="U6398">
        <f t="shared" si="1219"/>
        <v>1</v>
      </c>
      <c r="V6398">
        <f t="shared" si="1220"/>
        <v>1</v>
      </c>
      <c r="W6398">
        <f t="shared" si="1221"/>
        <v>1</v>
      </c>
      <c r="X6398">
        <f t="shared" si="1222"/>
        <v>0</v>
      </c>
      <c r="Y6398">
        <f t="shared" si="1223"/>
        <v>1</v>
      </c>
      <c r="AA6398">
        <f t="shared" si="1224"/>
        <v>1</v>
      </c>
    </row>
    <row r="6399" spans="1:27">
      <c r="A6399" t="s">
        <v>1027</v>
      </c>
      <c r="B6399" t="s">
        <v>1027</v>
      </c>
      <c r="C6399" t="s">
        <v>1002</v>
      </c>
      <c r="D6399" t="s">
        <v>1070</v>
      </c>
      <c r="L6399" t="str">
        <f t="shared" si="1225"/>
        <v>False</v>
      </c>
      <c r="M6399" t="str">
        <f t="shared" si="1226"/>
        <v>False</v>
      </c>
      <c r="N6399" t="str">
        <f t="shared" si="1227"/>
        <v>False</v>
      </c>
      <c r="O6399" t="str">
        <f t="shared" si="1228"/>
        <v>True</v>
      </c>
      <c r="P6399" t="str">
        <f t="shared" si="1229"/>
        <v>True</v>
      </c>
      <c r="Q6399" t="str">
        <f t="shared" si="1230"/>
        <v>True</v>
      </c>
      <c r="U6399">
        <f t="shared" si="1219"/>
        <v>1</v>
      </c>
      <c r="V6399">
        <f t="shared" si="1220"/>
        <v>1</v>
      </c>
      <c r="W6399">
        <f t="shared" si="1221"/>
        <v>1</v>
      </c>
      <c r="X6399">
        <f t="shared" si="1222"/>
        <v>0</v>
      </c>
      <c r="Y6399">
        <f t="shared" si="1223"/>
        <v>0</v>
      </c>
      <c r="AA6399">
        <f t="shared" si="1224"/>
        <v>1</v>
      </c>
    </row>
    <row r="6400" spans="1:27">
      <c r="A6400" t="s">
        <v>1055</v>
      </c>
      <c r="B6400" t="s">
        <v>1002</v>
      </c>
      <c r="C6400" t="s">
        <v>1001</v>
      </c>
      <c r="D6400" t="s">
        <v>1070</v>
      </c>
      <c r="E6400" t="s">
        <v>1040</v>
      </c>
      <c r="F6400" t="s">
        <v>1040</v>
      </c>
      <c r="L6400" t="str">
        <f t="shared" si="1225"/>
        <v>False</v>
      </c>
      <c r="M6400" t="str">
        <f t="shared" si="1226"/>
        <v>Down</v>
      </c>
      <c r="N6400" t="str">
        <f t="shared" si="1227"/>
        <v>Down</v>
      </c>
      <c r="O6400" t="str">
        <f t="shared" si="1228"/>
        <v>Down</v>
      </c>
      <c r="P6400" t="str">
        <f t="shared" si="1229"/>
        <v>False</v>
      </c>
      <c r="Q6400" t="str">
        <f t="shared" si="1230"/>
        <v>True</v>
      </c>
      <c r="U6400">
        <f t="shared" si="1219"/>
        <v>1</v>
      </c>
      <c r="V6400">
        <f t="shared" si="1220"/>
        <v>0</v>
      </c>
      <c r="W6400">
        <f t="shared" si="1221"/>
        <v>0</v>
      </c>
      <c r="X6400">
        <f t="shared" si="1222"/>
        <v>1</v>
      </c>
      <c r="Y6400">
        <f t="shared" si="1223"/>
        <v>1</v>
      </c>
      <c r="AA6400">
        <f t="shared" si="1224"/>
        <v>1</v>
      </c>
    </row>
    <row r="6401" spans="1:27">
      <c r="A6401" t="s">
        <v>1073</v>
      </c>
      <c r="B6401" t="s">
        <v>1076</v>
      </c>
      <c r="C6401" t="s">
        <v>1073</v>
      </c>
      <c r="D6401" t="s">
        <v>1091</v>
      </c>
      <c r="E6401" t="s">
        <v>1023</v>
      </c>
      <c r="F6401" t="s">
        <v>1074</v>
      </c>
      <c r="L6401" t="str">
        <f t="shared" si="1225"/>
        <v>Up</v>
      </c>
      <c r="M6401" t="str">
        <f t="shared" si="1226"/>
        <v>Down</v>
      </c>
      <c r="N6401" t="str">
        <f t="shared" si="1227"/>
        <v>Down</v>
      </c>
      <c r="O6401" t="str">
        <f t="shared" si="1228"/>
        <v>Down</v>
      </c>
      <c r="P6401" t="str">
        <f t="shared" si="1229"/>
        <v>Up</v>
      </c>
      <c r="Q6401" t="str">
        <f t="shared" si="1230"/>
        <v>True</v>
      </c>
      <c r="U6401">
        <f t="shared" si="1219"/>
        <v>1</v>
      </c>
      <c r="V6401">
        <f t="shared" si="1220"/>
        <v>0</v>
      </c>
      <c r="W6401">
        <f t="shared" si="1221"/>
        <v>0</v>
      </c>
      <c r="X6401">
        <f t="shared" si="1222"/>
        <v>1</v>
      </c>
      <c r="Y6401">
        <f t="shared" si="1223"/>
        <v>0</v>
      </c>
      <c r="AA6401">
        <f t="shared" si="1224"/>
        <v>1</v>
      </c>
    </row>
    <row r="6402" spans="1:27">
      <c r="A6402" t="s">
        <v>1061</v>
      </c>
      <c r="B6402" t="s">
        <v>1061</v>
      </c>
      <c r="C6402" t="s">
        <v>1096</v>
      </c>
      <c r="D6402" t="s">
        <v>1008</v>
      </c>
      <c r="E6402" t="s">
        <v>1009</v>
      </c>
      <c r="F6402" t="s">
        <v>1011</v>
      </c>
      <c r="L6402" t="str">
        <f t="shared" si="1225"/>
        <v>False</v>
      </c>
      <c r="M6402" t="str">
        <f t="shared" si="1226"/>
        <v>Up</v>
      </c>
      <c r="N6402" t="str">
        <f t="shared" si="1227"/>
        <v>False</v>
      </c>
      <c r="O6402" t="str">
        <f t="shared" si="1228"/>
        <v>Up</v>
      </c>
      <c r="P6402" t="str">
        <f t="shared" si="1229"/>
        <v>Up</v>
      </c>
      <c r="Q6402" t="str">
        <f t="shared" si="1230"/>
        <v>True</v>
      </c>
      <c r="U6402">
        <f t="shared" ref="U6402:U6465" si="1231">IF(AND(NOT(L6402 = "False"),OR(L6402 = M6402, M6402 = "True")),0,1)</f>
        <v>1</v>
      </c>
      <c r="V6402">
        <f t="shared" ref="V6402:V6465" si="1232">IF(AND(NOT(M6402 = "False"),OR(M6402 = N6402, N6402 = "True")),0,1)</f>
        <v>1</v>
      </c>
      <c r="W6402">
        <f t="shared" ref="W6402:W6465" si="1233">IF(AND(NOT(N6402 = "False"),OR(N6402 = O6402, O6402 = "True")),0,1)</f>
        <v>1</v>
      </c>
      <c r="X6402">
        <f t="shared" ref="X6402:X6465" si="1234">IF(AND(NOT(O6402 = "False"),OR(O6402 = P6402, P6402 = "True")),0,1)</f>
        <v>0</v>
      </c>
      <c r="Y6402">
        <f t="shared" ref="Y6402:Y6465" si="1235">IF(AND(NOT(P6402 = "False"),OR(P6402 = Q6402, Q6402 = "True")),0,1)</f>
        <v>0</v>
      </c>
      <c r="AA6402">
        <f t="shared" ref="AA6402:AA6465" si="1236">IF(COUNTIF(U6402:Y6402,1)=0,0,1)</f>
        <v>1</v>
      </c>
    </row>
    <row r="6403" spans="1:27">
      <c r="A6403" t="s">
        <v>1080</v>
      </c>
      <c r="B6403" t="s">
        <v>1079</v>
      </c>
      <c r="C6403" t="s">
        <v>1047</v>
      </c>
      <c r="D6403" t="s">
        <v>1095</v>
      </c>
      <c r="E6403" t="s">
        <v>1043</v>
      </c>
      <c r="F6403" t="s">
        <v>1085</v>
      </c>
      <c r="L6403" t="str">
        <f t="shared" si="1225"/>
        <v>Down</v>
      </c>
      <c r="M6403" t="str">
        <f t="shared" si="1226"/>
        <v>Down</v>
      </c>
      <c r="N6403" t="str">
        <f t="shared" si="1227"/>
        <v>Down</v>
      </c>
      <c r="O6403" t="str">
        <f t="shared" si="1228"/>
        <v>Down</v>
      </c>
      <c r="P6403" t="str">
        <f t="shared" si="1229"/>
        <v>Down</v>
      </c>
      <c r="Q6403" t="str">
        <f t="shared" si="1230"/>
        <v>True</v>
      </c>
      <c r="U6403">
        <f t="shared" si="1231"/>
        <v>0</v>
      </c>
      <c r="V6403">
        <f t="shared" si="1232"/>
        <v>0</v>
      </c>
      <c r="W6403">
        <f t="shared" si="1233"/>
        <v>0</v>
      </c>
      <c r="X6403">
        <f t="shared" si="1234"/>
        <v>0</v>
      </c>
      <c r="Y6403">
        <f t="shared" si="1235"/>
        <v>0</v>
      </c>
      <c r="AA6403">
        <f t="shared" si="1236"/>
        <v>0</v>
      </c>
    </row>
    <row r="6404" spans="1:27">
      <c r="A6404" t="s">
        <v>1064</v>
      </c>
      <c r="B6404" t="s">
        <v>1008</v>
      </c>
      <c r="C6404" t="s">
        <v>1094</v>
      </c>
      <c r="D6404" t="s">
        <v>1061</v>
      </c>
      <c r="L6404" t="str">
        <f t="shared" si="1225"/>
        <v>Down</v>
      </c>
      <c r="M6404" t="str">
        <f t="shared" si="1226"/>
        <v>Down</v>
      </c>
      <c r="N6404" t="str">
        <f t="shared" si="1227"/>
        <v>False</v>
      </c>
      <c r="O6404" t="str">
        <f t="shared" si="1228"/>
        <v>True</v>
      </c>
      <c r="P6404" t="str">
        <f t="shared" si="1229"/>
        <v>True</v>
      </c>
      <c r="Q6404" t="str">
        <f t="shared" si="1230"/>
        <v>True</v>
      </c>
      <c r="U6404">
        <f t="shared" si="1231"/>
        <v>0</v>
      </c>
      <c r="V6404">
        <f t="shared" si="1232"/>
        <v>1</v>
      </c>
      <c r="W6404">
        <f t="shared" si="1233"/>
        <v>1</v>
      </c>
      <c r="X6404">
        <f t="shared" si="1234"/>
        <v>0</v>
      </c>
      <c r="Y6404">
        <f t="shared" si="1235"/>
        <v>0</v>
      </c>
      <c r="AA6404">
        <f t="shared" si="1236"/>
        <v>1</v>
      </c>
    </row>
    <row r="6405" spans="1:27">
      <c r="A6405" t="s">
        <v>1055</v>
      </c>
      <c r="B6405" t="s">
        <v>1026</v>
      </c>
      <c r="C6405" t="s">
        <v>1024</v>
      </c>
      <c r="D6405" t="s">
        <v>1002</v>
      </c>
      <c r="E6405" t="s">
        <v>1001</v>
      </c>
      <c r="F6405" t="s">
        <v>1000</v>
      </c>
      <c r="G6405" t="s">
        <v>1070</v>
      </c>
      <c r="L6405" t="str">
        <f t="shared" si="1225"/>
        <v>Down</v>
      </c>
      <c r="M6405" t="str">
        <f t="shared" si="1226"/>
        <v>Down</v>
      </c>
      <c r="N6405" t="str">
        <f t="shared" si="1227"/>
        <v>Down</v>
      </c>
      <c r="O6405" t="str">
        <f t="shared" si="1228"/>
        <v>Down</v>
      </c>
      <c r="P6405" t="str">
        <f t="shared" si="1229"/>
        <v>Down</v>
      </c>
      <c r="Q6405" t="str">
        <f t="shared" si="1230"/>
        <v>Down</v>
      </c>
      <c r="U6405">
        <f t="shared" si="1231"/>
        <v>0</v>
      </c>
      <c r="V6405">
        <f t="shared" si="1232"/>
        <v>0</v>
      </c>
      <c r="W6405">
        <f t="shared" si="1233"/>
        <v>0</v>
      </c>
      <c r="X6405">
        <f t="shared" si="1234"/>
        <v>0</v>
      </c>
      <c r="Y6405">
        <f t="shared" si="1235"/>
        <v>0</v>
      </c>
      <c r="AA6405">
        <f t="shared" si="1236"/>
        <v>0</v>
      </c>
    </row>
    <row r="6406" spans="1:27">
      <c r="A6406" t="s">
        <v>1083</v>
      </c>
      <c r="B6406" t="s">
        <v>1037</v>
      </c>
      <c r="C6406" t="s">
        <v>1081</v>
      </c>
      <c r="D6406" t="s">
        <v>1020</v>
      </c>
      <c r="E6406" t="s">
        <v>1078</v>
      </c>
      <c r="L6406" t="str">
        <f t="shared" si="1225"/>
        <v>Up</v>
      </c>
      <c r="M6406" t="str">
        <f t="shared" si="1226"/>
        <v>Up</v>
      </c>
      <c r="N6406" t="str">
        <f t="shared" si="1227"/>
        <v>False</v>
      </c>
      <c r="O6406" t="str">
        <f t="shared" si="1228"/>
        <v>Up</v>
      </c>
      <c r="P6406" t="str">
        <f t="shared" si="1229"/>
        <v>True</v>
      </c>
      <c r="Q6406" t="str">
        <f t="shared" si="1230"/>
        <v>True</v>
      </c>
      <c r="U6406">
        <f t="shared" si="1231"/>
        <v>0</v>
      </c>
      <c r="V6406">
        <f t="shared" si="1232"/>
        <v>1</v>
      </c>
      <c r="W6406">
        <f t="shared" si="1233"/>
        <v>1</v>
      </c>
      <c r="X6406">
        <f t="shared" si="1234"/>
        <v>0</v>
      </c>
      <c r="Y6406">
        <f t="shared" si="1235"/>
        <v>0</v>
      </c>
      <c r="AA6406">
        <f t="shared" si="1236"/>
        <v>1</v>
      </c>
    </row>
    <row r="6407" spans="1:27">
      <c r="A6407" t="s">
        <v>1022</v>
      </c>
      <c r="B6407" t="s">
        <v>1098</v>
      </c>
      <c r="C6407" t="s">
        <v>1091</v>
      </c>
      <c r="D6407" t="s">
        <v>1017</v>
      </c>
      <c r="E6407" t="s">
        <v>1018</v>
      </c>
      <c r="L6407" t="str">
        <f t="shared" si="1225"/>
        <v>Up</v>
      </c>
      <c r="M6407" t="str">
        <f t="shared" si="1226"/>
        <v>Up</v>
      </c>
      <c r="N6407" t="str">
        <f t="shared" si="1227"/>
        <v>False</v>
      </c>
      <c r="O6407" t="str">
        <f t="shared" si="1228"/>
        <v>Up</v>
      </c>
      <c r="P6407" t="str">
        <f t="shared" si="1229"/>
        <v>True</v>
      </c>
      <c r="Q6407" t="str">
        <f t="shared" si="1230"/>
        <v>True</v>
      </c>
      <c r="U6407">
        <f t="shared" si="1231"/>
        <v>0</v>
      </c>
      <c r="V6407">
        <f t="shared" si="1232"/>
        <v>1</v>
      </c>
      <c r="W6407">
        <f t="shared" si="1233"/>
        <v>1</v>
      </c>
      <c r="X6407">
        <f t="shared" si="1234"/>
        <v>0</v>
      </c>
      <c r="Y6407">
        <f t="shared" si="1235"/>
        <v>0</v>
      </c>
      <c r="AA6407">
        <f t="shared" si="1236"/>
        <v>1</v>
      </c>
    </row>
    <row r="6408" spans="1:27">
      <c r="A6408" t="s">
        <v>1014</v>
      </c>
      <c r="B6408" t="s">
        <v>1013</v>
      </c>
      <c r="C6408" t="s">
        <v>1012</v>
      </c>
      <c r="D6408" t="s">
        <v>1064</v>
      </c>
      <c r="E6408" t="s">
        <v>1009</v>
      </c>
      <c r="L6408" t="str">
        <f t="shared" si="1225"/>
        <v>Down</v>
      </c>
      <c r="M6408" t="str">
        <f t="shared" si="1226"/>
        <v>Down</v>
      </c>
      <c r="N6408" t="str">
        <f t="shared" si="1227"/>
        <v>Down</v>
      </c>
      <c r="O6408" t="str">
        <f t="shared" si="1228"/>
        <v>Down</v>
      </c>
      <c r="P6408" t="str">
        <f t="shared" si="1229"/>
        <v>True</v>
      </c>
      <c r="Q6408" t="str">
        <f t="shared" si="1230"/>
        <v>True</v>
      </c>
      <c r="U6408">
        <f t="shared" si="1231"/>
        <v>0</v>
      </c>
      <c r="V6408">
        <f t="shared" si="1232"/>
        <v>0</v>
      </c>
      <c r="W6408">
        <f t="shared" si="1233"/>
        <v>0</v>
      </c>
      <c r="X6408">
        <f t="shared" si="1234"/>
        <v>0</v>
      </c>
      <c r="Y6408">
        <f t="shared" si="1235"/>
        <v>0</v>
      </c>
      <c r="AA6408">
        <f t="shared" si="1236"/>
        <v>0</v>
      </c>
    </row>
    <row r="6409" spans="1:27">
      <c r="A6409" t="s">
        <v>1093</v>
      </c>
      <c r="B6409" t="s">
        <v>1023</v>
      </c>
      <c r="C6409" t="s">
        <v>1074</v>
      </c>
      <c r="D6409" t="s">
        <v>1016</v>
      </c>
      <c r="E6409" t="s">
        <v>1017</v>
      </c>
      <c r="L6409" t="str">
        <f t="shared" si="1225"/>
        <v>Up</v>
      </c>
      <c r="M6409" t="str">
        <f t="shared" si="1226"/>
        <v>Up</v>
      </c>
      <c r="N6409" t="str">
        <f t="shared" si="1227"/>
        <v>False</v>
      </c>
      <c r="O6409" t="str">
        <f t="shared" si="1228"/>
        <v>Up</v>
      </c>
      <c r="P6409" t="str">
        <f t="shared" si="1229"/>
        <v>True</v>
      </c>
      <c r="Q6409" t="str">
        <f t="shared" si="1230"/>
        <v>True</v>
      </c>
      <c r="U6409">
        <f t="shared" si="1231"/>
        <v>0</v>
      </c>
      <c r="V6409">
        <f t="shared" si="1232"/>
        <v>1</v>
      </c>
      <c r="W6409">
        <f t="shared" si="1233"/>
        <v>1</v>
      </c>
      <c r="X6409">
        <f t="shared" si="1234"/>
        <v>0</v>
      </c>
      <c r="Y6409">
        <f t="shared" si="1235"/>
        <v>0</v>
      </c>
      <c r="AA6409">
        <f t="shared" si="1236"/>
        <v>1</v>
      </c>
    </row>
    <row r="6410" spans="1:27">
      <c r="A6410" t="s">
        <v>1039</v>
      </c>
      <c r="B6410" t="s">
        <v>1042</v>
      </c>
      <c r="C6410" t="s">
        <v>1070</v>
      </c>
      <c r="D6410" t="s">
        <v>1045</v>
      </c>
      <c r="L6410" t="str">
        <f t="shared" si="1225"/>
        <v>Up</v>
      </c>
      <c r="M6410" t="str">
        <f t="shared" si="1226"/>
        <v>Up</v>
      </c>
      <c r="N6410" t="str">
        <f t="shared" si="1227"/>
        <v>False</v>
      </c>
      <c r="O6410" t="str">
        <f t="shared" si="1228"/>
        <v>True</v>
      </c>
      <c r="P6410" t="str">
        <f t="shared" si="1229"/>
        <v>True</v>
      </c>
      <c r="Q6410" t="str">
        <f t="shared" si="1230"/>
        <v>True</v>
      </c>
      <c r="U6410">
        <f t="shared" si="1231"/>
        <v>0</v>
      </c>
      <c r="V6410">
        <f t="shared" si="1232"/>
        <v>1</v>
      </c>
      <c r="W6410">
        <f t="shared" si="1233"/>
        <v>1</v>
      </c>
      <c r="X6410">
        <f t="shared" si="1234"/>
        <v>0</v>
      </c>
      <c r="Y6410">
        <f t="shared" si="1235"/>
        <v>0</v>
      </c>
      <c r="AA6410">
        <f t="shared" si="1236"/>
        <v>1</v>
      </c>
    </row>
    <row r="6411" spans="1:27">
      <c r="A6411" t="s">
        <v>1092</v>
      </c>
      <c r="B6411" t="s">
        <v>1032</v>
      </c>
      <c r="C6411" t="s">
        <v>1072</v>
      </c>
      <c r="D6411" t="s">
        <v>1061</v>
      </c>
      <c r="E6411" t="s">
        <v>1005</v>
      </c>
      <c r="F6411" t="s">
        <v>1090</v>
      </c>
      <c r="G6411" t="s">
        <v>1094</v>
      </c>
      <c r="L6411" t="str">
        <f t="shared" si="1225"/>
        <v>Up</v>
      </c>
      <c r="M6411" t="str">
        <f t="shared" si="1226"/>
        <v>Up</v>
      </c>
      <c r="N6411" t="str">
        <f t="shared" si="1227"/>
        <v>Up</v>
      </c>
      <c r="O6411" t="str">
        <f t="shared" si="1228"/>
        <v>Up</v>
      </c>
      <c r="P6411" t="str">
        <f t="shared" si="1229"/>
        <v>Up</v>
      </c>
      <c r="Q6411" t="str">
        <f t="shared" si="1230"/>
        <v>Up</v>
      </c>
      <c r="U6411">
        <f t="shared" si="1231"/>
        <v>0</v>
      </c>
      <c r="V6411">
        <f t="shared" si="1232"/>
        <v>0</v>
      </c>
      <c r="W6411">
        <f t="shared" si="1233"/>
        <v>0</v>
      </c>
      <c r="X6411">
        <f t="shared" si="1234"/>
        <v>0</v>
      </c>
      <c r="Y6411">
        <f t="shared" si="1235"/>
        <v>0</v>
      </c>
      <c r="AA6411">
        <f t="shared" si="1236"/>
        <v>0</v>
      </c>
    </row>
    <row r="6412" spans="1:27">
      <c r="A6412" t="s">
        <v>1021</v>
      </c>
      <c r="B6412" t="s">
        <v>1084</v>
      </c>
      <c r="C6412" t="s">
        <v>1081</v>
      </c>
      <c r="D6412" t="s">
        <v>1036</v>
      </c>
      <c r="E6412" t="s">
        <v>1079</v>
      </c>
      <c r="F6412" t="s">
        <v>1047</v>
      </c>
      <c r="G6412" t="s">
        <v>1089</v>
      </c>
      <c r="L6412" t="str">
        <f t="shared" si="1225"/>
        <v>Down</v>
      </c>
      <c r="M6412" t="str">
        <f t="shared" si="1226"/>
        <v>Down</v>
      </c>
      <c r="N6412" t="str">
        <f t="shared" si="1227"/>
        <v>Down</v>
      </c>
      <c r="O6412" t="str">
        <f t="shared" si="1228"/>
        <v>Down</v>
      </c>
      <c r="P6412" t="str">
        <f t="shared" si="1229"/>
        <v>Down</v>
      </c>
      <c r="Q6412" t="str">
        <f t="shared" si="1230"/>
        <v>Down</v>
      </c>
      <c r="U6412">
        <f t="shared" si="1231"/>
        <v>0</v>
      </c>
      <c r="V6412">
        <f t="shared" si="1232"/>
        <v>0</v>
      </c>
      <c r="W6412">
        <f t="shared" si="1233"/>
        <v>0</v>
      </c>
      <c r="X6412">
        <f t="shared" si="1234"/>
        <v>0</v>
      </c>
      <c r="Y6412">
        <f t="shared" si="1235"/>
        <v>0</v>
      </c>
      <c r="AA6412">
        <f t="shared" si="1236"/>
        <v>0</v>
      </c>
    </row>
    <row r="6413" spans="1:27">
      <c r="A6413" t="s">
        <v>1051</v>
      </c>
      <c r="B6413" t="s">
        <v>1013</v>
      </c>
      <c r="C6413" t="s">
        <v>1049</v>
      </c>
      <c r="D6413" t="s">
        <v>1064</v>
      </c>
      <c r="E6413" t="s">
        <v>1008</v>
      </c>
      <c r="L6413" t="str">
        <f t="shared" si="1225"/>
        <v>Down</v>
      </c>
      <c r="M6413" t="str">
        <f t="shared" si="1226"/>
        <v>Down</v>
      </c>
      <c r="N6413" t="str">
        <f t="shared" si="1227"/>
        <v>False</v>
      </c>
      <c r="O6413" t="str">
        <f t="shared" si="1228"/>
        <v>Down</v>
      </c>
      <c r="P6413" t="str">
        <f t="shared" si="1229"/>
        <v>True</v>
      </c>
      <c r="Q6413" t="str">
        <f t="shared" si="1230"/>
        <v>True</v>
      </c>
      <c r="U6413">
        <f t="shared" si="1231"/>
        <v>0</v>
      </c>
      <c r="V6413">
        <f t="shared" si="1232"/>
        <v>1</v>
      </c>
      <c r="W6413">
        <f t="shared" si="1233"/>
        <v>1</v>
      </c>
      <c r="X6413">
        <f t="shared" si="1234"/>
        <v>0</v>
      </c>
      <c r="Y6413">
        <f t="shared" si="1235"/>
        <v>0</v>
      </c>
      <c r="AA6413">
        <f t="shared" si="1236"/>
        <v>1</v>
      </c>
    </row>
    <row r="6414" spans="1:27">
      <c r="A6414" t="s">
        <v>1046</v>
      </c>
      <c r="B6414" t="s">
        <v>1057</v>
      </c>
      <c r="C6414" t="s">
        <v>1059</v>
      </c>
      <c r="D6414" t="s">
        <v>1029</v>
      </c>
      <c r="E6414" t="s">
        <v>1092</v>
      </c>
      <c r="L6414" t="str">
        <f t="shared" si="1225"/>
        <v>Up</v>
      </c>
      <c r="M6414" t="str">
        <f t="shared" si="1226"/>
        <v>Up</v>
      </c>
      <c r="N6414" t="str">
        <f t="shared" si="1227"/>
        <v>False</v>
      </c>
      <c r="O6414" t="str">
        <f t="shared" si="1228"/>
        <v>Up</v>
      </c>
      <c r="P6414" t="str">
        <f t="shared" si="1229"/>
        <v>True</v>
      </c>
      <c r="Q6414" t="str">
        <f t="shared" si="1230"/>
        <v>True</v>
      </c>
      <c r="U6414">
        <f t="shared" si="1231"/>
        <v>0</v>
      </c>
      <c r="V6414">
        <f t="shared" si="1232"/>
        <v>1</v>
      </c>
      <c r="W6414">
        <f t="shared" si="1233"/>
        <v>1</v>
      </c>
      <c r="X6414">
        <f t="shared" si="1234"/>
        <v>0</v>
      </c>
      <c r="Y6414">
        <f t="shared" si="1235"/>
        <v>0</v>
      </c>
      <c r="AA6414">
        <f t="shared" si="1236"/>
        <v>1</v>
      </c>
    </row>
    <row r="6415" spans="1:27">
      <c r="A6415" t="s">
        <v>1028</v>
      </c>
      <c r="B6415" t="s">
        <v>1054</v>
      </c>
      <c r="C6415" t="s">
        <v>1025</v>
      </c>
      <c r="D6415" t="s">
        <v>1004</v>
      </c>
      <c r="E6415" t="s">
        <v>1045</v>
      </c>
      <c r="F6415" t="s">
        <v>1041</v>
      </c>
      <c r="L6415" t="str">
        <f t="shared" si="1225"/>
        <v>Down</v>
      </c>
      <c r="M6415" t="str">
        <f t="shared" si="1226"/>
        <v>Down</v>
      </c>
      <c r="N6415" t="str">
        <f t="shared" si="1227"/>
        <v>False</v>
      </c>
      <c r="O6415" t="str">
        <f t="shared" si="1228"/>
        <v>Down</v>
      </c>
      <c r="P6415" t="str">
        <f t="shared" si="1229"/>
        <v>Down</v>
      </c>
      <c r="Q6415" t="str">
        <f t="shared" si="1230"/>
        <v>True</v>
      </c>
      <c r="U6415">
        <f t="shared" si="1231"/>
        <v>0</v>
      </c>
      <c r="V6415">
        <f t="shared" si="1232"/>
        <v>1</v>
      </c>
      <c r="W6415">
        <f t="shared" si="1233"/>
        <v>1</v>
      </c>
      <c r="X6415">
        <f t="shared" si="1234"/>
        <v>0</v>
      </c>
      <c r="Y6415">
        <f t="shared" si="1235"/>
        <v>0</v>
      </c>
      <c r="AA6415">
        <f t="shared" si="1236"/>
        <v>1</v>
      </c>
    </row>
    <row r="6416" spans="1:27">
      <c r="A6416" t="s">
        <v>1002</v>
      </c>
      <c r="B6416" t="s">
        <v>1045</v>
      </c>
      <c r="C6416" t="s">
        <v>1000</v>
      </c>
      <c r="D6416" t="s">
        <v>1039</v>
      </c>
      <c r="L6416" t="str">
        <f t="shared" si="1225"/>
        <v>Down</v>
      </c>
      <c r="M6416" t="str">
        <f t="shared" si="1226"/>
        <v>Down</v>
      </c>
      <c r="N6416" t="str">
        <f t="shared" si="1227"/>
        <v>False</v>
      </c>
      <c r="O6416" t="str">
        <f t="shared" si="1228"/>
        <v>True</v>
      </c>
      <c r="P6416" t="str">
        <f t="shared" si="1229"/>
        <v>True</v>
      </c>
      <c r="Q6416" t="str">
        <f t="shared" si="1230"/>
        <v>True</v>
      </c>
      <c r="U6416">
        <f t="shared" si="1231"/>
        <v>0</v>
      </c>
      <c r="V6416">
        <f t="shared" si="1232"/>
        <v>1</v>
      </c>
      <c r="W6416">
        <f t="shared" si="1233"/>
        <v>1</v>
      </c>
      <c r="X6416">
        <f t="shared" si="1234"/>
        <v>0</v>
      </c>
      <c r="Y6416">
        <f t="shared" si="1235"/>
        <v>0</v>
      </c>
      <c r="AA6416">
        <f t="shared" si="1236"/>
        <v>1</v>
      </c>
    </row>
    <row r="6417" spans="1:27">
      <c r="A6417" t="s">
        <v>1067</v>
      </c>
      <c r="B6417" t="s">
        <v>1088</v>
      </c>
      <c r="C6417" t="s">
        <v>1077</v>
      </c>
      <c r="D6417" t="s">
        <v>1095</v>
      </c>
      <c r="E6417" t="s">
        <v>1034</v>
      </c>
      <c r="L6417" t="str">
        <f t="shared" si="1225"/>
        <v>Up</v>
      </c>
      <c r="M6417" t="str">
        <f t="shared" si="1226"/>
        <v>Up</v>
      </c>
      <c r="N6417" t="str">
        <f t="shared" si="1227"/>
        <v>False</v>
      </c>
      <c r="O6417" t="str">
        <f t="shared" si="1228"/>
        <v>Up</v>
      </c>
      <c r="P6417" t="str">
        <f t="shared" si="1229"/>
        <v>True</v>
      </c>
      <c r="Q6417" t="str">
        <f t="shared" si="1230"/>
        <v>True</v>
      </c>
      <c r="U6417">
        <f t="shared" si="1231"/>
        <v>0</v>
      </c>
      <c r="V6417">
        <f t="shared" si="1232"/>
        <v>1</v>
      </c>
      <c r="W6417">
        <f t="shared" si="1233"/>
        <v>1</v>
      </c>
      <c r="X6417">
        <f t="shared" si="1234"/>
        <v>0</v>
      </c>
      <c r="Y6417">
        <f t="shared" si="1235"/>
        <v>0</v>
      </c>
      <c r="AA6417">
        <f t="shared" si="1236"/>
        <v>1</v>
      </c>
    </row>
    <row r="6418" spans="1:27">
      <c r="A6418" t="s">
        <v>1017</v>
      </c>
      <c r="B6418" t="s">
        <v>1016</v>
      </c>
      <c r="C6418" t="s">
        <v>1091</v>
      </c>
      <c r="D6418" t="s">
        <v>1093</v>
      </c>
      <c r="L6418" t="str">
        <f t="shared" si="1225"/>
        <v>Down</v>
      </c>
      <c r="M6418" t="str">
        <f t="shared" si="1226"/>
        <v>Down</v>
      </c>
      <c r="N6418" t="str">
        <f t="shared" si="1227"/>
        <v>False</v>
      </c>
      <c r="O6418" t="str">
        <f t="shared" si="1228"/>
        <v>True</v>
      </c>
      <c r="P6418" t="str">
        <f t="shared" si="1229"/>
        <v>True</v>
      </c>
      <c r="Q6418" t="str">
        <f t="shared" si="1230"/>
        <v>True</v>
      </c>
      <c r="U6418">
        <f t="shared" si="1231"/>
        <v>0</v>
      </c>
      <c r="V6418">
        <f t="shared" si="1232"/>
        <v>1</v>
      </c>
      <c r="W6418">
        <f t="shared" si="1233"/>
        <v>1</v>
      </c>
      <c r="X6418">
        <f t="shared" si="1234"/>
        <v>0</v>
      </c>
      <c r="Y6418">
        <f t="shared" si="1235"/>
        <v>0</v>
      </c>
      <c r="AA6418">
        <f t="shared" si="1236"/>
        <v>1</v>
      </c>
    </row>
    <row r="6419" spans="1:27">
      <c r="A6419" t="s">
        <v>1034</v>
      </c>
      <c r="B6419" t="s">
        <v>1047</v>
      </c>
      <c r="C6419" t="s">
        <v>1079</v>
      </c>
      <c r="D6419" t="s">
        <v>1048</v>
      </c>
      <c r="E6419" t="s">
        <v>1020</v>
      </c>
      <c r="L6419" t="str">
        <f t="shared" si="1225"/>
        <v>Up</v>
      </c>
      <c r="M6419" t="str">
        <f t="shared" si="1226"/>
        <v>Up</v>
      </c>
      <c r="N6419" t="str">
        <f t="shared" si="1227"/>
        <v>False</v>
      </c>
      <c r="O6419" t="str">
        <f t="shared" si="1228"/>
        <v>Up</v>
      </c>
      <c r="P6419" t="str">
        <f t="shared" si="1229"/>
        <v>True</v>
      </c>
      <c r="Q6419" t="str">
        <f t="shared" si="1230"/>
        <v>True</v>
      </c>
      <c r="U6419">
        <f t="shared" si="1231"/>
        <v>0</v>
      </c>
      <c r="V6419">
        <f t="shared" si="1232"/>
        <v>1</v>
      </c>
      <c r="W6419">
        <f t="shared" si="1233"/>
        <v>1</v>
      </c>
      <c r="X6419">
        <f t="shared" si="1234"/>
        <v>0</v>
      </c>
      <c r="Y6419">
        <f t="shared" si="1235"/>
        <v>0</v>
      </c>
      <c r="AA6419">
        <f t="shared" si="1236"/>
        <v>1</v>
      </c>
    </row>
    <row r="6420" spans="1:27">
      <c r="A6420" t="s">
        <v>1015</v>
      </c>
      <c r="B6420" t="s">
        <v>1050</v>
      </c>
      <c r="C6420" t="s">
        <v>1014</v>
      </c>
      <c r="D6420" t="s">
        <v>1012</v>
      </c>
      <c r="L6420" t="str">
        <f t="shared" si="1225"/>
        <v>Down</v>
      </c>
      <c r="M6420" t="str">
        <f t="shared" si="1226"/>
        <v>Down</v>
      </c>
      <c r="N6420" t="str">
        <f t="shared" si="1227"/>
        <v>False</v>
      </c>
      <c r="O6420" t="str">
        <f t="shared" si="1228"/>
        <v>True</v>
      </c>
      <c r="P6420" t="str">
        <f t="shared" si="1229"/>
        <v>True</v>
      </c>
      <c r="Q6420" t="str">
        <f t="shared" si="1230"/>
        <v>True</v>
      </c>
      <c r="U6420">
        <f t="shared" si="1231"/>
        <v>0</v>
      </c>
      <c r="V6420">
        <f t="shared" si="1232"/>
        <v>1</v>
      </c>
      <c r="W6420">
        <f t="shared" si="1233"/>
        <v>1</v>
      </c>
      <c r="X6420">
        <f t="shared" si="1234"/>
        <v>0</v>
      </c>
      <c r="Y6420">
        <f t="shared" si="1235"/>
        <v>0</v>
      </c>
      <c r="AA6420">
        <f t="shared" si="1236"/>
        <v>1</v>
      </c>
    </row>
    <row r="6421" spans="1:27">
      <c r="A6421" t="s">
        <v>1047</v>
      </c>
      <c r="B6421" t="s">
        <v>1089</v>
      </c>
      <c r="C6421" t="s">
        <v>1044</v>
      </c>
      <c r="D6421" t="s">
        <v>1087</v>
      </c>
      <c r="E6421" t="s">
        <v>1085</v>
      </c>
      <c r="F6421" t="s">
        <v>1077</v>
      </c>
      <c r="G6421" t="s">
        <v>1015</v>
      </c>
      <c r="L6421" t="str">
        <f t="shared" si="1225"/>
        <v>Down</v>
      </c>
      <c r="M6421" t="str">
        <f t="shared" si="1226"/>
        <v>Down</v>
      </c>
      <c r="N6421" t="str">
        <f t="shared" si="1227"/>
        <v>Down</v>
      </c>
      <c r="O6421" t="str">
        <f t="shared" si="1228"/>
        <v>Down</v>
      </c>
      <c r="P6421" t="str">
        <f t="shared" si="1229"/>
        <v>Down</v>
      </c>
      <c r="Q6421" t="str">
        <f t="shared" si="1230"/>
        <v>Down</v>
      </c>
      <c r="U6421">
        <f t="shared" si="1231"/>
        <v>0</v>
      </c>
      <c r="V6421">
        <f t="shared" si="1232"/>
        <v>0</v>
      </c>
      <c r="W6421">
        <f t="shared" si="1233"/>
        <v>0</v>
      </c>
      <c r="X6421">
        <f t="shared" si="1234"/>
        <v>0</v>
      </c>
      <c r="Y6421">
        <f t="shared" si="1235"/>
        <v>0</v>
      </c>
      <c r="AA6421">
        <f t="shared" si="1236"/>
        <v>0</v>
      </c>
    </row>
    <row r="6422" spans="1:27">
      <c r="A6422" t="s">
        <v>1014</v>
      </c>
      <c r="B6422" t="s">
        <v>1066</v>
      </c>
      <c r="C6422" t="s">
        <v>1067</v>
      </c>
      <c r="D6422" t="s">
        <v>1085</v>
      </c>
      <c r="E6422" t="s">
        <v>1087</v>
      </c>
      <c r="F6422" t="s">
        <v>1043</v>
      </c>
      <c r="L6422" t="str">
        <f t="shared" si="1225"/>
        <v>Up</v>
      </c>
      <c r="M6422" t="str">
        <f t="shared" si="1226"/>
        <v>Up</v>
      </c>
      <c r="N6422" t="str">
        <f t="shared" si="1227"/>
        <v>False</v>
      </c>
      <c r="O6422" t="str">
        <f t="shared" si="1228"/>
        <v>Up</v>
      </c>
      <c r="P6422" t="str">
        <f t="shared" si="1229"/>
        <v>Up</v>
      </c>
      <c r="Q6422" t="str">
        <f t="shared" si="1230"/>
        <v>True</v>
      </c>
      <c r="U6422">
        <f t="shared" si="1231"/>
        <v>0</v>
      </c>
      <c r="V6422">
        <f t="shared" si="1232"/>
        <v>1</v>
      </c>
      <c r="W6422">
        <f t="shared" si="1233"/>
        <v>1</v>
      </c>
      <c r="X6422">
        <f t="shared" si="1234"/>
        <v>0</v>
      </c>
      <c r="Y6422">
        <f t="shared" si="1235"/>
        <v>0</v>
      </c>
      <c r="AA6422">
        <f t="shared" si="1236"/>
        <v>1</v>
      </c>
    </row>
    <row r="6423" spans="1:27">
      <c r="A6423" t="s">
        <v>1021</v>
      </c>
      <c r="B6423" t="s">
        <v>1093</v>
      </c>
      <c r="C6423" t="s">
        <v>1023</v>
      </c>
      <c r="D6423" t="s">
        <v>1075</v>
      </c>
      <c r="E6423" t="s">
        <v>1016</v>
      </c>
      <c r="L6423" t="str">
        <f t="shared" si="1225"/>
        <v>Up</v>
      </c>
      <c r="M6423" t="str">
        <f t="shared" si="1226"/>
        <v>Up</v>
      </c>
      <c r="N6423" t="str">
        <f t="shared" si="1227"/>
        <v>False</v>
      </c>
      <c r="O6423" t="str">
        <f t="shared" si="1228"/>
        <v>Up</v>
      </c>
      <c r="P6423" t="str">
        <f t="shared" si="1229"/>
        <v>True</v>
      </c>
      <c r="Q6423" t="str">
        <f t="shared" si="1230"/>
        <v>True</v>
      </c>
      <c r="U6423">
        <f t="shared" si="1231"/>
        <v>0</v>
      </c>
      <c r="V6423">
        <f t="shared" si="1232"/>
        <v>1</v>
      </c>
      <c r="W6423">
        <f t="shared" si="1233"/>
        <v>1</v>
      </c>
      <c r="X6423">
        <f t="shared" si="1234"/>
        <v>0</v>
      </c>
      <c r="Y6423">
        <f t="shared" si="1235"/>
        <v>0</v>
      </c>
      <c r="AA6423">
        <f t="shared" si="1236"/>
        <v>1</v>
      </c>
    </row>
    <row r="6424" spans="1:27">
      <c r="A6424" t="s">
        <v>1030</v>
      </c>
      <c r="B6424" t="s">
        <v>1092</v>
      </c>
      <c r="C6424" t="s">
        <v>1072</v>
      </c>
      <c r="D6424" t="s">
        <v>1061</v>
      </c>
      <c r="E6424" t="s">
        <v>1033</v>
      </c>
      <c r="F6424" t="s">
        <v>1005</v>
      </c>
      <c r="G6424" t="s">
        <v>1006</v>
      </c>
      <c r="L6424" t="str">
        <f t="shared" si="1225"/>
        <v>Up</v>
      </c>
      <c r="M6424" t="str">
        <f t="shared" si="1226"/>
        <v>Up</v>
      </c>
      <c r="N6424" t="str">
        <f t="shared" si="1227"/>
        <v>Up</v>
      </c>
      <c r="O6424" t="str">
        <f t="shared" si="1228"/>
        <v>Up</v>
      </c>
      <c r="P6424" t="str">
        <f t="shared" si="1229"/>
        <v>Up</v>
      </c>
      <c r="Q6424" t="str">
        <f t="shared" si="1230"/>
        <v>Up</v>
      </c>
      <c r="U6424">
        <f t="shared" si="1231"/>
        <v>0</v>
      </c>
      <c r="V6424">
        <f t="shared" si="1232"/>
        <v>0</v>
      </c>
      <c r="W6424">
        <f t="shared" si="1233"/>
        <v>0</v>
      </c>
      <c r="X6424">
        <f t="shared" si="1234"/>
        <v>0</v>
      </c>
      <c r="Y6424">
        <f t="shared" si="1235"/>
        <v>0</v>
      </c>
      <c r="AA6424">
        <f t="shared" si="1236"/>
        <v>0</v>
      </c>
    </row>
    <row r="6425" spans="1:27">
      <c r="A6425" t="s">
        <v>1088</v>
      </c>
      <c r="B6425" t="s">
        <v>1077</v>
      </c>
      <c r="C6425" t="s">
        <v>1087</v>
      </c>
      <c r="D6425" t="s">
        <v>1095</v>
      </c>
      <c r="E6425" t="s">
        <v>1089</v>
      </c>
      <c r="L6425" t="str">
        <f t="shared" si="1225"/>
        <v>Up</v>
      </c>
      <c r="M6425" t="str">
        <f t="shared" si="1226"/>
        <v>Up</v>
      </c>
      <c r="N6425" t="str">
        <f t="shared" si="1227"/>
        <v>False</v>
      </c>
      <c r="O6425" t="str">
        <f t="shared" si="1228"/>
        <v>Up</v>
      </c>
      <c r="P6425" t="str">
        <f t="shared" si="1229"/>
        <v>True</v>
      </c>
      <c r="Q6425" t="str">
        <f t="shared" si="1230"/>
        <v>True</v>
      </c>
      <c r="U6425">
        <f t="shared" si="1231"/>
        <v>0</v>
      </c>
      <c r="V6425">
        <f t="shared" si="1232"/>
        <v>1</v>
      </c>
      <c r="W6425">
        <f t="shared" si="1233"/>
        <v>1</v>
      </c>
      <c r="X6425">
        <f t="shared" si="1234"/>
        <v>0</v>
      </c>
      <c r="Y6425">
        <f t="shared" si="1235"/>
        <v>0</v>
      </c>
      <c r="AA6425">
        <f t="shared" si="1236"/>
        <v>1</v>
      </c>
    </row>
    <row r="6426" spans="1:27">
      <c r="A6426" t="s">
        <v>1089</v>
      </c>
      <c r="B6426" t="s">
        <v>1043</v>
      </c>
      <c r="C6426" t="s">
        <v>1087</v>
      </c>
      <c r="D6426" t="s">
        <v>1067</v>
      </c>
      <c r="L6426" t="str">
        <f t="shared" si="1225"/>
        <v>Down</v>
      </c>
      <c r="M6426" t="str">
        <f t="shared" si="1226"/>
        <v>Down</v>
      </c>
      <c r="N6426" t="str">
        <f t="shared" si="1227"/>
        <v>False</v>
      </c>
      <c r="O6426" t="str">
        <f t="shared" si="1228"/>
        <v>True</v>
      </c>
      <c r="P6426" t="str">
        <f t="shared" si="1229"/>
        <v>True</v>
      </c>
      <c r="Q6426" t="str">
        <f t="shared" si="1230"/>
        <v>True</v>
      </c>
      <c r="U6426">
        <f t="shared" si="1231"/>
        <v>0</v>
      </c>
      <c r="V6426">
        <f t="shared" si="1232"/>
        <v>1</v>
      </c>
      <c r="W6426">
        <f t="shared" si="1233"/>
        <v>1</v>
      </c>
      <c r="X6426">
        <f t="shared" si="1234"/>
        <v>0</v>
      </c>
      <c r="Y6426">
        <f t="shared" si="1235"/>
        <v>0</v>
      </c>
      <c r="AA6426">
        <f t="shared" si="1236"/>
        <v>1</v>
      </c>
    </row>
    <row r="6427" spans="1:27">
      <c r="A6427" t="s">
        <v>1023</v>
      </c>
      <c r="B6427" t="s">
        <v>1098</v>
      </c>
      <c r="C6427" t="s">
        <v>1074</v>
      </c>
      <c r="D6427" t="s">
        <v>1016</v>
      </c>
      <c r="E6427" t="s">
        <v>1076</v>
      </c>
      <c r="L6427" t="str">
        <f t="shared" si="1225"/>
        <v>Up</v>
      </c>
      <c r="M6427" t="str">
        <f t="shared" si="1226"/>
        <v>Up</v>
      </c>
      <c r="N6427" t="str">
        <f t="shared" si="1227"/>
        <v>False</v>
      </c>
      <c r="O6427" t="str">
        <f t="shared" si="1228"/>
        <v>Up</v>
      </c>
      <c r="P6427" t="str">
        <f t="shared" si="1229"/>
        <v>True</v>
      </c>
      <c r="Q6427" t="str">
        <f t="shared" si="1230"/>
        <v>True</v>
      </c>
      <c r="U6427">
        <f t="shared" si="1231"/>
        <v>0</v>
      </c>
      <c r="V6427">
        <f t="shared" si="1232"/>
        <v>1</v>
      </c>
      <c r="W6427">
        <f t="shared" si="1233"/>
        <v>1</v>
      </c>
      <c r="X6427">
        <f t="shared" si="1234"/>
        <v>0</v>
      </c>
      <c r="Y6427">
        <f t="shared" si="1235"/>
        <v>0</v>
      </c>
      <c r="AA6427">
        <f t="shared" si="1236"/>
        <v>1</v>
      </c>
    </row>
    <row r="6428" spans="1:27">
      <c r="A6428" t="s">
        <v>1087</v>
      </c>
      <c r="B6428" t="s">
        <v>1077</v>
      </c>
      <c r="C6428" t="s">
        <v>1015</v>
      </c>
      <c r="D6428" t="s">
        <v>1014</v>
      </c>
      <c r="L6428" t="str">
        <f t="shared" si="1225"/>
        <v>Down</v>
      </c>
      <c r="M6428" t="str">
        <f t="shared" si="1226"/>
        <v>Down</v>
      </c>
      <c r="N6428" t="str">
        <f t="shared" si="1227"/>
        <v>False</v>
      </c>
      <c r="O6428" t="str">
        <f t="shared" si="1228"/>
        <v>True</v>
      </c>
      <c r="P6428" t="str">
        <f t="shared" si="1229"/>
        <v>True</v>
      </c>
      <c r="Q6428" t="str">
        <f t="shared" si="1230"/>
        <v>True</v>
      </c>
      <c r="U6428">
        <f t="shared" si="1231"/>
        <v>0</v>
      </c>
      <c r="V6428">
        <f t="shared" si="1232"/>
        <v>1</v>
      </c>
      <c r="W6428">
        <f t="shared" si="1233"/>
        <v>1</v>
      </c>
      <c r="X6428">
        <f t="shared" si="1234"/>
        <v>0</v>
      </c>
      <c r="Y6428">
        <f t="shared" si="1235"/>
        <v>0</v>
      </c>
      <c r="AA6428">
        <f t="shared" si="1236"/>
        <v>1</v>
      </c>
    </row>
    <row r="6429" spans="1:27">
      <c r="A6429" t="s">
        <v>1032</v>
      </c>
      <c r="B6429" t="s">
        <v>1072</v>
      </c>
      <c r="C6429" t="s">
        <v>1061</v>
      </c>
      <c r="D6429" t="s">
        <v>1096</v>
      </c>
      <c r="E6429" t="s">
        <v>1090</v>
      </c>
      <c r="F6429" t="s">
        <v>1094</v>
      </c>
      <c r="G6429" t="s">
        <v>1052</v>
      </c>
      <c r="L6429" t="str">
        <f t="shared" si="1225"/>
        <v>Up</v>
      </c>
      <c r="M6429" t="str">
        <f t="shared" si="1226"/>
        <v>Up</v>
      </c>
      <c r="N6429" t="str">
        <f t="shared" si="1227"/>
        <v>Up</v>
      </c>
      <c r="O6429" t="str">
        <f t="shared" si="1228"/>
        <v>Up</v>
      </c>
      <c r="P6429" t="str">
        <f t="shared" si="1229"/>
        <v>Up</v>
      </c>
      <c r="Q6429" t="str">
        <f t="shared" si="1230"/>
        <v>Up</v>
      </c>
      <c r="U6429">
        <f t="shared" si="1231"/>
        <v>0</v>
      </c>
      <c r="V6429">
        <f t="shared" si="1232"/>
        <v>0</v>
      </c>
      <c r="W6429">
        <f t="shared" si="1233"/>
        <v>0</v>
      </c>
      <c r="X6429">
        <f t="shared" si="1234"/>
        <v>0</v>
      </c>
      <c r="Y6429">
        <f t="shared" si="1235"/>
        <v>0</v>
      </c>
      <c r="AA6429">
        <f t="shared" si="1236"/>
        <v>0</v>
      </c>
    </row>
    <row r="6430" spans="1:27">
      <c r="A6430" t="s">
        <v>1051</v>
      </c>
      <c r="B6430" t="s">
        <v>1014</v>
      </c>
      <c r="C6430" t="s">
        <v>1066</v>
      </c>
      <c r="D6430" t="s">
        <v>1085</v>
      </c>
      <c r="E6430" t="s">
        <v>1043</v>
      </c>
      <c r="F6430" t="s">
        <v>1044</v>
      </c>
      <c r="G6430" t="s">
        <v>1034</v>
      </c>
      <c r="L6430" t="str">
        <f t="shared" si="1225"/>
        <v>Up</v>
      </c>
      <c r="M6430" t="str">
        <f t="shared" si="1226"/>
        <v>Up</v>
      </c>
      <c r="N6430" t="str">
        <f t="shared" si="1227"/>
        <v>False</v>
      </c>
      <c r="O6430" t="str">
        <f t="shared" si="1228"/>
        <v>Up</v>
      </c>
      <c r="P6430" t="str">
        <f t="shared" si="1229"/>
        <v>Up</v>
      </c>
      <c r="Q6430" t="str">
        <f t="shared" si="1230"/>
        <v>Up</v>
      </c>
      <c r="U6430">
        <f t="shared" si="1231"/>
        <v>0</v>
      </c>
      <c r="V6430">
        <f t="shared" si="1232"/>
        <v>1</v>
      </c>
      <c r="W6430">
        <f t="shared" si="1233"/>
        <v>1</v>
      </c>
      <c r="X6430">
        <f t="shared" si="1234"/>
        <v>0</v>
      </c>
      <c r="Y6430">
        <f t="shared" si="1235"/>
        <v>0</v>
      </c>
      <c r="AA6430">
        <f t="shared" si="1236"/>
        <v>1</v>
      </c>
    </row>
    <row r="6431" spans="1:27">
      <c r="A6431" t="s">
        <v>1011</v>
      </c>
      <c r="B6431" t="s">
        <v>1064</v>
      </c>
      <c r="C6431" t="s">
        <v>1008</v>
      </c>
      <c r="D6431" t="s">
        <v>1090</v>
      </c>
      <c r="E6431" t="s">
        <v>1006</v>
      </c>
      <c r="F6431" t="s">
        <v>1005</v>
      </c>
      <c r="L6431" t="str">
        <f t="shared" si="1225"/>
        <v>Down</v>
      </c>
      <c r="M6431" t="str">
        <f t="shared" si="1226"/>
        <v>Down</v>
      </c>
      <c r="N6431" t="str">
        <f t="shared" si="1227"/>
        <v>False</v>
      </c>
      <c r="O6431" t="str">
        <f t="shared" si="1228"/>
        <v>Down</v>
      </c>
      <c r="P6431" t="str">
        <f t="shared" si="1229"/>
        <v>Down</v>
      </c>
      <c r="Q6431" t="str">
        <f t="shared" si="1230"/>
        <v>True</v>
      </c>
      <c r="U6431">
        <f t="shared" si="1231"/>
        <v>0</v>
      </c>
      <c r="V6431">
        <f t="shared" si="1232"/>
        <v>1</v>
      </c>
      <c r="W6431">
        <f t="shared" si="1233"/>
        <v>1</v>
      </c>
      <c r="X6431">
        <f t="shared" si="1234"/>
        <v>0</v>
      </c>
      <c r="Y6431">
        <f t="shared" si="1235"/>
        <v>0</v>
      </c>
      <c r="AA6431">
        <f t="shared" si="1236"/>
        <v>1</v>
      </c>
    </row>
    <row r="6432" spans="1:27">
      <c r="A6432" t="s">
        <v>1097</v>
      </c>
      <c r="B6432" t="s">
        <v>1069</v>
      </c>
      <c r="C6432" t="s">
        <v>1005</v>
      </c>
      <c r="D6432" t="s">
        <v>1007</v>
      </c>
      <c r="E6432" t="s">
        <v>1052</v>
      </c>
      <c r="L6432" t="str">
        <f t="shared" si="1225"/>
        <v>Up</v>
      </c>
      <c r="M6432" t="str">
        <f t="shared" si="1226"/>
        <v>Up</v>
      </c>
      <c r="N6432" t="str">
        <f t="shared" si="1227"/>
        <v>False</v>
      </c>
      <c r="O6432" t="str">
        <f t="shared" si="1228"/>
        <v>Up</v>
      </c>
      <c r="P6432" t="str">
        <f t="shared" si="1229"/>
        <v>True</v>
      </c>
      <c r="Q6432" t="str">
        <f t="shared" si="1230"/>
        <v>True</v>
      </c>
      <c r="U6432">
        <f t="shared" si="1231"/>
        <v>0</v>
      </c>
      <c r="V6432">
        <f t="shared" si="1232"/>
        <v>1</v>
      </c>
      <c r="W6432">
        <f t="shared" si="1233"/>
        <v>1</v>
      </c>
      <c r="X6432">
        <f t="shared" si="1234"/>
        <v>0</v>
      </c>
      <c r="Y6432">
        <f t="shared" si="1235"/>
        <v>0</v>
      </c>
      <c r="AA6432">
        <f t="shared" si="1236"/>
        <v>1</v>
      </c>
    </row>
    <row r="6433" spans="1:27">
      <c r="A6433" t="s">
        <v>1065</v>
      </c>
      <c r="B6433" t="s">
        <v>1013</v>
      </c>
      <c r="C6433" t="s">
        <v>1049</v>
      </c>
      <c r="D6433" t="s">
        <v>1064</v>
      </c>
      <c r="L6433" t="str">
        <f t="shared" si="1225"/>
        <v>Down</v>
      </c>
      <c r="M6433" t="str">
        <f t="shared" si="1226"/>
        <v>Down</v>
      </c>
      <c r="N6433" t="str">
        <f t="shared" si="1227"/>
        <v>False</v>
      </c>
      <c r="O6433" t="str">
        <f t="shared" si="1228"/>
        <v>True</v>
      </c>
      <c r="P6433" t="str">
        <f t="shared" si="1229"/>
        <v>True</v>
      </c>
      <c r="Q6433" t="str">
        <f t="shared" si="1230"/>
        <v>True</v>
      </c>
      <c r="U6433">
        <f t="shared" si="1231"/>
        <v>0</v>
      </c>
      <c r="V6433">
        <f t="shared" si="1232"/>
        <v>1</v>
      </c>
      <c r="W6433">
        <f t="shared" si="1233"/>
        <v>1</v>
      </c>
      <c r="X6433">
        <f t="shared" si="1234"/>
        <v>0</v>
      </c>
      <c r="Y6433">
        <f t="shared" si="1235"/>
        <v>0</v>
      </c>
      <c r="AA6433">
        <f t="shared" si="1236"/>
        <v>1</v>
      </c>
    </row>
    <row r="6434" spans="1:27">
      <c r="A6434" t="s">
        <v>1034</v>
      </c>
      <c r="B6434" t="s">
        <v>1083</v>
      </c>
      <c r="C6434" t="s">
        <v>1037</v>
      </c>
      <c r="D6434" t="s">
        <v>1082</v>
      </c>
      <c r="E6434" t="s">
        <v>1020</v>
      </c>
      <c r="F6434" t="s">
        <v>1093</v>
      </c>
      <c r="G6434" t="s">
        <v>1098</v>
      </c>
      <c r="L6434" t="str">
        <f t="shared" si="1225"/>
        <v>Up</v>
      </c>
      <c r="M6434" t="str">
        <f t="shared" si="1226"/>
        <v>Up</v>
      </c>
      <c r="N6434" t="str">
        <f t="shared" si="1227"/>
        <v>False</v>
      </c>
      <c r="O6434" t="str">
        <f t="shared" si="1228"/>
        <v>Up</v>
      </c>
      <c r="P6434" t="str">
        <f t="shared" si="1229"/>
        <v>Up</v>
      </c>
      <c r="Q6434" t="str">
        <f t="shared" si="1230"/>
        <v>Up</v>
      </c>
      <c r="U6434">
        <f t="shared" si="1231"/>
        <v>0</v>
      </c>
      <c r="V6434">
        <f t="shared" si="1232"/>
        <v>1</v>
      </c>
      <c r="W6434">
        <f t="shared" si="1233"/>
        <v>1</v>
      </c>
      <c r="X6434">
        <f t="shared" si="1234"/>
        <v>0</v>
      </c>
      <c r="Y6434">
        <f t="shared" si="1235"/>
        <v>0</v>
      </c>
      <c r="AA6434">
        <f t="shared" si="1236"/>
        <v>1</v>
      </c>
    </row>
    <row r="6435" spans="1:27">
      <c r="A6435" t="s">
        <v>1069</v>
      </c>
      <c r="B6435" t="s">
        <v>1005</v>
      </c>
      <c r="C6435" t="s">
        <v>1096</v>
      </c>
      <c r="D6435" t="s">
        <v>1090</v>
      </c>
      <c r="E6435" t="s">
        <v>1007</v>
      </c>
      <c r="F6435" t="s">
        <v>1008</v>
      </c>
      <c r="L6435" t="str">
        <f t="shared" si="1225"/>
        <v>Up</v>
      </c>
      <c r="M6435" t="str">
        <f t="shared" si="1226"/>
        <v>Up</v>
      </c>
      <c r="N6435" t="str">
        <f t="shared" si="1227"/>
        <v>Up</v>
      </c>
      <c r="O6435" t="str">
        <f t="shared" si="1228"/>
        <v>Up</v>
      </c>
      <c r="P6435" t="str">
        <f t="shared" si="1229"/>
        <v>Up</v>
      </c>
      <c r="Q6435" t="str">
        <f t="shared" si="1230"/>
        <v>True</v>
      </c>
      <c r="U6435">
        <f t="shared" si="1231"/>
        <v>0</v>
      </c>
      <c r="V6435">
        <f t="shared" si="1232"/>
        <v>0</v>
      </c>
      <c r="W6435">
        <f t="shared" si="1233"/>
        <v>0</v>
      </c>
      <c r="X6435">
        <f t="shared" si="1234"/>
        <v>0</v>
      </c>
      <c r="Y6435">
        <f t="shared" si="1235"/>
        <v>0</v>
      </c>
      <c r="AA6435">
        <f t="shared" si="1236"/>
        <v>0</v>
      </c>
    </row>
    <row r="6436" spans="1:27">
      <c r="A6436" t="s">
        <v>1014</v>
      </c>
      <c r="B6436" t="s">
        <v>1067</v>
      </c>
      <c r="C6436" t="s">
        <v>1077</v>
      </c>
      <c r="D6436" t="s">
        <v>1043</v>
      </c>
      <c r="L6436" t="str">
        <f t="shared" si="1225"/>
        <v>Up</v>
      </c>
      <c r="M6436" t="str">
        <f t="shared" si="1226"/>
        <v>Up</v>
      </c>
      <c r="N6436" t="str">
        <f t="shared" si="1227"/>
        <v>False</v>
      </c>
      <c r="O6436" t="str">
        <f t="shared" si="1228"/>
        <v>True</v>
      </c>
      <c r="P6436" t="str">
        <f t="shared" si="1229"/>
        <v>True</v>
      </c>
      <c r="Q6436" t="str">
        <f t="shared" si="1230"/>
        <v>True</v>
      </c>
      <c r="U6436">
        <f t="shared" si="1231"/>
        <v>0</v>
      </c>
      <c r="V6436">
        <f t="shared" si="1232"/>
        <v>1</v>
      </c>
      <c r="W6436">
        <f t="shared" si="1233"/>
        <v>1</v>
      </c>
      <c r="X6436">
        <f t="shared" si="1234"/>
        <v>0</v>
      </c>
      <c r="Y6436">
        <f t="shared" si="1235"/>
        <v>0</v>
      </c>
      <c r="AA6436">
        <f t="shared" si="1236"/>
        <v>1</v>
      </c>
    </row>
    <row r="6437" spans="1:27">
      <c r="A6437" t="s">
        <v>1060</v>
      </c>
      <c r="B6437" t="s">
        <v>1057</v>
      </c>
      <c r="C6437" t="s">
        <v>1028</v>
      </c>
      <c r="D6437" t="s">
        <v>1026</v>
      </c>
      <c r="E6437" t="s">
        <v>1027</v>
      </c>
      <c r="F6437" t="s">
        <v>1003</v>
      </c>
      <c r="G6437" t="s">
        <v>1002</v>
      </c>
      <c r="L6437" t="str">
        <f t="shared" si="1225"/>
        <v>Down</v>
      </c>
      <c r="M6437" t="str">
        <f t="shared" si="1226"/>
        <v>Down</v>
      </c>
      <c r="N6437" t="str">
        <f t="shared" si="1227"/>
        <v>False</v>
      </c>
      <c r="O6437" t="str">
        <f t="shared" si="1228"/>
        <v>Down</v>
      </c>
      <c r="P6437" t="str">
        <f t="shared" si="1229"/>
        <v>Down</v>
      </c>
      <c r="Q6437" t="str">
        <f t="shared" si="1230"/>
        <v>Down</v>
      </c>
      <c r="U6437">
        <f t="shared" si="1231"/>
        <v>0</v>
      </c>
      <c r="V6437">
        <f t="shared" si="1232"/>
        <v>1</v>
      </c>
      <c r="W6437">
        <f t="shared" si="1233"/>
        <v>1</v>
      </c>
      <c r="X6437">
        <f t="shared" si="1234"/>
        <v>0</v>
      </c>
      <c r="Y6437">
        <f t="shared" si="1235"/>
        <v>0</v>
      </c>
      <c r="AA6437">
        <f t="shared" si="1236"/>
        <v>1</v>
      </c>
    </row>
    <row r="6438" spans="1:27">
      <c r="A6438" t="s">
        <v>1069</v>
      </c>
      <c r="B6438" t="s">
        <v>1032</v>
      </c>
      <c r="C6438" t="s">
        <v>1029</v>
      </c>
      <c r="D6438" t="s">
        <v>1059</v>
      </c>
      <c r="E6438" t="s">
        <v>1057</v>
      </c>
      <c r="L6438" t="str">
        <f t="shared" si="1225"/>
        <v>Down</v>
      </c>
      <c r="M6438" t="str">
        <f t="shared" si="1226"/>
        <v>Down</v>
      </c>
      <c r="N6438" t="str">
        <f t="shared" si="1227"/>
        <v>False</v>
      </c>
      <c r="O6438" t="str">
        <f t="shared" si="1228"/>
        <v>Down</v>
      </c>
      <c r="P6438" t="str">
        <f t="shared" si="1229"/>
        <v>True</v>
      </c>
      <c r="Q6438" t="str">
        <f t="shared" si="1230"/>
        <v>True</v>
      </c>
      <c r="U6438">
        <f t="shared" si="1231"/>
        <v>0</v>
      </c>
      <c r="V6438">
        <f t="shared" si="1232"/>
        <v>1</v>
      </c>
      <c r="W6438">
        <f t="shared" si="1233"/>
        <v>1</v>
      </c>
      <c r="X6438">
        <f t="shared" si="1234"/>
        <v>0</v>
      </c>
      <c r="Y6438">
        <f t="shared" si="1235"/>
        <v>0</v>
      </c>
      <c r="AA6438">
        <f t="shared" si="1236"/>
        <v>1</v>
      </c>
    </row>
    <row r="6439" spans="1:27">
      <c r="A6439" t="s">
        <v>1010</v>
      </c>
      <c r="B6439" t="s">
        <v>1064</v>
      </c>
      <c r="C6439" t="s">
        <v>1053</v>
      </c>
      <c r="D6439" t="s">
        <v>1065</v>
      </c>
      <c r="E6439" t="s">
        <v>1014</v>
      </c>
      <c r="F6439" t="s">
        <v>1067</v>
      </c>
      <c r="G6439" t="s">
        <v>1015</v>
      </c>
      <c r="L6439" t="str">
        <f t="shared" si="1225"/>
        <v>Up</v>
      </c>
      <c r="M6439" t="str">
        <f t="shared" si="1226"/>
        <v>Up</v>
      </c>
      <c r="N6439" t="str">
        <f t="shared" si="1227"/>
        <v>False</v>
      </c>
      <c r="O6439" t="str">
        <f t="shared" si="1228"/>
        <v>Up</v>
      </c>
      <c r="P6439" t="str">
        <f t="shared" si="1229"/>
        <v>Up</v>
      </c>
      <c r="Q6439" t="str">
        <f t="shared" si="1230"/>
        <v>Up</v>
      </c>
      <c r="U6439">
        <f t="shared" si="1231"/>
        <v>0</v>
      </c>
      <c r="V6439">
        <f t="shared" si="1232"/>
        <v>1</v>
      </c>
      <c r="W6439">
        <f t="shared" si="1233"/>
        <v>1</v>
      </c>
      <c r="X6439">
        <f t="shared" si="1234"/>
        <v>0</v>
      </c>
      <c r="Y6439">
        <f t="shared" si="1235"/>
        <v>0</v>
      </c>
      <c r="AA6439">
        <f t="shared" si="1236"/>
        <v>1</v>
      </c>
    </row>
    <row r="6440" spans="1:27">
      <c r="A6440" t="s">
        <v>1098</v>
      </c>
      <c r="B6440" t="s">
        <v>1093</v>
      </c>
      <c r="C6440" t="s">
        <v>1020</v>
      </c>
      <c r="D6440" t="s">
        <v>1082</v>
      </c>
      <c r="E6440" t="s">
        <v>1081</v>
      </c>
      <c r="L6440" t="str">
        <f t="shared" si="1225"/>
        <v>Down</v>
      </c>
      <c r="M6440" t="str">
        <f t="shared" si="1226"/>
        <v>Down</v>
      </c>
      <c r="N6440" t="str">
        <f t="shared" si="1227"/>
        <v>Down</v>
      </c>
      <c r="O6440" t="str">
        <f t="shared" si="1228"/>
        <v>Down</v>
      </c>
      <c r="P6440" t="str">
        <f t="shared" si="1229"/>
        <v>True</v>
      </c>
      <c r="Q6440" t="str">
        <f t="shared" si="1230"/>
        <v>True</v>
      </c>
      <c r="U6440">
        <f t="shared" si="1231"/>
        <v>0</v>
      </c>
      <c r="V6440">
        <f t="shared" si="1232"/>
        <v>0</v>
      </c>
      <c r="W6440">
        <f t="shared" si="1233"/>
        <v>0</v>
      </c>
      <c r="X6440">
        <f t="shared" si="1234"/>
        <v>0</v>
      </c>
      <c r="Y6440">
        <f t="shared" si="1235"/>
        <v>0</v>
      </c>
      <c r="AA6440">
        <f t="shared" si="1236"/>
        <v>0</v>
      </c>
    </row>
    <row r="6441" spans="1:27">
      <c r="A6441" t="s">
        <v>1021</v>
      </c>
      <c r="B6441" t="s">
        <v>1020</v>
      </c>
      <c r="C6441" t="s">
        <v>1048</v>
      </c>
      <c r="D6441" t="s">
        <v>1079</v>
      </c>
      <c r="E6441" t="s">
        <v>1047</v>
      </c>
      <c r="L6441" t="str">
        <f t="shared" si="1225"/>
        <v>Down</v>
      </c>
      <c r="M6441" t="str">
        <f t="shared" si="1226"/>
        <v>Down</v>
      </c>
      <c r="N6441" t="str">
        <f t="shared" si="1227"/>
        <v>False</v>
      </c>
      <c r="O6441" t="str">
        <f t="shared" si="1228"/>
        <v>Down</v>
      </c>
      <c r="P6441" t="str">
        <f t="shared" si="1229"/>
        <v>True</v>
      </c>
      <c r="Q6441" t="str">
        <f t="shared" si="1230"/>
        <v>True</v>
      </c>
      <c r="U6441">
        <f t="shared" si="1231"/>
        <v>0</v>
      </c>
      <c r="V6441">
        <f t="shared" si="1232"/>
        <v>1</v>
      </c>
      <c r="W6441">
        <f t="shared" si="1233"/>
        <v>1</v>
      </c>
      <c r="X6441">
        <f t="shared" si="1234"/>
        <v>0</v>
      </c>
      <c r="Y6441">
        <f t="shared" si="1235"/>
        <v>0</v>
      </c>
      <c r="AA6441">
        <f t="shared" si="1236"/>
        <v>1</v>
      </c>
    </row>
    <row r="6442" spans="1:27">
      <c r="A6442" t="s">
        <v>1089</v>
      </c>
      <c r="B6442" t="s">
        <v>1047</v>
      </c>
      <c r="C6442" t="s">
        <v>1083</v>
      </c>
      <c r="D6442" t="s">
        <v>1080</v>
      </c>
      <c r="E6442" t="s">
        <v>1048</v>
      </c>
      <c r="F6442" t="s">
        <v>1082</v>
      </c>
      <c r="L6442" t="str">
        <f t="shared" si="1225"/>
        <v>Up</v>
      </c>
      <c r="M6442" t="str">
        <f t="shared" si="1226"/>
        <v>Up</v>
      </c>
      <c r="N6442" t="str">
        <f t="shared" si="1227"/>
        <v>False</v>
      </c>
      <c r="O6442" t="str">
        <f t="shared" si="1228"/>
        <v>Up</v>
      </c>
      <c r="P6442" t="str">
        <f t="shared" si="1229"/>
        <v>Up</v>
      </c>
      <c r="Q6442" t="str">
        <f t="shared" si="1230"/>
        <v>True</v>
      </c>
      <c r="U6442">
        <f t="shared" si="1231"/>
        <v>0</v>
      </c>
      <c r="V6442">
        <f t="shared" si="1232"/>
        <v>1</v>
      </c>
      <c r="W6442">
        <f t="shared" si="1233"/>
        <v>1</v>
      </c>
      <c r="X6442">
        <f t="shared" si="1234"/>
        <v>0</v>
      </c>
      <c r="Y6442">
        <f t="shared" si="1235"/>
        <v>0</v>
      </c>
      <c r="AA6442">
        <f t="shared" si="1236"/>
        <v>1</v>
      </c>
    </row>
    <row r="6443" spans="1:27">
      <c r="A6443" t="s">
        <v>1091</v>
      </c>
      <c r="B6443" t="s">
        <v>1074</v>
      </c>
      <c r="C6443" t="s">
        <v>1022</v>
      </c>
      <c r="D6443" t="s">
        <v>1020</v>
      </c>
      <c r="E6443" t="s">
        <v>1082</v>
      </c>
      <c r="L6443" t="str">
        <f t="shared" si="1225"/>
        <v>Down</v>
      </c>
      <c r="M6443" t="str">
        <f t="shared" si="1226"/>
        <v>Down</v>
      </c>
      <c r="N6443" t="str">
        <f t="shared" si="1227"/>
        <v>False</v>
      </c>
      <c r="O6443" t="str">
        <f t="shared" si="1228"/>
        <v>Down</v>
      </c>
      <c r="P6443" t="str">
        <f t="shared" si="1229"/>
        <v>True</v>
      </c>
      <c r="Q6443" t="str">
        <f t="shared" si="1230"/>
        <v>True</v>
      </c>
      <c r="U6443">
        <f t="shared" si="1231"/>
        <v>0</v>
      </c>
      <c r="V6443">
        <f t="shared" si="1232"/>
        <v>1</v>
      </c>
      <c r="W6443">
        <f t="shared" si="1233"/>
        <v>1</v>
      </c>
      <c r="X6443">
        <f t="shared" si="1234"/>
        <v>0</v>
      </c>
      <c r="Y6443">
        <f t="shared" si="1235"/>
        <v>0</v>
      </c>
      <c r="AA6443">
        <f t="shared" si="1236"/>
        <v>1</v>
      </c>
    </row>
    <row r="6444" spans="1:27">
      <c r="A6444" t="s">
        <v>1096</v>
      </c>
      <c r="B6444" t="s">
        <v>1005</v>
      </c>
      <c r="C6444" t="s">
        <v>1033</v>
      </c>
      <c r="D6444" t="s">
        <v>1072</v>
      </c>
      <c r="E6444" t="s">
        <v>1032</v>
      </c>
      <c r="L6444" t="str">
        <f t="shared" si="1225"/>
        <v>Down</v>
      </c>
      <c r="M6444" t="str">
        <f t="shared" si="1226"/>
        <v>Down</v>
      </c>
      <c r="N6444" t="str">
        <f t="shared" si="1227"/>
        <v>False</v>
      </c>
      <c r="O6444" t="str">
        <f t="shared" si="1228"/>
        <v>Down</v>
      </c>
      <c r="P6444" t="str">
        <f t="shared" si="1229"/>
        <v>True</v>
      </c>
      <c r="Q6444" t="str">
        <f t="shared" si="1230"/>
        <v>True</v>
      </c>
      <c r="U6444">
        <f t="shared" si="1231"/>
        <v>0</v>
      </c>
      <c r="V6444">
        <f t="shared" si="1232"/>
        <v>1</v>
      </c>
      <c r="W6444">
        <f t="shared" si="1233"/>
        <v>1</v>
      </c>
      <c r="X6444">
        <f t="shared" si="1234"/>
        <v>0</v>
      </c>
      <c r="Y6444">
        <f t="shared" si="1235"/>
        <v>0</v>
      </c>
      <c r="AA6444">
        <f t="shared" si="1236"/>
        <v>1</v>
      </c>
    </row>
    <row r="6445" spans="1:27">
      <c r="A6445" t="s">
        <v>1040</v>
      </c>
      <c r="B6445" t="s">
        <v>1070</v>
      </c>
      <c r="C6445" t="s">
        <v>1000</v>
      </c>
      <c r="D6445" t="s">
        <v>1004</v>
      </c>
      <c r="E6445" t="s">
        <v>1024</v>
      </c>
      <c r="F6445" t="s">
        <v>1025</v>
      </c>
      <c r="L6445" t="str">
        <f t="shared" si="1225"/>
        <v>Up</v>
      </c>
      <c r="M6445" t="str">
        <f t="shared" si="1226"/>
        <v>Up</v>
      </c>
      <c r="N6445" t="str">
        <f t="shared" si="1227"/>
        <v>False</v>
      </c>
      <c r="O6445" t="str">
        <f t="shared" si="1228"/>
        <v>Up</v>
      </c>
      <c r="P6445" t="str">
        <f t="shared" si="1229"/>
        <v>Up</v>
      </c>
      <c r="Q6445" t="str">
        <f t="shared" si="1230"/>
        <v>True</v>
      </c>
      <c r="U6445">
        <f t="shared" si="1231"/>
        <v>0</v>
      </c>
      <c r="V6445">
        <f t="shared" si="1232"/>
        <v>1</v>
      </c>
      <c r="W6445">
        <f t="shared" si="1233"/>
        <v>1</v>
      </c>
      <c r="X6445">
        <f t="shared" si="1234"/>
        <v>0</v>
      </c>
      <c r="Y6445">
        <f t="shared" si="1235"/>
        <v>0</v>
      </c>
      <c r="AA6445">
        <f t="shared" si="1236"/>
        <v>1</v>
      </c>
    </row>
    <row r="6446" spans="1:27">
      <c r="A6446" t="s">
        <v>1068</v>
      </c>
      <c r="B6446" t="s">
        <v>1057</v>
      </c>
      <c r="C6446" t="s">
        <v>1059</v>
      </c>
      <c r="D6446" t="s">
        <v>1029</v>
      </c>
      <c r="E6446" t="s">
        <v>1030</v>
      </c>
      <c r="L6446" t="str">
        <f t="shared" si="1225"/>
        <v>Up</v>
      </c>
      <c r="M6446" t="str">
        <f t="shared" si="1226"/>
        <v>Up</v>
      </c>
      <c r="N6446" t="str">
        <f t="shared" si="1227"/>
        <v>False</v>
      </c>
      <c r="O6446" t="str">
        <f t="shared" si="1228"/>
        <v>Up</v>
      </c>
      <c r="P6446" t="str">
        <f t="shared" si="1229"/>
        <v>True</v>
      </c>
      <c r="Q6446" t="str">
        <f t="shared" si="1230"/>
        <v>True</v>
      </c>
      <c r="U6446">
        <f t="shared" si="1231"/>
        <v>0</v>
      </c>
      <c r="V6446">
        <f t="shared" si="1232"/>
        <v>1</v>
      </c>
      <c r="W6446">
        <f t="shared" si="1233"/>
        <v>1</v>
      </c>
      <c r="X6446">
        <f t="shared" si="1234"/>
        <v>0</v>
      </c>
      <c r="Y6446">
        <f t="shared" si="1235"/>
        <v>0</v>
      </c>
      <c r="AA6446">
        <f t="shared" si="1236"/>
        <v>1</v>
      </c>
    </row>
    <row r="6447" spans="1:27">
      <c r="A6447" t="s">
        <v>1003</v>
      </c>
      <c r="B6447" t="s">
        <v>1002</v>
      </c>
      <c r="C6447" t="s">
        <v>1045</v>
      </c>
      <c r="D6447" t="s">
        <v>1041</v>
      </c>
      <c r="E6447" t="s">
        <v>1000</v>
      </c>
      <c r="F6447" t="s">
        <v>1040</v>
      </c>
      <c r="L6447" t="str">
        <f t="shared" si="1225"/>
        <v>Down</v>
      </c>
      <c r="M6447" t="str">
        <f t="shared" si="1226"/>
        <v>Down</v>
      </c>
      <c r="N6447" t="str">
        <f t="shared" si="1227"/>
        <v>Down</v>
      </c>
      <c r="O6447" t="str">
        <f t="shared" si="1228"/>
        <v>Down</v>
      </c>
      <c r="P6447" t="str">
        <f t="shared" si="1229"/>
        <v>Down</v>
      </c>
      <c r="Q6447" t="str">
        <f t="shared" si="1230"/>
        <v>True</v>
      </c>
      <c r="U6447">
        <f t="shared" si="1231"/>
        <v>0</v>
      </c>
      <c r="V6447">
        <f t="shared" si="1232"/>
        <v>0</v>
      </c>
      <c r="W6447">
        <f t="shared" si="1233"/>
        <v>0</v>
      </c>
      <c r="X6447">
        <f t="shared" si="1234"/>
        <v>0</v>
      </c>
      <c r="Y6447">
        <f t="shared" si="1235"/>
        <v>0</v>
      </c>
      <c r="AA6447">
        <f t="shared" si="1236"/>
        <v>0</v>
      </c>
    </row>
    <row r="6448" spans="1:27">
      <c r="A6448" t="s">
        <v>1033</v>
      </c>
      <c r="B6448" t="s">
        <v>1096</v>
      </c>
      <c r="C6448" t="s">
        <v>1094</v>
      </c>
      <c r="D6448" t="s">
        <v>1010</v>
      </c>
      <c r="L6448" t="str">
        <f t="shared" si="1225"/>
        <v>Up</v>
      </c>
      <c r="M6448" t="str">
        <f t="shared" si="1226"/>
        <v>Up</v>
      </c>
      <c r="N6448" t="str">
        <f t="shared" si="1227"/>
        <v>False</v>
      </c>
      <c r="O6448" t="str">
        <f t="shared" si="1228"/>
        <v>True</v>
      </c>
      <c r="P6448" t="str">
        <f t="shared" si="1229"/>
        <v>True</v>
      </c>
      <c r="Q6448" t="str">
        <f t="shared" si="1230"/>
        <v>True</v>
      </c>
      <c r="U6448">
        <f t="shared" si="1231"/>
        <v>0</v>
      </c>
      <c r="V6448">
        <f t="shared" si="1232"/>
        <v>1</v>
      </c>
      <c r="W6448">
        <f t="shared" si="1233"/>
        <v>1</v>
      </c>
      <c r="X6448">
        <f t="shared" si="1234"/>
        <v>0</v>
      </c>
      <c r="Y6448">
        <f t="shared" si="1235"/>
        <v>0</v>
      </c>
      <c r="AA6448">
        <f t="shared" si="1236"/>
        <v>1</v>
      </c>
    </row>
    <row r="6449" spans="1:27">
      <c r="A6449" t="s">
        <v>1002</v>
      </c>
      <c r="B6449" t="s">
        <v>1001</v>
      </c>
      <c r="C6449" t="s">
        <v>1070</v>
      </c>
      <c r="D6449" t="s">
        <v>1062</v>
      </c>
      <c r="E6449" t="s">
        <v>1038</v>
      </c>
      <c r="L6449" t="str">
        <f t="shared" si="1225"/>
        <v>Down</v>
      </c>
      <c r="M6449" t="str">
        <f t="shared" si="1226"/>
        <v>Down</v>
      </c>
      <c r="N6449" t="str">
        <f t="shared" si="1227"/>
        <v>False</v>
      </c>
      <c r="O6449" t="str">
        <f t="shared" si="1228"/>
        <v>Down</v>
      </c>
      <c r="P6449" t="str">
        <f t="shared" si="1229"/>
        <v>True</v>
      </c>
      <c r="Q6449" t="str">
        <f t="shared" si="1230"/>
        <v>True</v>
      </c>
      <c r="U6449">
        <f t="shared" si="1231"/>
        <v>0</v>
      </c>
      <c r="V6449">
        <f t="shared" si="1232"/>
        <v>1</v>
      </c>
      <c r="W6449">
        <f t="shared" si="1233"/>
        <v>1</v>
      </c>
      <c r="X6449">
        <f t="shared" si="1234"/>
        <v>0</v>
      </c>
      <c r="Y6449">
        <f t="shared" si="1235"/>
        <v>0</v>
      </c>
      <c r="AA6449">
        <f t="shared" si="1236"/>
        <v>1</v>
      </c>
    </row>
    <row r="6450" spans="1:27">
      <c r="A6450" t="s">
        <v>1038</v>
      </c>
      <c r="B6450" t="s">
        <v>1039</v>
      </c>
      <c r="C6450" t="s">
        <v>1070</v>
      </c>
      <c r="D6450" t="s">
        <v>1045</v>
      </c>
      <c r="E6450" t="s">
        <v>1004</v>
      </c>
      <c r="F6450" t="s">
        <v>1002</v>
      </c>
      <c r="G6450" t="s">
        <v>1025</v>
      </c>
      <c r="L6450" t="str">
        <f t="shared" si="1225"/>
        <v>Up</v>
      </c>
      <c r="M6450" t="str">
        <f t="shared" si="1226"/>
        <v>Up</v>
      </c>
      <c r="N6450" t="str">
        <f t="shared" si="1227"/>
        <v>False</v>
      </c>
      <c r="O6450" t="str">
        <f t="shared" si="1228"/>
        <v>Up</v>
      </c>
      <c r="P6450" t="str">
        <f t="shared" si="1229"/>
        <v>Up</v>
      </c>
      <c r="Q6450" t="str">
        <f t="shared" si="1230"/>
        <v>Up</v>
      </c>
      <c r="U6450">
        <f t="shared" si="1231"/>
        <v>0</v>
      </c>
      <c r="V6450">
        <f t="shared" si="1232"/>
        <v>1</v>
      </c>
      <c r="W6450">
        <f t="shared" si="1233"/>
        <v>1</v>
      </c>
      <c r="X6450">
        <f t="shared" si="1234"/>
        <v>0</v>
      </c>
      <c r="Y6450">
        <f t="shared" si="1235"/>
        <v>0</v>
      </c>
      <c r="AA6450">
        <f t="shared" si="1236"/>
        <v>1</v>
      </c>
    </row>
    <row r="6451" spans="1:27">
      <c r="A6451" t="s">
        <v>1092</v>
      </c>
      <c r="B6451" t="s">
        <v>1031</v>
      </c>
      <c r="C6451" t="s">
        <v>1058</v>
      </c>
      <c r="D6451" t="s">
        <v>1057</v>
      </c>
      <c r="E6451" t="s">
        <v>1068</v>
      </c>
      <c r="F6451" t="s">
        <v>1046</v>
      </c>
      <c r="L6451" t="str">
        <f t="shared" si="1225"/>
        <v>Down</v>
      </c>
      <c r="M6451" t="str">
        <f t="shared" si="1226"/>
        <v>Down</v>
      </c>
      <c r="N6451" t="str">
        <f t="shared" si="1227"/>
        <v>False</v>
      </c>
      <c r="O6451" t="str">
        <f t="shared" si="1228"/>
        <v>Down</v>
      </c>
      <c r="P6451" t="str">
        <f t="shared" si="1229"/>
        <v>Down</v>
      </c>
      <c r="Q6451" t="str">
        <f t="shared" si="1230"/>
        <v>True</v>
      </c>
      <c r="U6451">
        <f t="shared" si="1231"/>
        <v>0</v>
      </c>
      <c r="V6451">
        <f t="shared" si="1232"/>
        <v>1</v>
      </c>
      <c r="W6451">
        <f t="shared" si="1233"/>
        <v>1</v>
      </c>
      <c r="X6451">
        <f t="shared" si="1234"/>
        <v>0</v>
      </c>
      <c r="Y6451">
        <f t="shared" si="1235"/>
        <v>0</v>
      </c>
      <c r="AA6451">
        <f t="shared" si="1236"/>
        <v>1</v>
      </c>
    </row>
    <row r="6452" spans="1:27">
      <c r="A6452" t="s">
        <v>1031</v>
      </c>
      <c r="B6452" t="s">
        <v>1092</v>
      </c>
      <c r="C6452" t="s">
        <v>1097</v>
      </c>
      <c r="D6452" t="s">
        <v>1061</v>
      </c>
      <c r="E6452" t="s">
        <v>1096</v>
      </c>
      <c r="F6452" t="s">
        <v>1090</v>
      </c>
      <c r="G6452" t="s">
        <v>1052</v>
      </c>
      <c r="L6452" t="str">
        <f t="shared" si="1225"/>
        <v>Up</v>
      </c>
      <c r="M6452" t="str">
        <f t="shared" si="1226"/>
        <v>Up</v>
      </c>
      <c r="N6452" t="str">
        <f t="shared" si="1227"/>
        <v>Up</v>
      </c>
      <c r="O6452" t="str">
        <f t="shared" si="1228"/>
        <v>Up</v>
      </c>
      <c r="P6452" t="str">
        <f t="shared" si="1229"/>
        <v>Up</v>
      </c>
      <c r="Q6452" t="str">
        <f t="shared" si="1230"/>
        <v>Up</v>
      </c>
      <c r="U6452">
        <f t="shared" si="1231"/>
        <v>0</v>
      </c>
      <c r="V6452">
        <f t="shared" si="1232"/>
        <v>0</v>
      </c>
      <c r="W6452">
        <f t="shared" si="1233"/>
        <v>0</v>
      </c>
      <c r="X6452">
        <f t="shared" si="1234"/>
        <v>0</v>
      </c>
      <c r="Y6452">
        <f t="shared" si="1235"/>
        <v>0</v>
      </c>
      <c r="AA6452">
        <f t="shared" si="1236"/>
        <v>0</v>
      </c>
    </row>
    <row r="6453" spans="1:27">
      <c r="A6453" t="s">
        <v>1086</v>
      </c>
      <c r="B6453" t="s">
        <v>1077</v>
      </c>
      <c r="C6453" t="s">
        <v>1067</v>
      </c>
      <c r="D6453" t="s">
        <v>1065</v>
      </c>
      <c r="E6453" t="s">
        <v>1049</v>
      </c>
      <c r="L6453" t="str">
        <f t="shared" si="1225"/>
        <v>Down</v>
      </c>
      <c r="M6453" t="str">
        <f t="shared" si="1226"/>
        <v>Down</v>
      </c>
      <c r="N6453" t="str">
        <f t="shared" si="1227"/>
        <v>False</v>
      </c>
      <c r="O6453" t="str">
        <f t="shared" si="1228"/>
        <v>Down</v>
      </c>
      <c r="P6453" t="str">
        <f t="shared" si="1229"/>
        <v>True</v>
      </c>
      <c r="Q6453" t="str">
        <f t="shared" si="1230"/>
        <v>True</v>
      </c>
      <c r="U6453">
        <f t="shared" si="1231"/>
        <v>0</v>
      </c>
      <c r="V6453">
        <f t="shared" si="1232"/>
        <v>1</v>
      </c>
      <c r="W6453">
        <f t="shared" si="1233"/>
        <v>1</v>
      </c>
      <c r="X6453">
        <f t="shared" si="1234"/>
        <v>0</v>
      </c>
      <c r="Y6453">
        <f t="shared" si="1235"/>
        <v>0</v>
      </c>
      <c r="AA6453">
        <f t="shared" si="1236"/>
        <v>1</v>
      </c>
    </row>
    <row r="6454" spans="1:27">
      <c r="A6454" t="s">
        <v>1030</v>
      </c>
      <c r="B6454" t="s">
        <v>1092</v>
      </c>
      <c r="C6454" t="s">
        <v>1072</v>
      </c>
      <c r="D6454" t="s">
        <v>1096</v>
      </c>
      <c r="E6454" t="s">
        <v>1006</v>
      </c>
      <c r="F6454" t="s">
        <v>1094</v>
      </c>
      <c r="G6454" t="s">
        <v>1007</v>
      </c>
      <c r="L6454" t="str">
        <f t="shared" ref="L6454:L6517" si="1237">IF(OR(A6454="",B6454=""),"True",IF(AND(A6454-B6454&lt;0, A6454-B6454&gt;-4),"Up",IF(AND(A6454-B6454&gt;0,A6454-B6454&lt;4),"Down","False")))</f>
        <v>Up</v>
      </c>
      <c r="M6454" t="str">
        <f t="shared" ref="M6454:M6517" si="1238">IF(OR(B6454="",C6454=""),"True",IF(AND(B6454-C6454&lt;0, B6454-C6454&gt;-4),"Up",IF(AND(B6454-C6454&gt;0,B6454-C6454&lt;4),"Down","False")))</f>
        <v>Up</v>
      </c>
      <c r="N6454" t="str">
        <f t="shared" ref="N6454:N6517" si="1239">IF(OR(C6454="",D6454=""),"True",IF(AND(C6454-D6454&lt;0, C6454-D6454&gt;-4),"Up",IF(AND(C6454-D6454&gt;0,C6454-D6454&lt;4),"Down","False")))</f>
        <v>False</v>
      </c>
      <c r="O6454" t="str">
        <f t="shared" ref="O6454:O6517" si="1240">IF(OR(D6454="",E6454=""),"True",IF(AND(D6454-E6454&lt;0, D6454-E6454&gt;-4),"Up",IF(AND(D6454-E6454&gt;0,D6454-E6454&lt;4),"Down","False")))</f>
        <v>Up</v>
      </c>
      <c r="P6454" t="str">
        <f t="shared" ref="P6454:P6517" si="1241">IF(OR(E6454="",F6454=""),"True",IF(AND(E6454-F6454&lt;0, E6454-F6454&gt;-4),"Up",IF(AND(E6454-F6454&gt;0,E6454-F6454&lt;4),"Down","False")))</f>
        <v>Up</v>
      </c>
      <c r="Q6454" t="str">
        <f t="shared" ref="Q6454:Q6517" si="1242">IF(OR(F6454="",G6454=""),"True",IF(AND(F6454-G6454&lt;0, F6454-G6454&gt;-4),"Up",IF(AND(F6454-G6454&gt;0,F6454-G6454&lt;4),"Down","False")))</f>
        <v>Up</v>
      </c>
      <c r="U6454">
        <f t="shared" si="1231"/>
        <v>0</v>
      </c>
      <c r="V6454">
        <f t="shared" si="1232"/>
        <v>1</v>
      </c>
      <c r="W6454">
        <f t="shared" si="1233"/>
        <v>1</v>
      </c>
      <c r="X6454">
        <f t="shared" si="1234"/>
        <v>0</v>
      </c>
      <c r="Y6454">
        <f t="shared" si="1235"/>
        <v>0</v>
      </c>
      <c r="AA6454">
        <f t="shared" si="1236"/>
        <v>1</v>
      </c>
    </row>
    <row r="6455" spans="1:27">
      <c r="A6455" t="s">
        <v>1027</v>
      </c>
      <c r="B6455" t="s">
        <v>1003</v>
      </c>
      <c r="C6455" t="s">
        <v>1004</v>
      </c>
      <c r="D6455" t="s">
        <v>1000</v>
      </c>
      <c r="E6455" t="s">
        <v>1040</v>
      </c>
      <c r="F6455" t="s">
        <v>1039</v>
      </c>
      <c r="G6455" t="s">
        <v>1038</v>
      </c>
      <c r="L6455" t="str">
        <f t="shared" si="1237"/>
        <v>Down</v>
      </c>
      <c r="M6455" t="str">
        <f t="shared" si="1238"/>
        <v>Down</v>
      </c>
      <c r="N6455" t="str">
        <f t="shared" si="1239"/>
        <v>False</v>
      </c>
      <c r="O6455" t="str">
        <f t="shared" si="1240"/>
        <v>Down</v>
      </c>
      <c r="P6455" t="str">
        <f t="shared" si="1241"/>
        <v>Down</v>
      </c>
      <c r="Q6455" t="str">
        <f t="shared" si="1242"/>
        <v>Down</v>
      </c>
      <c r="U6455">
        <f t="shared" si="1231"/>
        <v>0</v>
      </c>
      <c r="V6455">
        <f t="shared" si="1232"/>
        <v>1</v>
      </c>
      <c r="W6455">
        <f t="shared" si="1233"/>
        <v>1</v>
      </c>
      <c r="X6455">
        <f t="shared" si="1234"/>
        <v>0</v>
      </c>
      <c r="Y6455">
        <f t="shared" si="1235"/>
        <v>0</v>
      </c>
      <c r="AA6455">
        <f t="shared" si="1236"/>
        <v>1</v>
      </c>
    </row>
    <row r="6456" spans="1:27">
      <c r="A6456" t="s">
        <v>1094</v>
      </c>
      <c r="B6456" t="s">
        <v>1090</v>
      </c>
      <c r="C6456" t="s">
        <v>1096</v>
      </c>
      <c r="D6456" t="s">
        <v>1072</v>
      </c>
      <c r="E6456" t="s">
        <v>1092</v>
      </c>
      <c r="F6456" t="s">
        <v>1030</v>
      </c>
      <c r="G6456" t="s">
        <v>1058</v>
      </c>
      <c r="L6456" t="str">
        <f t="shared" si="1237"/>
        <v>Down</v>
      </c>
      <c r="M6456" t="str">
        <f t="shared" si="1238"/>
        <v>Down</v>
      </c>
      <c r="N6456" t="str">
        <f t="shared" si="1239"/>
        <v>False</v>
      </c>
      <c r="O6456" t="str">
        <f t="shared" si="1240"/>
        <v>Down</v>
      </c>
      <c r="P6456" t="str">
        <f t="shared" si="1241"/>
        <v>Down</v>
      </c>
      <c r="Q6456" t="str">
        <f t="shared" si="1242"/>
        <v>Down</v>
      </c>
      <c r="U6456">
        <f t="shared" si="1231"/>
        <v>0</v>
      </c>
      <c r="V6456">
        <f t="shared" si="1232"/>
        <v>1</v>
      </c>
      <c r="W6456">
        <f t="shared" si="1233"/>
        <v>1</v>
      </c>
      <c r="X6456">
        <f t="shared" si="1234"/>
        <v>0</v>
      </c>
      <c r="Y6456">
        <f t="shared" si="1235"/>
        <v>0</v>
      </c>
      <c r="AA6456">
        <f t="shared" si="1236"/>
        <v>1</v>
      </c>
    </row>
    <row r="6457" spans="1:27">
      <c r="A6457" t="s">
        <v>1057</v>
      </c>
      <c r="B6457" t="s">
        <v>1060</v>
      </c>
      <c r="C6457" t="s">
        <v>1029</v>
      </c>
      <c r="D6457" t="s">
        <v>1072</v>
      </c>
      <c r="E6457" t="s">
        <v>1069</v>
      </c>
      <c r="L6457" t="str">
        <f t="shared" si="1237"/>
        <v>Up</v>
      </c>
      <c r="M6457" t="str">
        <f t="shared" si="1238"/>
        <v>Up</v>
      </c>
      <c r="N6457" t="str">
        <f t="shared" si="1239"/>
        <v>False</v>
      </c>
      <c r="O6457" t="str">
        <f t="shared" si="1240"/>
        <v>Up</v>
      </c>
      <c r="P6457" t="str">
        <f t="shared" si="1241"/>
        <v>True</v>
      </c>
      <c r="Q6457" t="str">
        <f t="shared" si="1242"/>
        <v>True</v>
      </c>
      <c r="U6457">
        <f t="shared" si="1231"/>
        <v>0</v>
      </c>
      <c r="V6457">
        <f t="shared" si="1232"/>
        <v>1</v>
      </c>
      <c r="W6457">
        <f t="shared" si="1233"/>
        <v>1</v>
      </c>
      <c r="X6457">
        <f t="shared" si="1234"/>
        <v>0</v>
      </c>
      <c r="Y6457">
        <f t="shared" si="1235"/>
        <v>0</v>
      </c>
      <c r="AA6457">
        <f t="shared" si="1236"/>
        <v>1</v>
      </c>
    </row>
    <row r="6458" spans="1:27">
      <c r="A6458" t="s">
        <v>1060</v>
      </c>
      <c r="B6458" t="s">
        <v>1031</v>
      </c>
      <c r="C6458" t="s">
        <v>1092</v>
      </c>
      <c r="D6458" t="s">
        <v>1069</v>
      </c>
      <c r="E6458" t="s">
        <v>1005</v>
      </c>
      <c r="L6458" t="str">
        <f t="shared" si="1237"/>
        <v>Up</v>
      </c>
      <c r="M6458" t="str">
        <f t="shared" si="1238"/>
        <v>Up</v>
      </c>
      <c r="N6458" t="str">
        <f t="shared" si="1239"/>
        <v>False</v>
      </c>
      <c r="O6458" t="str">
        <f t="shared" si="1240"/>
        <v>Up</v>
      </c>
      <c r="P6458" t="str">
        <f t="shared" si="1241"/>
        <v>True</v>
      </c>
      <c r="Q6458" t="str">
        <f t="shared" si="1242"/>
        <v>True</v>
      </c>
      <c r="U6458">
        <f t="shared" si="1231"/>
        <v>0</v>
      </c>
      <c r="V6458">
        <f t="shared" si="1232"/>
        <v>1</v>
      </c>
      <c r="W6458">
        <f t="shared" si="1233"/>
        <v>1</v>
      </c>
      <c r="X6458">
        <f t="shared" si="1234"/>
        <v>0</v>
      </c>
      <c r="Y6458">
        <f t="shared" si="1235"/>
        <v>0</v>
      </c>
      <c r="AA6458">
        <f t="shared" si="1236"/>
        <v>1</v>
      </c>
    </row>
    <row r="6459" spans="1:27">
      <c r="A6459" t="s">
        <v>1054</v>
      </c>
      <c r="B6459" t="s">
        <v>1025</v>
      </c>
      <c r="C6459" t="s">
        <v>1024</v>
      </c>
      <c r="D6459" t="s">
        <v>1004</v>
      </c>
      <c r="L6459" t="str">
        <f t="shared" si="1237"/>
        <v>Down</v>
      </c>
      <c r="M6459" t="str">
        <f t="shared" si="1238"/>
        <v>Down</v>
      </c>
      <c r="N6459" t="str">
        <f t="shared" si="1239"/>
        <v>Down</v>
      </c>
      <c r="O6459" t="str">
        <f t="shared" si="1240"/>
        <v>True</v>
      </c>
      <c r="P6459" t="str">
        <f t="shared" si="1241"/>
        <v>True</v>
      </c>
      <c r="Q6459" t="str">
        <f t="shared" si="1242"/>
        <v>True</v>
      </c>
      <c r="U6459">
        <f t="shared" si="1231"/>
        <v>0</v>
      </c>
      <c r="V6459">
        <f t="shared" si="1232"/>
        <v>0</v>
      </c>
      <c r="W6459">
        <f t="shared" si="1233"/>
        <v>0</v>
      </c>
      <c r="X6459">
        <f t="shared" si="1234"/>
        <v>0</v>
      </c>
      <c r="Y6459">
        <f t="shared" si="1235"/>
        <v>0</v>
      </c>
      <c r="AA6459">
        <f t="shared" si="1236"/>
        <v>0</v>
      </c>
    </row>
    <row r="6460" spans="1:27">
      <c r="A6460" t="s">
        <v>1026</v>
      </c>
      <c r="B6460" t="s">
        <v>1027</v>
      </c>
      <c r="C6460" t="s">
        <v>1003</v>
      </c>
      <c r="D6460" t="s">
        <v>1001</v>
      </c>
      <c r="L6460" t="str">
        <f t="shared" si="1237"/>
        <v>Down</v>
      </c>
      <c r="M6460" t="str">
        <f t="shared" si="1238"/>
        <v>Down</v>
      </c>
      <c r="N6460" t="str">
        <f t="shared" si="1239"/>
        <v>False</v>
      </c>
      <c r="O6460" t="str">
        <f t="shared" si="1240"/>
        <v>True</v>
      </c>
      <c r="P6460" t="str">
        <f t="shared" si="1241"/>
        <v>True</v>
      </c>
      <c r="Q6460" t="str">
        <f t="shared" si="1242"/>
        <v>True</v>
      </c>
      <c r="U6460">
        <f t="shared" si="1231"/>
        <v>0</v>
      </c>
      <c r="V6460">
        <f t="shared" si="1232"/>
        <v>1</v>
      </c>
      <c r="W6460">
        <f t="shared" si="1233"/>
        <v>1</v>
      </c>
      <c r="X6460">
        <f t="shared" si="1234"/>
        <v>0</v>
      </c>
      <c r="Y6460">
        <f t="shared" si="1235"/>
        <v>0</v>
      </c>
      <c r="AA6460">
        <f t="shared" si="1236"/>
        <v>1</v>
      </c>
    </row>
    <row r="6461" spans="1:27">
      <c r="A6461" t="s">
        <v>1082</v>
      </c>
      <c r="B6461" t="s">
        <v>1081</v>
      </c>
      <c r="C6461" t="s">
        <v>1036</v>
      </c>
      <c r="D6461" t="s">
        <v>1047</v>
      </c>
      <c r="E6461" t="s">
        <v>1089</v>
      </c>
      <c r="L6461" t="str">
        <f t="shared" si="1237"/>
        <v>Down</v>
      </c>
      <c r="M6461" t="str">
        <f t="shared" si="1238"/>
        <v>Down</v>
      </c>
      <c r="N6461" t="str">
        <f t="shared" si="1239"/>
        <v>False</v>
      </c>
      <c r="O6461" t="str">
        <f t="shared" si="1240"/>
        <v>Down</v>
      </c>
      <c r="P6461" t="str">
        <f t="shared" si="1241"/>
        <v>True</v>
      </c>
      <c r="Q6461" t="str">
        <f t="shared" si="1242"/>
        <v>True</v>
      </c>
      <c r="U6461">
        <f t="shared" si="1231"/>
        <v>0</v>
      </c>
      <c r="V6461">
        <f t="shared" si="1232"/>
        <v>1</v>
      </c>
      <c r="W6461">
        <f t="shared" si="1233"/>
        <v>1</v>
      </c>
      <c r="X6461">
        <f t="shared" si="1234"/>
        <v>0</v>
      </c>
      <c r="Y6461">
        <f t="shared" si="1235"/>
        <v>0</v>
      </c>
      <c r="AA6461">
        <f t="shared" si="1236"/>
        <v>1</v>
      </c>
    </row>
    <row r="6462" spans="1:27">
      <c r="A6462" t="s">
        <v>1018</v>
      </c>
      <c r="B6462" t="s">
        <v>1076</v>
      </c>
      <c r="C6462" t="s">
        <v>1073</v>
      </c>
      <c r="D6462" t="s">
        <v>1098</v>
      </c>
      <c r="E6462" t="s">
        <v>1023</v>
      </c>
      <c r="F6462" t="s">
        <v>1022</v>
      </c>
      <c r="L6462" t="str">
        <f t="shared" si="1237"/>
        <v>Down</v>
      </c>
      <c r="M6462" t="str">
        <f t="shared" si="1238"/>
        <v>Down</v>
      </c>
      <c r="N6462" t="str">
        <f t="shared" si="1239"/>
        <v>False</v>
      </c>
      <c r="O6462" t="str">
        <f t="shared" si="1240"/>
        <v>Down</v>
      </c>
      <c r="P6462" t="str">
        <f t="shared" si="1241"/>
        <v>Down</v>
      </c>
      <c r="Q6462" t="str">
        <f t="shared" si="1242"/>
        <v>True</v>
      </c>
      <c r="U6462">
        <f t="shared" si="1231"/>
        <v>0</v>
      </c>
      <c r="V6462">
        <f t="shared" si="1232"/>
        <v>1</v>
      </c>
      <c r="W6462">
        <f t="shared" si="1233"/>
        <v>1</v>
      </c>
      <c r="X6462">
        <f t="shared" si="1234"/>
        <v>0</v>
      </c>
      <c r="Y6462">
        <f t="shared" si="1235"/>
        <v>0</v>
      </c>
      <c r="AA6462">
        <f t="shared" si="1236"/>
        <v>1</v>
      </c>
    </row>
    <row r="6463" spans="1:27">
      <c r="A6463" t="s">
        <v>1051</v>
      </c>
      <c r="B6463" t="s">
        <v>1053</v>
      </c>
      <c r="C6463" t="s">
        <v>1011</v>
      </c>
      <c r="D6463" t="s">
        <v>1009</v>
      </c>
      <c r="E6463" t="s">
        <v>1008</v>
      </c>
      <c r="F6463" t="s">
        <v>1007</v>
      </c>
      <c r="G6463" t="s">
        <v>1094</v>
      </c>
      <c r="L6463" t="str">
        <f t="shared" si="1237"/>
        <v>Down</v>
      </c>
      <c r="M6463" t="str">
        <f t="shared" si="1238"/>
        <v>Down</v>
      </c>
      <c r="N6463" t="str">
        <f t="shared" si="1239"/>
        <v>Down</v>
      </c>
      <c r="O6463" t="str">
        <f t="shared" si="1240"/>
        <v>Down</v>
      </c>
      <c r="P6463" t="str">
        <f t="shared" si="1241"/>
        <v>Down</v>
      </c>
      <c r="Q6463" t="str">
        <f t="shared" si="1242"/>
        <v>Down</v>
      </c>
      <c r="U6463">
        <f t="shared" si="1231"/>
        <v>0</v>
      </c>
      <c r="V6463">
        <f t="shared" si="1232"/>
        <v>0</v>
      </c>
      <c r="W6463">
        <f t="shared" si="1233"/>
        <v>0</v>
      </c>
      <c r="X6463">
        <f t="shared" si="1234"/>
        <v>0</v>
      </c>
      <c r="Y6463">
        <f t="shared" si="1235"/>
        <v>0</v>
      </c>
      <c r="AA6463">
        <f t="shared" si="1236"/>
        <v>0</v>
      </c>
    </row>
    <row r="6464" spans="1:27">
      <c r="A6464" t="s">
        <v>1071</v>
      </c>
      <c r="B6464" t="s">
        <v>1058</v>
      </c>
      <c r="C6464" t="s">
        <v>1031</v>
      </c>
      <c r="D6464" t="s">
        <v>1032</v>
      </c>
      <c r="E6464" t="s">
        <v>1072</v>
      </c>
      <c r="F6464" t="s">
        <v>1097</v>
      </c>
      <c r="L6464" t="str">
        <f t="shared" si="1237"/>
        <v>Up</v>
      </c>
      <c r="M6464" t="str">
        <f t="shared" si="1238"/>
        <v>Up</v>
      </c>
      <c r="N6464" t="str">
        <f t="shared" si="1239"/>
        <v>False</v>
      </c>
      <c r="O6464" t="str">
        <f t="shared" si="1240"/>
        <v>Up</v>
      </c>
      <c r="P6464" t="str">
        <f t="shared" si="1241"/>
        <v>Up</v>
      </c>
      <c r="Q6464" t="str">
        <f t="shared" si="1242"/>
        <v>True</v>
      </c>
      <c r="U6464">
        <f t="shared" si="1231"/>
        <v>0</v>
      </c>
      <c r="V6464">
        <f t="shared" si="1232"/>
        <v>1</v>
      </c>
      <c r="W6464">
        <f t="shared" si="1233"/>
        <v>1</v>
      </c>
      <c r="X6464">
        <f t="shared" si="1234"/>
        <v>0</v>
      </c>
      <c r="Y6464">
        <f t="shared" si="1235"/>
        <v>0</v>
      </c>
      <c r="AA6464">
        <f t="shared" si="1236"/>
        <v>1</v>
      </c>
    </row>
    <row r="6465" spans="1:27">
      <c r="A6465" t="s">
        <v>1094</v>
      </c>
      <c r="B6465" t="s">
        <v>1008</v>
      </c>
      <c r="C6465" t="s">
        <v>1009</v>
      </c>
      <c r="D6465" t="s">
        <v>1053</v>
      </c>
      <c r="L6465" t="str">
        <f t="shared" si="1237"/>
        <v>Up</v>
      </c>
      <c r="M6465" t="str">
        <f t="shared" si="1238"/>
        <v>Up</v>
      </c>
      <c r="N6465" t="str">
        <f t="shared" si="1239"/>
        <v>False</v>
      </c>
      <c r="O6465" t="str">
        <f t="shared" si="1240"/>
        <v>True</v>
      </c>
      <c r="P6465" t="str">
        <f t="shared" si="1241"/>
        <v>True</v>
      </c>
      <c r="Q6465" t="str">
        <f t="shared" si="1242"/>
        <v>True</v>
      </c>
      <c r="U6465">
        <f t="shared" si="1231"/>
        <v>0</v>
      </c>
      <c r="V6465">
        <f t="shared" si="1232"/>
        <v>1</v>
      </c>
      <c r="W6465">
        <f t="shared" si="1233"/>
        <v>1</v>
      </c>
      <c r="X6465">
        <f t="shared" si="1234"/>
        <v>0</v>
      </c>
      <c r="Y6465">
        <f t="shared" si="1235"/>
        <v>0</v>
      </c>
      <c r="AA6465">
        <f t="shared" si="1236"/>
        <v>1</v>
      </c>
    </row>
    <row r="6466" spans="1:27">
      <c r="A6466" t="s">
        <v>1034</v>
      </c>
      <c r="B6466" t="s">
        <v>1035</v>
      </c>
      <c r="C6466" t="s">
        <v>1083</v>
      </c>
      <c r="D6466" t="s">
        <v>1048</v>
      </c>
      <c r="E6466" t="s">
        <v>1020</v>
      </c>
      <c r="F6466" t="s">
        <v>1021</v>
      </c>
      <c r="L6466" t="str">
        <f t="shared" si="1237"/>
        <v>Up</v>
      </c>
      <c r="M6466" t="str">
        <f t="shared" si="1238"/>
        <v>Up</v>
      </c>
      <c r="N6466" t="str">
        <f t="shared" si="1239"/>
        <v>False</v>
      </c>
      <c r="O6466" t="str">
        <f t="shared" si="1240"/>
        <v>Up</v>
      </c>
      <c r="P6466" t="str">
        <f t="shared" si="1241"/>
        <v>Up</v>
      </c>
      <c r="Q6466" t="str">
        <f t="shared" si="1242"/>
        <v>True</v>
      </c>
      <c r="U6466">
        <f t="shared" ref="U6466:U6529" si="1243">IF(AND(NOT(L6466 = "False"),OR(L6466 = M6466, M6466 = "True")),0,1)</f>
        <v>0</v>
      </c>
      <c r="V6466">
        <f t="shared" ref="V6466:V6529" si="1244">IF(AND(NOT(M6466 = "False"),OR(M6466 = N6466, N6466 = "True")),0,1)</f>
        <v>1</v>
      </c>
      <c r="W6466">
        <f t="shared" ref="W6466:W6529" si="1245">IF(AND(NOT(N6466 = "False"),OR(N6466 = O6466, O6466 = "True")),0,1)</f>
        <v>1</v>
      </c>
      <c r="X6466">
        <f t="shared" ref="X6466:X6529" si="1246">IF(AND(NOT(O6466 = "False"),OR(O6466 = P6466, P6466 = "True")),0,1)</f>
        <v>0</v>
      </c>
      <c r="Y6466">
        <f t="shared" ref="Y6466:Y6529" si="1247">IF(AND(NOT(P6466 = "False"),OR(P6466 = Q6466, Q6466 = "True")),0,1)</f>
        <v>0</v>
      </c>
      <c r="AA6466">
        <f t="shared" ref="AA6466:AA6529" si="1248">IF(COUNTIF(U6466:Y6466,1)=0,0,1)</f>
        <v>1</v>
      </c>
    </row>
    <row r="6467" spans="1:27">
      <c r="A6467" t="s">
        <v>1013</v>
      </c>
      <c r="B6467" t="s">
        <v>1053</v>
      </c>
      <c r="C6467" t="s">
        <v>1012</v>
      </c>
      <c r="D6467" t="s">
        <v>1009</v>
      </c>
      <c r="L6467" t="str">
        <f t="shared" si="1237"/>
        <v>Down</v>
      </c>
      <c r="M6467" t="str">
        <f t="shared" si="1238"/>
        <v>Down</v>
      </c>
      <c r="N6467" t="str">
        <f t="shared" si="1239"/>
        <v>Down</v>
      </c>
      <c r="O6467" t="str">
        <f t="shared" si="1240"/>
        <v>True</v>
      </c>
      <c r="P6467" t="str">
        <f t="shared" si="1241"/>
        <v>True</v>
      </c>
      <c r="Q6467" t="str">
        <f t="shared" si="1242"/>
        <v>True</v>
      </c>
      <c r="U6467">
        <f t="shared" si="1243"/>
        <v>0</v>
      </c>
      <c r="V6467">
        <f t="shared" si="1244"/>
        <v>0</v>
      </c>
      <c r="W6467">
        <f t="shared" si="1245"/>
        <v>0</v>
      </c>
      <c r="X6467">
        <f t="shared" si="1246"/>
        <v>0</v>
      </c>
      <c r="Y6467">
        <f t="shared" si="1247"/>
        <v>0</v>
      </c>
      <c r="AA6467">
        <f t="shared" si="1248"/>
        <v>0</v>
      </c>
    </row>
    <row r="6468" spans="1:27">
      <c r="A6468" t="s">
        <v>1081</v>
      </c>
      <c r="B6468" t="s">
        <v>1036</v>
      </c>
      <c r="C6468" t="s">
        <v>1079</v>
      </c>
      <c r="D6468" t="s">
        <v>1034</v>
      </c>
      <c r="E6468" t="s">
        <v>1044</v>
      </c>
      <c r="F6468" t="s">
        <v>1086</v>
      </c>
      <c r="L6468" t="str">
        <f t="shared" si="1237"/>
        <v>Down</v>
      </c>
      <c r="M6468" t="str">
        <f t="shared" si="1238"/>
        <v>Down</v>
      </c>
      <c r="N6468" t="str">
        <f t="shared" si="1239"/>
        <v>False</v>
      </c>
      <c r="O6468" t="str">
        <f t="shared" si="1240"/>
        <v>Down</v>
      </c>
      <c r="P6468" t="str">
        <f t="shared" si="1241"/>
        <v>Down</v>
      </c>
      <c r="Q6468" t="str">
        <f t="shared" si="1242"/>
        <v>True</v>
      </c>
      <c r="U6468">
        <f t="shared" si="1243"/>
        <v>0</v>
      </c>
      <c r="V6468">
        <f t="shared" si="1244"/>
        <v>1</v>
      </c>
      <c r="W6468">
        <f t="shared" si="1245"/>
        <v>1</v>
      </c>
      <c r="X6468">
        <f t="shared" si="1246"/>
        <v>0</v>
      </c>
      <c r="Y6468">
        <f t="shared" si="1247"/>
        <v>0</v>
      </c>
      <c r="AA6468">
        <f t="shared" si="1248"/>
        <v>1</v>
      </c>
    </row>
    <row r="6469" spans="1:27">
      <c r="A6469" t="s">
        <v>1008</v>
      </c>
      <c r="B6469" t="s">
        <v>1010</v>
      </c>
      <c r="C6469" t="s">
        <v>1064</v>
      </c>
      <c r="D6469" t="s">
        <v>1053</v>
      </c>
      <c r="E6469" t="s">
        <v>1051</v>
      </c>
      <c r="F6469" t="s">
        <v>1014</v>
      </c>
      <c r="G6469" t="s">
        <v>1066</v>
      </c>
      <c r="L6469" t="str">
        <f t="shared" si="1237"/>
        <v>Up</v>
      </c>
      <c r="M6469" t="str">
        <f t="shared" si="1238"/>
        <v>Up</v>
      </c>
      <c r="N6469" t="str">
        <f t="shared" si="1239"/>
        <v>Up</v>
      </c>
      <c r="O6469" t="str">
        <f t="shared" si="1240"/>
        <v>Up</v>
      </c>
      <c r="P6469" t="str">
        <f t="shared" si="1241"/>
        <v>Up</v>
      </c>
      <c r="Q6469" t="str">
        <f t="shared" si="1242"/>
        <v>Up</v>
      </c>
      <c r="U6469">
        <f t="shared" si="1243"/>
        <v>0</v>
      </c>
      <c r="V6469">
        <f t="shared" si="1244"/>
        <v>0</v>
      </c>
      <c r="W6469">
        <f t="shared" si="1245"/>
        <v>0</v>
      </c>
      <c r="X6469">
        <f t="shared" si="1246"/>
        <v>0</v>
      </c>
      <c r="Y6469">
        <f t="shared" si="1247"/>
        <v>0</v>
      </c>
      <c r="AA6469">
        <f t="shared" si="1248"/>
        <v>0</v>
      </c>
    </row>
    <row r="6470" spans="1:27">
      <c r="A6470" t="s">
        <v>1076</v>
      </c>
      <c r="B6470" t="s">
        <v>1016</v>
      </c>
      <c r="C6470" t="s">
        <v>1073</v>
      </c>
      <c r="D6470" t="s">
        <v>1023</v>
      </c>
      <c r="E6470" t="s">
        <v>1093</v>
      </c>
      <c r="F6470" t="s">
        <v>1020</v>
      </c>
      <c r="G6470" t="s">
        <v>1048</v>
      </c>
      <c r="L6470" t="str">
        <f t="shared" si="1237"/>
        <v>Down</v>
      </c>
      <c r="M6470" t="str">
        <f t="shared" si="1238"/>
        <v>Down</v>
      </c>
      <c r="N6470" t="str">
        <f t="shared" si="1239"/>
        <v>False</v>
      </c>
      <c r="O6470" t="str">
        <f t="shared" si="1240"/>
        <v>Down</v>
      </c>
      <c r="P6470" t="str">
        <f t="shared" si="1241"/>
        <v>Down</v>
      </c>
      <c r="Q6470" t="str">
        <f t="shared" si="1242"/>
        <v>Down</v>
      </c>
      <c r="U6470">
        <f t="shared" si="1243"/>
        <v>0</v>
      </c>
      <c r="V6470">
        <f t="shared" si="1244"/>
        <v>1</v>
      </c>
      <c r="W6470">
        <f t="shared" si="1245"/>
        <v>1</v>
      </c>
      <c r="X6470">
        <f t="shared" si="1246"/>
        <v>0</v>
      </c>
      <c r="Y6470">
        <f t="shared" si="1247"/>
        <v>0</v>
      </c>
      <c r="AA6470">
        <f t="shared" si="1248"/>
        <v>1</v>
      </c>
    </row>
    <row r="6471" spans="1:27">
      <c r="A6471" t="s">
        <v>1045</v>
      </c>
      <c r="B6471" t="s">
        <v>1003</v>
      </c>
      <c r="C6471" t="s">
        <v>1025</v>
      </c>
      <c r="D6471" t="s">
        <v>1056</v>
      </c>
      <c r="E6471" t="s">
        <v>1046</v>
      </c>
      <c r="F6471" t="s">
        <v>1071</v>
      </c>
      <c r="G6471" t="s">
        <v>1058</v>
      </c>
      <c r="L6471" t="str">
        <f t="shared" si="1237"/>
        <v>Up</v>
      </c>
      <c r="M6471" t="str">
        <f t="shared" si="1238"/>
        <v>Up</v>
      </c>
      <c r="N6471" t="str">
        <f t="shared" si="1239"/>
        <v>False</v>
      </c>
      <c r="O6471" t="str">
        <f t="shared" si="1240"/>
        <v>Up</v>
      </c>
      <c r="P6471" t="str">
        <f t="shared" si="1241"/>
        <v>Up</v>
      </c>
      <c r="Q6471" t="str">
        <f t="shared" si="1242"/>
        <v>Up</v>
      </c>
      <c r="U6471">
        <f t="shared" si="1243"/>
        <v>0</v>
      </c>
      <c r="V6471">
        <f t="shared" si="1244"/>
        <v>1</v>
      </c>
      <c r="W6471">
        <f t="shared" si="1245"/>
        <v>1</v>
      </c>
      <c r="X6471">
        <f t="shared" si="1246"/>
        <v>0</v>
      </c>
      <c r="Y6471">
        <f t="shared" si="1247"/>
        <v>0</v>
      </c>
      <c r="AA6471">
        <f t="shared" si="1248"/>
        <v>1</v>
      </c>
    </row>
    <row r="6472" spans="1:27">
      <c r="A6472" t="s">
        <v>1040</v>
      </c>
      <c r="B6472" t="s">
        <v>1000</v>
      </c>
      <c r="C6472" t="s">
        <v>1001</v>
      </c>
      <c r="D6472" t="s">
        <v>1024</v>
      </c>
      <c r="E6472" t="s">
        <v>1025</v>
      </c>
      <c r="F6472" t="s">
        <v>1054</v>
      </c>
      <c r="L6472" t="str">
        <f t="shared" si="1237"/>
        <v>Up</v>
      </c>
      <c r="M6472" t="str">
        <f t="shared" si="1238"/>
        <v>Up</v>
      </c>
      <c r="N6472" t="str">
        <f t="shared" si="1239"/>
        <v>False</v>
      </c>
      <c r="O6472" t="str">
        <f t="shared" si="1240"/>
        <v>Up</v>
      </c>
      <c r="P6472" t="str">
        <f t="shared" si="1241"/>
        <v>Up</v>
      </c>
      <c r="Q6472" t="str">
        <f t="shared" si="1242"/>
        <v>True</v>
      </c>
      <c r="U6472">
        <f t="shared" si="1243"/>
        <v>0</v>
      </c>
      <c r="V6472">
        <f t="shared" si="1244"/>
        <v>1</v>
      </c>
      <c r="W6472">
        <f t="shared" si="1245"/>
        <v>1</v>
      </c>
      <c r="X6472">
        <f t="shared" si="1246"/>
        <v>0</v>
      </c>
      <c r="Y6472">
        <f t="shared" si="1247"/>
        <v>0</v>
      </c>
      <c r="AA6472">
        <f t="shared" si="1248"/>
        <v>1</v>
      </c>
    </row>
    <row r="6473" spans="1:27">
      <c r="A6473" t="s">
        <v>1015</v>
      </c>
      <c r="B6473" t="s">
        <v>1077</v>
      </c>
      <c r="C6473" t="s">
        <v>1085</v>
      </c>
      <c r="D6473" t="s">
        <v>1086</v>
      </c>
      <c r="L6473" t="str">
        <f t="shared" si="1237"/>
        <v>Up</v>
      </c>
      <c r="M6473" t="str">
        <f t="shared" si="1238"/>
        <v>Up</v>
      </c>
      <c r="N6473" t="str">
        <f t="shared" si="1239"/>
        <v>Up</v>
      </c>
      <c r="O6473" t="str">
        <f t="shared" si="1240"/>
        <v>True</v>
      </c>
      <c r="P6473" t="str">
        <f t="shared" si="1241"/>
        <v>True</v>
      </c>
      <c r="Q6473" t="str">
        <f t="shared" si="1242"/>
        <v>True</v>
      </c>
      <c r="U6473">
        <f t="shared" si="1243"/>
        <v>0</v>
      </c>
      <c r="V6473">
        <f t="shared" si="1244"/>
        <v>0</v>
      </c>
      <c r="W6473">
        <f t="shared" si="1245"/>
        <v>0</v>
      </c>
      <c r="X6473">
        <f t="shared" si="1246"/>
        <v>0</v>
      </c>
      <c r="Y6473">
        <f t="shared" si="1247"/>
        <v>0</v>
      </c>
      <c r="AA6473">
        <f t="shared" si="1248"/>
        <v>0</v>
      </c>
    </row>
    <row r="6474" spans="1:27">
      <c r="A6474" t="s">
        <v>1096</v>
      </c>
      <c r="B6474" t="s">
        <v>1005</v>
      </c>
      <c r="C6474" t="s">
        <v>1061</v>
      </c>
      <c r="D6474" t="s">
        <v>1032</v>
      </c>
      <c r="E6474" t="s">
        <v>1030</v>
      </c>
      <c r="F6474" t="s">
        <v>1058</v>
      </c>
      <c r="L6474" t="str">
        <f t="shared" si="1237"/>
        <v>Down</v>
      </c>
      <c r="M6474" t="str">
        <f t="shared" si="1238"/>
        <v>Down</v>
      </c>
      <c r="N6474" t="str">
        <f t="shared" si="1239"/>
        <v>False</v>
      </c>
      <c r="O6474" t="str">
        <f t="shared" si="1240"/>
        <v>Down</v>
      </c>
      <c r="P6474" t="str">
        <f t="shared" si="1241"/>
        <v>Down</v>
      </c>
      <c r="Q6474" t="str">
        <f t="shared" si="1242"/>
        <v>True</v>
      </c>
      <c r="U6474">
        <f t="shared" si="1243"/>
        <v>0</v>
      </c>
      <c r="V6474">
        <f t="shared" si="1244"/>
        <v>1</v>
      </c>
      <c r="W6474">
        <f t="shared" si="1245"/>
        <v>1</v>
      </c>
      <c r="X6474">
        <f t="shared" si="1246"/>
        <v>0</v>
      </c>
      <c r="Y6474">
        <f t="shared" si="1247"/>
        <v>0</v>
      </c>
      <c r="AA6474">
        <f t="shared" si="1248"/>
        <v>1</v>
      </c>
    </row>
    <row r="6475" spans="1:27">
      <c r="A6475" t="s">
        <v>1087</v>
      </c>
      <c r="B6475" t="s">
        <v>1044</v>
      </c>
      <c r="C6475" t="s">
        <v>1089</v>
      </c>
      <c r="D6475" t="s">
        <v>1083</v>
      </c>
      <c r="L6475" t="str">
        <f t="shared" si="1237"/>
        <v>Up</v>
      </c>
      <c r="M6475" t="str">
        <f t="shared" si="1238"/>
        <v>Up</v>
      </c>
      <c r="N6475" t="str">
        <f t="shared" si="1239"/>
        <v>False</v>
      </c>
      <c r="O6475" t="str">
        <f t="shared" si="1240"/>
        <v>True</v>
      </c>
      <c r="P6475" t="str">
        <f t="shared" si="1241"/>
        <v>True</v>
      </c>
      <c r="Q6475" t="str">
        <f t="shared" si="1242"/>
        <v>True</v>
      </c>
      <c r="U6475">
        <f t="shared" si="1243"/>
        <v>0</v>
      </c>
      <c r="V6475">
        <f t="shared" si="1244"/>
        <v>1</v>
      </c>
      <c r="W6475">
        <f t="shared" si="1245"/>
        <v>1</v>
      </c>
      <c r="X6475">
        <f t="shared" si="1246"/>
        <v>0</v>
      </c>
      <c r="Y6475">
        <f t="shared" si="1247"/>
        <v>0</v>
      </c>
      <c r="AA6475">
        <f t="shared" si="1248"/>
        <v>1</v>
      </c>
    </row>
    <row r="6476" spans="1:27">
      <c r="A6476" t="s">
        <v>1070</v>
      </c>
      <c r="B6476" t="s">
        <v>1000</v>
      </c>
      <c r="C6476" t="s">
        <v>1045</v>
      </c>
      <c r="D6476" t="s">
        <v>1024</v>
      </c>
      <c r="E6476" t="s">
        <v>1026</v>
      </c>
      <c r="F6476" t="s">
        <v>1054</v>
      </c>
      <c r="G6476" t="s">
        <v>1055</v>
      </c>
      <c r="L6476" t="str">
        <f t="shared" si="1237"/>
        <v>Up</v>
      </c>
      <c r="M6476" t="str">
        <f t="shared" si="1238"/>
        <v>Up</v>
      </c>
      <c r="N6476" t="str">
        <f t="shared" si="1239"/>
        <v>False</v>
      </c>
      <c r="O6476" t="str">
        <f t="shared" si="1240"/>
        <v>Up</v>
      </c>
      <c r="P6476" t="str">
        <f t="shared" si="1241"/>
        <v>Up</v>
      </c>
      <c r="Q6476" t="str">
        <f t="shared" si="1242"/>
        <v>Up</v>
      </c>
      <c r="U6476">
        <f t="shared" si="1243"/>
        <v>0</v>
      </c>
      <c r="V6476">
        <f t="shared" si="1244"/>
        <v>1</v>
      </c>
      <c r="W6476">
        <f t="shared" si="1245"/>
        <v>1</v>
      </c>
      <c r="X6476">
        <f t="shared" si="1246"/>
        <v>0</v>
      </c>
      <c r="Y6476">
        <f t="shared" si="1247"/>
        <v>0</v>
      </c>
      <c r="AA6476">
        <f t="shared" si="1248"/>
        <v>1</v>
      </c>
    </row>
    <row r="6477" spans="1:27">
      <c r="A6477" t="s">
        <v>1009</v>
      </c>
      <c r="B6477" t="s">
        <v>1010</v>
      </c>
      <c r="C6477" t="s">
        <v>1052</v>
      </c>
      <c r="D6477" t="s">
        <v>1096</v>
      </c>
      <c r="E6477" t="s">
        <v>1061</v>
      </c>
      <c r="F6477" t="s">
        <v>1097</v>
      </c>
      <c r="L6477" t="str">
        <f t="shared" si="1237"/>
        <v>Down</v>
      </c>
      <c r="M6477" t="str">
        <f t="shared" si="1238"/>
        <v>Down</v>
      </c>
      <c r="N6477" t="str">
        <f t="shared" si="1239"/>
        <v>False</v>
      </c>
      <c r="O6477" t="str">
        <f t="shared" si="1240"/>
        <v>Down</v>
      </c>
      <c r="P6477" t="str">
        <f t="shared" si="1241"/>
        <v>Down</v>
      </c>
      <c r="Q6477" t="str">
        <f t="shared" si="1242"/>
        <v>True</v>
      </c>
      <c r="U6477">
        <f t="shared" si="1243"/>
        <v>0</v>
      </c>
      <c r="V6477">
        <f t="shared" si="1244"/>
        <v>1</v>
      </c>
      <c r="W6477">
        <f t="shared" si="1245"/>
        <v>1</v>
      </c>
      <c r="X6477">
        <f t="shared" si="1246"/>
        <v>0</v>
      </c>
      <c r="Y6477">
        <f t="shared" si="1247"/>
        <v>0</v>
      </c>
      <c r="AA6477">
        <f t="shared" si="1248"/>
        <v>1</v>
      </c>
    </row>
    <row r="6478" spans="1:27">
      <c r="A6478" t="s">
        <v>1073</v>
      </c>
      <c r="B6478" t="s">
        <v>1075</v>
      </c>
      <c r="C6478" t="s">
        <v>1098</v>
      </c>
      <c r="D6478" t="s">
        <v>1093</v>
      </c>
      <c r="E6478" t="s">
        <v>1020</v>
      </c>
      <c r="F6478" t="s">
        <v>1048</v>
      </c>
      <c r="L6478" t="str">
        <f t="shared" si="1237"/>
        <v>Down</v>
      </c>
      <c r="M6478" t="str">
        <f t="shared" si="1238"/>
        <v>Down</v>
      </c>
      <c r="N6478" t="str">
        <f t="shared" si="1239"/>
        <v>Down</v>
      </c>
      <c r="O6478" t="str">
        <f t="shared" si="1240"/>
        <v>Down</v>
      </c>
      <c r="P6478" t="str">
        <f t="shared" si="1241"/>
        <v>Down</v>
      </c>
      <c r="Q6478" t="str">
        <f t="shared" si="1242"/>
        <v>True</v>
      </c>
      <c r="U6478">
        <f t="shared" si="1243"/>
        <v>0</v>
      </c>
      <c r="V6478">
        <f t="shared" si="1244"/>
        <v>0</v>
      </c>
      <c r="W6478">
        <f t="shared" si="1245"/>
        <v>0</v>
      </c>
      <c r="X6478">
        <f t="shared" si="1246"/>
        <v>0</v>
      </c>
      <c r="Y6478">
        <f t="shared" si="1247"/>
        <v>0</v>
      </c>
      <c r="AA6478">
        <f t="shared" si="1248"/>
        <v>0</v>
      </c>
    </row>
    <row r="6479" spans="1:27">
      <c r="A6479" t="s">
        <v>1008</v>
      </c>
      <c r="B6479" t="s">
        <v>1064</v>
      </c>
      <c r="C6479" t="s">
        <v>1011</v>
      </c>
      <c r="D6479" t="s">
        <v>1013</v>
      </c>
      <c r="E6479" t="s">
        <v>1065</v>
      </c>
      <c r="F6479" t="s">
        <v>1014</v>
      </c>
      <c r="G6479" t="s">
        <v>1050</v>
      </c>
      <c r="L6479" t="str">
        <f t="shared" si="1237"/>
        <v>Up</v>
      </c>
      <c r="M6479" t="str">
        <f t="shared" si="1238"/>
        <v>Up</v>
      </c>
      <c r="N6479" t="str">
        <f t="shared" si="1239"/>
        <v>False</v>
      </c>
      <c r="O6479" t="str">
        <f t="shared" si="1240"/>
        <v>Up</v>
      </c>
      <c r="P6479" t="str">
        <f t="shared" si="1241"/>
        <v>Up</v>
      </c>
      <c r="Q6479" t="str">
        <f t="shared" si="1242"/>
        <v>Up</v>
      </c>
      <c r="U6479">
        <f t="shared" si="1243"/>
        <v>0</v>
      </c>
      <c r="V6479">
        <f t="shared" si="1244"/>
        <v>1</v>
      </c>
      <c r="W6479">
        <f t="shared" si="1245"/>
        <v>1</v>
      </c>
      <c r="X6479">
        <f t="shared" si="1246"/>
        <v>0</v>
      </c>
      <c r="Y6479">
        <f t="shared" si="1247"/>
        <v>0</v>
      </c>
      <c r="AA6479">
        <f t="shared" si="1248"/>
        <v>1</v>
      </c>
    </row>
    <row r="6480" spans="1:27">
      <c r="A6480" t="s">
        <v>1057</v>
      </c>
      <c r="B6480" t="s">
        <v>1028</v>
      </c>
      <c r="C6480" t="s">
        <v>1054</v>
      </c>
      <c r="D6480" t="s">
        <v>1025</v>
      </c>
      <c r="E6480" t="s">
        <v>1003</v>
      </c>
      <c r="F6480" t="s">
        <v>1004</v>
      </c>
      <c r="G6480" t="s">
        <v>1001</v>
      </c>
      <c r="L6480" t="str">
        <f t="shared" si="1237"/>
        <v>Down</v>
      </c>
      <c r="M6480" t="str">
        <f t="shared" si="1238"/>
        <v>Down</v>
      </c>
      <c r="N6480" t="str">
        <f t="shared" si="1239"/>
        <v>Down</v>
      </c>
      <c r="O6480" t="str">
        <f t="shared" si="1240"/>
        <v>Down</v>
      </c>
      <c r="P6480" t="str">
        <f t="shared" si="1241"/>
        <v>Down</v>
      </c>
      <c r="Q6480" t="str">
        <f t="shared" si="1242"/>
        <v>Down</v>
      </c>
      <c r="U6480">
        <f t="shared" si="1243"/>
        <v>0</v>
      </c>
      <c r="V6480">
        <f t="shared" si="1244"/>
        <v>0</v>
      </c>
      <c r="W6480">
        <f t="shared" si="1245"/>
        <v>0</v>
      </c>
      <c r="X6480">
        <f t="shared" si="1246"/>
        <v>0</v>
      </c>
      <c r="Y6480">
        <f t="shared" si="1247"/>
        <v>0</v>
      </c>
      <c r="AA6480">
        <f t="shared" si="1248"/>
        <v>0</v>
      </c>
    </row>
    <row r="6481" spans="1:27">
      <c r="A6481" t="s">
        <v>1085</v>
      </c>
      <c r="B6481" t="s">
        <v>1077</v>
      </c>
      <c r="C6481" t="s">
        <v>1067</v>
      </c>
      <c r="D6481" t="s">
        <v>1051</v>
      </c>
      <c r="E6481" t="s">
        <v>1049</v>
      </c>
      <c r="F6481" t="s">
        <v>1012</v>
      </c>
      <c r="G6481" t="s">
        <v>1009</v>
      </c>
      <c r="L6481" t="str">
        <f t="shared" si="1237"/>
        <v>Down</v>
      </c>
      <c r="M6481" t="str">
        <f t="shared" si="1238"/>
        <v>Down</v>
      </c>
      <c r="N6481" t="str">
        <f t="shared" si="1239"/>
        <v>False</v>
      </c>
      <c r="O6481" t="str">
        <f t="shared" si="1240"/>
        <v>Down</v>
      </c>
      <c r="P6481" t="str">
        <f t="shared" si="1241"/>
        <v>Down</v>
      </c>
      <c r="Q6481" t="str">
        <f t="shared" si="1242"/>
        <v>Down</v>
      </c>
      <c r="U6481">
        <f t="shared" si="1243"/>
        <v>0</v>
      </c>
      <c r="V6481">
        <f t="shared" si="1244"/>
        <v>1</v>
      </c>
      <c r="W6481">
        <f t="shared" si="1245"/>
        <v>1</v>
      </c>
      <c r="X6481">
        <f t="shared" si="1246"/>
        <v>0</v>
      </c>
      <c r="Y6481">
        <f t="shared" si="1247"/>
        <v>0</v>
      </c>
      <c r="AA6481">
        <f t="shared" si="1248"/>
        <v>1</v>
      </c>
    </row>
    <row r="6482" spans="1:27">
      <c r="A6482" t="s">
        <v>1049</v>
      </c>
      <c r="B6482" t="s">
        <v>1013</v>
      </c>
      <c r="C6482" t="s">
        <v>1065</v>
      </c>
      <c r="D6482" t="s">
        <v>1066</v>
      </c>
      <c r="E6482" t="s">
        <v>1088</v>
      </c>
      <c r="F6482" t="s">
        <v>1077</v>
      </c>
      <c r="G6482" t="s">
        <v>1085</v>
      </c>
      <c r="L6482" t="str">
        <f t="shared" si="1237"/>
        <v>Up</v>
      </c>
      <c r="M6482" t="str">
        <f t="shared" si="1238"/>
        <v>Up</v>
      </c>
      <c r="N6482" t="str">
        <f t="shared" si="1239"/>
        <v>Up</v>
      </c>
      <c r="O6482" t="str">
        <f t="shared" si="1240"/>
        <v>Up</v>
      </c>
      <c r="P6482" t="str">
        <f t="shared" si="1241"/>
        <v>Up</v>
      </c>
      <c r="Q6482" t="str">
        <f t="shared" si="1242"/>
        <v>Up</v>
      </c>
      <c r="U6482">
        <f t="shared" si="1243"/>
        <v>0</v>
      </c>
      <c r="V6482">
        <f t="shared" si="1244"/>
        <v>0</v>
      </c>
      <c r="W6482">
        <f t="shared" si="1245"/>
        <v>0</v>
      </c>
      <c r="X6482">
        <f t="shared" si="1246"/>
        <v>0</v>
      </c>
      <c r="Y6482">
        <f t="shared" si="1247"/>
        <v>0</v>
      </c>
      <c r="AA6482">
        <f t="shared" si="1248"/>
        <v>0</v>
      </c>
    </row>
    <row r="6483" spans="1:27">
      <c r="A6483" t="s">
        <v>1050</v>
      </c>
      <c r="B6483" t="s">
        <v>1067</v>
      </c>
      <c r="C6483" t="s">
        <v>1015</v>
      </c>
      <c r="D6483" t="s">
        <v>1087</v>
      </c>
      <c r="E6483" t="s">
        <v>1044</v>
      </c>
      <c r="L6483" t="str">
        <f t="shared" si="1237"/>
        <v>Up</v>
      </c>
      <c r="M6483" t="str">
        <f t="shared" si="1238"/>
        <v>Up</v>
      </c>
      <c r="N6483" t="str">
        <f t="shared" si="1239"/>
        <v>False</v>
      </c>
      <c r="O6483" t="str">
        <f t="shared" si="1240"/>
        <v>Up</v>
      </c>
      <c r="P6483" t="str">
        <f t="shared" si="1241"/>
        <v>True</v>
      </c>
      <c r="Q6483" t="str">
        <f t="shared" si="1242"/>
        <v>True</v>
      </c>
      <c r="U6483">
        <f t="shared" si="1243"/>
        <v>0</v>
      </c>
      <c r="V6483">
        <f t="shared" si="1244"/>
        <v>1</v>
      </c>
      <c r="W6483">
        <f t="shared" si="1245"/>
        <v>1</v>
      </c>
      <c r="X6483">
        <f t="shared" si="1246"/>
        <v>0</v>
      </c>
      <c r="Y6483">
        <f t="shared" si="1247"/>
        <v>0</v>
      </c>
      <c r="AA6483">
        <f t="shared" si="1248"/>
        <v>1</v>
      </c>
    </row>
    <row r="6484" spans="1:27">
      <c r="A6484" t="s">
        <v>1089</v>
      </c>
      <c r="B6484" t="s">
        <v>1043</v>
      </c>
      <c r="C6484" t="s">
        <v>1085</v>
      </c>
      <c r="D6484" t="s">
        <v>1066</v>
      </c>
      <c r="E6484" t="s">
        <v>1065</v>
      </c>
      <c r="F6484" t="s">
        <v>1051</v>
      </c>
      <c r="L6484" t="str">
        <f t="shared" si="1237"/>
        <v>Down</v>
      </c>
      <c r="M6484" t="str">
        <f t="shared" si="1238"/>
        <v>Down</v>
      </c>
      <c r="N6484" t="str">
        <f t="shared" si="1239"/>
        <v>False</v>
      </c>
      <c r="O6484" t="str">
        <f t="shared" si="1240"/>
        <v>Down</v>
      </c>
      <c r="P6484" t="str">
        <f t="shared" si="1241"/>
        <v>Down</v>
      </c>
      <c r="Q6484" t="str">
        <f t="shared" si="1242"/>
        <v>True</v>
      </c>
      <c r="U6484">
        <f t="shared" si="1243"/>
        <v>0</v>
      </c>
      <c r="V6484">
        <f t="shared" si="1244"/>
        <v>1</v>
      </c>
      <c r="W6484">
        <f t="shared" si="1245"/>
        <v>1</v>
      </c>
      <c r="X6484">
        <f t="shared" si="1246"/>
        <v>0</v>
      </c>
      <c r="Y6484">
        <f t="shared" si="1247"/>
        <v>0</v>
      </c>
      <c r="AA6484">
        <f t="shared" si="1248"/>
        <v>1</v>
      </c>
    </row>
    <row r="6485" spans="1:27">
      <c r="A6485" t="s">
        <v>1032</v>
      </c>
      <c r="B6485" t="s">
        <v>1072</v>
      </c>
      <c r="C6485" t="s">
        <v>1061</v>
      </c>
      <c r="D6485" t="s">
        <v>1094</v>
      </c>
      <c r="E6485" t="s">
        <v>1008</v>
      </c>
      <c r="F6485" t="s">
        <v>1009</v>
      </c>
      <c r="G6485" t="s">
        <v>1011</v>
      </c>
      <c r="L6485" t="str">
        <f t="shared" si="1237"/>
        <v>Up</v>
      </c>
      <c r="M6485" t="str">
        <f t="shared" si="1238"/>
        <v>Up</v>
      </c>
      <c r="N6485" t="str">
        <f t="shared" si="1239"/>
        <v>False</v>
      </c>
      <c r="O6485" t="str">
        <f t="shared" si="1240"/>
        <v>Up</v>
      </c>
      <c r="P6485" t="str">
        <f t="shared" si="1241"/>
        <v>Up</v>
      </c>
      <c r="Q6485" t="str">
        <f t="shared" si="1242"/>
        <v>Up</v>
      </c>
      <c r="U6485">
        <f t="shared" si="1243"/>
        <v>0</v>
      </c>
      <c r="V6485">
        <f t="shared" si="1244"/>
        <v>1</v>
      </c>
      <c r="W6485">
        <f t="shared" si="1245"/>
        <v>1</v>
      </c>
      <c r="X6485">
        <f t="shared" si="1246"/>
        <v>0</v>
      </c>
      <c r="Y6485">
        <f t="shared" si="1247"/>
        <v>0</v>
      </c>
      <c r="AA6485">
        <f t="shared" si="1248"/>
        <v>1</v>
      </c>
    </row>
    <row r="6486" spans="1:27">
      <c r="A6486" t="s">
        <v>1072</v>
      </c>
      <c r="B6486" t="s">
        <v>1097</v>
      </c>
      <c r="C6486" t="s">
        <v>1061</v>
      </c>
      <c r="D6486" t="s">
        <v>1006</v>
      </c>
      <c r="E6486" t="s">
        <v>1090</v>
      </c>
      <c r="L6486" t="str">
        <f t="shared" si="1237"/>
        <v>Up</v>
      </c>
      <c r="M6486" t="str">
        <f t="shared" si="1238"/>
        <v>Up</v>
      </c>
      <c r="N6486" t="str">
        <f t="shared" si="1239"/>
        <v>False</v>
      </c>
      <c r="O6486" t="str">
        <f t="shared" si="1240"/>
        <v>Up</v>
      </c>
      <c r="P6486" t="str">
        <f t="shared" si="1241"/>
        <v>True</v>
      </c>
      <c r="Q6486" t="str">
        <f t="shared" si="1242"/>
        <v>True</v>
      </c>
      <c r="U6486">
        <f t="shared" si="1243"/>
        <v>0</v>
      </c>
      <c r="V6486">
        <f t="shared" si="1244"/>
        <v>1</v>
      </c>
      <c r="W6486">
        <f t="shared" si="1245"/>
        <v>1</v>
      </c>
      <c r="X6486">
        <f t="shared" si="1246"/>
        <v>0</v>
      </c>
      <c r="Y6486">
        <f t="shared" si="1247"/>
        <v>0</v>
      </c>
      <c r="AA6486">
        <f t="shared" si="1248"/>
        <v>1</v>
      </c>
    </row>
    <row r="6487" spans="1:27">
      <c r="A6487" t="s">
        <v>1083</v>
      </c>
      <c r="B6487" t="s">
        <v>1037</v>
      </c>
      <c r="C6487" t="s">
        <v>1048</v>
      </c>
      <c r="D6487" t="s">
        <v>1021</v>
      </c>
      <c r="E6487" t="s">
        <v>1022</v>
      </c>
      <c r="F6487" t="s">
        <v>1098</v>
      </c>
      <c r="G6487" t="s">
        <v>1075</v>
      </c>
      <c r="L6487" t="str">
        <f t="shared" si="1237"/>
        <v>Up</v>
      </c>
      <c r="M6487" t="str">
        <f t="shared" si="1238"/>
        <v>Up</v>
      </c>
      <c r="N6487" t="str">
        <f t="shared" si="1239"/>
        <v>False</v>
      </c>
      <c r="O6487" t="str">
        <f t="shared" si="1240"/>
        <v>Up</v>
      </c>
      <c r="P6487" t="str">
        <f t="shared" si="1241"/>
        <v>Up</v>
      </c>
      <c r="Q6487" t="str">
        <f t="shared" si="1242"/>
        <v>Up</v>
      </c>
      <c r="U6487">
        <f t="shared" si="1243"/>
        <v>0</v>
      </c>
      <c r="V6487">
        <f t="shared" si="1244"/>
        <v>1</v>
      </c>
      <c r="W6487">
        <f t="shared" si="1245"/>
        <v>1</v>
      </c>
      <c r="X6487">
        <f t="shared" si="1246"/>
        <v>0</v>
      </c>
      <c r="Y6487">
        <f t="shared" si="1247"/>
        <v>0</v>
      </c>
      <c r="AA6487">
        <f t="shared" si="1248"/>
        <v>1</v>
      </c>
    </row>
    <row r="6488" spans="1:27">
      <c r="A6488" t="s">
        <v>1049</v>
      </c>
      <c r="B6488" t="s">
        <v>1065</v>
      </c>
      <c r="C6488" t="s">
        <v>1066</v>
      </c>
      <c r="D6488" t="s">
        <v>1087</v>
      </c>
      <c r="L6488" t="str">
        <f t="shared" si="1237"/>
        <v>Up</v>
      </c>
      <c r="M6488" t="str">
        <f t="shared" si="1238"/>
        <v>Up</v>
      </c>
      <c r="N6488" t="str">
        <f t="shared" si="1239"/>
        <v>False</v>
      </c>
      <c r="O6488" t="str">
        <f t="shared" si="1240"/>
        <v>True</v>
      </c>
      <c r="P6488" t="str">
        <f t="shared" si="1241"/>
        <v>True</v>
      </c>
      <c r="Q6488" t="str">
        <f t="shared" si="1242"/>
        <v>True</v>
      </c>
      <c r="U6488">
        <f t="shared" si="1243"/>
        <v>0</v>
      </c>
      <c r="V6488">
        <f t="shared" si="1244"/>
        <v>1</v>
      </c>
      <c r="W6488">
        <f t="shared" si="1245"/>
        <v>1</v>
      </c>
      <c r="X6488">
        <f t="shared" si="1246"/>
        <v>0</v>
      </c>
      <c r="Y6488">
        <f t="shared" si="1247"/>
        <v>0</v>
      </c>
      <c r="AA6488">
        <f t="shared" si="1248"/>
        <v>1</v>
      </c>
    </row>
    <row r="6489" spans="1:27">
      <c r="A6489" t="s">
        <v>1062</v>
      </c>
      <c r="B6489" t="s">
        <v>1042</v>
      </c>
      <c r="C6489" t="s">
        <v>1070</v>
      </c>
      <c r="D6489" t="s">
        <v>1002</v>
      </c>
      <c r="E6489" t="s">
        <v>1003</v>
      </c>
      <c r="F6489" t="s">
        <v>1025</v>
      </c>
      <c r="L6489" t="str">
        <f t="shared" si="1237"/>
        <v>Up</v>
      </c>
      <c r="M6489" t="str">
        <f t="shared" si="1238"/>
        <v>Up</v>
      </c>
      <c r="N6489" t="str">
        <f t="shared" si="1239"/>
        <v>False</v>
      </c>
      <c r="O6489" t="str">
        <f t="shared" si="1240"/>
        <v>Up</v>
      </c>
      <c r="P6489" t="str">
        <f t="shared" si="1241"/>
        <v>Up</v>
      </c>
      <c r="Q6489" t="str">
        <f t="shared" si="1242"/>
        <v>True</v>
      </c>
      <c r="U6489">
        <f t="shared" si="1243"/>
        <v>0</v>
      </c>
      <c r="V6489">
        <f t="shared" si="1244"/>
        <v>1</v>
      </c>
      <c r="W6489">
        <f t="shared" si="1245"/>
        <v>1</v>
      </c>
      <c r="X6489">
        <f t="shared" si="1246"/>
        <v>0</v>
      </c>
      <c r="Y6489">
        <f t="shared" si="1247"/>
        <v>0</v>
      </c>
      <c r="AA6489">
        <f t="shared" si="1248"/>
        <v>1</v>
      </c>
    </row>
    <row r="6490" spans="1:27">
      <c r="A6490" t="s">
        <v>1094</v>
      </c>
      <c r="B6490" t="s">
        <v>1006</v>
      </c>
      <c r="C6490" t="s">
        <v>1005</v>
      </c>
      <c r="D6490" t="s">
        <v>1097</v>
      </c>
      <c r="L6490" t="str">
        <f t="shared" si="1237"/>
        <v>Down</v>
      </c>
      <c r="M6490" t="str">
        <f t="shared" si="1238"/>
        <v>Down</v>
      </c>
      <c r="N6490" t="str">
        <f t="shared" si="1239"/>
        <v>False</v>
      </c>
      <c r="O6490" t="str">
        <f t="shared" si="1240"/>
        <v>True</v>
      </c>
      <c r="P6490" t="str">
        <f t="shared" si="1241"/>
        <v>True</v>
      </c>
      <c r="Q6490" t="str">
        <f t="shared" si="1242"/>
        <v>True</v>
      </c>
      <c r="U6490">
        <f t="shared" si="1243"/>
        <v>0</v>
      </c>
      <c r="V6490">
        <f t="shared" si="1244"/>
        <v>1</v>
      </c>
      <c r="W6490">
        <f t="shared" si="1245"/>
        <v>1</v>
      </c>
      <c r="X6490">
        <f t="shared" si="1246"/>
        <v>0</v>
      </c>
      <c r="Y6490">
        <f t="shared" si="1247"/>
        <v>0</v>
      </c>
      <c r="AA6490">
        <f t="shared" si="1248"/>
        <v>1</v>
      </c>
    </row>
    <row r="6491" spans="1:27">
      <c r="A6491" t="s">
        <v>1086</v>
      </c>
      <c r="B6491" t="s">
        <v>1087</v>
      </c>
      <c r="C6491" t="s">
        <v>1085</v>
      </c>
      <c r="D6491" t="s">
        <v>1015</v>
      </c>
      <c r="E6491" t="s">
        <v>1066</v>
      </c>
      <c r="L6491" t="str">
        <f t="shared" si="1237"/>
        <v>Down</v>
      </c>
      <c r="M6491" t="str">
        <f t="shared" si="1238"/>
        <v>Down</v>
      </c>
      <c r="N6491" t="str">
        <f t="shared" si="1239"/>
        <v>Down</v>
      </c>
      <c r="O6491" t="str">
        <f t="shared" si="1240"/>
        <v>Down</v>
      </c>
      <c r="P6491" t="str">
        <f t="shared" si="1241"/>
        <v>True</v>
      </c>
      <c r="Q6491" t="str">
        <f t="shared" si="1242"/>
        <v>True</v>
      </c>
      <c r="U6491">
        <f t="shared" si="1243"/>
        <v>0</v>
      </c>
      <c r="V6491">
        <f t="shared" si="1244"/>
        <v>0</v>
      </c>
      <c r="W6491">
        <f t="shared" si="1245"/>
        <v>0</v>
      </c>
      <c r="X6491">
        <f t="shared" si="1246"/>
        <v>0</v>
      </c>
      <c r="Y6491">
        <f t="shared" si="1247"/>
        <v>0</v>
      </c>
      <c r="AA6491">
        <f t="shared" si="1248"/>
        <v>0</v>
      </c>
    </row>
    <row r="6492" spans="1:27">
      <c r="A6492" t="s">
        <v>1056</v>
      </c>
      <c r="B6492" t="s">
        <v>1028</v>
      </c>
      <c r="C6492" t="s">
        <v>1068</v>
      </c>
      <c r="D6492" t="s">
        <v>1060</v>
      </c>
      <c r="E6492" t="s">
        <v>1058</v>
      </c>
      <c r="F6492" t="s">
        <v>1029</v>
      </c>
      <c r="G6492" t="s">
        <v>1092</v>
      </c>
      <c r="L6492" t="str">
        <f t="shared" si="1237"/>
        <v>Up</v>
      </c>
      <c r="M6492" t="str">
        <f t="shared" si="1238"/>
        <v>Up</v>
      </c>
      <c r="N6492" t="str">
        <f t="shared" si="1239"/>
        <v>False</v>
      </c>
      <c r="O6492" t="str">
        <f t="shared" si="1240"/>
        <v>Up</v>
      </c>
      <c r="P6492" t="str">
        <f t="shared" si="1241"/>
        <v>Up</v>
      </c>
      <c r="Q6492" t="str">
        <f t="shared" si="1242"/>
        <v>Up</v>
      </c>
      <c r="U6492">
        <f t="shared" si="1243"/>
        <v>0</v>
      </c>
      <c r="V6492">
        <f t="shared" si="1244"/>
        <v>1</v>
      </c>
      <c r="W6492">
        <f t="shared" si="1245"/>
        <v>1</v>
      </c>
      <c r="X6492">
        <f t="shared" si="1246"/>
        <v>0</v>
      </c>
      <c r="Y6492">
        <f t="shared" si="1247"/>
        <v>0</v>
      </c>
      <c r="AA6492">
        <f t="shared" si="1248"/>
        <v>1</v>
      </c>
    </row>
    <row r="6493" spans="1:27">
      <c r="A6493" t="s">
        <v>1063</v>
      </c>
      <c r="B6493" t="s">
        <v>1038</v>
      </c>
      <c r="C6493" t="s">
        <v>1062</v>
      </c>
      <c r="D6493" t="s">
        <v>1000</v>
      </c>
      <c r="E6493" t="s">
        <v>1045</v>
      </c>
      <c r="F6493" t="s">
        <v>1002</v>
      </c>
      <c r="L6493" t="str">
        <f t="shared" si="1237"/>
        <v>Up</v>
      </c>
      <c r="M6493" t="str">
        <f t="shared" si="1238"/>
        <v>Up</v>
      </c>
      <c r="N6493" t="str">
        <f t="shared" si="1239"/>
        <v>False</v>
      </c>
      <c r="O6493" t="str">
        <f t="shared" si="1240"/>
        <v>Up</v>
      </c>
      <c r="P6493" t="str">
        <f t="shared" si="1241"/>
        <v>Up</v>
      </c>
      <c r="Q6493" t="str">
        <f t="shared" si="1242"/>
        <v>True</v>
      </c>
      <c r="U6493">
        <f t="shared" si="1243"/>
        <v>0</v>
      </c>
      <c r="V6493">
        <f t="shared" si="1244"/>
        <v>1</v>
      </c>
      <c r="W6493">
        <f t="shared" si="1245"/>
        <v>1</v>
      </c>
      <c r="X6493">
        <f t="shared" si="1246"/>
        <v>0</v>
      </c>
      <c r="Y6493">
        <f t="shared" si="1247"/>
        <v>0</v>
      </c>
      <c r="AA6493">
        <f t="shared" si="1248"/>
        <v>1</v>
      </c>
    </row>
    <row r="6494" spans="1:27">
      <c r="A6494" t="s">
        <v>1015</v>
      </c>
      <c r="B6494" t="s">
        <v>1077</v>
      </c>
      <c r="C6494" t="s">
        <v>1086</v>
      </c>
      <c r="D6494" t="s">
        <v>1095</v>
      </c>
      <c r="E6494" t="s">
        <v>1034</v>
      </c>
      <c r="F6494" t="s">
        <v>1035</v>
      </c>
      <c r="L6494" t="str">
        <f t="shared" si="1237"/>
        <v>Up</v>
      </c>
      <c r="M6494" t="str">
        <f t="shared" si="1238"/>
        <v>Up</v>
      </c>
      <c r="N6494" t="str">
        <f t="shared" si="1239"/>
        <v>Up</v>
      </c>
      <c r="O6494" t="str">
        <f t="shared" si="1240"/>
        <v>Up</v>
      </c>
      <c r="P6494" t="str">
        <f t="shared" si="1241"/>
        <v>Up</v>
      </c>
      <c r="Q6494" t="str">
        <f t="shared" si="1242"/>
        <v>True</v>
      </c>
      <c r="U6494">
        <f t="shared" si="1243"/>
        <v>0</v>
      </c>
      <c r="V6494">
        <f t="shared" si="1244"/>
        <v>0</v>
      </c>
      <c r="W6494">
        <f t="shared" si="1245"/>
        <v>0</v>
      </c>
      <c r="X6494">
        <f t="shared" si="1246"/>
        <v>0</v>
      </c>
      <c r="Y6494">
        <f t="shared" si="1247"/>
        <v>0</v>
      </c>
      <c r="AA6494">
        <f t="shared" si="1248"/>
        <v>0</v>
      </c>
    </row>
    <row r="6495" spans="1:27">
      <c r="A6495" t="s">
        <v>1082</v>
      </c>
      <c r="B6495" t="s">
        <v>1084</v>
      </c>
      <c r="C6495" t="s">
        <v>1020</v>
      </c>
      <c r="D6495" t="s">
        <v>1022</v>
      </c>
      <c r="L6495" t="str">
        <f t="shared" si="1237"/>
        <v>Up</v>
      </c>
      <c r="M6495" t="str">
        <f t="shared" si="1238"/>
        <v>Up</v>
      </c>
      <c r="N6495" t="str">
        <f t="shared" si="1239"/>
        <v>False</v>
      </c>
      <c r="O6495" t="str">
        <f t="shared" si="1240"/>
        <v>True</v>
      </c>
      <c r="P6495" t="str">
        <f t="shared" si="1241"/>
        <v>True</v>
      </c>
      <c r="Q6495" t="str">
        <f t="shared" si="1242"/>
        <v>True</v>
      </c>
      <c r="U6495">
        <f t="shared" si="1243"/>
        <v>0</v>
      </c>
      <c r="V6495">
        <f t="shared" si="1244"/>
        <v>1</v>
      </c>
      <c r="W6495">
        <f t="shared" si="1245"/>
        <v>1</v>
      </c>
      <c r="X6495">
        <f t="shared" si="1246"/>
        <v>0</v>
      </c>
      <c r="Y6495">
        <f t="shared" si="1247"/>
        <v>0</v>
      </c>
      <c r="AA6495">
        <f t="shared" si="1248"/>
        <v>1</v>
      </c>
    </row>
    <row r="6496" spans="1:27">
      <c r="A6496" t="s">
        <v>1013</v>
      </c>
      <c r="B6496" t="s">
        <v>1065</v>
      </c>
      <c r="C6496" t="s">
        <v>1050</v>
      </c>
      <c r="D6496" t="s">
        <v>1088</v>
      </c>
      <c r="E6496" t="s">
        <v>1077</v>
      </c>
      <c r="L6496" t="str">
        <f t="shared" si="1237"/>
        <v>Up</v>
      </c>
      <c r="M6496" t="str">
        <f t="shared" si="1238"/>
        <v>Up</v>
      </c>
      <c r="N6496" t="str">
        <f t="shared" si="1239"/>
        <v>False</v>
      </c>
      <c r="O6496" t="str">
        <f t="shared" si="1240"/>
        <v>Up</v>
      </c>
      <c r="P6496" t="str">
        <f t="shared" si="1241"/>
        <v>True</v>
      </c>
      <c r="Q6496" t="str">
        <f t="shared" si="1242"/>
        <v>True</v>
      </c>
      <c r="U6496">
        <f t="shared" si="1243"/>
        <v>0</v>
      </c>
      <c r="V6496">
        <f t="shared" si="1244"/>
        <v>1</v>
      </c>
      <c r="W6496">
        <f t="shared" si="1245"/>
        <v>1</v>
      </c>
      <c r="X6496">
        <f t="shared" si="1246"/>
        <v>0</v>
      </c>
      <c r="Y6496">
        <f t="shared" si="1247"/>
        <v>0</v>
      </c>
      <c r="AA6496">
        <f t="shared" si="1248"/>
        <v>1</v>
      </c>
    </row>
    <row r="6497" spans="1:27">
      <c r="A6497" t="s">
        <v>1029</v>
      </c>
      <c r="B6497" t="s">
        <v>1060</v>
      </c>
      <c r="C6497" t="s">
        <v>1059</v>
      </c>
      <c r="D6497" t="s">
        <v>1046</v>
      </c>
      <c r="E6497" t="s">
        <v>1028</v>
      </c>
      <c r="F6497" t="s">
        <v>1054</v>
      </c>
      <c r="L6497" t="str">
        <f t="shared" si="1237"/>
        <v>Down</v>
      </c>
      <c r="M6497" t="str">
        <f t="shared" si="1238"/>
        <v>Down</v>
      </c>
      <c r="N6497" t="str">
        <f t="shared" si="1239"/>
        <v>False</v>
      </c>
      <c r="O6497" t="str">
        <f t="shared" si="1240"/>
        <v>Down</v>
      </c>
      <c r="P6497" t="str">
        <f t="shared" si="1241"/>
        <v>Down</v>
      </c>
      <c r="Q6497" t="str">
        <f t="shared" si="1242"/>
        <v>True</v>
      </c>
      <c r="U6497">
        <f t="shared" si="1243"/>
        <v>0</v>
      </c>
      <c r="V6497">
        <f t="shared" si="1244"/>
        <v>1</v>
      </c>
      <c r="W6497">
        <f t="shared" si="1245"/>
        <v>1</v>
      </c>
      <c r="X6497">
        <f t="shared" si="1246"/>
        <v>0</v>
      </c>
      <c r="Y6497">
        <f t="shared" si="1247"/>
        <v>0</v>
      </c>
      <c r="AA6497">
        <f t="shared" si="1248"/>
        <v>1</v>
      </c>
    </row>
    <row r="6498" spans="1:27">
      <c r="A6498" t="s">
        <v>1004</v>
      </c>
      <c r="B6498" t="s">
        <v>1024</v>
      </c>
      <c r="C6498" t="s">
        <v>1026</v>
      </c>
      <c r="D6498" t="s">
        <v>1055</v>
      </c>
      <c r="L6498" t="str">
        <f t="shared" si="1237"/>
        <v>Up</v>
      </c>
      <c r="M6498" t="str">
        <f t="shared" si="1238"/>
        <v>Up</v>
      </c>
      <c r="N6498" t="str">
        <f t="shared" si="1239"/>
        <v>Up</v>
      </c>
      <c r="O6498" t="str">
        <f t="shared" si="1240"/>
        <v>True</v>
      </c>
      <c r="P6498" t="str">
        <f t="shared" si="1241"/>
        <v>True</v>
      </c>
      <c r="Q6498" t="str">
        <f t="shared" si="1242"/>
        <v>True</v>
      </c>
      <c r="U6498">
        <f t="shared" si="1243"/>
        <v>0</v>
      </c>
      <c r="V6498">
        <f t="shared" si="1244"/>
        <v>0</v>
      </c>
      <c r="W6498">
        <f t="shared" si="1245"/>
        <v>0</v>
      </c>
      <c r="X6498">
        <f t="shared" si="1246"/>
        <v>0</v>
      </c>
      <c r="Y6498">
        <f t="shared" si="1247"/>
        <v>0</v>
      </c>
      <c r="AA6498">
        <f t="shared" si="1248"/>
        <v>0</v>
      </c>
    </row>
    <row r="6499" spans="1:27">
      <c r="A6499" t="s">
        <v>1070</v>
      </c>
      <c r="B6499" t="s">
        <v>1041</v>
      </c>
      <c r="C6499" t="s">
        <v>1045</v>
      </c>
      <c r="D6499" t="s">
        <v>1024</v>
      </c>
      <c r="E6499" t="s">
        <v>1026</v>
      </c>
      <c r="F6499" t="s">
        <v>1054</v>
      </c>
      <c r="G6499" t="s">
        <v>1028</v>
      </c>
      <c r="L6499" t="str">
        <f t="shared" si="1237"/>
        <v>Up</v>
      </c>
      <c r="M6499" t="str">
        <f t="shared" si="1238"/>
        <v>Up</v>
      </c>
      <c r="N6499" t="str">
        <f t="shared" si="1239"/>
        <v>False</v>
      </c>
      <c r="O6499" t="str">
        <f t="shared" si="1240"/>
        <v>Up</v>
      </c>
      <c r="P6499" t="str">
        <f t="shared" si="1241"/>
        <v>Up</v>
      </c>
      <c r="Q6499" t="str">
        <f t="shared" si="1242"/>
        <v>Up</v>
      </c>
      <c r="U6499">
        <f t="shared" si="1243"/>
        <v>0</v>
      </c>
      <c r="V6499">
        <f t="shared" si="1244"/>
        <v>1</v>
      </c>
      <c r="W6499">
        <f t="shared" si="1245"/>
        <v>1</v>
      </c>
      <c r="X6499">
        <f t="shared" si="1246"/>
        <v>0</v>
      </c>
      <c r="Y6499">
        <f t="shared" si="1247"/>
        <v>0</v>
      </c>
      <c r="AA6499">
        <f t="shared" si="1248"/>
        <v>1</v>
      </c>
    </row>
    <row r="6500" spans="1:27">
      <c r="A6500" t="s">
        <v>1060</v>
      </c>
      <c r="B6500" t="s">
        <v>1057</v>
      </c>
      <c r="C6500" t="s">
        <v>1068</v>
      </c>
      <c r="D6500" t="s">
        <v>1026</v>
      </c>
      <c r="E6500" t="s">
        <v>1024</v>
      </c>
      <c r="F6500" t="s">
        <v>1004</v>
      </c>
      <c r="L6500" t="str">
        <f t="shared" si="1237"/>
        <v>Down</v>
      </c>
      <c r="M6500" t="str">
        <f t="shared" si="1238"/>
        <v>Down</v>
      </c>
      <c r="N6500" t="str">
        <f t="shared" si="1239"/>
        <v>False</v>
      </c>
      <c r="O6500" t="str">
        <f t="shared" si="1240"/>
        <v>Down</v>
      </c>
      <c r="P6500" t="str">
        <f t="shared" si="1241"/>
        <v>Down</v>
      </c>
      <c r="Q6500" t="str">
        <f t="shared" si="1242"/>
        <v>True</v>
      </c>
      <c r="U6500">
        <f t="shared" si="1243"/>
        <v>0</v>
      </c>
      <c r="V6500">
        <f t="shared" si="1244"/>
        <v>1</v>
      </c>
      <c r="W6500">
        <f t="shared" si="1245"/>
        <v>1</v>
      </c>
      <c r="X6500">
        <f t="shared" si="1246"/>
        <v>0</v>
      </c>
      <c r="Y6500">
        <f t="shared" si="1247"/>
        <v>0</v>
      </c>
      <c r="AA6500">
        <f t="shared" si="1248"/>
        <v>1</v>
      </c>
    </row>
    <row r="6501" spans="1:27">
      <c r="A6501" t="s">
        <v>1081</v>
      </c>
      <c r="B6501" t="s">
        <v>1036</v>
      </c>
      <c r="C6501" t="s">
        <v>1083</v>
      </c>
      <c r="D6501" t="s">
        <v>1089</v>
      </c>
      <c r="E6501" t="s">
        <v>1043</v>
      </c>
      <c r="F6501" t="s">
        <v>1086</v>
      </c>
      <c r="L6501" t="str">
        <f t="shared" si="1237"/>
        <v>Down</v>
      </c>
      <c r="M6501" t="str">
        <f t="shared" si="1238"/>
        <v>Down</v>
      </c>
      <c r="N6501" t="str">
        <f t="shared" si="1239"/>
        <v>False</v>
      </c>
      <c r="O6501" t="str">
        <f t="shared" si="1240"/>
        <v>Down</v>
      </c>
      <c r="P6501" t="str">
        <f t="shared" si="1241"/>
        <v>Down</v>
      </c>
      <c r="Q6501" t="str">
        <f t="shared" si="1242"/>
        <v>True</v>
      </c>
      <c r="U6501">
        <f t="shared" si="1243"/>
        <v>0</v>
      </c>
      <c r="V6501">
        <f t="shared" si="1244"/>
        <v>1</v>
      </c>
      <c r="W6501">
        <f t="shared" si="1245"/>
        <v>1</v>
      </c>
      <c r="X6501">
        <f t="shared" si="1246"/>
        <v>0</v>
      </c>
      <c r="Y6501">
        <f t="shared" si="1247"/>
        <v>0</v>
      </c>
      <c r="AA6501">
        <f t="shared" si="1248"/>
        <v>1</v>
      </c>
    </row>
    <row r="6502" spans="1:27">
      <c r="A6502" t="s">
        <v>1030</v>
      </c>
      <c r="B6502" t="s">
        <v>1031</v>
      </c>
      <c r="C6502" t="s">
        <v>1060</v>
      </c>
      <c r="D6502" t="s">
        <v>1057</v>
      </c>
      <c r="L6502" t="str">
        <f t="shared" si="1237"/>
        <v>Down</v>
      </c>
      <c r="M6502" t="str">
        <f t="shared" si="1238"/>
        <v>Down</v>
      </c>
      <c r="N6502" t="str">
        <f t="shared" si="1239"/>
        <v>Down</v>
      </c>
      <c r="O6502" t="str">
        <f t="shared" si="1240"/>
        <v>True</v>
      </c>
      <c r="P6502" t="str">
        <f t="shared" si="1241"/>
        <v>True</v>
      </c>
      <c r="Q6502" t="str">
        <f t="shared" si="1242"/>
        <v>True</v>
      </c>
      <c r="U6502">
        <f t="shared" si="1243"/>
        <v>0</v>
      </c>
      <c r="V6502">
        <f t="shared" si="1244"/>
        <v>0</v>
      </c>
      <c r="W6502">
        <f t="shared" si="1245"/>
        <v>0</v>
      </c>
      <c r="X6502">
        <f t="shared" si="1246"/>
        <v>0</v>
      </c>
      <c r="Y6502">
        <f t="shared" si="1247"/>
        <v>0</v>
      </c>
      <c r="AA6502">
        <f t="shared" si="1248"/>
        <v>0</v>
      </c>
    </row>
    <row r="6503" spans="1:27">
      <c r="A6503" t="s">
        <v>1064</v>
      </c>
      <c r="B6503" t="s">
        <v>1012</v>
      </c>
      <c r="C6503" t="s">
        <v>1013</v>
      </c>
      <c r="D6503" t="s">
        <v>1050</v>
      </c>
      <c r="E6503" t="s">
        <v>1066</v>
      </c>
      <c r="L6503" t="str">
        <f t="shared" si="1237"/>
        <v>Up</v>
      </c>
      <c r="M6503" t="str">
        <f t="shared" si="1238"/>
        <v>Up</v>
      </c>
      <c r="N6503" t="str">
        <f t="shared" si="1239"/>
        <v>False</v>
      </c>
      <c r="O6503" t="str">
        <f t="shared" si="1240"/>
        <v>Up</v>
      </c>
      <c r="P6503" t="str">
        <f t="shared" si="1241"/>
        <v>True</v>
      </c>
      <c r="Q6503" t="str">
        <f t="shared" si="1242"/>
        <v>True</v>
      </c>
      <c r="U6503">
        <f t="shared" si="1243"/>
        <v>0</v>
      </c>
      <c r="V6503">
        <f t="shared" si="1244"/>
        <v>1</v>
      </c>
      <c r="W6503">
        <f t="shared" si="1245"/>
        <v>1</v>
      </c>
      <c r="X6503">
        <f t="shared" si="1246"/>
        <v>0</v>
      </c>
      <c r="Y6503">
        <f t="shared" si="1247"/>
        <v>0</v>
      </c>
      <c r="AA6503">
        <f t="shared" si="1248"/>
        <v>1</v>
      </c>
    </row>
    <row r="6504" spans="1:27">
      <c r="A6504" t="s">
        <v>1068</v>
      </c>
      <c r="B6504" t="s">
        <v>1028</v>
      </c>
      <c r="C6504" t="s">
        <v>1054</v>
      </c>
      <c r="D6504" t="s">
        <v>1025</v>
      </c>
      <c r="E6504" t="s">
        <v>1002</v>
      </c>
      <c r="F6504" t="s">
        <v>1001</v>
      </c>
      <c r="G6504" t="s">
        <v>1070</v>
      </c>
      <c r="L6504" t="str">
        <f t="shared" si="1237"/>
        <v>Down</v>
      </c>
      <c r="M6504" t="str">
        <f t="shared" si="1238"/>
        <v>Down</v>
      </c>
      <c r="N6504" t="str">
        <f t="shared" si="1239"/>
        <v>Down</v>
      </c>
      <c r="O6504" t="str">
        <f t="shared" si="1240"/>
        <v>Down</v>
      </c>
      <c r="P6504" t="str">
        <f t="shared" si="1241"/>
        <v>Down</v>
      </c>
      <c r="Q6504" t="str">
        <f t="shared" si="1242"/>
        <v>Down</v>
      </c>
      <c r="U6504">
        <f t="shared" si="1243"/>
        <v>0</v>
      </c>
      <c r="V6504">
        <f t="shared" si="1244"/>
        <v>0</v>
      </c>
      <c r="W6504">
        <f t="shared" si="1245"/>
        <v>0</v>
      </c>
      <c r="X6504">
        <f t="shared" si="1246"/>
        <v>0</v>
      </c>
      <c r="Y6504">
        <f t="shared" si="1247"/>
        <v>0</v>
      </c>
      <c r="AA6504">
        <f t="shared" si="1248"/>
        <v>0</v>
      </c>
    </row>
    <row r="6505" spans="1:27">
      <c r="A6505" t="s">
        <v>1026</v>
      </c>
      <c r="B6505" t="s">
        <v>1055</v>
      </c>
      <c r="C6505" t="s">
        <v>1046</v>
      </c>
      <c r="D6505" t="s">
        <v>1059</v>
      </c>
      <c r="E6505" t="s">
        <v>1060</v>
      </c>
      <c r="F6505" t="s">
        <v>1058</v>
      </c>
      <c r="G6505" t="s">
        <v>1030</v>
      </c>
      <c r="L6505" t="str">
        <f t="shared" si="1237"/>
        <v>Up</v>
      </c>
      <c r="M6505" t="str">
        <f t="shared" si="1238"/>
        <v>Up</v>
      </c>
      <c r="N6505" t="str">
        <f t="shared" si="1239"/>
        <v>False</v>
      </c>
      <c r="O6505" t="str">
        <f t="shared" si="1240"/>
        <v>Up</v>
      </c>
      <c r="P6505" t="str">
        <f t="shared" si="1241"/>
        <v>Up</v>
      </c>
      <c r="Q6505" t="str">
        <f t="shared" si="1242"/>
        <v>Up</v>
      </c>
      <c r="U6505">
        <f t="shared" si="1243"/>
        <v>0</v>
      </c>
      <c r="V6505">
        <f t="shared" si="1244"/>
        <v>1</v>
      </c>
      <c r="W6505">
        <f t="shared" si="1245"/>
        <v>1</v>
      </c>
      <c r="X6505">
        <f t="shared" si="1246"/>
        <v>0</v>
      </c>
      <c r="Y6505">
        <f t="shared" si="1247"/>
        <v>0</v>
      </c>
      <c r="AA6505">
        <f t="shared" si="1248"/>
        <v>1</v>
      </c>
    </row>
    <row r="6506" spans="1:27">
      <c r="A6506" t="s">
        <v>1083</v>
      </c>
      <c r="B6506" t="s">
        <v>1036</v>
      </c>
      <c r="C6506" t="s">
        <v>1081</v>
      </c>
      <c r="D6506" t="s">
        <v>1082</v>
      </c>
      <c r="E6506" t="s">
        <v>1084</v>
      </c>
      <c r="L6506" t="str">
        <f t="shared" si="1237"/>
        <v>Up</v>
      </c>
      <c r="M6506" t="str">
        <f t="shared" si="1238"/>
        <v>Up</v>
      </c>
      <c r="N6506" t="str">
        <f t="shared" si="1239"/>
        <v>Up</v>
      </c>
      <c r="O6506" t="str">
        <f t="shared" si="1240"/>
        <v>Up</v>
      </c>
      <c r="P6506" t="str">
        <f t="shared" si="1241"/>
        <v>True</v>
      </c>
      <c r="Q6506" t="str">
        <f t="shared" si="1242"/>
        <v>True</v>
      </c>
      <c r="U6506">
        <f t="shared" si="1243"/>
        <v>0</v>
      </c>
      <c r="V6506">
        <f t="shared" si="1244"/>
        <v>0</v>
      </c>
      <c r="W6506">
        <f t="shared" si="1245"/>
        <v>0</v>
      </c>
      <c r="X6506">
        <f t="shared" si="1246"/>
        <v>0</v>
      </c>
      <c r="Y6506">
        <f t="shared" si="1247"/>
        <v>0</v>
      </c>
      <c r="AA6506">
        <f t="shared" si="1248"/>
        <v>0</v>
      </c>
    </row>
    <row r="6507" spans="1:27">
      <c r="A6507" t="s">
        <v>1020</v>
      </c>
      <c r="B6507" t="s">
        <v>1082</v>
      </c>
      <c r="C6507" t="s">
        <v>1048</v>
      </c>
      <c r="D6507" t="s">
        <v>1083</v>
      </c>
      <c r="E6507" t="s">
        <v>1047</v>
      </c>
      <c r="F6507" t="s">
        <v>1034</v>
      </c>
      <c r="G6507" t="s">
        <v>1089</v>
      </c>
      <c r="L6507" t="str">
        <f t="shared" si="1237"/>
        <v>Down</v>
      </c>
      <c r="M6507" t="str">
        <f t="shared" si="1238"/>
        <v>Down</v>
      </c>
      <c r="N6507" t="str">
        <f t="shared" si="1239"/>
        <v>False</v>
      </c>
      <c r="O6507" t="str">
        <f t="shared" si="1240"/>
        <v>Down</v>
      </c>
      <c r="P6507" t="str">
        <f t="shared" si="1241"/>
        <v>Down</v>
      </c>
      <c r="Q6507" t="str">
        <f t="shared" si="1242"/>
        <v>Down</v>
      </c>
      <c r="U6507">
        <f t="shared" si="1243"/>
        <v>0</v>
      </c>
      <c r="V6507">
        <f t="shared" si="1244"/>
        <v>1</v>
      </c>
      <c r="W6507">
        <f t="shared" si="1245"/>
        <v>1</v>
      </c>
      <c r="X6507">
        <f t="shared" si="1246"/>
        <v>0</v>
      </c>
      <c r="Y6507">
        <f t="shared" si="1247"/>
        <v>0</v>
      </c>
      <c r="AA6507">
        <f t="shared" si="1248"/>
        <v>1</v>
      </c>
    </row>
    <row r="6508" spans="1:27">
      <c r="A6508" t="s">
        <v>1008</v>
      </c>
      <c r="B6508" t="s">
        <v>1052</v>
      </c>
      <c r="C6508" t="s">
        <v>1007</v>
      </c>
      <c r="D6508" t="s">
        <v>1005</v>
      </c>
      <c r="E6508" t="s">
        <v>1033</v>
      </c>
      <c r="F6508" t="s">
        <v>1097</v>
      </c>
      <c r="G6508" t="s">
        <v>1092</v>
      </c>
      <c r="L6508" t="str">
        <f t="shared" si="1237"/>
        <v>Down</v>
      </c>
      <c r="M6508" t="str">
        <f t="shared" si="1238"/>
        <v>Down</v>
      </c>
      <c r="N6508" t="str">
        <f t="shared" si="1239"/>
        <v>False</v>
      </c>
      <c r="O6508" t="str">
        <f t="shared" si="1240"/>
        <v>Down</v>
      </c>
      <c r="P6508" t="str">
        <f t="shared" si="1241"/>
        <v>Down</v>
      </c>
      <c r="Q6508" t="str">
        <f t="shared" si="1242"/>
        <v>Down</v>
      </c>
      <c r="U6508">
        <f t="shared" si="1243"/>
        <v>0</v>
      </c>
      <c r="V6508">
        <f t="shared" si="1244"/>
        <v>1</v>
      </c>
      <c r="W6508">
        <f t="shared" si="1245"/>
        <v>1</v>
      </c>
      <c r="X6508">
        <f t="shared" si="1246"/>
        <v>0</v>
      </c>
      <c r="Y6508">
        <f t="shared" si="1247"/>
        <v>0</v>
      </c>
      <c r="AA6508">
        <f t="shared" si="1248"/>
        <v>1</v>
      </c>
    </row>
    <row r="6509" spans="1:27">
      <c r="A6509" t="s">
        <v>1068</v>
      </c>
      <c r="B6509" t="s">
        <v>1028</v>
      </c>
      <c r="C6509" t="s">
        <v>1056</v>
      </c>
      <c r="D6509" t="s">
        <v>1027</v>
      </c>
      <c r="E6509" t="s">
        <v>1024</v>
      </c>
      <c r="F6509" t="s">
        <v>1004</v>
      </c>
      <c r="L6509" t="str">
        <f t="shared" si="1237"/>
        <v>Down</v>
      </c>
      <c r="M6509" t="str">
        <f t="shared" si="1238"/>
        <v>Down</v>
      </c>
      <c r="N6509" t="str">
        <f t="shared" si="1239"/>
        <v>False</v>
      </c>
      <c r="O6509" t="str">
        <f t="shared" si="1240"/>
        <v>Down</v>
      </c>
      <c r="P6509" t="str">
        <f t="shared" si="1241"/>
        <v>Down</v>
      </c>
      <c r="Q6509" t="str">
        <f t="shared" si="1242"/>
        <v>True</v>
      </c>
      <c r="U6509">
        <f t="shared" si="1243"/>
        <v>0</v>
      </c>
      <c r="V6509">
        <f t="shared" si="1244"/>
        <v>1</v>
      </c>
      <c r="W6509">
        <f t="shared" si="1245"/>
        <v>1</v>
      </c>
      <c r="X6509">
        <f t="shared" si="1246"/>
        <v>0</v>
      </c>
      <c r="Y6509">
        <f t="shared" si="1247"/>
        <v>0</v>
      </c>
      <c r="AA6509">
        <f t="shared" si="1248"/>
        <v>1</v>
      </c>
    </row>
    <row r="6510" spans="1:27">
      <c r="A6510" t="s">
        <v>1028</v>
      </c>
      <c r="B6510" t="s">
        <v>1068</v>
      </c>
      <c r="C6510" t="s">
        <v>1057</v>
      </c>
      <c r="D6510" t="s">
        <v>1029</v>
      </c>
      <c r="L6510" t="str">
        <f t="shared" si="1237"/>
        <v>Up</v>
      </c>
      <c r="M6510" t="str">
        <f t="shared" si="1238"/>
        <v>Up</v>
      </c>
      <c r="N6510" t="str">
        <f t="shared" si="1239"/>
        <v>False</v>
      </c>
      <c r="O6510" t="str">
        <f t="shared" si="1240"/>
        <v>True</v>
      </c>
      <c r="P6510" t="str">
        <f t="shared" si="1241"/>
        <v>True</v>
      </c>
      <c r="Q6510" t="str">
        <f t="shared" si="1242"/>
        <v>True</v>
      </c>
      <c r="U6510">
        <f t="shared" si="1243"/>
        <v>0</v>
      </c>
      <c r="V6510">
        <f t="shared" si="1244"/>
        <v>1</v>
      </c>
      <c r="W6510">
        <f t="shared" si="1245"/>
        <v>1</v>
      </c>
      <c r="X6510">
        <f t="shared" si="1246"/>
        <v>0</v>
      </c>
      <c r="Y6510">
        <f t="shared" si="1247"/>
        <v>0</v>
      </c>
      <c r="AA6510">
        <f t="shared" si="1248"/>
        <v>1</v>
      </c>
    </row>
    <row r="6511" spans="1:27">
      <c r="A6511" t="s">
        <v>1005</v>
      </c>
      <c r="B6511" t="s">
        <v>1061</v>
      </c>
      <c r="C6511" t="s">
        <v>1097</v>
      </c>
      <c r="D6511" t="s">
        <v>1032</v>
      </c>
      <c r="E6511" t="s">
        <v>1029</v>
      </c>
      <c r="F6511" t="s">
        <v>1060</v>
      </c>
      <c r="L6511" t="str">
        <f t="shared" si="1237"/>
        <v>Down</v>
      </c>
      <c r="M6511" t="str">
        <f t="shared" si="1238"/>
        <v>Down</v>
      </c>
      <c r="N6511" t="str">
        <f t="shared" si="1239"/>
        <v>Down</v>
      </c>
      <c r="O6511" t="str">
        <f t="shared" si="1240"/>
        <v>Down</v>
      </c>
      <c r="P6511" t="str">
        <f t="shared" si="1241"/>
        <v>Down</v>
      </c>
      <c r="Q6511" t="str">
        <f t="shared" si="1242"/>
        <v>True</v>
      </c>
      <c r="U6511">
        <f t="shared" si="1243"/>
        <v>0</v>
      </c>
      <c r="V6511">
        <f t="shared" si="1244"/>
        <v>0</v>
      </c>
      <c r="W6511">
        <f t="shared" si="1245"/>
        <v>0</v>
      </c>
      <c r="X6511">
        <f t="shared" si="1246"/>
        <v>0</v>
      </c>
      <c r="Y6511">
        <f t="shared" si="1247"/>
        <v>0</v>
      </c>
      <c r="AA6511">
        <f t="shared" si="1248"/>
        <v>0</v>
      </c>
    </row>
    <row r="6512" spans="1:27">
      <c r="A6512" t="s">
        <v>1062</v>
      </c>
      <c r="B6512" t="s">
        <v>1040</v>
      </c>
      <c r="C6512" t="s">
        <v>1042</v>
      </c>
      <c r="D6512" t="s">
        <v>1041</v>
      </c>
      <c r="L6512" t="str">
        <f t="shared" si="1237"/>
        <v>Up</v>
      </c>
      <c r="M6512" t="str">
        <f t="shared" si="1238"/>
        <v>Up</v>
      </c>
      <c r="N6512" t="str">
        <f t="shared" si="1239"/>
        <v>Up</v>
      </c>
      <c r="O6512" t="str">
        <f t="shared" si="1240"/>
        <v>True</v>
      </c>
      <c r="P6512" t="str">
        <f t="shared" si="1241"/>
        <v>True</v>
      </c>
      <c r="Q6512" t="str">
        <f t="shared" si="1242"/>
        <v>True</v>
      </c>
      <c r="U6512">
        <f t="shared" si="1243"/>
        <v>0</v>
      </c>
      <c r="V6512">
        <f t="shared" si="1244"/>
        <v>0</v>
      </c>
      <c r="W6512">
        <f t="shared" si="1245"/>
        <v>0</v>
      </c>
      <c r="X6512">
        <f t="shared" si="1246"/>
        <v>0</v>
      </c>
      <c r="Y6512">
        <f t="shared" si="1247"/>
        <v>0</v>
      </c>
      <c r="AA6512">
        <f t="shared" si="1248"/>
        <v>0</v>
      </c>
    </row>
    <row r="6513" spans="1:27">
      <c r="A6513" t="s">
        <v>1029</v>
      </c>
      <c r="B6513" t="s">
        <v>1092</v>
      </c>
      <c r="C6513" t="s">
        <v>1097</v>
      </c>
      <c r="D6513" t="s">
        <v>1006</v>
      </c>
      <c r="E6513" t="s">
        <v>1090</v>
      </c>
      <c r="F6513" t="s">
        <v>1052</v>
      </c>
      <c r="L6513" t="str">
        <f t="shared" si="1237"/>
        <v>Up</v>
      </c>
      <c r="M6513" t="str">
        <f t="shared" si="1238"/>
        <v>Up</v>
      </c>
      <c r="N6513" t="str">
        <f t="shared" si="1239"/>
        <v>False</v>
      </c>
      <c r="O6513" t="str">
        <f t="shared" si="1240"/>
        <v>Up</v>
      </c>
      <c r="P6513" t="str">
        <f t="shared" si="1241"/>
        <v>Up</v>
      </c>
      <c r="Q6513" t="str">
        <f t="shared" si="1242"/>
        <v>True</v>
      </c>
      <c r="U6513">
        <f t="shared" si="1243"/>
        <v>0</v>
      </c>
      <c r="V6513">
        <f t="shared" si="1244"/>
        <v>1</v>
      </c>
      <c r="W6513">
        <f t="shared" si="1245"/>
        <v>1</v>
      </c>
      <c r="X6513">
        <f t="shared" si="1246"/>
        <v>0</v>
      </c>
      <c r="Y6513">
        <f t="shared" si="1247"/>
        <v>0</v>
      </c>
      <c r="AA6513">
        <f t="shared" si="1248"/>
        <v>1</v>
      </c>
    </row>
    <row r="6514" spans="1:27">
      <c r="A6514" t="s">
        <v>1095</v>
      </c>
      <c r="B6514" t="s">
        <v>1044</v>
      </c>
      <c r="C6514" t="s">
        <v>1043</v>
      </c>
      <c r="D6514" t="s">
        <v>1077</v>
      </c>
      <c r="E6514" t="s">
        <v>1067</v>
      </c>
      <c r="F6514" t="s">
        <v>1066</v>
      </c>
      <c r="G6514" t="s">
        <v>1065</v>
      </c>
      <c r="L6514" t="str">
        <f t="shared" si="1237"/>
        <v>Down</v>
      </c>
      <c r="M6514" t="str">
        <f t="shared" si="1238"/>
        <v>Down</v>
      </c>
      <c r="N6514" t="str">
        <f t="shared" si="1239"/>
        <v>False</v>
      </c>
      <c r="O6514" t="str">
        <f t="shared" si="1240"/>
        <v>Down</v>
      </c>
      <c r="P6514" t="str">
        <f t="shared" si="1241"/>
        <v>Down</v>
      </c>
      <c r="Q6514" t="str">
        <f t="shared" si="1242"/>
        <v>Down</v>
      </c>
      <c r="U6514">
        <f t="shared" si="1243"/>
        <v>0</v>
      </c>
      <c r="V6514">
        <f t="shared" si="1244"/>
        <v>1</v>
      </c>
      <c r="W6514">
        <f t="shared" si="1245"/>
        <v>1</v>
      </c>
      <c r="X6514">
        <f t="shared" si="1246"/>
        <v>0</v>
      </c>
      <c r="Y6514">
        <f t="shared" si="1247"/>
        <v>0</v>
      </c>
      <c r="AA6514">
        <f t="shared" si="1248"/>
        <v>1</v>
      </c>
    </row>
    <row r="6515" spans="1:27">
      <c r="A6515" t="s">
        <v>1089</v>
      </c>
      <c r="B6515" t="s">
        <v>1034</v>
      </c>
      <c r="C6515" t="s">
        <v>1035</v>
      </c>
      <c r="D6515" t="s">
        <v>1081</v>
      </c>
      <c r="L6515" t="str">
        <f t="shared" si="1237"/>
        <v>Up</v>
      </c>
      <c r="M6515" t="str">
        <f t="shared" si="1238"/>
        <v>Up</v>
      </c>
      <c r="N6515" t="str">
        <f t="shared" si="1239"/>
        <v>False</v>
      </c>
      <c r="O6515" t="str">
        <f t="shared" si="1240"/>
        <v>True</v>
      </c>
      <c r="P6515" t="str">
        <f t="shared" si="1241"/>
        <v>True</v>
      </c>
      <c r="Q6515" t="str">
        <f t="shared" si="1242"/>
        <v>True</v>
      </c>
      <c r="U6515">
        <f t="shared" si="1243"/>
        <v>0</v>
      </c>
      <c r="V6515">
        <f t="shared" si="1244"/>
        <v>1</v>
      </c>
      <c r="W6515">
        <f t="shared" si="1245"/>
        <v>1</v>
      </c>
      <c r="X6515">
        <f t="shared" si="1246"/>
        <v>0</v>
      </c>
      <c r="Y6515">
        <f t="shared" si="1247"/>
        <v>0</v>
      </c>
      <c r="AA6515">
        <f t="shared" si="1248"/>
        <v>1</v>
      </c>
    </row>
    <row r="6516" spans="1:27">
      <c r="A6516" t="s">
        <v>1048</v>
      </c>
      <c r="B6516" t="s">
        <v>1082</v>
      </c>
      <c r="C6516" t="s">
        <v>1021</v>
      </c>
      <c r="D6516" t="s">
        <v>1023</v>
      </c>
      <c r="E6516" t="s">
        <v>1091</v>
      </c>
      <c r="F6516" t="s">
        <v>1075</v>
      </c>
      <c r="G6516" t="s">
        <v>1073</v>
      </c>
      <c r="L6516" t="str">
        <f t="shared" si="1237"/>
        <v>Up</v>
      </c>
      <c r="M6516" t="str">
        <f t="shared" si="1238"/>
        <v>Up</v>
      </c>
      <c r="N6516" t="str">
        <f t="shared" si="1239"/>
        <v>False</v>
      </c>
      <c r="O6516" t="str">
        <f t="shared" si="1240"/>
        <v>Up</v>
      </c>
      <c r="P6516" t="str">
        <f t="shared" si="1241"/>
        <v>Up</v>
      </c>
      <c r="Q6516" t="str">
        <f t="shared" si="1242"/>
        <v>Up</v>
      </c>
      <c r="U6516">
        <f t="shared" si="1243"/>
        <v>0</v>
      </c>
      <c r="V6516">
        <f t="shared" si="1244"/>
        <v>1</v>
      </c>
      <c r="W6516">
        <f t="shared" si="1245"/>
        <v>1</v>
      </c>
      <c r="X6516">
        <f t="shared" si="1246"/>
        <v>0</v>
      </c>
      <c r="Y6516">
        <f t="shared" si="1247"/>
        <v>0</v>
      </c>
      <c r="AA6516">
        <f t="shared" si="1248"/>
        <v>1</v>
      </c>
    </row>
    <row r="6517" spans="1:27">
      <c r="A6517" t="s">
        <v>1007</v>
      </c>
      <c r="B6517" t="s">
        <v>1008</v>
      </c>
      <c r="C6517" t="s">
        <v>1064</v>
      </c>
      <c r="D6517" t="s">
        <v>1013</v>
      </c>
      <c r="E6517" t="s">
        <v>1051</v>
      </c>
      <c r="F6517" t="s">
        <v>1050</v>
      </c>
      <c r="G6517" t="s">
        <v>1015</v>
      </c>
      <c r="L6517" t="str">
        <f t="shared" si="1237"/>
        <v>Up</v>
      </c>
      <c r="M6517" t="str">
        <f t="shared" si="1238"/>
        <v>Up</v>
      </c>
      <c r="N6517" t="str">
        <f t="shared" si="1239"/>
        <v>False</v>
      </c>
      <c r="O6517" t="str">
        <f t="shared" si="1240"/>
        <v>Up</v>
      </c>
      <c r="P6517" t="str">
        <f t="shared" si="1241"/>
        <v>Up</v>
      </c>
      <c r="Q6517" t="str">
        <f t="shared" si="1242"/>
        <v>Up</v>
      </c>
      <c r="U6517">
        <f t="shared" si="1243"/>
        <v>0</v>
      </c>
      <c r="V6517">
        <f t="shared" si="1244"/>
        <v>1</v>
      </c>
      <c r="W6517">
        <f t="shared" si="1245"/>
        <v>1</v>
      </c>
      <c r="X6517">
        <f t="shared" si="1246"/>
        <v>0</v>
      </c>
      <c r="Y6517">
        <f t="shared" si="1247"/>
        <v>0</v>
      </c>
      <c r="AA6517">
        <f t="shared" si="1248"/>
        <v>1</v>
      </c>
    </row>
    <row r="6518" spans="1:27">
      <c r="A6518" t="s">
        <v>1044</v>
      </c>
      <c r="B6518" t="s">
        <v>1086</v>
      </c>
      <c r="C6518" t="s">
        <v>1087</v>
      </c>
      <c r="D6518" t="s">
        <v>1088</v>
      </c>
      <c r="E6518" t="s">
        <v>1015</v>
      </c>
      <c r="F6518" t="s">
        <v>1050</v>
      </c>
      <c r="L6518" t="str">
        <f t="shared" ref="L6518:L6581" si="1249">IF(OR(A6518="",B6518=""),"True",IF(AND(A6518-B6518&lt;0, A6518-B6518&gt;-4),"Up",IF(AND(A6518-B6518&gt;0,A6518-B6518&lt;4),"Down","False")))</f>
        <v>Down</v>
      </c>
      <c r="M6518" t="str">
        <f t="shared" ref="M6518:M6581" si="1250">IF(OR(B6518="",C6518=""),"True",IF(AND(B6518-C6518&lt;0, B6518-C6518&gt;-4),"Up",IF(AND(B6518-C6518&gt;0,B6518-C6518&lt;4),"Down","False")))</f>
        <v>Down</v>
      </c>
      <c r="N6518" t="str">
        <f t="shared" ref="N6518:N6581" si="1251">IF(OR(C6518="",D6518=""),"True",IF(AND(C6518-D6518&lt;0, C6518-D6518&gt;-4),"Up",IF(AND(C6518-D6518&gt;0,C6518-D6518&lt;4),"Down","False")))</f>
        <v>Down</v>
      </c>
      <c r="O6518" t="str">
        <f t="shared" ref="O6518:O6581" si="1252">IF(OR(D6518="",E6518=""),"True",IF(AND(D6518-E6518&lt;0, D6518-E6518&gt;-4),"Up",IF(AND(D6518-E6518&gt;0,D6518-E6518&lt;4),"Down","False")))</f>
        <v>Down</v>
      </c>
      <c r="P6518" t="str">
        <f t="shared" ref="P6518:P6581" si="1253">IF(OR(E6518="",F6518=""),"True",IF(AND(E6518-F6518&lt;0, E6518-F6518&gt;-4),"Up",IF(AND(E6518-F6518&gt;0,E6518-F6518&lt;4),"Down","False")))</f>
        <v>Down</v>
      </c>
      <c r="Q6518" t="str">
        <f t="shared" ref="Q6518:Q6581" si="1254">IF(OR(F6518="",G6518=""),"True",IF(AND(F6518-G6518&lt;0, F6518-G6518&gt;-4),"Up",IF(AND(F6518-G6518&gt;0,F6518-G6518&lt;4),"Down","False")))</f>
        <v>True</v>
      </c>
      <c r="U6518">
        <f t="shared" si="1243"/>
        <v>0</v>
      </c>
      <c r="V6518">
        <f t="shared" si="1244"/>
        <v>0</v>
      </c>
      <c r="W6518">
        <f t="shared" si="1245"/>
        <v>0</v>
      </c>
      <c r="X6518">
        <f t="shared" si="1246"/>
        <v>0</v>
      </c>
      <c r="Y6518">
        <f t="shared" si="1247"/>
        <v>0</v>
      </c>
      <c r="AA6518">
        <f t="shared" si="1248"/>
        <v>0</v>
      </c>
    </row>
    <row r="6519" spans="1:27">
      <c r="A6519" t="s">
        <v>1085</v>
      </c>
      <c r="B6519" t="s">
        <v>1088</v>
      </c>
      <c r="C6519" t="s">
        <v>1067</v>
      </c>
      <c r="D6519" t="s">
        <v>1050</v>
      </c>
      <c r="E6519" t="s">
        <v>1051</v>
      </c>
      <c r="F6519" t="s">
        <v>1053</v>
      </c>
      <c r="L6519" t="str">
        <f t="shared" si="1249"/>
        <v>Down</v>
      </c>
      <c r="M6519" t="str">
        <f t="shared" si="1250"/>
        <v>Down</v>
      </c>
      <c r="N6519" t="str">
        <f t="shared" si="1251"/>
        <v>Down</v>
      </c>
      <c r="O6519" t="str">
        <f t="shared" si="1252"/>
        <v>Down</v>
      </c>
      <c r="P6519" t="str">
        <f t="shared" si="1253"/>
        <v>Down</v>
      </c>
      <c r="Q6519" t="str">
        <f t="shared" si="1254"/>
        <v>True</v>
      </c>
      <c r="U6519">
        <f t="shared" si="1243"/>
        <v>0</v>
      </c>
      <c r="V6519">
        <f t="shared" si="1244"/>
        <v>0</v>
      </c>
      <c r="W6519">
        <f t="shared" si="1245"/>
        <v>0</v>
      </c>
      <c r="X6519">
        <f t="shared" si="1246"/>
        <v>0</v>
      </c>
      <c r="Y6519">
        <f t="shared" si="1247"/>
        <v>0</v>
      </c>
      <c r="AA6519">
        <f t="shared" si="1248"/>
        <v>0</v>
      </c>
    </row>
    <row r="6520" spans="1:27">
      <c r="A6520" t="s">
        <v>1077</v>
      </c>
      <c r="B6520" t="s">
        <v>1015</v>
      </c>
      <c r="C6520" t="s">
        <v>1050</v>
      </c>
      <c r="D6520" t="s">
        <v>1049</v>
      </c>
      <c r="E6520" t="s">
        <v>1011</v>
      </c>
      <c r="F6520" t="s">
        <v>1010</v>
      </c>
      <c r="G6520" t="s">
        <v>1007</v>
      </c>
      <c r="L6520" t="str">
        <f t="shared" si="1249"/>
        <v>Down</v>
      </c>
      <c r="M6520" t="str">
        <f t="shared" si="1250"/>
        <v>Down</v>
      </c>
      <c r="N6520" t="str">
        <f t="shared" si="1251"/>
        <v>False</v>
      </c>
      <c r="O6520" t="str">
        <f t="shared" si="1252"/>
        <v>Down</v>
      </c>
      <c r="P6520" t="str">
        <f t="shared" si="1253"/>
        <v>Down</v>
      </c>
      <c r="Q6520" t="str">
        <f t="shared" si="1254"/>
        <v>Down</v>
      </c>
      <c r="U6520">
        <f t="shared" si="1243"/>
        <v>0</v>
      </c>
      <c r="V6520">
        <f t="shared" si="1244"/>
        <v>1</v>
      </c>
      <c r="W6520">
        <f t="shared" si="1245"/>
        <v>1</v>
      </c>
      <c r="X6520">
        <f t="shared" si="1246"/>
        <v>0</v>
      </c>
      <c r="Y6520">
        <f t="shared" si="1247"/>
        <v>0</v>
      </c>
      <c r="AA6520">
        <f t="shared" si="1248"/>
        <v>1</v>
      </c>
    </row>
    <row r="6521" spans="1:27">
      <c r="A6521" t="s">
        <v>1007</v>
      </c>
      <c r="B6521" t="s">
        <v>1090</v>
      </c>
      <c r="C6521" t="s">
        <v>1096</v>
      </c>
      <c r="D6521" t="s">
        <v>1072</v>
      </c>
      <c r="E6521" t="s">
        <v>1092</v>
      </c>
      <c r="F6521" t="s">
        <v>1029</v>
      </c>
      <c r="G6521" t="s">
        <v>1058</v>
      </c>
      <c r="L6521" t="str">
        <f t="shared" si="1249"/>
        <v>Down</v>
      </c>
      <c r="M6521" t="str">
        <f t="shared" si="1250"/>
        <v>Down</v>
      </c>
      <c r="N6521" t="str">
        <f t="shared" si="1251"/>
        <v>False</v>
      </c>
      <c r="O6521" t="str">
        <f t="shared" si="1252"/>
        <v>Down</v>
      </c>
      <c r="P6521" t="str">
        <f t="shared" si="1253"/>
        <v>Down</v>
      </c>
      <c r="Q6521" t="str">
        <f t="shared" si="1254"/>
        <v>Down</v>
      </c>
      <c r="U6521">
        <f t="shared" si="1243"/>
        <v>0</v>
      </c>
      <c r="V6521">
        <f t="shared" si="1244"/>
        <v>1</v>
      </c>
      <c r="W6521">
        <f t="shared" si="1245"/>
        <v>1</v>
      </c>
      <c r="X6521">
        <f t="shared" si="1246"/>
        <v>0</v>
      </c>
      <c r="Y6521">
        <f t="shared" si="1247"/>
        <v>0</v>
      </c>
      <c r="AA6521">
        <f t="shared" si="1248"/>
        <v>1</v>
      </c>
    </row>
    <row r="6522" spans="1:27">
      <c r="A6522" t="s">
        <v>1002</v>
      </c>
      <c r="B6522" t="s">
        <v>1025</v>
      </c>
      <c r="C6522" t="s">
        <v>1026</v>
      </c>
      <c r="D6522" t="s">
        <v>1028</v>
      </c>
      <c r="E6522" t="s">
        <v>1046</v>
      </c>
      <c r="F6522" t="s">
        <v>1068</v>
      </c>
      <c r="G6522" t="s">
        <v>1057</v>
      </c>
      <c r="L6522" t="str">
        <f t="shared" si="1249"/>
        <v>Up</v>
      </c>
      <c r="M6522" t="str">
        <f t="shared" si="1250"/>
        <v>Up</v>
      </c>
      <c r="N6522" t="str">
        <f t="shared" si="1251"/>
        <v>False</v>
      </c>
      <c r="O6522" t="str">
        <f t="shared" si="1252"/>
        <v>Up</v>
      </c>
      <c r="P6522" t="str">
        <f t="shared" si="1253"/>
        <v>Up</v>
      </c>
      <c r="Q6522" t="str">
        <f t="shared" si="1254"/>
        <v>Up</v>
      </c>
      <c r="U6522">
        <f t="shared" si="1243"/>
        <v>0</v>
      </c>
      <c r="V6522">
        <f t="shared" si="1244"/>
        <v>1</v>
      </c>
      <c r="W6522">
        <f t="shared" si="1245"/>
        <v>1</v>
      </c>
      <c r="X6522">
        <f t="shared" si="1246"/>
        <v>0</v>
      </c>
      <c r="Y6522">
        <f t="shared" si="1247"/>
        <v>0</v>
      </c>
      <c r="AA6522">
        <f t="shared" si="1248"/>
        <v>1</v>
      </c>
    </row>
    <row r="6523" spans="1:27">
      <c r="A6523" t="s">
        <v>1067</v>
      </c>
      <c r="B6523" t="s">
        <v>1050</v>
      </c>
      <c r="C6523" t="s">
        <v>1051</v>
      </c>
      <c r="D6523" t="s">
        <v>1011</v>
      </c>
      <c r="E6523" t="s">
        <v>1010</v>
      </c>
      <c r="F6523" t="s">
        <v>1008</v>
      </c>
      <c r="L6523" t="str">
        <f t="shared" si="1249"/>
        <v>Down</v>
      </c>
      <c r="M6523" t="str">
        <f t="shared" si="1250"/>
        <v>Down</v>
      </c>
      <c r="N6523" t="str">
        <f t="shared" si="1251"/>
        <v>False</v>
      </c>
      <c r="O6523" t="str">
        <f t="shared" si="1252"/>
        <v>Down</v>
      </c>
      <c r="P6523" t="str">
        <f t="shared" si="1253"/>
        <v>Down</v>
      </c>
      <c r="Q6523" t="str">
        <f t="shared" si="1254"/>
        <v>True</v>
      </c>
      <c r="U6523">
        <f t="shared" si="1243"/>
        <v>0</v>
      </c>
      <c r="V6523">
        <f t="shared" si="1244"/>
        <v>1</v>
      </c>
      <c r="W6523">
        <f t="shared" si="1245"/>
        <v>1</v>
      </c>
      <c r="X6523">
        <f t="shared" si="1246"/>
        <v>0</v>
      </c>
      <c r="Y6523">
        <f t="shared" si="1247"/>
        <v>0</v>
      </c>
      <c r="AA6523">
        <f t="shared" si="1248"/>
        <v>1</v>
      </c>
    </row>
    <row r="6524" spans="1:27">
      <c r="A6524" t="s">
        <v>1026</v>
      </c>
      <c r="B6524" t="s">
        <v>1056</v>
      </c>
      <c r="C6524" t="s">
        <v>1046</v>
      </c>
      <c r="D6524" t="s">
        <v>1059</v>
      </c>
      <c r="E6524" t="s">
        <v>1060</v>
      </c>
      <c r="F6524" t="s">
        <v>1031</v>
      </c>
      <c r="G6524" t="s">
        <v>1030</v>
      </c>
      <c r="L6524" t="str">
        <f t="shared" si="1249"/>
        <v>Up</v>
      </c>
      <c r="M6524" t="str">
        <f t="shared" si="1250"/>
        <v>Up</v>
      </c>
      <c r="N6524" t="str">
        <f t="shared" si="1251"/>
        <v>False</v>
      </c>
      <c r="O6524" t="str">
        <f t="shared" si="1252"/>
        <v>Up</v>
      </c>
      <c r="P6524" t="str">
        <f t="shared" si="1253"/>
        <v>Up</v>
      </c>
      <c r="Q6524" t="str">
        <f t="shared" si="1254"/>
        <v>Up</v>
      </c>
      <c r="U6524">
        <f t="shared" si="1243"/>
        <v>0</v>
      </c>
      <c r="V6524">
        <f t="shared" si="1244"/>
        <v>1</v>
      </c>
      <c r="W6524">
        <f t="shared" si="1245"/>
        <v>1</v>
      </c>
      <c r="X6524">
        <f t="shared" si="1246"/>
        <v>0</v>
      </c>
      <c r="Y6524">
        <f t="shared" si="1247"/>
        <v>0</v>
      </c>
      <c r="AA6524">
        <f t="shared" si="1248"/>
        <v>1</v>
      </c>
    </row>
    <row r="6525" spans="1:27">
      <c r="A6525" t="s">
        <v>1043</v>
      </c>
      <c r="B6525" t="s">
        <v>1085</v>
      </c>
      <c r="C6525" t="s">
        <v>1088</v>
      </c>
      <c r="D6525" t="s">
        <v>1065</v>
      </c>
      <c r="L6525" t="str">
        <f t="shared" si="1249"/>
        <v>Down</v>
      </c>
      <c r="M6525" t="str">
        <f t="shared" si="1250"/>
        <v>Down</v>
      </c>
      <c r="N6525" t="str">
        <f t="shared" si="1251"/>
        <v>False</v>
      </c>
      <c r="O6525" t="str">
        <f t="shared" si="1252"/>
        <v>True</v>
      </c>
      <c r="P6525" t="str">
        <f t="shared" si="1253"/>
        <v>True</v>
      </c>
      <c r="Q6525" t="str">
        <f t="shared" si="1254"/>
        <v>True</v>
      </c>
      <c r="U6525">
        <f t="shared" si="1243"/>
        <v>0</v>
      </c>
      <c r="V6525">
        <f t="shared" si="1244"/>
        <v>1</v>
      </c>
      <c r="W6525">
        <f t="shared" si="1245"/>
        <v>1</v>
      </c>
      <c r="X6525">
        <f t="shared" si="1246"/>
        <v>0</v>
      </c>
      <c r="Y6525">
        <f t="shared" si="1247"/>
        <v>0</v>
      </c>
      <c r="AA6525">
        <f t="shared" si="1248"/>
        <v>1</v>
      </c>
    </row>
    <row r="6526" spans="1:27">
      <c r="A6526" t="s">
        <v>1011</v>
      </c>
      <c r="B6526" t="s">
        <v>1053</v>
      </c>
      <c r="C6526" t="s">
        <v>1013</v>
      </c>
      <c r="D6526" t="s">
        <v>1014</v>
      </c>
      <c r="E6526" t="s">
        <v>1067</v>
      </c>
      <c r="F6526" t="s">
        <v>1077</v>
      </c>
      <c r="G6526" t="s">
        <v>1085</v>
      </c>
      <c r="L6526" t="str">
        <f t="shared" si="1249"/>
        <v>Up</v>
      </c>
      <c r="M6526" t="str">
        <f t="shared" si="1250"/>
        <v>Up</v>
      </c>
      <c r="N6526" t="str">
        <f t="shared" si="1251"/>
        <v>Up</v>
      </c>
      <c r="O6526" t="str">
        <f t="shared" si="1252"/>
        <v>Up</v>
      </c>
      <c r="P6526" t="str">
        <f t="shared" si="1253"/>
        <v>Up</v>
      </c>
      <c r="Q6526" t="str">
        <f t="shared" si="1254"/>
        <v>Up</v>
      </c>
      <c r="U6526">
        <f t="shared" si="1243"/>
        <v>0</v>
      </c>
      <c r="V6526">
        <f t="shared" si="1244"/>
        <v>0</v>
      </c>
      <c r="W6526">
        <f t="shared" si="1245"/>
        <v>0</v>
      </c>
      <c r="X6526">
        <f t="shared" si="1246"/>
        <v>0</v>
      </c>
      <c r="Y6526">
        <f t="shared" si="1247"/>
        <v>0</v>
      </c>
      <c r="AA6526">
        <f t="shared" si="1248"/>
        <v>0</v>
      </c>
    </row>
    <row r="6527" spans="1:27">
      <c r="A6527" t="s">
        <v>1081</v>
      </c>
      <c r="B6527" t="s">
        <v>1082</v>
      </c>
      <c r="C6527" t="s">
        <v>1020</v>
      </c>
      <c r="D6527" t="s">
        <v>1098</v>
      </c>
      <c r="L6527" t="str">
        <f t="shared" si="1249"/>
        <v>Up</v>
      </c>
      <c r="M6527" t="str">
        <f t="shared" si="1250"/>
        <v>Up</v>
      </c>
      <c r="N6527" t="str">
        <f t="shared" si="1251"/>
        <v>False</v>
      </c>
      <c r="O6527" t="str">
        <f t="shared" si="1252"/>
        <v>True</v>
      </c>
      <c r="P6527" t="str">
        <f t="shared" si="1253"/>
        <v>True</v>
      </c>
      <c r="Q6527" t="str">
        <f t="shared" si="1254"/>
        <v>True</v>
      </c>
      <c r="U6527">
        <f t="shared" si="1243"/>
        <v>0</v>
      </c>
      <c r="V6527">
        <f t="shared" si="1244"/>
        <v>1</v>
      </c>
      <c r="W6527">
        <f t="shared" si="1245"/>
        <v>1</v>
      </c>
      <c r="X6527">
        <f t="shared" si="1246"/>
        <v>0</v>
      </c>
      <c r="Y6527">
        <f t="shared" si="1247"/>
        <v>0</v>
      </c>
      <c r="AA6527">
        <f t="shared" si="1248"/>
        <v>1</v>
      </c>
    </row>
    <row r="6528" spans="1:27">
      <c r="A6528" t="s">
        <v>1069</v>
      </c>
      <c r="B6528" t="s">
        <v>1033</v>
      </c>
      <c r="C6528" t="s">
        <v>1096</v>
      </c>
      <c r="D6528" t="s">
        <v>1094</v>
      </c>
      <c r="L6528" t="str">
        <f t="shared" si="1249"/>
        <v>Up</v>
      </c>
      <c r="M6528" t="str">
        <f t="shared" si="1250"/>
        <v>Up</v>
      </c>
      <c r="N6528" t="str">
        <f t="shared" si="1251"/>
        <v>Up</v>
      </c>
      <c r="O6528" t="str">
        <f t="shared" si="1252"/>
        <v>True</v>
      </c>
      <c r="P6528" t="str">
        <f t="shared" si="1253"/>
        <v>True</v>
      </c>
      <c r="Q6528" t="str">
        <f t="shared" si="1254"/>
        <v>True</v>
      </c>
      <c r="U6528">
        <f t="shared" si="1243"/>
        <v>0</v>
      </c>
      <c r="V6528">
        <f t="shared" si="1244"/>
        <v>0</v>
      </c>
      <c r="W6528">
        <f t="shared" si="1245"/>
        <v>0</v>
      </c>
      <c r="X6528">
        <f t="shared" si="1246"/>
        <v>0</v>
      </c>
      <c r="Y6528">
        <f t="shared" si="1247"/>
        <v>0</v>
      </c>
      <c r="AA6528">
        <f t="shared" si="1248"/>
        <v>0</v>
      </c>
    </row>
    <row r="6529" spans="1:27">
      <c r="A6529" t="s">
        <v>1048</v>
      </c>
      <c r="B6529" t="s">
        <v>1084</v>
      </c>
      <c r="C6529" t="s">
        <v>1021</v>
      </c>
      <c r="D6529" t="s">
        <v>1022</v>
      </c>
      <c r="L6529" t="str">
        <f t="shared" si="1249"/>
        <v>Up</v>
      </c>
      <c r="M6529" t="str">
        <f t="shared" si="1250"/>
        <v>Up</v>
      </c>
      <c r="N6529" t="str">
        <f t="shared" si="1251"/>
        <v>Up</v>
      </c>
      <c r="O6529" t="str">
        <f t="shared" si="1252"/>
        <v>True</v>
      </c>
      <c r="P6529" t="str">
        <f t="shared" si="1253"/>
        <v>True</v>
      </c>
      <c r="Q6529" t="str">
        <f t="shared" si="1254"/>
        <v>True</v>
      </c>
      <c r="U6529">
        <f t="shared" si="1243"/>
        <v>0</v>
      </c>
      <c r="V6529">
        <f t="shared" si="1244"/>
        <v>0</v>
      </c>
      <c r="W6529">
        <f t="shared" si="1245"/>
        <v>0</v>
      </c>
      <c r="X6529">
        <f t="shared" si="1246"/>
        <v>0</v>
      </c>
      <c r="Y6529">
        <f t="shared" si="1247"/>
        <v>0</v>
      </c>
      <c r="AA6529">
        <f t="shared" si="1248"/>
        <v>0</v>
      </c>
    </row>
    <row r="6530" spans="1:27">
      <c r="A6530" t="s">
        <v>1021</v>
      </c>
      <c r="B6530" t="s">
        <v>1093</v>
      </c>
      <c r="C6530" t="s">
        <v>1098</v>
      </c>
      <c r="D6530" t="s">
        <v>1075</v>
      </c>
      <c r="L6530" t="str">
        <f t="shared" si="1249"/>
        <v>Up</v>
      </c>
      <c r="M6530" t="str">
        <f t="shared" si="1250"/>
        <v>Up</v>
      </c>
      <c r="N6530" t="str">
        <f t="shared" si="1251"/>
        <v>Up</v>
      </c>
      <c r="O6530" t="str">
        <f t="shared" si="1252"/>
        <v>True</v>
      </c>
      <c r="P6530" t="str">
        <f t="shared" si="1253"/>
        <v>True</v>
      </c>
      <c r="Q6530" t="str">
        <f t="shared" si="1254"/>
        <v>True</v>
      </c>
      <c r="U6530">
        <f t="shared" ref="U6530:U6593" si="1255">IF(AND(NOT(L6530 = "False"),OR(L6530 = M6530, M6530 = "True")),0,1)</f>
        <v>0</v>
      </c>
      <c r="V6530">
        <f t="shared" ref="V6530:V6593" si="1256">IF(AND(NOT(M6530 = "False"),OR(M6530 = N6530, N6530 = "True")),0,1)</f>
        <v>0</v>
      </c>
      <c r="W6530">
        <f t="shared" ref="W6530:W6593" si="1257">IF(AND(NOT(N6530 = "False"),OR(N6530 = O6530, O6530 = "True")),0,1)</f>
        <v>0</v>
      </c>
      <c r="X6530">
        <f t="shared" ref="X6530:X6593" si="1258">IF(AND(NOT(O6530 = "False"),OR(O6530 = P6530, P6530 = "True")),0,1)</f>
        <v>0</v>
      </c>
      <c r="Y6530">
        <f t="shared" ref="Y6530:Y6593" si="1259">IF(AND(NOT(P6530 = "False"),OR(P6530 = Q6530, Q6530 = "True")),0,1)</f>
        <v>0</v>
      </c>
      <c r="AA6530">
        <f t="shared" ref="AA6530:AA6593" si="1260">IF(COUNTIF(U6530:Y6530,1)=0,0,1)</f>
        <v>0</v>
      </c>
    </row>
    <row r="6531" spans="1:27">
      <c r="A6531" t="s">
        <v>1054</v>
      </c>
      <c r="B6531" t="s">
        <v>1025</v>
      </c>
      <c r="C6531" t="s">
        <v>1024</v>
      </c>
      <c r="D6531" t="s">
        <v>1045</v>
      </c>
      <c r="E6531" t="s">
        <v>1000</v>
      </c>
      <c r="F6531" t="s">
        <v>1042</v>
      </c>
      <c r="L6531" t="str">
        <f t="shared" si="1249"/>
        <v>Down</v>
      </c>
      <c r="M6531" t="str">
        <f t="shared" si="1250"/>
        <v>Down</v>
      </c>
      <c r="N6531" t="str">
        <f t="shared" si="1251"/>
        <v>False</v>
      </c>
      <c r="O6531" t="str">
        <f t="shared" si="1252"/>
        <v>Down</v>
      </c>
      <c r="P6531" t="str">
        <f t="shared" si="1253"/>
        <v>Down</v>
      </c>
      <c r="Q6531" t="str">
        <f t="shared" si="1254"/>
        <v>True</v>
      </c>
      <c r="U6531">
        <f t="shared" si="1255"/>
        <v>0</v>
      </c>
      <c r="V6531">
        <f t="shared" si="1256"/>
        <v>1</v>
      </c>
      <c r="W6531">
        <f t="shared" si="1257"/>
        <v>1</v>
      </c>
      <c r="X6531">
        <f t="shared" si="1258"/>
        <v>0</v>
      </c>
      <c r="Y6531">
        <f t="shared" si="1259"/>
        <v>0</v>
      </c>
      <c r="AA6531">
        <f t="shared" si="1260"/>
        <v>1</v>
      </c>
    </row>
    <row r="6532" spans="1:27">
      <c r="A6532" t="s">
        <v>1097</v>
      </c>
      <c r="B6532" t="s">
        <v>1072</v>
      </c>
      <c r="C6532" t="s">
        <v>1092</v>
      </c>
      <c r="D6532" t="s">
        <v>1058</v>
      </c>
      <c r="L6532" t="str">
        <f t="shared" si="1249"/>
        <v>Down</v>
      </c>
      <c r="M6532" t="str">
        <f t="shared" si="1250"/>
        <v>Down</v>
      </c>
      <c r="N6532" t="str">
        <f t="shared" si="1251"/>
        <v>False</v>
      </c>
      <c r="O6532" t="str">
        <f t="shared" si="1252"/>
        <v>True</v>
      </c>
      <c r="P6532" t="str">
        <f t="shared" si="1253"/>
        <v>True</v>
      </c>
      <c r="Q6532" t="str">
        <f t="shared" si="1254"/>
        <v>True</v>
      </c>
      <c r="U6532">
        <f t="shared" si="1255"/>
        <v>0</v>
      </c>
      <c r="V6532">
        <f t="shared" si="1256"/>
        <v>1</v>
      </c>
      <c r="W6532">
        <f t="shared" si="1257"/>
        <v>1</v>
      </c>
      <c r="X6532">
        <f t="shared" si="1258"/>
        <v>0</v>
      </c>
      <c r="Y6532">
        <f t="shared" si="1259"/>
        <v>0</v>
      </c>
      <c r="AA6532">
        <f t="shared" si="1260"/>
        <v>1</v>
      </c>
    </row>
    <row r="6533" spans="1:27">
      <c r="A6533" t="s">
        <v>1090</v>
      </c>
      <c r="B6533" t="s">
        <v>1096</v>
      </c>
      <c r="C6533" t="s">
        <v>1005</v>
      </c>
      <c r="D6533" t="s">
        <v>1069</v>
      </c>
      <c r="L6533" t="str">
        <f t="shared" si="1249"/>
        <v>Down</v>
      </c>
      <c r="M6533" t="str">
        <f t="shared" si="1250"/>
        <v>Down</v>
      </c>
      <c r="N6533" t="str">
        <f t="shared" si="1251"/>
        <v>Down</v>
      </c>
      <c r="O6533" t="str">
        <f t="shared" si="1252"/>
        <v>True</v>
      </c>
      <c r="P6533" t="str">
        <f t="shared" si="1253"/>
        <v>True</v>
      </c>
      <c r="Q6533" t="str">
        <f t="shared" si="1254"/>
        <v>True</v>
      </c>
      <c r="U6533">
        <f t="shared" si="1255"/>
        <v>0</v>
      </c>
      <c r="V6533">
        <f t="shared" si="1256"/>
        <v>0</v>
      </c>
      <c r="W6533">
        <f t="shared" si="1257"/>
        <v>0</v>
      </c>
      <c r="X6533">
        <f t="shared" si="1258"/>
        <v>0</v>
      </c>
      <c r="Y6533">
        <f t="shared" si="1259"/>
        <v>0</v>
      </c>
      <c r="AA6533">
        <f t="shared" si="1260"/>
        <v>0</v>
      </c>
    </row>
    <row r="6534" spans="1:27">
      <c r="A6534" t="s">
        <v>1057</v>
      </c>
      <c r="B6534" t="s">
        <v>1071</v>
      </c>
      <c r="C6534" t="s">
        <v>1060</v>
      </c>
      <c r="D6534" t="s">
        <v>1092</v>
      </c>
      <c r="E6534" t="s">
        <v>1097</v>
      </c>
      <c r="F6534" t="s">
        <v>1069</v>
      </c>
      <c r="G6534" t="s">
        <v>1005</v>
      </c>
      <c r="L6534" t="str">
        <f t="shared" si="1249"/>
        <v>Up</v>
      </c>
      <c r="M6534" t="str">
        <f t="shared" si="1250"/>
        <v>Up</v>
      </c>
      <c r="N6534" t="str">
        <f t="shared" si="1251"/>
        <v>False</v>
      </c>
      <c r="O6534" t="str">
        <f t="shared" si="1252"/>
        <v>Up</v>
      </c>
      <c r="P6534" t="str">
        <f t="shared" si="1253"/>
        <v>Up</v>
      </c>
      <c r="Q6534" t="str">
        <f t="shared" si="1254"/>
        <v>Up</v>
      </c>
      <c r="U6534">
        <f t="shared" si="1255"/>
        <v>0</v>
      </c>
      <c r="V6534">
        <f t="shared" si="1256"/>
        <v>1</v>
      </c>
      <c r="W6534">
        <f t="shared" si="1257"/>
        <v>1</v>
      </c>
      <c r="X6534">
        <f t="shared" si="1258"/>
        <v>0</v>
      </c>
      <c r="Y6534">
        <f t="shared" si="1259"/>
        <v>0</v>
      </c>
      <c r="AA6534">
        <f t="shared" si="1260"/>
        <v>1</v>
      </c>
    </row>
    <row r="6535" spans="1:27">
      <c r="A6535" t="s">
        <v>1095</v>
      </c>
      <c r="B6535" t="s">
        <v>1043</v>
      </c>
      <c r="C6535" t="s">
        <v>1086</v>
      </c>
      <c r="D6535" t="s">
        <v>1088</v>
      </c>
      <c r="E6535" t="s">
        <v>1066</v>
      </c>
      <c r="F6535" t="s">
        <v>1014</v>
      </c>
      <c r="G6535" t="s">
        <v>1051</v>
      </c>
      <c r="L6535" t="str">
        <f t="shared" si="1249"/>
        <v>Down</v>
      </c>
      <c r="M6535" t="str">
        <f t="shared" si="1250"/>
        <v>Down</v>
      </c>
      <c r="N6535" t="str">
        <f t="shared" si="1251"/>
        <v>False</v>
      </c>
      <c r="O6535" t="str">
        <f t="shared" si="1252"/>
        <v>Down</v>
      </c>
      <c r="P6535" t="str">
        <f t="shared" si="1253"/>
        <v>Down</v>
      </c>
      <c r="Q6535" t="str">
        <f t="shared" si="1254"/>
        <v>Down</v>
      </c>
      <c r="U6535">
        <f t="shared" si="1255"/>
        <v>0</v>
      </c>
      <c r="V6535">
        <f t="shared" si="1256"/>
        <v>1</v>
      </c>
      <c r="W6535">
        <f t="shared" si="1257"/>
        <v>1</v>
      </c>
      <c r="X6535">
        <f t="shared" si="1258"/>
        <v>0</v>
      </c>
      <c r="Y6535">
        <f t="shared" si="1259"/>
        <v>0</v>
      </c>
      <c r="AA6535">
        <f t="shared" si="1260"/>
        <v>1</v>
      </c>
    </row>
    <row r="6536" spans="1:27">
      <c r="A6536" t="s">
        <v>1038</v>
      </c>
      <c r="B6536" t="s">
        <v>1040</v>
      </c>
      <c r="C6536" t="s">
        <v>1070</v>
      </c>
      <c r="D6536" t="s">
        <v>1045</v>
      </c>
      <c r="E6536" t="s">
        <v>1003</v>
      </c>
      <c r="L6536" t="str">
        <f t="shared" si="1249"/>
        <v>Up</v>
      </c>
      <c r="M6536" t="str">
        <f t="shared" si="1250"/>
        <v>Up</v>
      </c>
      <c r="N6536" t="str">
        <f t="shared" si="1251"/>
        <v>False</v>
      </c>
      <c r="O6536" t="str">
        <f t="shared" si="1252"/>
        <v>Up</v>
      </c>
      <c r="P6536" t="str">
        <f t="shared" si="1253"/>
        <v>True</v>
      </c>
      <c r="Q6536" t="str">
        <f t="shared" si="1254"/>
        <v>True</v>
      </c>
      <c r="U6536">
        <f t="shared" si="1255"/>
        <v>0</v>
      </c>
      <c r="V6536">
        <f t="shared" si="1256"/>
        <v>1</v>
      </c>
      <c r="W6536">
        <f t="shared" si="1257"/>
        <v>1</v>
      </c>
      <c r="X6536">
        <f t="shared" si="1258"/>
        <v>0</v>
      </c>
      <c r="Y6536">
        <f t="shared" si="1259"/>
        <v>0</v>
      </c>
      <c r="AA6536">
        <f t="shared" si="1260"/>
        <v>1</v>
      </c>
    </row>
    <row r="6537" spans="1:27">
      <c r="A6537" t="s">
        <v>1067</v>
      </c>
      <c r="B6537" t="s">
        <v>1050</v>
      </c>
      <c r="C6537" t="s">
        <v>1065</v>
      </c>
      <c r="D6537" t="s">
        <v>1013</v>
      </c>
      <c r="L6537" t="str">
        <f t="shared" si="1249"/>
        <v>Down</v>
      </c>
      <c r="M6537" t="str">
        <f t="shared" si="1250"/>
        <v>Down</v>
      </c>
      <c r="N6537" t="str">
        <f t="shared" si="1251"/>
        <v>Down</v>
      </c>
      <c r="O6537" t="str">
        <f t="shared" si="1252"/>
        <v>True</v>
      </c>
      <c r="P6537" t="str">
        <f t="shared" si="1253"/>
        <v>True</v>
      </c>
      <c r="Q6537" t="str">
        <f t="shared" si="1254"/>
        <v>True</v>
      </c>
      <c r="U6537">
        <f t="shared" si="1255"/>
        <v>0</v>
      </c>
      <c r="V6537">
        <f t="shared" si="1256"/>
        <v>0</v>
      </c>
      <c r="W6537">
        <f t="shared" si="1257"/>
        <v>0</v>
      </c>
      <c r="X6537">
        <f t="shared" si="1258"/>
        <v>0</v>
      </c>
      <c r="Y6537">
        <f t="shared" si="1259"/>
        <v>0</v>
      </c>
      <c r="AA6537">
        <f t="shared" si="1260"/>
        <v>0</v>
      </c>
    </row>
    <row r="6538" spans="1:27">
      <c r="A6538" t="s">
        <v>1094</v>
      </c>
      <c r="B6538" t="s">
        <v>1006</v>
      </c>
      <c r="C6538" t="s">
        <v>1096</v>
      </c>
      <c r="D6538" t="s">
        <v>1097</v>
      </c>
      <c r="E6538" t="s">
        <v>1092</v>
      </c>
      <c r="F6538" t="s">
        <v>1031</v>
      </c>
      <c r="L6538" t="str">
        <f t="shared" si="1249"/>
        <v>Down</v>
      </c>
      <c r="M6538" t="str">
        <f t="shared" si="1250"/>
        <v>Down</v>
      </c>
      <c r="N6538" t="str">
        <f t="shared" si="1251"/>
        <v>False</v>
      </c>
      <c r="O6538" t="str">
        <f t="shared" si="1252"/>
        <v>Down</v>
      </c>
      <c r="P6538" t="str">
        <f t="shared" si="1253"/>
        <v>Down</v>
      </c>
      <c r="Q6538" t="str">
        <f t="shared" si="1254"/>
        <v>True</v>
      </c>
      <c r="U6538">
        <f t="shared" si="1255"/>
        <v>0</v>
      </c>
      <c r="V6538">
        <f t="shared" si="1256"/>
        <v>1</v>
      </c>
      <c r="W6538">
        <f t="shared" si="1257"/>
        <v>1</v>
      </c>
      <c r="X6538">
        <f t="shared" si="1258"/>
        <v>0</v>
      </c>
      <c r="Y6538">
        <f t="shared" si="1259"/>
        <v>0</v>
      </c>
      <c r="AA6538">
        <f t="shared" si="1260"/>
        <v>1</v>
      </c>
    </row>
    <row r="6539" spans="1:27">
      <c r="A6539" t="s">
        <v>1081</v>
      </c>
      <c r="B6539" t="s">
        <v>1048</v>
      </c>
      <c r="C6539" t="s">
        <v>1084</v>
      </c>
      <c r="D6539" t="s">
        <v>1022</v>
      </c>
      <c r="E6539" t="s">
        <v>1023</v>
      </c>
      <c r="F6539" t="s">
        <v>1091</v>
      </c>
      <c r="G6539" t="s">
        <v>1075</v>
      </c>
      <c r="L6539" t="str">
        <f t="shared" si="1249"/>
        <v>Up</v>
      </c>
      <c r="M6539" t="str">
        <f t="shared" si="1250"/>
        <v>Up</v>
      </c>
      <c r="N6539" t="str">
        <f t="shared" si="1251"/>
        <v>False</v>
      </c>
      <c r="O6539" t="str">
        <f t="shared" si="1252"/>
        <v>Up</v>
      </c>
      <c r="P6539" t="str">
        <f t="shared" si="1253"/>
        <v>Up</v>
      </c>
      <c r="Q6539" t="str">
        <f t="shared" si="1254"/>
        <v>Up</v>
      </c>
      <c r="U6539">
        <f t="shared" si="1255"/>
        <v>0</v>
      </c>
      <c r="V6539">
        <f t="shared" si="1256"/>
        <v>1</v>
      </c>
      <c r="W6539">
        <f t="shared" si="1257"/>
        <v>1</v>
      </c>
      <c r="X6539">
        <f t="shared" si="1258"/>
        <v>0</v>
      </c>
      <c r="Y6539">
        <f t="shared" si="1259"/>
        <v>0</v>
      </c>
      <c r="AA6539">
        <f t="shared" si="1260"/>
        <v>1</v>
      </c>
    </row>
    <row r="6540" spans="1:27">
      <c r="A6540" t="s">
        <v>1096</v>
      </c>
      <c r="B6540" t="s">
        <v>1006</v>
      </c>
      <c r="C6540" t="s">
        <v>1090</v>
      </c>
      <c r="D6540" t="s">
        <v>1052</v>
      </c>
      <c r="E6540" t="s">
        <v>1009</v>
      </c>
      <c r="F6540" t="s">
        <v>1064</v>
      </c>
      <c r="G6540" t="s">
        <v>1011</v>
      </c>
      <c r="L6540" t="str">
        <f t="shared" si="1249"/>
        <v>Up</v>
      </c>
      <c r="M6540" t="str">
        <f t="shared" si="1250"/>
        <v>Up</v>
      </c>
      <c r="N6540" t="str">
        <f t="shared" si="1251"/>
        <v>Up</v>
      </c>
      <c r="O6540" t="str">
        <f t="shared" si="1252"/>
        <v>Up</v>
      </c>
      <c r="P6540" t="str">
        <f t="shared" si="1253"/>
        <v>Up</v>
      </c>
      <c r="Q6540" t="str">
        <f t="shared" si="1254"/>
        <v>Up</v>
      </c>
      <c r="U6540">
        <f t="shared" si="1255"/>
        <v>0</v>
      </c>
      <c r="V6540">
        <f t="shared" si="1256"/>
        <v>0</v>
      </c>
      <c r="W6540">
        <f t="shared" si="1257"/>
        <v>0</v>
      </c>
      <c r="X6540">
        <f t="shared" si="1258"/>
        <v>0</v>
      </c>
      <c r="Y6540">
        <f t="shared" si="1259"/>
        <v>0</v>
      </c>
      <c r="AA6540">
        <f t="shared" si="1260"/>
        <v>0</v>
      </c>
    </row>
    <row r="6541" spans="1:27">
      <c r="A6541" t="s">
        <v>1062</v>
      </c>
      <c r="B6541" t="s">
        <v>1042</v>
      </c>
      <c r="C6541" t="s">
        <v>1070</v>
      </c>
      <c r="D6541" t="s">
        <v>1002</v>
      </c>
      <c r="L6541" t="str">
        <f t="shared" si="1249"/>
        <v>Up</v>
      </c>
      <c r="M6541" t="str">
        <f t="shared" si="1250"/>
        <v>Up</v>
      </c>
      <c r="N6541" t="str">
        <f t="shared" si="1251"/>
        <v>False</v>
      </c>
      <c r="O6541" t="str">
        <f t="shared" si="1252"/>
        <v>True</v>
      </c>
      <c r="P6541" t="str">
        <f t="shared" si="1253"/>
        <v>True</v>
      </c>
      <c r="Q6541" t="str">
        <f t="shared" si="1254"/>
        <v>True</v>
      </c>
      <c r="U6541">
        <f t="shared" si="1255"/>
        <v>0</v>
      </c>
      <c r="V6541">
        <f t="shared" si="1256"/>
        <v>1</v>
      </c>
      <c r="W6541">
        <f t="shared" si="1257"/>
        <v>1</v>
      </c>
      <c r="X6541">
        <f t="shared" si="1258"/>
        <v>0</v>
      </c>
      <c r="Y6541">
        <f t="shared" si="1259"/>
        <v>0</v>
      </c>
      <c r="AA6541">
        <f t="shared" si="1260"/>
        <v>1</v>
      </c>
    </row>
    <row r="6542" spans="1:27">
      <c r="A6542" t="s">
        <v>1016</v>
      </c>
      <c r="B6542" t="s">
        <v>1073</v>
      </c>
      <c r="C6542" t="s">
        <v>1075</v>
      </c>
      <c r="D6542" t="s">
        <v>1022</v>
      </c>
      <c r="E6542" t="s">
        <v>1093</v>
      </c>
      <c r="L6542" t="str">
        <f t="shared" si="1249"/>
        <v>Down</v>
      </c>
      <c r="M6542" t="str">
        <f t="shared" si="1250"/>
        <v>Down</v>
      </c>
      <c r="N6542" t="str">
        <f t="shared" si="1251"/>
        <v>False</v>
      </c>
      <c r="O6542" t="str">
        <f t="shared" si="1252"/>
        <v>Down</v>
      </c>
      <c r="P6542" t="str">
        <f t="shared" si="1253"/>
        <v>True</v>
      </c>
      <c r="Q6542" t="str">
        <f t="shared" si="1254"/>
        <v>True</v>
      </c>
      <c r="U6542">
        <f t="shared" si="1255"/>
        <v>0</v>
      </c>
      <c r="V6542">
        <f t="shared" si="1256"/>
        <v>1</v>
      </c>
      <c r="W6542">
        <f t="shared" si="1257"/>
        <v>1</v>
      </c>
      <c r="X6542">
        <f t="shared" si="1258"/>
        <v>0</v>
      </c>
      <c r="Y6542">
        <f t="shared" si="1259"/>
        <v>0</v>
      </c>
      <c r="AA6542">
        <f t="shared" si="1260"/>
        <v>1</v>
      </c>
    </row>
    <row r="6543" spans="1:27">
      <c r="A6543" t="s">
        <v>1020</v>
      </c>
      <c r="B6543" t="s">
        <v>1082</v>
      </c>
      <c r="C6543" t="s">
        <v>1048</v>
      </c>
      <c r="D6543" t="s">
        <v>1079</v>
      </c>
      <c r="L6543" t="str">
        <f t="shared" si="1249"/>
        <v>Down</v>
      </c>
      <c r="M6543" t="str">
        <f t="shared" si="1250"/>
        <v>Down</v>
      </c>
      <c r="N6543" t="str">
        <f t="shared" si="1251"/>
        <v>False</v>
      </c>
      <c r="O6543" t="str">
        <f t="shared" si="1252"/>
        <v>True</v>
      </c>
      <c r="P6543" t="str">
        <f t="shared" si="1253"/>
        <v>True</v>
      </c>
      <c r="Q6543" t="str">
        <f t="shared" si="1254"/>
        <v>True</v>
      </c>
      <c r="U6543">
        <f t="shared" si="1255"/>
        <v>0</v>
      </c>
      <c r="V6543">
        <f t="shared" si="1256"/>
        <v>1</v>
      </c>
      <c r="W6543">
        <f t="shared" si="1257"/>
        <v>1</v>
      </c>
      <c r="X6543">
        <f t="shared" si="1258"/>
        <v>0</v>
      </c>
      <c r="Y6543">
        <f t="shared" si="1259"/>
        <v>0</v>
      </c>
      <c r="AA6543">
        <f t="shared" si="1260"/>
        <v>1</v>
      </c>
    </row>
    <row r="6544" spans="1:27">
      <c r="A6544" t="s">
        <v>1048</v>
      </c>
      <c r="B6544" t="s">
        <v>1084</v>
      </c>
      <c r="C6544" t="s">
        <v>1020</v>
      </c>
      <c r="D6544" t="s">
        <v>1093</v>
      </c>
      <c r="E6544" t="s">
        <v>1023</v>
      </c>
      <c r="F6544" t="s">
        <v>1091</v>
      </c>
      <c r="L6544" t="str">
        <f t="shared" si="1249"/>
        <v>Up</v>
      </c>
      <c r="M6544" t="str">
        <f t="shared" si="1250"/>
        <v>Up</v>
      </c>
      <c r="N6544" t="str">
        <f t="shared" si="1251"/>
        <v>Up</v>
      </c>
      <c r="O6544" t="str">
        <f t="shared" si="1252"/>
        <v>Up</v>
      </c>
      <c r="P6544" t="str">
        <f t="shared" si="1253"/>
        <v>Up</v>
      </c>
      <c r="Q6544" t="str">
        <f t="shared" si="1254"/>
        <v>True</v>
      </c>
      <c r="U6544">
        <f t="shared" si="1255"/>
        <v>0</v>
      </c>
      <c r="V6544">
        <f t="shared" si="1256"/>
        <v>0</v>
      </c>
      <c r="W6544">
        <f t="shared" si="1257"/>
        <v>0</v>
      </c>
      <c r="X6544">
        <f t="shared" si="1258"/>
        <v>0</v>
      </c>
      <c r="Y6544">
        <f t="shared" si="1259"/>
        <v>0</v>
      </c>
      <c r="AA6544">
        <f t="shared" si="1260"/>
        <v>0</v>
      </c>
    </row>
    <row r="6545" spans="1:27">
      <c r="A6545" t="s">
        <v>1052</v>
      </c>
      <c r="B6545" t="s">
        <v>1007</v>
      </c>
      <c r="C6545" t="s">
        <v>1006</v>
      </c>
      <c r="D6545" t="s">
        <v>1061</v>
      </c>
      <c r="L6545" t="str">
        <f t="shared" si="1249"/>
        <v>Down</v>
      </c>
      <c r="M6545" t="str">
        <f t="shared" si="1250"/>
        <v>Down</v>
      </c>
      <c r="N6545" t="str">
        <f t="shared" si="1251"/>
        <v>False</v>
      </c>
      <c r="O6545" t="str">
        <f t="shared" si="1252"/>
        <v>True</v>
      </c>
      <c r="P6545" t="str">
        <f t="shared" si="1253"/>
        <v>True</v>
      </c>
      <c r="Q6545" t="str">
        <f t="shared" si="1254"/>
        <v>True</v>
      </c>
      <c r="U6545">
        <f t="shared" si="1255"/>
        <v>0</v>
      </c>
      <c r="V6545">
        <f t="shared" si="1256"/>
        <v>1</v>
      </c>
      <c r="W6545">
        <f t="shared" si="1257"/>
        <v>1</v>
      </c>
      <c r="X6545">
        <f t="shared" si="1258"/>
        <v>0</v>
      </c>
      <c r="Y6545">
        <f t="shared" si="1259"/>
        <v>0</v>
      </c>
      <c r="AA6545">
        <f t="shared" si="1260"/>
        <v>1</v>
      </c>
    </row>
    <row r="6546" spans="1:27">
      <c r="A6546" t="s">
        <v>1090</v>
      </c>
      <c r="B6546" t="s">
        <v>1007</v>
      </c>
      <c r="C6546" t="s">
        <v>1010</v>
      </c>
      <c r="D6546" t="s">
        <v>1011</v>
      </c>
      <c r="E6546" t="s">
        <v>1053</v>
      </c>
      <c r="L6546" t="str">
        <f t="shared" si="1249"/>
        <v>Up</v>
      </c>
      <c r="M6546" t="str">
        <f t="shared" si="1250"/>
        <v>Up</v>
      </c>
      <c r="N6546" t="str">
        <f t="shared" si="1251"/>
        <v>Up</v>
      </c>
      <c r="O6546" t="str">
        <f t="shared" si="1252"/>
        <v>Up</v>
      </c>
      <c r="P6546" t="str">
        <f t="shared" si="1253"/>
        <v>True</v>
      </c>
      <c r="Q6546" t="str">
        <f t="shared" si="1254"/>
        <v>True</v>
      </c>
      <c r="U6546">
        <f t="shared" si="1255"/>
        <v>0</v>
      </c>
      <c r="V6546">
        <f t="shared" si="1256"/>
        <v>0</v>
      </c>
      <c r="W6546">
        <f t="shared" si="1257"/>
        <v>0</v>
      </c>
      <c r="X6546">
        <f t="shared" si="1258"/>
        <v>0</v>
      </c>
      <c r="Y6546">
        <f t="shared" si="1259"/>
        <v>0</v>
      </c>
      <c r="AA6546">
        <f t="shared" si="1260"/>
        <v>0</v>
      </c>
    </row>
    <row r="6547" spans="1:27">
      <c r="A6547" t="s">
        <v>1044</v>
      </c>
      <c r="B6547" t="s">
        <v>1043</v>
      </c>
      <c r="C6547" t="s">
        <v>1085</v>
      </c>
      <c r="D6547" t="s">
        <v>1050</v>
      </c>
      <c r="L6547" t="str">
        <f t="shared" si="1249"/>
        <v>Down</v>
      </c>
      <c r="M6547" t="str">
        <f t="shared" si="1250"/>
        <v>Down</v>
      </c>
      <c r="N6547" t="str">
        <f t="shared" si="1251"/>
        <v>False</v>
      </c>
      <c r="O6547" t="str">
        <f t="shared" si="1252"/>
        <v>True</v>
      </c>
      <c r="P6547" t="str">
        <f t="shared" si="1253"/>
        <v>True</v>
      </c>
      <c r="Q6547" t="str">
        <f t="shared" si="1254"/>
        <v>True</v>
      </c>
      <c r="U6547">
        <f t="shared" si="1255"/>
        <v>0</v>
      </c>
      <c r="V6547">
        <f t="shared" si="1256"/>
        <v>1</v>
      </c>
      <c r="W6547">
        <f t="shared" si="1257"/>
        <v>1</v>
      </c>
      <c r="X6547">
        <f t="shared" si="1258"/>
        <v>0</v>
      </c>
      <c r="Y6547">
        <f t="shared" si="1259"/>
        <v>0</v>
      </c>
      <c r="AA6547">
        <f t="shared" si="1260"/>
        <v>1</v>
      </c>
    </row>
    <row r="6548" spans="1:27">
      <c r="A6548" t="s">
        <v>1084</v>
      </c>
      <c r="B6548" t="s">
        <v>1082</v>
      </c>
      <c r="C6548" t="s">
        <v>1080</v>
      </c>
      <c r="D6548" t="s">
        <v>1079</v>
      </c>
      <c r="E6548" t="s">
        <v>1047</v>
      </c>
      <c r="F6548" t="s">
        <v>1095</v>
      </c>
      <c r="L6548" t="str">
        <f t="shared" si="1249"/>
        <v>Down</v>
      </c>
      <c r="M6548" t="str">
        <f t="shared" si="1250"/>
        <v>Down</v>
      </c>
      <c r="N6548" t="str">
        <f t="shared" si="1251"/>
        <v>Down</v>
      </c>
      <c r="O6548" t="str">
        <f t="shared" si="1252"/>
        <v>Down</v>
      </c>
      <c r="P6548" t="str">
        <f t="shared" si="1253"/>
        <v>Down</v>
      </c>
      <c r="Q6548" t="str">
        <f t="shared" si="1254"/>
        <v>True</v>
      </c>
      <c r="U6548">
        <f t="shared" si="1255"/>
        <v>0</v>
      </c>
      <c r="V6548">
        <f t="shared" si="1256"/>
        <v>0</v>
      </c>
      <c r="W6548">
        <f t="shared" si="1257"/>
        <v>0</v>
      </c>
      <c r="X6548">
        <f t="shared" si="1258"/>
        <v>0</v>
      </c>
      <c r="Y6548">
        <f t="shared" si="1259"/>
        <v>0</v>
      </c>
      <c r="AA6548">
        <f t="shared" si="1260"/>
        <v>0</v>
      </c>
    </row>
    <row r="6549" spans="1:27">
      <c r="A6549" t="s">
        <v>1027</v>
      </c>
      <c r="B6549" t="s">
        <v>1026</v>
      </c>
      <c r="C6549" t="s">
        <v>1056</v>
      </c>
      <c r="D6549" t="s">
        <v>1057</v>
      </c>
      <c r="E6549" t="s">
        <v>1060</v>
      </c>
      <c r="F6549" t="s">
        <v>1058</v>
      </c>
      <c r="G6549" t="s">
        <v>1029</v>
      </c>
      <c r="L6549" t="str">
        <f t="shared" si="1249"/>
        <v>Up</v>
      </c>
      <c r="M6549" t="str">
        <f t="shared" si="1250"/>
        <v>Up</v>
      </c>
      <c r="N6549" t="str">
        <f t="shared" si="1251"/>
        <v>False</v>
      </c>
      <c r="O6549" t="str">
        <f t="shared" si="1252"/>
        <v>Up</v>
      </c>
      <c r="P6549" t="str">
        <f t="shared" si="1253"/>
        <v>Up</v>
      </c>
      <c r="Q6549" t="str">
        <f t="shared" si="1254"/>
        <v>Up</v>
      </c>
      <c r="U6549">
        <f t="shared" si="1255"/>
        <v>0</v>
      </c>
      <c r="V6549">
        <f t="shared" si="1256"/>
        <v>1</v>
      </c>
      <c r="W6549">
        <f t="shared" si="1257"/>
        <v>1</v>
      </c>
      <c r="X6549">
        <f t="shared" si="1258"/>
        <v>0</v>
      </c>
      <c r="Y6549">
        <f t="shared" si="1259"/>
        <v>0</v>
      </c>
      <c r="AA6549">
        <f t="shared" si="1260"/>
        <v>1</v>
      </c>
    </row>
    <row r="6550" spans="1:27">
      <c r="A6550" t="s">
        <v>1077</v>
      </c>
      <c r="B6550" t="s">
        <v>1087</v>
      </c>
      <c r="C6550" t="s">
        <v>1086</v>
      </c>
      <c r="D6550" t="s">
        <v>1089</v>
      </c>
      <c r="E6550" t="s">
        <v>1034</v>
      </c>
      <c r="F6550" t="s">
        <v>1035</v>
      </c>
      <c r="G6550" t="s">
        <v>1036</v>
      </c>
      <c r="L6550" t="str">
        <f t="shared" si="1249"/>
        <v>Up</v>
      </c>
      <c r="M6550" t="str">
        <f t="shared" si="1250"/>
        <v>Up</v>
      </c>
      <c r="N6550" t="str">
        <f t="shared" si="1251"/>
        <v>False</v>
      </c>
      <c r="O6550" t="str">
        <f t="shared" si="1252"/>
        <v>Up</v>
      </c>
      <c r="P6550" t="str">
        <f t="shared" si="1253"/>
        <v>Up</v>
      </c>
      <c r="Q6550" t="str">
        <f t="shared" si="1254"/>
        <v>Up</v>
      </c>
      <c r="U6550">
        <f t="shared" si="1255"/>
        <v>0</v>
      </c>
      <c r="V6550">
        <f t="shared" si="1256"/>
        <v>1</v>
      </c>
      <c r="W6550">
        <f t="shared" si="1257"/>
        <v>1</v>
      </c>
      <c r="X6550">
        <f t="shared" si="1258"/>
        <v>0</v>
      </c>
      <c r="Y6550">
        <f t="shared" si="1259"/>
        <v>0</v>
      </c>
      <c r="AA6550">
        <f t="shared" si="1260"/>
        <v>1</v>
      </c>
    </row>
    <row r="6551" spans="1:27">
      <c r="A6551" t="s">
        <v>1044</v>
      </c>
      <c r="B6551" t="s">
        <v>1043</v>
      </c>
      <c r="C6551" t="s">
        <v>1086</v>
      </c>
      <c r="D6551" t="s">
        <v>1067</v>
      </c>
      <c r="E6551" t="s">
        <v>1050</v>
      </c>
      <c r="L6551" t="str">
        <f t="shared" si="1249"/>
        <v>Down</v>
      </c>
      <c r="M6551" t="str">
        <f t="shared" si="1250"/>
        <v>Down</v>
      </c>
      <c r="N6551" t="str">
        <f t="shared" si="1251"/>
        <v>False</v>
      </c>
      <c r="O6551" t="str">
        <f t="shared" si="1252"/>
        <v>Down</v>
      </c>
      <c r="P6551" t="str">
        <f t="shared" si="1253"/>
        <v>True</v>
      </c>
      <c r="Q6551" t="str">
        <f t="shared" si="1254"/>
        <v>True</v>
      </c>
      <c r="U6551">
        <f t="shared" si="1255"/>
        <v>0</v>
      </c>
      <c r="V6551">
        <f t="shared" si="1256"/>
        <v>1</v>
      </c>
      <c r="W6551">
        <f t="shared" si="1257"/>
        <v>1</v>
      </c>
      <c r="X6551">
        <f t="shared" si="1258"/>
        <v>0</v>
      </c>
      <c r="Y6551">
        <f t="shared" si="1259"/>
        <v>0</v>
      </c>
      <c r="AA6551">
        <f t="shared" si="1260"/>
        <v>1</v>
      </c>
    </row>
    <row r="6552" spans="1:27">
      <c r="A6552" t="s">
        <v>1064</v>
      </c>
      <c r="B6552" t="s">
        <v>1008</v>
      </c>
      <c r="C6552" t="s">
        <v>1007</v>
      </c>
      <c r="D6552" t="s">
        <v>1005</v>
      </c>
      <c r="E6552" t="s">
        <v>1061</v>
      </c>
      <c r="L6552" t="str">
        <f t="shared" si="1249"/>
        <v>Down</v>
      </c>
      <c r="M6552" t="str">
        <f t="shared" si="1250"/>
        <v>Down</v>
      </c>
      <c r="N6552" t="str">
        <f t="shared" si="1251"/>
        <v>False</v>
      </c>
      <c r="O6552" t="str">
        <f t="shared" si="1252"/>
        <v>Down</v>
      </c>
      <c r="P6552" t="str">
        <f t="shared" si="1253"/>
        <v>True</v>
      </c>
      <c r="Q6552" t="str">
        <f t="shared" si="1254"/>
        <v>True</v>
      </c>
      <c r="U6552">
        <f t="shared" si="1255"/>
        <v>0</v>
      </c>
      <c r="V6552">
        <f t="shared" si="1256"/>
        <v>1</v>
      </c>
      <c r="W6552">
        <f t="shared" si="1257"/>
        <v>1</v>
      </c>
      <c r="X6552">
        <f t="shared" si="1258"/>
        <v>0</v>
      </c>
      <c r="Y6552">
        <f t="shared" si="1259"/>
        <v>0</v>
      </c>
      <c r="AA6552">
        <f t="shared" si="1260"/>
        <v>1</v>
      </c>
    </row>
    <row r="6553" spans="1:27">
      <c r="A6553" t="s">
        <v>1095</v>
      </c>
      <c r="B6553" t="s">
        <v>1047</v>
      </c>
      <c r="C6553" t="s">
        <v>1079</v>
      </c>
      <c r="D6553" t="s">
        <v>1081</v>
      </c>
      <c r="E6553" t="s">
        <v>1082</v>
      </c>
      <c r="F6553" t="s">
        <v>1020</v>
      </c>
      <c r="G6553" t="s">
        <v>1078</v>
      </c>
      <c r="L6553" t="str">
        <f t="shared" si="1249"/>
        <v>Up</v>
      </c>
      <c r="M6553" t="str">
        <f t="shared" si="1250"/>
        <v>Up</v>
      </c>
      <c r="N6553" t="str">
        <f t="shared" si="1251"/>
        <v>False</v>
      </c>
      <c r="O6553" t="str">
        <f t="shared" si="1252"/>
        <v>Up</v>
      </c>
      <c r="P6553" t="str">
        <f t="shared" si="1253"/>
        <v>Up</v>
      </c>
      <c r="Q6553" t="str">
        <f t="shared" si="1254"/>
        <v>Up</v>
      </c>
      <c r="U6553">
        <f t="shared" si="1255"/>
        <v>0</v>
      </c>
      <c r="V6553">
        <f t="shared" si="1256"/>
        <v>1</v>
      </c>
      <c r="W6553">
        <f t="shared" si="1257"/>
        <v>1</v>
      </c>
      <c r="X6553">
        <f t="shared" si="1258"/>
        <v>0</v>
      </c>
      <c r="Y6553">
        <f t="shared" si="1259"/>
        <v>0</v>
      </c>
      <c r="AA6553">
        <f t="shared" si="1260"/>
        <v>1</v>
      </c>
    </row>
    <row r="6554" spans="1:27">
      <c r="A6554" t="s">
        <v>1057</v>
      </c>
      <c r="B6554" t="s">
        <v>1028</v>
      </c>
      <c r="C6554" t="s">
        <v>1054</v>
      </c>
      <c r="D6554" t="s">
        <v>1024</v>
      </c>
      <c r="E6554" t="s">
        <v>1002</v>
      </c>
      <c r="F6554" t="s">
        <v>1045</v>
      </c>
      <c r="L6554" t="str">
        <f t="shared" si="1249"/>
        <v>Down</v>
      </c>
      <c r="M6554" t="str">
        <f t="shared" si="1250"/>
        <v>Down</v>
      </c>
      <c r="N6554" t="str">
        <f t="shared" si="1251"/>
        <v>False</v>
      </c>
      <c r="O6554" t="str">
        <f t="shared" si="1252"/>
        <v>Down</v>
      </c>
      <c r="P6554" t="str">
        <f t="shared" si="1253"/>
        <v>Down</v>
      </c>
      <c r="Q6554" t="str">
        <f t="shared" si="1254"/>
        <v>True</v>
      </c>
      <c r="U6554">
        <f t="shared" si="1255"/>
        <v>0</v>
      </c>
      <c r="V6554">
        <f t="shared" si="1256"/>
        <v>1</v>
      </c>
      <c r="W6554">
        <f t="shared" si="1257"/>
        <v>1</v>
      </c>
      <c r="X6554">
        <f t="shared" si="1258"/>
        <v>0</v>
      </c>
      <c r="Y6554">
        <f t="shared" si="1259"/>
        <v>0</v>
      </c>
      <c r="AA6554">
        <f t="shared" si="1260"/>
        <v>1</v>
      </c>
    </row>
    <row r="6555" spans="1:27">
      <c r="A6555" t="s">
        <v>1084</v>
      </c>
      <c r="B6555" t="s">
        <v>1081</v>
      </c>
      <c r="C6555" t="s">
        <v>1037</v>
      </c>
      <c r="D6555" t="s">
        <v>1079</v>
      </c>
      <c r="E6555" t="s">
        <v>1047</v>
      </c>
      <c r="F6555" t="s">
        <v>1095</v>
      </c>
      <c r="G6555" t="s">
        <v>1044</v>
      </c>
      <c r="L6555" t="str">
        <f t="shared" si="1249"/>
        <v>Down</v>
      </c>
      <c r="M6555" t="str">
        <f t="shared" si="1250"/>
        <v>Down</v>
      </c>
      <c r="N6555" t="str">
        <f t="shared" si="1251"/>
        <v>Down</v>
      </c>
      <c r="O6555" t="str">
        <f t="shared" si="1252"/>
        <v>Down</v>
      </c>
      <c r="P6555" t="str">
        <f t="shared" si="1253"/>
        <v>Down</v>
      </c>
      <c r="Q6555" t="str">
        <f t="shared" si="1254"/>
        <v>Down</v>
      </c>
      <c r="U6555">
        <f t="shared" si="1255"/>
        <v>0</v>
      </c>
      <c r="V6555">
        <f t="shared" si="1256"/>
        <v>0</v>
      </c>
      <c r="W6555">
        <f t="shared" si="1257"/>
        <v>0</v>
      </c>
      <c r="X6555">
        <f t="shared" si="1258"/>
        <v>0</v>
      </c>
      <c r="Y6555">
        <f t="shared" si="1259"/>
        <v>0</v>
      </c>
      <c r="AA6555">
        <f t="shared" si="1260"/>
        <v>0</v>
      </c>
    </row>
    <row r="6556" spans="1:27">
      <c r="A6556" t="s">
        <v>1052</v>
      </c>
      <c r="B6556" t="s">
        <v>1010</v>
      </c>
      <c r="C6556" t="s">
        <v>1009</v>
      </c>
      <c r="D6556" t="s">
        <v>1011</v>
      </c>
      <c r="L6556" t="str">
        <f t="shared" si="1249"/>
        <v>Up</v>
      </c>
      <c r="M6556" t="str">
        <f t="shared" si="1250"/>
        <v>Up</v>
      </c>
      <c r="N6556" t="str">
        <f t="shared" si="1251"/>
        <v>Up</v>
      </c>
      <c r="O6556" t="str">
        <f t="shared" si="1252"/>
        <v>True</v>
      </c>
      <c r="P6556" t="str">
        <f t="shared" si="1253"/>
        <v>True</v>
      </c>
      <c r="Q6556" t="str">
        <f t="shared" si="1254"/>
        <v>True</v>
      </c>
      <c r="U6556">
        <f t="shared" si="1255"/>
        <v>0</v>
      </c>
      <c r="V6556">
        <f t="shared" si="1256"/>
        <v>0</v>
      </c>
      <c r="W6556">
        <f t="shared" si="1257"/>
        <v>0</v>
      </c>
      <c r="X6556">
        <f t="shared" si="1258"/>
        <v>0</v>
      </c>
      <c r="Y6556">
        <f t="shared" si="1259"/>
        <v>0</v>
      </c>
      <c r="AA6556">
        <f t="shared" si="1260"/>
        <v>0</v>
      </c>
    </row>
    <row r="6557" spans="1:27">
      <c r="A6557" t="s">
        <v>1094</v>
      </c>
      <c r="B6557" t="s">
        <v>1052</v>
      </c>
      <c r="C6557" t="s">
        <v>1010</v>
      </c>
      <c r="D6557" t="s">
        <v>1011</v>
      </c>
      <c r="E6557" t="s">
        <v>1053</v>
      </c>
      <c r="F6557" t="s">
        <v>1051</v>
      </c>
      <c r="G6557" t="s">
        <v>1050</v>
      </c>
      <c r="L6557" t="str">
        <f t="shared" si="1249"/>
        <v>Up</v>
      </c>
      <c r="M6557" t="str">
        <f t="shared" si="1250"/>
        <v>Up</v>
      </c>
      <c r="N6557" t="str">
        <f t="shared" si="1251"/>
        <v>Up</v>
      </c>
      <c r="O6557" t="str">
        <f t="shared" si="1252"/>
        <v>Up</v>
      </c>
      <c r="P6557" t="str">
        <f t="shared" si="1253"/>
        <v>Up</v>
      </c>
      <c r="Q6557" t="str">
        <f t="shared" si="1254"/>
        <v>Up</v>
      </c>
      <c r="U6557">
        <f t="shared" si="1255"/>
        <v>0</v>
      </c>
      <c r="V6557">
        <f t="shared" si="1256"/>
        <v>0</v>
      </c>
      <c r="W6557">
        <f t="shared" si="1257"/>
        <v>0</v>
      </c>
      <c r="X6557">
        <f t="shared" si="1258"/>
        <v>0</v>
      </c>
      <c r="Y6557">
        <f t="shared" si="1259"/>
        <v>0</v>
      </c>
      <c r="AA6557">
        <f t="shared" si="1260"/>
        <v>0</v>
      </c>
    </row>
    <row r="6558" spans="1:27">
      <c r="A6558" t="s">
        <v>1053</v>
      </c>
      <c r="B6558" t="s">
        <v>1011</v>
      </c>
      <c r="C6558" t="s">
        <v>1010</v>
      </c>
      <c r="D6558" t="s">
        <v>1006</v>
      </c>
      <c r="E6558" t="s">
        <v>1096</v>
      </c>
      <c r="F6558" t="s">
        <v>1061</v>
      </c>
      <c r="L6558" t="str">
        <f t="shared" si="1249"/>
        <v>Down</v>
      </c>
      <c r="M6558" t="str">
        <f t="shared" si="1250"/>
        <v>Down</v>
      </c>
      <c r="N6558" t="str">
        <f t="shared" si="1251"/>
        <v>False</v>
      </c>
      <c r="O6558" t="str">
        <f t="shared" si="1252"/>
        <v>Down</v>
      </c>
      <c r="P6558" t="str">
        <f t="shared" si="1253"/>
        <v>Down</v>
      </c>
      <c r="Q6558" t="str">
        <f t="shared" si="1254"/>
        <v>True</v>
      </c>
      <c r="U6558">
        <f t="shared" si="1255"/>
        <v>0</v>
      </c>
      <c r="V6558">
        <f t="shared" si="1256"/>
        <v>1</v>
      </c>
      <c r="W6558">
        <f t="shared" si="1257"/>
        <v>1</v>
      </c>
      <c r="X6558">
        <f t="shared" si="1258"/>
        <v>0</v>
      </c>
      <c r="Y6558">
        <f t="shared" si="1259"/>
        <v>0</v>
      </c>
      <c r="AA6558">
        <f t="shared" si="1260"/>
        <v>1</v>
      </c>
    </row>
    <row r="6559" spans="1:27">
      <c r="A6559" t="s">
        <v>1009</v>
      </c>
      <c r="B6559" t="s">
        <v>1011</v>
      </c>
      <c r="C6559" t="s">
        <v>1012</v>
      </c>
      <c r="D6559" t="s">
        <v>1065</v>
      </c>
      <c r="L6559" t="str">
        <f t="shared" si="1249"/>
        <v>Up</v>
      </c>
      <c r="M6559" t="str">
        <f t="shared" si="1250"/>
        <v>Up</v>
      </c>
      <c r="N6559" t="str">
        <f t="shared" si="1251"/>
        <v>False</v>
      </c>
      <c r="O6559" t="str">
        <f t="shared" si="1252"/>
        <v>True</v>
      </c>
      <c r="P6559" t="str">
        <f t="shared" si="1253"/>
        <v>True</v>
      </c>
      <c r="Q6559" t="str">
        <f t="shared" si="1254"/>
        <v>True</v>
      </c>
      <c r="U6559">
        <f t="shared" si="1255"/>
        <v>0</v>
      </c>
      <c r="V6559">
        <f t="shared" si="1256"/>
        <v>1</v>
      </c>
      <c r="W6559">
        <f t="shared" si="1257"/>
        <v>1</v>
      </c>
      <c r="X6559">
        <f t="shared" si="1258"/>
        <v>0</v>
      </c>
      <c r="Y6559">
        <f t="shared" si="1259"/>
        <v>0</v>
      </c>
      <c r="AA6559">
        <f t="shared" si="1260"/>
        <v>1</v>
      </c>
    </row>
    <row r="6560" spans="1:27">
      <c r="A6560" t="s">
        <v>1068</v>
      </c>
      <c r="B6560" t="s">
        <v>1028</v>
      </c>
      <c r="C6560" t="s">
        <v>1054</v>
      </c>
      <c r="D6560" t="s">
        <v>1003</v>
      </c>
      <c r="E6560" t="s">
        <v>1004</v>
      </c>
      <c r="F6560" t="s">
        <v>1001</v>
      </c>
      <c r="L6560" t="str">
        <f t="shared" si="1249"/>
        <v>Down</v>
      </c>
      <c r="M6560" t="str">
        <f t="shared" si="1250"/>
        <v>Down</v>
      </c>
      <c r="N6560" t="str">
        <f t="shared" si="1251"/>
        <v>False</v>
      </c>
      <c r="O6560" t="str">
        <f t="shared" si="1252"/>
        <v>Down</v>
      </c>
      <c r="P6560" t="str">
        <f t="shared" si="1253"/>
        <v>Down</v>
      </c>
      <c r="Q6560" t="str">
        <f t="shared" si="1254"/>
        <v>True</v>
      </c>
      <c r="U6560">
        <f t="shared" si="1255"/>
        <v>0</v>
      </c>
      <c r="V6560">
        <f t="shared" si="1256"/>
        <v>1</v>
      </c>
      <c r="W6560">
        <f t="shared" si="1257"/>
        <v>1</v>
      </c>
      <c r="X6560">
        <f t="shared" si="1258"/>
        <v>0</v>
      </c>
      <c r="Y6560">
        <f t="shared" si="1259"/>
        <v>0</v>
      </c>
      <c r="AA6560">
        <f t="shared" si="1260"/>
        <v>1</v>
      </c>
    </row>
    <row r="6561" spans="1:27">
      <c r="A6561" t="s">
        <v>1086</v>
      </c>
      <c r="B6561" t="s">
        <v>1044</v>
      </c>
      <c r="C6561" t="s">
        <v>1034</v>
      </c>
      <c r="D6561" t="s">
        <v>1037</v>
      </c>
      <c r="L6561" t="str">
        <f t="shared" si="1249"/>
        <v>Up</v>
      </c>
      <c r="M6561" t="str">
        <f t="shared" si="1250"/>
        <v>Up</v>
      </c>
      <c r="N6561" t="str">
        <f t="shared" si="1251"/>
        <v>False</v>
      </c>
      <c r="O6561" t="str">
        <f t="shared" si="1252"/>
        <v>True</v>
      </c>
      <c r="P6561" t="str">
        <f t="shared" si="1253"/>
        <v>True</v>
      </c>
      <c r="Q6561" t="str">
        <f t="shared" si="1254"/>
        <v>True</v>
      </c>
      <c r="U6561">
        <f t="shared" si="1255"/>
        <v>0</v>
      </c>
      <c r="V6561">
        <f t="shared" si="1256"/>
        <v>1</v>
      </c>
      <c r="W6561">
        <f t="shared" si="1257"/>
        <v>1</v>
      </c>
      <c r="X6561">
        <f t="shared" si="1258"/>
        <v>0</v>
      </c>
      <c r="Y6561">
        <f t="shared" si="1259"/>
        <v>0</v>
      </c>
      <c r="AA6561">
        <f t="shared" si="1260"/>
        <v>1</v>
      </c>
    </row>
    <row r="6562" spans="1:27">
      <c r="A6562" t="s">
        <v>1041</v>
      </c>
      <c r="B6562" t="s">
        <v>1042</v>
      </c>
      <c r="C6562" t="s">
        <v>1040</v>
      </c>
      <c r="D6562" t="s">
        <v>1063</v>
      </c>
      <c r="L6562" t="str">
        <f t="shared" si="1249"/>
        <v>Down</v>
      </c>
      <c r="M6562" t="str">
        <f t="shared" si="1250"/>
        <v>Down</v>
      </c>
      <c r="N6562" t="str">
        <f t="shared" si="1251"/>
        <v>False</v>
      </c>
      <c r="O6562" t="str">
        <f t="shared" si="1252"/>
        <v>True</v>
      </c>
      <c r="P6562" t="str">
        <f t="shared" si="1253"/>
        <v>True</v>
      </c>
      <c r="Q6562" t="str">
        <f t="shared" si="1254"/>
        <v>True</v>
      </c>
      <c r="U6562">
        <f t="shared" si="1255"/>
        <v>0</v>
      </c>
      <c r="V6562">
        <f t="shared" si="1256"/>
        <v>1</v>
      </c>
      <c r="W6562">
        <f t="shared" si="1257"/>
        <v>1</v>
      </c>
      <c r="X6562">
        <f t="shared" si="1258"/>
        <v>0</v>
      </c>
      <c r="Y6562">
        <f t="shared" si="1259"/>
        <v>0</v>
      </c>
      <c r="AA6562">
        <f t="shared" si="1260"/>
        <v>1</v>
      </c>
    </row>
    <row r="6563" spans="1:27">
      <c r="A6563" t="s">
        <v>1000</v>
      </c>
      <c r="B6563" t="s">
        <v>1045</v>
      </c>
      <c r="C6563" t="s">
        <v>1003</v>
      </c>
      <c r="D6563" t="s">
        <v>1027</v>
      </c>
      <c r="E6563" t="s">
        <v>1055</v>
      </c>
      <c r="F6563" t="s">
        <v>1046</v>
      </c>
      <c r="G6563" t="s">
        <v>1071</v>
      </c>
      <c r="L6563" t="str">
        <f t="shared" si="1249"/>
        <v>Up</v>
      </c>
      <c r="M6563" t="str">
        <f t="shared" si="1250"/>
        <v>Up</v>
      </c>
      <c r="N6563" t="str">
        <f t="shared" si="1251"/>
        <v>Up</v>
      </c>
      <c r="O6563" t="str">
        <f t="shared" si="1252"/>
        <v>Up</v>
      </c>
      <c r="P6563" t="str">
        <f t="shared" si="1253"/>
        <v>Up</v>
      </c>
      <c r="Q6563" t="str">
        <f t="shared" si="1254"/>
        <v>Up</v>
      </c>
      <c r="U6563">
        <f t="shared" si="1255"/>
        <v>0</v>
      </c>
      <c r="V6563">
        <f t="shared" si="1256"/>
        <v>0</v>
      </c>
      <c r="W6563">
        <f t="shared" si="1257"/>
        <v>0</v>
      </c>
      <c r="X6563">
        <f t="shared" si="1258"/>
        <v>0</v>
      </c>
      <c r="Y6563">
        <f t="shared" si="1259"/>
        <v>0</v>
      </c>
      <c r="AA6563">
        <f t="shared" si="1260"/>
        <v>0</v>
      </c>
    </row>
    <row r="6564" spans="1:27">
      <c r="A6564" t="s">
        <v>1030</v>
      </c>
      <c r="B6564" t="s">
        <v>1092</v>
      </c>
      <c r="C6564" t="s">
        <v>1072</v>
      </c>
      <c r="D6564" t="s">
        <v>1033</v>
      </c>
      <c r="E6564" t="s">
        <v>1006</v>
      </c>
      <c r="F6564" t="s">
        <v>1007</v>
      </c>
      <c r="G6564" t="s">
        <v>1052</v>
      </c>
      <c r="L6564" t="str">
        <f t="shared" si="1249"/>
        <v>Up</v>
      </c>
      <c r="M6564" t="str">
        <f t="shared" si="1250"/>
        <v>Up</v>
      </c>
      <c r="N6564" t="str">
        <f t="shared" si="1251"/>
        <v>False</v>
      </c>
      <c r="O6564" t="str">
        <f t="shared" si="1252"/>
        <v>Up</v>
      </c>
      <c r="P6564" t="str">
        <f t="shared" si="1253"/>
        <v>Up</v>
      </c>
      <c r="Q6564" t="str">
        <f t="shared" si="1254"/>
        <v>Up</v>
      </c>
      <c r="U6564">
        <f t="shared" si="1255"/>
        <v>0</v>
      </c>
      <c r="V6564">
        <f t="shared" si="1256"/>
        <v>1</v>
      </c>
      <c r="W6564">
        <f t="shared" si="1257"/>
        <v>1</v>
      </c>
      <c r="X6564">
        <f t="shared" si="1258"/>
        <v>0</v>
      </c>
      <c r="Y6564">
        <f t="shared" si="1259"/>
        <v>0</v>
      </c>
      <c r="AA6564">
        <f t="shared" si="1260"/>
        <v>1</v>
      </c>
    </row>
    <row r="6565" spans="1:27">
      <c r="A6565" t="s">
        <v>1020</v>
      </c>
      <c r="B6565" t="s">
        <v>1082</v>
      </c>
      <c r="C6565" t="s">
        <v>1080</v>
      </c>
      <c r="D6565" t="s">
        <v>1036</v>
      </c>
      <c r="E6565" t="s">
        <v>1035</v>
      </c>
      <c r="F6565" t="s">
        <v>1089</v>
      </c>
      <c r="G6565" t="s">
        <v>1095</v>
      </c>
      <c r="L6565" t="str">
        <f t="shared" si="1249"/>
        <v>Down</v>
      </c>
      <c r="M6565" t="str">
        <f t="shared" si="1250"/>
        <v>Down</v>
      </c>
      <c r="N6565" t="str">
        <f t="shared" si="1251"/>
        <v>Down</v>
      </c>
      <c r="O6565" t="str">
        <f t="shared" si="1252"/>
        <v>Down</v>
      </c>
      <c r="P6565" t="str">
        <f t="shared" si="1253"/>
        <v>Down</v>
      </c>
      <c r="Q6565" t="str">
        <f t="shared" si="1254"/>
        <v>Down</v>
      </c>
      <c r="U6565">
        <f t="shared" si="1255"/>
        <v>0</v>
      </c>
      <c r="V6565">
        <f t="shared" si="1256"/>
        <v>0</v>
      </c>
      <c r="W6565">
        <f t="shared" si="1257"/>
        <v>0</v>
      </c>
      <c r="X6565">
        <f t="shared" si="1258"/>
        <v>0</v>
      </c>
      <c r="Y6565">
        <f t="shared" si="1259"/>
        <v>0</v>
      </c>
      <c r="AA6565">
        <f t="shared" si="1260"/>
        <v>0</v>
      </c>
    </row>
    <row r="6566" spans="1:27">
      <c r="A6566" t="s">
        <v>1007</v>
      </c>
      <c r="B6566" t="s">
        <v>1052</v>
      </c>
      <c r="C6566" t="s">
        <v>1009</v>
      </c>
      <c r="D6566" t="s">
        <v>1049</v>
      </c>
      <c r="E6566" t="s">
        <v>1051</v>
      </c>
      <c r="F6566" t="s">
        <v>1014</v>
      </c>
      <c r="G6566" t="s">
        <v>1066</v>
      </c>
      <c r="L6566" t="str">
        <f t="shared" si="1249"/>
        <v>Up</v>
      </c>
      <c r="M6566" t="str">
        <f t="shared" si="1250"/>
        <v>Up</v>
      </c>
      <c r="N6566" t="str">
        <f t="shared" si="1251"/>
        <v>False</v>
      </c>
      <c r="O6566" t="str">
        <f t="shared" si="1252"/>
        <v>Up</v>
      </c>
      <c r="P6566" t="str">
        <f t="shared" si="1253"/>
        <v>Up</v>
      </c>
      <c r="Q6566" t="str">
        <f t="shared" si="1254"/>
        <v>Up</v>
      </c>
      <c r="U6566">
        <f t="shared" si="1255"/>
        <v>0</v>
      </c>
      <c r="V6566">
        <f t="shared" si="1256"/>
        <v>1</v>
      </c>
      <c r="W6566">
        <f t="shared" si="1257"/>
        <v>1</v>
      </c>
      <c r="X6566">
        <f t="shared" si="1258"/>
        <v>0</v>
      </c>
      <c r="Y6566">
        <f t="shared" si="1259"/>
        <v>0</v>
      </c>
      <c r="AA6566">
        <f t="shared" si="1260"/>
        <v>1</v>
      </c>
    </row>
    <row r="6567" spans="1:27">
      <c r="A6567" t="s">
        <v>1032</v>
      </c>
      <c r="B6567" t="s">
        <v>1092</v>
      </c>
      <c r="C6567" t="s">
        <v>1031</v>
      </c>
      <c r="D6567" t="s">
        <v>1059</v>
      </c>
      <c r="E6567" t="s">
        <v>1071</v>
      </c>
      <c r="F6567" t="s">
        <v>1068</v>
      </c>
      <c r="G6567" t="s">
        <v>1046</v>
      </c>
      <c r="L6567" t="str">
        <f t="shared" si="1249"/>
        <v>Down</v>
      </c>
      <c r="M6567" t="str">
        <f t="shared" si="1250"/>
        <v>Down</v>
      </c>
      <c r="N6567" t="str">
        <f t="shared" si="1251"/>
        <v>Down</v>
      </c>
      <c r="O6567" t="str">
        <f t="shared" si="1252"/>
        <v>Down</v>
      </c>
      <c r="P6567" t="str">
        <f t="shared" si="1253"/>
        <v>Down</v>
      </c>
      <c r="Q6567" t="str">
        <f t="shared" si="1254"/>
        <v>Down</v>
      </c>
      <c r="U6567">
        <f t="shared" si="1255"/>
        <v>0</v>
      </c>
      <c r="V6567">
        <f t="shared" si="1256"/>
        <v>0</v>
      </c>
      <c r="W6567">
        <f t="shared" si="1257"/>
        <v>0</v>
      </c>
      <c r="X6567">
        <f t="shared" si="1258"/>
        <v>0</v>
      </c>
      <c r="Y6567">
        <f t="shared" si="1259"/>
        <v>0</v>
      </c>
      <c r="AA6567">
        <f t="shared" si="1260"/>
        <v>0</v>
      </c>
    </row>
    <row r="6568" spans="1:27">
      <c r="A6568" t="s">
        <v>1085</v>
      </c>
      <c r="B6568" t="s">
        <v>1086</v>
      </c>
      <c r="C6568" t="s">
        <v>1043</v>
      </c>
      <c r="D6568" t="s">
        <v>1034</v>
      </c>
      <c r="E6568" t="s">
        <v>1083</v>
      </c>
      <c r="F6568" t="s">
        <v>1079</v>
      </c>
      <c r="G6568" t="s">
        <v>1080</v>
      </c>
      <c r="L6568" t="str">
        <f t="shared" si="1249"/>
        <v>Up</v>
      </c>
      <c r="M6568" t="str">
        <f t="shared" si="1250"/>
        <v>Up</v>
      </c>
      <c r="N6568" t="str">
        <f t="shared" si="1251"/>
        <v>False</v>
      </c>
      <c r="O6568" t="str">
        <f t="shared" si="1252"/>
        <v>Up</v>
      </c>
      <c r="P6568" t="str">
        <f t="shared" si="1253"/>
        <v>Up</v>
      </c>
      <c r="Q6568" t="str">
        <f t="shared" si="1254"/>
        <v>Up</v>
      </c>
      <c r="U6568">
        <f t="shared" si="1255"/>
        <v>0</v>
      </c>
      <c r="V6568">
        <f t="shared" si="1256"/>
        <v>1</v>
      </c>
      <c r="W6568">
        <f t="shared" si="1257"/>
        <v>1</v>
      </c>
      <c r="X6568">
        <f t="shared" si="1258"/>
        <v>0</v>
      </c>
      <c r="Y6568">
        <f t="shared" si="1259"/>
        <v>0</v>
      </c>
      <c r="AA6568">
        <f t="shared" si="1260"/>
        <v>1</v>
      </c>
    </row>
    <row r="6569" spans="1:27">
      <c r="A6569" t="s">
        <v>1062</v>
      </c>
      <c r="B6569" t="s">
        <v>1042</v>
      </c>
      <c r="C6569" t="s">
        <v>1041</v>
      </c>
      <c r="D6569" t="s">
        <v>1024</v>
      </c>
      <c r="E6569" t="s">
        <v>1027</v>
      </c>
      <c r="L6569" t="str">
        <f t="shared" si="1249"/>
        <v>Up</v>
      </c>
      <c r="M6569" t="str">
        <f t="shared" si="1250"/>
        <v>Up</v>
      </c>
      <c r="N6569" t="str">
        <f t="shared" si="1251"/>
        <v>False</v>
      </c>
      <c r="O6569" t="str">
        <f t="shared" si="1252"/>
        <v>Up</v>
      </c>
      <c r="P6569" t="str">
        <f t="shared" si="1253"/>
        <v>True</v>
      </c>
      <c r="Q6569" t="str">
        <f t="shared" si="1254"/>
        <v>True</v>
      </c>
      <c r="U6569">
        <f t="shared" si="1255"/>
        <v>0</v>
      </c>
      <c r="V6569">
        <f t="shared" si="1256"/>
        <v>1</v>
      </c>
      <c r="W6569">
        <f t="shared" si="1257"/>
        <v>1</v>
      </c>
      <c r="X6569">
        <f t="shared" si="1258"/>
        <v>0</v>
      </c>
      <c r="Y6569">
        <f t="shared" si="1259"/>
        <v>0</v>
      </c>
      <c r="AA6569">
        <f t="shared" si="1260"/>
        <v>1</v>
      </c>
    </row>
    <row r="6570" spans="1:27">
      <c r="A6570" t="s">
        <v>1058</v>
      </c>
      <c r="B6570" t="s">
        <v>1059</v>
      </c>
      <c r="C6570" t="s">
        <v>1071</v>
      </c>
      <c r="D6570" t="s">
        <v>1046</v>
      </c>
      <c r="E6570" t="s">
        <v>1055</v>
      </c>
      <c r="F6570" t="s">
        <v>1054</v>
      </c>
      <c r="G6570" t="s">
        <v>1026</v>
      </c>
      <c r="L6570" t="str">
        <f t="shared" si="1249"/>
        <v>Down</v>
      </c>
      <c r="M6570" t="str">
        <f t="shared" si="1250"/>
        <v>Down</v>
      </c>
      <c r="N6570" t="str">
        <f t="shared" si="1251"/>
        <v>Down</v>
      </c>
      <c r="O6570" t="str">
        <f t="shared" si="1252"/>
        <v>Down</v>
      </c>
      <c r="P6570" t="str">
        <f t="shared" si="1253"/>
        <v>Down</v>
      </c>
      <c r="Q6570" t="str">
        <f t="shared" si="1254"/>
        <v>Down</v>
      </c>
      <c r="U6570">
        <f t="shared" si="1255"/>
        <v>0</v>
      </c>
      <c r="V6570">
        <f t="shared" si="1256"/>
        <v>0</v>
      </c>
      <c r="W6570">
        <f t="shared" si="1257"/>
        <v>0</v>
      </c>
      <c r="X6570">
        <f t="shared" si="1258"/>
        <v>0</v>
      </c>
      <c r="Y6570">
        <f t="shared" si="1259"/>
        <v>0</v>
      </c>
      <c r="AA6570">
        <f t="shared" si="1260"/>
        <v>0</v>
      </c>
    </row>
    <row r="6571" spans="1:27">
      <c r="A6571" t="s">
        <v>1067</v>
      </c>
      <c r="B6571" t="s">
        <v>1066</v>
      </c>
      <c r="C6571" t="s">
        <v>1014</v>
      </c>
      <c r="D6571" t="s">
        <v>1049</v>
      </c>
      <c r="E6571" t="s">
        <v>1011</v>
      </c>
      <c r="F6571" t="s">
        <v>1010</v>
      </c>
      <c r="G6571" t="s">
        <v>1007</v>
      </c>
      <c r="L6571" t="str">
        <f t="shared" si="1249"/>
        <v>Down</v>
      </c>
      <c r="M6571" t="str">
        <f t="shared" si="1250"/>
        <v>Down</v>
      </c>
      <c r="N6571" t="str">
        <f t="shared" si="1251"/>
        <v>False</v>
      </c>
      <c r="O6571" t="str">
        <f t="shared" si="1252"/>
        <v>Down</v>
      </c>
      <c r="P6571" t="str">
        <f t="shared" si="1253"/>
        <v>Down</v>
      </c>
      <c r="Q6571" t="str">
        <f t="shared" si="1254"/>
        <v>Down</v>
      </c>
      <c r="U6571">
        <f t="shared" si="1255"/>
        <v>0</v>
      </c>
      <c r="V6571">
        <f t="shared" si="1256"/>
        <v>1</v>
      </c>
      <c r="W6571">
        <f t="shared" si="1257"/>
        <v>1</v>
      </c>
      <c r="X6571">
        <f t="shared" si="1258"/>
        <v>0</v>
      </c>
      <c r="Y6571">
        <f t="shared" si="1259"/>
        <v>0</v>
      </c>
      <c r="AA6571">
        <f t="shared" si="1260"/>
        <v>1</v>
      </c>
    </row>
    <row r="6572" spans="1:27">
      <c r="A6572" t="s">
        <v>1011</v>
      </c>
      <c r="B6572" t="s">
        <v>1012</v>
      </c>
      <c r="C6572" t="s">
        <v>1049</v>
      </c>
      <c r="D6572" t="s">
        <v>1050</v>
      </c>
      <c r="L6572" t="str">
        <f t="shared" si="1249"/>
        <v>Up</v>
      </c>
      <c r="M6572" t="str">
        <f t="shared" si="1250"/>
        <v>Up</v>
      </c>
      <c r="N6572" t="str">
        <f t="shared" si="1251"/>
        <v>False</v>
      </c>
      <c r="O6572" t="str">
        <f t="shared" si="1252"/>
        <v>True</v>
      </c>
      <c r="P6572" t="str">
        <f t="shared" si="1253"/>
        <v>True</v>
      </c>
      <c r="Q6572" t="str">
        <f t="shared" si="1254"/>
        <v>True</v>
      </c>
      <c r="U6572">
        <f t="shared" si="1255"/>
        <v>0</v>
      </c>
      <c r="V6572">
        <f t="shared" si="1256"/>
        <v>1</v>
      </c>
      <c r="W6572">
        <f t="shared" si="1257"/>
        <v>1</v>
      </c>
      <c r="X6572">
        <f t="shared" si="1258"/>
        <v>0</v>
      </c>
      <c r="Y6572">
        <f t="shared" si="1259"/>
        <v>0</v>
      </c>
      <c r="AA6572">
        <f t="shared" si="1260"/>
        <v>1</v>
      </c>
    </row>
    <row r="6573" spans="1:27">
      <c r="A6573" t="s">
        <v>1012</v>
      </c>
      <c r="B6573" t="s">
        <v>1013</v>
      </c>
      <c r="C6573" t="s">
        <v>1014</v>
      </c>
      <c r="D6573" t="s">
        <v>1088</v>
      </c>
      <c r="E6573" t="s">
        <v>1087</v>
      </c>
      <c r="L6573" t="str">
        <f t="shared" si="1249"/>
        <v>Up</v>
      </c>
      <c r="M6573" t="str">
        <f t="shared" si="1250"/>
        <v>Up</v>
      </c>
      <c r="N6573" t="str">
        <f t="shared" si="1251"/>
        <v>False</v>
      </c>
      <c r="O6573" t="str">
        <f t="shared" si="1252"/>
        <v>Up</v>
      </c>
      <c r="P6573" t="str">
        <f t="shared" si="1253"/>
        <v>True</v>
      </c>
      <c r="Q6573" t="str">
        <f t="shared" si="1254"/>
        <v>True</v>
      </c>
      <c r="U6573">
        <f t="shared" si="1255"/>
        <v>0</v>
      </c>
      <c r="V6573">
        <f t="shared" si="1256"/>
        <v>1</v>
      </c>
      <c r="W6573">
        <f t="shared" si="1257"/>
        <v>1</v>
      </c>
      <c r="X6573">
        <f t="shared" si="1258"/>
        <v>0</v>
      </c>
      <c r="Y6573">
        <f t="shared" si="1259"/>
        <v>0</v>
      </c>
      <c r="AA6573">
        <f t="shared" si="1260"/>
        <v>1</v>
      </c>
    </row>
    <row r="6574" spans="1:27">
      <c r="A6574" t="s">
        <v>1005</v>
      </c>
      <c r="B6574" t="s">
        <v>1090</v>
      </c>
      <c r="C6574" t="s">
        <v>1007</v>
      </c>
      <c r="D6574" t="s">
        <v>1009</v>
      </c>
      <c r="L6574" t="str">
        <f t="shared" si="1249"/>
        <v>Up</v>
      </c>
      <c r="M6574" t="str">
        <f t="shared" si="1250"/>
        <v>Up</v>
      </c>
      <c r="N6574" t="str">
        <f t="shared" si="1251"/>
        <v>False</v>
      </c>
      <c r="O6574" t="str">
        <f t="shared" si="1252"/>
        <v>True</v>
      </c>
      <c r="P6574" t="str">
        <f t="shared" si="1253"/>
        <v>True</v>
      </c>
      <c r="Q6574" t="str">
        <f t="shared" si="1254"/>
        <v>True</v>
      </c>
      <c r="U6574">
        <f t="shared" si="1255"/>
        <v>0</v>
      </c>
      <c r="V6574">
        <f t="shared" si="1256"/>
        <v>1</v>
      </c>
      <c r="W6574">
        <f t="shared" si="1257"/>
        <v>1</v>
      </c>
      <c r="X6574">
        <f t="shared" si="1258"/>
        <v>0</v>
      </c>
      <c r="Y6574">
        <f t="shared" si="1259"/>
        <v>0</v>
      </c>
      <c r="AA6574">
        <f t="shared" si="1260"/>
        <v>1</v>
      </c>
    </row>
    <row r="6575" spans="1:27">
      <c r="A6575" t="s">
        <v>1047</v>
      </c>
      <c r="B6575" t="s">
        <v>1089</v>
      </c>
      <c r="C6575" t="s">
        <v>1095</v>
      </c>
      <c r="D6575" t="s">
        <v>1087</v>
      </c>
      <c r="E6575" t="s">
        <v>1077</v>
      </c>
      <c r="L6575" t="str">
        <f t="shared" si="1249"/>
        <v>Down</v>
      </c>
      <c r="M6575" t="str">
        <f t="shared" si="1250"/>
        <v>Down</v>
      </c>
      <c r="N6575" t="str">
        <f t="shared" si="1251"/>
        <v>False</v>
      </c>
      <c r="O6575" t="str">
        <f t="shared" si="1252"/>
        <v>Down</v>
      </c>
      <c r="P6575" t="str">
        <f t="shared" si="1253"/>
        <v>True</v>
      </c>
      <c r="Q6575" t="str">
        <f t="shared" si="1254"/>
        <v>True</v>
      </c>
      <c r="U6575">
        <f t="shared" si="1255"/>
        <v>0</v>
      </c>
      <c r="V6575">
        <f t="shared" si="1256"/>
        <v>1</v>
      </c>
      <c r="W6575">
        <f t="shared" si="1257"/>
        <v>1</v>
      </c>
      <c r="X6575">
        <f t="shared" si="1258"/>
        <v>0</v>
      </c>
      <c r="Y6575">
        <f t="shared" si="1259"/>
        <v>0</v>
      </c>
      <c r="AA6575">
        <f t="shared" si="1260"/>
        <v>1</v>
      </c>
    </row>
    <row r="6576" spans="1:27">
      <c r="A6576" t="s">
        <v>1080</v>
      </c>
      <c r="B6576" t="s">
        <v>1036</v>
      </c>
      <c r="C6576" t="s">
        <v>1035</v>
      </c>
      <c r="D6576" t="s">
        <v>1095</v>
      </c>
      <c r="L6576" t="str">
        <f t="shared" si="1249"/>
        <v>Down</v>
      </c>
      <c r="M6576" t="str">
        <f t="shared" si="1250"/>
        <v>Down</v>
      </c>
      <c r="N6576" t="str">
        <f t="shared" si="1251"/>
        <v>False</v>
      </c>
      <c r="O6576" t="str">
        <f t="shared" si="1252"/>
        <v>True</v>
      </c>
      <c r="P6576" t="str">
        <f t="shared" si="1253"/>
        <v>True</v>
      </c>
      <c r="Q6576" t="str">
        <f t="shared" si="1254"/>
        <v>True</v>
      </c>
      <c r="U6576">
        <f t="shared" si="1255"/>
        <v>0</v>
      </c>
      <c r="V6576">
        <f t="shared" si="1256"/>
        <v>1</v>
      </c>
      <c r="W6576">
        <f t="shared" si="1257"/>
        <v>1</v>
      </c>
      <c r="X6576">
        <f t="shared" si="1258"/>
        <v>0</v>
      </c>
      <c r="Y6576">
        <f t="shared" si="1259"/>
        <v>0</v>
      </c>
      <c r="AA6576">
        <f t="shared" si="1260"/>
        <v>1</v>
      </c>
    </row>
    <row r="6577" spans="1:27">
      <c r="A6577" t="s">
        <v>1036</v>
      </c>
      <c r="B6577" t="s">
        <v>1079</v>
      </c>
      <c r="C6577" t="s">
        <v>1035</v>
      </c>
      <c r="D6577" t="s">
        <v>1044</v>
      </c>
      <c r="E6577" t="s">
        <v>1043</v>
      </c>
      <c r="F6577" t="s">
        <v>1087</v>
      </c>
      <c r="G6577" t="s">
        <v>1088</v>
      </c>
      <c r="L6577" t="str">
        <f t="shared" si="1249"/>
        <v>Down</v>
      </c>
      <c r="M6577" t="str">
        <f t="shared" si="1250"/>
        <v>Down</v>
      </c>
      <c r="N6577" t="str">
        <f t="shared" si="1251"/>
        <v>False</v>
      </c>
      <c r="O6577" t="str">
        <f t="shared" si="1252"/>
        <v>Down</v>
      </c>
      <c r="P6577" t="str">
        <f t="shared" si="1253"/>
        <v>Down</v>
      </c>
      <c r="Q6577" t="str">
        <f t="shared" si="1254"/>
        <v>Down</v>
      </c>
      <c r="U6577">
        <f t="shared" si="1255"/>
        <v>0</v>
      </c>
      <c r="V6577">
        <f t="shared" si="1256"/>
        <v>1</v>
      </c>
      <c r="W6577">
        <f t="shared" si="1257"/>
        <v>1</v>
      </c>
      <c r="X6577">
        <f t="shared" si="1258"/>
        <v>0</v>
      </c>
      <c r="Y6577">
        <f t="shared" si="1259"/>
        <v>0</v>
      </c>
      <c r="AA6577">
        <f t="shared" si="1260"/>
        <v>1</v>
      </c>
    </row>
    <row r="6578" spans="1:27">
      <c r="A6578" t="s">
        <v>1065</v>
      </c>
      <c r="B6578" t="s">
        <v>1051</v>
      </c>
      <c r="C6578" t="s">
        <v>1049</v>
      </c>
      <c r="D6578" t="s">
        <v>1064</v>
      </c>
      <c r="E6578" t="s">
        <v>1009</v>
      </c>
      <c r="L6578" t="str">
        <f t="shared" si="1249"/>
        <v>Down</v>
      </c>
      <c r="M6578" t="str">
        <f t="shared" si="1250"/>
        <v>Down</v>
      </c>
      <c r="N6578" t="str">
        <f t="shared" si="1251"/>
        <v>False</v>
      </c>
      <c r="O6578" t="str">
        <f t="shared" si="1252"/>
        <v>Down</v>
      </c>
      <c r="P6578" t="str">
        <f t="shared" si="1253"/>
        <v>True</v>
      </c>
      <c r="Q6578" t="str">
        <f t="shared" si="1254"/>
        <v>True</v>
      </c>
      <c r="U6578">
        <f t="shared" si="1255"/>
        <v>0</v>
      </c>
      <c r="V6578">
        <f t="shared" si="1256"/>
        <v>1</v>
      </c>
      <c r="W6578">
        <f t="shared" si="1257"/>
        <v>1</v>
      </c>
      <c r="X6578">
        <f t="shared" si="1258"/>
        <v>0</v>
      </c>
      <c r="Y6578">
        <f t="shared" si="1259"/>
        <v>0</v>
      </c>
      <c r="AA6578">
        <f t="shared" si="1260"/>
        <v>1</v>
      </c>
    </row>
    <row r="6579" spans="1:27">
      <c r="A6579" t="s">
        <v>1057</v>
      </c>
      <c r="B6579" t="s">
        <v>1028</v>
      </c>
      <c r="C6579" t="s">
        <v>1056</v>
      </c>
      <c r="D6579" t="s">
        <v>1026</v>
      </c>
      <c r="E6579" t="s">
        <v>1027</v>
      </c>
      <c r="F6579" t="s">
        <v>1024</v>
      </c>
      <c r="L6579" t="str">
        <f t="shared" si="1249"/>
        <v>Down</v>
      </c>
      <c r="M6579" t="str">
        <f t="shared" si="1250"/>
        <v>Down</v>
      </c>
      <c r="N6579" t="str">
        <f t="shared" si="1251"/>
        <v>Down</v>
      </c>
      <c r="O6579" t="str">
        <f t="shared" si="1252"/>
        <v>Down</v>
      </c>
      <c r="P6579" t="str">
        <f t="shared" si="1253"/>
        <v>Down</v>
      </c>
      <c r="Q6579" t="str">
        <f t="shared" si="1254"/>
        <v>True</v>
      </c>
      <c r="U6579">
        <f t="shared" si="1255"/>
        <v>0</v>
      </c>
      <c r="V6579">
        <f t="shared" si="1256"/>
        <v>0</v>
      </c>
      <c r="W6579">
        <f t="shared" si="1257"/>
        <v>0</v>
      </c>
      <c r="X6579">
        <f t="shared" si="1258"/>
        <v>0</v>
      </c>
      <c r="Y6579">
        <f t="shared" si="1259"/>
        <v>0</v>
      </c>
      <c r="AA6579">
        <f t="shared" si="1260"/>
        <v>0</v>
      </c>
    </row>
    <row r="6580" spans="1:27">
      <c r="A6580" t="s">
        <v>1082</v>
      </c>
      <c r="B6580" t="s">
        <v>1048</v>
      </c>
      <c r="C6580" t="s">
        <v>1037</v>
      </c>
      <c r="D6580" t="s">
        <v>1035</v>
      </c>
      <c r="E6580" t="s">
        <v>1089</v>
      </c>
      <c r="L6580" t="str">
        <f t="shared" si="1249"/>
        <v>Down</v>
      </c>
      <c r="M6580" t="str">
        <f t="shared" si="1250"/>
        <v>Down</v>
      </c>
      <c r="N6580" t="str">
        <f t="shared" si="1251"/>
        <v>False</v>
      </c>
      <c r="O6580" t="str">
        <f t="shared" si="1252"/>
        <v>Down</v>
      </c>
      <c r="P6580" t="str">
        <f t="shared" si="1253"/>
        <v>True</v>
      </c>
      <c r="Q6580" t="str">
        <f t="shared" si="1254"/>
        <v>True</v>
      </c>
      <c r="U6580">
        <f t="shared" si="1255"/>
        <v>0</v>
      </c>
      <c r="V6580">
        <f t="shared" si="1256"/>
        <v>1</v>
      </c>
      <c r="W6580">
        <f t="shared" si="1257"/>
        <v>1</v>
      </c>
      <c r="X6580">
        <f t="shared" si="1258"/>
        <v>0</v>
      </c>
      <c r="Y6580">
        <f t="shared" si="1259"/>
        <v>0</v>
      </c>
      <c r="AA6580">
        <f t="shared" si="1260"/>
        <v>1</v>
      </c>
    </row>
    <row r="6581" spans="1:27">
      <c r="A6581" t="s">
        <v>1023</v>
      </c>
      <c r="B6581" t="s">
        <v>1093</v>
      </c>
      <c r="C6581" t="s">
        <v>1078</v>
      </c>
      <c r="D6581" t="s">
        <v>1082</v>
      </c>
      <c r="E6581" t="s">
        <v>1080</v>
      </c>
      <c r="L6581" t="str">
        <f t="shared" si="1249"/>
        <v>Down</v>
      </c>
      <c r="M6581" t="str">
        <f t="shared" si="1250"/>
        <v>Down</v>
      </c>
      <c r="N6581" t="str">
        <f t="shared" si="1251"/>
        <v>False</v>
      </c>
      <c r="O6581" t="str">
        <f t="shared" si="1252"/>
        <v>Down</v>
      </c>
      <c r="P6581" t="str">
        <f t="shared" si="1253"/>
        <v>True</v>
      </c>
      <c r="Q6581" t="str">
        <f t="shared" si="1254"/>
        <v>True</v>
      </c>
      <c r="U6581">
        <f t="shared" si="1255"/>
        <v>0</v>
      </c>
      <c r="V6581">
        <f t="shared" si="1256"/>
        <v>1</v>
      </c>
      <c r="W6581">
        <f t="shared" si="1257"/>
        <v>1</v>
      </c>
      <c r="X6581">
        <f t="shared" si="1258"/>
        <v>0</v>
      </c>
      <c r="Y6581">
        <f t="shared" si="1259"/>
        <v>0</v>
      </c>
      <c r="AA6581">
        <f t="shared" si="1260"/>
        <v>1</v>
      </c>
    </row>
    <row r="6582" spans="1:27">
      <c r="A6582" t="s">
        <v>1061</v>
      </c>
      <c r="B6582" t="s">
        <v>1072</v>
      </c>
      <c r="C6582" t="s">
        <v>1032</v>
      </c>
      <c r="D6582" t="s">
        <v>1031</v>
      </c>
      <c r="E6582" t="s">
        <v>1059</v>
      </c>
      <c r="F6582" t="s">
        <v>1071</v>
      </c>
      <c r="L6582" t="str">
        <f t="shared" ref="L6582:L6645" si="1261">IF(OR(A6582="",B6582=""),"True",IF(AND(A6582-B6582&lt;0, A6582-B6582&gt;-4),"Up",IF(AND(A6582-B6582&gt;0,A6582-B6582&lt;4),"Down","False")))</f>
        <v>Down</v>
      </c>
      <c r="M6582" t="str">
        <f t="shared" ref="M6582:M6645" si="1262">IF(OR(B6582="",C6582=""),"True",IF(AND(B6582-C6582&lt;0, B6582-C6582&gt;-4),"Up",IF(AND(B6582-C6582&gt;0,B6582-C6582&lt;4),"Down","False")))</f>
        <v>Down</v>
      </c>
      <c r="N6582" t="str">
        <f t="shared" ref="N6582:N6645" si="1263">IF(OR(C6582="",D6582=""),"True",IF(AND(C6582-D6582&lt;0, C6582-D6582&gt;-4),"Up",IF(AND(C6582-D6582&gt;0,C6582-D6582&lt;4),"Down","False")))</f>
        <v>False</v>
      </c>
      <c r="O6582" t="str">
        <f t="shared" ref="O6582:O6645" si="1264">IF(OR(D6582="",E6582=""),"True",IF(AND(D6582-E6582&lt;0, D6582-E6582&gt;-4),"Up",IF(AND(D6582-E6582&gt;0,D6582-E6582&lt;4),"Down","False")))</f>
        <v>Down</v>
      </c>
      <c r="P6582" t="str">
        <f t="shared" ref="P6582:P6645" si="1265">IF(OR(E6582="",F6582=""),"True",IF(AND(E6582-F6582&lt;0, E6582-F6582&gt;-4),"Up",IF(AND(E6582-F6582&gt;0,E6582-F6582&lt;4),"Down","False")))</f>
        <v>Down</v>
      </c>
      <c r="Q6582" t="str">
        <f t="shared" ref="Q6582:Q6645" si="1266">IF(OR(F6582="",G6582=""),"True",IF(AND(F6582-G6582&lt;0, F6582-G6582&gt;-4),"Up",IF(AND(F6582-G6582&gt;0,F6582-G6582&lt;4),"Down","False")))</f>
        <v>True</v>
      </c>
      <c r="U6582">
        <f t="shared" si="1255"/>
        <v>0</v>
      </c>
      <c r="V6582">
        <f t="shared" si="1256"/>
        <v>1</v>
      </c>
      <c r="W6582">
        <f t="shared" si="1257"/>
        <v>1</v>
      </c>
      <c r="X6582">
        <f t="shared" si="1258"/>
        <v>0</v>
      </c>
      <c r="Y6582">
        <f t="shared" si="1259"/>
        <v>0</v>
      </c>
      <c r="AA6582">
        <f t="shared" si="1260"/>
        <v>1</v>
      </c>
    </row>
    <row r="6583" spans="1:27">
      <c r="A6583" t="s">
        <v>1085</v>
      </c>
      <c r="B6583" t="s">
        <v>1043</v>
      </c>
      <c r="C6583" t="s">
        <v>1095</v>
      </c>
      <c r="D6583" t="s">
        <v>1035</v>
      </c>
      <c r="E6583" t="s">
        <v>1079</v>
      </c>
      <c r="L6583" t="str">
        <f t="shared" si="1261"/>
        <v>Up</v>
      </c>
      <c r="M6583" t="str">
        <f t="shared" si="1262"/>
        <v>Up</v>
      </c>
      <c r="N6583" t="str">
        <f t="shared" si="1263"/>
        <v>False</v>
      </c>
      <c r="O6583" t="str">
        <f t="shared" si="1264"/>
        <v>Up</v>
      </c>
      <c r="P6583" t="str">
        <f t="shared" si="1265"/>
        <v>True</v>
      </c>
      <c r="Q6583" t="str">
        <f t="shared" si="1266"/>
        <v>True</v>
      </c>
      <c r="U6583">
        <f t="shared" si="1255"/>
        <v>0</v>
      </c>
      <c r="V6583">
        <f t="shared" si="1256"/>
        <v>1</v>
      </c>
      <c r="W6583">
        <f t="shared" si="1257"/>
        <v>1</v>
      </c>
      <c r="X6583">
        <f t="shared" si="1258"/>
        <v>0</v>
      </c>
      <c r="Y6583">
        <f t="shared" si="1259"/>
        <v>0</v>
      </c>
      <c r="AA6583">
        <f t="shared" si="1260"/>
        <v>1</v>
      </c>
    </row>
    <row r="6584" spans="1:27">
      <c r="A6584" t="s">
        <v>1009</v>
      </c>
      <c r="B6584" t="s">
        <v>1064</v>
      </c>
      <c r="C6584" t="s">
        <v>1011</v>
      </c>
      <c r="D6584" t="s">
        <v>1049</v>
      </c>
      <c r="L6584" t="str">
        <f t="shared" si="1261"/>
        <v>Up</v>
      </c>
      <c r="M6584" t="str">
        <f t="shared" si="1262"/>
        <v>Up</v>
      </c>
      <c r="N6584" t="str">
        <f t="shared" si="1263"/>
        <v>Up</v>
      </c>
      <c r="O6584" t="str">
        <f t="shared" si="1264"/>
        <v>True</v>
      </c>
      <c r="P6584" t="str">
        <f t="shared" si="1265"/>
        <v>True</v>
      </c>
      <c r="Q6584" t="str">
        <f t="shared" si="1266"/>
        <v>True</v>
      </c>
      <c r="U6584">
        <f t="shared" si="1255"/>
        <v>0</v>
      </c>
      <c r="V6584">
        <f t="shared" si="1256"/>
        <v>0</v>
      </c>
      <c r="W6584">
        <f t="shared" si="1257"/>
        <v>0</v>
      </c>
      <c r="X6584">
        <f t="shared" si="1258"/>
        <v>0</v>
      </c>
      <c r="Y6584">
        <f t="shared" si="1259"/>
        <v>0</v>
      </c>
      <c r="AA6584">
        <f t="shared" si="1260"/>
        <v>0</v>
      </c>
    </row>
    <row r="6585" spans="1:27">
      <c r="A6585" t="s">
        <v>1088</v>
      </c>
      <c r="B6585" t="s">
        <v>1085</v>
      </c>
      <c r="C6585" t="s">
        <v>1086</v>
      </c>
      <c r="D6585" t="s">
        <v>1034</v>
      </c>
      <c r="E6585" t="s">
        <v>1035</v>
      </c>
      <c r="F6585" t="s">
        <v>1079</v>
      </c>
      <c r="L6585" t="str">
        <f t="shared" si="1261"/>
        <v>Up</v>
      </c>
      <c r="M6585" t="str">
        <f t="shared" si="1262"/>
        <v>Up</v>
      </c>
      <c r="N6585" t="str">
        <f t="shared" si="1263"/>
        <v>False</v>
      </c>
      <c r="O6585" t="str">
        <f t="shared" si="1264"/>
        <v>Up</v>
      </c>
      <c r="P6585" t="str">
        <f t="shared" si="1265"/>
        <v>Up</v>
      </c>
      <c r="Q6585" t="str">
        <f t="shared" si="1266"/>
        <v>True</v>
      </c>
      <c r="U6585">
        <f t="shared" si="1255"/>
        <v>0</v>
      </c>
      <c r="V6585">
        <f t="shared" si="1256"/>
        <v>1</v>
      </c>
      <c r="W6585">
        <f t="shared" si="1257"/>
        <v>1</v>
      </c>
      <c r="X6585">
        <f t="shared" si="1258"/>
        <v>0</v>
      </c>
      <c r="Y6585">
        <f t="shared" si="1259"/>
        <v>0</v>
      </c>
      <c r="AA6585">
        <f t="shared" si="1260"/>
        <v>1</v>
      </c>
    </row>
    <row r="6586" spans="1:27">
      <c r="A6586" t="s">
        <v>1024</v>
      </c>
      <c r="B6586" t="s">
        <v>1025</v>
      </c>
      <c r="C6586" t="s">
        <v>1026</v>
      </c>
      <c r="D6586" t="s">
        <v>1028</v>
      </c>
      <c r="E6586" t="s">
        <v>1068</v>
      </c>
      <c r="F6586" t="s">
        <v>1057</v>
      </c>
      <c r="L6586" t="str">
        <f t="shared" si="1261"/>
        <v>Up</v>
      </c>
      <c r="M6586" t="str">
        <f t="shared" si="1262"/>
        <v>Up</v>
      </c>
      <c r="N6586" t="str">
        <f t="shared" si="1263"/>
        <v>False</v>
      </c>
      <c r="O6586" t="str">
        <f t="shared" si="1264"/>
        <v>Up</v>
      </c>
      <c r="P6586" t="str">
        <f t="shared" si="1265"/>
        <v>Up</v>
      </c>
      <c r="Q6586" t="str">
        <f t="shared" si="1266"/>
        <v>True</v>
      </c>
      <c r="U6586">
        <f t="shared" si="1255"/>
        <v>0</v>
      </c>
      <c r="V6586">
        <f t="shared" si="1256"/>
        <v>1</v>
      </c>
      <c r="W6586">
        <f t="shared" si="1257"/>
        <v>1</v>
      </c>
      <c r="X6586">
        <f t="shared" si="1258"/>
        <v>0</v>
      </c>
      <c r="Y6586">
        <f t="shared" si="1259"/>
        <v>0</v>
      </c>
      <c r="AA6586">
        <f t="shared" si="1260"/>
        <v>1</v>
      </c>
    </row>
    <row r="6587" spans="1:27">
      <c r="A6587" t="s">
        <v>1012</v>
      </c>
      <c r="B6587" t="s">
        <v>1064</v>
      </c>
      <c r="C6587" t="s">
        <v>1008</v>
      </c>
      <c r="D6587" t="s">
        <v>1006</v>
      </c>
      <c r="L6587" t="str">
        <f t="shared" si="1261"/>
        <v>Down</v>
      </c>
      <c r="M6587" t="str">
        <f t="shared" si="1262"/>
        <v>Down</v>
      </c>
      <c r="N6587" t="str">
        <f t="shared" si="1263"/>
        <v>False</v>
      </c>
      <c r="O6587" t="str">
        <f t="shared" si="1264"/>
        <v>True</v>
      </c>
      <c r="P6587" t="str">
        <f t="shared" si="1265"/>
        <v>True</v>
      </c>
      <c r="Q6587" t="str">
        <f t="shared" si="1266"/>
        <v>True</v>
      </c>
      <c r="U6587">
        <f t="shared" si="1255"/>
        <v>0</v>
      </c>
      <c r="V6587">
        <f t="shared" si="1256"/>
        <v>1</v>
      </c>
      <c r="W6587">
        <f t="shared" si="1257"/>
        <v>1</v>
      </c>
      <c r="X6587">
        <f t="shared" si="1258"/>
        <v>0</v>
      </c>
      <c r="Y6587">
        <f t="shared" si="1259"/>
        <v>0</v>
      </c>
      <c r="AA6587">
        <f t="shared" si="1260"/>
        <v>1</v>
      </c>
    </row>
    <row r="6588" spans="1:27">
      <c r="A6588" t="s">
        <v>1079</v>
      </c>
      <c r="B6588" t="s">
        <v>1083</v>
      </c>
      <c r="C6588" t="s">
        <v>1047</v>
      </c>
      <c r="D6588" t="s">
        <v>1043</v>
      </c>
      <c r="E6588" t="s">
        <v>1085</v>
      </c>
      <c r="F6588" t="s">
        <v>1015</v>
      </c>
      <c r="L6588" t="str">
        <f t="shared" si="1261"/>
        <v>Down</v>
      </c>
      <c r="M6588" t="str">
        <f t="shared" si="1262"/>
        <v>Down</v>
      </c>
      <c r="N6588" t="str">
        <f t="shared" si="1263"/>
        <v>False</v>
      </c>
      <c r="O6588" t="str">
        <f t="shared" si="1264"/>
        <v>Down</v>
      </c>
      <c r="P6588" t="str">
        <f t="shared" si="1265"/>
        <v>Down</v>
      </c>
      <c r="Q6588" t="str">
        <f t="shared" si="1266"/>
        <v>True</v>
      </c>
      <c r="U6588">
        <f t="shared" si="1255"/>
        <v>0</v>
      </c>
      <c r="V6588">
        <f t="shared" si="1256"/>
        <v>1</v>
      </c>
      <c r="W6588">
        <f t="shared" si="1257"/>
        <v>1</v>
      </c>
      <c r="X6588">
        <f t="shared" si="1258"/>
        <v>0</v>
      </c>
      <c r="Y6588">
        <f t="shared" si="1259"/>
        <v>0</v>
      </c>
      <c r="AA6588">
        <f t="shared" si="1260"/>
        <v>1</v>
      </c>
    </row>
    <row r="6589" spans="1:27">
      <c r="A6589" t="s">
        <v>1050</v>
      </c>
      <c r="B6589" t="s">
        <v>1014</v>
      </c>
      <c r="C6589" t="s">
        <v>1065</v>
      </c>
      <c r="D6589" t="s">
        <v>1049</v>
      </c>
      <c r="E6589" t="s">
        <v>1053</v>
      </c>
      <c r="L6589" t="str">
        <f t="shared" si="1261"/>
        <v>Down</v>
      </c>
      <c r="M6589" t="str">
        <f t="shared" si="1262"/>
        <v>Down</v>
      </c>
      <c r="N6589" t="str">
        <f t="shared" si="1263"/>
        <v>Down</v>
      </c>
      <c r="O6589" t="str">
        <f t="shared" si="1264"/>
        <v>Down</v>
      </c>
      <c r="P6589" t="str">
        <f t="shared" si="1265"/>
        <v>True</v>
      </c>
      <c r="Q6589" t="str">
        <f t="shared" si="1266"/>
        <v>True</v>
      </c>
      <c r="U6589">
        <f t="shared" si="1255"/>
        <v>0</v>
      </c>
      <c r="V6589">
        <f t="shared" si="1256"/>
        <v>0</v>
      </c>
      <c r="W6589">
        <f t="shared" si="1257"/>
        <v>0</v>
      </c>
      <c r="X6589">
        <f t="shared" si="1258"/>
        <v>0</v>
      </c>
      <c r="Y6589">
        <f t="shared" si="1259"/>
        <v>0</v>
      </c>
      <c r="AA6589">
        <f t="shared" si="1260"/>
        <v>0</v>
      </c>
    </row>
    <row r="6590" spans="1:27">
      <c r="A6590" t="s">
        <v>1089</v>
      </c>
      <c r="B6590" t="s">
        <v>1043</v>
      </c>
      <c r="C6590" t="s">
        <v>1087</v>
      </c>
      <c r="D6590" t="s">
        <v>1015</v>
      </c>
      <c r="E6590" t="s">
        <v>1066</v>
      </c>
      <c r="L6590" t="str">
        <f t="shared" si="1261"/>
        <v>Down</v>
      </c>
      <c r="M6590" t="str">
        <f t="shared" si="1262"/>
        <v>Down</v>
      </c>
      <c r="N6590" t="str">
        <f t="shared" si="1263"/>
        <v>False</v>
      </c>
      <c r="O6590" t="str">
        <f t="shared" si="1264"/>
        <v>Down</v>
      </c>
      <c r="P6590" t="str">
        <f t="shared" si="1265"/>
        <v>True</v>
      </c>
      <c r="Q6590" t="str">
        <f t="shared" si="1266"/>
        <v>True</v>
      </c>
      <c r="U6590">
        <f t="shared" si="1255"/>
        <v>0</v>
      </c>
      <c r="V6590">
        <f t="shared" si="1256"/>
        <v>1</v>
      </c>
      <c r="W6590">
        <f t="shared" si="1257"/>
        <v>1</v>
      </c>
      <c r="X6590">
        <f t="shared" si="1258"/>
        <v>0</v>
      </c>
      <c r="Y6590">
        <f t="shared" si="1259"/>
        <v>0</v>
      </c>
      <c r="AA6590">
        <f t="shared" si="1260"/>
        <v>1</v>
      </c>
    </row>
    <row r="6591" spans="1:27">
      <c r="A6591" t="s">
        <v>1077</v>
      </c>
      <c r="B6591" t="s">
        <v>1015</v>
      </c>
      <c r="C6591" t="s">
        <v>1050</v>
      </c>
      <c r="D6591" t="s">
        <v>1049</v>
      </c>
      <c r="L6591" t="str">
        <f t="shared" si="1261"/>
        <v>Down</v>
      </c>
      <c r="M6591" t="str">
        <f t="shared" si="1262"/>
        <v>Down</v>
      </c>
      <c r="N6591" t="str">
        <f t="shared" si="1263"/>
        <v>False</v>
      </c>
      <c r="O6591" t="str">
        <f t="shared" si="1264"/>
        <v>True</v>
      </c>
      <c r="P6591" t="str">
        <f t="shared" si="1265"/>
        <v>True</v>
      </c>
      <c r="Q6591" t="str">
        <f t="shared" si="1266"/>
        <v>True</v>
      </c>
      <c r="U6591">
        <f t="shared" si="1255"/>
        <v>0</v>
      </c>
      <c r="V6591">
        <f t="shared" si="1256"/>
        <v>1</v>
      </c>
      <c r="W6591">
        <f t="shared" si="1257"/>
        <v>1</v>
      </c>
      <c r="X6591">
        <f t="shared" si="1258"/>
        <v>0</v>
      </c>
      <c r="Y6591">
        <f t="shared" si="1259"/>
        <v>0</v>
      </c>
      <c r="AA6591">
        <f t="shared" si="1260"/>
        <v>1</v>
      </c>
    </row>
    <row r="6592" spans="1:27">
      <c r="A6592" t="s">
        <v>1054</v>
      </c>
      <c r="B6592" t="s">
        <v>1025</v>
      </c>
      <c r="C6592" t="s">
        <v>1002</v>
      </c>
      <c r="D6592" t="s">
        <v>1041</v>
      </c>
      <c r="E6592" t="s">
        <v>1000</v>
      </c>
      <c r="L6592" t="str">
        <f t="shared" si="1261"/>
        <v>Down</v>
      </c>
      <c r="M6592" t="str">
        <f t="shared" si="1262"/>
        <v>Down</v>
      </c>
      <c r="N6592" t="str">
        <f t="shared" si="1263"/>
        <v>False</v>
      </c>
      <c r="O6592" t="str">
        <f t="shared" si="1264"/>
        <v>Down</v>
      </c>
      <c r="P6592" t="str">
        <f t="shared" si="1265"/>
        <v>True</v>
      </c>
      <c r="Q6592" t="str">
        <f t="shared" si="1266"/>
        <v>True</v>
      </c>
      <c r="U6592">
        <f t="shared" si="1255"/>
        <v>0</v>
      </c>
      <c r="V6592">
        <f t="shared" si="1256"/>
        <v>1</v>
      </c>
      <c r="W6592">
        <f t="shared" si="1257"/>
        <v>1</v>
      </c>
      <c r="X6592">
        <f t="shared" si="1258"/>
        <v>0</v>
      </c>
      <c r="Y6592">
        <f t="shared" si="1259"/>
        <v>0</v>
      </c>
      <c r="AA6592">
        <f t="shared" si="1260"/>
        <v>1</v>
      </c>
    </row>
    <row r="6593" spans="1:27">
      <c r="A6593" t="s">
        <v>1078</v>
      </c>
      <c r="B6593" t="s">
        <v>1093</v>
      </c>
      <c r="C6593" t="s">
        <v>1023</v>
      </c>
      <c r="D6593" t="s">
        <v>1091</v>
      </c>
      <c r="L6593" t="str">
        <f t="shared" si="1261"/>
        <v>Up</v>
      </c>
      <c r="M6593" t="str">
        <f t="shared" si="1262"/>
        <v>Up</v>
      </c>
      <c r="N6593" t="str">
        <f t="shared" si="1263"/>
        <v>Up</v>
      </c>
      <c r="O6593" t="str">
        <f t="shared" si="1264"/>
        <v>True</v>
      </c>
      <c r="P6593" t="str">
        <f t="shared" si="1265"/>
        <v>True</v>
      </c>
      <c r="Q6593" t="str">
        <f t="shared" si="1266"/>
        <v>True</v>
      </c>
      <c r="U6593">
        <f t="shared" si="1255"/>
        <v>0</v>
      </c>
      <c r="V6593">
        <f t="shared" si="1256"/>
        <v>0</v>
      </c>
      <c r="W6593">
        <f t="shared" si="1257"/>
        <v>0</v>
      </c>
      <c r="X6593">
        <f t="shared" si="1258"/>
        <v>0</v>
      </c>
      <c r="Y6593">
        <f t="shared" si="1259"/>
        <v>0</v>
      </c>
      <c r="AA6593">
        <f t="shared" si="1260"/>
        <v>0</v>
      </c>
    </row>
    <row r="6594" spans="1:27">
      <c r="A6594" t="s">
        <v>1035</v>
      </c>
      <c r="B6594" t="s">
        <v>1089</v>
      </c>
      <c r="C6594" t="s">
        <v>1044</v>
      </c>
      <c r="D6594" t="s">
        <v>1087</v>
      </c>
      <c r="L6594" t="str">
        <f t="shared" si="1261"/>
        <v>Down</v>
      </c>
      <c r="M6594" t="str">
        <f t="shared" si="1262"/>
        <v>Down</v>
      </c>
      <c r="N6594" t="str">
        <f t="shared" si="1263"/>
        <v>Down</v>
      </c>
      <c r="O6594" t="str">
        <f t="shared" si="1264"/>
        <v>True</v>
      </c>
      <c r="P6594" t="str">
        <f t="shared" si="1265"/>
        <v>True</v>
      </c>
      <c r="Q6594" t="str">
        <f t="shared" si="1266"/>
        <v>True</v>
      </c>
      <c r="U6594">
        <f t="shared" ref="U6594:U6657" si="1267">IF(AND(NOT(L6594 = "False"),OR(L6594 = M6594, M6594 = "True")),0,1)</f>
        <v>0</v>
      </c>
      <c r="V6594">
        <f t="shared" ref="V6594:V6657" si="1268">IF(AND(NOT(M6594 = "False"),OR(M6594 = N6594, N6594 = "True")),0,1)</f>
        <v>0</v>
      </c>
      <c r="W6594">
        <f t="shared" ref="W6594:W6657" si="1269">IF(AND(NOT(N6594 = "False"),OR(N6594 = O6594, O6594 = "True")),0,1)</f>
        <v>0</v>
      </c>
      <c r="X6594">
        <f t="shared" ref="X6594:X6657" si="1270">IF(AND(NOT(O6594 = "False"),OR(O6594 = P6594, P6594 = "True")),0,1)</f>
        <v>0</v>
      </c>
      <c r="Y6594">
        <f t="shared" ref="Y6594:Y6657" si="1271">IF(AND(NOT(P6594 = "False"),OR(P6594 = Q6594, Q6594 = "True")),0,1)</f>
        <v>0</v>
      </c>
      <c r="AA6594">
        <f t="shared" ref="AA6594:AA6657" si="1272">IF(COUNTIF(U6594:Y6594,1)=0,0,1)</f>
        <v>0</v>
      </c>
    </row>
    <row r="6595" spans="1:27">
      <c r="A6595" t="s">
        <v>1085</v>
      </c>
      <c r="B6595" t="s">
        <v>1077</v>
      </c>
      <c r="C6595" t="s">
        <v>1088</v>
      </c>
      <c r="D6595" t="s">
        <v>1014</v>
      </c>
      <c r="E6595" t="s">
        <v>1051</v>
      </c>
      <c r="L6595" t="str">
        <f t="shared" si="1261"/>
        <v>Down</v>
      </c>
      <c r="M6595" t="str">
        <f t="shared" si="1262"/>
        <v>Down</v>
      </c>
      <c r="N6595" t="str">
        <f t="shared" si="1263"/>
        <v>False</v>
      </c>
      <c r="O6595" t="str">
        <f t="shared" si="1264"/>
        <v>Down</v>
      </c>
      <c r="P6595" t="str">
        <f t="shared" si="1265"/>
        <v>True</v>
      </c>
      <c r="Q6595" t="str">
        <f t="shared" si="1266"/>
        <v>True</v>
      </c>
      <c r="U6595">
        <f t="shared" si="1267"/>
        <v>0</v>
      </c>
      <c r="V6595">
        <f t="shared" si="1268"/>
        <v>1</v>
      </c>
      <c r="W6595">
        <f t="shared" si="1269"/>
        <v>1</v>
      </c>
      <c r="X6595">
        <f t="shared" si="1270"/>
        <v>0</v>
      </c>
      <c r="Y6595">
        <f t="shared" si="1271"/>
        <v>0</v>
      </c>
      <c r="AA6595">
        <f t="shared" si="1272"/>
        <v>1</v>
      </c>
    </row>
    <row r="6596" spans="1:27">
      <c r="A6596" t="s">
        <v>1086</v>
      </c>
      <c r="B6596" t="s">
        <v>1077</v>
      </c>
      <c r="C6596" t="s">
        <v>1067</v>
      </c>
      <c r="D6596" t="s">
        <v>1014</v>
      </c>
      <c r="E6596" t="s">
        <v>1051</v>
      </c>
      <c r="L6596" t="str">
        <f t="shared" si="1261"/>
        <v>Down</v>
      </c>
      <c r="M6596" t="str">
        <f t="shared" si="1262"/>
        <v>Down</v>
      </c>
      <c r="N6596" t="str">
        <f t="shared" si="1263"/>
        <v>Down</v>
      </c>
      <c r="O6596" t="str">
        <f t="shared" si="1264"/>
        <v>Down</v>
      </c>
      <c r="P6596" t="str">
        <f t="shared" si="1265"/>
        <v>True</v>
      </c>
      <c r="Q6596" t="str">
        <f t="shared" si="1266"/>
        <v>True</v>
      </c>
      <c r="U6596">
        <f t="shared" si="1267"/>
        <v>0</v>
      </c>
      <c r="V6596">
        <f t="shared" si="1268"/>
        <v>0</v>
      </c>
      <c r="W6596">
        <f t="shared" si="1269"/>
        <v>0</v>
      </c>
      <c r="X6596">
        <f t="shared" si="1270"/>
        <v>0</v>
      </c>
      <c r="Y6596">
        <f t="shared" si="1271"/>
        <v>0</v>
      </c>
      <c r="AA6596">
        <f t="shared" si="1272"/>
        <v>0</v>
      </c>
    </row>
    <row r="6597" spans="1:27">
      <c r="A6597" t="s">
        <v>1037</v>
      </c>
      <c r="B6597" t="s">
        <v>1080</v>
      </c>
      <c r="C6597" t="s">
        <v>1081</v>
      </c>
      <c r="D6597" t="s">
        <v>1020</v>
      </c>
      <c r="E6597" t="s">
        <v>1078</v>
      </c>
      <c r="F6597" t="s">
        <v>1023</v>
      </c>
      <c r="L6597" t="str">
        <f t="shared" si="1261"/>
        <v>Up</v>
      </c>
      <c r="M6597" t="str">
        <f t="shared" si="1262"/>
        <v>Up</v>
      </c>
      <c r="N6597" t="str">
        <f t="shared" si="1263"/>
        <v>False</v>
      </c>
      <c r="O6597" t="str">
        <f t="shared" si="1264"/>
        <v>Up</v>
      </c>
      <c r="P6597" t="str">
        <f t="shared" si="1265"/>
        <v>Up</v>
      </c>
      <c r="Q6597" t="str">
        <f t="shared" si="1266"/>
        <v>True</v>
      </c>
      <c r="U6597">
        <f t="shared" si="1267"/>
        <v>0</v>
      </c>
      <c r="V6597">
        <f t="shared" si="1268"/>
        <v>1</v>
      </c>
      <c r="W6597">
        <f t="shared" si="1269"/>
        <v>1</v>
      </c>
      <c r="X6597">
        <f t="shared" si="1270"/>
        <v>0</v>
      </c>
      <c r="Y6597">
        <f t="shared" si="1271"/>
        <v>0</v>
      </c>
      <c r="AA6597">
        <f t="shared" si="1272"/>
        <v>1</v>
      </c>
    </row>
    <row r="6598" spans="1:27">
      <c r="A6598" t="s">
        <v>1004</v>
      </c>
      <c r="B6598" t="s">
        <v>1003</v>
      </c>
      <c r="C6598" t="s">
        <v>1027</v>
      </c>
      <c r="D6598" t="s">
        <v>1028</v>
      </c>
      <c r="E6598" t="s">
        <v>1046</v>
      </c>
      <c r="L6598" t="str">
        <f t="shared" si="1261"/>
        <v>Up</v>
      </c>
      <c r="M6598" t="str">
        <f t="shared" si="1262"/>
        <v>Up</v>
      </c>
      <c r="N6598" t="str">
        <f t="shared" si="1263"/>
        <v>False</v>
      </c>
      <c r="O6598" t="str">
        <f t="shared" si="1264"/>
        <v>Up</v>
      </c>
      <c r="P6598" t="str">
        <f t="shared" si="1265"/>
        <v>True</v>
      </c>
      <c r="Q6598" t="str">
        <f t="shared" si="1266"/>
        <v>True</v>
      </c>
      <c r="U6598">
        <f t="shared" si="1267"/>
        <v>0</v>
      </c>
      <c r="V6598">
        <f t="shared" si="1268"/>
        <v>1</v>
      </c>
      <c r="W6598">
        <f t="shared" si="1269"/>
        <v>1</v>
      </c>
      <c r="X6598">
        <f t="shared" si="1270"/>
        <v>0</v>
      </c>
      <c r="Y6598">
        <f t="shared" si="1271"/>
        <v>0</v>
      </c>
      <c r="AA6598">
        <f t="shared" si="1272"/>
        <v>1</v>
      </c>
    </row>
    <row r="6599" spans="1:27">
      <c r="A6599" t="s">
        <v>1096</v>
      </c>
      <c r="B6599" t="s">
        <v>1006</v>
      </c>
      <c r="C6599" t="s">
        <v>1094</v>
      </c>
      <c r="D6599" t="s">
        <v>1010</v>
      </c>
      <c r="E6599" t="s">
        <v>1009</v>
      </c>
      <c r="F6599" t="s">
        <v>1012</v>
      </c>
      <c r="G6599" t="s">
        <v>1049</v>
      </c>
      <c r="L6599" t="str">
        <f t="shared" si="1261"/>
        <v>Up</v>
      </c>
      <c r="M6599" t="str">
        <f t="shared" si="1262"/>
        <v>Up</v>
      </c>
      <c r="N6599" t="str">
        <f t="shared" si="1263"/>
        <v>False</v>
      </c>
      <c r="O6599" t="str">
        <f t="shared" si="1264"/>
        <v>Up</v>
      </c>
      <c r="P6599" t="str">
        <f t="shared" si="1265"/>
        <v>Up</v>
      </c>
      <c r="Q6599" t="str">
        <f t="shared" si="1266"/>
        <v>Up</v>
      </c>
      <c r="U6599">
        <f t="shared" si="1267"/>
        <v>0</v>
      </c>
      <c r="V6599">
        <f t="shared" si="1268"/>
        <v>1</v>
      </c>
      <c r="W6599">
        <f t="shared" si="1269"/>
        <v>1</v>
      </c>
      <c r="X6599">
        <f t="shared" si="1270"/>
        <v>0</v>
      </c>
      <c r="Y6599">
        <f t="shared" si="1271"/>
        <v>0</v>
      </c>
      <c r="AA6599">
        <f t="shared" si="1272"/>
        <v>1</v>
      </c>
    </row>
    <row r="6600" spans="1:27">
      <c r="A6600" t="s">
        <v>1005</v>
      </c>
      <c r="B6600" t="s">
        <v>1033</v>
      </c>
      <c r="C6600" t="s">
        <v>1061</v>
      </c>
      <c r="D6600" t="s">
        <v>1072</v>
      </c>
      <c r="E6600" t="s">
        <v>1030</v>
      </c>
      <c r="L6600" t="str">
        <f t="shared" si="1261"/>
        <v>Down</v>
      </c>
      <c r="M6600" t="str">
        <f t="shared" si="1262"/>
        <v>Down</v>
      </c>
      <c r="N6600" t="str">
        <f t="shared" si="1263"/>
        <v>Down</v>
      </c>
      <c r="O6600" t="str">
        <f t="shared" si="1264"/>
        <v>Down</v>
      </c>
      <c r="P6600" t="str">
        <f t="shared" si="1265"/>
        <v>True</v>
      </c>
      <c r="Q6600" t="str">
        <f t="shared" si="1266"/>
        <v>True</v>
      </c>
      <c r="U6600">
        <f t="shared" si="1267"/>
        <v>0</v>
      </c>
      <c r="V6600">
        <f t="shared" si="1268"/>
        <v>0</v>
      </c>
      <c r="W6600">
        <f t="shared" si="1269"/>
        <v>0</v>
      </c>
      <c r="X6600">
        <f t="shared" si="1270"/>
        <v>0</v>
      </c>
      <c r="Y6600">
        <f t="shared" si="1271"/>
        <v>0</v>
      </c>
      <c r="AA6600">
        <f t="shared" si="1272"/>
        <v>0</v>
      </c>
    </row>
    <row r="6601" spans="1:27">
      <c r="A6601" t="s">
        <v>1002</v>
      </c>
      <c r="B6601" t="s">
        <v>1003</v>
      </c>
      <c r="C6601" t="s">
        <v>1025</v>
      </c>
      <c r="D6601" t="s">
        <v>1056</v>
      </c>
      <c r="L6601" t="str">
        <f t="shared" si="1261"/>
        <v>Up</v>
      </c>
      <c r="M6601" t="str">
        <f t="shared" si="1262"/>
        <v>Up</v>
      </c>
      <c r="N6601" t="str">
        <f t="shared" si="1263"/>
        <v>False</v>
      </c>
      <c r="O6601" t="str">
        <f t="shared" si="1264"/>
        <v>True</v>
      </c>
      <c r="P6601" t="str">
        <f t="shared" si="1265"/>
        <v>True</v>
      </c>
      <c r="Q6601" t="str">
        <f t="shared" si="1266"/>
        <v>True</v>
      </c>
      <c r="U6601">
        <f t="shared" si="1267"/>
        <v>0</v>
      </c>
      <c r="V6601">
        <f t="shared" si="1268"/>
        <v>1</v>
      </c>
      <c r="W6601">
        <f t="shared" si="1269"/>
        <v>1</v>
      </c>
      <c r="X6601">
        <f t="shared" si="1270"/>
        <v>0</v>
      </c>
      <c r="Y6601">
        <f t="shared" si="1271"/>
        <v>0</v>
      </c>
      <c r="AA6601">
        <f t="shared" si="1272"/>
        <v>1</v>
      </c>
    </row>
    <row r="6602" spans="1:27">
      <c r="A6602" t="s">
        <v>1003</v>
      </c>
      <c r="B6602" t="s">
        <v>1024</v>
      </c>
      <c r="C6602" t="s">
        <v>1025</v>
      </c>
      <c r="D6602" t="s">
        <v>1026</v>
      </c>
      <c r="E6602" t="s">
        <v>1054</v>
      </c>
      <c r="L6602" t="str">
        <f t="shared" si="1261"/>
        <v>Up</v>
      </c>
      <c r="M6602" t="str">
        <f t="shared" si="1262"/>
        <v>Up</v>
      </c>
      <c r="N6602" t="str">
        <f t="shared" si="1263"/>
        <v>Up</v>
      </c>
      <c r="O6602" t="str">
        <f t="shared" si="1264"/>
        <v>Up</v>
      </c>
      <c r="P6602" t="str">
        <f t="shared" si="1265"/>
        <v>True</v>
      </c>
      <c r="Q6602" t="str">
        <f t="shared" si="1266"/>
        <v>True</v>
      </c>
      <c r="U6602">
        <f t="shared" si="1267"/>
        <v>0</v>
      </c>
      <c r="V6602">
        <f t="shared" si="1268"/>
        <v>0</v>
      </c>
      <c r="W6602">
        <f t="shared" si="1269"/>
        <v>0</v>
      </c>
      <c r="X6602">
        <f t="shared" si="1270"/>
        <v>0</v>
      </c>
      <c r="Y6602">
        <f t="shared" si="1271"/>
        <v>0</v>
      </c>
      <c r="AA6602">
        <f t="shared" si="1272"/>
        <v>0</v>
      </c>
    </row>
    <row r="6603" spans="1:27">
      <c r="A6603" t="s">
        <v>1084</v>
      </c>
      <c r="B6603" t="s">
        <v>1020</v>
      </c>
      <c r="C6603" t="s">
        <v>1021</v>
      </c>
      <c r="D6603" t="s">
        <v>1023</v>
      </c>
      <c r="E6603" t="s">
        <v>1098</v>
      </c>
      <c r="F6603" t="s">
        <v>1075</v>
      </c>
      <c r="L6603" t="str">
        <f t="shared" si="1261"/>
        <v>Up</v>
      </c>
      <c r="M6603" t="str">
        <f t="shared" si="1262"/>
        <v>Up</v>
      </c>
      <c r="N6603" t="str">
        <f t="shared" si="1263"/>
        <v>False</v>
      </c>
      <c r="O6603" t="str">
        <f t="shared" si="1264"/>
        <v>Up</v>
      </c>
      <c r="P6603" t="str">
        <f t="shared" si="1265"/>
        <v>Up</v>
      </c>
      <c r="Q6603" t="str">
        <f t="shared" si="1266"/>
        <v>True</v>
      </c>
      <c r="U6603">
        <f t="shared" si="1267"/>
        <v>0</v>
      </c>
      <c r="V6603">
        <f t="shared" si="1268"/>
        <v>1</v>
      </c>
      <c r="W6603">
        <f t="shared" si="1269"/>
        <v>1</v>
      </c>
      <c r="X6603">
        <f t="shared" si="1270"/>
        <v>0</v>
      </c>
      <c r="Y6603">
        <f t="shared" si="1271"/>
        <v>0</v>
      </c>
      <c r="AA6603">
        <f t="shared" si="1272"/>
        <v>1</v>
      </c>
    </row>
    <row r="6604" spans="1:27">
      <c r="A6604" t="s">
        <v>1061</v>
      </c>
      <c r="B6604" t="s">
        <v>1097</v>
      </c>
      <c r="C6604" t="s">
        <v>1032</v>
      </c>
      <c r="D6604" t="s">
        <v>1030</v>
      </c>
      <c r="E6604" t="s">
        <v>1058</v>
      </c>
      <c r="F6604" t="s">
        <v>1071</v>
      </c>
      <c r="G6604" t="s">
        <v>1068</v>
      </c>
      <c r="L6604" t="str">
        <f t="shared" si="1261"/>
        <v>Down</v>
      </c>
      <c r="M6604" t="str">
        <f t="shared" si="1262"/>
        <v>Down</v>
      </c>
      <c r="N6604" t="str">
        <f t="shared" si="1263"/>
        <v>Down</v>
      </c>
      <c r="O6604" t="str">
        <f t="shared" si="1264"/>
        <v>Down</v>
      </c>
      <c r="P6604" t="str">
        <f t="shared" si="1265"/>
        <v>Down</v>
      </c>
      <c r="Q6604" t="str">
        <f t="shared" si="1266"/>
        <v>Down</v>
      </c>
      <c r="U6604">
        <f t="shared" si="1267"/>
        <v>0</v>
      </c>
      <c r="V6604">
        <f t="shared" si="1268"/>
        <v>0</v>
      </c>
      <c r="W6604">
        <f t="shared" si="1269"/>
        <v>0</v>
      </c>
      <c r="X6604">
        <f t="shared" si="1270"/>
        <v>0</v>
      </c>
      <c r="Y6604">
        <f t="shared" si="1271"/>
        <v>0</v>
      </c>
      <c r="AA6604">
        <f t="shared" si="1272"/>
        <v>0</v>
      </c>
    </row>
    <row r="6605" spans="1:27">
      <c r="A6605" t="s">
        <v>1080</v>
      </c>
      <c r="B6605" t="s">
        <v>1079</v>
      </c>
      <c r="C6605" t="s">
        <v>1047</v>
      </c>
      <c r="D6605" t="s">
        <v>1044</v>
      </c>
      <c r="L6605" t="str">
        <f t="shared" si="1261"/>
        <v>Down</v>
      </c>
      <c r="M6605" t="str">
        <f t="shared" si="1262"/>
        <v>Down</v>
      </c>
      <c r="N6605" t="str">
        <f t="shared" si="1263"/>
        <v>False</v>
      </c>
      <c r="O6605" t="str">
        <f t="shared" si="1264"/>
        <v>True</v>
      </c>
      <c r="P6605" t="str">
        <f t="shared" si="1265"/>
        <v>True</v>
      </c>
      <c r="Q6605" t="str">
        <f t="shared" si="1266"/>
        <v>True</v>
      </c>
      <c r="U6605">
        <f t="shared" si="1267"/>
        <v>0</v>
      </c>
      <c r="V6605">
        <f t="shared" si="1268"/>
        <v>1</v>
      </c>
      <c r="W6605">
        <f t="shared" si="1269"/>
        <v>1</v>
      </c>
      <c r="X6605">
        <f t="shared" si="1270"/>
        <v>0</v>
      </c>
      <c r="Y6605">
        <f t="shared" si="1271"/>
        <v>0</v>
      </c>
      <c r="AA6605">
        <f t="shared" si="1272"/>
        <v>1</v>
      </c>
    </row>
    <row r="6606" spans="1:27">
      <c r="A6606" t="s">
        <v>1047</v>
      </c>
      <c r="B6606" t="s">
        <v>1034</v>
      </c>
      <c r="C6606" t="s">
        <v>1044</v>
      </c>
      <c r="D6606" t="s">
        <v>1077</v>
      </c>
      <c r="L6606" t="str">
        <f t="shared" si="1261"/>
        <v>Down</v>
      </c>
      <c r="M6606" t="str">
        <f t="shared" si="1262"/>
        <v>Down</v>
      </c>
      <c r="N6606" t="str">
        <f t="shared" si="1263"/>
        <v>False</v>
      </c>
      <c r="O6606" t="str">
        <f t="shared" si="1264"/>
        <v>True</v>
      </c>
      <c r="P6606" t="str">
        <f t="shared" si="1265"/>
        <v>True</v>
      </c>
      <c r="Q6606" t="str">
        <f t="shared" si="1266"/>
        <v>True</v>
      </c>
      <c r="U6606">
        <f t="shared" si="1267"/>
        <v>0</v>
      </c>
      <c r="V6606">
        <f t="shared" si="1268"/>
        <v>1</v>
      </c>
      <c r="W6606">
        <f t="shared" si="1269"/>
        <v>1</v>
      </c>
      <c r="X6606">
        <f t="shared" si="1270"/>
        <v>0</v>
      </c>
      <c r="Y6606">
        <f t="shared" si="1271"/>
        <v>0</v>
      </c>
      <c r="AA6606">
        <f t="shared" si="1272"/>
        <v>1</v>
      </c>
    </row>
    <row r="6607" spans="1:27">
      <c r="A6607" t="s">
        <v>1091</v>
      </c>
      <c r="B6607" t="s">
        <v>1023</v>
      </c>
      <c r="C6607" t="s">
        <v>1093</v>
      </c>
      <c r="D6607" t="s">
        <v>1082</v>
      </c>
      <c r="L6607" t="str">
        <f t="shared" si="1261"/>
        <v>Down</v>
      </c>
      <c r="M6607" t="str">
        <f t="shared" si="1262"/>
        <v>Down</v>
      </c>
      <c r="N6607" t="str">
        <f t="shared" si="1263"/>
        <v>False</v>
      </c>
      <c r="O6607" t="str">
        <f t="shared" si="1264"/>
        <v>True</v>
      </c>
      <c r="P6607" t="str">
        <f t="shared" si="1265"/>
        <v>True</v>
      </c>
      <c r="Q6607" t="str">
        <f t="shared" si="1266"/>
        <v>True</v>
      </c>
      <c r="U6607">
        <f t="shared" si="1267"/>
        <v>0</v>
      </c>
      <c r="V6607">
        <f t="shared" si="1268"/>
        <v>1</v>
      </c>
      <c r="W6607">
        <f t="shared" si="1269"/>
        <v>1</v>
      </c>
      <c r="X6607">
        <f t="shared" si="1270"/>
        <v>0</v>
      </c>
      <c r="Y6607">
        <f t="shared" si="1271"/>
        <v>0</v>
      </c>
      <c r="AA6607">
        <f t="shared" si="1272"/>
        <v>1</v>
      </c>
    </row>
    <row r="6608" spans="1:27">
      <c r="A6608" t="s">
        <v>1043</v>
      </c>
      <c r="B6608" t="s">
        <v>1085</v>
      </c>
      <c r="C6608" t="s">
        <v>1088</v>
      </c>
      <c r="D6608" t="s">
        <v>1066</v>
      </c>
      <c r="L6608" t="str">
        <f t="shared" si="1261"/>
        <v>Down</v>
      </c>
      <c r="M6608" t="str">
        <f t="shared" si="1262"/>
        <v>Down</v>
      </c>
      <c r="N6608" t="str">
        <f t="shared" si="1263"/>
        <v>Down</v>
      </c>
      <c r="O6608" t="str">
        <f t="shared" si="1264"/>
        <v>True</v>
      </c>
      <c r="P6608" t="str">
        <f t="shared" si="1265"/>
        <v>True</v>
      </c>
      <c r="Q6608" t="str">
        <f t="shared" si="1266"/>
        <v>True</v>
      </c>
      <c r="U6608">
        <f t="shared" si="1267"/>
        <v>0</v>
      </c>
      <c r="V6608">
        <f t="shared" si="1268"/>
        <v>0</v>
      </c>
      <c r="W6608">
        <f t="shared" si="1269"/>
        <v>0</v>
      </c>
      <c r="X6608">
        <f t="shared" si="1270"/>
        <v>0</v>
      </c>
      <c r="Y6608">
        <f t="shared" si="1271"/>
        <v>0</v>
      </c>
      <c r="AA6608">
        <f t="shared" si="1272"/>
        <v>0</v>
      </c>
    </row>
    <row r="6609" spans="1:27">
      <c r="A6609" t="s">
        <v>1004</v>
      </c>
      <c r="B6609" t="s">
        <v>1002</v>
      </c>
      <c r="C6609" t="s">
        <v>1024</v>
      </c>
      <c r="D6609" t="s">
        <v>1056</v>
      </c>
      <c r="E6609" t="s">
        <v>1068</v>
      </c>
      <c r="F6609" t="s">
        <v>1059</v>
      </c>
      <c r="L6609" t="str">
        <f t="shared" si="1261"/>
        <v>Up</v>
      </c>
      <c r="M6609" t="str">
        <f t="shared" si="1262"/>
        <v>Up</v>
      </c>
      <c r="N6609" t="str">
        <f t="shared" si="1263"/>
        <v>False</v>
      </c>
      <c r="O6609" t="str">
        <f t="shared" si="1264"/>
        <v>Up</v>
      </c>
      <c r="P6609" t="str">
        <f t="shared" si="1265"/>
        <v>Up</v>
      </c>
      <c r="Q6609" t="str">
        <f t="shared" si="1266"/>
        <v>True</v>
      </c>
      <c r="U6609">
        <f t="shared" si="1267"/>
        <v>0</v>
      </c>
      <c r="V6609">
        <f t="shared" si="1268"/>
        <v>1</v>
      </c>
      <c r="W6609">
        <f t="shared" si="1269"/>
        <v>1</v>
      </c>
      <c r="X6609">
        <f t="shared" si="1270"/>
        <v>0</v>
      </c>
      <c r="Y6609">
        <f t="shared" si="1271"/>
        <v>0</v>
      </c>
      <c r="AA6609">
        <f t="shared" si="1272"/>
        <v>1</v>
      </c>
    </row>
    <row r="6610" spans="1:27">
      <c r="A6610" t="s">
        <v>1093</v>
      </c>
      <c r="B6610" t="s">
        <v>1022</v>
      </c>
      <c r="C6610" t="s">
        <v>1074</v>
      </c>
      <c r="D6610" t="s">
        <v>1076</v>
      </c>
      <c r="L6610" t="str">
        <f t="shared" si="1261"/>
        <v>Up</v>
      </c>
      <c r="M6610" t="str">
        <f t="shared" si="1262"/>
        <v>Up</v>
      </c>
      <c r="N6610" t="str">
        <f t="shared" si="1263"/>
        <v>False</v>
      </c>
      <c r="O6610" t="str">
        <f t="shared" si="1264"/>
        <v>True</v>
      </c>
      <c r="P6610" t="str">
        <f t="shared" si="1265"/>
        <v>True</v>
      </c>
      <c r="Q6610" t="str">
        <f t="shared" si="1266"/>
        <v>True</v>
      </c>
      <c r="U6610">
        <f t="shared" si="1267"/>
        <v>0</v>
      </c>
      <c r="V6610">
        <f t="shared" si="1268"/>
        <v>1</v>
      </c>
      <c r="W6610">
        <f t="shared" si="1269"/>
        <v>1</v>
      </c>
      <c r="X6610">
        <f t="shared" si="1270"/>
        <v>0</v>
      </c>
      <c r="Y6610">
        <f t="shared" si="1271"/>
        <v>0</v>
      </c>
      <c r="AA6610">
        <f t="shared" si="1272"/>
        <v>1</v>
      </c>
    </row>
    <row r="6611" spans="1:27">
      <c r="A6611" t="s">
        <v>1083</v>
      </c>
      <c r="B6611" t="s">
        <v>1035</v>
      </c>
      <c r="C6611" t="s">
        <v>1034</v>
      </c>
      <c r="D6611" t="s">
        <v>1043</v>
      </c>
      <c r="E6611" t="s">
        <v>1086</v>
      </c>
      <c r="F6611" t="s">
        <v>1085</v>
      </c>
      <c r="L6611" t="str">
        <f t="shared" si="1261"/>
        <v>Down</v>
      </c>
      <c r="M6611" t="str">
        <f t="shared" si="1262"/>
        <v>Down</v>
      </c>
      <c r="N6611" t="str">
        <f t="shared" si="1263"/>
        <v>False</v>
      </c>
      <c r="O6611" t="str">
        <f t="shared" si="1264"/>
        <v>Down</v>
      </c>
      <c r="P6611" t="str">
        <f t="shared" si="1265"/>
        <v>Down</v>
      </c>
      <c r="Q6611" t="str">
        <f t="shared" si="1266"/>
        <v>True</v>
      </c>
      <c r="U6611">
        <f t="shared" si="1267"/>
        <v>0</v>
      </c>
      <c r="V6611">
        <f t="shared" si="1268"/>
        <v>1</v>
      </c>
      <c r="W6611">
        <f t="shared" si="1269"/>
        <v>1</v>
      </c>
      <c r="X6611">
        <f t="shared" si="1270"/>
        <v>0</v>
      </c>
      <c r="Y6611">
        <f t="shared" si="1271"/>
        <v>0</v>
      </c>
      <c r="AA6611">
        <f t="shared" si="1272"/>
        <v>1</v>
      </c>
    </row>
    <row r="6612" spans="1:27">
      <c r="A6612" t="s">
        <v>1080</v>
      </c>
      <c r="B6612" t="s">
        <v>1048</v>
      </c>
      <c r="C6612" t="s">
        <v>1020</v>
      </c>
      <c r="D6612" t="s">
        <v>1098</v>
      </c>
      <c r="E6612" t="s">
        <v>1075</v>
      </c>
      <c r="L6612" t="str">
        <f t="shared" si="1261"/>
        <v>Up</v>
      </c>
      <c r="M6612" t="str">
        <f t="shared" si="1262"/>
        <v>Up</v>
      </c>
      <c r="N6612" t="str">
        <f t="shared" si="1263"/>
        <v>False</v>
      </c>
      <c r="O6612" t="str">
        <f t="shared" si="1264"/>
        <v>Up</v>
      </c>
      <c r="P6612" t="str">
        <f t="shared" si="1265"/>
        <v>True</v>
      </c>
      <c r="Q6612" t="str">
        <f t="shared" si="1266"/>
        <v>True</v>
      </c>
      <c r="U6612">
        <f t="shared" si="1267"/>
        <v>0</v>
      </c>
      <c r="V6612">
        <f t="shared" si="1268"/>
        <v>1</v>
      </c>
      <c r="W6612">
        <f t="shared" si="1269"/>
        <v>1</v>
      </c>
      <c r="X6612">
        <f t="shared" si="1270"/>
        <v>0</v>
      </c>
      <c r="Y6612">
        <f t="shared" si="1271"/>
        <v>0</v>
      </c>
      <c r="AA6612">
        <f t="shared" si="1272"/>
        <v>1</v>
      </c>
    </row>
    <row r="6613" spans="1:27">
      <c r="A6613" t="s">
        <v>1010</v>
      </c>
      <c r="B6613" t="s">
        <v>1064</v>
      </c>
      <c r="C6613" t="s">
        <v>1011</v>
      </c>
      <c r="D6613" t="s">
        <v>1013</v>
      </c>
      <c r="E6613" t="s">
        <v>1014</v>
      </c>
      <c r="F6613" t="s">
        <v>1066</v>
      </c>
      <c r="G6613" t="s">
        <v>1067</v>
      </c>
      <c r="L6613" t="str">
        <f t="shared" si="1261"/>
        <v>Up</v>
      </c>
      <c r="M6613" t="str">
        <f t="shared" si="1262"/>
        <v>Up</v>
      </c>
      <c r="N6613" t="str">
        <f t="shared" si="1263"/>
        <v>False</v>
      </c>
      <c r="O6613" t="str">
        <f t="shared" si="1264"/>
        <v>Up</v>
      </c>
      <c r="P6613" t="str">
        <f t="shared" si="1265"/>
        <v>Up</v>
      </c>
      <c r="Q6613" t="str">
        <f t="shared" si="1266"/>
        <v>Up</v>
      </c>
      <c r="U6613">
        <f t="shared" si="1267"/>
        <v>0</v>
      </c>
      <c r="V6613">
        <f t="shared" si="1268"/>
        <v>1</v>
      </c>
      <c r="W6613">
        <f t="shared" si="1269"/>
        <v>1</v>
      </c>
      <c r="X6613">
        <f t="shared" si="1270"/>
        <v>0</v>
      </c>
      <c r="Y6613">
        <f t="shared" si="1271"/>
        <v>0</v>
      </c>
      <c r="AA6613">
        <f t="shared" si="1272"/>
        <v>1</v>
      </c>
    </row>
    <row r="6614" spans="1:27">
      <c r="A6614" t="s">
        <v>1087</v>
      </c>
      <c r="B6614" t="s">
        <v>1044</v>
      </c>
      <c r="C6614" t="s">
        <v>1089</v>
      </c>
      <c r="D6614" t="s">
        <v>1083</v>
      </c>
      <c r="E6614" t="s">
        <v>1037</v>
      </c>
      <c r="L6614" t="str">
        <f t="shared" si="1261"/>
        <v>Up</v>
      </c>
      <c r="M6614" t="str">
        <f t="shared" si="1262"/>
        <v>Up</v>
      </c>
      <c r="N6614" t="str">
        <f t="shared" si="1263"/>
        <v>False</v>
      </c>
      <c r="O6614" t="str">
        <f t="shared" si="1264"/>
        <v>Up</v>
      </c>
      <c r="P6614" t="str">
        <f t="shared" si="1265"/>
        <v>True</v>
      </c>
      <c r="Q6614" t="str">
        <f t="shared" si="1266"/>
        <v>True</v>
      </c>
      <c r="U6614">
        <f t="shared" si="1267"/>
        <v>0</v>
      </c>
      <c r="V6614">
        <f t="shared" si="1268"/>
        <v>1</v>
      </c>
      <c r="W6614">
        <f t="shared" si="1269"/>
        <v>1</v>
      </c>
      <c r="X6614">
        <f t="shared" si="1270"/>
        <v>0</v>
      </c>
      <c r="Y6614">
        <f t="shared" si="1271"/>
        <v>0</v>
      </c>
      <c r="AA6614">
        <f t="shared" si="1272"/>
        <v>1</v>
      </c>
    </row>
    <row r="6615" spans="1:27">
      <c r="A6615" t="s">
        <v>1010</v>
      </c>
      <c r="B6615" t="s">
        <v>1052</v>
      </c>
      <c r="C6615" t="s">
        <v>1094</v>
      </c>
      <c r="D6615" t="s">
        <v>1005</v>
      </c>
      <c r="E6615" t="s">
        <v>1069</v>
      </c>
      <c r="F6615" t="s">
        <v>1072</v>
      </c>
      <c r="L6615" t="str">
        <f t="shared" si="1261"/>
        <v>Down</v>
      </c>
      <c r="M6615" t="str">
        <f t="shared" si="1262"/>
        <v>Down</v>
      </c>
      <c r="N6615" t="str">
        <f t="shared" si="1263"/>
        <v>False</v>
      </c>
      <c r="O6615" t="str">
        <f t="shared" si="1264"/>
        <v>Down</v>
      </c>
      <c r="P6615" t="str">
        <f t="shared" si="1265"/>
        <v>Down</v>
      </c>
      <c r="Q6615" t="str">
        <f t="shared" si="1266"/>
        <v>True</v>
      </c>
      <c r="U6615">
        <f t="shared" si="1267"/>
        <v>0</v>
      </c>
      <c r="V6615">
        <f t="shared" si="1268"/>
        <v>1</v>
      </c>
      <c r="W6615">
        <f t="shared" si="1269"/>
        <v>1</v>
      </c>
      <c r="X6615">
        <f t="shared" si="1270"/>
        <v>0</v>
      </c>
      <c r="Y6615">
        <f t="shared" si="1271"/>
        <v>0</v>
      </c>
      <c r="AA6615">
        <f t="shared" si="1272"/>
        <v>1</v>
      </c>
    </row>
    <row r="6616" spans="1:27">
      <c r="A6616" t="s">
        <v>1052</v>
      </c>
      <c r="B6616" t="s">
        <v>1010</v>
      </c>
      <c r="C6616" t="s">
        <v>1009</v>
      </c>
      <c r="D6616" t="s">
        <v>1011</v>
      </c>
      <c r="E6616" t="s">
        <v>1012</v>
      </c>
      <c r="F6616" t="s">
        <v>1049</v>
      </c>
      <c r="G6616" t="s">
        <v>1013</v>
      </c>
      <c r="L6616" t="str">
        <f t="shared" si="1261"/>
        <v>Up</v>
      </c>
      <c r="M6616" t="str">
        <f t="shared" si="1262"/>
        <v>Up</v>
      </c>
      <c r="N6616" t="str">
        <f t="shared" si="1263"/>
        <v>Up</v>
      </c>
      <c r="O6616" t="str">
        <f t="shared" si="1264"/>
        <v>Up</v>
      </c>
      <c r="P6616" t="str">
        <f t="shared" si="1265"/>
        <v>Up</v>
      </c>
      <c r="Q6616" t="str">
        <f t="shared" si="1266"/>
        <v>Up</v>
      </c>
      <c r="U6616">
        <f t="shared" si="1267"/>
        <v>0</v>
      </c>
      <c r="V6616">
        <f t="shared" si="1268"/>
        <v>0</v>
      </c>
      <c r="W6616">
        <f t="shared" si="1269"/>
        <v>0</v>
      </c>
      <c r="X6616">
        <f t="shared" si="1270"/>
        <v>0</v>
      </c>
      <c r="Y6616">
        <f t="shared" si="1271"/>
        <v>0</v>
      </c>
      <c r="AA6616">
        <f t="shared" si="1272"/>
        <v>0</v>
      </c>
    </row>
    <row r="6617" spans="1:27">
      <c r="A6617" t="s">
        <v>1082</v>
      </c>
      <c r="B6617" t="s">
        <v>1021</v>
      </c>
      <c r="C6617" t="s">
        <v>1093</v>
      </c>
      <c r="D6617" t="s">
        <v>1075</v>
      </c>
      <c r="E6617" t="s">
        <v>1073</v>
      </c>
      <c r="F6617" t="s">
        <v>1017</v>
      </c>
      <c r="L6617" t="str">
        <f t="shared" si="1261"/>
        <v>Up</v>
      </c>
      <c r="M6617" t="str">
        <f t="shared" si="1262"/>
        <v>Up</v>
      </c>
      <c r="N6617" t="str">
        <f t="shared" si="1263"/>
        <v>False</v>
      </c>
      <c r="O6617" t="str">
        <f t="shared" si="1264"/>
        <v>Up</v>
      </c>
      <c r="P6617" t="str">
        <f t="shared" si="1265"/>
        <v>Up</v>
      </c>
      <c r="Q6617" t="str">
        <f t="shared" si="1266"/>
        <v>True</v>
      </c>
      <c r="U6617">
        <f t="shared" si="1267"/>
        <v>0</v>
      </c>
      <c r="V6617">
        <f t="shared" si="1268"/>
        <v>1</v>
      </c>
      <c r="W6617">
        <f t="shared" si="1269"/>
        <v>1</v>
      </c>
      <c r="X6617">
        <f t="shared" si="1270"/>
        <v>0</v>
      </c>
      <c r="Y6617">
        <f t="shared" si="1271"/>
        <v>0</v>
      </c>
      <c r="AA6617">
        <f t="shared" si="1272"/>
        <v>1</v>
      </c>
    </row>
    <row r="6618" spans="1:27">
      <c r="A6618" t="s">
        <v>1080</v>
      </c>
      <c r="B6618" t="s">
        <v>1079</v>
      </c>
      <c r="C6618" t="s">
        <v>1047</v>
      </c>
      <c r="D6618" t="s">
        <v>1044</v>
      </c>
      <c r="E6618" t="s">
        <v>1043</v>
      </c>
      <c r="L6618" t="str">
        <f t="shared" si="1261"/>
        <v>Down</v>
      </c>
      <c r="M6618" t="str">
        <f t="shared" si="1262"/>
        <v>Down</v>
      </c>
      <c r="N6618" t="str">
        <f t="shared" si="1263"/>
        <v>False</v>
      </c>
      <c r="O6618" t="str">
        <f t="shared" si="1264"/>
        <v>Down</v>
      </c>
      <c r="P6618" t="str">
        <f t="shared" si="1265"/>
        <v>True</v>
      </c>
      <c r="Q6618" t="str">
        <f t="shared" si="1266"/>
        <v>True</v>
      </c>
      <c r="U6618">
        <f t="shared" si="1267"/>
        <v>0</v>
      </c>
      <c r="V6618">
        <f t="shared" si="1268"/>
        <v>1</v>
      </c>
      <c r="W6618">
        <f t="shared" si="1269"/>
        <v>1</v>
      </c>
      <c r="X6618">
        <f t="shared" si="1270"/>
        <v>0</v>
      </c>
      <c r="Y6618">
        <f t="shared" si="1271"/>
        <v>0</v>
      </c>
      <c r="AA6618">
        <f t="shared" si="1272"/>
        <v>1</v>
      </c>
    </row>
    <row r="6619" spans="1:27">
      <c r="A6619" t="s">
        <v>1098</v>
      </c>
      <c r="B6619" t="s">
        <v>1093</v>
      </c>
      <c r="C6619" t="s">
        <v>1021</v>
      </c>
      <c r="D6619" t="s">
        <v>1082</v>
      </c>
      <c r="E6619" t="s">
        <v>1081</v>
      </c>
      <c r="F6619" t="s">
        <v>1037</v>
      </c>
      <c r="L6619" t="str">
        <f t="shared" si="1261"/>
        <v>Down</v>
      </c>
      <c r="M6619" t="str">
        <f t="shared" si="1262"/>
        <v>Down</v>
      </c>
      <c r="N6619" t="str">
        <f t="shared" si="1263"/>
        <v>Down</v>
      </c>
      <c r="O6619" t="str">
        <f t="shared" si="1264"/>
        <v>Down</v>
      </c>
      <c r="P6619" t="str">
        <f t="shared" si="1265"/>
        <v>Down</v>
      </c>
      <c r="Q6619" t="str">
        <f t="shared" si="1266"/>
        <v>True</v>
      </c>
      <c r="U6619">
        <f t="shared" si="1267"/>
        <v>0</v>
      </c>
      <c r="V6619">
        <f t="shared" si="1268"/>
        <v>0</v>
      </c>
      <c r="W6619">
        <f t="shared" si="1269"/>
        <v>0</v>
      </c>
      <c r="X6619">
        <f t="shared" si="1270"/>
        <v>0</v>
      </c>
      <c r="Y6619">
        <f t="shared" si="1271"/>
        <v>0</v>
      </c>
      <c r="AA6619">
        <f t="shared" si="1272"/>
        <v>0</v>
      </c>
    </row>
    <row r="6620" spans="1:27">
      <c r="A6620" t="s">
        <v>1008</v>
      </c>
      <c r="B6620" t="s">
        <v>1009</v>
      </c>
      <c r="C6620" t="s">
        <v>1064</v>
      </c>
      <c r="D6620" t="s">
        <v>1012</v>
      </c>
      <c r="L6620" t="str">
        <f t="shared" si="1261"/>
        <v>Up</v>
      </c>
      <c r="M6620" t="str">
        <f t="shared" si="1262"/>
        <v>Up</v>
      </c>
      <c r="N6620" t="str">
        <f t="shared" si="1263"/>
        <v>Up</v>
      </c>
      <c r="O6620" t="str">
        <f t="shared" si="1264"/>
        <v>True</v>
      </c>
      <c r="P6620" t="str">
        <f t="shared" si="1265"/>
        <v>True</v>
      </c>
      <c r="Q6620" t="str">
        <f t="shared" si="1266"/>
        <v>True</v>
      </c>
      <c r="U6620">
        <f t="shared" si="1267"/>
        <v>0</v>
      </c>
      <c r="V6620">
        <f t="shared" si="1268"/>
        <v>0</v>
      </c>
      <c r="W6620">
        <f t="shared" si="1269"/>
        <v>0</v>
      </c>
      <c r="X6620">
        <f t="shared" si="1270"/>
        <v>0</v>
      </c>
      <c r="Y6620">
        <f t="shared" si="1271"/>
        <v>0</v>
      </c>
      <c r="AA6620">
        <f t="shared" si="1272"/>
        <v>0</v>
      </c>
    </row>
    <row r="6621" spans="1:27">
      <c r="A6621" t="s">
        <v>1077</v>
      </c>
      <c r="B6621" t="s">
        <v>1088</v>
      </c>
      <c r="C6621" t="s">
        <v>1066</v>
      </c>
      <c r="D6621" t="s">
        <v>1014</v>
      </c>
      <c r="E6621" t="s">
        <v>1051</v>
      </c>
      <c r="F6621" t="s">
        <v>1053</v>
      </c>
      <c r="L6621" t="str">
        <f t="shared" si="1261"/>
        <v>Down</v>
      </c>
      <c r="M6621" t="str">
        <f t="shared" si="1262"/>
        <v>Down</v>
      </c>
      <c r="N6621" t="str">
        <f t="shared" si="1263"/>
        <v>Down</v>
      </c>
      <c r="O6621" t="str">
        <f t="shared" si="1264"/>
        <v>Down</v>
      </c>
      <c r="P6621" t="str">
        <f t="shared" si="1265"/>
        <v>Down</v>
      </c>
      <c r="Q6621" t="str">
        <f t="shared" si="1266"/>
        <v>True</v>
      </c>
      <c r="U6621">
        <f t="shared" si="1267"/>
        <v>0</v>
      </c>
      <c r="V6621">
        <f t="shared" si="1268"/>
        <v>0</v>
      </c>
      <c r="W6621">
        <f t="shared" si="1269"/>
        <v>0</v>
      </c>
      <c r="X6621">
        <f t="shared" si="1270"/>
        <v>0</v>
      </c>
      <c r="Y6621">
        <f t="shared" si="1271"/>
        <v>0</v>
      </c>
      <c r="AA6621">
        <f t="shared" si="1272"/>
        <v>0</v>
      </c>
    </row>
    <row r="6622" spans="1:27">
      <c r="A6622" t="s">
        <v>1034</v>
      </c>
      <c r="B6622" t="s">
        <v>1089</v>
      </c>
      <c r="C6622" t="s">
        <v>1044</v>
      </c>
      <c r="D6622" t="s">
        <v>1087</v>
      </c>
      <c r="E6622" t="s">
        <v>1077</v>
      </c>
      <c r="L6622" t="str">
        <f t="shared" si="1261"/>
        <v>Down</v>
      </c>
      <c r="M6622" t="str">
        <f t="shared" si="1262"/>
        <v>Down</v>
      </c>
      <c r="N6622" t="str">
        <f t="shared" si="1263"/>
        <v>Down</v>
      </c>
      <c r="O6622" t="str">
        <f t="shared" si="1264"/>
        <v>Down</v>
      </c>
      <c r="P6622" t="str">
        <f t="shared" si="1265"/>
        <v>True</v>
      </c>
      <c r="Q6622" t="str">
        <f t="shared" si="1266"/>
        <v>True</v>
      </c>
      <c r="U6622">
        <f t="shared" si="1267"/>
        <v>0</v>
      </c>
      <c r="V6622">
        <f t="shared" si="1268"/>
        <v>0</v>
      </c>
      <c r="W6622">
        <f t="shared" si="1269"/>
        <v>0</v>
      </c>
      <c r="X6622">
        <f t="shared" si="1270"/>
        <v>0</v>
      </c>
      <c r="Y6622">
        <f t="shared" si="1271"/>
        <v>0</v>
      </c>
      <c r="AA6622">
        <f t="shared" si="1272"/>
        <v>0</v>
      </c>
    </row>
    <row r="6623" spans="1:27">
      <c r="A6623" t="s">
        <v>1050</v>
      </c>
      <c r="B6623" t="s">
        <v>1014</v>
      </c>
      <c r="C6623" t="s">
        <v>1051</v>
      </c>
      <c r="D6623" t="s">
        <v>1053</v>
      </c>
      <c r="E6623" t="s">
        <v>1012</v>
      </c>
      <c r="F6623" t="s">
        <v>1064</v>
      </c>
      <c r="G6623" t="s">
        <v>1010</v>
      </c>
      <c r="L6623" t="str">
        <f t="shared" si="1261"/>
        <v>Down</v>
      </c>
      <c r="M6623" t="str">
        <f t="shared" si="1262"/>
        <v>Down</v>
      </c>
      <c r="N6623" t="str">
        <f t="shared" si="1263"/>
        <v>Down</v>
      </c>
      <c r="O6623" t="str">
        <f t="shared" si="1264"/>
        <v>Down</v>
      </c>
      <c r="P6623" t="str">
        <f t="shared" si="1265"/>
        <v>Down</v>
      </c>
      <c r="Q6623" t="str">
        <f t="shared" si="1266"/>
        <v>Down</v>
      </c>
      <c r="U6623">
        <f t="shared" si="1267"/>
        <v>0</v>
      </c>
      <c r="V6623">
        <f t="shared" si="1268"/>
        <v>0</v>
      </c>
      <c r="W6623">
        <f t="shared" si="1269"/>
        <v>0</v>
      </c>
      <c r="X6623">
        <f t="shared" si="1270"/>
        <v>0</v>
      </c>
      <c r="Y6623">
        <f t="shared" si="1271"/>
        <v>0</v>
      </c>
      <c r="AA6623">
        <f t="shared" si="1272"/>
        <v>0</v>
      </c>
    </row>
    <row r="6624" spans="1:27">
      <c r="A6624" t="s">
        <v>1033</v>
      </c>
      <c r="B6624" t="s">
        <v>1006</v>
      </c>
      <c r="C6624" t="s">
        <v>1007</v>
      </c>
      <c r="D6624" t="s">
        <v>1011</v>
      </c>
      <c r="E6624" t="s">
        <v>1012</v>
      </c>
      <c r="F6624" t="s">
        <v>1049</v>
      </c>
      <c r="L6624" t="str">
        <f t="shared" si="1261"/>
        <v>Up</v>
      </c>
      <c r="M6624" t="str">
        <f t="shared" si="1262"/>
        <v>Up</v>
      </c>
      <c r="N6624" t="str">
        <f t="shared" si="1263"/>
        <v>False</v>
      </c>
      <c r="O6624" t="str">
        <f t="shared" si="1264"/>
        <v>Up</v>
      </c>
      <c r="P6624" t="str">
        <f t="shared" si="1265"/>
        <v>Up</v>
      </c>
      <c r="Q6624" t="str">
        <f t="shared" si="1266"/>
        <v>True</v>
      </c>
      <c r="U6624">
        <f t="shared" si="1267"/>
        <v>0</v>
      </c>
      <c r="V6624">
        <f t="shared" si="1268"/>
        <v>1</v>
      </c>
      <c r="W6624">
        <f t="shared" si="1269"/>
        <v>1</v>
      </c>
      <c r="X6624">
        <f t="shared" si="1270"/>
        <v>0</v>
      </c>
      <c r="Y6624">
        <f t="shared" si="1271"/>
        <v>0</v>
      </c>
      <c r="AA6624">
        <f t="shared" si="1272"/>
        <v>1</v>
      </c>
    </row>
    <row r="6625" spans="1:27">
      <c r="A6625" t="s">
        <v>1005</v>
      </c>
      <c r="B6625" t="s">
        <v>1096</v>
      </c>
      <c r="C6625" t="s">
        <v>1090</v>
      </c>
      <c r="D6625" t="s">
        <v>1009</v>
      </c>
      <c r="E6625" t="s">
        <v>1064</v>
      </c>
      <c r="F6625" t="s">
        <v>1012</v>
      </c>
      <c r="L6625" t="str">
        <f t="shared" si="1261"/>
        <v>Up</v>
      </c>
      <c r="M6625" t="str">
        <f t="shared" si="1262"/>
        <v>Up</v>
      </c>
      <c r="N6625" t="str">
        <f t="shared" si="1263"/>
        <v>False</v>
      </c>
      <c r="O6625" t="str">
        <f t="shared" si="1264"/>
        <v>Up</v>
      </c>
      <c r="P6625" t="str">
        <f t="shared" si="1265"/>
        <v>Up</v>
      </c>
      <c r="Q6625" t="str">
        <f t="shared" si="1266"/>
        <v>True</v>
      </c>
      <c r="U6625">
        <f t="shared" si="1267"/>
        <v>0</v>
      </c>
      <c r="V6625">
        <f t="shared" si="1268"/>
        <v>1</v>
      </c>
      <c r="W6625">
        <f t="shared" si="1269"/>
        <v>1</v>
      </c>
      <c r="X6625">
        <f t="shared" si="1270"/>
        <v>0</v>
      </c>
      <c r="Y6625">
        <f t="shared" si="1271"/>
        <v>0</v>
      </c>
      <c r="AA6625">
        <f t="shared" si="1272"/>
        <v>1</v>
      </c>
    </row>
    <row r="6626" spans="1:27">
      <c r="A6626" t="s">
        <v>1053</v>
      </c>
      <c r="B6626" t="s">
        <v>1013</v>
      </c>
      <c r="C6626" t="s">
        <v>1065</v>
      </c>
      <c r="D6626" t="s">
        <v>1066</v>
      </c>
      <c r="E6626" t="s">
        <v>1015</v>
      </c>
      <c r="F6626" t="s">
        <v>1077</v>
      </c>
      <c r="G6626" t="s">
        <v>1086</v>
      </c>
      <c r="L6626" t="str">
        <f t="shared" si="1261"/>
        <v>Up</v>
      </c>
      <c r="M6626" t="str">
        <f t="shared" si="1262"/>
        <v>Up</v>
      </c>
      <c r="N6626" t="str">
        <f t="shared" si="1263"/>
        <v>Up</v>
      </c>
      <c r="O6626" t="str">
        <f t="shared" si="1264"/>
        <v>Up</v>
      </c>
      <c r="P6626" t="str">
        <f t="shared" si="1265"/>
        <v>Up</v>
      </c>
      <c r="Q6626" t="str">
        <f t="shared" si="1266"/>
        <v>Up</v>
      </c>
      <c r="U6626">
        <f t="shared" si="1267"/>
        <v>0</v>
      </c>
      <c r="V6626">
        <f t="shared" si="1268"/>
        <v>0</v>
      </c>
      <c r="W6626">
        <f t="shared" si="1269"/>
        <v>0</v>
      </c>
      <c r="X6626">
        <f t="shared" si="1270"/>
        <v>0</v>
      </c>
      <c r="Y6626">
        <f t="shared" si="1271"/>
        <v>0</v>
      </c>
      <c r="AA6626">
        <f t="shared" si="1272"/>
        <v>0</v>
      </c>
    </row>
    <row r="6627" spans="1:27">
      <c r="A6627" t="s">
        <v>1059</v>
      </c>
      <c r="B6627" t="s">
        <v>1068</v>
      </c>
      <c r="C6627" t="s">
        <v>1028</v>
      </c>
      <c r="D6627" t="s">
        <v>1026</v>
      </c>
      <c r="E6627" t="s">
        <v>1025</v>
      </c>
      <c r="F6627" t="s">
        <v>1003</v>
      </c>
      <c r="G6627" t="s">
        <v>1002</v>
      </c>
      <c r="L6627" t="str">
        <f t="shared" si="1261"/>
        <v>Down</v>
      </c>
      <c r="M6627" t="str">
        <f t="shared" si="1262"/>
        <v>Down</v>
      </c>
      <c r="N6627" t="str">
        <f t="shared" si="1263"/>
        <v>False</v>
      </c>
      <c r="O6627" t="str">
        <f t="shared" si="1264"/>
        <v>Down</v>
      </c>
      <c r="P6627" t="str">
        <f t="shared" si="1265"/>
        <v>Down</v>
      </c>
      <c r="Q6627" t="str">
        <f t="shared" si="1266"/>
        <v>Down</v>
      </c>
      <c r="U6627">
        <f t="shared" si="1267"/>
        <v>0</v>
      </c>
      <c r="V6627">
        <f t="shared" si="1268"/>
        <v>1</v>
      </c>
      <c r="W6627">
        <f t="shared" si="1269"/>
        <v>1</v>
      </c>
      <c r="X6627">
        <f t="shared" si="1270"/>
        <v>0</v>
      </c>
      <c r="Y6627">
        <f t="shared" si="1271"/>
        <v>0</v>
      </c>
      <c r="AA6627">
        <f t="shared" si="1272"/>
        <v>1</v>
      </c>
    </row>
    <row r="6628" spans="1:27">
      <c r="A6628" t="s">
        <v>1027</v>
      </c>
      <c r="B6628" t="s">
        <v>1003</v>
      </c>
      <c r="C6628" t="s">
        <v>1004</v>
      </c>
      <c r="D6628" t="s">
        <v>1000</v>
      </c>
      <c r="E6628" t="s">
        <v>1070</v>
      </c>
      <c r="F6628" t="s">
        <v>1042</v>
      </c>
      <c r="L6628" t="str">
        <f t="shared" si="1261"/>
        <v>Down</v>
      </c>
      <c r="M6628" t="str">
        <f t="shared" si="1262"/>
        <v>Down</v>
      </c>
      <c r="N6628" t="str">
        <f t="shared" si="1263"/>
        <v>False</v>
      </c>
      <c r="O6628" t="str">
        <f t="shared" si="1264"/>
        <v>Down</v>
      </c>
      <c r="P6628" t="str">
        <f t="shared" si="1265"/>
        <v>Down</v>
      </c>
      <c r="Q6628" t="str">
        <f t="shared" si="1266"/>
        <v>True</v>
      </c>
      <c r="U6628">
        <f t="shared" si="1267"/>
        <v>0</v>
      </c>
      <c r="V6628">
        <f t="shared" si="1268"/>
        <v>1</v>
      </c>
      <c r="W6628">
        <f t="shared" si="1269"/>
        <v>1</v>
      </c>
      <c r="X6628">
        <f t="shared" si="1270"/>
        <v>0</v>
      </c>
      <c r="Y6628">
        <f t="shared" si="1271"/>
        <v>0</v>
      </c>
      <c r="AA6628">
        <f t="shared" si="1272"/>
        <v>1</v>
      </c>
    </row>
    <row r="6629" spans="1:27">
      <c r="A6629" t="s">
        <v>1063</v>
      </c>
      <c r="B6629" t="s">
        <v>1062</v>
      </c>
      <c r="C6629" t="s">
        <v>1042</v>
      </c>
      <c r="D6629" t="s">
        <v>1045</v>
      </c>
      <c r="L6629" t="str">
        <f t="shared" si="1261"/>
        <v>Up</v>
      </c>
      <c r="M6629" t="str">
        <f t="shared" si="1262"/>
        <v>Up</v>
      </c>
      <c r="N6629" t="str">
        <f t="shared" si="1263"/>
        <v>False</v>
      </c>
      <c r="O6629" t="str">
        <f t="shared" si="1264"/>
        <v>True</v>
      </c>
      <c r="P6629" t="str">
        <f t="shared" si="1265"/>
        <v>True</v>
      </c>
      <c r="Q6629" t="str">
        <f t="shared" si="1266"/>
        <v>True</v>
      </c>
      <c r="U6629">
        <f t="shared" si="1267"/>
        <v>0</v>
      </c>
      <c r="V6629">
        <f t="shared" si="1268"/>
        <v>1</v>
      </c>
      <c r="W6629">
        <f t="shared" si="1269"/>
        <v>1</v>
      </c>
      <c r="X6629">
        <f t="shared" si="1270"/>
        <v>0</v>
      </c>
      <c r="Y6629">
        <f t="shared" si="1271"/>
        <v>0</v>
      </c>
      <c r="AA6629">
        <f t="shared" si="1272"/>
        <v>1</v>
      </c>
    </row>
    <row r="6630" spans="1:27">
      <c r="A6630" t="s">
        <v>1047</v>
      </c>
      <c r="B6630" t="s">
        <v>1095</v>
      </c>
      <c r="C6630" t="s">
        <v>1043</v>
      </c>
      <c r="D6630" t="s">
        <v>1085</v>
      </c>
      <c r="E6630" t="s">
        <v>1088</v>
      </c>
      <c r="L6630" t="str">
        <f t="shared" si="1261"/>
        <v>Down</v>
      </c>
      <c r="M6630" t="str">
        <f t="shared" si="1262"/>
        <v>Down</v>
      </c>
      <c r="N6630" t="str">
        <f t="shared" si="1263"/>
        <v>Down</v>
      </c>
      <c r="O6630" t="str">
        <f t="shared" si="1264"/>
        <v>Down</v>
      </c>
      <c r="P6630" t="str">
        <f t="shared" si="1265"/>
        <v>True</v>
      </c>
      <c r="Q6630" t="str">
        <f t="shared" si="1266"/>
        <v>True</v>
      </c>
      <c r="U6630">
        <f t="shared" si="1267"/>
        <v>0</v>
      </c>
      <c r="V6630">
        <f t="shared" si="1268"/>
        <v>0</v>
      </c>
      <c r="W6630">
        <f t="shared" si="1269"/>
        <v>0</v>
      </c>
      <c r="X6630">
        <f t="shared" si="1270"/>
        <v>0</v>
      </c>
      <c r="Y6630">
        <f t="shared" si="1271"/>
        <v>0</v>
      </c>
      <c r="AA6630">
        <f t="shared" si="1272"/>
        <v>0</v>
      </c>
    </row>
    <row r="6631" spans="1:27">
      <c r="A6631" t="s">
        <v>1088</v>
      </c>
      <c r="B6631" t="s">
        <v>1066</v>
      </c>
      <c r="C6631" t="s">
        <v>1050</v>
      </c>
      <c r="D6631" t="s">
        <v>1013</v>
      </c>
      <c r="E6631" t="s">
        <v>1012</v>
      </c>
      <c r="L6631" t="str">
        <f t="shared" si="1261"/>
        <v>Down</v>
      </c>
      <c r="M6631" t="str">
        <f t="shared" si="1262"/>
        <v>Down</v>
      </c>
      <c r="N6631" t="str">
        <f t="shared" si="1263"/>
        <v>False</v>
      </c>
      <c r="O6631" t="str">
        <f t="shared" si="1264"/>
        <v>Down</v>
      </c>
      <c r="P6631" t="str">
        <f t="shared" si="1265"/>
        <v>True</v>
      </c>
      <c r="Q6631" t="str">
        <f t="shared" si="1266"/>
        <v>True</v>
      </c>
      <c r="U6631">
        <f t="shared" si="1267"/>
        <v>0</v>
      </c>
      <c r="V6631">
        <f t="shared" si="1268"/>
        <v>1</v>
      </c>
      <c r="W6631">
        <f t="shared" si="1269"/>
        <v>1</v>
      </c>
      <c r="X6631">
        <f t="shared" si="1270"/>
        <v>0</v>
      </c>
      <c r="Y6631">
        <f t="shared" si="1271"/>
        <v>0</v>
      </c>
      <c r="AA6631">
        <f t="shared" si="1272"/>
        <v>1</v>
      </c>
    </row>
    <row r="6632" spans="1:27">
      <c r="A6632" t="s">
        <v>1044</v>
      </c>
      <c r="B6632" t="s">
        <v>1043</v>
      </c>
      <c r="C6632" t="s">
        <v>1087</v>
      </c>
      <c r="D6632" t="s">
        <v>1088</v>
      </c>
      <c r="E6632" t="s">
        <v>1015</v>
      </c>
      <c r="F6632" t="s">
        <v>1066</v>
      </c>
      <c r="L6632" t="str">
        <f t="shared" si="1261"/>
        <v>Down</v>
      </c>
      <c r="M6632" t="str">
        <f t="shared" si="1262"/>
        <v>Down</v>
      </c>
      <c r="N6632" t="str">
        <f t="shared" si="1263"/>
        <v>Down</v>
      </c>
      <c r="O6632" t="str">
        <f t="shared" si="1264"/>
        <v>Down</v>
      </c>
      <c r="P6632" t="str">
        <f t="shared" si="1265"/>
        <v>Down</v>
      </c>
      <c r="Q6632" t="str">
        <f t="shared" si="1266"/>
        <v>True</v>
      </c>
      <c r="U6632">
        <f t="shared" si="1267"/>
        <v>0</v>
      </c>
      <c r="V6632">
        <f t="shared" si="1268"/>
        <v>0</v>
      </c>
      <c r="W6632">
        <f t="shared" si="1269"/>
        <v>0</v>
      </c>
      <c r="X6632">
        <f t="shared" si="1270"/>
        <v>0</v>
      </c>
      <c r="Y6632">
        <f t="shared" si="1271"/>
        <v>0</v>
      </c>
      <c r="AA6632">
        <f t="shared" si="1272"/>
        <v>0</v>
      </c>
    </row>
    <row r="6633" spans="1:27">
      <c r="A6633" t="s">
        <v>1058</v>
      </c>
      <c r="B6633" t="s">
        <v>1029</v>
      </c>
      <c r="C6633" t="s">
        <v>1030</v>
      </c>
      <c r="D6633" t="s">
        <v>1097</v>
      </c>
      <c r="E6633" t="s">
        <v>1069</v>
      </c>
      <c r="F6633" t="s">
        <v>1061</v>
      </c>
      <c r="L6633" t="str">
        <f t="shared" si="1261"/>
        <v>Up</v>
      </c>
      <c r="M6633" t="str">
        <f t="shared" si="1262"/>
        <v>Up</v>
      </c>
      <c r="N6633" t="str">
        <f t="shared" si="1263"/>
        <v>False</v>
      </c>
      <c r="O6633" t="str">
        <f t="shared" si="1264"/>
        <v>Up</v>
      </c>
      <c r="P6633" t="str">
        <f t="shared" si="1265"/>
        <v>Up</v>
      </c>
      <c r="Q6633" t="str">
        <f t="shared" si="1266"/>
        <v>True</v>
      </c>
      <c r="U6633">
        <f t="shared" si="1267"/>
        <v>0</v>
      </c>
      <c r="V6633">
        <f t="shared" si="1268"/>
        <v>1</v>
      </c>
      <c r="W6633">
        <f t="shared" si="1269"/>
        <v>1</v>
      </c>
      <c r="X6633">
        <f t="shared" si="1270"/>
        <v>0</v>
      </c>
      <c r="Y6633">
        <f t="shared" si="1271"/>
        <v>0</v>
      </c>
      <c r="AA6633">
        <f t="shared" si="1272"/>
        <v>1</v>
      </c>
    </row>
    <row r="6634" spans="1:27">
      <c r="A6634" t="s">
        <v>1087</v>
      </c>
      <c r="B6634" t="s">
        <v>1086</v>
      </c>
      <c r="C6634" t="s">
        <v>1044</v>
      </c>
      <c r="D6634" t="s">
        <v>1035</v>
      </c>
      <c r="E6634" t="s">
        <v>1079</v>
      </c>
      <c r="F6634" t="s">
        <v>1037</v>
      </c>
      <c r="G6634" t="s">
        <v>1080</v>
      </c>
      <c r="L6634" t="str">
        <f t="shared" si="1261"/>
        <v>Up</v>
      </c>
      <c r="M6634" t="str">
        <f t="shared" si="1262"/>
        <v>Up</v>
      </c>
      <c r="N6634" t="str">
        <f t="shared" si="1263"/>
        <v>False</v>
      </c>
      <c r="O6634" t="str">
        <f t="shared" si="1264"/>
        <v>Up</v>
      </c>
      <c r="P6634" t="str">
        <f t="shared" si="1265"/>
        <v>Up</v>
      </c>
      <c r="Q6634" t="str">
        <f t="shared" si="1266"/>
        <v>Up</v>
      </c>
      <c r="U6634">
        <f t="shared" si="1267"/>
        <v>0</v>
      </c>
      <c r="V6634">
        <f t="shared" si="1268"/>
        <v>1</v>
      </c>
      <c r="W6634">
        <f t="shared" si="1269"/>
        <v>1</v>
      </c>
      <c r="X6634">
        <f t="shared" si="1270"/>
        <v>0</v>
      </c>
      <c r="Y6634">
        <f t="shared" si="1271"/>
        <v>0</v>
      </c>
      <c r="AA6634">
        <f t="shared" si="1272"/>
        <v>1</v>
      </c>
    </row>
    <row r="6635" spans="1:27">
      <c r="A6635" t="s">
        <v>1047</v>
      </c>
      <c r="B6635" t="s">
        <v>1034</v>
      </c>
      <c r="C6635" t="s">
        <v>1089</v>
      </c>
      <c r="D6635" t="s">
        <v>1086</v>
      </c>
      <c r="E6635" t="s">
        <v>1085</v>
      </c>
      <c r="L6635" t="str">
        <f t="shared" si="1261"/>
        <v>Down</v>
      </c>
      <c r="M6635" t="str">
        <f t="shared" si="1262"/>
        <v>Down</v>
      </c>
      <c r="N6635" t="str">
        <f t="shared" si="1263"/>
        <v>False</v>
      </c>
      <c r="O6635" t="str">
        <f t="shared" si="1264"/>
        <v>Down</v>
      </c>
      <c r="P6635" t="str">
        <f t="shared" si="1265"/>
        <v>True</v>
      </c>
      <c r="Q6635" t="str">
        <f t="shared" si="1266"/>
        <v>True</v>
      </c>
      <c r="U6635">
        <f t="shared" si="1267"/>
        <v>0</v>
      </c>
      <c r="V6635">
        <f t="shared" si="1268"/>
        <v>1</v>
      </c>
      <c r="W6635">
        <f t="shared" si="1269"/>
        <v>1</v>
      </c>
      <c r="X6635">
        <f t="shared" si="1270"/>
        <v>0</v>
      </c>
      <c r="Y6635">
        <f t="shared" si="1271"/>
        <v>0</v>
      </c>
      <c r="AA6635">
        <f t="shared" si="1272"/>
        <v>1</v>
      </c>
    </row>
    <row r="6636" spans="1:27">
      <c r="A6636" t="s">
        <v>1017</v>
      </c>
      <c r="B6636" t="s">
        <v>1073</v>
      </c>
      <c r="C6636" t="s">
        <v>1074</v>
      </c>
      <c r="D6636" t="s">
        <v>1022</v>
      </c>
      <c r="L6636" t="str">
        <f t="shared" si="1261"/>
        <v>Down</v>
      </c>
      <c r="M6636" t="str">
        <f t="shared" si="1262"/>
        <v>Down</v>
      </c>
      <c r="N6636" t="str">
        <f t="shared" si="1263"/>
        <v>Down</v>
      </c>
      <c r="O6636" t="str">
        <f t="shared" si="1264"/>
        <v>True</v>
      </c>
      <c r="P6636" t="str">
        <f t="shared" si="1265"/>
        <v>True</v>
      </c>
      <c r="Q6636" t="str">
        <f t="shared" si="1266"/>
        <v>True</v>
      </c>
      <c r="U6636">
        <f t="shared" si="1267"/>
        <v>0</v>
      </c>
      <c r="V6636">
        <f t="shared" si="1268"/>
        <v>0</v>
      </c>
      <c r="W6636">
        <f t="shared" si="1269"/>
        <v>0</v>
      </c>
      <c r="X6636">
        <f t="shared" si="1270"/>
        <v>0</v>
      </c>
      <c r="Y6636">
        <f t="shared" si="1271"/>
        <v>0</v>
      </c>
      <c r="AA6636">
        <f t="shared" si="1272"/>
        <v>0</v>
      </c>
    </row>
    <row r="6637" spans="1:27">
      <c r="A6637" t="s">
        <v>1002</v>
      </c>
      <c r="B6637" t="s">
        <v>1003</v>
      </c>
      <c r="C6637" t="s">
        <v>1025</v>
      </c>
      <c r="D6637" t="s">
        <v>1054</v>
      </c>
      <c r="E6637" t="s">
        <v>1028</v>
      </c>
      <c r="F6637" t="s">
        <v>1068</v>
      </c>
      <c r="L6637" t="str">
        <f t="shared" si="1261"/>
        <v>Up</v>
      </c>
      <c r="M6637" t="str">
        <f t="shared" si="1262"/>
        <v>Up</v>
      </c>
      <c r="N6637" t="str">
        <f t="shared" si="1263"/>
        <v>Up</v>
      </c>
      <c r="O6637" t="str">
        <f t="shared" si="1264"/>
        <v>Up</v>
      </c>
      <c r="P6637" t="str">
        <f t="shared" si="1265"/>
        <v>Up</v>
      </c>
      <c r="Q6637" t="str">
        <f t="shared" si="1266"/>
        <v>True</v>
      </c>
      <c r="U6637">
        <f t="shared" si="1267"/>
        <v>0</v>
      </c>
      <c r="V6637">
        <f t="shared" si="1268"/>
        <v>0</v>
      </c>
      <c r="W6637">
        <f t="shared" si="1269"/>
        <v>0</v>
      </c>
      <c r="X6637">
        <f t="shared" si="1270"/>
        <v>0</v>
      </c>
      <c r="Y6637">
        <f t="shared" si="1271"/>
        <v>0</v>
      </c>
      <c r="AA6637">
        <f t="shared" si="1272"/>
        <v>0</v>
      </c>
    </row>
    <row r="6638" spans="1:27">
      <c r="A6638" t="s">
        <v>1092</v>
      </c>
      <c r="B6638" t="s">
        <v>1097</v>
      </c>
      <c r="C6638" t="s">
        <v>1033</v>
      </c>
      <c r="D6638" t="s">
        <v>1090</v>
      </c>
      <c r="E6638" t="s">
        <v>1094</v>
      </c>
      <c r="F6638" t="s">
        <v>1007</v>
      </c>
      <c r="L6638" t="str">
        <f t="shared" si="1261"/>
        <v>Up</v>
      </c>
      <c r="M6638" t="str">
        <f t="shared" si="1262"/>
        <v>Up</v>
      </c>
      <c r="N6638" t="str">
        <f t="shared" si="1263"/>
        <v>False</v>
      </c>
      <c r="O6638" t="str">
        <f t="shared" si="1264"/>
        <v>Up</v>
      </c>
      <c r="P6638" t="str">
        <f t="shared" si="1265"/>
        <v>Up</v>
      </c>
      <c r="Q6638" t="str">
        <f t="shared" si="1266"/>
        <v>True</v>
      </c>
      <c r="U6638">
        <f t="shared" si="1267"/>
        <v>0</v>
      </c>
      <c r="V6638">
        <f t="shared" si="1268"/>
        <v>1</v>
      </c>
      <c r="W6638">
        <f t="shared" si="1269"/>
        <v>1</v>
      </c>
      <c r="X6638">
        <f t="shared" si="1270"/>
        <v>0</v>
      </c>
      <c r="Y6638">
        <f t="shared" si="1271"/>
        <v>0</v>
      </c>
      <c r="AA6638">
        <f t="shared" si="1272"/>
        <v>1</v>
      </c>
    </row>
    <row r="6639" spans="1:27">
      <c r="A6639" t="s">
        <v>1068</v>
      </c>
      <c r="B6639" t="s">
        <v>1056</v>
      </c>
      <c r="C6639" t="s">
        <v>1055</v>
      </c>
      <c r="D6639" t="s">
        <v>1003</v>
      </c>
      <c r="E6639" t="s">
        <v>1045</v>
      </c>
      <c r="F6639" t="s">
        <v>1000</v>
      </c>
      <c r="G6639" t="s">
        <v>1070</v>
      </c>
      <c r="L6639" t="str">
        <f t="shared" si="1261"/>
        <v>Down</v>
      </c>
      <c r="M6639" t="str">
        <f t="shared" si="1262"/>
        <v>Down</v>
      </c>
      <c r="N6639" t="str">
        <f t="shared" si="1263"/>
        <v>False</v>
      </c>
      <c r="O6639" t="str">
        <f t="shared" si="1264"/>
        <v>Down</v>
      </c>
      <c r="P6639" t="str">
        <f t="shared" si="1265"/>
        <v>Down</v>
      </c>
      <c r="Q6639" t="str">
        <f t="shared" si="1266"/>
        <v>Down</v>
      </c>
      <c r="U6639">
        <f t="shared" si="1267"/>
        <v>0</v>
      </c>
      <c r="V6639">
        <f t="shared" si="1268"/>
        <v>1</v>
      </c>
      <c r="W6639">
        <f t="shared" si="1269"/>
        <v>1</v>
      </c>
      <c r="X6639">
        <f t="shared" si="1270"/>
        <v>0</v>
      </c>
      <c r="Y6639">
        <f t="shared" si="1271"/>
        <v>0</v>
      </c>
      <c r="AA6639">
        <f t="shared" si="1272"/>
        <v>1</v>
      </c>
    </row>
    <row r="6640" spans="1:27">
      <c r="A6640" t="s">
        <v>1032</v>
      </c>
      <c r="B6640" t="s">
        <v>1072</v>
      </c>
      <c r="C6640" t="s">
        <v>1061</v>
      </c>
      <c r="D6640" t="s">
        <v>1006</v>
      </c>
      <c r="E6640" t="s">
        <v>1007</v>
      </c>
      <c r="F6640" t="s">
        <v>1052</v>
      </c>
      <c r="G6640" t="s">
        <v>1008</v>
      </c>
      <c r="L6640" t="str">
        <f t="shared" si="1261"/>
        <v>Up</v>
      </c>
      <c r="M6640" t="str">
        <f t="shared" si="1262"/>
        <v>Up</v>
      </c>
      <c r="N6640" t="str">
        <f t="shared" si="1263"/>
        <v>False</v>
      </c>
      <c r="O6640" t="str">
        <f t="shared" si="1264"/>
        <v>Up</v>
      </c>
      <c r="P6640" t="str">
        <f t="shared" si="1265"/>
        <v>Up</v>
      </c>
      <c r="Q6640" t="str">
        <f t="shared" si="1266"/>
        <v>Up</v>
      </c>
      <c r="U6640">
        <f t="shared" si="1267"/>
        <v>0</v>
      </c>
      <c r="V6640">
        <f t="shared" si="1268"/>
        <v>1</v>
      </c>
      <c r="W6640">
        <f t="shared" si="1269"/>
        <v>1</v>
      </c>
      <c r="X6640">
        <f t="shared" si="1270"/>
        <v>0</v>
      </c>
      <c r="Y6640">
        <f t="shared" si="1271"/>
        <v>0</v>
      </c>
      <c r="AA6640">
        <f t="shared" si="1272"/>
        <v>1</v>
      </c>
    </row>
    <row r="6641" spans="1:27">
      <c r="A6641" t="s">
        <v>1088</v>
      </c>
      <c r="B6641" t="s">
        <v>1087</v>
      </c>
      <c r="C6641" t="s">
        <v>1086</v>
      </c>
      <c r="D6641" t="s">
        <v>1089</v>
      </c>
      <c r="E6641" t="s">
        <v>1034</v>
      </c>
      <c r="F6641" t="s">
        <v>1083</v>
      </c>
      <c r="G6641" t="s">
        <v>1036</v>
      </c>
      <c r="L6641" t="str">
        <f t="shared" si="1261"/>
        <v>Up</v>
      </c>
      <c r="M6641" t="str">
        <f t="shared" si="1262"/>
        <v>Up</v>
      </c>
      <c r="N6641" t="str">
        <f t="shared" si="1263"/>
        <v>False</v>
      </c>
      <c r="O6641" t="str">
        <f t="shared" si="1264"/>
        <v>Up</v>
      </c>
      <c r="P6641" t="str">
        <f t="shared" si="1265"/>
        <v>Up</v>
      </c>
      <c r="Q6641" t="str">
        <f t="shared" si="1266"/>
        <v>Up</v>
      </c>
      <c r="U6641">
        <f t="shared" si="1267"/>
        <v>0</v>
      </c>
      <c r="V6641">
        <f t="shared" si="1268"/>
        <v>1</v>
      </c>
      <c r="W6641">
        <f t="shared" si="1269"/>
        <v>1</v>
      </c>
      <c r="X6641">
        <f t="shared" si="1270"/>
        <v>0</v>
      </c>
      <c r="Y6641">
        <f t="shared" si="1271"/>
        <v>0</v>
      </c>
      <c r="AA6641">
        <f t="shared" si="1272"/>
        <v>1</v>
      </c>
    </row>
    <row r="6642" spans="1:27">
      <c r="A6642" t="s">
        <v>1089</v>
      </c>
      <c r="B6642" t="s">
        <v>1047</v>
      </c>
      <c r="C6642" t="s">
        <v>1083</v>
      </c>
      <c r="D6642" t="s">
        <v>1081</v>
      </c>
      <c r="E6642" t="s">
        <v>1082</v>
      </c>
      <c r="F6642" t="s">
        <v>1020</v>
      </c>
      <c r="G6642" t="s">
        <v>1093</v>
      </c>
      <c r="L6642" t="str">
        <f t="shared" si="1261"/>
        <v>Up</v>
      </c>
      <c r="M6642" t="str">
        <f t="shared" si="1262"/>
        <v>Up</v>
      </c>
      <c r="N6642" t="str">
        <f t="shared" si="1263"/>
        <v>False</v>
      </c>
      <c r="O6642" t="str">
        <f t="shared" si="1264"/>
        <v>Up</v>
      </c>
      <c r="P6642" t="str">
        <f t="shared" si="1265"/>
        <v>Up</v>
      </c>
      <c r="Q6642" t="str">
        <f t="shared" si="1266"/>
        <v>Up</v>
      </c>
      <c r="U6642">
        <f t="shared" si="1267"/>
        <v>0</v>
      </c>
      <c r="V6642">
        <f t="shared" si="1268"/>
        <v>1</v>
      </c>
      <c r="W6642">
        <f t="shared" si="1269"/>
        <v>1</v>
      </c>
      <c r="X6642">
        <f t="shared" si="1270"/>
        <v>0</v>
      </c>
      <c r="Y6642">
        <f t="shared" si="1271"/>
        <v>0</v>
      </c>
      <c r="AA6642">
        <f t="shared" si="1272"/>
        <v>1</v>
      </c>
    </row>
    <row r="6643" spans="1:27">
      <c r="A6643" t="s">
        <v>1061</v>
      </c>
      <c r="B6643" t="s">
        <v>1005</v>
      </c>
      <c r="C6643" t="s">
        <v>1096</v>
      </c>
      <c r="D6643" t="s">
        <v>1094</v>
      </c>
      <c r="E6643" t="s">
        <v>1007</v>
      </c>
      <c r="F6643" t="s">
        <v>1008</v>
      </c>
      <c r="G6643" t="s">
        <v>1009</v>
      </c>
      <c r="L6643" t="str">
        <f t="shared" si="1261"/>
        <v>Up</v>
      </c>
      <c r="M6643" t="str">
        <f t="shared" si="1262"/>
        <v>Up</v>
      </c>
      <c r="N6643" t="str">
        <f t="shared" si="1263"/>
        <v>Up</v>
      </c>
      <c r="O6643" t="str">
        <f t="shared" si="1264"/>
        <v>Up</v>
      </c>
      <c r="P6643" t="str">
        <f t="shared" si="1265"/>
        <v>Up</v>
      </c>
      <c r="Q6643" t="str">
        <f t="shared" si="1266"/>
        <v>Up</v>
      </c>
      <c r="U6643">
        <f t="shared" si="1267"/>
        <v>0</v>
      </c>
      <c r="V6643">
        <f t="shared" si="1268"/>
        <v>0</v>
      </c>
      <c r="W6643">
        <f t="shared" si="1269"/>
        <v>0</v>
      </c>
      <c r="X6643">
        <f t="shared" si="1270"/>
        <v>0</v>
      </c>
      <c r="Y6643">
        <f t="shared" si="1271"/>
        <v>0</v>
      </c>
      <c r="AA6643">
        <f t="shared" si="1272"/>
        <v>0</v>
      </c>
    </row>
    <row r="6644" spans="1:27">
      <c r="A6644" t="s">
        <v>1080</v>
      </c>
      <c r="B6644" t="s">
        <v>1036</v>
      </c>
      <c r="C6644" t="s">
        <v>1035</v>
      </c>
      <c r="D6644" t="s">
        <v>1044</v>
      </c>
      <c r="E6644" t="s">
        <v>1086</v>
      </c>
      <c r="F6644" t="s">
        <v>1087</v>
      </c>
      <c r="L6644" t="str">
        <f t="shared" si="1261"/>
        <v>Down</v>
      </c>
      <c r="M6644" t="str">
        <f t="shared" si="1262"/>
        <v>Down</v>
      </c>
      <c r="N6644" t="str">
        <f t="shared" si="1263"/>
        <v>False</v>
      </c>
      <c r="O6644" t="str">
        <f t="shared" si="1264"/>
        <v>Down</v>
      </c>
      <c r="P6644" t="str">
        <f t="shared" si="1265"/>
        <v>Down</v>
      </c>
      <c r="Q6644" t="str">
        <f t="shared" si="1266"/>
        <v>True</v>
      </c>
      <c r="U6644">
        <f t="shared" si="1267"/>
        <v>0</v>
      </c>
      <c r="V6644">
        <f t="shared" si="1268"/>
        <v>1</v>
      </c>
      <c r="W6644">
        <f t="shared" si="1269"/>
        <v>1</v>
      </c>
      <c r="X6644">
        <f t="shared" si="1270"/>
        <v>0</v>
      </c>
      <c r="Y6644">
        <f t="shared" si="1271"/>
        <v>0</v>
      </c>
      <c r="AA6644">
        <f t="shared" si="1272"/>
        <v>1</v>
      </c>
    </row>
    <row r="6645" spans="1:27">
      <c r="A6645" t="s">
        <v>1009</v>
      </c>
      <c r="B6645" t="s">
        <v>1064</v>
      </c>
      <c r="C6645" t="s">
        <v>1012</v>
      </c>
      <c r="D6645" t="s">
        <v>1051</v>
      </c>
      <c r="L6645" t="str">
        <f t="shared" si="1261"/>
        <v>Up</v>
      </c>
      <c r="M6645" t="str">
        <f t="shared" si="1262"/>
        <v>Up</v>
      </c>
      <c r="N6645" t="str">
        <f t="shared" si="1263"/>
        <v>False</v>
      </c>
      <c r="O6645" t="str">
        <f t="shared" si="1264"/>
        <v>True</v>
      </c>
      <c r="P6645" t="str">
        <f t="shared" si="1265"/>
        <v>True</v>
      </c>
      <c r="Q6645" t="str">
        <f t="shared" si="1266"/>
        <v>True</v>
      </c>
      <c r="U6645">
        <f t="shared" si="1267"/>
        <v>0</v>
      </c>
      <c r="V6645">
        <f t="shared" si="1268"/>
        <v>1</v>
      </c>
      <c r="W6645">
        <f t="shared" si="1269"/>
        <v>1</v>
      </c>
      <c r="X6645">
        <f t="shared" si="1270"/>
        <v>0</v>
      </c>
      <c r="Y6645">
        <f t="shared" si="1271"/>
        <v>0</v>
      </c>
      <c r="AA6645">
        <f t="shared" si="1272"/>
        <v>1</v>
      </c>
    </row>
    <row r="6646" spans="1:27">
      <c r="A6646" t="s">
        <v>1088</v>
      </c>
      <c r="B6646" t="s">
        <v>1085</v>
      </c>
      <c r="C6646" t="s">
        <v>1043</v>
      </c>
      <c r="D6646" t="s">
        <v>1047</v>
      </c>
      <c r="E6646" t="s">
        <v>1035</v>
      </c>
      <c r="F6646" t="s">
        <v>1036</v>
      </c>
      <c r="G6646" t="s">
        <v>1037</v>
      </c>
      <c r="L6646" t="str">
        <f t="shared" ref="L6646:L6709" si="1273">IF(OR(A6646="",B6646=""),"True",IF(AND(A6646-B6646&lt;0, A6646-B6646&gt;-4),"Up",IF(AND(A6646-B6646&gt;0,A6646-B6646&lt;4),"Down","False")))</f>
        <v>Up</v>
      </c>
      <c r="M6646" t="str">
        <f t="shared" ref="M6646:M6709" si="1274">IF(OR(B6646="",C6646=""),"True",IF(AND(B6646-C6646&lt;0, B6646-C6646&gt;-4),"Up",IF(AND(B6646-C6646&gt;0,B6646-C6646&lt;4),"Down","False")))</f>
        <v>Up</v>
      </c>
      <c r="N6646" t="str">
        <f t="shared" ref="N6646:N6709" si="1275">IF(OR(C6646="",D6646=""),"True",IF(AND(C6646-D6646&lt;0, C6646-D6646&gt;-4),"Up",IF(AND(C6646-D6646&gt;0,C6646-D6646&lt;4),"Down","False")))</f>
        <v>False</v>
      </c>
      <c r="O6646" t="str">
        <f t="shared" ref="O6646:O6709" si="1276">IF(OR(D6646="",E6646=""),"True",IF(AND(D6646-E6646&lt;0, D6646-E6646&gt;-4),"Up",IF(AND(D6646-E6646&gt;0,D6646-E6646&lt;4),"Down","False")))</f>
        <v>Up</v>
      </c>
      <c r="P6646" t="str">
        <f t="shared" ref="P6646:P6709" si="1277">IF(OR(E6646="",F6646=""),"True",IF(AND(E6646-F6646&lt;0, E6646-F6646&gt;-4),"Up",IF(AND(E6646-F6646&gt;0,E6646-F6646&lt;4),"Down","False")))</f>
        <v>Up</v>
      </c>
      <c r="Q6646" t="str">
        <f t="shared" ref="Q6646:Q6709" si="1278">IF(OR(F6646="",G6646=""),"True",IF(AND(F6646-G6646&lt;0, F6646-G6646&gt;-4),"Up",IF(AND(F6646-G6646&gt;0,F6646-G6646&lt;4),"Down","False")))</f>
        <v>Up</v>
      </c>
      <c r="U6646">
        <f t="shared" si="1267"/>
        <v>0</v>
      </c>
      <c r="V6646">
        <f t="shared" si="1268"/>
        <v>1</v>
      </c>
      <c r="W6646">
        <f t="shared" si="1269"/>
        <v>1</v>
      </c>
      <c r="X6646">
        <f t="shared" si="1270"/>
        <v>0</v>
      </c>
      <c r="Y6646">
        <f t="shared" si="1271"/>
        <v>0</v>
      </c>
      <c r="AA6646">
        <f t="shared" si="1272"/>
        <v>1</v>
      </c>
    </row>
    <row r="6647" spans="1:27">
      <c r="A6647" t="s">
        <v>1086</v>
      </c>
      <c r="B6647" t="s">
        <v>1095</v>
      </c>
      <c r="C6647" t="s">
        <v>1089</v>
      </c>
      <c r="D6647" t="s">
        <v>1035</v>
      </c>
      <c r="E6647" t="s">
        <v>1036</v>
      </c>
      <c r="F6647" t="s">
        <v>1080</v>
      </c>
      <c r="L6647" t="str">
        <f t="shared" si="1273"/>
        <v>Up</v>
      </c>
      <c r="M6647" t="str">
        <f t="shared" si="1274"/>
        <v>Up</v>
      </c>
      <c r="N6647" t="str">
        <f t="shared" si="1275"/>
        <v>Up</v>
      </c>
      <c r="O6647" t="str">
        <f t="shared" si="1276"/>
        <v>Up</v>
      </c>
      <c r="P6647" t="str">
        <f t="shared" si="1277"/>
        <v>Up</v>
      </c>
      <c r="Q6647" t="str">
        <f t="shared" si="1278"/>
        <v>True</v>
      </c>
      <c r="U6647">
        <f t="shared" si="1267"/>
        <v>0</v>
      </c>
      <c r="V6647">
        <f t="shared" si="1268"/>
        <v>0</v>
      </c>
      <c r="W6647">
        <f t="shared" si="1269"/>
        <v>0</v>
      </c>
      <c r="X6647">
        <f t="shared" si="1270"/>
        <v>0</v>
      </c>
      <c r="Y6647">
        <f t="shared" si="1271"/>
        <v>0</v>
      </c>
      <c r="AA6647">
        <f t="shared" si="1272"/>
        <v>0</v>
      </c>
    </row>
    <row r="6648" spans="1:27">
      <c r="A6648" t="s">
        <v>1095</v>
      </c>
      <c r="B6648" t="s">
        <v>1086</v>
      </c>
      <c r="C6648" t="s">
        <v>1087</v>
      </c>
      <c r="D6648" t="s">
        <v>1067</v>
      </c>
      <c r="E6648" t="s">
        <v>1066</v>
      </c>
      <c r="F6648" t="s">
        <v>1050</v>
      </c>
      <c r="G6648" t="s">
        <v>1051</v>
      </c>
      <c r="L6648" t="str">
        <f t="shared" si="1273"/>
        <v>Down</v>
      </c>
      <c r="M6648" t="str">
        <f t="shared" si="1274"/>
        <v>Down</v>
      </c>
      <c r="N6648" t="str">
        <f t="shared" si="1275"/>
        <v>False</v>
      </c>
      <c r="O6648" t="str">
        <f t="shared" si="1276"/>
        <v>Down</v>
      </c>
      <c r="P6648" t="str">
        <f t="shared" si="1277"/>
        <v>Down</v>
      </c>
      <c r="Q6648" t="str">
        <f t="shared" si="1278"/>
        <v>Down</v>
      </c>
      <c r="U6648">
        <f t="shared" si="1267"/>
        <v>0</v>
      </c>
      <c r="V6648">
        <f t="shared" si="1268"/>
        <v>1</v>
      </c>
      <c r="W6648">
        <f t="shared" si="1269"/>
        <v>1</v>
      </c>
      <c r="X6648">
        <f t="shared" si="1270"/>
        <v>0</v>
      </c>
      <c r="Y6648">
        <f t="shared" si="1271"/>
        <v>0</v>
      </c>
      <c r="AA6648">
        <f t="shared" si="1272"/>
        <v>1</v>
      </c>
    </row>
    <row r="6649" spans="1:27">
      <c r="A6649" t="s">
        <v>1059</v>
      </c>
      <c r="B6649" t="s">
        <v>1058</v>
      </c>
      <c r="C6649" t="s">
        <v>1029</v>
      </c>
      <c r="D6649" t="s">
        <v>1032</v>
      </c>
      <c r="L6649" t="str">
        <f t="shared" si="1273"/>
        <v>Up</v>
      </c>
      <c r="M6649" t="str">
        <f t="shared" si="1274"/>
        <v>Up</v>
      </c>
      <c r="N6649" t="str">
        <f t="shared" si="1275"/>
        <v>Up</v>
      </c>
      <c r="O6649" t="str">
        <f t="shared" si="1276"/>
        <v>True</v>
      </c>
      <c r="P6649" t="str">
        <f t="shared" si="1277"/>
        <v>True</v>
      </c>
      <c r="Q6649" t="str">
        <f t="shared" si="1278"/>
        <v>True</v>
      </c>
      <c r="U6649">
        <f t="shared" si="1267"/>
        <v>0</v>
      </c>
      <c r="V6649">
        <f t="shared" si="1268"/>
        <v>0</v>
      </c>
      <c r="W6649">
        <f t="shared" si="1269"/>
        <v>0</v>
      </c>
      <c r="X6649">
        <f t="shared" si="1270"/>
        <v>0</v>
      </c>
      <c r="Y6649">
        <f t="shared" si="1271"/>
        <v>0</v>
      </c>
      <c r="AA6649">
        <f t="shared" si="1272"/>
        <v>0</v>
      </c>
    </row>
    <row r="6650" spans="1:27">
      <c r="A6650" t="s">
        <v>1053</v>
      </c>
      <c r="B6650" t="s">
        <v>1051</v>
      </c>
      <c r="C6650" t="s">
        <v>1050</v>
      </c>
      <c r="D6650" t="s">
        <v>1088</v>
      </c>
      <c r="E6650" t="s">
        <v>1087</v>
      </c>
      <c r="F6650" t="s">
        <v>1044</v>
      </c>
      <c r="L6650" t="str">
        <f t="shared" si="1273"/>
        <v>Up</v>
      </c>
      <c r="M6650" t="str">
        <f t="shared" si="1274"/>
        <v>Up</v>
      </c>
      <c r="N6650" t="str">
        <f t="shared" si="1275"/>
        <v>False</v>
      </c>
      <c r="O6650" t="str">
        <f t="shared" si="1276"/>
        <v>Up</v>
      </c>
      <c r="P6650" t="str">
        <f t="shared" si="1277"/>
        <v>Up</v>
      </c>
      <c r="Q6650" t="str">
        <f t="shared" si="1278"/>
        <v>True</v>
      </c>
      <c r="U6650">
        <f t="shared" si="1267"/>
        <v>0</v>
      </c>
      <c r="V6650">
        <f t="shared" si="1268"/>
        <v>1</v>
      </c>
      <c r="W6650">
        <f t="shared" si="1269"/>
        <v>1</v>
      </c>
      <c r="X6650">
        <f t="shared" si="1270"/>
        <v>0</v>
      </c>
      <c r="Y6650">
        <f t="shared" si="1271"/>
        <v>0</v>
      </c>
      <c r="AA6650">
        <f t="shared" si="1272"/>
        <v>1</v>
      </c>
    </row>
    <row r="6651" spans="1:27">
      <c r="A6651" t="s">
        <v>1049</v>
      </c>
      <c r="B6651" t="s">
        <v>1053</v>
      </c>
      <c r="C6651" t="s">
        <v>1064</v>
      </c>
      <c r="D6651" t="s">
        <v>1010</v>
      </c>
      <c r="E6651" t="s">
        <v>1008</v>
      </c>
      <c r="F6651" t="s">
        <v>1052</v>
      </c>
      <c r="L6651" t="str">
        <f t="shared" si="1273"/>
        <v>Down</v>
      </c>
      <c r="M6651" t="str">
        <f t="shared" si="1274"/>
        <v>Down</v>
      </c>
      <c r="N6651" t="str">
        <f t="shared" si="1275"/>
        <v>Down</v>
      </c>
      <c r="O6651" t="str">
        <f t="shared" si="1276"/>
        <v>Down</v>
      </c>
      <c r="P6651" t="str">
        <f t="shared" si="1277"/>
        <v>Down</v>
      </c>
      <c r="Q6651" t="str">
        <f t="shared" si="1278"/>
        <v>True</v>
      </c>
      <c r="U6651">
        <f t="shared" si="1267"/>
        <v>0</v>
      </c>
      <c r="V6651">
        <f t="shared" si="1268"/>
        <v>0</v>
      </c>
      <c r="W6651">
        <f t="shared" si="1269"/>
        <v>0</v>
      </c>
      <c r="X6651">
        <f t="shared" si="1270"/>
        <v>0</v>
      </c>
      <c r="Y6651">
        <f t="shared" si="1271"/>
        <v>0</v>
      </c>
      <c r="AA6651">
        <f t="shared" si="1272"/>
        <v>0</v>
      </c>
    </row>
    <row r="6652" spans="1:27">
      <c r="A6652" t="s">
        <v>1046</v>
      </c>
      <c r="B6652" t="s">
        <v>1028</v>
      </c>
      <c r="C6652" t="s">
        <v>1055</v>
      </c>
      <c r="D6652" t="s">
        <v>1027</v>
      </c>
      <c r="L6652" t="str">
        <f t="shared" si="1273"/>
        <v>Down</v>
      </c>
      <c r="M6652" t="str">
        <f t="shared" si="1274"/>
        <v>Down</v>
      </c>
      <c r="N6652" t="str">
        <f t="shared" si="1275"/>
        <v>Down</v>
      </c>
      <c r="O6652" t="str">
        <f t="shared" si="1276"/>
        <v>True</v>
      </c>
      <c r="P6652" t="str">
        <f t="shared" si="1277"/>
        <v>True</v>
      </c>
      <c r="Q6652" t="str">
        <f t="shared" si="1278"/>
        <v>True</v>
      </c>
      <c r="U6652">
        <f t="shared" si="1267"/>
        <v>0</v>
      </c>
      <c r="V6652">
        <f t="shared" si="1268"/>
        <v>0</v>
      </c>
      <c r="W6652">
        <f t="shared" si="1269"/>
        <v>0</v>
      </c>
      <c r="X6652">
        <f t="shared" si="1270"/>
        <v>0</v>
      </c>
      <c r="Y6652">
        <f t="shared" si="1271"/>
        <v>0</v>
      </c>
      <c r="AA6652">
        <f t="shared" si="1272"/>
        <v>0</v>
      </c>
    </row>
    <row r="6653" spans="1:27">
      <c r="A6653" t="s">
        <v>1029</v>
      </c>
      <c r="B6653" t="s">
        <v>1092</v>
      </c>
      <c r="C6653" t="s">
        <v>1097</v>
      </c>
      <c r="D6653" t="s">
        <v>1006</v>
      </c>
      <c r="E6653" t="s">
        <v>1094</v>
      </c>
      <c r="L6653" t="str">
        <f t="shared" si="1273"/>
        <v>Up</v>
      </c>
      <c r="M6653" t="str">
        <f t="shared" si="1274"/>
        <v>Up</v>
      </c>
      <c r="N6653" t="str">
        <f t="shared" si="1275"/>
        <v>False</v>
      </c>
      <c r="O6653" t="str">
        <f t="shared" si="1276"/>
        <v>Up</v>
      </c>
      <c r="P6653" t="str">
        <f t="shared" si="1277"/>
        <v>True</v>
      </c>
      <c r="Q6653" t="str">
        <f t="shared" si="1278"/>
        <v>True</v>
      </c>
      <c r="U6653">
        <f t="shared" si="1267"/>
        <v>0</v>
      </c>
      <c r="V6653">
        <f t="shared" si="1268"/>
        <v>1</v>
      </c>
      <c r="W6653">
        <f t="shared" si="1269"/>
        <v>1</v>
      </c>
      <c r="X6653">
        <f t="shared" si="1270"/>
        <v>0</v>
      </c>
      <c r="Y6653">
        <f t="shared" si="1271"/>
        <v>0</v>
      </c>
      <c r="AA6653">
        <f t="shared" si="1272"/>
        <v>1</v>
      </c>
    </row>
    <row r="6654" spans="1:27">
      <c r="A6654" t="s">
        <v>1084</v>
      </c>
      <c r="B6654" t="s">
        <v>1081</v>
      </c>
      <c r="C6654" t="s">
        <v>1037</v>
      </c>
      <c r="D6654" t="s">
        <v>1035</v>
      </c>
      <c r="E6654" t="s">
        <v>1047</v>
      </c>
      <c r="F6654" t="s">
        <v>1095</v>
      </c>
      <c r="L6654" t="str">
        <f t="shared" si="1273"/>
        <v>Down</v>
      </c>
      <c r="M6654" t="str">
        <f t="shared" si="1274"/>
        <v>Down</v>
      </c>
      <c r="N6654" t="str">
        <f t="shared" si="1275"/>
        <v>False</v>
      </c>
      <c r="O6654" t="str">
        <f t="shared" si="1276"/>
        <v>Down</v>
      </c>
      <c r="P6654" t="str">
        <f t="shared" si="1277"/>
        <v>Down</v>
      </c>
      <c r="Q6654" t="str">
        <f t="shared" si="1278"/>
        <v>True</v>
      </c>
      <c r="U6654">
        <f t="shared" si="1267"/>
        <v>0</v>
      </c>
      <c r="V6654">
        <f t="shared" si="1268"/>
        <v>1</v>
      </c>
      <c r="W6654">
        <f t="shared" si="1269"/>
        <v>1</v>
      </c>
      <c r="X6654">
        <f t="shared" si="1270"/>
        <v>0</v>
      </c>
      <c r="Y6654">
        <f t="shared" si="1271"/>
        <v>0</v>
      </c>
      <c r="AA6654">
        <f t="shared" si="1272"/>
        <v>1</v>
      </c>
    </row>
    <row r="6655" spans="1:27">
      <c r="A6655" t="s">
        <v>1098</v>
      </c>
      <c r="B6655" t="s">
        <v>1093</v>
      </c>
      <c r="C6655" t="s">
        <v>1021</v>
      </c>
      <c r="D6655" t="s">
        <v>1048</v>
      </c>
      <c r="L6655" t="str">
        <f t="shared" si="1273"/>
        <v>Down</v>
      </c>
      <c r="M6655" t="str">
        <f t="shared" si="1274"/>
        <v>Down</v>
      </c>
      <c r="N6655" t="str">
        <f t="shared" si="1275"/>
        <v>False</v>
      </c>
      <c r="O6655" t="str">
        <f t="shared" si="1276"/>
        <v>True</v>
      </c>
      <c r="P6655" t="str">
        <f t="shared" si="1277"/>
        <v>True</v>
      </c>
      <c r="Q6655" t="str">
        <f t="shared" si="1278"/>
        <v>True</v>
      </c>
      <c r="U6655">
        <f t="shared" si="1267"/>
        <v>0</v>
      </c>
      <c r="V6655">
        <f t="shared" si="1268"/>
        <v>1</v>
      </c>
      <c r="W6655">
        <f t="shared" si="1269"/>
        <v>1</v>
      </c>
      <c r="X6655">
        <f t="shared" si="1270"/>
        <v>0</v>
      </c>
      <c r="Y6655">
        <f t="shared" si="1271"/>
        <v>0</v>
      </c>
      <c r="AA6655">
        <f t="shared" si="1272"/>
        <v>1</v>
      </c>
    </row>
    <row r="6656" spans="1:27">
      <c r="A6656" t="s">
        <v>1035</v>
      </c>
      <c r="B6656" t="s">
        <v>1089</v>
      </c>
      <c r="C6656" t="s">
        <v>1043</v>
      </c>
      <c r="D6656" t="s">
        <v>1088</v>
      </c>
      <c r="E6656" t="s">
        <v>1066</v>
      </c>
      <c r="F6656" t="s">
        <v>1065</v>
      </c>
      <c r="G6656" t="s">
        <v>1049</v>
      </c>
      <c r="L6656" t="str">
        <f t="shared" si="1273"/>
        <v>Down</v>
      </c>
      <c r="M6656" t="str">
        <f t="shared" si="1274"/>
        <v>Down</v>
      </c>
      <c r="N6656" t="str">
        <f t="shared" si="1275"/>
        <v>False</v>
      </c>
      <c r="O6656" t="str">
        <f t="shared" si="1276"/>
        <v>Down</v>
      </c>
      <c r="P6656" t="str">
        <f t="shared" si="1277"/>
        <v>Down</v>
      </c>
      <c r="Q6656" t="str">
        <f t="shared" si="1278"/>
        <v>Down</v>
      </c>
      <c r="U6656">
        <f t="shared" si="1267"/>
        <v>0</v>
      </c>
      <c r="V6656">
        <f t="shared" si="1268"/>
        <v>1</v>
      </c>
      <c r="W6656">
        <f t="shared" si="1269"/>
        <v>1</v>
      </c>
      <c r="X6656">
        <f t="shared" si="1270"/>
        <v>0</v>
      </c>
      <c r="Y6656">
        <f t="shared" si="1271"/>
        <v>0</v>
      </c>
      <c r="AA6656">
        <f t="shared" si="1272"/>
        <v>1</v>
      </c>
    </row>
    <row r="6657" spans="1:27">
      <c r="A6657" t="s">
        <v>1061</v>
      </c>
      <c r="B6657" t="s">
        <v>1096</v>
      </c>
      <c r="C6657" t="s">
        <v>1094</v>
      </c>
      <c r="D6657" t="s">
        <v>1010</v>
      </c>
      <c r="E6657" t="s">
        <v>1011</v>
      </c>
      <c r="F6657" t="s">
        <v>1049</v>
      </c>
      <c r="L6657" t="str">
        <f t="shared" si="1273"/>
        <v>Up</v>
      </c>
      <c r="M6657" t="str">
        <f t="shared" si="1274"/>
        <v>Up</v>
      </c>
      <c r="N6657" t="str">
        <f t="shared" si="1275"/>
        <v>False</v>
      </c>
      <c r="O6657" t="str">
        <f t="shared" si="1276"/>
        <v>Up</v>
      </c>
      <c r="P6657" t="str">
        <f t="shared" si="1277"/>
        <v>Up</v>
      </c>
      <c r="Q6657" t="str">
        <f t="shared" si="1278"/>
        <v>True</v>
      </c>
      <c r="U6657">
        <f t="shared" si="1267"/>
        <v>0</v>
      </c>
      <c r="V6657">
        <f t="shared" si="1268"/>
        <v>1</v>
      </c>
      <c r="W6657">
        <f t="shared" si="1269"/>
        <v>1</v>
      </c>
      <c r="X6657">
        <f t="shared" si="1270"/>
        <v>0</v>
      </c>
      <c r="Y6657">
        <f t="shared" si="1271"/>
        <v>0</v>
      </c>
      <c r="AA6657">
        <f t="shared" si="1272"/>
        <v>1</v>
      </c>
    </row>
    <row r="6658" spans="1:27">
      <c r="A6658" t="s">
        <v>1060</v>
      </c>
      <c r="B6658" t="s">
        <v>1059</v>
      </c>
      <c r="C6658" t="s">
        <v>1057</v>
      </c>
      <c r="D6658" t="s">
        <v>1028</v>
      </c>
      <c r="E6658" t="s">
        <v>1055</v>
      </c>
      <c r="L6658" t="str">
        <f t="shared" si="1273"/>
        <v>Down</v>
      </c>
      <c r="M6658" t="str">
        <f t="shared" si="1274"/>
        <v>Down</v>
      </c>
      <c r="N6658" t="str">
        <f t="shared" si="1275"/>
        <v>Down</v>
      </c>
      <c r="O6658" t="str">
        <f t="shared" si="1276"/>
        <v>Down</v>
      </c>
      <c r="P6658" t="str">
        <f t="shared" si="1277"/>
        <v>True</v>
      </c>
      <c r="Q6658" t="str">
        <f t="shared" si="1278"/>
        <v>True</v>
      </c>
      <c r="U6658">
        <f t="shared" ref="U6658:U6721" si="1279">IF(AND(NOT(L6658 = "False"),OR(L6658 = M6658, M6658 = "True")),0,1)</f>
        <v>0</v>
      </c>
      <c r="V6658">
        <f t="shared" ref="V6658:V6721" si="1280">IF(AND(NOT(M6658 = "False"),OR(M6658 = N6658, N6658 = "True")),0,1)</f>
        <v>0</v>
      </c>
      <c r="W6658">
        <f t="shared" ref="W6658:W6721" si="1281">IF(AND(NOT(N6658 = "False"),OR(N6658 = O6658, O6658 = "True")),0,1)</f>
        <v>0</v>
      </c>
      <c r="X6658">
        <f t="shared" ref="X6658:X6721" si="1282">IF(AND(NOT(O6658 = "False"),OR(O6658 = P6658, P6658 = "True")),0,1)</f>
        <v>0</v>
      </c>
      <c r="Y6658">
        <f t="shared" ref="Y6658:Y6721" si="1283">IF(AND(NOT(P6658 = "False"),OR(P6658 = Q6658, Q6658 = "True")),0,1)</f>
        <v>0</v>
      </c>
      <c r="AA6658">
        <f t="shared" ref="AA6658:AA6721" si="1284">IF(COUNTIF(U6658:Y6658,1)=0,0,1)</f>
        <v>0</v>
      </c>
    </row>
    <row r="6659" spans="1:27">
      <c r="A6659" t="s">
        <v>1020</v>
      </c>
      <c r="B6659" t="s">
        <v>1021</v>
      </c>
      <c r="C6659" t="s">
        <v>1022</v>
      </c>
      <c r="D6659" t="s">
        <v>1075</v>
      </c>
      <c r="E6659" t="s">
        <v>1016</v>
      </c>
      <c r="F6659" t="s">
        <v>1076</v>
      </c>
      <c r="L6659" t="str">
        <f t="shared" si="1273"/>
        <v>Up</v>
      </c>
      <c r="M6659" t="str">
        <f t="shared" si="1274"/>
        <v>Up</v>
      </c>
      <c r="N6659" t="str">
        <f t="shared" si="1275"/>
        <v>False</v>
      </c>
      <c r="O6659" t="str">
        <f t="shared" si="1276"/>
        <v>Up</v>
      </c>
      <c r="P6659" t="str">
        <f t="shared" si="1277"/>
        <v>Up</v>
      </c>
      <c r="Q6659" t="str">
        <f t="shared" si="1278"/>
        <v>True</v>
      </c>
      <c r="U6659">
        <f t="shared" si="1279"/>
        <v>0</v>
      </c>
      <c r="V6659">
        <f t="shared" si="1280"/>
        <v>1</v>
      </c>
      <c r="W6659">
        <f t="shared" si="1281"/>
        <v>1</v>
      </c>
      <c r="X6659">
        <f t="shared" si="1282"/>
        <v>0</v>
      </c>
      <c r="Y6659">
        <f t="shared" si="1283"/>
        <v>0</v>
      </c>
      <c r="AA6659">
        <f t="shared" si="1284"/>
        <v>1</v>
      </c>
    </row>
    <row r="6660" spans="1:27">
      <c r="A6660" t="s">
        <v>1015</v>
      </c>
      <c r="B6660" t="s">
        <v>1085</v>
      </c>
      <c r="C6660" t="s">
        <v>1043</v>
      </c>
      <c r="D6660" t="s">
        <v>1089</v>
      </c>
      <c r="L6660" t="str">
        <f t="shared" si="1273"/>
        <v>Up</v>
      </c>
      <c r="M6660" t="str">
        <f t="shared" si="1274"/>
        <v>Up</v>
      </c>
      <c r="N6660" t="str">
        <f t="shared" si="1275"/>
        <v>Up</v>
      </c>
      <c r="O6660" t="str">
        <f t="shared" si="1276"/>
        <v>True</v>
      </c>
      <c r="P6660" t="str">
        <f t="shared" si="1277"/>
        <v>True</v>
      </c>
      <c r="Q6660" t="str">
        <f t="shared" si="1278"/>
        <v>True</v>
      </c>
      <c r="U6660">
        <f t="shared" si="1279"/>
        <v>0</v>
      </c>
      <c r="V6660">
        <f t="shared" si="1280"/>
        <v>0</v>
      </c>
      <c r="W6660">
        <f t="shared" si="1281"/>
        <v>0</v>
      </c>
      <c r="X6660">
        <f t="shared" si="1282"/>
        <v>0</v>
      </c>
      <c r="Y6660">
        <f t="shared" si="1283"/>
        <v>0</v>
      </c>
      <c r="AA6660">
        <f t="shared" si="1284"/>
        <v>0</v>
      </c>
    </row>
    <row r="6661" spans="1:27">
      <c r="A6661" t="s">
        <v>1098</v>
      </c>
      <c r="B6661" t="s">
        <v>1022</v>
      </c>
      <c r="C6661" t="s">
        <v>1021</v>
      </c>
      <c r="D6661" t="s">
        <v>1081</v>
      </c>
      <c r="E6661" t="s">
        <v>1037</v>
      </c>
      <c r="L6661" t="str">
        <f t="shared" si="1273"/>
        <v>Down</v>
      </c>
      <c r="M6661" t="str">
        <f t="shared" si="1274"/>
        <v>Down</v>
      </c>
      <c r="N6661" t="str">
        <f t="shared" si="1275"/>
        <v>False</v>
      </c>
      <c r="O6661" t="str">
        <f t="shared" si="1276"/>
        <v>Down</v>
      </c>
      <c r="P6661" t="str">
        <f t="shared" si="1277"/>
        <v>True</v>
      </c>
      <c r="Q6661" t="str">
        <f t="shared" si="1278"/>
        <v>True</v>
      </c>
      <c r="U6661">
        <f t="shared" si="1279"/>
        <v>0</v>
      </c>
      <c r="V6661">
        <f t="shared" si="1280"/>
        <v>1</v>
      </c>
      <c r="W6661">
        <f t="shared" si="1281"/>
        <v>1</v>
      </c>
      <c r="X6661">
        <f t="shared" si="1282"/>
        <v>0</v>
      </c>
      <c r="Y6661">
        <f t="shared" si="1283"/>
        <v>0</v>
      </c>
      <c r="AA6661">
        <f t="shared" si="1284"/>
        <v>1</v>
      </c>
    </row>
    <row r="6662" spans="1:27">
      <c r="A6662" t="s">
        <v>1054</v>
      </c>
      <c r="B6662" t="s">
        <v>1026</v>
      </c>
      <c r="C6662" t="s">
        <v>1025</v>
      </c>
      <c r="D6662" t="s">
        <v>1045</v>
      </c>
      <c r="E6662" t="s">
        <v>1000</v>
      </c>
      <c r="F6662" t="s">
        <v>1042</v>
      </c>
      <c r="L6662" t="str">
        <f t="shared" si="1273"/>
        <v>Down</v>
      </c>
      <c r="M6662" t="str">
        <f t="shared" si="1274"/>
        <v>Down</v>
      </c>
      <c r="N6662" t="str">
        <f t="shared" si="1275"/>
        <v>False</v>
      </c>
      <c r="O6662" t="str">
        <f t="shared" si="1276"/>
        <v>Down</v>
      </c>
      <c r="P6662" t="str">
        <f t="shared" si="1277"/>
        <v>Down</v>
      </c>
      <c r="Q6662" t="str">
        <f t="shared" si="1278"/>
        <v>True</v>
      </c>
      <c r="U6662">
        <f t="shared" si="1279"/>
        <v>0</v>
      </c>
      <c r="V6662">
        <f t="shared" si="1280"/>
        <v>1</v>
      </c>
      <c r="W6662">
        <f t="shared" si="1281"/>
        <v>1</v>
      </c>
      <c r="X6662">
        <f t="shared" si="1282"/>
        <v>0</v>
      </c>
      <c r="Y6662">
        <f t="shared" si="1283"/>
        <v>0</v>
      </c>
      <c r="AA6662">
        <f t="shared" si="1284"/>
        <v>1</v>
      </c>
    </row>
    <row r="6663" spans="1:27">
      <c r="A6663" t="s">
        <v>1015</v>
      </c>
      <c r="B6663" t="s">
        <v>1066</v>
      </c>
      <c r="C6663" t="s">
        <v>1014</v>
      </c>
      <c r="D6663" t="s">
        <v>1013</v>
      </c>
      <c r="E6663" t="s">
        <v>1049</v>
      </c>
      <c r="L6663" t="str">
        <f t="shared" si="1273"/>
        <v>Down</v>
      </c>
      <c r="M6663" t="str">
        <f t="shared" si="1274"/>
        <v>Down</v>
      </c>
      <c r="N6663" t="str">
        <f t="shared" si="1275"/>
        <v>Down</v>
      </c>
      <c r="O6663" t="str">
        <f t="shared" si="1276"/>
        <v>Down</v>
      </c>
      <c r="P6663" t="str">
        <f t="shared" si="1277"/>
        <v>True</v>
      </c>
      <c r="Q6663" t="str">
        <f t="shared" si="1278"/>
        <v>True</v>
      </c>
      <c r="U6663">
        <f t="shared" si="1279"/>
        <v>0</v>
      </c>
      <c r="V6663">
        <f t="shared" si="1280"/>
        <v>0</v>
      </c>
      <c r="W6663">
        <f t="shared" si="1281"/>
        <v>0</v>
      </c>
      <c r="X6663">
        <f t="shared" si="1282"/>
        <v>0</v>
      </c>
      <c r="Y6663">
        <f t="shared" si="1283"/>
        <v>0</v>
      </c>
      <c r="AA6663">
        <f t="shared" si="1284"/>
        <v>0</v>
      </c>
    </row>
    <row r="6664" spans="1:27">
      <c r="A6664" t="s">
        <v>1080</v>
      </c>
      <c r="B6664" t="s">
        <v>1082</v>
      </c>
      <c r="C6664" t="s">
        <v>1084</v>
      </c>
      <c r="D6664" t="s">
        <v>1093</v>
      </c>
      <c r="E6664" t="s">
        <v>1023</v>
      </c>
      <c r="F6664" t="s">
        <v>1091</v>
      </c>
      <c r="L6664" t="str">
        <f t="shared" si="1273"/>
        <v>Up</v>
      </c>
      <c r="M6664" t="str">
        <f t="shared" si="1274"/>
        <v>Up</v>
      </c>
      <c r="N6664" t="str">
        <f t="shared" si="1275"/>
        <v>False</v>
      </c>
      <c r="O6664" t="str">
        <f t="shared" si="1276"/>
        <v>Up</v>
      </c>
      <c r="P6664" t="str">
        <f t="shared" si="1277"/>
        <v>Up</v>
      </c>
      <c r="Q6664" t="str">
        <f t="shared" si="1278"/>
        <v>True</v>
      </c>
      <c r="U6664">
        <f t="shared" si="1279"/>
        <v>0</v>
      </c>
      <c r="V6664">
        <f t="shared" si="1280"/>
        <v>1</v>
      </c>
      <c r="W6664">
        <f t="shared" si="1281"/>
        <v>1</v>
      </c>
      <c r="X6664">
        <f t="shared" si="1282"/>
        <v>0</v>
      </c>
      <c r="Y6664">
        <f t="shared" si="1283"/>
        <v>0</v>
      </c>
      <c r="AA6664">
        <f t="shared" si="1284"/>
        <v>1</v>
      </c>
    </row>
    <row r="6665" spans="1:27">
      <c r="A6665" t="s">
        <v>1006</v>
      </c>
      <c r="B6665" t="s">
        <v>1005</v>
      </c>
      <c r="C6665" t="s">
        <v>1061</v>
      </c>
      <c r="D6665" t="s">
        <v>1072</v>
      </c>
      <c r="L6665" t="str">
        <f t="shared" si="1273"/>
        <v>Down</v>
      </c>
      <c r="M6665" t="str">
        <f t="shared" si="1274"/>
        <v>Down</v>
      </c>
      <c r="N6665" t="str">
        <f t="shared" si="1275"/>
        <v>Down</v>
      </c>
      <c r="O6665" t="str">
        <f t="shared" si="1276"/>
        <v>True</v>
      </c>
      <c r="P6665" t="str">
        <f t="shared" si="1277"/>
        <v>True</v>
      </c>
      <c r="Q6665" t="str">
        <f t="shared" si="1278"/>
        <v>True</v>
      </c>
      <c r="U6665">
        <f t="shared" si="1279"/>
        <v>0</v>
      </c>
      <c r="V6665">
        <f t="shared" si="1280"/>
        <v>0</v>
      </c>
      <c r="W6665">
        <f t="shared" si="1281"/>
        <v>0</v>
      </c>
      <c r="X6665">
        <f t="shared" si="1282"/>
        <v>0</v>
      </c>
      <c r="Y6665">
        <f t="shared" si="1283"/>
        <v>0</v>
      </c>
      <c r="AA6665">
        <f t="shared" si="1284"/>
        <v>0</v>
      </c>
    </row>
    <row r="6666" spans="1:27">
      <c r="A6666" t="s">
        <v>1070</v>
      </c>
      <c r="B6666" t="s">
        <v>1001</v>
      </c>
      <c r="C6666" t="s">
        <v>1045</v>
      </c>
      <c r="D6666" t="s">
        <v>1003</v>
      </c>
      <c r="E6666" t="s">
        <v>1025</v>
      </c>
      <c r="F6666" t="s">
        <v>1026</v>
      </c>
      <c r="L6666" t="str">
        <f t="shared" si="1273"/>
        <v>Up</v>
      </c>
      <c r="M6666" t="str">
        <f t="shared" si="1274"/>
        <v>Up</v>
      </c>
      <c r="N6666" t="str">
        <f t="shared" si="1275"/>
        <v>Up</v>
      </c>
      <c r="O6666" t="str">
        <f t="shared" si="1276"/>
        <v>Up</v>
      </c>
      <c r="P6666" t="str">
        <f t="shared" si="1277"/>
        <v>Up</v>
      </c>
      <c r="Q6666" t="str">
        <f t="shared" si="1278"/>
        <v>True</v>
      </c>
      <c r="U6666">
        <f t="shared" si="1279"/>
        <v>0</v>
      </c>
      <c r="V6666">
        <f t="shared" si="1280"/>
        <v>0</v>
      </c>
      <c r="W6666">
        <f t="shared" si="1281"/>
        <v>0</v>
      </c>
      <c r="X6666">
        <f t="shared" si="1282"/>
        <v>0</v>
      </c>
      <c r="Y6666">
        <f t="shared" si="1283"/>
        <v>0</v>
      </c>
      <c r="AA6666">
        <f t="shared" si="1284"/>
        <v>0</v>
      </c>
    </row>
    <row r="6667" spans="1:27">
      <c r="A6667" t="s">
        <v>1021</v>
      </c>
      <c r="B6667" t="s">
        <v>1022</v>
      </c>
      <c r="C6667" t="s">
        <v>1074</v>
      </c>
      <c r="D6667" t="s">
        <v>1073</v>
      </c>
      <c r="E6667" t="s">
        <v>1016</v>
      </c>
      <c r="F6667" t="s">
        <v>1018</v>
      </c>
      <c r="G6667" t="s">
        <v>1019</v>
      </c>
      <c r="L6667" t="str">
        <f t="shared" si="1273"/>
        <v>Up</v>
      </c>
      <c r="M6667" t="str">
        <f t="shared" si="1274"/>
        <v>Up</v>
      </c>
      <c r="N6667" t="str">
        <f t="shared" si="1275"/>
        <v>Up</v>
      </c>
      <c r="O6667" t="str">
        <f t="shared" si="1276"/>
        <v>Up</v>
      </c>
      <c r="P6667" t="str">
        <f t="shared" si="1277"/>
        <v>Up</v>
      </c>
      <c r="Q6667" t="str">
        <f t="shared" si="1278"/>
        <v>Up</v>
      </c>
      <c r="U6667">
        <f t="shared" si="1279"/>
        <v>0</v>
      </c>
      <c r="V6667">
        <f t="shared" si="1280"/>
        <v>0</v>
      </c>
      <c r="W6667">
        <f t="shared" si="1281"/>
        <v>0</v>
      </c>
      <c r="X6667">
        <f t="shared" si="1282"/>
        <v>0</v>
      </c>
      <c r="Y6667">
        <f t="shared" si="1283"/>
        <v>0</v>
      </c>
      <c r="AA6667">
        <f t="shared" si="1284"/>
        <v>0</v>
      </c>
    </row>
    <row r="6668" spans="1:27">
      <c r="A6668" t="s">
        <v>1090</v>
      </c>
      <c r="B6668" t="s">
        <v>1007</v>
      </c>
      <c r="C6668" t="s">
        <v>1052</v>
      </c>
      <c r="D6668" t="s">
        <v>1011</v>
      </c>
      <c r="E6668" t="s">
        <v>1053</v>
      </c>
      <c r="F6668" t="s">
        <v>1013</v>
      </c>
      <c r="L6668" t="str">
        <f t="shared" si="1273"/>
        <v>Up</v>
      </c>
      <c r="M6668" t="str">
        <f t="shared" si="1274"/>
        <v>Up</v>
      </c>
      <c r="N6668" t="str">
        <f t="shared" si="1275"/>
        <v>False</v>
      </c>
      <c r="O6668" t="str">
        <f t="shared" si="1276"/>
        <v>Up</v>
      </c>
      <c r="P6668" t="str">
        <f t="shared" si="1277"/>
        <v>Up</v>
      </c>
      <c r="Q6668" t="str">
        <f t="shared" si="1278"/>
        <v>True</v>
      </c>
      <c r="U6668">
        <f t="shared" si="1279"/>
        <v>0</v>
      </c>
      <c r="V6668">
        <f t="shared" si="1280"/>
        <v>1</v>
      </c>
      <c r="W6668">
        <f t="shared" si="1281"/>
        <v>1</v>
      </c>
      <c r="X6668">
        <f t="shared" si="1282"/>
        <v>0</v>
      </c>
      <c r="Y6668">
        <f t="shared" si="1283"/>
        <v>0</v>
      </c>
      <c r="AA6668">
        <f t="shared" si="1284"/>
        <v>1</v>
      </c>
    </row>
    <row r="6669" spans="1:27">
      <c r="A6669" t="s">
        <v>1026</v>
      </c>
      <c r="B6669" t="s">
        <v>1056</v>
      </c>
      <c r="C6669" t="s">
        <v>1068</v>
      </c>
      <c r="D6669" t="s">
        <v>1058</v>
      </c>
      <c r="E6669" t="s">
        <v>1030</v>
      </c>
      <c r="F6669" t="s">
        <v>1032</v>
      </c>
      <c r="L6669" t="str">
        <f t="shared" si="1273"/>
        <v>Up</v>
      </c>
      <c r="M6669" t="str">
        <f t="shared" si="1274"/>
        <v>Up</v>
      </c>
      <c r="N6669" t="str">
        <f t="shared" si="1275"/>
        <v>False</v>
      </c>
      <c r="O6669" t="str">
        <f t="shared" si="1276"/>
        <v>Up</v>
      </c>
      <c r="P6669" t="str">
        <f t="shared" si="1277"/>
        <v>Up</v>
      </c>
      <c r="Q6669" t="str">
        <f t="shared" si="1278"/>
        <v>True</v>
      </c>
      <c r="U6669">
        <f t="shared" si="1279"/>
        <v>0</v>
      </c>
      <c r="V6669">
        <f t="shared" si="1280"/>
        <v>1</v>
      </c>
      <c r="W6669">
        <f t="shared" si="1281"/>
        <v>1</v>
      </c>
      <c r="X6669">
        <f t="shared" si="1282"/>
        <v>0</v>
      </c>
      <c r="Y6669">
        <f t="shared" si="1283"/>
        <v>0</v>
      </c>
      <c r="AA6669">
        <f t="shared" si="1284"/>
        <v>1</v>
      </c>
    </row>
    <row r="6670" spans="1:27">
      <c r="A6670" t="s">
        <v>1086</v>
      </c>
      <c r="B6670" t="s">
        <v>1044</v>
      </c>
      <c r="C6670" t="s">
        <v>1034</v>
      </c>
      <c r="D6670" t="s">
        <v>1079</v>
      </c>
      <c r="E6670" t="s">
        <v>1036</v>
      </c>
      <c r="L6670" t="str">
        <f t="shared" si="1273"/>
        <v>Up</v>
      </c>
      <c r="M6670" t="str">
        <f t="shared" si="1274"/>
        <v>Up</v>
      </c>
      <c r="N6670" t="str">
        <f t="shared" si="1275"/>
        <v>False</v>
      </c>
      <c r="O6670" t="str">
        <f t="shared" si="1276"/>
        <v>Up</v>
      </c>
      <c r="P6670" t="str">
        <f t="shared" si="1277"/>
        <v>True</v>
      </c>
      <c r="Q6670" t="str">
        <f t="shared" si="1278"/>
        <v>True</v>
      </c>
      <c r="U6670">
        <f t="shared" si="1279"/>
        <v>0</v>
      </c>
      <c r="V6670">
        <f t="shared" si="1280"/>
        <v>1</v>
      </c>
      <c r="W6670">
        <f t="shared" si="1281"/>
        <v>1</v>
      </c>
      <c r="X6670">
        <f t="shared" si="1282"/>
        <v>0</v>
      </c>
      <c r="Y6670">
        <f t="shared" si="1283"/>
        <v>0</v>
      </c>
      <c r="AA6670">
        <f t="shared" si="1284"/>
        <v>1</v>
      </c>
    </row>
    <row r="6671" spans="1:27">
      <c r="A6671" t="s">
        <v>1083</v>
      </c>
      <c r="B6671" t="s">
        <v>1037</v>
      </c>
      <c r="C6671" t="s">
        <v>1081</v>
      </c>
      <c r="D6671" t="s">
        <v>1021</v>
      </c>
      <c r="E6671" t="s">
        <v>1078</v>
      </c>
      <c r="L6671" t="str">
        <f t="shared" si="1273"/>
        <v>Up</v>
      </c>
      <c r="M6671" t="str">
        <f t="shared" si="1274"/>
        <v>Up</v>
      </c>
      <c r="N6671" t="str">
        <f t="shared" si="1275"/>
        <v>False</v>
      </c>
      <c r="O6671" t="str">
        <f t="shared" si="1276"/>
        <v>Up</v>
      </c>
      <c r="P6671" t="str">
        <f t="shared" si="1277"/>
        <v>True</v>
      </c>
      <c r="Q6671" t="str">
        <f t="shared" si="1278"/>
        <v>True</v>
      </c>
      <c r="U6671">
        <f t="shared" si="1279"/>
        <v>0</v>
      </c>
      <c r="V6671">
        <f t="shared" si="1280"/>
        <v>1</v>
      </c>
      <c r="W6671">
        <f t="shared" si="1281"/>
        <v>1</v>
      </c>
      <c r="X6671">
        <f t="shared" si="1282"/>
        <v>0</v>
      </c>
      <c r="Y6671">
        <f t="shared" si="1283"/>
        <v>0</v>
      </c>
      <c r="AA6671">
        <f t="shared" si="1284"/>
        <v>1</v>
      </c>
    </row>
    <row r="6672" spans="1:27">
      <c r="A6672" t="s">
        <v>1022</v>
      </c>
      <c r="B6672" t="s">
        <v>1021</v>
      </c>
      <c r="C6672" t="s">
        <v>1020</v>
      </c>
      <c r="D6672" t="s">
        <v>1081</v>
      </c>
      <c r="L6672" t="str">
        <f t="shared" si="1273"/>
        <v>Down</v>
      </c>
      <c r="M6672" t="str">
        <f t="shared" si="1274"/>
        <v>Down</v>
      </c>
      <c r="N6672" t="str">
        <f t="shared" si="1275"/>
        <v>False</v>
      </c>
      <c r="O6672" t="str">
        <f t="shared" si="1276"/>
        <v>True</v>
      </c>
      <c r="P6672" t="str">
        <f t="shared" si="1277"/>
        <v>True</v>
      </c>
      <c r="Q6672" t="str">
        <f t="shared" si="1278"/>
        <v>True</v>
      </c>
      <c r="U6672">
        <f t="shared" si="1279"/>
        <v>0</v>
      </c>
      <c r="V6672">
        <f t="shared" si="1280"/>
        <v>1</v>
      </c>
      <c r="W6672">
        <f t="shared" si="1281"/>
        <v>1</v>
      </c>
      <c r="X6672">
        <f t="shared" si="1282"/>
        <v>0</v>
      </c>
      <c r="Y6672">
        <f t="shared" si="1283"/>
        <v>0</v>
      </c>
      <c r="AA6672">
        <f t="shared" si="1284"/>
        <v>1</v>
      </c>
    </row>
    <row r="6673" spans="1:27">
      <c r="A6673" t="s">
        <v>1059</v>
      </c>
      <c r="B6673" t="s">
        <v>1060</v>
      </c>
      <c r="C6673" t="s">
        <v>1031</v>
      </c>
      <c r="D6673" t="s">
        <v>1092</v>
      </c>
      <c r="L6673" t="str">
        <f t="shared" si="1273"/>
        <v>Up</v>
      </c>
      <c r="M6673" t="str">
        <f t="shared" si="1274"/>
        <v>Up</v>
      </c>
      <c r="N6673" t="str">
        <f t="shared" si="1275"/>
        <v>Up</v>
      </c>
      <c r="O6673" t="str">
        <f t="shared" si="1276"/>
        <v>True</v>
      </c>
      <c r="P6673" t="str">
        <f t="shared" si="1277"/>
        <v>True</v>
      </c>
      <c r="Q6673" t="str">
        <f t="shared" si="1278"/>
        <v>True</v>
      </c>
      <c r="U6673">
        <f t="shared" si="1279"/>
        <v>0</v>
      </c>
      <c r="V6673">
        <f t="shared" si="1280"/>
        <v>0</v>
      </c>
      <c r="W6673">
        <f t="shared" si="1281"/>
        <v>0</v>
      </c>
      <c r="X6673">
        <f t="shared" si="1282"/>
        <v>0</v>
      </c>
      <c r="Y6673">
        <f t="shared" si="1283"/>
        <v>0</v>
      </c>
      <c r="AA6673">
        <f t="shared" si="1284"/>
        <v>0</v>
      </c>
    </row>
    <row r="6674" spans="1:27">
      <c r="A6674" t="s">
        <v>1023</v>
      </c>
      <c r="B6674" t="s">
        <v>1091</v>
      </c>
      <c r="C6674" t="s">
        <v>1075</v>
      </c>
      <c r="D6674" t="s">
        <v>1076</v>
      </c>
      <c r="L6674" t="str">
        <f t="shared" si="1273"/>
        <v>Up</v>
      </c>
      <c r="M6674" t="str">
        <f t="shared" si="1274"/>
        <v>Up</v>
      </c>
      <c r="N6674" t="str">
        <f t="shared" si="1275"/>
        <v>Up</v>
      </c>
      <c r="O6674" t="str">
        <f t="shared" si="1276"/>
        <v>True</v>
      </c>
      <c r="P6674" t="str">
        <f t="shared" si="1277"/>
        <v>True</v>
      </c>
      <c r="Q6674" t="str">
        <f t="shared" si="1278"/>
        <v>True</v>
      </c>
      <c r="U6674">
        <f t="shared" si="1279"/>
        <v>0</v>
      </c>
      <c r="V6674">
        <f t="shared" si="1280"/>
        <v>0</v>
      </c>
      <c r="W6674">
        <f t="shared" si="1281"/>
        <v>0</v>
      </c>
      <c r="X6674">
        <f t="shared" si="1282"/>
        <v>0</v>
      </c>
      <c r="Y6674">
        <f t="shared" si="1283"/>
        <v>0</v>
      </c>
      <c r="AA6674">
        <f t="shared" si="1284"/>
        <v>0</v>
      </c>
    </row>
    <row r="6675" spans="1:27">
      <c r="A6675" t="s">
        <v>1037</v>
      </c>
      <c r="B6675" t="s">
        <v>1079</v>
      </c>
      <c r="C6675" t="s">
        <v>1047</v>
      </c>
      <c r="D6675" t="s">
        <v>1044</v>
      </c>
      <c r="E6675" t="s">
        <v>1043</v>
      </c>
      <c r="F6675" t="s">
        <v>1085</v>
      </c>
      <c r="G6675" t="s">
        <v>1077</v>
      </c>
      <c r="L6675" t="str">
        <f t="shared" si="1273"/>
        <v>Down</v>
      </c>
      <c r="M6675" t="str">
        <f t="shared" si="1274"/>
        <v>Down</v>
      </c>
      <c r="N6675" t="str">
        <f t="shared" si="1275"/>
        <v>False</v>
      </c>
      <c r="O6675" t="str">
        <f t="shared" si="1276"/>
        <v>Down</v>
      </c>
      <c r="P6675" t="str">
        <f t="shared" si="1277"/>
        <v>Down</v>
      </c>
      <c r="Q6675" t="str">
        <f t="shared" si="1278"/>
        <v>Down</v>
      </c>
      <c r="U6675">
        <f t="shared" si="1279"/>
        <v>0</v>
      </c>
      <c r="V6675">
        <f t="shared" si="1280"/>
        <v>1</v>
      </c>
      <c r="W6675">
        <f t="shared" si="1281"/>
        <v>1</v>
      </c>
      <c r="X6675">
        <f t="shared" si="1282"/>
        <v>0</v>
      </c>
      <c r="Y6675">
        <f t="shared" si="1283"/>
        <v>0</v>
      </c>
      <c r="AA6675">
        <f t="shared" si="1284"/>
        <v>1</v>
      </c>
    </row>
    <row r="6676" spans="1:27">
      <c r="A6676" t="s">
        <v>1089</v>
      </c>
      <c r="B6676" t="s">
        <v>1044</v>
      </c>
      <c r="C6676" t="s">
        <v>1086</v>
      </c>
      <c r="D6676" t="s">
        <v>1088</v>
      </c>
      <c r="E6676" t="s">
        <v>1066</v>
      </c>
      <c r="F6676" t="s">
        <v>1014</v>
      </c>
      <c r="L6676" t="str">
        <f t="shared" si="1273"/>
        <v>Down</v>
      </c>
      <c r="M6676" t="str">
        <f t="shared" si="1274"/>
        <v>Down</v>
      </c>
      <c r="N6676" t="str">
        <f t="shared" si="1275"/>
        <v>False</v>
      </c>
      <c r="O6676" t="str">
        <f t="shared" si="1276"/>
        <v>Down</v>
      </c>
      <c r="P6676" t="str">
        <f t="shared" si="1277"/>
        <v>Down</v>
      </c>
      <c r="Q6676" t="str">
        <f t="shared" si="1278"/>
        <v>True</v>
      </c>
      <c r="U6676">
        <f t="shared" si="1279"/>
        <v>0</v>
      </c>
      <c r="V6676">
        <f t="shared" si="1280"/>
        <v>1</v>
      </c>
      <c r="W6676">
        <f t="shared" si="1281"/>
        <v>1</v>
      </c>
      <c r="X6676">
        <f t="shared" si="1282"/>
        <v>0</v>
      </c>
      <c r="Y6676">
        <f t="shared" si="1283"/>
        <v>0</v>
      </c>
      <c r="AA6676">
        <f t="shared" si="1284"/>
        <v>1</v>
      </c>
    </row>
    <row r="6677" spans="1:27">
      <c r="A6677" t="s">
        <v>1072</v>
      </c>
      <c r="B6677" t="s">
        <v>1030</v>
      </c>
      <c r="C6677" t="s">
        <v>1031</v>
      </c>
      <c r="D6677" t="s">
        <v>1057</v>
      </c>
      <c r="E6677" t="s">
        <v>1046</v>
      </c>
      <c r="F6677" t="s">
        <v>1055</v>
      </c>
      <c r="G6677" t="s">
        <v>1026</v>
      </c>
      <c r="L6677" t="str">
        <f t="shared" si="1273"/>
        <v>Down</v>
      </c>
      <c r="M6677" t="str">
        <f t="shared" si="1274"/>
        <v>Down</v>
      </c>
      <c r="N6677" t="str">
        <f t="shared" si="1275"/>
        <v>False</v>
      </c>
      <c r="O6677" t="str">
        <f t="shared" si="1276"/>
        <v>Down</v>
      </c>
      <c r="P6677" t="str">
        <f t="shared" si="1277"/>
        <v>Down</v>
      </c>
      <c r="Q6677" t="str">
        <f t="shared" si="1278"/>
        <v>Down</v>
      </c>
      <c r="U6677">
        <f t="shared" si="1279"/>
        <v>0</v>
      </c>
      <c r="V6677">
        <f t="shared" si="1280"/>
        <v>1</v>
      </c>
      <c r="W6677">
        <f t="shared" si="1281"/>
        <v>1</v>
      </c>
      <c r="X6677">
        <f t="shared" si="1282"/>
        <v>0</v>
      </c>
      <c r="Y6677">
        <f t="shared" si="1283"/>
        <v>0</v>
      </c>
      <c r="AA6677">
        <f t="shared" si="1284"/>
        <v>1</v>
      </c>
    </row>
    <row r="6678" spans="1:27">
      <c r="A6678" t="s">
        <v>1042</v>
      </c>
      <c r="B6678" t="s">
        <v>1000</v>
      </c>
      <c r="C6678" t="s">
        <v>1045</v>
      </c>
      <c r="D6678" t="s">
        <v>1024</v>
      </c>
      <c r="L6678" t="str">
        <f t="shared" si="1273"/>
        <v>Up</v>
      </c>
      <c r="M6678" t="str">
        <f t="shared" si="1274"/>
        <v>Up</v>
      </c>
      <c r="N6678" t="str">
        <f t="shared" si="1275"/>
        <v>False</v>
      </c>
      <c r="O6678" t="str">
        <f t="shared" si="1276"/>
        <v>True</v>
      </c>
      <c r="P6678" t="str">
        <f t="shared" si="1277"/>
        <v>True</v>
      </c>
      <c r="Q6678" t="str">
        <f t="shared" si="1278"/>
        <v>True</v>
      </c>
      <c r="U6678">
        <f t="shared" si="1279"/>
        <v>0</v>
      </c>
      <c r="V6678">
        <f t="shared" si="1280"/>
        <v>1</v>
      </c>
      <c r="W6678">
        <f t="shared" si="1281"/>
        <v>1</v>
      </c>
      <c r="X6678">
        <f t="shared" si="1282"/>
        <v>0</v>
      </c>
      <c r="Y6678">
        <f t="shared" si="1283"/>
        <v>0</v>
      </c>
      <c r="AA6678">
        <f t="shared" si="1284"/>
        <v>1</v>
      </c>
    </row>
    <row r="6679" spans="1:27">
      <c r="A6679" t="s">
        <v>1048</v>
      </c>
      <c r="B6679" t="s">
        <v>1080</v>
      </c>
      <c r="C6679" t="s">
        <v>1036</v>
      </c>
      <c r="D6679" t="s">
        <v>1035</v>
      </c>
      <c r="E6679" t="s">
        <v>1034</v>
      </c>
      <c r="L6679" t="str">
        <f t="shared" si="1273"/>
        <v>Down</v>
      </c>
      <c r="M6679" t="str">
        <f t="shared" si="1274"/>
        <v>Down</v>
      </c>
      <c r="N6679" t="str">
        <f t="shared" si="1275"/>
        <v>Down</v>
      </c>
      <c r="O6679" t="str">
        <f t="shared" si="1276"/>
        <v>Down</v>
      </c>
      <c r="P6679" t="str">
        <f t="shared" si="1277"/>
        <v>True</v>
      </c>
      <c r="Q6679" t="str">
        <f t="shared" si="1278"/>
        <v>True</v>
      </c>
      <c r="U6679">
        <f t="shared" si="1279"/>
        <v>0</v>
      </c>
      <c r="V6679">
        <f t="shared" si="1280"/>
        <v>0</v>
      </c>
      <c r="W6679">
        <f t="shared" si="1281"/>
        <v>0</v>
      </c>
      <c r="X6679">
        <f t="shared" si="1282"/>
        <v>0</v>
      </c>
      <c r="Y6679">
        <f t="shared" si="1283"/>
        <v>0</v>
      </c>
      <c r="AA6679">
        <f t="shared" si="1284"/>
        <v>0</v>
      </c>
    </row>
    <row r="6680" spans="1:27">
      <c r="A6680" t="s">
        <v>1043</v>
      </c>
      <c r="B6680" t="s">
        <v>1086</v>
      </c>
      <c r="C6680" t="s">
        <v>1077</v>
      </c>
      <c r="D6680" t="s">
        <v>1050</v>
      </c>
      <c r="E6680" t="s">
        <v>1051</v>
      </c>
      <c r="F6680" t="s">
        <v>1049</v>
      </c>
      <c r="L6680" t="str">
        <f t="shared" si="1273"/>
        <v>Down</v>
      </c>
      <c r="M6680" t="str">
        <f t="shared" si="1274"/>
        <v>Down</v>
      </c>
      <c r="N6680" t="str">
        <f t="shared" si="1275"/>
        <v>False</v>
      </c>
      <c r="O6680" t="str">
        <f t="shared" si="1276"/>
        <v>Down</v>
      </c>
      <c r="P6680" t="str">
        <f t="shared" si="1277"/>
        <v>Down</v>
      </c>
      <c r="Q6680" t="str">
        <f t="shared" si="1278"/>
        <v>True</v>
      </c>
      <c r="U6680">
        <f t="shared" si="1279"/>
        <v>0</v>
      </c>
      <c r="V6680">
        <f t="shared" si="1280"/>
        <v>1</v>
      </c>
      <c r="W6680">
        <f t="shared" si="1281"/>
        <v>1</v>
      </c>
      <c r="X6680">
        <f t="shared" si="1282"/>
        <v>0</v>
      </c>
      <c r="Y6680">
        <f t="shared" si="1283"/>
        <v>0</v>
      </c>
      <c r="AA6680">
        <f t="shared" si="1284"/>
        <v>1</v>
      </c>
    </row>
    <row r="6681" spans="1:27">
      <c r="A6681" t="s">
        <v>1007</v>
      </c>
      <c r="B6681" t="s">
        <v>1094</v>
      </c>
      <c r="C6681" t="s">
        <v>1090</v>
      </c>
      <c r="D6681" t="s">
        <v>1069</v>
      </c>
      <c r="E6681" t="s">
        <v>1097</v>
      </c>
      <c r="F6681" t="s">
        <v>1092</v>
      </c>
      <c r="G6681" t="s">
        <v>1029</v>
      </c>
      <c r="L6681" t="str">
        <f t="shared" si="1273"/>
        <v>Down</v>
      </c>
      <c r="M6681" t="str">
        <f t="shared" si="1274"/>
        <v>Down</v>
      </c>
      <c r="N6681" t="str">
        <f t="shared" si="1275"/>
        <v>False</v>
      </c>
      <c r="O6681" t="str">
        <f t="shared" si="1276"/>
        <v>Down</v>
      </c>
      <c r="P6681" t="str">
        <f t="shared" si="1277"/>
        <v>Down</v>
      </c>
      <c r="Q6681" t="str">
        <f t="shared" si="1278"/>
        <v>Down</v>
      </c>
      <c r="U6681">
        <f t="shared" si="1279"/>
        <v>0</v>
      </c>
      <c r="V6681">
        <f t="shared" si="1280"/>
        <v>1</v>
      </c>
      <c r="W6681">
        <f t="shared" si="1281"/>
        <v>1</v>
      </c>
      <c r="X6681">
        <f t="shared" si="1282"/>
        <v>0</v>
      </c>
      <c r="Y6681">
        <f t="shared" si="1283"/>
        <v>0</v>
      </c>
      <c r="AA6681">
        <f t="shared" si="1284"/>
        <v>1</v>
      </c>
    </row>
    <row r="6682" spans="1:27">
      <c r="A6682" t="s">
        <v>1074</v>
      </c>
      <c r="B6682" t="s">
        <v>1023</v>
      </c>
      <c r="C6682" t="s">
        <v>1093</v>
      </c>
      <c r="D6682" t="s">
        <v>1020</v>
      </c>
      <c r="E6682" t="s">
        <v>1048</v>
      </c>
      <c r="F6682" t="s">
        <v>1081</v>
      </c>
      <c r="L6682" t="str">
        <f t="shared" si="1273"/>
        <v>Down</v>
      </c>
      <c r="M6682" t="str">
        <f t="shared" si="1274"/>
        <v>Down</v>
      </c>
      <c r="N6682" t="str">
        <f t="shared" si="1275"/>
        <v>Down</v>
      </c>
      <c r="O6682" t="str">
        <f t="shared" si="1276"/>
        <v>Down</v>
      </c>
      <c r="P6682" t="str">
        <f t="shared" si="1277"/>
        <v>Down</v>
      </c>
      <c r="Q6682" t="str">
        <f t="shared" si="1278"/>
        <v>True</v>
      </c>
      <c r="U6682">
        <f t="shared" si="1279"/>
        <v>0</v>
      </c>
      <c r="V6682">
        <f t="shared" si="1280"/>
        <v>0</v>
      </c>
      <c r="W6682">
        <f t="shared" si="1281"/>
        <v>0</v>
      </c>
      <c r="X6682">
        <f t="shared" si="1282"/>
        <v>0</v>
      </c>
      <c r="Y6682">
        <f t="shared" si="1283"/>
        <v>0</v>
      </c>
      <c r="AA6682">
        <f t="shared" si="1284"/>
        <v>0</v>
      </c>
    </row>
    <row r="6683" spans="1:27">
      <c r="A6683" t="s">
        <v>1074</v>
      </c>
      <c r="B6683" t="s">
        <v>1098</v>
      </c>
      <c r="C6683" t="s">
        <v>1023</v>
      </c>
      <c r="D6683" t="s">
        <v>1021</v>
      </c>
      <c r="E6683" t="s">
        <v>1082</v>
      </c>
      <c r="F6683" t="s">
        <v>1048</v>
      </c>
      <c r="L6683" t="str">
        <f t="shared" si="1273"/>
        <v>Down</v>
      </c>
      <c r="M6683" t="str">
        <f t="shared" si="1274"/>
        <v>Down</v>
      </c>
      <c r="N6683" t="str">
        <f t="shared" si="1275"/>
        <v>False</v>
      </c>
      <c r="O6683" t="str">
        <f t="shared" si="1276"/>
        <v>Down</v>
      </c>
      <c r="P6683" t="str">
        <f t="shared" si="1277"/>
        <v>Down</v>
      </c>
      <c r="Q6683" t="str">
        <f t="shared" si="1278"/>
        <v>True</v>
      </c>
      <c r="U6683">
        <f t="shared" si="1279"/>
        <v>0</v>
      </c>
      <c r="V6683">
        <f t="shared" si="1280"/>
        <v>1</v>
      </c>
      <c r="W6683">
        <f t="shared" si="1281"/>
        <v>1</v>
      </c>
      <c r="X6683">
        <f t="shared" si="1282"/>
        <v>0</v>
      </c>
      <c r="Y6683">
        <f t="shared" si="1283"/>
        <v>0</v>
      </c>
      <c r="AA6683">
        <f t="shared" si="1284"/>
        <v>1</v>
      </c>
    </row>
    <row r="6684" spans="1:27">
      <c r="A6684" t="s">
        <v>1005</v>
      </c>
      <c r="B6684" t="s">
        <v>1006</v>
      </c>
      <c r="C6684" t="s">
        <v>1094</v>
      </c>
      <c r="D6684" t="s">
        <v>1010</v>
      </c>
      <c r="E6684" t="s">
        <v>1011</v>
      </c>
      <c r="F6684" t="s">
        <v>1049</v>
      </c>
      <c r="L6684" t="str">
        <f t="shared" si="1273"/>
        <v>Up</v>
      </c>
      <c r="M6684" t="str">
        <f t="shared" si="1274"/>
        <v>Up</v>
      </c>
      <c r="N6684" t="str">
        <f t="shared" si="1275"/>
        <v>False</v>
      </c>
      <c r="O6684" t="str">
        <f t="shared" si="1276"/>
        <v>Up</v>
      </c>
      <c r="P6684" t="str">
        <f t="shared" si="1277"/>
        <v>Up</v>
      </c>
      <c r="Q6684" t="str">
        <f t="shared" si="1278"/>
        <v>True</v>
      </c>
      <c r="U6684">
        <f t="shared" si="1279"/>
        <v>0</v>
      </c>
      <c r="V6684">
        <f t="shared" si="1280"/>
        <v>1</v>
      </c>
      <c r="W6684">
        <f t="shared" si="1281"/>
        <v>1</v>
      </c>
      <c r="X6684">
        <f t="shared" si="1282"/>
        <v>0</v>
      </c>
      <c r="Y6684">
        <f t="shared" si="1283"/>
        <v>0</v>
      </c>
      <c r="AA6684">
        <f t="shared" si="1284"/>
        <v>1</v>
      </c>
    </row>
    <row r="6685" spans="1:27">
      <c r="A6685" t="s">
        <v>1090</v>
      </c>
      <c r="B6685" t="s">
        <v>1096</v>
      </c>
      <c r="C6685" t="s">
        <v>1005</v>
      </c>
      <c r="D6685" t="s">
        <v>1061</v>
      </c>
      <c r="E6685" t="s">
        <v>1097</v>
      </c>
      <c r="F6685" t="s">
        <v>1092</v>
      </c>
      <c r="L6685" t="str">
        <f t="shared" si="1273"/>
        <v>Down</v>
      </c>
      <c r="M6685" t="str">
        <f t="shared" si="1274"/>
        <v>Down</v>
      </c>
      <c r="N6685" t="str">
        <f t="shared" si="1275"/>
        <v>Down</v>
      </c>
      <c r="O6685" t="str">
        <f t="shared" si="1276"/>
        <v>Down</v>
      </c>
      <c r="P6685" t="str">
        <f t="shared" si="1277"/>
        <v>Down</v>
      </c>
      <c r="Q6685" t="str">
        <f t="shared" si="1278"/>
        <v>True</v>
      </c>
      <c r="U6685">
        <f t="shared" si="1279"/>
        <v>0</v>
      </c>
      <c r="V6685">
        <f t="shared" si="1280"/>
        <v>0</v>
      </c>
      <c r="W6685">
        <f t="shared" si="1281"/>
        <v>0</v>
      </c>
      <c r="X6685">
        <f t="shared" si="1282"/>
        <v>0</v>
      </c>
      <c r="Y6685">
        <f t="shared" si="1283"/>
        <v>0</v>
      </c>
      <c r="AA6685">
        <f t="shared" si="1284"/>
        <v>0</v>
      </c>
    </row>
    <row r="6686" spans="1:27">
      <c r="A6686" t="s">
        <v>1025</v>
      </c>
      <c r="B6686" t="s">
        <v>1002</v>
      </c>
      <c r="C6686" t="s">
        <v>1045</v>
      </c>
      <c r="D6686" t="s">
        <v>1070</v>
      </c>
      <c r="E6686" t="s">
        <v>1042</v>
      </c>
      <c r="L6686" t="str">
        <f t="shared" si="1273"/>
        <v>Down</v>
      </c>
      <c r="M6686" t="str">
        <f t="shared" si="1274"/>
        <v>Down</v>
      </c>
      <c r="N6686" t="str">
        <f t="shared" si="1275"/>
        <v>False</v>
      </c>
      <c r="O6686" t="str">
        <f t="shared" si="1276"/>
        <v>Down</v>
      </c>
      <c r="P6686" t="str">
        <f t="shared" si="1277"/>
        <v>True</v>
      </c>
      <c r="Q6686" t="str">
        <f t="shared" si="1278"/>
        <v>True</v>
      </c>
      <c r="U6686">
        <f t="shared" si="1279"/>
        <v>0</v>
      </c>
      <c r="V6686">
        <f t="shared" si="1280"/>
        <v>1</v>
      </c>
      <c r="W6686">
        <f t="shared" si="1281"/>
        <v>1</v>
      </c>
      <c r="X6686">
        <f t="shared" si="1282"/>
        <v>0</v>
      </c>
      <c r="Y6686">
        <f t="shared" si="1283"/>
        <v>0</v>
      </c>
      <c r="AA6686">
        <f t="shared" si="1284"/>
        <v>1</v>
      </c>
    </row>
    <row r="6687" spans="1:27">
      <c r="A6687" t="s">
        <v>1077</v>
      </c>
      <c r="B6687" t="s">
        <v>1088</v>
      </c>
      <c r="C6687" t="s">
        <v>1015</v>
      </c>
      <c r="D6687" t="s">
        <v>1051</v>
      </c>
      <c r="L6687" t="str">
        <f t="shared" si="1273"/>
        <v>Down</v>
      </c>
      <c r="M6687" t="str">
        <f t="shared" si="1274"/>
        <v>Down</v>
      </c>
      <c r="N6687" t="str">
        <f t="shared" si="1275"/>
        <v>False</v>
      </c>
      <c r="O6687" t="str">
        <f t="shared" si="1276"/>
        <v>True</v>
      </c>
      <c r="P6687" t="str">
        <f t="shared" si="1277"/>
        <v>True</v>
      </c>
      <c r="Q6687" t="str">
        <f t="shared" si="1278"/>
        <v>True</v>
      </c>
      <c r="U6687">
        <f t="shared" si="1279"/>
        <v>0</v>
      </c>
      <c r="V6687">
        <f t="shared" si="1280"/>
        <v>1</v>
      </c>
      <c r="W6687">
        <f t="shared" si="1281"/>
        <v>1</v>
      </c>
      <c r="X6687">
        <f t="shared" si="1282"/>
        <v>0</v>
      </c>
      <c r="Y6687">
        <f t="shared" si="1283"/>
        <v>0</v>
      </c>
      <c r="AA6687">
        <f t="shared" si="1284"/>
        <v>1</v>
      </c>
    </row>
    <row r="6688" spans="1:27">
      <c r="A6688" t="s">
        <v>1046</v>
      </c>
      <c r="B6688" t="s">
        <v>1071</v>
      </c>
      <c r="C6688" t="s">
        <v>1060</v>
      </c>
      <c r="D6688" t="s">
        <v>1092</v>
      </c>
      <c r="E6688" t="s">
        <v>1072</v>
      </c>
      <c r="F6688" t="s">
        <v>1069</v>
      </c>
      <c r="G6688" t="s">
        <v>1005</v>
      </c>
      <c r="L6688" t="str">
        <f t="shared" si="1273"/>
        <v>Up</v>
      </c>
      <c r="M6688" t="str">
        <f t="shared" si="1274"/>
        <v>Up</v>
      </c>
      <c r="N6688" t="str">
        <f t="shared" si="1275"/>
        <v>False</v>
      </c>
      <c r="O6688" t="str">
        <f t="shared" si="1276"/>
        <v>Up</v>
      </c>
      <c r="P6688" t="str">
        <f t="shared" si="1277"/>
        <v>Up</v>
      </c>
      <c r="Q6688" t="str">
        <f t="shared" si="1278"/>
        <v>Up</v>
      </c>
      <c r="U6688">
        <f t="shared" si="1279"/>
        <v>0</v>
      </c>
      <c r="V6688">
        <f t="shared" si="1280"/>
        <v>1</v>
      </c>
      <c r="W6688">
        <f t="shared" si="1281"/>
        <v>1</v>
      </c>
      <c r="X6688">
        <f t="shared" si="1282"/>
        <v>0</v>
      </c>
      <c r="Y6688">
        <f t="shared" si="1283"/>
        <v>0</v>
      </c>
      <c r="AA6688">
        <f t="shared" si="1284"/>
        <v>1</v>
      </c>
    </row>
    <row r="6689" spans="1:27">
      <c r="A6689" t="s">
        <v>1096</v>
      </c>
      <c r="B6689" t="s">
        <v>1061</v>
      </c>
      <c r="C6689" t="s">
        <v>1069</v>
      </c>
      <c r="D6689" t="s">
        <v>1092</v>
      </c>
      <c r="E6689" t="s">
        <v>1031</v>
      </c>
      <c r="L6689" t="str">
        <f t="shared" si="1273"/>
        <v>Down</v>
      </c>
      <c r="M6689" t="str">
        <f t="shared" si="1274"/>
        <v>Down</v>
      </c>
      <c r="N6689" t="str">
        <f t="shared" si="1275"/>
        <v>False</v>
      </c>
      <c r="O6689" t="str">
        <f t="shared" si="1276"/>
        <v>Down</v>
      </c>
      <c r="P6689" t="str">
        <f t="shared" si="1277"/>
        <v>True</v>
      </c>
      <c r="Q6689" t="str">
        <f t="shared" si="1278"/>
        <v>True</v>
      </c>
      <c r="U6689">
        <f t="shared" si="1279"/>
        <v>0</v>
      </c>
      <c r="V6689">
        <f t="shared" si="1280"/>
        <v>1</v>
      </c>
      <c r="W6689">
        <f t="shared" si="1281"/>
        <v>1</v>
      </c>
      <c r="X6689">
        <f t="shared" si="1282"/>
        <v>0</v>
      </c>
      <c r="Y6689">
        <f t="shared" si="1283"/>
        <v>0</v>
      </c>
      <c r="AA6689">
        <f t="shared" si="1284"/>
        <v>1</v>
      </c>
    </row>
    <row r="6690" spans="1:27">
      <c r="A6690" t="s">
        <v>1090</v>
      </c>
      <c r="B6690" t="s">
        <v>1096</v>
      </c>
      <c r="C6690" t="s">
        <v>1005</v>
      </c>
      <c r="D6690" t="s">
        <v>1061</v>
      </c>
      <c r="E6690" t="s">
        <v>1072</v>
      </c>
      <c r="L6690" t="str">
        <f t="shared" si="1273"/>
        <v>Down</v>
      </c>
      <c r="M6690" t="str">
        <f t="shared" si="1274"/>
        <v>Down</v>
      </c>
      <c r="N6690" t="str">
        <f t="shared" si="1275"/>
        <v>Down</v>
      </c>
      <c r="O6690" t="str">
        <f t="shared" si="1276"/>
        <v>Down</v>
      </c>
      <c r="P6690" t="str">
        <f t="shared" si="1277"/>
        <v>True</v>
      </c>
      <c r="Q6690" t="str">
        <f t="shared" si="1278"/>
        <v>True</v>
      </c>
      <c r="U6690">
        <f t="shared" si="1279"/>
        <v>0</v>
      </c>
      <c r="V6690">
        <f t="shared" si="1280"/>
        <v>0</v>
      </c>
      <c r="W6690">
        <f t="shared" si="1281"/>
        <v>0</v>
      </c>
      <c r="X6690">
        <f t="shared" si="1282"/>
        <v>0</v>
      </c>
      <c r="Y6690">
        <f t="shared" si="1283"/>
        <v>0</v>
      </c>
      <c r="AA6690">
        <f t="shared" si="1284"/>
        <v>0</v>
      </c>
    </row>
    <row r="6691" spans="1:27">
      <c r="A6691" t="s">
        <v>1020</v>
      </c>
      <c r="B6691" t="s">
        <v>1078</v>
      </c>
      <c r="C6691" t="s">
        <v>1093</v>
      </c>
      <c r="D6691" t="s">
        <v>1023</v>
      </c>
      <c r="E6691" t="s">
        <v>1091</v>
      </c>
      <c r="F6691" t="s">
        <v>1016</v>
      </c>
      <c r="L6691" t="str">
        <f t="shared" si="1273"/>
        <v>Up</v>
      </c>
      <c r="M6691" t="str">
        <f t="shared" si="1274"/>
        <v>Up</v>
      </c>
      <c r="N6691" t="str">
        <f t="shared" si="1275"/>
        <v>Up</v>
      </c>
      <c r="O6691" t="str">
        <f t="shared" si="1276"/>
        <v>Up</v>
      </c>
      <c r="P6691" t="str">
        <f t="shared" si="1277"/>
        <v>Up</v>
      </c>
      <c r="Q6691" t="str">
        <f t="shared" si="1278"/>
        <v>True</v>
      </c>
      <c r="U6691">
        <f t="shared" si="1279"/>
        <v>0</v>
      </c>
      <c r="V6691">
        <f t="shared" si="1280"/>
        <v>0</v>
      </c>
      <c r="W6691">
        <f t="shared" si="1281"/>
        <v>0</v>
      </c>
      <c r="X6691">
        <f t="shared" si="1282"/>
        <v>0</v>
      </c>
      <c r="Y6691">
        <f t="shared" si="1283"/>
        <v>0</v>
      </c>
      <c r="AA6691">
        <f t="shared" si="1284"/>
        <v>0</v>
      </c>
    </row>
    <row r="6692" spans="1:27">
      <c r="A6692" t="s">
        <v>1037</v>
      </c>
      <c r="B6692" t="s">
        <v>1079</v>
      </c>
      <c r="C6692" t="s">
        <v>1083</v>
      </c>
      <c r="D6692" t="s">
        <v>1089</v>
      </c>
      <c r="E6692" t="s">
        <v>1043</v>
      </c>
      <c r="F6692" t="s">
        <v>1087</v>
      </c>
      <c r="L6692" t="str">
        <f t="shared" si="1273"/>
        <v>Down</v>
      </c>
      <c r="M6692" t="str">
        <f t="shared" si="1274"/>
        <v>Down</v>
      </c>
      <c r="N6692" t="str">
        <f t="shared" si="1275"/>
        <v>False</v>
      </c>
      <c r="O6692" t="str">
        <f t="shared" si="1276"/>
        <v>Down</v>
      </c>
      <c r="P6692" t="str">
        <f t="shared" si="1277"/>
        <v>Down</v>
      </c>
      <c r="Q6692" t="str">
        <f t="shared" si="1278"/>
        <v>True</v>
      </c>
      <c r="U6692">
        <f t="shared" si="1279"/>
        <v>0</v>
      </c>
      <c r="V6692">
        <f t="shared" si="1280"/>
        <v>1</v>
      </c>
      <c r="W6692">
        <f t="shared" si="1281"/>
        <v>1</v>
      </c>
      <c r="X6692">
        <f t="shared" si="1282"/>
        <v>0</v>
      </c>
      <c r="Y6692">
        <f t="shared" si="1283"/>
        <v>0</v>
      </c>
      <c r="AA6692">
        <f t="shared" si="1284"/>
        <v>1</v>
      </c>
    </row>
    <row r="6693" spans="1:27">
      <c r="A6693" t="s">
        <v>1095</v>
      </c>
      <c r="B6693" t="s">
        <v>1034</v>
      </c>
      <c r="C6693" t="s">
        <v>1047</v>
      </c>
      <c r="D6693" t="s">
        <v>1037</v>
      </c>
      <c r="L6693" t="str">
        <f t="shared" si="1273"/>
        <v>Up</v>
      </c>
      <c r="M6693" t="str">
        <f t="shared" si="1274"/>
        <v>Up</v>
      </c>
      <c r="N6693" t="str">
        <f t="shared" si="1275"/>
        <v>False</v>
      </c>
      <c r="O6693" t="str">
        <f t="shared" si="1276"/>
        <v>True</v>
      </c>
      <c r="P6693" t="str">
        <f t="shared" si="1277"/>
        <v>True</v>
      </c>
      <c r="Q6693" t="str">
        <f t="shared" si="1278"/>
        <v>True</v>
      </c>
      <c r="U6693">
        <f t="shared" si="1279"/>
        <v>0</v>
      </c>
      <c r="V6693">
        <f t="shared" si="1280"/>
        <v>1</v>
      </c>
      <c r="W6693">
        <f t="shared" si="1281"/>
        <v>1</v>
      </c>
      <c r="X6693">
        <f t="shared" si="1282"/>
        <v>0</v>
      </c>
      <c r="Y6693">
        <f t="shared" si="1283"/>
        <v>0</v>
      </c>
      <c r="AA6693">
        <f t="shared" si="1284"/>
        <v>1</v>
      </c>
    </row>
    <row r="6694" spans="1:27">
      <c r="A6694" t="s">
        <v>1031</v>
      </c>
      <c r="B6694" t="s">
        <v>1092</v>
      </c>
      <c r="C6694" t="s">
        <v>1032</v>
      </c>
      <c r="D6694" t="s">
        <v>1005</v>
      </c>
      <c r="E6694" t="s">
        <v>1090</v>
      </c>
      <c r="F6694" t="s">
        <v>1052</v>
      </c>
      <c r="G6694" t="s">
        <v>1009</v>
      </c>
      <c r="L6694" t="str">
        <f t="shared" si="1273"/>
        <v>Up</v>
      </c>
      <c r="M6694" t="str">
        <f t="shared" si="1274"/>
        <v>Up</v>
      </c>
      <c r="N6694" t="str">
        <f t="shared" si="1275"/>
        <v>False</v>
      </c>
      <c r="O6694" t="str">
        <f t="shared" si="1276"/>
        <v>Up</v>
      </c>
      <c r="P6694" t="str">
        <f t="shared" si="1277"/>
        <v>Up</v>
      </c>
      <c r="Q6694" t="str">
        <f t="shared" si="1278"/>
        <v>Up</v>
      </c>
      <c r="U6694">
        <f t="shared" si="1279"/>
        <v>0</v>
      </c>
      <c r="V6694">
        <f t="shared" si="1280"/>
        <v>1</v>
      </c>
      <c r="W6694">
        <f t="shared" si="1281"/>
        <v>1</v>
      </c>
      <c r="X6694">
        <f t="shared" si="1282"/>
        <v>0</v>
      </c>
      <c r="Y6694">
        <f t="shared" si="1283"/>
        <v>0</v>
      </c>
      <c r="AA6694">
        <f t="shared" si="1284"/>
        <v>1</v>
      </c>
    </row>
    <row r="6695" spans="1:27">
      <c r="A6695" t="s">
        <v>1078</v>
      </c>
      <c r="B6695" t="s">
        <v>1022</v>
      </c>
      <c r="C6695" t="s">
        <v>1023</v>
      </c>
      <c r="D6695" t="s">
        <v>1075</v>
      </c>
      <c r="E6695" t="s">
        <v>1073</v>
      </c>
      <c r="F6695" t="s">
        <v>1016</v>
      </c>
      <c r="L6695" t="str">
        <f t="shared" si="1273"/>
        <v>Up</v>
      </c>
      <c r="M6695" t="str">
        <f t="shared" si="1274"/>
        <v>Up</v>
      </c>
      <c r="N6695" t="str">
        <f t="shared" si="1275"/>
        <v>False</v>
      </c>
      <c r="O6695" t="str">
        <f t="shared" si="1276"/>
        <v>Up</v>
      </c>
      <c r="P6695" t="str">
        <f t="shared" si="1277"/>
        <v>Up</v>
      </c>
      <c r="Q6695" t="str">
        <f t="shared" si="1278"/>
        <v>True</v>
      </c>
      <c r="U6695">
        <f t="shared" si="1279"/>
        <v>0</v>
      </c>
      <c r="V6695">
        <f t="shared" si="1280"/>
        <v>1</v>
      </c>
      <c r="W6695">
        <f t="shared" si="1281"/>
        <v>1</v>
      </c>
      <c r="X6695">
        <f t="shared" si="1282"/>
        <v>0</v>
      </c>
      <c r="Y6695">
        <f t="shared" si="1283"/>
        <v>0</v>
      </c>
      <c r="AA6695">
        <f t="shared" si="1284"/>
        <v>1</v>
      </c>
    </row>
    <row r="6696" spans="1:27">
      <c r="A6696" t="s">
        <v>1029</v>
      </c>
      <c r="B6696" t="s">
        <v>1092</v>
      </c>
      <c r="C6696" t="s">
        <v>1072</v>
      </c>
      <c r="D6696" t="s">
        <v>1005</v>
      </c>
      <c r="L6696" t="str">
        <f t="shared" si="1273"/>
        <v>Up</v>
      </c>
      <c r="M6696" t="str">
        <f t="shared" si="1274"/>
        <v>Up</v>
      </c>
      <c r="N6696" t="str">
        <f t="shared" si="1275"/>
        <v>False</v>
      </c>
      <c r="O6696" t="str">
        <f t="shared" si="1276"/>
        <v>True</v>
      </c>
      <c r="P6696" t="str">
        <f t="shared" si="1277"/>
        <v>True</v>
      </c>
      <c r="Q6696" t="str">
        <f t="shared" si="1278"/>
        <v>True</v>
      </c>
      <c r="U6696">
        <f t="shared" si="1279"/>
        <v>0</v>
      </c>
      <c r="V6696">
        <f t="shared" si="1280"/>
        <v>1</v>
      </c>
      <c r="W6696">
        <f t="shared" si="1281"/>
        <v>1</v>
      </c>
      <c r="X6696">
        <f t="shared" si="1282"/>
        <v>0</v>
      </c>
      <c r="Y6696">
        <f t="shared" si="1283"/>
        <v>0</v>
      </c>
      <c r="AA6696">
        <f t="shared" si="1284"/>
        <v>1</v>
      </c>
    </row>
    <row r="6697" spans="1:27">
      <c r="A6697" t="s">
        <v>1083</v>
      </c>
      <c r="B6697" t="s">
        <v>1036</v>
      </c>
      <c r="C6697" t="s">
        <v>1081</v>
      </c>
      <c r="D6697" t="s">
        <v>1020</v>
      </c>
      <c r="E6697" t="s">
        <v>1021</v>
      </c>
      <c r="L6697" t="str">
        <f t="shared" si="1273"/>
        <v>Up</v>
      </c>
      <c r="M6697" t="str">
        <f t="shared" si="1274"/>
        <v>Up</v>
      </c>
      <c r="N6697" t="str">
        <f t="shared" si="1275"/>
        <v>False</v>
      </c>
      <c r="O6697" t="str">
        <f t="shared" si="1276"/>
        <v>Up</v>
      </c>
      <c r="P6697" t="str">
        <f t="shared" si="1277"/>
        <v>True</v>
      </c>
      <c r="Q6697" t="str">
        <f t="shared" si="1278"/>
        <v>True</v>
      </c>
      <c r="U6697">
        <f t="shared" si="1279"/>
        <v>0</v>
      </c>
      <c r="V6697">
        <f t="shared" si="1280"/>
        <v>1</v>
      </c>
      <c r="W6697">
        <f t="shared" si="1281"/>
        <v>1</v>
      </c>
      <c r="X6697">
        <f t="shared" si="1282"/>
        <v>0</v>
      </c>
      <c r="Y6697">
        <f t="shared" si="1283"/>
        <v>0</v>
      </c>
      <c r="AA6697">
        <f t="shared" si="1284"/>
        <v>1</v>
      </c>
    </row>
    <row r="6698" spans="1:27">
      <c r="A6698" t="s">
        <v>1088</v>
      </c>
      <c r="B6698" t="s">
        <v>1067</v>
      </c>
      <c r="C6698" t="s">
        <v>1050</v>
      </c>
      <c r="D6698" t="s">
        <v>1049</v>
      </c>
      <c r="E6698" t="s">
        <v>1053</v>
      </c>
      <c r="F6698" t="s">
        <v>1012</v>
      </c>
      <c r="L6698" t="str">
        <f t="shared" si="1273"/>
        <v>Down</v>
      </c>
      <c r="M6698" t="str">
        <f t="shared" si="1274"/>
        <v>Down</v>
      </c>
      <c r="N6698" t="str">
        <f t="shared" si="1275"/>
        <v>False</v>
      </c>
      <c r="O6698" t="str">
        <f t="shared" si="1276"/>
        <v>Down</v>
      </c>
      <c r="P6698" t="str">
        <f t="shared" si="1277"/>
        <v>Down</v>
      </c>
      <c r="Q6698" t="str">
        <f t="shared" si="1278"/>
        <v>True</v>
      </c>
      <c r="U6698">
        <f t="shared" si="1279"/>
        <v>0</v>
      </c>
      <c r="V6698">
        <f t="shared" si="1280"/>
        <v>1</v>
      </c>
      <c r="W6698">
        <f t="shared" si="1281"/>
        <v>1</v>
      </c>
      <c r="X6698">
        <f t="shared" si="1282"/>
        <v>0</v>
      </c>
      <c r="Y6698">
        <f t="shared" si="1283"/>
        <v>0</v>
      </c>
      <c r="AA6698">
        <f t="shared" si="1284"/>
        <v>1</v>
      </c>
    </row>
    <row r="6699" spans="1:27">
      <c r="A6699" t="s">
        <v>1031</v>
      </c>
      <c r="B6699" t="s">
        <v>1060</v>
      </c>
      <c r="C6699" t="s">
        <v>1059</v>
      </c>
      <c r="D6699" t="s">
        <v>1068</v>
      </c>
      <c r="L6699" t="str">
        <f t="shared" si="1273"/>
        <v>Down</v>
      </c>
      <c r="M6699" t="str">
        <f t="shared" si="1274"/>
        <v>Down</v>
      </c>
      <c r="N6699" t="str">
        <f t="shared" si="1275"/>
        <v>Down</v>
      </c>
      <c r="O6699" t="str">
        <f t="shared" si="1276"/>
        <v>True</v>
      </c>
      <c r="P6699" t="str">
        <f t="shared" si="1277"/>
        <v>True</v>
      </c>
      <c r="Q6699" t="str">
        <f t="shared" si="1278"/>
        <v>True</v>
      </c>
      <c r="U6699">
        <f t="shared" si="1279"/>
        <v>0</v>
      </c>
      <c r="V6699">
        <f t="shared" si="1280"/>
        <v>0</v>
      </c>
      <c r="W6699">
        <f t="shared" si="1281"/>
        <v>0</v>
      </c>
      <c r="X6699">
        <f t="shared" si="1282"/>
        <v>0</v>
      </c>
      <c r="Y6699">
        <f t="shared" si="1283"/>
        <v>0</v>
      </c>
      <c r="AA6699">
        <f t="shared" si="1284"/>
        <v>0</v>
      </c>
    </row>
    <row r="6700" spans="1:27">
      <c r="A6700" t="s">
        <v>1092</v>
      </c>
      <c r="B6700" t="s">
        <v>1072</v>
      </c>
      <c r="C6700" t="s">
        <v>1061</v>
      </c>
      <c r="D6700" t="s">
        <v>1096</v>
      </c>
      <c r="E6700" t="s">
        <v>1090</v>
      </c>
      <c r="F6700" t="s">
        <v>1094</v>
      </c>
      <c r="G6700" t="s">
        <v>1007</v>
      </c>
      <c r="L6700" t="str">
        <f t="shared" si="1273"/>
        <v>Up</v>
      </c>
      <c r="M6700" t="str">
        <f t="shared" si="1274"/>
        <v>Up</v>
      </c>
      <c r="N6700" t="str">
        <f t="shared" si="1275"/>
        <v>Up</v>
      </c>
      <c r="O6700" t="str">
        <f t="shared" si="1276"/>
        <v>Up</v>
      </c>
      <c r="P6700" t="str">
        <f t="shared" si="1277"/>
        <v>Up</v>
      </c>
      <c r="Q6700" t="str">
        <f t="shared" si="1278"/>
        <v>Up</v>
      </c>
      <c r="U6700">
        <f t="shared" si="1279"/>
        <v>0</v>
      </c>
      <c r="V6700">
        <f t="shared" si="1280"/>
        <v>0</v>
      </c>
      <c r="W6700">
        <f t="shared" si="1281"/>
        <v>0</v>
      </c>
      <c r="X6700">
        <f t="shared" si="1282"/>
        <v>0</v>
      </c>
      <c r="Y6700">
        <f t="shared" si="1283"/>
        <v>0</v>
      </c>
      <c r="AA6700">
        <f t="shared" si="1284"/>
        <v>0</v>
      </c>
    </row>
    <row r="6701" spans="1:27">
      <c r="A6701" t="s">
        <v>1047</v>
      </c>
      <c r="B6701" t="s">
        <v>1035</v>
      </c>
      <c r="C6701" t="s">
        <v>1079</v>
      </c>
      <c r="D6701" t="s">
        <v>1081</v>
      </c>
      <c r="E6701" t="s">
        <v>1048</v>
      </c>
      <c r="F6701" t="s">
        <v>1020</v>
      </c>
      <c r="G6701" t="s">
        <v>1078</v>
      </c>
      <c r="L6701" t="str">
        <f t="shared" si="1273"/>
        <v>Up</v>
      </c>
      <c r="M6701" t="str">
        <f t="shared" si="1274"/>
        <v>Up</v>
      </c>
      <c r="N6701" t="str">
        <f t="shared" si="1275"/>
        <v>False</v>
      </c>
      <c r="O6701" t="str">
        <f t="shared" si="1276"/>
        <v>Up</v>
      </c>
      <c r="P6701" t="str">
        <f t="shared" si="1277"/>
        <v>Up</v>
      </c>
      <c r="Q6701" t="str">
        <f t="shared" si="1278"/>
        <v>Up</v>
      </c>
      <c r="U6701">
        <f t="shared" si="1279"/>
        <v>0</v>
      </c>
      <c r="V6701">
        <f t="shared" si="1280"/>
        <v>1</v>
      </c>
      <c r="W6701">
        <f t="shared" si="1281"/>
        <v>1</v>
      </c>
      <c r="X6701">
        <f t="shared" si="1282"/>
        <v>0</v>
      </c>
      <c r="Y6701">
        <f t="shared" si="1283"/>
        <v>0</v>
      </c>
      <c r="AA6701">
        <f t="shared" si="1284"/>
        <v>1</v>
      </c>
    </row>
    <row r="6702" spans="1:27">
      <c r="A6702" t="s">
        <v>1067</v>
      </c>
      <c r="B6702" t="s">
        <v>1077</v>
      </c>
      <c r="C6702" t="s">
        <v>1086</v>
      </c>
      <c r="D6702" t="s">
        <v>1044</v>
      </c>
      <c r="E6702" t="s">
        <v>1095</v>
      </c>
      <c r="F6702" t="s">
        <v>1034</v>
      </c>
      <c r="L6702" t="str">
        <f t="shared" si="1273"/>
        <v>Up</v>
      </c>
      <c r="M6702" t="str">
        <f t="shared" si="1274"/>
        <v>Up</v>
      </c>
      <c r="N6702" t="str">
        <f t="shared" si="1275"/>
        <v>Up</v>
      </c>
      <c r="O6702" t="str">
        <f t="shared" si="1276"/>
        <v>Up</v>
      </c>
      <c r="P6702" t="str">
        <f t="shared" si="1277"/>
        <v>Up</v>
      </c>
      <c r="Q6702" t="str">
        <f t="shared" si="1278"/>
        <v>True</v>
      </c>
      <c r="U6702">
        <f t="shared" si="1279"/>
        <v>0</v>
      </c>
      <c r="V6702">
        <f t="shared" si="1280"/>
        <v>0</v>
      </c>
      <c r="W6702">
        <f t="shared" si="1281"/>
        <v>0</v>
      </c>
      <c r="X6702">
        <f t="shared" si="1282"/>
        <v>0</v>
      </c>
      <c r="Y6702">
        <f t="shared" si="1283"/>
        <v>0</v>
      </c>
      <c r="AA6702">
        <f t="shared" si="1284"/>
        <v>0</v>
      </c>
    </row>
    <row r="6703" spans="1:27">
      <c r="A6703" t="s">
        <v>1069</v>
      </c>
      <c r="B6703" t="s">
        <v>1005</v>
      </c>
      <c r="C6703" t="s">
        <v>1006</v>
      </c>
      <c r="D6703" t="s">
        <v>1007</v>
      </c>
      <c r="E6703" t="s">
        <v>1008</v>
      </c>
      <c r="L6703" t="str">
        <f t="shared" si="1273"/>
        <v>Up</v>
      </c>
      <c r="M6703" t="str">
        <f t="shared" si="1274"/>
        <v>Up</v>
      </c>
      <c r="N6703" t="str">
        <f t="shared" si="1275"/>
        <v>Up</v>
      </c>
      <c r="O6703" t="str">
        <f t="shared" si="1276"/>
        <v>Up</v>
      </c>
      <c r="P6703" t="str">
        <f t="shared" si="1277"/>
        <v>True</v>
      </c>
      <c r="Q6703" t="str">
        <f t="shared" si="1278"/>
        <v>True</v>
      </c>
      <c r="U6703">
        <f t="shared" si="1279"/>
        <v>0</v>
      </c>
      <c r="V6703">
        <f t="shared" si="1280"/>
        <v>0</v>
      </c>
      <c r="W6703">
        <f t="shared" si="1281"/>
        <v>0</v>
      </c>
      <c r="X6703">
        <f t="shared" si="1282"/>
        <v>0</v>
      </c>
      <c r="Y6703">
        <f t="shared" si="1283"/>
        <v>0</v>
      </c>
      <c r="AA6703">
        <f t="shared" si="1284"/>
        <v>0</v>
      </c>
    </row>
    <row r="6704" spans="1:27">
      <c r="A6704" t="s">
        <v>1094</v>
      </c>
      <c r="B6704" t="s">
        <v>1096</v>
      </c>
      <c r="C6704" t="s">
        <v>1005</v>
      </c>
      <c r="D6704" t="s">
        <v>1069</v>
      </c>
      <c r="E6704" t="s">
        <v>1097</v>
      </c>
      <c r="F6704" t="s">
        <v>1032</v>
      </c>
      <c r="G6704" t="s">
        <v>1029</v>
      </c>
      <c r="L6704" t="str">
        <f t="shared" si="1273"/>
        <v>Down</v>
      </c>
      <c r="M6704" t="str">
        <f t="shared" si="1274"/>
        <v>Down</v>
      </c>
      <c r="N6704" t="str">
        <f t="shared" si="1275"/>
        <v>Down</v>
      </c>
      <c r="O6704" t="str">
        <f t="shared" si="1276"/>
        <v>Down</v>
      </c>
      <c r="P6704" t="str">
        <f t="shared" si="1277"/>
        <v>Down</v>
      </c>
      <c r="Q6704" t="str">
        <f t="shared" si="1278"/>
        <v>Down</v>
      </c>
      <c r="U6704">
        <f t="shared" si="1279"/>
        <v>0</v>
      </c>
      <c r="V6704">
        <f t="shared" si="1280"/>
        <v>0</v>
      </c>
      <c r="W6704">
        <f t="shared" si="1281"/>
        <v>0</v>
      </c>
      <c r="X6704">
        <f t="shared" si="1282"/>
        <v>0</v>
      </c>
      <c r="Y6704">
        <f t="shared" si="1283"/>
        <v>0</v>
      </c>
      <c r="AA6704">
        <f t="shared" si="1284"/>
        <v>0</v>
      </c>
    </row>
    <row r="6705" spans="1:27">
      <c r="A6705" t="s">
        <v>1056</v>
      </c>
      <c r="B6705" t="s">
        <v>1055</v>
      </c>
      <c r="C6705" t="s">
        <v>1054</v>
      </c>
      <c r="D6705" t="s">
        <v>1003</v>
      </c>
      <c r="E6705" t="s">
        <v>1002</v>
      </c>
      <c r="F6705" t="s">
        <v>1045</v>
      </c>
      <c r="G6705" t="s">
        <v>1001</v>
      </c>
      <c r="L6705" t="str">
        <f t="shared" si="1273"/>
        <v>Down</v>
      </c>
      <c r="M6705" t="str">
        <f t="shared" si="1274"/>
        <v>Down</v>
      </c>
      <c r="N6705" t="str">
        <f t="shared" si="1275"/>
        <v>False</v>
      </c>
      <c r="O6705" t="str">
        <f t="shared" si="1276"/>
        <v>Down</v>
      </c>
      <c r="P6705" t="str">
        <f t="shared" si="1277"/>
        <v>Down</v>
      </c>
      <c r="Q6705" t="str">
        <f t="shared" si="1278"/>
        <v>Down</v>
      </c>
      <c r="U6705">
        <f t="shared" si="1279"/>
        <v>0</v>
      </c>
      <c r="V6705">
        <f t="shared" si="1280"/>
        <v>1</v>
      </c>
      <c r="W6705">
        <f t="shared" si="1281"/>
        <v>1</v>
      </c>
      <c r="X6705">
        <f t="shared" si="1282"/>
        <v>0</v>
      </c>
      <c r="Y6705">
        <f t="shared" si="1283"/>
        <v>0</v>
      </c>
      <c r="AA6705">
        <f t="shared" si="1284"/>
        <v>1</v>
      </c>
    </row>
    <row r="6706" spans="1:27">
      <c r="A6706" t="s">
        <v>1074</v>
      </c>
      <c r="B6706" t="s">
        <v>1098</v>
      </c>
      <c r="C6706" t="s">
        <v>1022</v>
      </c>
      <c r="D6706" t="s">
        <v>1084</v>
      </c>
      <c r="E6706" t="s">
        <v>1081</v>
      </c>
      <c r="F6706" t="s">
        <v>1080</v>
      </c>
      <c r="L6706" t="str">
        <f t="shared" si="1273"/>
        <v>Down</v>
      </c>
      <c r="M6706" t="str">
        <f t="shared" si="1274"/>
        <v>Down</v>
      </c>
      <c r="N6706" t="str">
        <f t="shared" si="1275"/>
        <v>False</v>
      </c>
      <c r="O6706" t="str">
        <f t="shared" si="1276"/>
        <v>Down</v>
      </c>
      <c r="P6706" t="str">
        <f t="shared" si="1277"/>
        <v>Down</v>
      </c>
      <c r="Q6706" t="str">
        <f t="shared" si="1278"/>
        <v>True</v>
      </c>
      <c r="U6706">
        <f t="shared" si="1279"/>
        <v>0</v>
      </c>
      <c r="V6706">
        <f t="shared" si="1280"/>
        <v>1</v>
      </c>
      <c r="W6706">
        <f t="shared" si="1281"/>
        <v>1</v>
      </c>
      <c r="X6706">
        <f t="shared" si="1282"/>
        <v>0</v>
      </c>
      <c r="Y6706">
        <f t="shared" si="1283"/>
        <v>0</v>
      </c>
      <c r="AA6706">
        <f t="shared" si="1284"/>
        <v>1</v>
      </c>
    </row>
    <row r="6707" spans="1:27">
      <c r="A6707" t="s">
        <v>1027</v>
      </c>
      <c r="B6707" t="s">
        <v>1054</v>
      </c>
      <c r="C6707" t="s">
        <v>1055</v>
      </c>
      <c r="D6707" t="s">
        <v>1046</v>
      </c>
      <c r="E6707" t="s">
        <v>1057</v>
      </c>
      <c r="L6707" t="str">
        <f t="shared" si="1273"/>
        <v>Up</v>
      </c>
      <c r="M6707" t="str">
        <f t="shared" si="1274"/>
        <v>Up</v>
      </c>
      <c r="N6707" t="str">
        <f t="shared" si="1275"/>
        <v>Up</v>
      </c>
      <c r="O6707" t="str">
        <f t="shared" si="1276"/>
        <v>Up</v>
      </c>
      <c r="P6707" t="str">
        <f t="shared" si="1277"/>
        <v>True</v>
      </c>
      <c r="Q6707" t="str">
        <f t="shared" si="1278"/>
        <v>True</v>
      </c>
      <c r="U6707">
        <f t="shared" si="1279"/>
        <v>0</v>
      </c>
      <c r="V6707">
        <f t="shared" si="1280"/>
        <v>0</v>
      </c>
      <c r="W6707">
        <f t="shared" si="1281"/>
        <v>0</v>
      </c>
      <c r="X6707">
        <f t="shared" si="1282"/>
        <v>0</v>
      </c>
      <c r="Y6707">
        <f t="shared" si="1283"/>
        <v>0</v>
      </c>
      <c r="AA6707">
        <f t="shared" si="1284"/>
        <v>0</v>
      </c>
    </row>
    <row r="6708" spans="1:27">
      <c r="A6708" t="s">
        <v>1058</v>
      </c>
      <c r="B6708" t="s">
        <v>1031</v>
      </c>
      <c r="C6708" t="s">
        <v>1030</v>
      </c>
      <c r="D6708" t="s">
        <v>1097</v>
      </c>
      <c r="E6708" t="s">
        <v>1033</v>
      </c>
      <c r="F6708" t="s">
        <v>1006</v>
      </c>
      <c r="G6708" t="s">
        <v>1007</v>
      </c>
      <c r="L6708" t="str">
        <f t="shared" si="1273"/>
        <v>Up</v>
      </c>
      <c r="M6708" t="str">
        <f t="shared" si="1274"/>
        <v>Up</v>
      </c>
      <c r="N6708" t="str">
        <f t="shared" si="1275"/>
        <v>False</v>
      </c>
      <c r="O6708" t="str">
        <f t="shared" si="1276"/>
        <v>Up</v>
      </c>
      <c r="P6708" t="str">
        <f t="shared" si="1277"/>
        <v>Up</v>
      </c>
      <c r="Q6708" t="str">
        <f t="shared" si="1278"/>
        <v>Up</v>
      </c>
      <c r="U6708">
        <f t="shared" si="1279"/>
        <v>0</v>
      </c>
      <c r="V6708">
        <f t="shared" si="1280"/>
        <v>1</v>
      </c>
      <c r="W6708">
        <f t="shared" si="1281"/>
        <v>1</v>
      </c>
      <c r="X6708">
        <f t="shared" si="1282"/>
        <v>0</v>
      </c>
      <c r="Y6708">
        <f t="shared" si="1283"/>
        <v>0</v>
      </c>
      <c r="AA6708">
        <f t="shared" si="1284"/>
        <v>1</v>
      </c>
    </row>
    <row r="6709" spans="1:27">
      <c r="A6709" t="s">
        <v>1065</v>
      </c>
      <c r="B6709" t="s">
        <v>1066</v>
      </c>
      <c r="C6709" t="s">
        <v>1015</v>
      </c>
      <c r="D6709" t="s">
        <v>1077</v>
      </c>
      <c r="E6709" t="s">
        <v>1085</v>
      </c>
      <c r="L6709" t="str">
        <f t="shared" si="1273"/>
        <v>Up</v>
      </c>
      <c r="M6709" t="str">
        <f t="shared" si="1274"/>
        <v>Up</v>
      </c>
      <c r="N6709" t="str">
        <f t="shared" si="1275"/>
        <v>Up</v>
      </c>
      <c r="O6709" t="str">
        <f t="shared" si="1276"/>
        <v>Up</v>
      </c>
      <c r="P6709" t="str">
        <f t="shared" si="1277"/>
        <v>True</v>
      </c>
      <c r="Q6709" t="str">
        <f t="shared" si="1278"/>
        <v>True</v>
      </c>
      <c r="U6709">
        <f t="shared" si="1279"/>
        <v>0</v>
      </c>
      <c r="V6709">
        <f t="shared" si="1280"/>
        <v>0</v>
      </c>
      <c r="W6709">
        <f t="shared" si="1281"/>
        <v>0</v>
      </c>
      <c r="X6709">
        <f t="shared" si="1282"/>
        <v>0</v>
      </c>
      <c r="Y6709">
        <f t="shared" si="1283"/>
        <v>0</v>
      </c>
      <c r="AA6709">
        <f t="shared" si="1284"/>
        <v>0</v>
      </c>
    </row>
    <row r="6710" spans="1:27">
      <c r="A6710" t="s">
        <v>1077</v>
      </c>
      <c r="B6710" t="s">
        <v>1067</v>
      </c>
      <c r="C6710" t="s">
        <v>1050</v>
      </c>
      <c r="D6710" t="s">
        <v>1065</v>
      </c>
      <c r="E6710" t="s">
        <v>1013</v>
      </c>
      <c r="L6710" t="str">
        <f t="shared" ref="L6710:L6773" si="1285">IF(OR(A6710="",B6710=""),"True",IF(AND(A6710-B6710&lt;0, A6710-B6710&gt;-4),"Up",IF(AND(A6710-B6710&gt;0,A6710-B6710&lt;4),"Down","False")))</f>
        <v>Down</v>
      </c>
      <c r="M6710" t="str">
        <f t="shared" ref="M6710:M6773" si="1286">IF(OR(B6710="",C6710=""),"True",IF(AND(B6710-C6710&lt;0, B6710-C6710&gt;-4),"Up",IF(AND(B6710-C6710&gt;0,B6710-C6710&lt;4),"Down","False")))</f>
        <v>Down</v>
      </c>
      <c r="N6710" t="str">
        <f t="shared" ref="N6710:N6773" si="1287">IF(OR(C6710="",D6710=""),"True",IF(AND(C6710-D6710&lt;0, C6710-D6710&gt;-4),"Up",IF(AND(C6710-D6710&gt;0,C6710-D6710&lt;4),"Down","False")))</f>
        <v>Down</v>
      </c>
      <c r="O6710" t="str">
        <f t="shared" ref="O6710:O6773" si="1288">IF(OR(D6710="",E6710=""),"True",IF(AND(D6710-E6710&lt;0, D6710-E6710&gt;-4),"Up",IF(AND(D6710-E6710&gt;0,D6710-E6710&lt;4),"Down","False")))</f>
        <v>Down</v>
      </c>
      <c r="P6710" t="str">
        <f t="shared" ref="P6710:P6773" si="1289">IF(OR(E6710="",F6710=""),"True",IF(AND(E6710-F6710&lt;0, E6710-F6710&gt;-4),"Up",IF(AND(E6710-F6710&gt;0,E6710-F6710&lt;4),"Down","False")))</f>
        <v>True</v>
      </c>
      <c r="Q6710" t="str">
        <f t="shared" ref="Q6710:Q6773" si="1290">IF(OR(F6710="",G6710=""),"True",IF(AND(F6710-G6710&lt;0, F6710-G6710&gt;-4),"Up",IF(AND(F6710-G6710&gt;0,F6710-G6710&lt;4),"Down","False")))</f>
        <v>True</v>
      </c>
      <c r="U6710">
        <f t="shared" si="1279"/>
        <v>0</v>
      </c>
      <c r="V6710">
        <f t="shared" si="1280"/>
        <v>0</v>
      </c>
      <c r="W6710">
        <f t="shared" si="1281"/>
        <v>0</v>
      </c>
      <c r="X6710">
        <f t="shared" si="1282"/>
        <v>0</v>
      </c>
      <c r="Y6710">
        <f t="shared" si="1283"/>
        <v>0</v>
      </c>
      <c r="AA6710">
        <f t="shared" si="1284"/>
        <v>0</v>
      </c>
    </row>
    <row r="6711" spans="1:27">
      <c r="A6711" t="s">
        <v>1030</v>
      </c>
      <c r="B6711" t="s">
        <v>1029</v>
      </c>
      <c r="C6711" t="s">
        <v>1060</v>
      </c>
      <c r="D6711" t="s">
        <v>1046</v>
      </c>
      <c r="L6711" t="str">
        <f t="shared" si="1285"/>
        <v>Down</v>
      </c>
      <c r="M6711" t="str">
        <f t="shared" si="1286"/>
        <v>Down</v>
      </c>
      <c r="N6711" t="str">
        <f t="shared" si="1287"/>
        <v>False</v>
      </c>
      <c r="O6711" t="str">
        <f t="shared" si="1288"/>
        <v>True</v>
      </c>
      <c r="P6711" t="str">
        <f t="shared" si="1289"/>
        <v>True</v>
      </c>
      <c r="Q6711" t="str">
        <f t="shared" si="1290"/>
        <v>True</v>
      </c>
      <c r="U6711">
        <f t="shared" si="1279"/>
        <v>0</v>
      </c>
      <c r="V6711">
        <f t="shared" si="1280"/>
        <v>1</v>
      </c>
      <c r="W6711">
        <f t="shared" si="1281"/>
        <v>1</v>
      </c>
      <c r="X6711">
        <f t="shared" si="1282"/>
        <v>0</v>
      </c>
      <c r="Y6711">
        <f t="shared" si="1283"/>
        <v>0</v>
      </c>
      <c r="AA6711">
        <f t="shared" si="1284"/>
        <v>1</v>
      </c>
    </row>
    <row r="6712" spans="1:27">
      <c r="A6712" t="s">
        <v>1085</v>
      </c>
      <c r="B6712" t="s">
        <v>1087</v>
      </c>
      <c r="C6712" t="s">
        <v>1086</v>
      </c>
      <c r="D6712" t="s">
        <v>1034</v>
      </c>
      <c r="L6712" t="str">
        <f t="shared" si="1285"/>
        <v>Up</v>
      </c>
      <c r="M6712" t="str">
        <f t="shared" si="1286"/>
        <v>Up</v>
      </c>
      <c r="N6712" t="str">
        <f t="shared" si="1287"/>
        <v>False</v>
      </c>
      <c r="O6712" t="str">
        <f t="shared" si="1288"/>
        <v>True</v>
      </c>
      <c r="P6712" t="str">
        <f t="shared" si="1289"/>
        <v>True</v>
      </c>
      <c r="Q6712" t="str">
        <f t="shared" si="1290"/>
        <v>True</v>
      </c>
      <c r="U6712">
        <f t="shared" si="1279"/>
        <v>0</v>
      </c>
      <c r="V6712">
        <f t="shared" si="1280"/>
        <v>1</v>
      </c>
      <c r="W6712">
        <f t="shared" si="1281"/>
        <v>1</v>
      </c>
      <c r="X6712">
        <f t="shared" si="1282"/>
        <v>0</v>
      </c>
      <c r="Y6712">
        <f t="shared" si="1283"/>
        <v>0</v>
      </c>
      <c r="AA6712">
        <f t="shared" si="1284"/>
        <v>1</v>
      </c>
    </row>
    <row r="6713" spans="1:27">
      <c r="A6713" t="s">
        <v>1003</v>
      </c>
      <c r="B6713" t="s">
        <v>1002</v>
      </c>
      <c r="C6713" t="s">
        <v>1001</v>
      </c>
      <c r="D6713" t="s">
        <v>1039</v>
      </c>
      <c r="L6713" t="str">
        <f t="shared" si="1285"/>
        <v>Down</v>
      </c>
      <c r="M6713" t="str">
        <f t="shared" si="1286"/>
        <v>Down</v>
      </c>
      <c r="N6713" t="str">
        <f t="shared" si="1287"/>
        <v>False</v>
      </c>
      <c r="O6713" t="str">
        <f t="shared" si="1288"/>
        <v>True</v>
      </c>
      <c r="P6713" t="str">
        <f t="shared" si="1289"/>
        <v>True</v>
      </c>
      <c r="Q6713" t="str">
        <f t="shared" si="1290"/>
        <v>True</v>
      </c>
      <c r="U6713">
        <f t="shared" si="1279"/>
        <v>0</v>
      </c>
      <c r="V6713">
        <f t="shared" si="1280"/>
        <v>1</v>
      </c>
      <c r="W6713">
        <f t="shared" si="1281"/>
        <v>1</v>
      </c>
      <c r="X6713">
        <f t="shared" si="1282"/>
        <v>0</v>
      </c>
      <c r="Y6713">
        <f t="shared" si="1283"/>
        <v>0</v>
      </c>
      <c r="AA6713">
        <f t="shared" si="1284"/>
        <v>1</v>
      </c>
    </row>
    <row r="6714" spans="1:27">
      <c r="A6714" t="s">
        <v>1057</v>
      </c>
      <c r="B6714" t="s">
        <v>1068</v>
      </c>
      <c r="C6714" t="s">
        <v>1056</v>
      </c>
      <c r="D6714" t="s">
        <v>1026</v>
      </c>
      <c r="E6714" t="s">
        <v>1024</v>
      </c>
      <c r="F6714" t="s">
        <v>1002</v>
      </c>
      <c r="L6714" t="str">
        <f t="shared" si="1285"/>
        <v>Down</v>
      </c>
      <c r="M6714" t="str">
        <f t="shared" si="1286"/>
        <v>Down</v>
      </c>
      <c r="N6714" t="str">
        <f t="shared" si="1287"/>
        <v>Down</v>
      </c>
      <c r="O6714" t="str">
        <f t="shared" si="1288"/>
        <v>Down</v>
      </c>
      <c r="P6714" t="str">
        <f t="shared" si="1289"/>
        <v>Down</v>
      </c>
      <c r="Q6714" t="str">
        <f t="shared" si="1290"/>
        <v>True</v>
      </c>
      <c r="U6714">
        <f t="shared" si="1279"/>
        <v>0</v>
      </c>
      <c r="V6714">
        <f t="shared" si="1280"/>
        <v>0</v>
      </c>
      <c r="W6714">
        <f t="shared" si="1281"/>
        <v>0</v>
      </c>
      <c r="X6714">
        <f t="shared" si="1282"/>
        <v>0</v>
      </c>
      <c r="Y6714">
        <f t="shared" si="1283"/>
        <v>0</v>
      </c>
      <c r="AA6714">
        <f t="shared" si="1284"/>
        <v>0</v>
      </c>
    </row>
    <row r="6715" spans="1:27">
      <c r="A6715" t="s">
        <v>1020</v>
      </c>
      <c r="B6715" t="s">
        <v>1093</v>
      </c>
      <c r="C6715" t="s">
        <v>1023</v>
      </c>
      <c r="D6715" t="s">
        <v>1073</v>
      </c>
      <c r="L6715" t="str">
        <f t="shared" si="1285"/>
        <v>Up</v>
      </c>
      <c r="M6715" t="str">
        <f t="shared" si="1286"/>
        <v>Up</v>
      </c>
      <c r="N6715" t="str">
        <f t="shared" si="1287"/>
        <v>False</v>
      </c>
      <c r="O6715" t="str">
        <f t="shared" si="1288"/>
        <v>True</v>
      </c>
      <c r="P6715" t="str">
        <f t="shared" si="1289"/>
        <v>True</v>
      </c>
      <c r="Q6715" t="str">
        <f t="shared" si="1290"/>
        <v>True</v>
      </c>
      <c r="U6715">
        <f t="shared" si="1279"/>
        <v>0</v>
      </c>
      <c r="V6715">
        <f t="shared" si="1280"/>
        <v>1</v>
      </c>
      <c r="W6715">
        <f t="shared" si="1281"/>
        <v>1</v>
      </c>
      <c r="X6715">
        <f t="shared" si="1282"/>
        <v>0</v>
      </c>
      <c r="Y6715">
        <f t="shared" si="1283"/>
        <v>0</v>
      </c>
      <c r="AA6715">
        <f t="shared" si="1284"/>
        <v>1</v>
      </c>
    </row>
    <row r="6716" spans="1:27">
      <c r="A6716" t="s">
        <v>1047</v>
      </c>
      <c r="B6716" t="s">
        <v>1034</v>
      </c>
      <c r="C6716" t="s">
        <v>1044</v>
      </c>
      <c r="D6716" t="s">
        <v>1077</v>
      </c>
      <c r="E6716" t="s">
        <v>1088</v>
      </c>
      <c r="F6716" t="s">
        <v>1066</v>
      </c>
      <c r="L6716" t="str">
        <f t="shared" si="1285"/>
        <v>Down</v>
      </c>
      <c r="M6716" t="str">
        <f t="shared" si="1286"/>
        <v>Down</v>
      </c>
      <c r="N6716" t="str">
        <f t="shared" si="1287"/>
        <v>False</v>
      </c>
      <c r="O6716" t="str">
        <f t="shared" si="1288"/>
        <v>Down</v>
      </c>
      <c r="P6716" t="str">
        <f t="shared" si="1289"/>
        <v>Down</v>
      </c>
      <c r="Q6716" t="str">
        <f t="shared" si="1290"/>
        <v>True</v>
      </c>
      <c r="U6716">
        <f t="shared" si="1279"/>
        <v>0</v>
      </c>
      <c r="V6716">
        <f t="shared" si="1280"/>
        <v>1</v>
      </c>
      <c r="W6716">
        <f t="shared" si="1281"/>
        <v>1</v>
      </c>
      <c r="X6716">
        <f t="shared" si="1282"/>
        <v>0</v>
      </c>
      <c r="Y6716">
        <f t="shared" si="1283"/>
        <v>0</v>
      </c>
      <c r="AA6716">
        <f t="shared" si="1284"/>
        <v>1</v>
      </c>
    </row>
    <row r="6717" spans="1:27">
      <c r="A6717" t="s">
        <v>1008</v>
      </c>
      <c r="B6717" t="s">
        <v>1094</v>
      </c>
      <c r="C6717" t="s">
        <v>1090</v>
      </c>
      <c r="D6717" t="s">
        <v>1096</v>
      </c>
      <c r="E6717" t="s">
        <v>1005</v>
      </c>
      <c r="L6717" t="str">
        <f t="shared" si="1285"/>
        <v>Down</v>
      </c>
      <c r="M6717" t="str">
        <f t="shared" si="1286"/>
        <v>Down</v>
      </c>
      <c r="N6717" t="str">
        <f t="shared" si="1287"/>
        <v>Down</v>
      </c>
      <c r="O6717" t="str">
        <f t="shared" si="1288"/>
        <v>Down</v>
      </c>
      <c r="P6717" t="str">
        <f t="shared" si="1289"/>
        <v>True</v>
      </c>
      <c r="Q6717" t="str">
        <f t="shared" si="1290"/>
        <v>True</v>
      </c>
      <c r="U6717">
        <f t="shared" si="1279"/>
        <v>0</v>
      </c>
      <c r="V6717">
        <f t="shared" si="1280"/>
        <v>0</v>
      </c>
      <c r="W6717">
        <f t="shared" si="1281"/>
        <v>0</v>
      </c>
      <c r="X6717">
        <f t="shared" si="1282"/>
        <v>0</v>
      </c>
      <c r="Y6717">
        <f t="shared" si="1283"/>
        <v>0</v>
      </c>
      <c r="AA6717">
        <f t="shared" si="1284"/>
        <v>0</v>
      </c>
    </row>
    <row r="6718" spans="1:27">
      <c r="A6718" t="s">
        <v>1057</v>
      </c>
      <c r="B6718" t="s">
        <v>1060</v>
      </c>
      <c r="C6718" t="s">
        <v>1031</v>
      </c>
      <c r="D6718" t="s">
        <v>1030</v>
      </c>
      <c r="L6718" t="str">
        <f t="shared" si="1285"/>
        <v>Up</v>
      </c>
      <c r="M6718" t="str">
        <f t="shared" si="1286"/>
        <v>Up</v>
      </c>
      <c r="N6718" t="str">
        <f t="shared" si="1287"/>
        <v>Up</v>
      </c>
      <c r="O6718" t="str">
        <f t="shared" si="1288"/>
        <v>True</v>
      </c>
      <c r="P6718" t="str">
        <f t="shared" si="1289"/>
        <v>True</v>
      </c>
      <c r="Q6718" t="str">
        <f t="shared" si="1290"/>
        <v>True</v>
      </c>
      <c r="U6718">
        <f t="shared" si="1279"/>
        <v>0</v>
      </c>
      <c r="V6718">
        <f t="shared" si="1280"/>
        <v>0</v>
      </c>
      <c r="W6718">
        <f t="shared" si="1281"/>
        <v>0</v>
      </c>
      <c r="X6718">
        <f t="shared" si="1282"/>
        <v>0</v>
      </c>
      <c r="Y6718">
        <f t="shared" si="1283"/>
        <v>0</v>
      </c>
      <c r="AA6718">
        <f t="shared" si="1284"/>
        <v>0</v>
      </c>
    </row>
    <row r="6719" spans="1:27">
      <c r="A6719" t="s">
        <v>1098</v>
      </c>
      <c r="B6719" t="s">
        <v>1074</v>
      </c>
      <c r="C6719" t="s">
        <v>1091</v>
      </c>
      <c r="D6719" t="s">
        <v>1018</v>
      </c>
      <c r="L6719" t="str">
        <f t="shared" si="1285"/>
        <v>Up</v>
      </c>
      <c r="M6719" t="str">
        <f t="shared" si="1286"/>
        <v>Up</v>
      </c>
      <c r="N6719" t="str">
        <f t="shared" si="1287"/>
        <v>False</v>
      </c>
      <c r="O6719" t="str">
        <f t="shared" si="1288"/>
        <v>True</v>
      </c>
      <c r="P6719" t="str">
        <f t="shared" si="1289"/>
        <v>True</v>
      </c>
      <c r="Q6719" t="str">
        <f t="shared" si="1290"/>
        <v>True</v>
      </c>
      <c r="U6719">
        <f t="shared" si="1279"/>
        <v>0</v>
      </c>
      <c r="V6719">
        <f t="shared" si="1280"/>
        <v>1</v>
      </c>
      <c r="W6719">
        <f t="shared" si="1281"/>
        <v>1</v>
      </c>
      <c r="X6719">
        <f t="shared" si="1282"/>
        <v>0</v>
      </c>
      <c r="Y6719">
        <f t="shared" si="1283"/>
        <v>0</v>
      </c>
      <c r="AA6719">
        <f t="shared" si="1284"/>
        <v>1</v>
      </c>
    </row>
    <row r="6720" spans="1:27">
      <c r="A6720" t="s">
        <v>1078</v>
      </c>
      <c r="B6720" t="s">
        <v>1084</v>
      </c>
      <c r="C6720" t="s">
        <v>1082</v>
      </c>
      <c r="D6720" t="s">
        <v>1036</v>
      </c>
      <c r="E6720" t="s">
        <v>1083</v>
      </c>
      <c r="F6720" t="s">
        <v>1034</v>
      </c>
      <c r="L6720" t="str">
        <f t="shared" si="1285"/>
        <v>Down</v>
      </c>
      <c r="M6720" t="str">
        <f t="shared" si="1286"/>
        <v>Down</v>
      </c>
      <c r="N6720" t="str">
        <f t="shared" si="1287"/>
        <v>False</v>
      </c>
      <c r="O6720" t="str">
        <f t="shared" si="1288"/>
        <v>Down</v>
      </c>
      <c r="P6720" t="str">
        <f t="shared" si="1289"/>
        <v>Down</v>
      </c>
      <c r="Q6720" t="str">
        <f t="shared" si="1290"/>
        <v>True</v>
      </c>
      <c r="U6720">
        <f t="shared" si="1279"/>
        <v>0</v>
      </c>
      <c r="V6720">
        <f t="shared" si="1280"/>
        <v>1</v>
      </c>
      <c r="W6720">
        <f t="shared" si="1281"/>
        <v>1</v>
      </c>
      <c r="X6720">
        <f t="shared" si="1282"/>
        <v>0</v>
      </c>
      <c r="Y6720">
        <f t="shared" si="1283"/>
        <v>0</v>
      </c>
      <c r="AA6720">
        <f t="shared" si="1284"/>
        <v>1</v>
      </c>
    </row>
    <row r="6721" spans="1:27">
      <c r="A6721" t="s">
        <v>1052</v>
      </c>
      <c r="B6721" t="s">
        <v>1009</v>
      </c>
      <c r="C6721" t="s">
        <v>1012</v>
      </c>
      <c r="D6721" t="s">
        <v>1051</v>
      </c>
      <c r="L6721" t="str">
        <f t="shared" si="1285"/>
        <v>Up</v>
      </c>
      <c r="M6721" t="str">
        <f t="shared" si="1286"/>
        <v>Up</v>
      </c>
      <c r="N6721" t="str">
        <f t="shared" si="1287"/>
        <v>False</v>
      </c>
      <c r="O6721" t="str">
        <f t="shared" si="1288"/>
        <v>True</v>
      </c>
      <c r="P6721" t="str">
        <f t="shared" si="1289"/>
        <v>True</v>
      </c>
      <c r="Q6721" t="str">
        <f t="shared" si="1290"/>
        <v>True</v>
      </c>
      <c r="U6721">
        <f t="shared" si="1279"/>
        <v>0</v>
      </c>
      <c r="V6721">
        <f t="shared" si="1280"/>
        <v>1</v>
      </c>
      <c r="W6721">
        <f t="shared" si="1281"/>
        <v>1</v>
      </c>
      <c r="X6721">
        <f t="shared" si="1282"/>
        <v>0</v>
      </c>
      <c r="Y6721">
        <f t="shared" si="1283"/>
        <v>0</v>
      </c>
      <c r="AA6721">
        <f t="shared" si="1284"/>
        <v>1</v>
      </c>
    </row>
    <row r="6722" spans="1:27">
      <c r="A6722" t="s">
        <v>1064</v>
      </c>
      <c r="B6722" t="s">
        <v>1012</v>
      </c>
      <c r="C6722" t="s">
        <v>1049</v>
      </c>
      <c r="D6722" t="s">
        <v>1066</v>
      </c>
      <c r="E6722" t="s">
        <v>1088</v>
      </c>
      <c r="F6722" t="s">
        <v>1077</v>
      </c>
      <c r="L6722" t="str">
        <f t="shared" si="1285"/>
        <v>Up</v>
      </c>
      <c r="M6722" t="str">
        <f t="shared" si="1286"/>
        <v>Up</v>
      </c>
      <c r="N6722" t="str">
        <f t="shared" si="1287"/>
        <v>False</v>
      </c>
      <c r="O6722" t="str">
        <f t="shared" si="1288"/>
        <v>Up</v>
      </c>
      <c r="P6722" t="str">
        <f t="shared" si="1289"/>
        <v>Up</v>
      </c>
      <c r="Q6722" t="str">
        <f t="shared" si="1290"/>
        <v>True</v>
      </c>
      <c r="U6722">
        <f t="shared" ref="U6722:U6785" si="1291">IF(AND(NOT(L6722 = "False"),OR(L6722 = M6722, M6722 = "True")),0,1)</f>
        <v>0</v>
      </c>
      <c r="V6722">
        <f t="shared" ref="V6722:V6785" si="1292">IF(AND(NOT(M6722 = "False"),OR(M6722 = N6722, N6722 = "True")),0,1)</f>
        <v>1</v>
      </c>
      <c r="W6722">
        <f t="shared" ref="W6722:W6785" si="1293">IF(AND(NOT(N6722 = "False"),OR(N6722 = O6722, O6722 = "True")),0,1)</f>
        <v>1</v>
      </c>
      <c r="X6722">
        <f t="shared" ref="X6722:X6785" si="1294">IF(AND(NOT(O6722 = "False"),OR(O6722 = P6722, P6722 = "True")),0,1)</f>
        <v>0</v>
      </c>
      <c r="Y6722">
        <f t="shared" ref="Y6722:Y6785" si="1295">IF(AND(NOT(P6722 = "False"),OR(P6722 = Q6722, Q6722 = "True")),0,1)</f>
        <v>0</v>
      </c>
      <c r="AA6722">
        <f t="shared" ref="AA6722:AA6785" si="1296">IF(COUNTIF(U6722:Y6722,1)=0,0,1)</f>
        <v>1</v>
      </c>
    </row>
    <row r="6723" spans="1:27">
      <c r="A6723" t="s">
        <v>1097</v>
      </c>
      <c r="B6723" t="s">
        <v>1069</v>
      </c>
      <c r="C6723" t="s">
        <v>1061</v>
      </c>
      <c r="D6723" t="s">
        <v>1096</v>
      </c>
      <c r="E6723" t="s">
        <v>1090</v>
      </c>
      <c r="F6723" t="s">
        <v>1094</v>
      </c>
      <c r="G6723" t="s">
        <v>1007</v>
      </c>
      <c r="L6723" t="str">
        <f t="shared" si="1285"/>
        <v>Up</v>
      </c>
      <c r="M6723" t="str">
        <f t="shared" si="1286"/>
        <v>Up</v>
      </c>
      <c r="N6723" t="str">
        <f t="shared" si="1287"/>
        <v>Up</v>
      </c>
      <c r="O6723" t="str">
        <f t="shared" si="1288"/>
        <v>Up</v>
      </c>
      <c r="P6723" t="str">
        <f t="shared" si="1289"/>
        <v>Up</v>
      </c>
      <c r="Q6723" t="str">
        <f t="shared" si="1290"/>
        <v>Up</v>
      </c>
      <c r="U6723">
        <f t="shared" si="1291"/>
        <v>0</v>
      </c>
      <c r="V6723">
        <f t="shared" si="1292"/>
        <v>0</v>
      </c>
      <c r="W6723">
        <f t="shared" si="1293"/>
        <v>0</v>
      </c>
      <c r="X6723">
        <f t="shared" si="1294"/>
        <v>0</v>
      </c>
      <c r="Y6723">
        <f t="shared" si="1295"/>
        <v>0</v>
      </c>
      <c r="AA6723">
        <f t="shared" si="1296"/>
        <v>0</v>
      </c>
    </row>
    <row r="6724" spans="1:27">
      <c r="A6724" t="s">
        <v>1029</v>
      </c>
      <c r="B6724" t="s">
        <v>1060</v>
      </c>
      <c r="C6724" t="s">
        <v>1057</v>
      </c>
      <c r="D6724" t="s">
        <v>1055</v>
      </c>
      <c r="L6724" t="str">
        <f t="shared" si="1285"/>
        <v>Down</v>
      </c>
      <c r="M6724" t="str">
        <f t="shared" si="1286"/>
        <v>Down</v>
      </c>
      <c r="N6724" t="str">
        <f t="shared" si="1287"/>
        <v>False</v>
      </c>
      <c r="O6724" t="str">
        <f t="shared" si="1288"/>
        <v>True</v>
      </c>
      <c r="P6724" t="str">
        <f t="shared" si="1289"/>
        <v>True</v>
      </c>
      <c r="Q6724" t="str">
        <f t="shared" si="1290"/>
        <v>True</v>
      </c>
      <c r="U6724">
        <f t="shared" si="1291"/>
        <v>0</v>
      </c>
      <c r="V6724">
        <f t="shared" si="1292"/>
        <v>1</v>
      </c>
      <c r="W6724">
        <f t="shared" si="1293"/>
        <v>1</v>
      </c>
      <c r="X6724">
        <f t="shared" si="1294"/>
        <v>0</v>
      </c>
      <c r="Y6724">
        <f t="shared" si="1295"/>
        <v>0</v>
      </c>
      <c r="AA6724">
        <f t="shared" si="1296"/>
        <v>1</v>
      </c>
    </row>
    <row r="6725" spans="1:27">
      <c r="A6725" t="s">
        <v>1088</v>
      </c>
      <c r="B6725" t="s">
        <v>1077</v>
      </c>
      <c r="C6725" t="s">
        <v>1087</v>
      </c>
      <c r="D6725" t="s">
        <v>1095</v>
      </c>
      <c r="E6725" t="s">
        <v>1089</v>
      </c>
      <c r="L6725" t="str">
        <f t="shared" si="1285"/>
        <v>Up</v>
      </c>
      <c r="M6725" t="str">
        <f t="shared" si="1286"/>
        <v>Up</v>
      </c>
      <c r="N6725" t="str">
        <f t="shared" si="1287"/>
        <v>False</v>
      </c>
      <c r="O6725" t="str">
        <f t="shared" si="1288"/>
        <v>Up</v>
      </c>
      <c r="P6725" t="str">
        <f t="shared" si="1289"/>
        <v>True</v>
      </c>
      <c r="Q6725" t="str">
        <f t="shared" si="1290"/>
        <v>True</v>
      </c>
      <c r="U6725">
        <f t="shared" si="1291"/>
        <v>0</v>
      </c>
      <c r="V6725">
        <f t="shared" si="1292"/>
        <v>1</v>
      </c>
      <c r="W6725">
        <f t="shared" si="1293"/>
        <v>1</v>
      </c>
      <c r="X6725">
        <f t="shared" si="1294"/>
        <v>0</v>
      </c>
      <c r="Y6725">
        <f t="shared" si="1295"/>
        <v>0</v>
      </c>
      <c r="AA6725">
        <f t="shared" si="1296"/>
        <v>1</v>
      </c>
    </row>
    <row r="6726" spans="1:27">
      <c r="A6726" t="s">
        <v>1089</v>
      </c>
      <c r="B6726" t="s">
        <v>1035</v>
      </c>
      <c r="C6726" t="s">
        <v>1083</v>
      </c>
      <c r="D6726" t="s">
        <v>1080</v>
      </c>
      <c r="E6726" t="s">
        <v>1048</v>
      </c>
      <c r="F6726" t="s">
        <v>1020</v>
      </c>
      <c r="L6726" t="str">
        <f t="shared" si="1285"/>
        <v>Up</v>
      </c>
      <c r="M6726" t="str">
        <f t="shared" si="1286"/>
        <v>Up</v>
      </c>
      <c r="N6726" t="str">
        <f t="shared" si="1287"/>
        <v>False</v>
      </c>
      <c r="O6726" t="str">
        <f t="shared" si="1288"/>
        <v>Up</v>
      </c>
      <c r="P6726" t="str">
        <f t="shared" si="1289"/>
        <v>Up</v>
      </c>
      <c r="Q6726" t="str">
        <f t="shared" si="1290"/>
        <v>True</v>
      </c>
      <c r="U6726">
        <f t="shared" si="1291"/>
        <v>0</v>
      </c>
      <c r="V6726">
        <f t="shared" si="1292"/>
        <v>1</v>
      </c>
      <c r="W6726">
        <f t="shared" si="1293"/>
        <v>1</v>
      </c>
      <c r="X6726">
        <f t="shared" si="1294"/>
        <v>0</v>
      </c>
      <c r="Y6726">
        <f t="shared" si="1295"/>
        <v>0</v>
      </c>
      <c r="AA6726">
        <f t="shared" si="1296"/>
        <v>1</v>
      </c>
    </row>
    <row r="6727" spans="1:27">
      <c r="A6727" t="s">
        <v>1055</v>
      </c>
      <c r="B6727" t="s">
        <v>1056</v>
      </c>
      <c r="C6727" t="s">
        <v>1046</v>
      </c>
      <c r="D6727" t="s">
        <v>1071</v>
      </c>
      <c r="E6727" t="s">
        <v>1058</v>
      </c>
      <c r="L6727" t="str">
        <f t="shared" si="1285"/>
        <v>Up</v>
      </c>
      <c r="M6727" t="str">
        <f t="shared" si="1286"/>
        <v>Up</v>
      </c>
      <c r="N6727" t="str">
        <f t="shared" si="1287"/>
        <v>Up</v>
      </c>
      <c r="O6727" t="str">
        <f t="shared" si="1288"/>
        <v>Up</v>
      </c>
      <c r="P6727" t="str">
        <f t="shared" si="1289"/>
        <v>True</v>
      </c>
      <c r="Q6727" t="str">
        <f t="shared" si="1290"/>
        <v>True</v>
      </c>
      <c r="U6727">
        <f t="shared" si="1291"/>
        <v>0</v>
      </c>
      <c r="V6727">
        <f t="shared" si="1292"/>
        <v>0</v>
      </c>
      <c r="W6727">
        <f t="shared" si="1293"/>
        <v>0</v>
      </c>
      <c r="X6727">
        <f t="shared" si="1294"/>
        <v>0</v>
      </c>
      <c r="Y6727">
        <f t="shared" si="1295"/>
        <v>0</v>
      </c>
      <c r="AA6727">
        <f t="shared" si="1296"/>
        <v>0</v>
      </c>
    </row>
    <row r="6728" spans="1:27">
      <c r="A6728" t="s">
        <v>1044</v>
      </c>
      <c r="B6728" t="s">
        <v>1087</v>
      </c>
      <c r="C6728" t="s">
        <v>1077</v>
      </c>
      <c r="D6728" t="s">
        <v>1066</v>
      </c>
      <c r="L6728" t="str">
        <f t="shared" si="1285"/>
        <v>Down</v>
      </c>
      <c r="M6728" t="str">
        <f t="shared" si="1286"/>
        <v>Down</v>
      </c>
      <c r="N6728" t="str">
        <f t="shared" si="1287"/>
        <v>False</v>
      </c>
      <c r="O6728" t="str">
        <f t="shared" si="1288"/>
        <v>True</v>
      </c>
      <c r="P6728" t="str">
        <f t="shared" si="1289"/>
        <v>True</v>
      </c>
      <c r="Q6728" t="str">
        <f t="shared" si="1290"/>
        <v>True</v>
      </c>
      <c r="U6728">
        <f t="shared" si="1291"/>
        <v>0</v>
      </c>
      <c r="V6728">
        <f t="shared" si="1292"/>
        <v>1</v>
      </c>
      <c r="W6728">
        <f t="shared" si="1293"/>
        <v>1</v>
      </c>
      <c r="X6728">
        <f t="shared" si="1294"/>
        <v>0</v>
      </c>
      <c r="Y6728">
        <f t="shared" si="1295"/>
        <v>0</v>
      </c>
      <c r="AA6728">
        <f t="shared" si="1296"/>
        <v>1</v>
      </c>
    </row>
    <row r="6729" spans="1:27">
      <c r="A6729" t="s">
        <v>1024</v>
      </c>
      <c r="B6729" t="s">
        <v>1025</v>
      </c>
      <c r="C6729" t="s">
        <v>1026</v>
      </c>
      <c r="D6729" t="s">
        <v>1068</v>
      </c>
      <c r="E6729" t="s">
        <v>1071</v>
      </c>
      <c r="F6729" t="s">
        <v>1059</v>
      </c>
      <c r="G6729" t="s">
        <v>1031</v>
      </c>
      <c r="L6729" t="str">
        <f t="shared" si="1285"/>
        <v>Up</v>
      </c>
      <c r="M6729" t="str">
        <f t="shared" si="1286"/>
        <v>Up</v>
      </c>
      <c r="N6729" t="str">
        <f t="shared" si="1287"/>
        <v>False</v>
      </c>
      <c r="O6729" t="str">
        <f t="shared" si="1288"/>
        <v>Up</v>
      </c>
      <c r="P6729" t="str">
        <f t="shared" si="1289"/>
        <v>Up</v>
      </c>
      <c r="Q6729" t="str">
        <f t="shared" si="1290"/>
        <v>Up</v>
      </c>
      <c r="U6729">
        <f t="shared" si="1291"/>
        <v>0</v>
      </c>
      <c r="V6729">
        <f t="shared" si="1292"/>
        <v>1</v>
      </c>
      <c r="W6729">
        <f t="shared" si="1293"/>
        <v>1</v>
      </c>
      <c r="X6729">
        <f t="shared" si="1294"/>
        <v>0</v>
      </c>
      <c r="Y6729">
        <f t="shared" si="1295"/>
        <v>0</v>
      </c>
      <c r="AA6729">
        <f t="shared" si="1296"/>
        <v>1</v>
      </c>
    </row>
    <row r="6730" spans="1:27">
      <c r="A6730" t="s">
        <v>1030</v>
      </c>
      <c r="B6730" t="s">
        <v>1029</v>
      </c>
      <c r="C6730" t="s">
        <v>1058</v>
      </c>
      <c r="D6730" t="s">
        <v>1046</v>
      </c>
      <c r="E6730" t="s">
        <v>1056</v>
      </c>
      <c r="L6730" t="str">
        <f t="shared" si="1285"/>
        <v>Down</v>
      </c>
      <c r="M6730" t="str">
        <f t="shared" si="1286"/>
        <v>Down</v>
      </c>
      <c r="N6730" t="str">
        <f t="shared" si="1287"/>
        <v>False</v>
      </c>
      <c r="O6730" t="str">
        <f t="shared" si="1288"/>
        <v>Down</v>
      </c>
      <c r="P6730" t="str">
        <f t="shared" si="1289"/>
        <v>True</v>
      </c>
      <c r="Q6730" t="str">
        <f t="shared" si="1290"/>
        <v>True</v>
      </c>
      <c r="U6730">
        <f t="shared" si="1291"/>
        <v>0</v>
      </c>
      <c r="V6730">
        <f t="shared" si="1292"/>
        <v>1</v>
      </c>
      <c r="W6730">
        <f t="shared" si="1293"/>
        <v>1</v>
      </c>
      <c r="X6730">
        <f t="shared" si="1294"/>
        <v>0</v>
      </c>
      <c r="Y6730">
        <f t="shared" si="1295"/>
        <v>0</v>
      </c>
      <c r="AA6730">
        <f t="shared" si="1296"/>
        <v>1</v>
      </c>
    </row>
    <row r="6731" spans="1:27">
      <c r="A6731" t="s">
        <v>1001</v>
      </c>
      <c r="B6731" t="s">
        <v>1004</v>
      </c>
      <c r="C6731" t="s">
        <v>1002</v>
      </c>
      <c r="D6731" t="s">
        <v>1054</v>
      </c>
      <c r="E6731" t="s">
        <v>1055</v>
      </c>
      <c r="F6731" t="s">
        <v>1028</v>
      </c>
      <c r="G6731" t="s">
        <v>1068</v>
      </c>
      <c r="L6731" t="str">
        <f t="shared" si="1285"/>
        <v>Up</v>
      </c>
      <c r="M6731" t="str">
        <f t="shared" si="1286"/>
        <v>Up</v>
      </c>
      <c r="N6731" t="str">
        <f t="shared" si="1287"/>
        <v>False</v>
      </c>
      <c r="O6731" t="str">
        <f t="shared" si="1288"/>
        <v>Up</v>
      </c>
      <c r="P6731" t="str">
        <f t="shared" si="1289"/>
        <v>Up</v>
      </c>
      <c r="Q6731" t="str">
        <f t="shared" si="1290"/>
        <v>Up</v>
      </c>
      <c r="U6731">
        <f t="shared" si="1291"/>
        <v>0</v>
      </c>
      <c r="V6731">
        <f t="shared" si="1292"/>
        <v>1</v>
      </c>
      <c r="W6731">
        <f t="shared" si="1293"/>
        <v>1</v>
      </c>
      <c r="X6731">
        <f t="shared" si="1294"/>
        <v>0</v>
      </c>
      <c r="Y6731">
        <f t="shared" si="1295"/>
        <v>0</v>
      </c>
      <c r="AA6731">
        <f t="shared" si="1296"/>
        <v>1</v>
      </c>
    </row>
    <row r="6732" spans="1:27">
      <c r="A6732" t="s">
        <v>1043</v>
      </c>
      <c r="B6732" t="s">
        <v>1044</v>
      </c>
      <c r="C6732" t="s">
        <v>1095</v>
      </c>
      <c r="D6732" t="s">
        <v>1079</v>
      </c>
      <c r="E6732" t="s">
        <v>1037</v>
      </c>
      <c r="L6732" t="str">
        <f t="shared" si="1285"/>
        <v>Up</v>
      </c>
      <c r="M6732" t="str">
        <f t="shared" si="1286"/>
        <v>Up</v>
      </c>
      <c r="N6732" t="str">
        <f t="shared" si="1287"/>
        <v>False</v>
      </c>
      <c r="O6732" t="str">
        <f t="shared" si="1288"/>
        <v>Up</v>
      </c>
      <c r="P6732" t="str">
        <f t="shared" si="1289"/>
        <v>True</v>
      </c>
      <c r="Q6732" t="str">
        <f t="shared" si="1290"/>
        <v>True</v>
      </c>
      <c r="U6732">
        <f t="shared" si="1291"/>
        <v>0</v>
      </c>
      <c r="V6732">
        <f t="shared" si="1292"/>
        <v>1</v>
      </c>
      <c r="W6732">
        <f t="shared" si="1293"/>
        <v>1</v>
      </c>
      <c r="X6732">
        <f t="shared" si="1294"/>
        <v>0</v>
      </c>
      <c r="Y6732">
        <f t="shared" si="1295"/>
        <v>0</v>
      </c>
      <c r="AA6732">
        <f t="shared" si="1296"/>
        <v>1</v>
      </c>
    </row>
    <row r="6733" spans="1:27">
      <c r="A6733" t="s">
        <v>1089</v>
      </c>
      <c r="B6733" t="s">
        <v>1095</v>
      </c>
      <c r="C6733" t="s">
        <v>1043</v>
      </c>
      <c r="D6733" t="s">
        <v>1088</v>
      </c>
      <c r="E6733" t="s">
        <v>1067</v>
      </c>
      <c r="F6733" t="s">
        <v>1066</v>
      </c>
      <c r="G6733" t="s">
        <v>1065</v>
      </c>
      <c r="L6733" t="str">
        <f t="shared" si="1285"/>
        <v>Down</v>
      </c>
      <c r="M6733" t="str">
        <f t="shared" si="1286"/>
        <v>Down</v>
      </c>
      <c r="N6733" t="str">
        <f t="shared" si="1287"/>
        <v>False</v>
      </c>
      <c r="O6733" t="str">
        <f t="shared" si="1288"/>
        <v>Down</v>
      </c>
      <c r="P6733" t="str">
        <f t="shared" si="1289"/>
        <v>Down</v>
      </c>
      <c r="Q6733" t="str">
        <f t="shared" si="1290"/>
        <v>Down</v>
      </c>
      <c r="U6733">
        <f t="shared" si="1291"/>
        <v>0</v>
      </c>
      <c r="V6733">
        <f t="shared" si="1292"/>
        <v>1</v>
      </c>
      <c r="W6733">
        <f t="shared" si="1293"/>
        <v>1</v>
      </c>
      <c r="X6733">
        <f t="shared" si="1294"/>
        <v>0</v>
      </c>
      <c r="Y6733">
        <f t="shared" si="1295"/>
        <v>0</v>
      </c>
      <c r="AA6733">
        <f t="shared" si="1296"/>
        <v>1</v>
      </c>
    </row>
    <row r="6734" spans="1:27">
      <c r="A6734" t="s">
        <v>1022</v>
      </c>
      <c r="B6734" t="s">
        <v>1021</v>
      </c>
      <c r="C6734" t="s">
        <v>1082</v>
      </c>
      <c r="D6734" t="s">
        <v>1036</v>
      </c>
      <c r="E6734" t="s">
        <v>1079</v>
      </c>
      <c r="F6734" t="s">
        <v>1083</v>
      </c>
      <c r="L6734" t="str">
        <f t="shared" si="1285"/>
        <v>Down</v>
      </c>
      <c r="M6734" t="str">
        <f t="shared" si="1286"/>
        <v>Down</v>
      </c>
      <c r="N6734" t="str">
        <f t="shared" si="1287"/>
        <v>False</v>
      </c>
      <c r="O6734" t="str">
        <f t="shared" si="1288"/>
        <v>Down</v>
      </c>
      <c r="P6734" t="str">
        <f t="shared" si="1289"/>
        <v>Down</v>
      </c>
      <c r="Q6734" t="str">
        <f t="shared" si="1290"/>
        <v>True</v>
      </c>
      <c r="U6734">
        <f t="shared" si="1291"/>
        <v>0</v>
      </c>
      <c r="V6734">
        <f t="shared" si="1292"/>
        <v>1</v>
      </c>
      <c r="W6734">
        <f t="shared" si="1293"/>
        <v>1</v>
      </c>
      <c r="X6734">
        <f t="shared" si="1294"/>
        <v>0</v>
      </c>
      <c r="Y6734">
        <f t="shared" si="1295"/>
        <v>0</v>
      </c>
      <c r="AA6734">
        <f t="shared" si="1296"/>
        <v>1</v>
      </c>
    </row>
    <row r="6735" spans="1:27">
      <c r="A6735" t="s">
        <v>1008</v>
      </c>
      <c r="B6735" t="s">
        <v>1064</v>
      </c>
      <c r="C6735" t="s">
        <v>1011</v>
      </c>
      <c r="D6735" t="s">
        <v>1065</v>
      </c>
      <c r="E6735" t="s">
        <v>1050</v>
      </c>
      <c r="L6735" t="str">
        <f t="shared" si="1285"/>
        <v>Up</v>
      </c>
      <c r="M6735" t="str">
        <f t="shared" si="1286"/>
        <v>Up</v>
      </c>
      <c r="N6735" t="str">
        <f t="shared" si="1287"/>
        <v>False</v>
      </c>
      <c r="O6735" t="str">
        <f t="shared" si="1288"/>
        <v>Up</v>
      </c>
      <c r="P6735" t="str">
        <f t="shared" si="1289"/>
        <v>True</v>
      </c>
      <c r="Q6735" t="str">
        <f t="shared" si="1290"/>
        <v>True</v>
      </c>
      <c r="U6735">
        <f t="shared" si="1291"/>
        <v>0</v>
      </c>
      <c r="V6735">
        <f t="shared" si="1292"/>
        <v>1</v>
      </c>
      <c r="W6735">
        <f t="shared" si="1293"/>
        <v>1</v>
      </c>
      <c r="X6735">
        <f t="shared" si="1294"/>
        <v>0</v>
      </c>
      <c r="Y6735">
        <f t="shared" si="1295"/>
        <v>0</v>
      </c>
      <c r="AA6735">
        <f t="shared" si="1296"/>
        <v>1</v>
      </c>
    </row>
    <row r="6736" spans="1:27">
      <c r="A6736" t="s">
        <v>1004</v>
      </c>
      <c r="B6736" t="s">
        <v>1002</v>
      </c>
      <c r="C6736" t="s">
        <v>1025</v>
      </c>
      <c r="D6736" t="s">
        <v>1056</v>
      </c>
      <c r="E6736" t="s">
        <v>1028</v>
      </c>
      <c r="L6736" t="str">
        <f t="shared" si="1285"/>
        <v>Up</v>
      </c>
      <c r="M6736" t="str">
        <f t="shared" si="1286"/>
        <v>Up</v>
      </c>
      <c r="N6736" t="str">
        <f t="shared" si="1287"/>
        <v>False</v>
      </c>
      <c r="O6736" t="str">
        <f t="shared" si="1288"/>
        <v>Up</v>
      </c>
      <c r="P6736" t="str">
        <f t="shared" si="1289"/>
        <v>True</v>
      </c>
      <c r="Q6736" t="str">
        <f t="shared" si="1290"/>
        <v>True</v>
      </c>
      <c r="U6736">
        <f t="shared" si="1291"/>
        <v>0</v>
      </c>
      <c r="V6736">
        <f t="shared" si="1292"/>
        <v>1</v>
      </c>
      <c r="W6736">
        <f t="shared" si="1293"/>
        <v>1</v>
      </c>
      <c r="X6736">
        <f t="shared" si="1294"/>
        <v>0</v>
      </c>
      <c r="Y6736">
        <f t="shared" si="1295"/>
        <v>0</v>
      </c>
      <c r="AA6736">
        <f t="shared" si="1296"/>
        <v>1</v>
      </c>
    </row>
    <row r="6737" spans="1:27">
      <c r="A6737" t="s">
        <v>1017</v>
      </c>
      <c r="B6737" t="s">
        <v>1073</v>
      </c>
      <c r="C6737" t="s">
        <v>1075</v>
      </c>
      <c r="D6737" t="s">
        <v>1074</v>
      </c>
      <c r="E6737" t="s">
        <v>1023</v>
      </c>
      <c r="F6737" t="s">
        <v>1078</v>
      </c>
      <c r="L6737" t="str">
        <f t="shared" si="1285"/>
        <v>Down</v>
      </c>
      <c r="M6737" t="str">
        <f t="shared" si="1286"/>
        <v>Down</v>
      </c>
      <c r="N6737" t="str">
        <f t="shared" si="1287"/>
        <v>Down</v>
      </c>
      <c r="O6737" t="str">
        <f t="shared" si="1288"/>
        <v>Down</v>
      </c>
      <c r="P6737" t="str">
        <f t="shared" si="1289"/>
        <v>Down</v>
      </c>
      <c r="Q6737" t="str">
        <f t="shared" si="1290"/>
        <v>True</v>
      </c>
      <c r="U6737">
        <f t="shared" si="1291"/>
        <v>0</v>
      </c>
      <c r="V6737">
        <f t="shared" si="1292"/>
        <v>0</v>
      </c>
      <c r="W6737">
        <f t="shared" si="1293"/>
        <v>0</v>
      </c>
      <c r="X6737">
        <f t="shared" si="1294"/>
        <v>0</v>
      </c>
      <c r="Y6737">
        <f t="shared" si="1295"/>
        <v>0</v>
      </c>
      <c r="AA6737">
        <f t="shared" si="1296"/>
        <v>0</v>
      </c>
    </row>
    <row r="6738" spans="1:27">
      <c r="A6738" t="s">
        <v>1023</v>
      </c>
      <c r="B6738" t="s">
        <v>1078</v>
      </c>
      <c r="C6738" t="s">
        <v>1021</v>
      </c>
      <c r="D6738" t="s">
        <v>1048</v>
      </c>
      <c r="E6738" t="s">
        <v>1080</v>
      </c>
      <c r="F6738" t="s">
        <v>1036</v>
      </c>
      <c r="G6738" t="s">
        <v>1079</v>
      </c>
      <c r="L6738" t="str">
        <f t="shared" si="1285"/>
        <v>Down</v>
      </c>
      <c r="M6738" t="str">
        <f t="shared" si="1286"/>
        <v>Down</v>
      </c>
      <c r="N6738" t="str">
        <f t="shared" si="1287"/>
        <v>False</v>
      </c>
      <c r="O6738" t="str">
        <f t="shared" si="1288"/>
        <v>Down</v>
      </c>
      <c r="P6738" t="str">
        <f t="shared" si="1289"/>
        <v>Down</v>
      </c>
      <c r="Q6738" t="str">
        <f t="shared" si="1290"/>
        <v>Down</v>
      </c>
      <c r="U6738">
        <f t="shared" si="1291"/>
        <v>0</v>
      </c>
      <c r="V6738">
        <f t="shared" si="1292"/>
        <v>1</v>
      </c>
      <c r="W6738">
        <f t="shared" si="1293"/>
        <v>1</v>
      </c>
      <c r="X6738">
        <f t="shared" si="1294"/>
        <v>0</v>
      </c>
      <c r="Y6738">
        <f t="shared" si="1295"/>
        <v>0</v>
      </c>
      <c r="AA6738">
        <f t="shared" si="1296"/>
        <v>1</v>
      </c>
    </row>
    <row r="6739" spans="1:27">
      <c r="A6739" t="s">
        <v>1068</v>
      </c>
      <c r="B6739" t="s">
        <v>1071</v>
      </c>
      <c r="C6739" t="s">
        <v>1059</v>
      </c>
      <c r="D6739" t="s">
        <v>1092</v>
      </c>
      <c r="L6739" t="str">
        <f t="shared" si="1285"/>
        <v>Up</v>
      </c>
      <c r="M6739" t="str">
        <f t="shared" si="1286"/>
        <v>Up</v>
      </c>
      <c r="N6739" t="str">
        <f t="shared" si="1287"/>
        <v>False</v>
      </c>
      <c r="O6739" t="str">
        <f t="shared" si="1288"/>
        <v>True</v>
      </c>
      <c r="P6739" t="str">
        <f t="shared" si="1289"/>
        <v>True</v>
      </c>
      <c r="Q6739" t="str">
        <f t="shared" si="1290"/>
        <v>True</v>
      </c>
      <c r="U6739">
        <f t="shared" si="1291"/>
        <v>0</v>
      </c>
      <c r="V6739">
        <f t="shared" si="1292"/>
        <v>1</v>
      </c>
      <c r="W6739">
        <f t="shared" si="1293"/>
        <v>1</v>
      </c>
      <c r="X6739">
        <f t="shared" si="1294"/>
        <v>0</v>
      </c>
      <c r="Y6739">
        <f t="shared" si="1295"/>
        <v>0</v>
      </c>
      <c r="AA6739">
        <f t="shared" si="1296"/>
        <v>1</v>
      </c>
    </row>
    <row r="6740" spans="1:27">
      <c r="A6740" t="s">
        <v>1074</v>
      </c>
      <c r="B6740" t="s">
        <v>1091</v>
      </c>
      <c r="C6740" t="s">
        <v>1075</v>
      </c>
      <c r="D6740" t="s">
        <v>1017</v>
      </c>
      <c r="L6740" t="str">
        <f t="shared" si="1285"/>
        <v>Up</v>
      </c>
      <c r="M6740" t="str">
        <f t="shared" si="1286"/>
        <v>Up</v>
      </c>
      <c r="N6740" t="str">
        <f t="shared" si="1287"/>
        <v>False</v>
      </c>
      <c r="O6740" t="str">
        <f t="shared" si="1288"/>
        <v>True</v>
      </c>
      <c r="P6740" t="str">
        <f t="shared" si="1289"/>
        <v>True</v>
      </c>
      <c r="Q6740" t="str">
        <f t="shared" si="1290"/>
        <v>True</v>
      </c>
      <c r="U6740">
        <f t="shared" si="1291"/>
        <v>0</v>
      </c>
      <c r="V6740">
        <f t="shared" si="1292"/>
        <v>1</v>
      </c>
      <c r="W6740">
        <f t="shared" si="1293"/>
        <v>1</v>
      </c>
      <c r="X6740">
        <f t="shared" si="1294"/>
        <v>0</v>
      </c>
      <c r="Y6740">
        <f t="shared" si="1295"/>
        <v>0</v>
      </c>
      <c r="AA6740">
        <f t="shared" si="1296"/>
        <v>1</v>
      </c>
    </row>
    <row r="6741" spans="1:27">
      <c r="A6741" t="s">
        <v>1073</v>
      </c>
      <c r="B6741" t="s">
        <v>1091</v>
      </c>
      <c r="C6741" t="s">
        <v>1023</v>
      </c>
      <c r="D6741" t="s">
        <v>1078</v>
      </c>
      <c r="E6741" t="s">
        <v>1021</v>
      </c>
      <c r="F6741" t="s">
        <v>1082</v>
      </c>
      <c r="L6741" t="str">
        <f t="shared" si="1285"/>
        <v>Down</v>
      </c>
      <c r="M6741" t="str">
        <f t="shared" si="1286"/>
        <v>Down</v>
      </c>
      <c r="N6741" t="str">
        <f t="shared" si="1287"/>
        <v>Down</v>
      </c>
      <c r="O6741" t="str">
        <f t="shared" si="1288"/>
        <v>Down</v>
      </c>
      <c r="P6741" t="str">
        <f t="shared" si="1289"/>
        <v>Down</v>
      </c>
      <c r="Q6741" t="str">
        <f t="shared" si="1290"/>
        <v>True</v>
      </c>
      <c r="U6741">
        <f t="shared" si="1291"/>
        <v>0</v>
      </c>
      <c r="V6741">
        <f t="shared" si="1292"/>
        <v>0</v>
      </c>
      <c r="W6741">
        <f t="shared" si="1293"/>
        <v>0</v>
      </c>
      <c r="X6741">
        <f t="shared" si="1294"/>
        <v>0</v>
      </c>
      <c r="Y6741">
        <f t="shared" si="1295"/>
        <v>0</v>
      </c>
      <c r="AA6741">
        <f t="shared" si="1296"/>
        <v>0</v>
      </c>
    </row>
    <row r="6742" spans="1:27">
      <c r="A6742" t="s">
        <v>1007</v>
      </c>
      <c r="B6742" t="s">
        <v>1052</v>
      </c>
      <c r="C6742" t="s">
        <v>1009</v>
      </c>
      <c r="D6742" t="s">
        <v>1012</v>
      </c>
      <c r="E6742" t="s">
        <v>1049</v>
      </c>
      <c r="F6742" t="s">
        <v>1065</v>
      </c>
      <c r="L6742" t="str">
        <f t="shared" si="1285"/>
        <v>Up</v>
      </c>
      <c r="M6742" t="str">
        <f t="shared" si="1286"/>
        <v>Up</v>
      </c>
      <c r="N6742" t="str">
        <f t="shared" si="1287"/>
        <v>Up</v>
      </c>
      <c r="O6742" t="str">
        <f t="shared" si="1288"/>
        <v>Up</v>
      </c>
      <c r="P6742" t="str">
        <f t="shared" si="1289"/>
        <v>Up</v>
      </c>
      <c r="Q6742" t="str">
        <f t="shared" si="1290"/>
        <v>True</v>
      </c>
      <c r="U6742">
        <f t="shared" si="1291"/>
        <v>0</v>
      </c>
      <c r="V6742">
        <f t="shared" si="1292"/>
        <v>0</v>
      </c>
      <c r="W6742">
        <f t="shared" si="1293"/>
        <v>0</v>
      </c>
      <c r="X6742">
        <f t="shared" si="1294"/>
        <v>0</v>
      </c>
      <c r="Y6742">
        <f t="shared" si="1295"/>
        <v>0</v>
      </c>
      <c r="AA6742">
        <f t="shared" si="1296"/>
        <v>0</v>
      </c>
    </row>
    <row r="6743" spans="1:27">
      <c r="A6743" t="s">
        <v>1012</v>
      </c>
      <c r="B6743" t="s">
        <v>1009</v>
      </c>
      <c r="C6743" t="s">
        <v>1008</v>
      </c>
      <c r="D6743" t="s">
        <v>1090</v>
      </c>
      <c r="L6743" t="str">
        <f t="shared" si="1285"/>
        <v>Down</v>
      </c>
      <c r="M6743" t="str">
        <f t="shared" si="1286"/>
        <v>Down</v>
      </c>
      <c r="N6743" t="str">
        <f t="shared" si="1287"/>
        <v>False</v>
      </c>
      <c r="O6743" t="str">
        <f t="shared" si="1288"/>
        <v>True</v>
      </c>
      <c r="P6743" t="str">
        <f t="shared" si="1289"/>
        <v>True</v>
      </c>
      <c r="Q6743" t="str">
        <f t="shared" si="1290"/>
        <v>True</v>
      </c>
      <c r="U6743">
        <f t="shared" si="1291"/>
        <v>0</v>
      </c>
      <c r="V6743">
        <f t="shared" si="1292"/>
        <v>1</v>
      </c>
      <c r="W6743">
        <f t="shared" si="1293"/>
        <v>1</v>
      </c>
      <c r="X6743">
        <f t="shared" si="1294"/>
        <v>0</v>
      </c>
      <c r="Y6743">
        <f t="shared" si="1295"/>
        <v>0</v>
      </c>
      <c r="AA6743">
        <f t="shared" si="1296"/>
        <v>1</v>
      </c>
    </row>
    <row r="6744" spans="1:27">
      <c r="A6744" t="s">
        <v>1085</v>
      </c>
      <c r="B6744" t="s">
        <v>1077</v>
      </c>
      <c r="C6744" t="s">
        <v>1015</v>
      </c>
      <c r="D6744" t="s">
        <v>1014</v>
      </c>
      <c r="E6744" t="s">
        <v>1065</v>
      </c>
      <c r="F6744" t="s">
        <v>1051</v>
      </c>
      <c r="G6744" t="s">
        <v>1049</v>
      </c>
      <c r="L6744" t="str">
        <f t="shared" si="1285"/>
        <v>Down</v>
      </c>
      <c r="M6744" t="str">
        <f t="shared" si="1286"/>
        <v>Down</v>
      </c>
      <c r="N6744" t="str">
        <f t="shared" si="1287"/>
        <v>False</v>
      </c>
      <c r="O6744" t="str">
        <f t="shared" si="1288"/>
        <v>Down</v>
      </c>
      <c r="P6744" t="str">
        <f t="shared" si="1289"/>
        <v>Down</v>
      </c>
      <c r="Q6744" t="str">
        <f t="shared" si="1290"/>
        <v>Down</v>
      </c>
      <c r="U6744">
        <f t="shared" si="1291"/>
        <v>0</v>
      </c>
      <c r="V6744">
        <f t="shared" si="1292"/>
        <v>1</v>
      </c>
      <c r="W6744">
        <f t="shared" si="1293"/>
        <v>1</v>
      </c>
      <c r="X6744">
        <f t="shared" si="1294"/>
        <v>0</v>
      </c>
      <c r="Y6744">
        <f t="shared" si="1295"/>
        <v>0</v>
      </c>
      <c r="AA6744">
        <f t="shared" si="1296"/>
        <v>1</v>
      </c>
    </row>
    <row r="6745" spans="1:27">
      <c r="A6745" t="s">
        <v>1046</v>
      </c>
      <c r="B6745" t="s">
        <v>1071</v>
      </c>
      <c r="C6745" t="s">
        <v>1059</v>
      </c>
      <c r="D6745" t="s">
        <v>1092</v>
      </c>
      <c r="L6745" t="str">
        <f t="shared" si="1285"/>
        <v>Up</v>
      </c>
      <c r="M6745" t="str">
        <f t="shared" si="1286"/>
        <v>Up</v>
      </c>
      <c r="N6745" t="str">
        <f t="shared" si="1287"/>
        <v>False</v>
      </c>
      <c r="O6745" t="str">
        <f t="shared" si="1288"/>
        <v>True</v>
      </c>
      <c r="P6745" t="str">
        <f t="shared" si="1289"/>
        <v>True</v>
      </c>
      <c r="Q6745" t="str">
        <f t="shared" si="1290"/>
        <v>True</v>
      </c>
      <c r="U6745">
        <f t="shared" si="1291"/>
        <v>0</v>
      </c>
      <c r="V6745">
        <f t="shared" si="1292"/>
        <v>1</v>
      </c>
      <c r="W6745">
        <f t="shared" si="1293"/>
        <v>1</v>
      </c>
      <c r="X6745">
        <f t="shared" si="1294"/>
        <v>0</v>
      </c>
      <c r="Y6745">
        <f t="shared" si="1295"/>
        <v>0</v>
      </c>
      <c r="AA6745">
        <f t="shared" si="1296"/>
        <v>1</v>
      </c>
    </row>
    <row r="6746" spans="1:27">
      <c r="A6746" t="s">
        <v>1037</v>
      </c>
      <c r="B6746" t="s">
        <v>1036</v>
      </c>
      <c r="C6746" t="s">
        <v>1035</v>
      </c>
      <c r="D6746" t="s">
        <v>1043</v>
      </c>
      <c r="L6746" t="str">
        <f t="shared" si="1285"/>
        <v>Down</v>
      </c>
      <c r="M6746" t="str">
        <f t="shared" si="1286"/>
        <v>Down</v>
      </c>
      <c r="N6746" t="str">
        <f t="shared" si="1287"/>
        <v>False</v>
      </c>
      <c r="O6746" t="str">
        <f t="shared" si="1288"/>
        <v>True</v>
      </c>
      <c r="P6746" t="str">
        <f t="shared" si="1289"/>
        <v>True</v>
      </c>
      <c r="Q6746" t="str">
        <f t="shared" si="1290"/>
        <v>True</v>
      </c>
      <c r="U6746">
        <f t="shared" si="1291"/>
        <v>0</v>
      </c>
      <c r="V6746">
        <f t="shared" si="1292"/>
        <v>1</v>
      </c>
      <c r="W6746">
        <f t="shared" si="1293"/>
        <v>1</v>
      </c>
      <c r="X6746">
        <f t="shared" si="1294"/>
        <v>0</v>
      </c>
      <c r="Y6746">
        <f t="shared" si="1295"/>
        <v>0</v>
      </c>
      <c r="AA6746">
        <f t="shared" si="1296"/>
        <v>1</v>
      </c>
    </row>
    <row r="6747" spans="1:27">
      <c r="A6747" t="s">
        <v>1033</v>
      </c>
      <c r="B6747" t="s">
        <v>1006</v>
      </c>
      <c r="C6747" t="s">
        <v>1090</v>
      </c>
      <c r="D6747" t="s">
        <v>1009</v>
      </c>
      <c r="L6747" t="str">
        <f t="shared" si="1285"/>
        <v>Up</v>
      </c>
      <c r="M6747" t="str">
        <f t="shared" si="1286"/>
        <v>Up</v>
      </c>
      <c r="N6747" t="str">
        <f t="shared" si="1287"/>
        <v>False</v>
      </c>
      <c r="O6747" t="str">
        <f t="shared" si="1288"/>
        <v>True</v>
      </c>
      <c r="P6747" t="str">
        <f t="shared" si="1289"/>
        <v>True</v>
      </c>
      <c r="Q6747" t="str">
        <f t="shared" si="1290"/>
        <v>True</v>
      </c>
      <c r="U6747">
        <f t="shared" si="1291"/>
        <v>0</v>
      </c>
      <c r="V6747">
        <f t="shared" si="1292"/>
        <v>1</v>
      </c>
      <c r="W6747">
        <f t="shared" si="1293"/>
        <v>1</v>
      </c>
      <c r="X6747">
        <f t="shared" si="1294"/>
        <v>0</v>
      </c>
      <c r="Y6747">
        <f t="shared" si="1295"/>
        <v>0</v>
      </c>
      <c r="AA6747">
        <f t="shared" si="1296"/>
        <v>1</v>
      </c>
    </row>
    <row r="6748" spans="1:27">
      <c r="A6748" t="s">
        <v>1021</v>
      </c>
      <c r="B6748" t="s">
        <v>1093</v>
      </c>
      <c r="C6748" t="s">
        <v>1098</v>
      </c>
      <c r="D6748" t="s">
        <v>1073</v>
      </c>
      <c r="E6748" t="s">
        <v>1076</v>
      </c>
      <c r="F6748" t="s">
        <v>1018</v>
      </c>
      <c r="L6748" t="str">
        <f t="shared" si="1285"/>
        <v>Up</v>
      </c>
      <c r="M6748" t="str">
        <f t="shared" si="1286"/>
        <v>Up</v>
      </c>
      <c r="N6748" t="str">
        <f t="shared" si="1287"/>
        <v>False</v>
      </c>
      <c r="O6748" t="str">
        <f t="shared" si="1288"/>
        <v>Up</v>
      </c>
      <c r="P6748" t="str">
        <f t="shared" si="1289"/>
        <v>Up</v>
      </c>
      <c r="Q6748" t="str">
        <f t="shared" si="1290"/>
        <v>True</v>
      </c>
      <c r="U6748">
        <f t="shared" si="1291"/>
        <v>0</v>
      </c>
      <c r="V6748">
        <f t="shared" si="1292"/>
        <v>1</v>
      </c>
      <c r="W6748">
        <f t="shared" si="1293"/>
        <v>1</v>
      </c>
      <c r="X6748">
        <f t="shared" si="1294"/>
        <v>0</v>
      </c>
      <c r="Y6748">
        <f t="shared" si="1295"/>
        <v>0</v>
      </c>
      <c r="AA6748">
        <f t="shared" si="1296"/>
        <v>1</v>
      </c>
    </row>
    <row r="6749" spans="1:27">
      <c r="A6749" t="s">
        <v>1017</v>
      </c>
      <c r="B6749" t="s">
        <v>1073</v>
      </c>
      <c r="C6749" t="s">
        <v>1091</v>
      </c>
      <c r="D6749" t="s">
        <v>1022</v>
      </c>
      <c r="E6749" t="s">
        <v>1021</v>
      </c>
      <c r="F6749" t="s">
        <v>1082</v>
      </c>
      <c r="G6749" t="s">
        <v>1080</v>
      </c>
      <c r="L6749" t="str">
        <f t="shared" si="1285"/>
        <v>Down</v>
      </c>
      <c r="M6749" t="str">
        <f t="shared" si="1286"/>
        <v>Down</v>
      </c>
      <c r="N6749" t="str">
        <f t="shared" si="1287"/>
        <v>False</v>
      </c>
      <c r="O6749" t="str">
        <f t="shared" si="1288"/>
        <v>Down</v>
      </c>
      <c r="P6749" t="str">
        <f t="shared" si="1289"/>
        <v>Down</v>
      </c>
      <c r="Q6749" t="str">
        <f t="shared" si="1290"/>
        <v>Down</v>
      </c>
      <c r="U6749">
        <f t="shared" si="1291"/>
        <v>0</v>
      </c>
      <c r="V6749">
        <f t="shared" si="1292"/>
        <v>1</v>
      </c>
      <c r="W6749">
        <f t="shared" si="1293"/>
        <v>1</v>
      </c>
      <c r="X6749">
        <f t="shared" si="1294"/>
        <v>0</v>
      </c>
      <c r="Y6749">
        <f t="shared" si="1295"/>
        <v>0</v>
      </c>
      <c r="AA6749">
        <f t="shared" si="1296"/>
        <v>1</v>
      </c>
    </row>
    <row r="6750" spans="1:27">
      <c r="A6750" t="s">
        <v>1048</v>
      </c>
      <c r="B6750" t="s">
        <v>1080</v>
      </c>
      <c r="C6750" t="s">
        <v>1079</v>
      </c>
      <c r="D6750" t="s">
        <v>1035</v>
      </c>
      <c r="E6750" t="s">
        <v>1034</v>
      </c>
      <c r="F6750" t="s">
        <v>1095</v>
      </c>
      <c r="L6750" t="str">
        <f t="shared" si="1285"/>
        <v>Down</v>
      </c>
      <c r="M6750" t="str">
        <f t="shared" si="1286"/>
        <v>Down</v>
      </c>
      <c r="N6750" t="str">
        <f t="shared" si="1287"/>
        <v>Down</v>
      </c>
      <c r="O6750" t="str">
        <f t="shared" si="1288"/>
        <v>Down</v>
      </c>
      <c r="P6750" t="str">
        <f t="shared" si="1289"/>
        <v>Down</v>
      </c>
      <c r="Q6750" t="str">
        <f t="shared" si="1290"/>
        <v>True</v>
      </c>
      <c r="U6750">
        <f t="shared" si="1291"/>
        <v>0</v>
      </c>
      <c r="V6750">
        <f t="shared" si="1292"/>
        <v>0</v>
      </c>
      <c r="W6750">
        <f t="shared" si="1293"/>
        <v>0</v>
      </c>
      <c r="X6750">
        <f t="shared" si="1294"/>
        <v>0</v>
      </c>
      <c r="Y6750">
        <f t="shared" si="1295"/>
        <v>0</v>
      </c>
      <c r="AA6750">
        <f t="shared" si="1296"/>
        <v>0</v>
      </c>
    </row>
    <row r="6751" spans="1:27">
      <c r="A6751" t="s">
        <v>1093</v>
      </c>
      <c r="B6751" t="s">
        <v>1023</v>
      </c>
      <c r="C6751" t="s">
        <v>1091</v>
      </c>
      <c r="D6751" t="s">
        <v>1076</v>
      </c>
      <c r="E6751" t="s">
        <v>1017</v>
      </c>
      <c r="L6751" t="str">
        <f t="shared" si="1285"/>
        <v>Up</v>
      </c>
      <c r="M6751" t="str">
        <f t="shared" si="1286"/>
        <v>Up</v>
      </c>
      <c r="N6751" t="str">
        <f t="shared" si="1287"/>
        <v>False</v>
      </c>
      <c r="O6751" t="str">
        <f t="shared" si="1288"/>
        <v>Up</v>
      </c>
      <c r="P6751" t="str">
        <f t="shared" si="1289"/>
        <v>True</v>
      </c>
      <c r="Q6751" t="str">
        <f t="shared" si="1290"/>
        <v>True</v>
      </c>
      <c r="U6751">
        <f t="shared" si="1291"/>
        <v>0</v>
      </c>
      <c r="V6751">
        <f t="shared" si="1292"/>
        <v>1</v>
      </c>
      <c r="W6751">
        <f t="shared" si="1293"/>
        <v>1</v>
      </c>
      <c r="X6751">
        <f t="shared" si="1294"/>
        <v>0</v>
      </c>
      <c r="Y6751">
        <f t="shared" si="1295"/>
        <v>0</v>
      </c>
      <c r="AA6751">
        <f t="shared" si="1296"/>
        <v>1</v>
      </c>
    </row>
    <row r="6752" spans="1:27">
      <c r="A6752" t="s">
        <v>1035</v>
      </c>
      <c r="B6752" t="s">
        <v>1036</v>
      </c>
      <c r="C6752" t="s">
        <v>1080</v>
      </c>
      <c r="D6752" t="s">
        <v>1084</v>
      </c>
      <c r="E6752" t="s">
        <v>1021</v>
      </c>
      <c r="F6752" t="s">
        <v>1093</v>
      </c>
      <c r="G6752" t="s">
        <v>1098</v>
      </c>
      <c r="L6752" t="str">
        <f t="shared" si="1285"/>
        <v>Up</v>
      </c>
      <c r="M6752" t="str">
        <f t="shared" si="1286"/>
        <v>Up</v>
      </c>
      <c r="N6752" t="str">
        <f t="shared" si="1287"/>
        <v>False</v>
      </c>
      <c r="O6752" t="str">
        <f t="shared" si="1288"/>
        <v>Up</v>
      </c>
      <c r="P6752" t="str">
        <f t="shared" si="1289"/>
        <v>Up</v>
      </c>
      <c r="Q6752" t="str">
        <f t="shared" si="1290"/>
        <v>Up</v>
      </c>
      <c r="U6752">
        <f t="shared" si="1291"/>
        <v>0</v>
      </c>
      <c r="V6752">
        <f t="shared" si="1292"/>
        <v>1</v>
      </c>
      <c r="W6752">
        <f t="shared" si="1293"/>
        <v>1</v>
      </c>
      <c r="X6752">
        <f t="shared" si="1294"/>
        <v>0</v>
      </c>
      <c r="Y6752">
        <f t="shared" si="1295"/>
        <v>0</v>
      </c>
      <c r="AA6752">
        <f t="shared" si="1296"/>
        <v>1</v>
      </c>
    </row>
    <row r="6753" spans="1:27">
      <c r="A6753" t="s">
        <v>1015</v>
      </c>
      <c r="B6753" t="s">
        <v>1066</v>
      </c>
      <c r="C6753" t="s">
        <v>1065</v>
      </c>
      <c r="D6753" t="s">
        <v>1011</v>
      </c>
      <c r="E6753" t="s">
        <v>1064</v>
      </c>
      <c r="L6753" t="str">
        <f t="shared" si="1285"/>
        <v>Down</v>
      </c>
      <c r="M6753" t="str">
        <f t="shared" si="1286"/>
        <v>Down</v>
      </c>
      <c r="N6753" t="str">
        <f t="shared" si="1287"/>
        <v>False</v>
      </c>
      <c r="O6753" t="str">
        <f t="shared" si="1288"/>
        <v>Down</v>
      </c>
      <c r="P6753" t="str">
        <f t="shared" si="1289"/>
        <v>True</v>
      </c>
      <c r="Q6753" t="str">
        <f t="shared" si="1290"/>
        <v>True</v>
      </c>
      <c r="U6753">
        <f t="shared" si="1291"/>
        <v>0</v>
      </c>
      <c r="V6753">
        <f t="shared" si="1292"/>
        <v>1</v>
      </c>
      <c r="W6753">
        <f t="shared" si="1293"/>
        <v>1</v>
      </c>
      <c r="X6753">
        <f t="shared" si="1294"/>
        <v>0</v>
      </c>
      <c r="Y6753">
        <f t="shared" si="1295"/>
        <v>0</v>
      </c>
      <c r="AA6753">
        <f t="shared" si="1296"/>
        <v>1</v>
      </c>
    </row>
    <row r="6754" spans="1:27">
      <c r="A6754" t="s">
        <v>1020</v>
      </c>
      <c r="B6754" t="s">
        <v>1021</v>
      </c>
      <c r="C6754" t="s">
        <v>1093</v>
      </c>
      <c r="D6754" t="s">
        <v>1091</v>
      </c>
      <c r="E6754" t="s">
        <v>1075</v>
      </c>
      <c r="L6754" t="str">
        <f t="shared" si="1285"/>
        <v>Up</v>
      </c>
      <c r="M6754" t="str">
        <f t="shared" si="1286"/>
        <v>Up</v>
      </c>
      <c r="N6754" t="str">
        <f t="shared" si="1287"/>
        <v>False</v>
      </c>
      <c r="O6754" t="str">
        <f t="shared" si="1288"/>
        <v>Up</v>
      </c>
      <c r="P6754" t="str">
        <f t="shared" si="1289"/>
        <v>True</v>
      </c>
      <c r="Q6754" t="str">
        <f t="shared" si="1290"/>
        <v>True</v>
      </c>
      <c r="U6754">
        <f t="shared" si="1291"/>
        <v>0</v>
      </c>
      <c r="V6754">
        <f t="shared" si="1292"/>
        <v>1</v>
      </c>
      <c r="W6754">
        <f t="shared" si="1293"/>
        <v>1</v>
      </c>
      <c r="X6754">
        <f t="shared" si="1294"/>
        <v>0</v>
      </c>
      <c r="Y6754">
        <f t="shared" si="1295"/>
        <v>0</v>
      </c>
      <c r="AA6754">
        <f t="shared" si="1296"/>
        <v>1</v>
      </c>
    </row>
    <row r="6755" spans="1:27">
      <c r="A6755" t="s">
        <v>1048</v>
      </c>
      <c r="B6755" t="s">
        <v>1037</v>
      </c>
      <c r="C6755" t="s">
        <v>1036</v>
      </c>
      <c r="D6755" t="s">
        <v>1034</v>
      </c>
      <c r="E6755" t="s">
        <v>1044</v>
      </c>
      <c r="F6755" t="s">
        <v>1087</v>
      </c>
      <c r="G6755" t="s">
        <v>1088</v>
      </c>
      <c r="L6755" t="str">
        <f t="shared" si="1285"/>
        <v>Down</v>
      </c>
      <c r="M6755" t="str">
        <f t="shared" si="1286"/>
        <v>Down</v>
      </c>
      <c r="N6755" t="str">
        <f t="shared" si="1287"/>
        <v>False</v>
      </c>
      <c r="O6755" t="str">
        <f t="shared" si="1288"/>
        <v>Down</v>
      </c>
      <c r="P6755" t="str">
        <f t="shared" si="1289"/>
        <v>Down</v>
      </c>
      <c r="Q6755" t="str">
        <f t="shared" si="1290"/>
        <v>Down</v>
      </c>
      <c r="U6755">
        <f t="shared" si="1291"/>
        <v>0</v>
      </c>
      <c r="V6755">
        <f t="shared" si="1292"/>
        <v>1</v>
      </c>
      <c r="W6755">
        <f t="shared" si="1293"/>
        <v>1</v>
      </c>
      <c r="X6755">
        <f t="shared" si="1294"/>
        <v>0</v>
      </c>
      <c r="Y6755">
        <f t="shared" si="1295"/>
        <v>0</v>
      </c>
      <c r="AA6755">
        <f t="shared" si="1296"/>
        <v>1</v>
      </c>
    </row>
    <row r="6756" spans="1:27">
      <c r="A6756" t="s">
        <v>1014</v>
      </c>
      <c r="B6756" t="s">
        <v>1067</v>
      </c>
      <c r="C6756" t="s">
        <v>1088</v>
      </c>
      <c r="D6756" t="s">
        <v>1087</v>
      </c>
      <c r="E6756" t="s">
        <v>1044</v>
      </c>
      <c r="L6756" t="str">
        <f t="shared" si="1285"/>
        <v>Up</v>
      </c>
      <c r="M6756" t="str">
        <f t="shared" si="1286"/>
        <v>Up</v>
      </c>
      <c r="N6756" t="str">
        <f t="shared" si="1287"/>
        <v>Up</v>
      </c>
      <c r="O6756" t="str">
        <f t="shared" si="1288"/>
        <v>Up</v>
      </c>
      <c r="P6756" t="str">
        <f t="shared" si="1289"/>
        <v>True</v>
      </c>
      <c r="Q6756" t="str">
        <f t="shared" si="1290"/>
        <v>True</v>
      </c>
      <c r="U6756">
        <f t="shared" si="1291"/>
        <v>0</v>
      </c>
      <c r="V6756">
        <f t="shared" si="1292"/>
        <v>0</v>
      </c>
      <c r="W6756">
        <f t="shared" si="1293"/>
        <v>0</v>
      </c>
      <c r="X6756">
        <f t="shared" si="1294"/>
        <v>0</v>
      </c>
      <c r="Y6756">
        <f t="shared" si="1295"/>
        <v>0</v>
      </c>
      <c r="AA6756">
        <f t="shared" si="1296"/>
        <v>0</v>
      </c>
    </row>
    <row r="6757" spans="1:27">
      <c r="A6757" t="s">
        <v>1088</v>
      </c>
      <c r="B6757" t="s">
        <v>1015</v>
      </c>
      <c r="C6757" t="s">
        <v>1050</v>
      </c>
      <c r="D6757" t="s">
        <v>1013</v>
      </c>
      <c r="E6757" t="s">
        <v>1053</v>
      </c>
      <c r="F6757" t="s">
        <v>1011</v>
      </c>
      <c r="L6757" t="str">
        <f t="shared" si="1285"/>
        <v>Down</v>
      </c>
      <c r="M6757" t="str">
        <f t="shared" si="1286"/>
        <v>Down</v>
      </c>
      <c r="N6757" t="str">
        <f t="shared" si="1287"/>
        <v>False</v>
      </c>
      <c r="O6757" t="str">
        <f t="shared" si="1288"/>
        <v>Down</v>
      </c>
      <c r="P6757" t="str">
        <f t="shared" si="1289"/>
        <v>Down</v>
      </c>
      <c r="Q6757" t="str">
        <f t="shared" si="1290"/>
        <v>True</v>
      </c>
      <c r="U6757">
        <f t="shared" si="1291"/>
        <v>0</v>
      </c>
      <c r="V6757">
        <f t="shared" si="1292"/>
        <v>1</v>
      </c>
      <c r="W6757">
        <f t="shared" si="1293"/>
        <v>1</v>
      </c>
      <c r="X6757">
        <f t="shared" si="1294"/>
        <v>0</v>
      </c>
      <c r="Y6757">
        <f t="shared" si="1295"/>
        <v>0</v>
      </c>
      <c r="AA6757">
        <f t="shared" si="1296"/>
        <v>1</v>
      </c>
    </row>
    <row r="6758" spans="1:27">
      <c r="A6758" t="s">
        <v>1082</v>
      </c>
      <c r="B6758" t="s">
        <v>1021</v>
      </c>
      <c r="C6758" t="s">
        <v>1093</v>
      </c>
      <c r="D6758" t="s">
        <v>1074</v>
      </c>
      <c r="E6758" t="s">
        <v>1075</v>
      </c>
      <c r="F6758" t="s">
        <v>1016</v>
      </c>
      <c r="G6758" t="s">
        <v>1018</v>
      </c>
      <c r="L6758" t="str">
        <f t="shared" si="1285"/>
        <v>Up</v>
      </c>
      <c r="M6758" t="str">
        <f t="shared" si="1286"/>
        <v>Up</v>
      </c>
      <c r="N6758" t="str">
        <f t="shared" si="1287"/>
        <v>False</v>
      </c>
      <c r="O6758" t="str">
        <f t="shared" si="1288"/>
        <v>Up</v>
      </c>
      <c r="P6758" t="str">
        <f t="shared" si="1289"/>
        <v>Up</v>
      </c>
      <c r="Q6758" t="str">
        <f t="shared" si="1290"/>
        <v>Up</v>
      </c>
      <c r="U6758">
        <f t="shared" si="1291"/>
        <v>0</v>
      </c>
      <c r="V6758">
        <f t="shared" si="1292"/>
        <v>1</v>
      </c>
      <c r="W6758">
        <f t="shared" si="1293"/>
        <v>1</v>
      </c>
      <c r="X6758">
        <f t="shared" si="1294"/>
        <v>0</v>
      </c>
      <c r="Y6758">
        <f t="shared" si="1295"/>
        <v>0</v>
      </c>
      <c r="AA6758">
        <f t="shared" si="1296"/>
        <v>1</v>
      </c>
    </row>
    <row r="6759" spans="1:27">
      <c r="A6759" t="s">
        <v>1051</v>
      </c>
      <c r="B6759" t="s">
        <v>1053</v>
      </c>
      <c r="C6759" t="s">
        <v>1012</v>
      </c>
      <c r="D6759" t="s">
        <v>1009</v>
      </c>
      <c r="E6759" t="s">
        <v>1010</v>
      </c>
      <c r="L6759" t="str">
        <f t="shared" si="1285"/>
        <v>Down</v>
      </c>
      <c r="M6759" t="str">
        <f t="shared" si="1286"/>
        <v>Down</v>
      </c>
      <c r="N6759" t="str">
        <f t="shared" si="1287"/>
        <v>Down</v>
      </c>
      <c r="O6759" t="str">
        <f t="shared" si="1288"/>
        <v>Down</v>
      </c>
      <c r="P6759" t="str">
        <f t="shared" si="1289"/>
        <v>True</v>
      </c>
      <c r="Q6759" t="str">
        <f t="shared" si="1290"/>
        <v>True</v>
      </c>
      <c r="U6759">
        <f t="shared" si="1291"/>
        <v>0</v>
      </c>
      <c r="V6759">
        <f t="shared" si="1292"/>
        <v>0</v>
      </c>
      <c r="W6759">
        <f t="shared" si="1293"/>
        <v>0</v>
      </c>
      <c r="X6759">
        <f t="shared" si="1294"/>
        <v>0</v>
      </c>
      <c r="Y6759">
        <f t="shared" si="1295"/>
        <v>0</v>
      </c>
      <c r="AA6759">
        <f t="shared" si="1296"/>
        <v>0</v>
      </c>
    </row>
    <row r="6760" spans="1:27">
      <c r="A6760" t="s">
        <v>1050</v>
      </c>
      <c r="B6760" t="s">
        <v>1014</v>
      </c>
      <c r="C6760" t="s">
        <v>1013</v>
      </c>
      <c r="D6760" t="s">
        <v>1011</v>
      </c>
      <c r="L6760" t="str">
        <f t="shared" si="1285"/>
        <v>Down</v>
      </c>
      <c r="M6760" t="str">
        <f t="shared" si="1286"/>
        <v>Down</v>
      </c>
      <c r="N6760" t="str">
        <f t="shared" si="1287"/>
        <v>False</v>
      </c>
      <c r="O6760" t="str">
        <f t="shared" si="1288"/>
        <v>True</v>
      </c>
      <c r="P6760" t="str">
        <f t="shared" si="1289"/>
        <v>True</v>
      </c>
      <c r="Q6760" t="str">
        <f t="shared" si="1290"/>
        <v>True</v>
      </c>
      <c r="U6760">
        <f t="shared" si="1291"/>
        <v>0</v>
      </c>
      <c r="V6760">
        <f t="shared" si="1292"/>
        <v>1</v>
      </c>
      <c r="W6760">
        <f t="shared" si="1293"/>
        <v>1</v>
      </c>
      <c r="X6760">
        <f t="shared" si="1294"/>
        <v>0</v>
      </c>
      <c r="Y6760">
        <f t="shared" si="1295"/>
        <v>0</v>
      </c>
      <c r="AA6760">
        <f t="shared" si="1296"/>
        <v>1</v>
      </c>
    </row>
    <row r="6761" spans="1:27">
      <c r="A6761" t="s">
        <v>1059</v>
      </c>
      <c r="B6761" t="s">
        <v>1031</v>
      </c>
      <c r="C6761" t="s">
        <v>1092</v>
      </c>
      <c r="D6761" t="s">
        <v>1069</v>
      </c>
      <c r="E6761" t="s">
        <v>1033</v>
      </c>
      <c r="L6761" t="str">
        <f t="shared" si="1285"/>
        <v>Up</v>
      </c>
      <c r="M6761" t="str">
        <f t="shared" si="1286"/>
        <v>Up</v>
      </c>
      <c r="N6761" t="str">
        <f t="shared" si="1287"/>
        <v>False</v>
      </c>
      <c r="O6761" t="str">
        <f t="shared" si="1288"/>
        <v>Up</v>
      </c>
      <c r="P6761" t="str">
        <f t="shared" si="1289"/>
        <v>True</v>
      </c>
      <c r="Q6761" t="str">
        <f t="shared" si="1290"/>
        <v>True</v>
      </c>
      <c r="U6761">
        <f t="shared" si="1291"/>
        <v>0</v>
      </c>
      <c r="V6761">
        <f t="shared" si="1292"/>
        <v>1</v>
      </c>
      <c r="W6761">
        <f t="shared" si="1293"/>
        <v>1</v>
      </c>
      <c r="X6761">
        <f t="shared" si="1294"/>
        <v>0</v>
      </c>
      <c r="Y6761">
        <f t="shared" si="1295"/>
        <v>0</v>
      </c>
      <c r="AA6761">
        <f t="shared" si="1296"/>
        <v>1</v>
      </c>
    </row>
    <row r="6762" spans="1:27">
      <c r="A6762" t="s">
        <v>1031</v>
      </c>
      <c r="B6762" t="s">
        <v>1060</v>
      </c>
      <c r="C6762" t="s">
        <v>1059</v>
      </c>
      <c r="D6762" t="s">
        <v>1028</v>
      </c>
      <c r="E6762" t="s">
        <v>1054</v>
      </c>
      <c r="F6762" t="s">
        <v>1027</v>
      </c>
      <c r="L6762" t="str">
        <f t="shared" si="1285"/>
        <v>Down</v>
      </c>
      <c r="M6762" t="str">
        <f t="shared" si="1286"/>
        <v>Down</v>
      </c>
      <c r="N6762" t="str">
        <f t="shared" si="1287"/>
        <v>False</v>
      </c>
      <c r="O6762" t="str">
        <f t="shared" si="1288"/>
        <v>Down</v>
      </c>
      <c r="P6762" t="str">
        <f t="shared" si="1289"/>
        <v>Down</v>
      </c>
      <c r="Q6762" t="str">
        <f t="shared" si="1290"/>
        <v>True</v>
      </c>
      <c r="U6762">
        <f t="shared" si="1291"/>
        <v>0</v>
      </c>
      <c r="V6762">
        <f t="shared" si="1292"/>
        <v>1</v>
      </c>
      <c r="W6762">
        <f t="shared" si="1293"/>
        <v>1</v>
      </c>
      <c r="X6762">
        <f t="shared" si="1294"/>
        <v>0</v>
      </c>
      <c r="Y6762">
        <f t="shared" si="1295"/>
        <v>0</v>
      </c>
      <c r="AA6762">
        <f t="shared" si="1296"/>
        <v>1</v>
      </c>
    </row>
    <row r="6763" spans="1:27">
      <c r="A6763" t="s">
        <v>1049</v>
      </c>
      <c r="B6763" t="s">
        <v>1053</v>
      </c>
      <c r="C6763" t="s">
        <v>1012</v>
      </c>
      <c r="D6763" t="s">
        <v>1010</v>
      </c>
      <c r="E6763" t="s">
        <v>1008</v>
      </c>
      <c r="F6763" t="s">
        <v>1094</v>
      </c>
      <c r="G6763" t="s">
        <v>1090</v>
      </c>
      <c r="L6763" t="str">
        <f t="shared" si="1285"/>
        <v>Down</v>
      </c>
      <c r="M6763" t="str">
        <f t="shared" si="1286"/>
        <v>Down</v>
      </c>
      <c r="N6763" t="str">
        <f t="shared" si="1287"/>
        <v>False</v>
      </c>
      <c r="O6763" t="str">
        <f t="shared" si="1288"/>
        <v>Down</v>
      </c>
      <c r="P6763" t="str">
        <f t="shared" si="1289"/>
        <v>Down</v>
      </c>
      <c r="Q6763" t="str">
        <f t="shared" si="1290"/>
        <v>Down</v>
      </c>
      <c r="U6763">
        <f t="shared" si="1291"/>
        <v>0</v>
      </c>
      <c r="V6763">
        <f t="shared" si="1292"/>
        <v>1</v>
      </c>
      <c r="W6763">
        <f t="shared" si="1293"/>
        <v>1</v>
      </c>
      <c r="X6763">
        <f t="shared" si="1294"/>
        <v>0</v>
      </c>
      <c r="Y6763">
        <f t="shared" si="1295"/>
        <v>0</v>
      </c>
      <c r="AA6763">
        <f t="shared" si="1296"/>
        <v>1</v>
      </c>
    </row>
    <row r="6764" spans="1:27">
      <c r="A6764" t="s">
        <v>1001</v>
      </c>
      <c r="B6764" t="s">
        <v>1002</v>
      </c>
      <c r="C6764" t="s">
        <v>1003</v>
      </c>
      <c r="D6764" t="s">
        <v>1027</v>
      </c>
      <c r="E6764" t="s">
        <v>1054</v>
      </c>
      <c r="L6764" t="str">
        <f t="shared" si="1285"/>
        <v>Up</v>
      </c>
      <c r="M6764" t="str">
        <f t="shared" si="1286"/>
        <v>Up</v>
      </c>
      <c r="N6764" t="str">
        <f t="shared" si="1287"/>
        <v>Up</v>
      </c>
      <c r="O6764" t="str">
        <f t="shared" si="1288"/>
        <v>Up</v>
      </c>
      <c r="P6764" t="str">
        <f t="shared" si="1289"/>
        <v>True</v>
      </c>
      <c r="Q6764" t="str">
        <f t="shared" si="1290"/>
        <v>True</v>
      </c>
      <c r="U6764">
        <f t="shared" si="1291"/>
        <v>0</v>
      </c>
      <c r="V6764">
        <f t="shared" si="1292"/>
        <v>0</v>
      </c>
      <c r="W6764">
        <f t="shared" si="1293"/>
        <v>0</v>
      </c>
      <c r="X6764">
        <f t="shared" si="1294"/>
        <v>0</v>
      </c>
      <c r="Y6764">
        <f t="shared" si="1295"/>
        <v>0</v>
      </c>
      <c r="AA6764">
        <f t="shared" si="1296"/>
        <v>0</v>
      </c>
    </row>
    <row r="6765" spans="1:27">
      <c r="A6765" t="s">
        <v>1095</v>
      </c>
      <c r="B6765" t="s">
        <v>1086</v>
      </c>
      <c r="C6765" t="s">
        <v>1085</v>
      </c>
      <c r="D6765" t="s">
        <v>1015</v>
      </c>
      <c r="E6765" t="s">
        <v>1066</v>
      </c>
      <c r="L6765" t="str">
        <f t="shared" si="1285"/>
        <v>Down</v>
      </c>
      <c r="M6765" t="str">
        <f t="shared" si="1286"/>
        <v>Down</v>
      </c>
      <c r="N6765" t="str">
        <f t="shared" si="1287"/>
        <v>Down</v>
      </c>
      <c r="O6765" t="str">
        <f t="shared" si="1288"/>
        <v>Down</v>
      </c>
      <c r="P6765" t="str">
        <f t="shared" si="1289"/>
        <v>True</v>
      </c>
      <c r="Q6765" t="str">
        <f t="shared" si="1290"/>
        <v>True</v>
      </c>
      <c r="U6765">
        <f t="shared" si="1291"/>
        <v>0</v>
      </c>
      <c r="V6765">
        <f t="shared" si="1292"/>
        <v>0</v>
      </c>
      <c r="W6765">
        <f t="shared" si="1293"/>
        <v>0</v>
      </c>
      <c r="X6765">
        <f t="shared" si="1294"/>
        <v>0</v>
      </c>
      <c r="Y6765">
        <f t="shared" si="1295"/>
        <v>0</v>
      </c>
      <c r="AA6765">
        <f t="shared" si="1296"/>
        <v>0</v>
      </c>
    </row>
    <row r="6766" spans="1:27">
      <c r="A6766" t="s">
        <v>1020</v>
      </c>
      <c r="B6766" t="s">
        <v>1084</v>
      </c>
      <c r="C6766" t="s">
        <v>1082</v>
      </c>
      <c r="D6766" t="s">
        <v>1036</v>
      </c>
      <c r="E6766" t="s">
        <v>1079</v>
      </c>
      <c r="F6766" t="s">
        <v>1083</v>
      </c>
      <c r="G6766" t="s">
        <v>1047</v>
      </c>
      <c r="L6766" t="str">
        <f t="shared" si="1285"/>
        <v>Down</v>
      </c>
      <c r="M6766" t="str">
        <f t="shared" si="1286"/>
        <v>Down</v>
      </c>
      <c r="N6766" t="str">
        <f t="shared" si="1287"/>
        <v>False</v>
      </c>
      <c r="O6766" t="str">
        <f t="shared" si="1288"/>
        <v>Down</v>
      </c>
      <c r="P6766" t="str">
        <f t="shared" si="1289"/>
        <v>Down</v>
      </c>
      <c r="Q6766" t="str">
        <f t="shared" si="1290"/>
        <v>Down</v>
      </c>
      <c r="U6766">
        <f t="shared" si="1291"/>
        <v>0</v>
      </c>
      <c r="V6766">
        <f t="shared" si="1292"/>
        <v>1</v>
      </c>
      <c r="W6766">
        <f t="shared" si="1293"/>
        <v>1</v>
      </c>
      <c r="X6766">
        <f t="shared" si="1294"/>
        <v>0</v>
      </c>
      <c r="Y6766">
        <f t="shared" si="1295"/>
        <v>0</v>
      </c>
      <c r="AA6766">
        <f t="shared" si="1296"/>
        <v>1</v>
      </c>
    </row>
    <row r="6767" spans="1:27">
      <c r="A6767" t="s">
        <v>1084</v>
      </c>
      <c r="B6767" t="s">
        <v>1078</v>
      </c>
      <c r="C6767" t="s">
        <v>1023</v>
      </c>
      <c r="D6767" t="s">
        <v>1075</v>
      </c>
      <c r="E6767" t="s">
        <v>1016</v>
      </c>
      <c r="F6767" t="s">
        <v>1017</v>
      </c>
      <c r="G6767" t="s">
        <v>1019</v>
      </c>
      <c r="L6767" t="str">
        <f t="shared" si="1285"/>
        <v>Up</v>
      </c>
      <c r="M6767" t="str">
        <f t="shared" si="1286"/>
        <v>Up</v>
      </c>
      <c r="N6767" t="str">
        <f t="shared" si="1287"/>
        <v>False</v>
      </c>
      <c r="O6767" t="str">
        <f t="shared" si="1288"/>
        <v>Up</v>
      </c>
      <c r="P6767" t="str">
        <f t="shared" si="1289"/>
        <v>Up</v>
      </c>
      <c r="Q6767" t="str">
        <f t="shared" si="1290"/>
        <v>Up</v>
      </c>
      <c r="U6767">
        <f t="shared" si="1291"/>
        <v>0</v>
      </c>
      <c r="V6767">
        <f t="shared" si="1292"/>
        <v>1</v>
      </c>
      <c r="W6767">
        <f t="shared" si="1293"/>
        <v>1</v>
      </c>
      <c r="X6767">
        <f t="shared" si="1294"/>
        <v>0</v>
      </c>
      <c r="Y6767">
        <f t="shared" si="1295"/>
        <v>0</v>
      </c>
      <c r="AA6767">
        <f t="shared" si="1296"/>
        <v>1</v>
      </c>
    </row>
    <row r="6768" spans="1:27">
      <c r="A6768" t="s">
        <v>1056</v>
      </c>
      <c r="B6768" t="s">
        <v>1028</v>
      </c>
      <c r="C6768" t="s">
        <v>1046</v>
      </c>
      <c r="D6768" t="s">
        <v>1059</v>
      </c>
      <c r="E6768" t="s">
        <v>1031</v>
      </c>
      <c r="F6768" t="s">
        <v>1092</v>
      </c>
      <c r="L6768" t="str">
        <f t="shared" si="1285"/>
        <v>Up</v>
      </c>
      <c r="M6768" t="str">
        <f t="shared" si="1286"/>
        <v>Up</v>
      </c>
      <c r="N6768" t="str">
        <f t="shared" si="1287"/>
        <v>False</v>
      </c>
      <c r="O6768" t="str">
        <f t="shared" si="1288"/>
        <v>Up</v>
      </c>
      <c r="P6768" t="str">
        <f t="shared" si="1289"/>
        <v>Up</v>
      </c>
      <c r="Q6768" t="str">
        <f t="shared" si="1290"/>
        <v>True</v>
      </c>
      <c r="U6768">
        <f t="shared" si="1291"/>
        <v>0</v>
      </c>
      <c r="V6768">
        <f t="shared" si="1292"/>
        <v>1</v>
      </c>
      <c r="W6768">
        <f t="shared" si="1293"/>
        <v>1</v>
      </c>
      <c r="X6768">
        <f t="shared" si="1294"/>
        <v>0</v>
      </c>
      <c r="Y6768">
        <f t="shared" si="1295"/>
        <v>0</v>
      </c>
      <c r="AA6768">
        <f t="shared" si="1296"/>
        <v>1</v>
      </c>
    </row>
    <row r="6769" spans="1:27">
      <c r="A6769" t="s">
        <v>1012</v>
      </c>
      <c r="B6769" t="s">
        <v>1009</v>
      </c>
      <c r="C6769" t="s">
        <v>1052</v>
      </c>
      <c r="D6769" t="s">
        <v>1096</v>
      </c>
      <c r="L6769" t="str">
        <f t="shared" si="1285"/>
        <v>Down</v>
      </c>
      <c r="M6769" t="str">
        <f t="shared" si="1286"/>
        <v>Down</v>
      </c>
      <c r="N6769" t="str">
        <f t="shared" si="1287"/>
        <v>False</v>
      </c>
      <c r="O6769" t="str">
        <f t="shared" si="1288"/>
        <v>True</v>
      </c>
      <c r="P6769" t="str">
        <f t="shared" si="1289"/>
        <v>True</v>
      </c>
      <c r="Q6769" t="str">
        <f t="shared" si="1290"/>
        <v>True</v>
      </c>
      <c r="U6769">
        <f t="shared" si="1291"/>
        <v>0</v>
      </c>
      <c r="V6769">
        <f t="shared" si="1292"/>
        <v>1</v>
      </c>
      <c r="W6769">
        <f t="shared" si="1293"/>
        <v>1</v>
      </c>
      <c r="X6769">
        <f t="shared" si="1294"/>
        <v>0</v>
      </c>
      <c r="Y6769">
        <f t="shared" si="1295"/>
        <v>0</v>
      </c>
      <c r="AA6769">
        <f t="shared" si="1296"/>
        <v>1</v>
      </c>
    </row>
    <row r="6770" spans="1:27">
      <c r="A6770" t="s">
        <v>1043</v>
      </c>
      <c r="B6770" t="s">
        <v>1085</v>
      </c>
      <c r="C6770" t="s">
        <v>1015</v>
      </c>
      <c r="D6770" t="s">
        <v>1050</v>
      </c>
      <c r="L6770" t="str">
        <f t="shared" si="1285"/>
        <v>Down</v>
      </c>
      <c r="M6770" t="str">
        <f t="shared" si="1286"/>
        <v>Down</v>
      </c>
      <c r="N6770" t="str">
        <f t="shared" si="1287"/>
        <v>Down</v>
      </c>
      <c r="O6770" t="str">
        <f t="shared" si="1288"/>
        <v>True</v>
      </c>
      <c r="P6770" t="str">
        <f t="shared" si="1289"/>
        <v>True</v>
      </c>
      <c r="Q6770" t="str">
        <f t="shared" si="1290"/>
        <v>True</v>
      </c>
      <c r="U6770">
        <f t="shared" si="1291"/>
        <v>0</v>
      </c>
      <c r="V6770">
        <f t="shared" si="1292"/>
        <v>0</v>
      </c>
      <c r="W6770">
        <f t="shared" si="1293"/>
        <v>0</v>
      </c>
      <c r="X6770">
        <f t="shared" si="1294"/>
        <v>0</v>
      </c>
      <c r="Y6770">
        <f t="shared" si="1295"/>
        <v>0</v>
      </c>
      <c r="AA6770">
        <f t="shared" si="1296"/>
        <v>0</v>
      </c>
    </row>
    <row r="6771" spans="1:27">
      <c r="A6771" t="s">
        <v>1088</v>
      </c>
      <c r="B6771" t="s">
        <v>1087</v>
      </c>
      <c r="C6771" t="s">
        <v>1043</v>
      </c>
      <c r="D6771" t="s">
        <v>1089</v>
      </c>
      <c r="E6771" t="s">
        <v>1035</v>
      </c>
      <c r="F6771" t="s">
        <v>1036</v>
      </c>
      <c r="L6771" t="str">
        <f t="shared" si="1285"/>
        <v>Up</v>
      </c>
      <c r="M6771" t="str">
        <f t="shared" si="1286"/>
        <v>Up</v>
      </c>
      <c r="N6771" t="str">
        <f t="shared" si="1287"/>
        <v>Up</v>
      </c>
      <c r="O6771" t="str">
        <f t="shared" si="1288"/>
        <v>Up</v>
      </c>
      <c r="P6771" t="str">
        <f t="shared" si="1289"/>
        <v>Up</v>
      </c>
      <c r="Q6771" t="str">
        <f t="shared" si="1290"/>
        <v>True</v>
      </c>
      <c r="U6771">
        <f t="shared" si="1291"/>
        <v>0</v>
      </c>
      <c r="V6771">
        <f t="shared" si="1292"/>
        <v>0</v>
      </c>
      <c r="W6771">
        <f t="shared" si="1293"/>
        <v>0</v>
      </c>
      <c r="X6771">
        <f t="shared" si="1294"/>
        <v>0</v>
      </c>
      <c r="Y6771">
        <f t="shared" si="1295"/>
        <v>0</v>
      </c>
      <c r="AA6771">
        <f t="shared" si="1296"/>
        <v>0</v>
      </c>
    </row>
    <row r="6772" spans="1:27">
      <c r="A6772" t="s">
        <v>1034</v>
      </c>
      <c r="B6772" t="s">
        <v>1089</v>
      </c>
      <c r="C6772" t="s">
        <v>1043</v>
      </c>
      <c r="D6772" t="s">
        <v>1087</v>
      </c>
      <c r="E6772" t="s">
        <v>1085</v>
      </c>
      <c r="L6772" t="str">
        <f t="shared" si="1285"/>
        <v>Down</v>
      </c>
      <c r="M6772" t="str">
        <f t="shared" si="1286"/>
        <v>Down</v>
      </c>
      <c r="N6772" t="str">
        <f t="shared" si="1287"/>
        <v>Down</v>
      </c>
      <c r="O6772" t="str">
        <f t="shared" si="1288"/>
        <v>Down</v>
      </c>
      <c r="P6772" t="str">
        <f t="shared" si="1289"/>
        <v>True</v>
      </c>
      <c r="Q6772" t="str">
        <f t="shared" si="1290"/>
        <v>True</v>
      </c>
      <c r="U6772">
        <f t="shared" si="1291"/>
        <v>0</v>
      </c>
      <c r="V6772">
        <f t="shared" si="1292"/>
        <v>0</v>
      </c>
      <c r="W6772">
        <f t="shared" si="1293"/>
        <v>0</v>
      </c>
      <c r="X6772">
        <f t="shared" si="1294"/>
        <v>0</v>
      </c>
      <c r="Y6772">
        <f t="shared" si="1295"/>
        <v>0</v>
      </c>
      <c r="AA6772">
        <f t="shared" si="1296"/>
        <v>0</v>
      </c>
    </row>
    <row r="6773" spans="1:27">
      <c r="A6773" t="s">
        <v>1042</v>
      </c>
      <c r="B6773" t="s">
        <v>1000</v>
      </c>
      <c r="C6773" t="s">
        <v>1045</v>
      </c>
      <c r="D6773" t="s">
        <v>1024</v>
      </c>
      <c r="E6773" t="s">
        <v>1026</v>
      </c>
      <c r="F6773" t="s">
        <v>1055</v>
      </c>
      <c r="G6773" t="s">
        <v>1046</v>
      </c>
      <c r="L6773" t="str">
        <f t="shared" si="1285"/>
        <v>Up</v>
      </c>
      <c r="M6773" t="str">
        <f t="shared" si="1286"/>
        <v>Up</v>
      </c>
      <c r="N6773" t="str">
        <f t="shared" si="1287"/>
        <v>False</v>
      </c>
      <c r="O6773" t="str">
        <f t="shared" si="1288"/>
        <v>Up</v>
      </c>
      <c r="P6773" t="str">
        <f t="shared" si="1289"/>
        <v>Up</v>
      </c>
      <c r="Q6773" t="str">
        <f t="shared" si="1290"/>
        <v>Up</v>
      </c>
      <c r="U6773">
        <f t="shared" si="1291"/>
        <v>0</v>
      </c>
      <c r="V6773">
        <f t="shared" si="1292"/>
        <v>1</v>
      </c>
      <c r="W6773">
        <f t="shared" si="1293"/>
        <v>1</v>
      </c>
      <c r="X6773">
        <f t="shared" si="1294"/>
        <v>0</v>
      </c>
      <c r="Y6773">
        <f t="shared" si="1295"/>
        <v>0</v>
      </c>
      <c r="AA6773">
        <f t="shared" si="1296"/>
        <v>1</v>
      </c>
    </row>
    <row r="6774" spans="1:27">
      <c r="A6774" t="s">
        <v>1021</v>
      </c>
      <c r="B6774" t="s">
        <v>1020</v>
      </c>
      <c r="C6774" t="s">
        <v>1084</v>
      </c>
      <c r="D6774" t="s">
        <v>1037</v>
      </c>
      <c r="E6774" t="s">
        <v>1083</v>
      </c>
      <c r="F6774" t="s">
        <v>1047</v>
      </c>
      <c r="L6774" t="str">
        <f t="shared" ref="L6774:L6837" si="1297">IF(OR(A6774="",B6774=""),"True",IF(AND(A6774-B6774&lt;0, A6774-B6774&gt;-4),"Up",IF(AND(A6774-B6774&gt;0,A6774-B6774&lt;4),"Down","False")))</f>
        <v>Down</v>
      </c>
      <c r="M6774" t="str">
        <f t="shared" ref="M6774:M6837" si="1298">IF(OR(B6774="",C6774=""),"True",IF(AND(B6774-C6774&lt;0, B6774-C6774&gt;-4),"Up",IF(AND(B6774-C6774&gt;0,B6774-C6774&lt;4),"Down","False")))</f>
        <v>Down</v>
      </c>
      <c r="N6774" t="str">
        <f t="shared" ref="N6774:N6837" si="1299">IF(OR(C6774="",D6774=""),"True",IF(AND(C6774-D6774&lt;0, C6774-D6774&gt;-4),"Up",IF(AND(C6774-D6774&gt;0,C6774-D6774&lt;4),"Down","False")))</f>
        <v>False</v>
      </c>
      <c r="O6774" t="str">
        <f t="shared" ref="O6774:O6837" si="1300">IF(OR(D6774="",E6774=""),"True",IF(AND(D6774-E6774&lt;0, D6774-E6774&gt;-4),"Up",IF(AND(D6774-E6774&gt;0,D6774-E6774&lt;4),"Down","False")))</f>
        <v>Down</v>
      </c>
      <c r="P6774" t="str">
        <f t="shared" ref="P6774:P6837" si="1301">IF(OR(E6774="",F6774=""),"True",IF(AND(E6774-F6774&lt;0, E6774-F6774&gt;-4),"Up",IF(AND(E6774-F6774&gt;0,E6774-F6774&lt;4),"Down","False")))</f>
        <v>Down</v>
      </c>
      <c r="Q6774" t="str">
        <f t="shared" ref="Q6774:Q6837" si="1302">IF(OR(F6774="",G6774=""),"True",IF(AND(F6774-G6774&lt;0, F6774-G6774&gt;-4),"Up",IF(AND(F6774-G6774&gt;0,F6774-G6774&lt;4),"Down","False")))</f>
        <v>True</v>
      </c>
      <c r="U6774">
        <f t="shared" si="1291"/>
        <v>0</v>
      </c>
      <c r="V6774">
        <f t="shared" si="1292"/>
        <v>1</v>
      </c>
      <c r="W6774">
        <f t="shared" si="1293"/>
        <v>1</v>
      </c>
      <c r="X6774">
        <f t="shared" si="1294"/>
        <v>0</v>
      </c>
      <c r="Y6774">
        <f t="shared" si="1295"/>
        <v>0</v>
      </c>
      <c r="AA6774">
        <f t="shared" si="1296"/>
        <v>1</v>
      </c>
    </row>
    <row r="6775" spans="1:27">
      <c r="A6775" t="s">
        <v>1063</v>
      </c>
      <c r="B6775" t="s">
        <v>1038</v>
      </c>
      <c r="C6775" t="s">
        <v>1062</v>
      </c>
      <c r="D6775" t="s">
        <v>1040</v>
      </c>
      <c r="E6775" t="s">
        <v>1070</v>
      </c>
      <c r="L6775" t="str">
        <f t="shared" si="1297"/>
        <v>Up</v>
      </c>
      <c r="M6775" t="str">
        <f t="shared" si="1298"/>
        <v>Up</v>
      </c>
      <c r="N6775" t="str">
        <f t="shared" si="1299"/>
        <v>Up</v>
      </c>
      <c r="O6775" t="str">
        <f t="shared" si="1300"/>
        <v>Up</v>
      </c>
      <c r="P6775" t="str">
        <f t="shared" si="1301"/>
        <v>True</v>
      </c>
      <c r="Q6775" t="str">
        <f t="shared" si="1302"/>
        <v>True</v>
      </c>
      <c r="U6775">
        <f t="shared" si="1291"/>
        <v>0</v>
      </c>
      <c r="V6775">
        <f t="shared" si="1292"/>
        <v>0</v>
      </c>
      <c r="W6775">
        <f t="shared" si="1293"/>
        <v>0</v>
      </c>
      <c r="X6775">
        <f t="shared" si="1294"/>
        <v>0</v>
      </c>
      <c r="Y6775">
        <f t="shared" si="1295"/>
        <v>0</v>
      </c>
      <c r="AA6775">
        <f t="shared" si="1296"/>
        <v>0</v>
      </c>
    </row>
    <row r="6776" spans="1:27">
      <c r="A6776" t="s">
        <v>1073</v>
      </c>
      <c r="B6776" t="s">
        <v>1074</v>
      </c>
      <c r="C6776" t="s">
        <v>1022</v>
      </c>
      <c r="D6776" t="s">
        <v>1020</v>
      </c>
      <c r="L6776" t="str">
        <f t="shared" si="1297"/>
        <v>Down</v>
      </c>
      <c r="M6776" t="str">
        <f t="shared" si="1298"/>
        <v>Down</v>
      </c>
      <c r="N6776" t="str">
        <f t="shared" si="1299"/>
        <v>False</v>
      </c>
      <c r="O6776" t="str">
        <f t="shared" si="1300"/>
        <v>True</v>
      </c>
      <c r="P6776" t="str">
        <f t="shared" si="1301"/>
        <v>True</v>
      </c>
      <c r="Q6776" t="str">
        <f t="shared" si="1302"/>
        <v>True</v>
      </c>
      <c r="U6776">
        <f t="shared" si="1291"/>
        <v>0</v>
      </c>
      <c r="V6776">
        <f t="shared" si="1292"/>
        <v>1</v>
      </c>
      <c r="W6776">
        <f t="shared" si="1293"/>
        <v>1</v>
      </c>
      <c r="X6776">
        <f t="shared" si="1294"/>
        <v>0</v>
      </c>
      <c r="Y6776">
        <f t="shared" si="1295"/>
        <v>0</v>
      </c>
      <c r="AA6776">
        <f t="shared" si="1296"/>
        <v>1</v>
      </c>
    </row>
    <row r="6777" spans="1:27">
      <c r="A6777" t="s">
        <v>1094</v>
      </c>
      <c r="B6777" t="s">
        <v>1052</v>
      </c>
      <c r="C6777" t="s">
        <v>1008</v>
      </c>
      <c r="D6777" t="s">
        <v>1064</v>
      </c>
      <c r="E6777" t="s">
        <v>1011</v>
      </c>
      <c r="F6777" t="s">
        <v>1049</v>
      </c>
      <c r="G6777" t="s">
        <v>1051</v>
      </c>
      <c r="L6777" t="str">
        <f t="shared" si="1297"/>
        <v>Up</v>
      </c>
      <c r="M6777" t="str">
        <f t="shared" si="1298"/>
        <v>Up</v>
      </c>
      <c r="N6777" t="str">
        <f t="shared" si="1299"/>
        <v>Up</v>
      </c>
      <c r="O6777" t="str">
        <f t="shared" si="1300"/>
        <v>Up</v>
      </c>
      <c r="P6777" t="str">
        <f t="shared" si="1301"/>
        <v>Up</v>
      </c>
      <c r="Q6777" t="str">
        <f t="shared" si="1302"/>
        <v>Up</v>
      </c>
      <c r="U6777">
        <f t="shared" si="1291"/>
        <v>0</v>
      </c>
      <c r="V6777">
        <f t="shared" si="1292"/>
        <v>0</v>
      </c>
      <c r="W6777">
        <f t="shared" si="1293"/>
        <v>0</v>
      </c>
      <c r="X6777">
        <f t="shared" si="1294"/>
        <v>0</v>
      </c>
      <c r="Y6777">
        <f t="shared" si="1295"/>
        <v>0</v>
      </c>
      <c r="AA6777">
        <f t="shared" si="1296"/>
        <v>0</v>
      </c>
    </row>
    <row r="6778" spans="1:27">
      <c r="A6778" t="s">
        <v>1064</v>
      </c>
      <c r="B6778" t="s">
        <v>1053</v>
      </c>
      <c r="C6778" t="s">
        <v>1013</v>
      </c>
      <c r="D6778" t="s">
        <v>1050</v>
      </c>
      <c r="E6778" t="s">
        <v>1015</v>
      </c>
      <c r="L6778" t="str">
        <f t="shared" si="1297"/>
        <v>Up</v>
      </c>
      <c r="M6778" t="str">
        <f t="shared" si="1298"/>
        <v>Up</v>
      </c>
      <c r="N6778" t="str">
        <f t="shared" si="1299"/>
        <v>False</v>
      </c>
      <c r="O6778" t="str">
        <f t="shared" si="1300"/>
        <v>Up</v>
      </c>
      <c r="P6778" t="str">
        <f t="shared" si="1301"/>
        <v>True</v>
      </c>
      <c r="Q6778" t="str">
        <f t="shared" si="1302"/>
        <v>True</v>
      </c>
      <c r="U6778">
        <f t="shared" si="1291"/>
        <v>0</v>
      </c>
      <c r="V6778">
        <f t="shared" si="1292"/>
        <v>1</v>
      </c>
      <c r="W6778">
        <f t="shared" si="1293"/>
        <v>1</v>
      </c>
      <c r="X6778">
        <f t="shared" si="1294"/>
        <v>0</v>
      </c>
      <c r="Y6778">
        <f t="shared" si="1295"/>
        <v>0</v>
      </c>
      <c r="AA6778">
        <f t="shared" si="1296"/>
        <v>1</v>
      </c>
    </row>
    <row r="6779" spans="1:27">
      <c r="A6779" t="s">
        <v>1076</v>
      </c>
      <c r="B6779" t="s">
        <v>1073</v>
      </c>
      <c r="C6779" t="s">
        <v>1074</v>
      </c>
      <c r="D6779" t="s">
        <v>1022</v>
      </c>
      <c r="E6779" t="s">
        <v>1093</v>
      </c>
      <c r="F6779" t="s">
        <v>1021</v>
      </c>
      <c r="L6779" t="str">
        <f t="shared" si="1297"/>
        <v>Down</v>
      </c>
      <c r="M6779" t="str">
        <f t="shared" si="1298"/>
        <v>Down</v>
      </c>
      <c r="N6779" t="str">
        <f t="shared" si="1299"/>
        <v>Down</v>
      </c>
      <c r="O6779" t="str">
        <f t="shared" si="1300"/>
        <v>Down</v>
      </c>
      <c r="P6779" t="str">
        <f t="shared" si="1301"/>
        <v>Down</v>
      </c>
      <c r="Q6779" t="str">
        <f t="shared" si="1302"/>
        <v>True</v>
      </c>
      <c r="U6779">
        <f t="shared" si="1291"/>
        <v>0</v>
      </c>
      <c r="V6779">
        <f t="shared" si="1292"/>
        <v>0</v>
      </c>
      <c r="W6779">
        <f t="shared" si="1293"/>
        <v>0</v>
      </c>
      <c r="X6779">
        <f t="shared" si="1294"/>
        <v>0</v>
      </c>
      <c r="Y6779">
        <f t="shared" si="1295"/>
        <v>0</v>
      </c>
      <c r="AA6779">
        <f t="shared" si="1296"/>
        <v>0</v>
      </c>
    </row>
    <row r="6780" spans="1:27">
      <c r="A6780" t="s">
        <v>1020</v>
      </c>
      <c r="B6780" t="s">
        <v>1082</v>
      </c>
      <c r="C6780" t="s">
        <v>1080</v>
      </c>
      <c r="D6780" t="s">
        <v>1083</v>
      </c>
      <c r="E6780" t="s">
        <v>1035</v>
      </c>
      <c r="L6780" t="str">
        <f t="shared" si="1297"/>
        <v>Down</v>
      </c>
      <c r="M6780" t="str">
        <f t="shared" si="1298"/>
        <v>Down</v>
      </c>
      <c r="N6780" t="str">
        <f t="shared" si="1299"/>
        <v>False</v>
      </c>
      <c r="O6780" t="str">
        <f t="shared" si="1300"/>
        <v>Down</v>
      </c>
      <c r="P6780" t="str">
        <f t="shared" si="1301"/>
        <v>True</v>
      </c>
      <c r="Q6780" t="str">
        <f t="shared" si="1302"/>
        <v>True</v>
      </c>
      <c r="U6780">
        <f t="shared" si="1291"/>
        <v>0</v>
      </c>
      <c r="V6780">
        <f t="shared" si="1292"/>
        <v>1</v>
      </c>
      <c r="W6780">
        <f t="shared" si="1293"/>
        <v>1</v>
      </c>
      <c r="X6780">
        <f t="shared" si="1294"/>
        <v>0</v>
      </c>
      <c r="Y6780">
        <f t="shared" si="1295"/>
        <v>0</v>
      </c>
      <c r="AA6780">
        <f t="shared" si="1296"/>
        <v>1</v>
      </c>
    </row>
    <row r="6781" spans="1:27">
      <c r="A6781" t="s">
        <v>1067</v>
      </c>
      <c r="B6781" t="s">
        <v>1077</v>
      </c>
      <c r="C6781" t="s">
        <v>1086</v>
      </c>
      <c r="D6781" t="s">
        <v>1089</v>
      </c>
      <c r="E6781" t="s">
        <v>1035</v>
      </c>
      <c r="F6781" t="s">
        <v>1036</v>
      </c>
      <c r="G6781" t="s">
        <v>1037</v>
      </c>
      <c r="L6781" t="str">
        <f t="shared" si="1297"/>
        <v>Up</v>
      </c>
      <c r="M6781" t="str">
        <f t="shared" si="1298"/>
        <v>Up</v>
      </c>
      <c r="N6781" t="str">
        <f t="shared" si="1299"/>
        <v>False</v>
      </c>
      <c r="O6781" t="str">
        <f t="shared" si="1300"/>
        <v>Up</v>
      </c>
      <c r="P6781" t="str">
        <f t="shared" si="1301"/>
        <v>Up</v>
      </c>
      <c r="Q6781" t="str">
        <f t="shared" si="1302"/>
        <v>Up</v>
      </c>
      <c r="U6781">
        <f t="shared" si="1291"/>
        <v>0</v>
      </c>
      <c r="V6781">
        <f t="shared" si="1292"/>
        <v>1</v>
      </c>
      <c r="W6781">
        <f t="shared" si="1293"/>
        <v>1</v>
      </c>
      <c r="X6781">
        <f t="shared" si="1294"/>
        <v>0</v>
      </c>
      <c r="Y6781">
        <f t="shared" si="1295"/>
        <v>0</v>
      </c>
      <c r="AA6781">
        <f t="shared" si="1296"/>
        <v>1</v>
      </c>
    </row>
    <row r="6782" spans="1:27">
      <c r="A6782" t="s">
        <v>1081</v>
      </c>
      <c r="B6782" t="s">
        <v>1082</v>
      </c>
      <c r="C6782" t="s">
        <v>1021</v>
      </c>
      <c r="D6782" t="s">
        <v>1022</v>
      </c>
      <c r="E6782" t="s">
        <v>1098</v>
      </c>
      <c r="F6782" t="s">
        <v>1091</v>
      </c>
      <c r="G6782" t="s">
        <v>1073</v>
      </c>
      <c r="L6782" t="str">
        <f t="shared" si="1297"/>
        <v>Up</v>
      </c>
      <c r="M6782" t="str">
        <f t="shared" si="1298"/>
        <v>Up</v>
      </c>
      <c r="N6782" t="str">
        <f t="shared" si="1299"/>
        <v>Up</v>
      </c>
      <c r="O6782" t="str">
        <f t="shared" si="1300"/>
        <v>Up</v>
      </c>
      <c r="P6782" t="str">
        <f t="shared" si="1301"/>
        <v>Up</v>
      </c>
      <c r="Q6782" t="str">
        <f t="shared" si="1302"/>
        <v>Up</v>
      </c>
      <c r="U6782">
        <f t="shared" si="1291"/>
        <v>0</v>
      </c>
      <c r="V6782">
        <f t="shared" si="1292"/>
        <v>0</v>
      </c>
      <c r="W6782">
        <f t="shared" si="1293"/>
        <v>0</v>
      </c>
      <c r="X6782">
        <f t="shared" si="1294"/>
        <v>0</v>
      </c>
      <c r="Y6782">
        <f t="shared" si="1295"/>
        <v>0</v>
      </c>
      <c r="AA6782">
        <f t="shared" si="1296"/>
        <v>0</v>
      </c>
    </row>
    <row r="6783" spans="1:27">
      <c r="A6783" t="s">
        <v>1003</v>
      </c>
      <c r="B6783" t="s">
        <v>1025</v>
      </c>
      <c r="C6783" t="s">
        <v>1054</v>
      </c>
      <c r="D6783" t="s">
        <v>1028</v>
      </c>
      <c r="E6783" t="s">
        <v>1057</v>
      </c>
      <c r="L6783" t="str">
        <f t="shared" si="1297"/>
        <v>Up</v>
      </c>
      <c r="M6783" t="str">
        <f t="shared" si="1298"/>
        <v>Up</v>
      </c>
      <c r="N6783" t="str">
        <f t="shared" si="1299"/>
        <v>Up</v>
      </c>
      <c r="O6783" t="str">
        <f t="shared" si="1300"/>
        <v>Up</v>
      </c>
      <c r="P6783" t="str">
        <f t="shared" si="1301"/>
        <v>True</v>
      </c>
      <c r="Q6783" t="str">
        <f t="shared" si="1302"/>
        <v>True</v>
      </c>
      <c r="U6783">
        <f t="shared" si="1291"/>
        <v>0</v>
      </c>
      <c r="V6783">
        <f t="shared" si="1292"/>
        <v>0</v>
      </c>
      <c r="W6783">
        <f t="shared" si="1293"/>
        <v>0</v>
      </c>
      <c r="X6783">
        <f t="shared" si="1294"/>
        <v>0</v>
      </c>
      <c r="Y6783">
        <f t="shared" si="1295"/>
        <v>0</v>
      </c>
      <c r="AA6783">
        <f t="shared" si="1296"/>
        <v>0</v>
      </c>
    </row>
    <row r="6784" spans="1:27">
      <c r="A6784" t="s">
        <v>1032</v>
      </c>
      <c r="B6784" t="s">
        <v>1072</v>
      </c>
      <c r="C6784" t="s">
        <v>1069</v>
      </c>
      <c r="D6784" t="s">
        <v>1090</v>
      </c>
      <c r="E6784" t="s">
        <v>1007</v>
      </c>
      <c r="F6784" t="s">
        <v>1008</v>
      </c>
      <c r="L6784" t="str">
        <f t="shared" si="1297"/>
        <v>Up</v>
      </c>
      <c r="M6784" t="str">
        <f t="shared" si="1298"/>
        <v>Up</v>
      </c>
      <c r="N6784" t="str">
        <f t="shared" si="1299"/>
        <v>False</v>
      </c>
      <c r="O6784" t="str">
        <f t="shared" si="1300"/>
        <v>Up</v>
      </c>
      <c r="P6784" t="str">
        <f t="shared" si="1301"/>
        <v>Up</v>
      </c>
      <c r="Q6784" t="str">
        <f t="shared" si="1302"/>
        <v>True</v>
      </c>
      <c r="U6784">
        <f t="shared" si="1291"/>
        <v>0</v>
      </c>
      <c r="V6784">
        <f t="shared" si="1292"/>
        <v>1</v>
      </c>
      <c r="W6784">
        <f t="shared" si="1293"/>
        <v>1</v>
      </c>
      <c r="X6784">
        <f t="shared" si="1294"/>
        <v>0</v>
      </c>
      <c r="Y6784">
        <f t="shared" si="1295"/>
        <v>0</v>
      </c>
      <c r="AA6784">
        <f t="shared" si="1296"/>
        <v>1</v>
      </c>
    </row>
    <row r="6785" spans="1:27">
      <c r="A6785" t="s">
        <v>1025</v>
      </c>
      <c r="B6785" t="s">
        <v>1003</v>
      </c>
      <c r="C6785" t="s">
        <v>1045</v>
      </c>
      <c r="D6785" t="s">
        <v>1000</v>
      </c>
      <c r="E6785" t="s">
        <v>1042</v>
      </c>
      <c r="F6785" t="s">
        <v>1040</v>
      </c>
      <c r="L6785" t="str">
        <f t="shared" si="1297"/>
        <v>Down</v>
      </c>
      <c r="M6785" t="str">
        <f t="shared" si="1298"/>
        <v>Down</v>
      </c>
      <c r="N6785" t="str">
        <f t="shared" si="1299"/>
        <v>Down</v>
      </c>
      <c r="O6785" t="str">
        <f t="shared" si="1300"/>
        <v>Down</v>
      </c>
      <c r="P6785" t="str">
        <f t="shared" si="1301"/>
        <v>Down</v>
      </c>
      <c r="Q6785" t="str">
        <f t="shared" si="1302"/>
        <v>True</v>
      </c>
      <c r="U6785">
        <f t="shared" si="1291"/>
        <v>0</v>
      </c>
      <c r="V6785">
        <f t="shared" si="1292"/>
        <v>0</v>
      </c>
      <c r="W6785">
        <f t="shared" si="1293"/>
        <v>0</v>
      </c>
      <c r="X6785">
        <f t="shared" si="1294"/>
        <v>0</v>
      </c>
      <c r="Y6785">
        <f t="shared" si="1295"/>
        <v>0</v>
      </c>
      <c r="AA6785">
        <f t="shared" si="1296"/>
        <v>0</v>
      </c>
    </row>
    <row r="6786" spans="1:27">
      <c r="A6786" t="s">
        <v>1078</v>
      </c>
      <c r="B6786" t="s">
        <v>1023</v>
      </c>
      <c r="C6786" t="s">
        <v>1091</v>
      </c>
      <c r="D6786" t="s">
        <v>1016</v>
      </c>
      <c r="E6786" t="s">
        <v>1017</v>
      </c>
      <c r="F6786" t="s">
        <v>1018</v>
      </c>
      <c r="L6786" t="str">
        <f t="shared" si="1297"/>
        <v>Up</v>
      </c>
      <c r="M6786" t="str">
        <f t="shared" si="1298"/>
        <v>Up</v>
      </c>
      <c r="N6786" t="str">
        <f t="shared" si="1299"/>
        <v>Up</v>
      </c>
      <c r="O6786" t="str">
        <f t="shared" si="1300"/>
        <v>Up</v>
      </c>
      <c r="P6786" t="str">
        <f t="shared" si="1301"/>
        <v>Up</v>
      </c>
      <c r="Q6786" t="str">
        <f t="shared" si="1302"/>
        <v>True</v>
      </c>
      <c r="U6786">
        <f t="shared" ref="U6786:U6849" si="1303">IF(AND(NOT(L6786 = "False"),OR(L6786 = M6786, M6786 = "True")),0,1)</f>
        <v>0</v>
      </c>
      <c r="V6786">
        <f t="shared" ref="V6786:V6849" si="1304">IF(AND(NOT(M6786 = "False"),OR(M6786 = N6786, N6786 = "True")),0,1)</f>
        <v>0</v>
      </c>
      <c r="W6786">
        <f t="shared" ref="W6786:W6849" si="1305">IF(AND(NOT(N6786 = "False"),OR(N6786 = O6786, O6786 = "True")),0,1)</f>
        <v>0</v>
      </c>
      <c r="X6786">
        <f t="shared" ref="X6786:X6849" si="1306">IF(AND(NOT(O6786 = "False"),OR(O6786 = P6786, P6786 = "True")),0,1)</f>
        <v>0</v>
      </c>
      <c r="Y6786">
        <f t="shared" ref="Y6786:Y6849" si="1307">IF(AND(NOT(P6786 = "False"),OR(P6786 = Q6786, Q6786 = "True")),0,1)</f>
        <v>0</v>
      </c>
      <c r="AA6786">
        <f t="shared" ref="AA6786:AA6849" si="1308">IF(COUNTIF(U6786:Y6786,1)=0,0,1)</f>
        <v>0</v>
      </c>
    </row>
    <row r="6787" spans="1:27">
      <c r="A6787" t="s">
        <v>1047</v>
      </c>
      <c r="B6787" t="s">
        <v>1035</v>
      </c>
      <c r="C6787" t="s">
        <v>1083</v>
      </c>
      <c r="D6787" t="s">
        <v>1081</v>
      </c>
      <c r="E6787" t="s">
        <v>1048</v>
      </c>
      <c r="L6787" t="str">
        <f t="shared" si="1297"/>
        <v>Up</v>
      </c>
      <c r="M6787" t="str">
        <f t="shared" si="1298"/>
        <v>Up</v>
      </c>
      <c r="N6787" t="str">
        <f t="shared" si="1299"/>
        <v>False</v>
      </c>
      <c r="O6787" t="str">
        <f t="shared" si="1300"/>
        <v>Up</v>
      </c>
      <c r="P6787" t="str">
        <f t="shared" si="1301"/>
        <v>True</v>
      </c>
      <c r="Q6787" t="str">
        <f t="shared" si="1302"/>
        <v>True</v>
      </c>
      <c r="U6787">
        <f t="shared" si="1303"/>
        <v>0</v>
      </c>
      <c r="V6787">
        <f t="shared" si="1304"/>
        <v>1</v>
      </c>
      <c r="W6787">
        <f t="shared" si="1305"/>
        <v>1</v>
      </c>
      <c r="X6787">
        <f t="shared" si="1306"/>
        <v>0</v>
      </c>
      <c r="Y6787">
        <f t="shared" si="1307"/>
        <v>0</v>
      </c>
      <c r="AA6787">
        <f t="shared" si="1308"/>
        <v>1</v>
      </c>
    </row>
    <row r="6788" spans="1:27">
      <c r="A6788" t="s">
        <v>1028</v>
      </c>
      <c r="B6788" t="s">
        <v>1054</v>
      </c>
      <c r="C6788" t="s">
        <v>1026</v>
      </c>
      <c r="D6788" t="s">
        <v>1025</v>
      </c>
      <c r="E6788" t="s">
        <v>1003</v>
      </c>
      <c r="F6788" t="s">
        <v>1004</v>
      </c>
      <c r="L6788" t="str">
        <f t="shared" si="1297"/>
        <v>Down</v>
      </c>
      <c r="M6788" t="str">
        <f t="shared" si="1298"/>
        <v>Down</v>
      </c>
      <c r="N6788" t="str">
        <f t="shared" si="1299"/>
        <v>Down</v>
      </c>
      <c r="O6788" t="str">
        <f t="shared" si="1300"/>
        <v>Down</v>
      </c>
      <c r="P6788" t="str">
        <f t="shared" si="1301"/>
        <v>Down</v>
      </c>
      <c r="Q6788" t="str">
        <f t="shared" si="1302"/>
        <v>True</v>
      </c>
      <c r="U6788">
        <f t="shared" si="1303"/>
        <v>0</v>
      </c>
      <c r="V6788">
        <f t="shared" si="1304"/>
        <v>0</v>
      </c>
      <c r="W6788">
        <f t="shared" si="1305"/>
        <v>0</v>
      </c>
      <c r="X6788">
        <f t="shared" si="1306"/>
        <v>0</v>
      </c>
      <c r="Y6788">
        <f t="shared" si="1307"/>
        <v>0</v>
      </c>
      <c r="AA6788">
        <f t="shared" si="1308"/>
        <v>0</v>
      </c>
    </row>
    <row r="6789" spans="1:27">
      <c r="A6789" t="s">
        <v>1080</v>
      </c>
      <c r="B6789" t="s">
        <v>1037</v>
      </c>
      <c r="C6789" t="s">
        <v>1036</v>
      </c>
      <c r="D6789" t="s">
        <v>1034</v>
      </c>
      <c r="E6789" t="s">
        <v>1089</v>
      </c>
      <c r="L6789" t="str">
        <f t="shared" si="1297"/>
        <v>Down</v>
      </c>
      <c r="M6789" t="str">
        <f t="shared" si="1298"/>
        <v>Down</v>
      </c>
      <c r="N6789" t="str">
        <f t="shared" si="1299"/>
        <v>False</v>
      </c>
      <c r="O6789" t="str">
        <f t="shared" si="1300"/>
        <v>Down</v>
      </c>
      <c r="P6789" t="str">
        <f t="shared" si="1301"/>
        <v>True</v>
      </c>
      <c r="Q6789" t="str">
        <f t="shared" si="1302"/>
        <v>True</v>
      </c>
      <c r="U6789">
        <f t="shared" si="1303"/>
        <v>0</v>
      </c>
      <c r="V6789">
        <f t="shared" si="1304"/>
        <v>1</v>
      </c>
      <c r="W6789">
        <f t="shared" si="1305"/>
        <v>1</v>
      </c>
      <c r="X6789">
        <f t="shared" si="1306"/>
        <v>0</v>
      </c>
      <c r="Y6789">
        <f t="shared" si="1307"/>
        <v>0</v>
      </c>
      <c r="AA6789">
        <f t="shared" si="1308"/>
        <v>1</v>
      </c>
    </row>
    <row r="6790" spans="1:27">
      <c r="A6790" t="s">
        <v>1054</v>
      </c>
      <c r="B6790" t="s">
        <v>1055</v>
      </c>
      <c r="C6790" t="s">
        <v>1056</v>
      </c>
      <c r="D6790" t="s">
        <v>1071</v>
      </c>
      <c r="E6790" t="s">
        <v>1060</v>
      </c>
      <c r="F6790" t="s">
        <v>1031</v>
      </c>
      <c r="L6790" t="str">
        <f t="shared" si="1297"/>
        <v>Up</v>
      </c>
      <c r="M6790" t="str">
        <f t="shared" si="1298"/>
        <v>Up</v>
      </c>
      <c r="N6790" t="str">
        <f t="shared" si="1299"/>
        <v>False</v>
      </c>
      <c r="O6790" t="str">
        <f t="shared" si="1300"/>
        <v>Up</v>
      </c>
      <c r="P6790" t="str">
        <f t="shared" si="1301"/>
        <v>Up</v>
      </c>
      <c r="Q6790" t="str">
        <f t="shared" si="1302"/>
        <v>True</v>
      </c>
      <c r="U6790">
        <f t="shared" si="1303"/>
        <v>0</v>
      </c>
      <c r="V6790">
        <f t="shared" si="1304"/>
        <v>1</v>
      </c>
      <c r="W6790">
        <f t="shared" si="1305"/>
        <v>1</v>
      </c>
      <c r="X6790">
        <f t="shared" si="1306"/>
        <v>0</v>
      </c>
      <c r="Y6790">
        <f t="shared" si="1307"/>
        <v>0</v>
      </c>
      <c r="AA6790">
        <f t="shared" si="1308"/>
        <v>1</v>
      </c>
    </row>
    <row r="6791" spans="1:27">
      <c r="A6791" t="s">
        <v>1088</v>
      </c>
      <c r="B6791" t="s">
        <v>1067</v>
      </c>
      <c r="C6791" t="s">
        <v>1050</v>
      </c>
      <c r="D6791" t="s">
        <v>1013</v>
      </c>
      <c r="E6791" t="s">
        <v>1053</v>
      </c>
      <c r="L6791" t="str">
        <f t="shared" si="1297"/>
        <v>Down</v>
      </c>
      <c r="M6791" t="str">
        <f t="shared" si="1298"/>
        <v>Down</v>
      </c>
      <c r="N6791" t="str">
        <f t="shared" si="1299"/>
        <v>False</v>
      </c>
      <c r="O6791" t="str">
        <f t="shared" si="1300"/>
        <v>Down</v>
      </c>
      <c r="P6791" t="str">
        <f t="shared" si="1301"/>
        <v>True</v>
      </c>
      <c r="Q6791" t="str">
        <f t="shared" si="1302"/>
        <v>True</v>
      </c>
      <c r="U6791">
        <f t="shared" si="1303"/>
        <v>0</v>
      </c>
      <c r="V6791">
        <f t="shared" si="1304"/>
        <v>1</v>
      </c>
      <c r="W6791">
        <f t="shared" si="1305"/>
        <v>1</v>
      </c>
      <c r="X6791">
        <f t="shared" si="1306"/>
        <v>0</v>
      </c>
      <c r="Y6791">
        <f t="shared" si="1307"/>
        <v>0</v>
      </c>
      <c r="AA6791">
        <f t="shared" si="1308"/>
        <v>1</v>
      </c>
    </row>
    <row r="6792" spans="1:27">
      <c r="A6792" t="s">
        <v>1032</v>
      </c>
      <c r="B6792" t="s">
        <v>1069</v>
      </c>
      <c r="C6792" t="s">
        <v>1033</v>
      </c>
      <c r="D6792" t="s">
        <v>1094</v>
      </c>
      <c r="E6792" t="s">
        <v>1052</v>
      </c>
      <c r="L6792" t="str">
        <f t="shared" si="1297"/>
        <v>Up</v>
      </c>
      <c r="M6792" t="str">
        <f t="shared" si="1298"/>
        <v>Up</v>
      </c>
      <c r="N6792" t="str">
        <f t="shared" si="1299"/>
        <v>False</v>
      </c>
      <c r="O6792" t="str">
        <f t="shared" si="1300"/>
        <v>Up</v>
      </c>
      <c r="P6792" t="str">
        <f t="shared" si="1301"/>
        <v>True</v>
      </c>
      <c r="Q6792" t="str">
        <f t="shared" si="1302"/>
        <v>True</v>
      </c>
      <c r="U6792">
        <f t="shared" si="1303"/>
        <v>0</v>
      </c>
      <c r="V6792">
        <f t="shared" si="1304"/>
        <v>1</v>
      </c>
      <c r="W6792">
        <f t="shared" si="1305"/>
        <v>1</v>
      </c>
      <c r="X6792">
        <f t="shared" si="1306"/>
        <v>0</v>
      </c>
      <c r="Y6792">
        <f t="shared" si="1307"/>
        <v>0</v>
      </c>
      <c r="AA6792">
        <f t="shared" si="1308"/>
        <v>1</v>
      </c>
    </row>
    <row r="6793" spans="1:27">
      <c r="A6793" t="s">
        <v>1020</v>
      </c>
      <c r="B6793" t="s">
        <v>1084</v>
      </c>
      <c r="C6793" t="s">
        <v>1048</v>
      </c>
      <c r="D6793" t="s">
        <v>1083</v>
      </c>
      <c r="E6793" t="s">
        <v>1034</v>
      </c>
      <c r="F6793" t="s">
        <v>1095</v>
      </c>
      <c r="G6793" t="s">
        <v>1044</v>
      </c>
      <c r="L6793" t="str">
        <f t="shared" si="1297"/>
        <v>Down</v>
      </c>
      <c r="M6793" t="str">
        <f t="shared" si="1298"/>
        <v>Down</v>
      </c>
      <c r="N6793" t="str">
        <f t="shared" si="1299"/>
        <v>False</v>
      </c>
      <c r="O6793" t="str">
        <f t="shared" si="1300"/>
        <v>Down</v>
      </c>
      <c r="P6793" t="str">
        <f t="shared" si="1301"/>
        <v>Down</v>
      </c>
      <c r="Q6793" t="str">
        <f t="shared" si="1302"/>
        <v>Down</v>
      </c>
      <c r="U6793">
        <f t="shared" si="1303"/>
        <v>0</v>
      </c>
      <c r="V6793">
        <f t="shared" si="1304"/>
        <v>1</v>
      </c>
      <c r="W6793">
        <f t="shared" si="1305"/>
        <v>1</v>
      </c>
      <c r="X6793">
        <f t="shared" si="1306"/>
        <v>0</v>
      </c>
      <c r="Y6793">
        <f t="shared" si="1307"/>
        <v>0</v>
      </c>
      <c r="AA6793">
        <f t="shared" si="1308"/>
        <v>1</v>
      </c>
    </row>
    <row r="6794" spans="1:27">
      <c r="A6794" t="s">
        <v>1029</v>
      </c>
      <c r="B6794" t="s">
        <v>1032</v>
      </c>
      <c r="C6794" t="s">
        <v>1097</v>
      </c>
      <c r="D6794" t="s">
        <v>1005</v>
      </c>
      <c r="E6794" t="s">
        <v>1090</v>
      </c>
      <c r="L6794" t="str">
        <f t="shared" si="1297"/>
        <v>Up</v>
      </c>
      <c r="M6794" t="str">
        <f t="shared" si="1298"/>
        <v>Up</v>
      </c>
      <c r="N6794" t="str">
        <f t="shared" si="1299"/>
        <v>False</v>
      </c>
      <c r="O6794" t="str">
        <f t="shared" si="1300"/>
        <v>Up</v>
      </c>
      <c r="P6794" t="str">
        <f t="shared" si="1301"/>
        <v>True</v>
      </c>
      <c r="Q6794" t="str">
        <f t="shared" si="1302"/>
        <v>True</v>
      </c>
      <c r="U6794">
        <f t="shared" si="1303"/>
        <v>0</v>
      </c>
      <c r="V6794">
        <f t="shared" si="1304"/>
        <v>1</v>
      </c>
      <c r="W6794">
        <f t="shared" si="1305"/>
        <v>1</v>
      </c>
      <c r="X6794">
        <f t="shared" si="1306"/>
        <v>0</v>
      </c>
      <c r="Y6794">
        <f t="shared" si="1307"/>
        <v>0</v>
      </c>
      <c r="AA6794">
        <f t="shared" si="1308"/>
        <v>1</v>
      </c>
    </row>
    <row r="6795" spans="1:27">
      <c r="A6795" t="s">
        <v>1086</v>
      </c>
      <c r="B6795" t="s">
        <v>1077</v>
      </c>
      <c r="C6795" t="s">
        <v>1088</v>
      </c>
      <c r="D6795" t="s">
        <v>1014</v>
      </c>
      <c r="E6795" t="s">
        <v>1051</v>
      </c>
      <c r="L6795" t="str">
        <f t="shared" si="1297"/>
        <v>Down</v>
      </c>
      <c r="M6795" t="str">
        <f t="shared" si="1298"/>
        <v>Down</v>
      </c>
      <c r="N6795" t="str">
        <f t="shared" si="1299"/>
        <v>False</v>
      </c>
      <c r="O6795" t="str">
        <f t="shared" si="1300"/>
        <v>Down</v>
      </c>
      <c r="P6795" t="str">
        <f t="shared" si="1301"/>
        <v>True</v>
      </c>
      <c r="Q6795" t="str">
        <f t="shared" si="1302"/>
        <v>True</v>
      </c>
      <c r="U6795">
        <f t="shared" si="1303"/>
        <v>0</v>
      </c>
      <c r="V6795">
        <f t="shared" si="1304"/>
        <v>1</v>
      </c>
      <c r="W6795">
        <f t="shared" si="1305"/>
        <v>1</v>
      </c>
      <c r="X6795">
        <f t="shared" si="1306"/>
        <v>0</v>
      </c>
      <c r="Y6795">
        <f t="shared" si="1307"/>
        <v>0</v>
      </c>
      <c r="AA6795">
        <f t="shared" si="1308"/>
        <v>1</v>
      </c>
    </row>
    <row r="6796" spans="1:27">
      <c r="A6796" t="s">
        <v>1051</v>
      </c>
      <c r="B6796" t="s">
        <v>1065</v>
      </c>
      <c r="C6796" t="s">
        <v>1014</v>
      </c>
      <c r="D6796" t="s">
        <v>1088</v>
      </c>
      <c r="E6796" t="s">
        <v>1087</v>
      </c>
      <c r="F6796" t="s">
        <v>1044</v>
      </c>
      <c r="L6796" t="str">
        <f t="shared" si="1297"/>
        <v>Up</v>
      </c>
      <c r="M6796" t="str">
        <f t="shared" si="1298"/>
        <v>Up</v>
      </c>
      <c r="N6796" t="str">
        <f t="shared" si="1299"/>
        <v>False</v>
      </c>
      <c r="O6796" t="str">
        <f t="shared" si="1300"/>
        <v>Up</v>
      </c>
      <c r="P6796" t="str">
        <f t="shared" si="1301"/>
        <v>Up</v>
      </c>
      <c r="Q6796" t="str">
        <f t="shared" si="1302"/>
        <v>True</v>
      </c>
      <c r="U6796">
        <f t="shared" si="1303"/>
        <v>0</v>
      </c>
      <c r="V6796">
        <f t="shared" si="1304"/>
        <v>1</v>
      </c>
      <c r="W6796">
        <f t="shared" si="1305"/>
        <v>1</v>
      </c>
      <c r="X6796">
        <f t="shared" si="1306"/>
        <v>0</v>
      </c>
      <c r="Y6796">
        <f t="shared" si="1307"/>
        <v>0</v>
      </c>
      <c r="AA6796">
        <f t="shared" si="1308"/>
        <v>1</v>
      </c>
    </row>
    <row r="6797" spans="1:27">
      <c r="A6797" t="s">
        <v>1095</v>
      </c>
      <c r="B6797" t="s">
        <v>1047</v>
      </c>
      <c r="C6797" t="s">
        <v>1083</v>
      </c>
      <c r="D6797" t="s">
        <v>1037</v>
      </c>
      <c r="L6797" t="str">
        <f t="shared" si="1297"/>
        <v>Up</v>
      </c>
      <c r="M6797" t="str">
        <f t="shared" si="1298"/>
        <v>Up</v>
      </c>
      <c r="N6797" t="str">
        <f t="shared" si="1299"/>
        <v>Up</v>
      </c>
      <c r="O6797" t="str">
        <f t="shared" si="1300"/>
        <v>True</v>
      </c>
      <c r="P6797" t="str">
        <f t="shared" si="1301"/>
        <v>True</v>
      </c>
      <c r="Q6797" t="str">
        <f t="shared" si="1302"/>
        <v>True</v>
      </c>
      <c r="U6797">
        <f t="shared" si="1303"/>
        <v>0</v>
      </c>
      <c r="V6797">
        <f t="shared" si="1304"/>
        <v>0</v>
      </c>
      <c r="W6797">
        <f t="shared" si="1305"/>
        <v>0</v>
      </c>
      <c r="X6797">
        <f t="shared" si="1306"/>
        <v>0</v>
      </c>
      <c r="Y6797">
        <f t="shared" si="1307"/>
        <v>0</v>
      </c>
      <c r="AA6797">
        <f t="shared" si="1308"/>
        <v>0</v>
      </c>
    </row>
    <row r="6798" spans="1:27">
      <c r="A6798" t="s">
        <v>1048</v>
      </c>
      <c r="B6798" t="s">
        <v>1020</v>
      </c>
      <c r="C6798" t="s">
        <v>1021</v>
      </c>
      <c r="D6798" t="s">
        <v>1098</v>
      </c>
      <c r="E6798" t="s">
        <v>1075</v>
      </c>
      <c r="F6798" t="s">
        <v>1073</v>
      </c>
      <c r="L6798" t="str">
        <f t="shared" si="1297"/>
        <v>Up</v>
      </c>
      <c r="M6798" t="str">
        <f t="shared" si="1298"/>
        <v>Up</v>
      </c>
      <c r="N6798" t="str">
        <f t="shared" si="1299"/>
        <v>False</v>
      </c>
      <c r="O6798" t="str">
        <f t="shared" si="1300"/>
        <v>Up</v>
      </c>
      <c r="P6798" t="str">
        <f t="shared" si="1301"/>
        <v>Up</v>
      </c>
      <c r="Q6798" t="str">
        <f t="shared" si="1302"/>
        <v>True</v>
      </c>
      <c r="U6798">
        <f t="shared" si="1303"/>
        <v>0</v>
      </c>
      <c r="V6798">
        <f t="shared" si="1304"/>
        <v>1</v>
      </c>
      <c r="W6798">
        <f t="shared" si="1305"/>
        <v>1</v>
      </c>
      <c r="X6798">
        <f t="shared" si="1306"/>
        <v>0</v>
      </c>
      <c r="Y6798">
        <f t="shared" si="1307"/>
        <v>0</v>
      </c>
      <c r="AA6798">
        <f t="shared" si="1308"/>
        <v>1</v>
      </c>
    </row>
    <row r="6799" spans="1:27">
      <c r="A6799" t="s">
        <v>1038</v>
      </c>
      <c r="B6799" t="s">
        <v>1039</v>
      </c>
      <c r="C6799" t="s">
        <v>1070</v>
      </c>
      <c r="D6799" t="s">
        <v>1045</v>
      </c>
      <c r="E6799" t="s">
        <v>1003</v>
      </c>
      <c r="F6799" t="s">
        <v>1024</v>
      </c>
      <c r="L6799" t="str">
        <f t="shared" si="1297"/>
        <v>Up</v>
      </c>
      <c r="M6799" t="str">
        <f t="shared" si="1298"/>
        <v>Up</v>
      </c>
      <c r="N6799" t="str">
        <f t="shared" si="1299"/>
        <v>False</v>
      </c>
      <c r="O6799" t="str">
        <f t="shared" si="1300"/>
        <v>Up</v>
      </c>
      <c r="P6799" t="str">
        <f t="shared" si="1301"/>
        <v>Up</v>
      </c>
      <c r="Q6799" t="str">
        <f t="shared" si="1302"/>
        <v>True</v>
      </c>
      <c r="U6799">
        <f t="shared" si="1303"/>
        <v>0</v>
      </c>
      <c r="V6799">
        <f t="shared" si="1304"/>
        <v>1</v>
      </c>
      <c r="W6799">
        <f t="shared" si="1305"/>
        <v>1</v>
      </c>
      <c r="X6799">
        <f t="shared" si="1306"/>
        <v>0</v>
      </c>
      <c r="Y6799">
        <f t="shared" si="1307"/>
        <v>0</v>
      </c>
      <c r="AA6799">
        <f t="shared" si="1308"/>
        <v>1</v>
      </c>
    </row>
    <row r="6800" spans="1:27">
      <c r="A6800" t="s">
        <v>1057</v>
      </c>
      <c r="B6800" t="s">
        <v>1028</v>
      </c>
      <c r="C6800" t="s">
        <v>1055</v>
      </c>
      <c r="D6800" t="s">
        <v>1025</v>
      </c>
      <c r="E6800" t="s">
        <v>1003</v>
      </c>
      <c r="F6800" t="s">
        <v>1045</v>
      </c>
      <c r="L6800" t="str">
        <f t="shared" si="1297"/>
        <v>Down</v>
      </c>
      <c r="M6800" t="str">
        <f t="shared" si="1298"/>
        <v>Down</v>
      </c>
      <c r="N6800" t="str">
        <f t="shared" si="1299"/>
        <v>False</v>
      </c>
      <c r="O6800" t="str">
        <f t="shared" si="1300"/>
        <v>Down</v>
      </c>
      <c r="P6800" t="str">
        <f t="shared" si="1301"/>
        <v>Down</v>
      </c>
      <c r="Q6800" t="str">
        <f t="shared" si="1302"/>
        <v>True</v>
      </c>
      <c r="U6800">
        <f t="shared" si="1303"/>
        <v>0</v>
      </c>
      <c r="V6800">
        <f t="shared" si="1304"/>
        <v>1</v>
      </c>
      <c r="W6800">
        <f t="shared" si="1305"/>
        <v>1</v>
      </c>
      <c r="X6800">
        <f t="shared" si="1306"/>
        <v>0</v>
      </c>
      <c r="Y6800">
        <f t="shared" si="1307"/>
        <v>0</v>
      </c>
      <c r="AA6800">
        <f t="shared" si="1308"/>
        <v>1</v>
      </c>
    </row>
    <row r="6801" spans="1:27">
      <c r="A6801" t="s">
        <v>1027</v>
      </c>
      <c r="B6801" t="s">
        <v>1026</v>
      </c>
      <c r="C6801" t="s">
        <v>1054</v>
      </c>
      <c r="D6801" t="s">
        <v>1056</v>
      </c>
      <c r="E6801" t="s">
        <v>1028</v>
      </c>
      <c r="L6801" t="str">
        <f t="shared" si="1297"/>
        <v>Up</v>
      </c>
      <c r="M6801" t="str">
        <f t="shared" si="1298"/>
        <v>Up</v>
      </c>
      <c r="N6801" t="str">
        <f t="shared" si="1299"/>
        <v>Up</v>
      </c>
      <c r="O6801" t="str">
        <f t="shared" si="1300"/>
        <v>Up</v>
      </c>
      <c r="P6801" t="str">
        <f t="shared" si="1301"/>
        <v>True</v>
      </c>
      <c r="Q6801" t="str">
        <f t="shared" si="1302"/>
        <v>True</v>
      </c>
      <c r="U6801">
        <f t="shared" si="1303"/>
        <v>0</v>
      </c>
      <c r="V6801">
        <f t="shared" si="1304"/>
        <v>0</v>
      </c>
      <c r="W6801">
        <f t="shared" si="1305"/>
        <v>0</v>
      </c>
      <c r="X6801">
        <f t="shared" si="1306"/>
        <v>0</v>
      </c>
      <c r="Y6801">
        <f t="shared" si="1307"/>
        <v>0</v>
      </c>
      <c r="AA6801">
        <f t="shared" si="1308"/>
        <v>0</v>
      </c>
    </row>
    <row r="6802" spans="1:27">
      <c r="A6802" t="s">
        <v>1072</v>
      </c>
      <c r="B6802" t="s">
        <v>1069</v>
      </c>
      <c r="C6802" t="s">
        <v>1005</v>
      </c>
      <c r="D6802" t="s">
        <v>1094</v>
      </c>
      <c r="E6802" t="s">
        <v>1052</v>
      </c>
      <c r="F6802" t="s">
        <v>1008</v>
      </c>
      <c r="L6802" t="str">
        <f t="shared" si="1297"/>
        <v>Up</v>
      </c>
      <c r="M6802" t="str">
        <f t="shared" si="1298"/>
        <v>Up</v>
      </c>
      <c r="N6802" t="str">
        <f t="shared" si="1299"/>
        <v>False</v>
      </c>
      <c r="O6802" t="str">
        <f t="shared" si="1300"/>
        <v>Up</v>
      </c>
      <c r="P6802" t="str">
        <f t="shared" si="1301"/>
        <v>Up</v>
      </c>
      <c r="Q6802" t="str">
        <f t="shared" si="1302"/>
        <v>True</v>
      </c>
      <c r="U6802">
        <f t="shared" si="1303"/>
        <v>0</v>
      </c>
      <c r="V6802">
        <f t="shared" si="1304"/>
        <v>1</v>
      </c>
      <c r="W6802">
        <f t="shared" si="1305"/>
        <v>1</v>
      </c>
      <c r="X6802">
        <f t="shared" si="1306"/>
        <v>0</v>
      </c>
      <c r="Y6802">
        <f t="shared" si="1307"/>
        <v>0</v>
      </c>
      <c r="AA6802">
        <f t="shared" si="1308"/>
        <v>1</v>
      </c>
    </row>
    <row r="6803" spans="1:27">
      <c r="A6803" t="s">
        <v>1077</v>
      </c>
      <c r="B6803" t="s">
        <v>1067</v>
      </c>
      <c r="C6803" t="s">
        <v>1050</v>
      </c>
      <c r="D6803" t="s">
        <v>1013</v>
      </c>
      <c r="E6803" t="s">
        <v>1012</v>
      </c>
      <c r="L6803" t="str">
        <f t="shared" si="1297"/>
        <v>Down</v>
      </c>
      <c r="M6803" t="str">
        <f t="shared" si="1298"/>
        <v>Down</v>
      </c>
      <c r="N6803" t="str">
        <f t="shared" si="1299"/>
        <v>False</v>
      </c>
      <c r="O6803" t="str">
        <f t="shared" si="1300"/>
        <v>Down</v>
      </c>
      <c r="P6803" t="str">
        <f t="shared" si="1301"/>
        <v>True</v>
      </c>
      <c r="Q6803" t="str">
        <f t="shared" si="1302"/>
        <v>True</v>
      </c>
      <c r="U6803">
        <f t="shared" si="1303"/>
        <v>0</v>
      </c>
      <c r="V6803">
        <f t="shared" si="1304"/>
        <v>1</v>
      </c>
      <c r="W6803">
        <f t="shared" si="1305"/>
        <v>1</v>
      </c>
      <c r="X6803">
        <f t="shared" si="1306"/>
        <v>0</v>
      </c>
      <c r="Y6803">
        <f t="shared" si="1307"/>
        <v>0</v>
      </c>
      <c r="AA6803">
        <f t="shared" si="1308"/>
        <v>1</v>
      </c>
    </row>
    <row r="6804" spans="1:27">
      <c r="A6804" t="s">
        <v>1016</v>
      </c>
      <c r="B6804" t="s">
        <v>1091</v>
      </c>
      <c r="C6804" t="s">
        <v>1098</v>
      </c>
      <c r="D6804" t="s">
        <v>1093</v>
      </c>
      <c r="E6804" t="s">
        <v>1021</v>
      </c>
      <c r="F6804" t="s">
        <v>1020</v>
      </c>
      <c r="L6804" t="str">
        <f t="shared" si="1297"/>
        <v>Down</v>
      </c>
      <c r="M6804" t="str">
        <f t="shared" si="1298"/>
        <v>Down</v>
      </c>
      <c r="N6804" t="str">
        <f t="shared" si="1299"/>
        <v>Down</v>
      </c>
      <c r="O6804" t="str">
        <f t="shared" si="1300"/>
        <v>Down</v>
      </c>
      <c r="P6804" t="str">
        <f t="shared" si="1301"/>
        <v>Down</v>
      </c>
      <c r="Q6804" t="str">
        <f t="shared" si="1302"/>
        <v>True</v>
      </c>
      <c r="U6804">
        <f t="shared" si="1303"/>
        <v>0</v>
      </c>
      <c r="V6804">
        <f t="shared" si="1304"/>
        <v>0</v>
      </c>
      <c r="W6804">
        <f t="shared" si="1305"/>
        <v>0</v>
      </c>
      <c r="X6804">
        <f t="shared" si="1306"/>
        <v>0</v>
      </c>
      <c r="Y6804">
        <f t="shared" si="1307"/>
        <v>0</v>
      </c>
      <c r="AA6804">
        <f t="shared" si="1308"/>
        <v>0</v>
      </c>
    </row>
    <row r="6805" spans="1:27">
      <c r="A6805" t="s">
        <v>1044</v>
      </c>
      <c r="B6805" t="s">
        <v>1086</v>
      </c>
      <c r="C6805" t="s">
        <v>1087</v>
      </c>
      <c r="D6805" t="s">
        <v>1066</v>
      </c>
      <c r="E6805" t="s">
        <v>1050</v>
      </c>
      <c r="F6805" t="s">
        <v>1051</v>
      </c>
      <c r="G6805" t="s">
        <v>1053</v>
      </c>
      <c r="L6805" t="str">
        <f t="shared" si="1297"/>
        <v>Down</v>
      </c>
      <c r="M6805" t="str">
        <f t="shared" si="1298"/>
        <v>Down</v>
      </c>
      <c r="N6805" t="str">
        <f t="shared" si="1299"/>
        <v>False</v>
      </c>
      <c r="O6805" t="str">
        <f t="shared" si="1300"/>
        <v>Down</v>
      </c>
      <c r="P6805" t="str">
        <f t="shared" si="1301"/>
        <v>Down</v>
      </c>
      <c r="Q6805" t="str">
        <f t="shared" si="1302"/>
        <v>Down</v>
      </c>
      <c r="U6805">
        <f t="shared" si="1303"/>
        <v>0</v>
      </c>
      <c r="V6805">
        <f t="shared" si="1304"/>
        <v>1</v>
      </c>
      <c r="W6805">
        <f t="shared" si="1305"/>
        <v>1</v>
      </c>
      <c r="X6805">
        <f t="shared" si="1306"/>
        <v>0</v>
      </c>
      <c r="Y6805">
        <f t="shared" si="1307"/>
        <v>0</v>
      </c>
      <c r="AA6805">
        <f t="shared" si="1308"/>
        <v>1</v>
      </c>
    </row>
    <row r="6806" spans="1:27">
      <c r="A6806" t="s">
        <v>1047</v>
      </c>
      <c r="B6806" t="s">
        <v>1079</v>
      </c>
      <c r="C6806" t="s">
        <v>1080</v>
      </c>
      <c r="D6806" t="s">
        <v>1020</v>
      </c>
      <c r="E6806" t="s">
        <v>1078</v>
      </c>
      <c r="F6806" t="s">
        <v>1093</v>
      </c>
      <c r="L6806" t="str">
        <f t="shared" si="1297"/>
        <v>Up</v>
      </c>
      <c r="M6806" t="str">
        <f t="shared" si="1298"/>
        <v>Up</v>
      </c>
      <c r="N6806" t="str">
        <f t="shared" si="1299"/>
        <v>False</v>
      </c>
      <c r="O6806" t="str">
        <f t="shared" si="1300"/>
        <v>Up</v>
      </c>
      <c r="P6806" t="str">
        <f t="shared" si="1301"/>
        <v>Up</v>
      </c>
      <c r="Q6806" t="str">
        <f t="shared" si="1302"/>
        <v>True</v>
      </c>
      <c r="U6806">
        <f t="shared" si="1303"/>
        <v>0</v>
      </c>
      <c r="V6806">
        <f t="shared" si="1304"/>
        <v>1</v>
      </c>
      <c r="W6806">
        <f t="shared" si="1305"/>
        <v>1</v>
      </c>
      <c r="X6806">
        <f t="shared" si="1306"/>
        <v>0</v>
      </c>
      <c r="Y6806">
        <f t="shared" si="1307"/>
        <v>0</v>
      </c>
      <c r="AA6806">
        <f t="shared" si="1308"/>
        <v>1</v>
      </c>
    </row>
    <row r="6807" spans="1:27">
      <c r="A6807" t="s">
        <v>1050</v>
      </c>
      <c r="B6807" t="s">
        <v>1014</v>
      </c>
      <c r="C6807" t="s">
        <v>1051</v>
      </c>
      <c r="D6807" t="s">
        <v>1053</v>
      </c>
      <c r="E6807" t="s">
        <v>1011</v>
      </c>
      <c r="F6807" t="s">
        <v>1064</v>
      </c>
      <c r="L6807" t="str">
        <f t="shared" si="1297"/>
        <v>Down</v>
      </c>
      <c r="M6807" t="str">
        <f t="shared" si="1298"/>
        <v>Down</v>
      </c>
      <c r="N6807" t="str">
        <f t="shared" si="1299"/>
        <v>Down</v>
      </c>
      <c r="O6807" t="str">
        <f t="shared" si="1300"/>
        <v>Down</v>
      </c>
      <c r="P6807" t="str">
        <f t="shared" si="1301"/>
        <v>Down</v>
      </c>
      <c r="Q6807" t="str">
        <f t="shared" si="1302"/>
        <v>True</v>
      </c>
      <c r="U6807">
        <f t="shared" si="1303"/>
        <v>0</v>
      </c>
      <c r="V6807">
        <f t="shared" si="1304"/>
        <v>0</v>
      </c>
      <c r="W6807">
        <f t="shared" si="1305"/>
        <v>0</v>
      </c>
      <c r="X6807">
        <f t="shared" si="1306"/>
        <v>0</v>
      </c>
      <c r="Y6807">
        <f t="shared" si="1307"/>
        <v>0</v>
      </c>
      <c r="AA6807">
        <f t="shared" si="1308"/>
        <v>0</v>
      </c>
    </row>
    <row r="6808" spans="1:27">
      <c r="A6808" t="s">
        <v>1053</v>
      </c>
      <c r="B6808" t="s">
        <v>1051</v>
      </c>
      <c r="C6808" t="s">
        <v>1065</v>
      </c>
      <c r="D6808" t="s">
        <v>1067</v>
      </c>
      <c r="E6808" t="s">
        <v>1088</v>
      </c>
      <c r="F6808" t="s">
        <v>1085</v>
      </c>
      <c r="G6808" t="s">
        <v>1086</v>
      </c>
      <c r="L6808" t="str">
        <f t="shared" si="1297"/>
        <v>Up</v>
      </c>
      <c r="M6808" t="str">
        <f t="shared" si="1298"/>
        <v>Up</v>
      </c>
      <c r="N6808" t="str">
        <f t="shared" si="1299"/>
        <v>False</v>
      </c>
      <c r="O6808" t="str">
        <f t="shared" si="1300"/>
        <v>Up</v>
      </c>
      <c r="P6808" t="str">
        <f t="shared" si="1301"/>
        <v>Up</v>
      </c>
      <c r="Q6808" t="str">
        <f t="shared" si="1302"/>
        <v>Up</v>
      </c>
      <c r="U6808">
        <f t="shared" si="1303"/>
        <v>0</v>
      </c>
      <c r="V6808">
        <f t="shared" si="1304"/>
        <v>1</v>
      </c>
      <c r="W6808">
        <f t="shared" si="1305"/>
        <v>1</v>
      </c>
      <c r="X6808">
        <f t="shared" si="1306"/>
        <v>0</v>
      </c>
      <c r="Y6808">
        <f t="shared" si="1307"/>
        <v>0</v>
      </c>
      <c r="AA6808">
        <f t="shared" si="1308"/>
        <v>1</v>
      </c>
    </row>
    <row r="6809" spans="1:27">
      <c r="A6809" t="s">
        <v>1003</v>
      </c>
      <c r="B6809" t="s">
        <v>1002</v>
      </c>
      <c r="C6809" t="s">
        <v>1045</v>
      </c>
      <c r="D6809" t="s">
        <v>1070</v>
      </c>
      <c r="L6809" t="str">
        <f t="shared" si="1297"/>
        <v>Down</v>
      </c>
      <c r="M6809" t="str">
        <f t="shared" si="1298"/>
        <v>Down</v>
      </c>
      <c r="N6809" t="str">
        <f t="shared" si="1299"/>
        <v>False</v>
      </c>
      <c r="O6809" t="str">
        <f t="shared" si="1300"/>
        <v>True</v>
      </c>
      <c r="P6809" t="str">
        <f t="shared" si="1301"/>
        <v>True</v>
      </c>
      <c r="Q6809" t="str">
        <f t="shared" si="1302"/>
        <v>True</v>
      </c>
      <c r="U6809">
        <f t="shared" si="1303"/>
        <v>0</v>
      </c>
      <c r="V6809">
        <f t="shared" si="1304"/>
        <v>1</v>
      </c>
      <c r="W6809">
        <f t="shared" si="1305"/>
        <v>1</v>
      </c>
      <c r="X6809">
        <f t="shared" si="1306"/>
        <v>0</v>
      </c>
      <c r="Y6809">
        <f t="shared" si="1307"/>
        <v>0</v>
      </c>
      <c r="AA6809">
        <f t="shared" si="1308"/>
        <v>1</v>
      </c>
    </row>
    <row r="6810" spans="1:27">
      <c r="A6810" t="s">
        <v>1022</v>
      </c>
      <c r="B6810" t="s">
        <v>1078</v>
      </c>
      <c r="C6810" t="s">
        <v>1020</v>
      </c>
      <c r="D6810" t="s">
        <v>1081</v>
      </c>
      <c r="E6810" t="s">
        <v>1037</v>
      </c>
      <c r="F6810" t="s">
        <v>1083</v>
      </c>
      <c r="L6810" t="str">
        <f t="shared" si="1297"/>
        <v>Down</v>
      </c>
      <c r="M6810" t="str">
        <f t="shared" si="1298"/>
        <v>Down</v>
      </c>
      <c r="N6810" t="str">
        <f t="shared" si="1299"/>
        <v>False</v>
      </c>
      <c r="O6810" t="str">
        <f t="shared" si="1300"/>
        <v>Down</v>
      </c>
      <c r="P6810" t="str">
        <f t="shared" si="1301"/>
        <v>Down</v>
      </c>
      <c r="Q6810" t="str">
        <f t="shared" si="1302"/>
        <v>True</v>
      </c>
      <c r="U6810">
        <f t="shared" si="1303"/>
        <v>0</v>
      </c>
      <c r="V6810">
        <f t="shared" si="1304"/>
        <v>1</v>
      </c>
      <c r="W6810">
        <f t="shared" si="1305"/>
        <v>1</v>
      </c>
      <c r="X6810">
        <f t="shared" si="1306"/>
        <v>0</v>
      </c>
      <c r="Y6810">
        <f t="shared" si="1307"/>
        <v>0</v>
      </c>
      <c r="AA6810">
        <f t="shared" si="1308"/>
        <v>1</v>
      </c>
    </row>
    <row r="6811" spans="1:27">
      <c r="A6811" t="s">
        <v>1068</v>
      </c>
      <c r="B6811" t="s">
        <v>1071</v>
      </c>
      <c r="C6811" t="s">
        <v>1058</v>
      </c>
      <c r="D6811" t="s">
        <v>1092</v>
      </c>
      <c r="L6811" t="str">
        <f t="shared" si="1297"/>
        <v>Up</v>
      </c>
      <c r="M6811" t="str">
        <f t="shared" si="1298"/>
        <v>Up</v>
      </c>
      <c r="N6811" t="str">
        <f t="shared" si="1299"/>
        <v>False</v>
      </c>
      <c r="O6811" t="str">
        <f t="shared" si="1300"/>
        <v>True</v>
      </c>
      <c r="P6811" t="str">
        <f t="shared" si="1301"/>
        <v>True</v>
      </c>
      <c r="Q6811" t="str">
        <f t="shared" si="1302"/>
        <v>True</v>
      </c>
      <c r="U6811">
        <f t="shared" si="1303"/>
        <v>0</v>
      </c>
      <c r="V6811">
        <f t="shared" si="1304"/>
        <v>1</v>
      </c>
      <c r="W6811">
        <f t="shared" si="1305"/>
        <v>1</v>
      </c>
      <c r="X6811">
        <f t="shared" si="1306"/>
        <v>0</v>
      </c>
      <c r="Y6811">
        <f t="shared" si="1307"/>
        <v>0</v>
      </c>
      <c r="AA6811">
        <f t="shared" si="1308"/>
        <v>1</v>
      </c>
    </row>
    <row r="6812" spans="1:27">
      <c r="A6812" t="s">
        <v>1088</v>
      </c>
      <c r="B6812" t="s">
        <v>1077</v>
      </c>
      <c r="C6812" t="s">
        <v>1085</v>
      </c>
      <c r="D6812" t="s">
        <v>1044</v>
      </c>
      <c r="E6812" t="s">
        <v>1089</v>
      </c>
      <c r="L6812" t="str">
        <f t="shared" si="1297"/>
        <v>Up</v>
      </c>
      <c r="M6812" t="str">
        <f t="shared" si="1298"/>
        <v>Up</v>
      </c>
      <c r="N6812" t="str">
        <f t="shared" si="1299"/>
        <v>False</v>
      </c>
      <c r="O6812" t="str">
        <f t="shared" si="1300"/>
        <v>Up</v>
      </c>
      <c r="P6812" t="str">
        <f t="shared" si="1301"/>
        <v>True</v>
      </c>
      <c r="Q6812" t="str">
        <f t="shared" si="1302"/>
        <v>True</v>
      </c>
      <c r="U6812">
        <f t="shared" si="1303"/>
        <v>0</v>
      </c>
      <c r="V6812">
        <f t="shared" si="1304"/>
        <v>1</v>
      </c>
      <c r="W6812">
        <f t="shared" si="1305"/>
        <v>1</v>
      </c>
      <c r="X6812">
        <f t="shared" si="1306"/>
        <v>0</v>
      </c>
      <c r="Y6812">
        <f t="shared" si="1307"/>
        <v>0</v>
      </c>
      <c r="AA6812">
        <f t="shared" si="1308"/>
        <v>1</v>
      </c>
    </row>
    <row r="6813" spans="1:27">
      <c r="A6813" t="s">
        <v>1078</v>
      </c>
      <c r="B6813" t="s">
        <v>1020</v>
      </c>
      <c r="C6813" t="s">
        <v>1084</v>
      </c>
      <c r="D6813" t="s">
        <v>1037</v>
      </c>
      <c r="E6813" t="s">
        <v>1083</v>
      </c>
      <c r="F6813" t="s">
        <v>1034</v>
      </c>
      <c r="G6813" t="s">
        <v>1095</v>
      </c>
      <c r="L6813" t="str">
        <f t="shared" si="1297"/>
        <v>Down</v>
      </c>
      <c r="M6813" t="str">
        <f t="shared" si="1298"/>
        <v>Down</v>
      </c>
      <c r="N6813" t="str">
        <f t="shared" si="1299"/>
        <v>False</v>
      </c>
      <c r="O6813" t="str">
        <f t="shared" si="1300"/>
        <v>Down</v>
      </c>
      <c r="P6813" t="str">
        <f t="shared" si="1301"/>
        <v>Down</v>
      </c>
      <c r="Q6813" t="str">
        <f t="shared" si="1302"/>
        <v>Down</v>
      </c>
      <c r="U6813">
        <f t="shared" si="1303"/>
        <v>0</v>
      </c>
      <c r="V6813">
        <f t="shared" si="1304"/>
        <v>1</v>
      </c>
      <c r="W6813">
        <f t="shared" si="1305"/>
        <v>1</v>
      </c>
      <c r="X6813">
        <f t="shared" si="1306"/>
        <v>0</v>
      </c>
      <c r="Y6813">
        <f t="shared" si="1307"/>
        <v>0</v>
      </c>
      <c r="AA6813">
        <f t="shared" si="1308"/>
        <v>1</v>
      </c>
    </row>
    <row r="6814" spans="1:27">
      <c r="A6814" t="s">
        <v>1092</v>
      </c>
      <c r="B6814" t="s">
        <v>1030</v>
      </c>
      <c r="C6814" t="s">
        <v>1031</v>
      </c>
      <c r="D6814" t="s">
        <v>1059</v>
      </c>
      <c r="E6814" t="s">
        <v>1068</v>
      </c>
      <c r="L6814" t="str">
        <f t="shared" si="1297"/>
        <v>Down</v>
      </c>
      <c r="M6814" t="str">
        <f t="shared" si="1298"/>
        <v>Down</v>
      </c>
      <c r="N6814" t="str">
        <f t="shared" si="1299"/>
        <v>Down</v>
      </c>
      <c r="O6814" t="str">
        <f t="shared" si="1300"/>
        <v>Down</v>
      </c>
      <c r="P6814" t="str">
        <f t="shared" si="1301"/>
        <v>True</v>
      </c>
      <c r="Q6814" t="str">
        <f t="shared" si="1302"/>
        <v>True</v>
      </c>
      <c r="U6814">
        <f t="shared" si="1303"/>
        <v>0</v>
      </c>
      <c r="V6814">
        <f t="shared" si="1304"/>
        <v>0</v>
      </c>
      <c r="W6814">
        <f t="shared" si="1305"/>
        <v>0</v>
      </c>
      <c r="X6814">
        <f t="shared" si="1306"/>
        <v>0</v>
      </c>
      <c r="Y6814">
        <f t="shared" si="1307"/>
        <v>0</v>
      </c>
      <c r="AA6814">
        <f t="shared" si="1308"/>
        <v>0</v>
      </c>
    </row>
    <row r="6815" spans="1:27">
      <c r="A6815" t="s">
        <v>1083</v>
      </c>
      <c r="B6815" t="s">
        <v>1034</v>
      </c>
      <c r="C6815" t="s">
        <v>1089</v>
      </c>
      <c r="D6815" t="s">
        <v>1087</v>
      </c>
      <c r="E6815" t="s">
        <v>1085</v>
      </c>
      <c r="F6815" t="s">
        <v>1088</v>
      </c>
      <c r="L6815" t="str">
        <f t="shared" si="1297"/>
        <v>Down</v>
      </c>
      <c r="M6815" t="str">
        <f t="shared" si="1298"/>
        <v>Down</v>
      </c>
      <c r="N6815" t="str">
        <f t="shared" si="1299"/>
        <v>False</v>
      </c>
      <c r="O6815" t="str">
        <f t="shared" si="1300"/>
        <v>Down</v>
      </c>
      <c r="P6815" t="str">
        <f t="shared" si="1301"/>
        <v>Down</v>
      </c>
      <c r="Q6815" t="str">
        <f t="shared" si="1302"/>
        <v>True</v>
      </c>
      <c r="U6815">
        <f t="shared" si="1303"/>
        <v>0</v>
      </c>
      <c r="V6815">
        <f t="shared" si="1304"/>
        <v>1</v>
      </c>
      <c r="W6815">
        <f t="shared" si="1305"/>
        <v>1</v>
      </c>
      <c r="X6815">
        <f t="shared" si="1306"/>
        <v>0</v>
      </c>
      <c r="Y6815">
        <f t="shared" si="1307"/>
        <v>0</v>
      </c>
      <c r="AA6815">
        <f t="shared" si="1308"/>
        <v>1</v>
      </c>
    </row>
    <row r="6816" spans="1:27">
      <c r="A6816" t="s">
        <v>1097</v>
      </c>
      <c r="B6816" t="s">
        <v>1061</v>
      </c>
      <c r="C6816" t="s">
        <v>1033</v>
      </c>
      <c r="D6816" t="s">
        <v>1094</v>
      </c>
      <c r="E6816" t="s">
        <v>1052</v>
      </c>
      <c r="F6816" t="s">
        <v>1010</v>
      </c>
      <c r="L6816" t="str">
        <f t="shared" si="1297"/>
        <v>Up</v>
      </c>
      <c r="M6816" t="str">
        <f t="shared" si="1298"/>
        <v>Up</v>
      </c>
      <c r="N6816" t="str">
        <f t="shared" si="1299"/>
        <v>False</v>
      </c>
      <c r="O6816" t="str">
        <f t="shared" si="1300"/>
        <v>Up</v>
      </c>
      <c r="P6816" t="str">
        <f t="shared" si="1301"/>
        <v>Up</v>
      </c>
      <c r="Q6816" t="str">
        <f t="shared" si="1302"/>
        <v>True</v>
      </c>
      <c r="U6816">
        <f t="shared" si="1303"/>
        <v>0</v>
      </c>
      <c r="V6816">
        <f t="shared" si="1304"/>
        <v>1</v>
      </c>
      <c r="W6816">
        <f t="shared" si="1305"/>
        <v>1</v>
      </c>
      <c r="X6816">
        <f t="shared" si="1306"/>
        <v>0</v>
      </c>
      <c r="Y6816">
        <f t="shared" si="1307"/>
        <v>0</v>
      </c>
      <c r="AA6816">
        <f t="shared" si="1308"/>
        <v>1</v>
      </c>
    </row>
    <row r="6817" spans="1:27">
      <c r="A6817" t="s">
        <v>1030</v>
      </c>
      <c r="B6817" t="s">
        <v>1031</v>
      </c>
      <c r="C6817" t="s">
        <v>1058</v>
      </c>
      <c r="D6817" t="s">
        <v>1059</v>
      </c>
      <c r="E6817" t="s">
        <v>1068</v>
      </c>
      <c r="F6817" t="s">
        <v>1056</v>
      </c>
      <c r="G6817" t="s">
        <v>1054</v>
      </c>
      <c r="L6817" t="str">
        <f t="shared" si="1297"/>
        <v>Down</v>
      </c>
      <c r="M6817" t="str">
        <f t="shared" si="1298"/>
        <v>Down</v>
      </c>
      <c r="N6817" t="str">
        <f t="shared" si="1299"/>
        <v>Down</v>
      </c>
      <c r="O6817" t="str">
        <f t="shared" si="1300"/>
        <v>Down</v>
      </c>
      <c r="P6817" t="str">
        <f t="shared" si="1301"/>
        <v>Down</v>
      </c>
      <c r="Q6817" t="str">
        <f t="shared" si="1302"/>
        <v>Down</v>
      </c>
      <c r="U6817">
        <f t="shared" si="1303"/>
        <v>0</v>
      </c>
      <c r="V6817">
        <f t="shared" si="1304"/>
        <v>0</v>
      </c>
      <c r="W6817">
        <f t="shared" si="1305"/>
        <v>0</v>
      </c>
      <c r="X6817">
        <f t="shared" si="1306"/>
        <v>0</v>
      </c>
      <c r="Y6817">
        <f t="shared" si="1307"/>
        <v>0</v>
      </c>
      <c r="AA6817">
        <f t="shared" si="1308"/>
        <v>0</v>
      </c>
    </row>
    <row r="6818" spans="1:27">
      <c r="A6818" t="s">
        <v>1046</v>
      </c>
      <c r="B6818" t="s">
        <v>1056</v>
      </c>
      <c r="C6818" t="s">
        <v>1055</v>
      </c>
      <c r="D6818" t="s">
        <v>1027</v>
      </c>
      <c r="E6818" t="s">
        <v>1003</v>
      </c>
      <c r="F6818" t="s">
        <v>1045</v>
      </c>
      <c r="G6818" t="s">
        <v>1001</v>
      </c>
      <c r="L6818" t="str">
        <f t="shared" si="1297"/>
        <v>Down</v>
      </c>
      <c r="M6818" t="str">
        <f t="shared" si="1298"/>
        <v>Down</v>
      </c>
      <c r="N6818" t="str">
        <f t="shared" si="1299"/>
        <v>Down</v>
      </c>
      <c r="O6818" t="str">
        <f t="shared" si="1300"/>
        <v>Down</v>
      </c>
      <c r="P6818" t="str">
        <f t="shared" si="1301"/>
        <v>Down</v>
      </c>
      <c r="Q6818" t="str">
        <f t="shared" si="1302"/>
        <v>Down</v>
      </c>
      <c r="U6818">
        <f t="shared" si="1303"/>
        <v>0</v>
      </c>
      <c r="V6818">
        <f t="shared" si="1304"/>
        <v>0</v>
      </c>
      <c r="W6818">
        <f t="shared" si="1305"/>
        <v>0</v>
      </c>
      <c r="X6818">
        <f t="shared" si="1306"/>
        <v>0</v>
      </c>
      <c r="Y6818">
        <f t="shared" si="1307"/>
        <v>0</v>
      </c>
      <c r="AA6818">
        <f t="shared" si="1308"/>
        <v>0</v>
      </c>
    </row>
    <row r="6819" spans="1:27">
      <c r="A6819" t="s">
        <v>1056</v>
      </c>
      <c r="B6819" t="s">
        <v>1046</v>
      </c>
      <c r="C6819" t="s">
        <v>1068</v>
      </c>
      <c r="D6819" t="s">
        <v>1071</v>
      </c>
      <c r="E6819" t="s">
        <v>1060</v>
      </c>
      <c r="L6819" t="str">
        <f t="shared" si="1297"/>
        <v>Up</v>
      </c>
      <c r="M6819" t="str">
        <f t="shared" si="1298"/>
        <v>Up</v>
      </c>
      <c r="N6819" t="str">
        <f t="shared" si="1299"/>
        <v>Up</v>
      </c>
      <c r="O6819" t="str">
        <f t="shared" si="1300"/>
        <v>Up</v>
      </c>
      <c r="P6819" t="str">
        <f t="shared" si="1301"/>
        <v>True</v>
      </c>
      <c r="Q6819" t="str">
        <f t="shared" si="1302"/>
        <v>True</v>
      </c>
      <c r="U6819">
        <f t="shared" si="1303"/>
        <v>0</v>
      </c>
      <c r="V6819">
        <f t="shared" si="1304"/>
        <v>0</v>
      </c>
      <c r="W6819">
        <f t="shared" si="1305"/>
        <v>0</v>
      </c>
      <c r="X6819">
        <f t="shared" si="1306"/>
        <v>0</v>
      </c>
      <c r="Y6819">
        <f t="shared" si="1307"/>
        <v>0</v>
      </c>
      <c r="AA6819">
        <f t="shared" si="1308"/>
        <v>0</v>
      </c>
    </row>
    <row r="6820" spans="1:27">
      <c r="A6820" t="s">
        <v>1051</v>
      </c>
      <c r="B6820" t="s">
        <v>1050</v>
      </c>
      <c r="C6820" t="s">
        <v>1015</v>
      </c>
      <c r="D6820" t="s">
        <v>1085</v>
      </c>
      <c r="E6820" t="s">
        <v>1086</v>
      </c>
      <c r="F6820" t="s">
        <v>1095</v>
      </c>
      <c r="G6820" t="s">
        <v>1047</v>
      </c>
      <c r="L6820" t="str">
        <f t="shared" si="1297"/>
        <v>Up</v>
      </c>
      <c r="M6820" t="str">
        <f t="shared" si="1298"/>
        <v>Up</v>
      </c>
      <c r="N6820" t="str">
        <f t="shared" si="1299"/>
        <v>Up</v>
      </c>
      <c r="O6820" t="str">
        <f t="shared" si="1300"/>
        <v>Up</v>
      </c>
      <c r="P6820" t="str">
        <f t="shared" si="1301"/>
        <v>Up</v>
      </c>
      <c r="Q6820" t="str">
        <f t="shared" si="1302"/>
        <v>Up</v>
      </c>
      <c r="U6820">
        <f t="shared" si="1303"/>
        <v>0</v>
      </c>
      <c r="V6820">
        <f t="shared" si="1304"/>
        <v>0</v>
      </c>
      <c r="W6820">
        <f t="shared" si="1305"/>
        <v>0</v>
      </c>
      <c r="X6820">
        <f t="shared" si="1306"/>
        <v>0</v>
      </c>
      <c r="Y6820">
        <f t="shared" si="1307"/>
        <v>0</v>
      </c>
      <c r="AA6820">
        <f t="shared" si="1308"/>
        <v>0</v>
      </c>
    </row>
    <row r="6821" spans="1:27">
      <c r="A6821" t="s">
        <v>1080</v>
      </c>
      <c r="B6821" t="s">
        <v>1079</v>
      </c>
      <c r="C6821" t="s">
        <v>1047</v>
      </c>
      <c r="D6821" t="s">
        <v>1043</v>
      </c>
      <c r="E6821" t="s">
        <v>1087</v>
      </c>
      <c r="F6821" t="s">
        <v>1085</v>
      </c>
      <c r="L6821" t="str">
        <f t="shared" si="1297"/>
        <v>Down</v>
      </c>
      <c r="M6821" t="str">
        <f t="shared" si="1298"/>
        <v>Down</v>
      </c>
      <c r="N6821" t="str">
        <f t="shared" si="1299"/>
        <v>False</v>
      </c>
      <c r="O6821" t="str">
        <f t="shared" si="1300"/>
        <v>Down</v>
      </c>
      <c r="P6821" t="str">
        <f t="shared" si="1301"/>
        <v>Down</v>
      </c>
      <c r="Q6821" t="str">
        <f t="shared" si="1302"/>
        <v>True</v>
      </c>
      <c r="U6821">
        <f t="shared" si="1303"/>
        <v>0</v>
      </c>
      <c r="V6821">
        <f t="shared" si="1304"/>
        <v>1</v>
      </c>
      <c r="W6821">
        <f t="shared" si="1305"/>
        <v>1</v>
      </c>
      <c r="X6821">
        <f t="shared" si="1306"/>
        <v>0</v>
      </c>
      <c r="Y6821">
        <f t="shared" si="1307"/>
        <v>0</v>
      </c>
      <c r="AA6821">
        <f t="shared" si="1308"/>
        <v>1</v>
      </c>
    </row>
    <row r="6822" spans="1:27">
      <c r="A6822" t="s">
        <v>1036</v>
      </c>
      <c r="B6822" t="s">
        <v>1080</v>
      </c>
      <c r="C6822" t="s">
        <v>1048</v>
      </c>
      <c r="D6822" t="s">
        <v>1021</v>
      </c>
      <c r="E6822" t="s">
        <v>1078</v>
      </c>
      <c r="F6822" t="s">
        <v>1093</v>
      </c>
      <c r="G6822" t="s">
        <v>1023</v>
      </c>
      <c r="L6822" t="str">
        <f t="shared" si="1297"/>
        <v>Up</v>
      </c>
      <c r="M6822" t="str">
        <f t="shared" si="1298"/>
        <v>Up</v>
      </c>
      <c r="N6822" t="str">
        <f t="shared" si="1299"/>
        <v>False</v>
      </c>
      <c r="O6822" t="str">
        <f t="shared" si="1300"/>
        <v>Up</v>
      </c>
      <c r="P6822" t="str">
        <f t="shared" si="1301"/>
        <v>Up</v>
      </c>
      <c r="Q6822" t="str">
        <f t="shared" si="1302"/>
        <v>Up</v>
      </c>
      <c r="U6822">
        <f t="shared" si="1303"/>
        <v>0</v>
      </c>
      <c r="V6822">
        <f t="shared" si="1304"/>
        <v>1</v>
      </c>
      <c r="W6822">
        <f t="shared" si="1305"/>
        <v>1</v>
      </c>
      <c r="X6822">
        <f t="shared" si="1306"/>
        <v>0</v>
      </c>
      <c r="Y6822">
        <f t="shared" si="1307"/>
        <v>0</v>
      </c>
      <c r="AA6822">
        <f t="shared" si="1308"/>
        <v>1</v>
      </c>
    </row>
    <row r="6823" spans="1:27">
      <c r="A6823" t="s">
        <v>1032</v>
      </c>
      <c r="B6823" t="s">
        <v>1072</v>
      </c>
      <c r="C6823" t="s">
        <v>1097</v>
      </c>
      <c r="D6823" t="s">
        <v>1033</v>
      </c>
      <c r="L6823" t="str">
        <f t="shared" si="1297"/>
        <v>Up</v>
      </c>
      <c r="M6823" t="str">
        <f t="shared" si="1298"/>
        <v>Up</v>
      </c>
      <c r="N6823" t="str">
        <f t="shared" si="1299"/>
        <v>Up</v>
      </c>
      <c r="O6823" t="str">
        <f t="shared" si="1300"/>
        <v>True</v>
      </c>
      <c r="P6823" t="str">
        <f t="shared" si="1301"/>
        <v>True</v>
      </c>
      <c r="Q6823" t="str">
        <f t="shared" si="1302"/>
        <v>True</v>
      </c>
      <c r="U6823">
        <f t="shared" si="1303"/>
        <v>0</v>
      </c>
      <c r="V6823">
        <f t="shared" si="1304"/>
        <v>0</v>
      </c>
      <c r="W6823">
        <f t="shared" si="1305"/>
        <v>0</v>
      </c>
      <c r="X6823">
        <f t="shared" si="1306"/>
        <v>0</v>
      </c>
      <c r="Y6823">
        <f t="shared" si="1307"/>
        <v>0</v>
      </c>
      <c r="AA6823">
        <f t="shared" si="1308"/>
        <v>0</v>
      </c>
    </row>
    <row r="6824" spans="1:27">
      <c r="A6824" t="s">
        <v>1096</v>
      </c>
      <c r="B6824" t="s">
        <v>1061</v>
      </c>
      <c r="C6824" t="s">
        <v>1069</v>
      </c>
      <c r="D6824" t="s">
        <v>1092</v>
      </c>
      <c r="E6824" t="s">
        <v>1030</v>
      </c>
      <c r="F6824" t="s">
        <v>1029</v>
      </c>
      <c r="G6824" t="s">
        <v>1058</v>
      </c>
      <c r="L6824" t="str">
        <f t="shared" si="1297"/>
        <v>Down</v>
      </c>
      <c r="M6824" t="str">
        <f t="shared" si="1298"/>
        <v>Down</v>
      </c>
      <c r="N6824" t="str">
        <f t="shared" si="1299"/>
        <v>False</v>
      </c>
      <c r="O6824" t="str">
        <f t="shared" si="1300"/>
        <v>Down</v>
      </c>
      <c r="P6824" t="str">
        <f t="shared" si="1301"/>
        <v>Down</v>
      </c>
      <c r="Q6824" t="str">
        <f t="shared" si="1302"/>
        <v>Down</v>
      </c>
      <c r="U6824">
        <f t="shared" si="1303"/>
        <v>0</v>
      </c>
      <c r="V6824">
        <f t="shared" si="1304"/>
        <v>1</v>
      </c>
      <c r="W6824">
        <f t="shared" si="1305"/>
        <v>1</v>
      </c>
      <c r="X6824">
        <f t="shared" si="1306"/>
        <v>0</v>
      </c>
      <c r="Y6824">
        <f t="shared" si="1307"/>
        <v>0</v>
      </c>
      <c r="AA6824">
        <f t="shared" si="1308"/>
        <v>1</v>
      </c>
    </row>
    <row r="6825" spans="1:27">
      <c r="A6825" t="s">
        <v>1028</v>
      </c>
      <c r="B6825" t="s">
        <v>1054</v>
      </c>
      <c r="C6825" t="s">
        <v>1026</v>
      </c>
      <c r="D6825" t="s">
        <v>1024</v>
      </c>
      <c r="E6825" t="s">
        <v>1003</v>
      </c>
      <c r="L6825" t="str">
        <f t="shared" si="1297"/>
        <v>Down</v>
      </c>
      <c r="M6825" t="str">
        <f t="shared" si="1298"/>
        <v>Down</v>
      </c>
      <c r="N6825" t="str">
        <f t="shared" si="1299"/>
        <v>Down</v>
      </c>
      <c r="O6825" t="str">
        <f t="shared" si="1300"/>
        <v>Down</v>
      </c>
      <c r="P6825" t="str">
        <f t="shared" si="1301"/>
        <v>True</v>
      </c>
      <c r="Q6825" t="str">
        <f t="shared" si="1302"/>
        <v>True</v>
      </c>
      <c r="U6825">
        <f t="shared" si="1303"/>
        <v>0</v>
      </c>
      <c r="V6825">
        <f t="shared" si="1304"/>
        <v>0</v>
      </c>
      <c r="W6825">
        <f t="shared" si="1305"/>
        <v>0</v>
      </c>
      <c r="X6825">
        <f t="shared" si="1306"/>
        <v>0</v>
      </c>
      <c r="Y6825">
        <f t="shared" si="1307"/>
        <v>0</v>
      </c>
      <c r="AA6825">
        <f t="shared" si="1308"/>
        <v>0</v>
      </c>
    </row>
    <row r="6826" spans="1:27">
      <c r="A6826" t="s">
        <v>1041</v>
      </c>
      <c r="B6826" t="s">
        <v>1004</v>
      </c>
      <c r="C6826" t="s">
        <v>1002</v>
      </c>
      <c r="D6826" t="s">
        <v>1054</v>
      </c>
      <c r="L6826" t="str">
        <f t="shared" si="1297"/>
        <v>Up</v>
      </c>
      <c r="M6826" t="str">
        <f t="shared" si="1298"/>
        <v>Up</v>
      </c>
      <c r="N6826" t="str">
        <f t="shared" si="1299"/>
        <v>False</v>
      </c>
      <c r="O6826" t="str">
        <f t="shared" si="1300"/>
        <v>True</v>
      </c>
      <c r="P6826" t="str">
        <f t="shared" si="1301"/>
        <v>True</v>
      </c>
      <c r="Q6826" t="str">
        <f t="shared" si="1302"/>
        <v>True</v>
      </c>
      <c r="U6826">
        <f t="shared" si="1303"/>
        <v>0</v>
      </c>
      <c r="V6826">
        <f t="shared" si="1304"/>
        <v>1</v>
      </c>
      <c r="W6826">
        <f t="shared" si="1305"/>
        <v>1</v>
      </c>
      <c r="X6826">
        <f t="shared" si="1306"/>
        <v>0</v>
      </c>
      <c r="Y6826">
        <f t="shared" si="1307"/>
        <v>0</v>
      </c>
      <c r="AA6826">
        <f t="shared" si="1308"/>
        <v>1</v>
      </c>
    </row>
    <row r="6827" spans="1:27">
      <c r="A6827" t="s">
        <v>1095</v>
      </c>
      <c r="B6827" t="s">
        <v>1089</v>
      </c>
      <c r="C6827" t="s">
        <v>1034</v>
      </c>
      <c r="D6827" t="s">
        <v>1079</v>
      </c>
      <c r="L6827" t="str">
        <f t="shared" si="1297"/>
        <v>Up</v>
      </c>
      <c r="M6827" t="str">
        <f t="shared" si="1298"/>
        <v>Up</v>
      </c>
      <c r="N6827" t="str">
        <f t="shared" si="1299"/>
        <v>False</v>
      </c>
      <c r="O6827" t="str">
        <f t="shared" si="1300"/>
        <v>True</v>
      </c>
      <c r="P6827" t="str">
        <f t="shared" si="1301"/>
        <v>True</v>
      </c>
      <c r="Q6827" t="str">
        <f t="shared" si="1302"/>
        <v>True</v>
      </c>
      <c r="U6827">
        <f t="shared" si="1303"/>
        <v>0</v>
      </c>
      <c r="V6827">
        <f t="shared" si="1304"/>
        <v>1</v>
      </c>
      <c r="W6827">
        <f t="shared" si="1305"/>
        <v>1</v>
      </c>
      <c r="X6827">
        <f t="shared" si="1306"/>
        <v>0</v>
      </c>
      <c r="Y6827">
        <f t="shared" si="1307"/>
        <v>0</v>
      </c>
      <c r="AA6827">
        <f t="shared" si="1308"/>
        <v>1</v>
      </c>
    </row>
    <row r="6828" spans="1:27">
      <c r="A6828" t="s">
        <v>1057</v>
      </c>
      <c r="B6828" t="s">
        <v>1060</v>
      </c>
      <c r="C6828" t="s">
        <v>1029</v>
      </c>
      <c r="D6828" t="s">
        <v>1032</v>
      </c>
      <c r="L6828" t="str">
        <f t="shared" si="1297"/>
        <v>Up</v>
      </c>
      <c r="M6828" t="str">
        <f t="shared" si="1298"/>
        <v>Up</v>
      </c>
      <c r="N6828" t="str">
        <f t="shared" si="1299"/>
        <v>Up</v>
      </c>
      <c r="O6828" t="str">
        <f t="shared" si="1300"/>
        <v>True</v>
      </c>
      <c r="P6828" t="str">
        <f t="shared" si="1301"/>
        <v>True</v>
      </c>
      <c r="Q6828" t="str">
        <f t="shared" si="1302"/>
        <v>True</v>
      </c>
      <c r="U6828">
        <f t="shared" si="1303"/>
        <v>0</v>
      </c>
      <c r="V6828">
        <f t="shared" si="1304"/>
        <v>0</v>
      </c>
      <c r="W6828">
        <f t="shared" si="1305"/>
        <v>0</v>
      </c>
      <c r="X6828">
        <f t="shared" si="1306"/>
        <v>0</v>
      </c>
      <c r="Y6828">
        <f t="shared" si="1307"/>
        <v>0</v>
      </c>
      <c r="AA6828">
        <f t="shared" si="1308"/>
        <v>0</v>
      </c>
    </row>
    <row r="6829" spans="1:27">
      <c r="A6829" t="s">
        <v>1011</v>
      </c>
      <c r="B6829" t="s">
        <v>1010</v>
      </c>
      <c r="C6829" t="s">
        <v>1052</v>
      </c>
      <c r="D6829" t="s">
        <v>1094</v>
      </c>
      <c r="E6829" t="s">
        <v>1006</v>
      </c>
      <c r="F6829" t="s">
        <v>1005</v>
      </c>
      <c r="G6829" t="s">
        <v>1061</v>
      </c>
      <c r="L6829" t="str">
        <f t="shared" si="1297"/>
        <v>Down</v>
      </c>
      <c r="M6829" t="str">
        <f t="shared" si="1298"/>
        <v>Down</v>
      </c>
      <c r="N6829" t="str">
        <f t="shared" si="1299"/>
        <v>Down</v>
      </c>
      <c r="O6829" t="str">
        <f t="shared" si="1300"/>
        <v>Down</v>
      </c>
      <c r="P6829" t="str">
        <f t="shared" si="1301"/>
        <v>Down</v>
      </c>
      <c r="Q6829" t="str">
        <f t="shared" si="1302"/>
        <v>Down</v>
      </c>
      <c r="U6829">
        <f t="shared" si="1303"/>
        <v>0</v>
      </c>
      <c r="V6829">
        <f t="shared" si="1304"/>
        <v>0</v>
      </c>
      <c r="W6829">
        <f t="shared" si="1305"/>
        <v>0</v>
      </c>
      <c r="X6829">
        <f t="shared" si="1306"/>
        <v>0</v>
      </c>
      <c r="Y6829">
        <f t="shared" si="1307"/>
        <v>0</v>
      </c>
      <c r="AA6829">
        <f t="shared" si="1308"/>
        <v>0</v>
      </c>
    </row>
    <row r="6830" spans="1:27">
      <c r="A6830" t="s">
        <v>1055</v>
      </c>
      <c r="B6830" t="s">
        <v>1027</v>
      </c>
      <c r="C6830" t="s">
        <v>1024</v>
      </c>
      <c r="D6830" t="s">
        <v>1001</v>
      </c>
      <c r="E6830" t="s">
        <v>1000</v>
      </c>
      <c r="L6830" t="str">
        <f t="shared" si="1297"/>
        <v>Down</v>
      </c>
      <c r="M6830" t="str">
        <f t="shared" si="1298"/>
        <v>Down</v>
      </c>
      <c r="N6830" t="str">
        <f t="shared" si="1299"/>
        <v>False</v>
      </c>
      <c r="O6830" t="str">
        <f t="shared" si="1300"/>
        <v>Down</v>
      </c>
      <c r="P6830" t="str">
        <f t="shared" si="1301"/>
        <v>True</v>
      </c>
      <c r="Q6830" t="str">
        <f t="shared" si="1302"/>
        <v>True</v>
      </c>
      <c r="U6830">
        <f t="shared" si="1303"/>
        <v>0</v>
      </c>
      <c r="V6830">
        <f t="shared" si="1304"/>
        <v>1</v>
      </c>
      <c r="W6830">
        <f t="shared" si="1305"/>
        <v>1</v>
      </c>
      <c r="X6830">
        <f t="shared" si="1306"/>
        <v>0</v>
      </c>
      <c r="Y6830">
        <f t="shared" si="1307"/>
        <v>0</v>
      </c>
      <c r="AA6830">
        <f t="shared" si="1308"/>
        <v>1</v>
      </c>
    </row>
    <row r="6831" spans="1:27">
      <c r="A6831" t="s">
        <v>1053</v>
      </c>
      <c r="B6831" t="s">
        <v>1064</v>
      </c>
      <c r="C6831" t="s">
        <v>1009</v>
      </c>
      <c r="D6831" t="s">
        <v>1090</v>
      </c>
      <c r="E6831" t="s">
        <v>1006</v>
      </c>
      <c r="F6831" t="s">
        <v>1033</v>
      </c>
      <c r="G6831" t="s">
        <v>1097</v>
      </c>
      <c r="L6831" t="str">
        <f t="shared" si="1297"/>
        <v>Down</v>
      </c>
      <c r="M6831" t="str">
        <f t="shared" si="1298"/>
        <v>Down</v>
      </c>
      <c r="N6831" t="str">
        <f t="shared" si="1299"/>
        <v>False</v>
      </c>
      <c r="O6831" t="str">
        <f t="shared" si="1300"/>
        <v>Down</v>
      </c>
      <c r="P6831" t="str">
        <f t="shared" si="1301"/>
        <v>Down</v>
      </c>
      <c r="Q6831" t="str">
        <f t="shared" si="1302"/>
        <v>Down</v>
      </c>
      <c r="U6831">
        <f t="shared" si="1303"/>
        <v>0</v>
      </c>
      <c r="V6831">
        <f t="shared" si="1304"/>
        <v>1</v>
      </c>
      <c r="W6831">
        <f t="shared" si="1305"/>
        <v>1</v>
      </c>
      <c r="X6831">
        <f t="shared" si="1306"/>
        <v>0</v>
      </c>
      <c r="Y6831">
        <f t="shared" si="1307"/>
        <v>0</v>
      </c>
      <c r="AA6831">
        <f t="shared" si="1308"/>
        <v>1</v>
      </c>
    </row>
    <row r="6832" spans="1:27">
      <c r="A6832" t="s">
        <v>1021</v>
      </c>
      <c r="B6832" t="s">
        <v>1022</v>
      </c>
      <c r="C6832" t="s">
        <v>1023</v>
      </c>
      <c r="D6832" t="s">
        <v>1091</v>
      </c>
      <c r="L6832" t="str">
        <f t="shared" si="1297"/>
        <v>Up</v>
      </c>
      <c r="M6832" t="str">
        <f t="shared" si="1298"/>
        <v>Up</v>
      </c>
      <c r="N6832" t="str">
        <f t="shared" si="1299"/>
        <v>Up</v>
      </c>
      <c r="O6832" t="str">
        <f t="shared" si="1300"/>
        <v>True</v>
      </c>
      <c r="P6832" t="str">
        <f t="shared" si="1301"/>
        <v>True</v>
      </c>
      <c r="Q6832" t="str">
        <f t="shared" si="1302"/>
        <v>True</v>
      </c>
      <c r="U6832">
        <f t="shared" si="1303"/>
        <v>0</v>
      </c>
      <c r="V6832">
        <f t="shared" si="1304"/>
        <v>0</v>
      </c>
      <c r="W6832">
        <f t="shared" si="1305"/>
        <v>0</v>
      </c>
      <c r="X6832">
        <f t="shared" si="1306"/>
        <v>0</v>
      </c>
      <c r="Y6832">
        <f t="shared" si="1307"/>
        <v>0</v>
      </c>
      <c r="AA6832">
        <f t="shared" si="1308"/>
        <v>0</v>
      </c>
    </row>
    <row r="6833" spans="1:27">
      <c r="A6833" t="s">
        <v>1034</v>
      </c>
      <c r="B6833" t="s">
        <v>1083</v>
      </c>
      <c r="C6833" t="s">
        <v>1036</v>
      </c>
      <c r="D6833" t="s">
        <v>1081</v>
      </c>
      <c r="E6833" t="s">
        <v>1082</v>
      </c>
      <c r="F6833" t="s">
        <v>1020</v>
      </c>
      <c r="L6833" t="str">
        <f t="shared" si="1297"/>
        <v>Up</v>
      </c>
      <c r="M6833" t="str">
        <f t="shared" si="1298"/>
        <v>Up</v>
      </c>
      <c r="N6833" t="str">
        <f t="shared" si="1299"/>
        <v>Up</v>
      </c>
      <c r="O6833" t="str">
        <f t="shared" si="1300"/>
        <v>Up</v>
      </c>
      <c r="P6833" t="str">
        <f t="shared" si="1301"/>
        <v>Up</v>
      </c>
      <c r="Q6833" t="str">
        <f t="shared" si="1302"/>
        <v>True</v>
      </c>
      <c r="U6833">
        <f t="shared" si="1303"/>
        <v>0</v>
      </c>
      <c r="V6833">
        <f t="shared" si="1304"/>
        <v>0</v>
      </c>
      <c r="W6833">
        <f t="shared" si="1305"/>
        <v>0</v>
      </c>
      <c r="X6833">
        <f t="shared" si="1306"/>
        <v>0</v>
      </c>
      <c r="Y6833">
        <f t="shared" si="1307"/>
        <v>0</v>
      </c>
      <c r="AA6833">
        <f t="shared" si="1308"/>
        <v>0</v>
      </c>
    </row>
    <row r="6834" spans="1:27">
      <c r="A6834" t="s">
        <v>1067</v>
      </c>
      <c r="B6834" t="s">
        <v>1066</v>
      </c>
      <c r="C6834" t="s">
        <v>1065</v>
      </c>
      <c r="D6834" t="s">
        <v>1053</v>
      </c>
      <c r="L6834" t="str">
        <f t="shared" si="1297"/>
        <v>Down</v>
      </c>
      <c r="M6834" t="str">
        <f t="shared" si="1298"/>
        <v>Down</v>
      </c>
      <c r="N6834" t="str">
        <f t="shared" si="1299"/>
        <v>False</v>
      </c>
      <c r="O6834" t="str">
        <f t="shared" si="1300"/>
        <v>True</v>
      </c>
      <c r="P6834" t="str">
        <f t="shared" si="1301"/>
        <v>True</v>
      </c>
      <c r="Q6834" t="str">
        <f t="shared" si="1302"/>
        <v>True</v>
      </c>
      <c r="U6834">
        <f t="shared" si="1303"/>
        <v>0</v>
      </c>
      <c r="V6834">
        <f t="shared" si="1304"/>
        <v>1</v>
      </c>
      <c r="W6834">
        <f t="shared" si="1305"/>
        <v>1</v>
      </c>
      <c r="X6834">
        <f t="shared" si="1306"/>
        <v>0</v>
      </c>
      <c r="Y6834">
        <f t="shared" si="1307"/>
        <v>0</v>
      </c>
      <c r="AA6834">
        <f t="shared" si="1308"/>
        <v>1</v>
      </c>
    </row>
    <row r="6835" spans="1:27">
      <c r="A6835" t="s">
        <v>1015</v>
      </c>
      <c r="B6835" t="s">
        <v>1066</v>
      </c>
      <c r="C6835" t="s">
        <v>1014</v>
      </c>
      <c r="D6835" t="s">
        <v>1012</v>
      </c>
      <c r="E6835" t="s">
        <v>1011</v>
      </c>
      <c r="F6835" t="s">
        <v>1010</v>
      </c>
      <c r="G6835" t="s">
        <v>1008</v>
      </c>
      <c r="L6835" t="str">
        <f t="shared" si="1297"/>
        <v>Down</v>
      </c>
      <c r="M6835" t="str">
        <f t="shared" si="1298"/>
        <v>Down</v>
      </c>
      <c r="N6835" t="str">
        <f t="shared" si="1299"/>
        <v>False</v>
      </c>
      <c r="O6835" t="str">
        <f t="shared" si="1300"/>
        <v>Down</v>
      </c>
      <c r="P6835" t="str">
        <f t="shared" si="1301"/>
        <v>Down</v>
      </c>
      <c r="Q6835" t="str">
        <f t="shared" si="1302"/>
        <v>Down</v>
      </c>
      <c r="U6835">
        <f t="shared" si="1303"/>
        <v>0</v>
      </c>
      <c r="V6835">
        <f t="shared" si="1304"/>
        <v>1</v>
      </c>
      <c r="W6835">
        <f t="shared" si="1305"/>
        <v>1</v>
      </c>
      <c r="X6835">
        <f t="shared" si="1306"/>
        <v>0</v>
      </c>
      <c r="Y6835">
        <f t="shared" si="1307"/>
        <v>0</v>
      </c>
      <c r="AA6835">
        <f t="shared" si="1308"/>
        <v>1</v>
      </c>
    </row>
    <row r="6836" spans="1:27">
      <c r="A6836" t="s">
        <v>1017</v>
      </c>
      <c r="B6836" t="s">
        <v>1073</v>
      </c>
      <c r="C6836" t="s">
        <v>1075</v>
      </c>
      <c r="D6836" t="s">
        <v>1022</v>
      </c>
      <c r="E6836" t="s">
        <v>1021</v>
      </c>
      <c r="F6836" t="s">
        <v>1020</v>
      </c>
      <c r="G6836" t="s">
        <v>1082</v>
      </c>
      <c r="L6836" t="str">
        <f t="shared" si="1297"/>
        <v>Down</v>
      </c>
      <c r="M6836" t="str">
        <f t="shared" si="1298"/>
        <v>Down</v>
      </c>
      <c r="N6836" t="str">
        <f t="shared" si="1299"/>
        <v>False</v>
      </c>
      <c r="O6836" t="str">
        <f t="shared" si="1300"/>
        <v>Down</v>
      </c>
      <c r="P6836" t="str">
        <f t="shared" si="1301"/>
        <v>Down</v>
      </c>
      <c r="Q6836" t="str">
        <f t="shared" si="1302"/>
        <v>Down</v>
      </c>
      <c r="U6836">
        <f t="shared" si="1303"/>
        <v>0</v>
      </c>
      <c r="V6836">
        <f t="shared" si="1304"/>
        <v>1</v>
      </c>
      <c r="W6836">
        <f t="shared" si="1305"/>
        <v>1</v>
      </c>
      <c r="X6836">
        <f t="shared" si="1306"/>
        <v>0</v>
      </c>
      <c r="Y6836">
        <f t="shared" si="1307"/>
        <v>0</v>
      </c>
      <c r="AA6836">
        <f t="shared" si="1308"/>
        <v>1</v>
      </c>
    </row>
    <row r="6837" spans="1:27">
      <c r="A6837" t="s">
        <v>1009</v>
      </c>
      <c r="B6837" t="s">
        <v>1011</v>
      </c>
      <c r="C6837" t="s">
        <v>1053</v>
      </c>
      <c r="D6837" t="s">
        <v>1065</v>
      </c>
      <c r="E6837" t="s">
        <v>1014</v>
      </c>
      <c r="L6837" t="str">
        <f t="shared" si="1297"/>
        <v>Up</v>
      </c>
      <c r="M6837" t="str">
        <f t="shared" si="1298"/>
        <v>Up</v>
      </c>
      <c r="N6837" t="str">
        <f t="shared" si="1299"/>
        <v>False</v>
      </c>
      <c r="O6837" t="str">
        <f t="shared" si="1300"/>
        <v>Up</v>
      </c>
      <c r="P6837" t="str">
        <f t="shared" si="1301"/>
        <v>True</v>
      </c>
      <c r="Q6837" t="str">
        <f t="shared" si="1302"/>
        <v>True</v>
      </c>
      <c r="U6837">
        <f t="shared" si="1303"/>
        <v>0</v>
      </c>
      <c r="V6837">
        <f t="shared" si="1304"/>
        <v>1</v>
      </c>
      <c r="W6837">
        <f t="shared" si="1305"/>
        <v>1</v>
      </c>
      <c r="X6837">
        <f t="shared" si="1306"/>
        <v>0</v>
      </c>
      <c r="Y6837">
        <f t="shared" si="1307"/>
        <v>0</v>
      </c>
      <c r="AA6837">
        <f t="shared" si="1308"/>
        <v>1</v>
      </c>
    </row>
    <row r="6838" spans="1:27">
      <c r="A6838" t="s">
        <v>1038</v>
      </c>
      <c r="B6838" t="s">
        <v>1062</v>
      </c>
      <c r="C6838" t="s">
        <v>1042</v>
      </c>
      <c r="D6838" t="s">
        <v>1041</v>
      </c>
      <c r="E6838" t="s">
        <v>1001</v>
      </c>
      <c r="F6838" t="s">
        <v>1004</v>
      </c>
      <c r="G6838" t="s">
        <v>1002</v>
      </c>
      <c r="L6838" t="str">
        <f t="shared" ref="L6838:L6901" si="1309">IF(OR(A6838="",B6838=""),"True",IF(AND(A6838-B6838&lt;0, A6838-B6838&gt;-4),"Up",IF(AND(A6838-B6838&gt;0,A6838-B6838&lt;4),"Down","False")))</f>
        <v>Up</v>
      </c>
      <c r="M6838" t="str">
        <f t="shared" ref="M6838:M6901" si="1310">IF(OR(B6838="",C6838=""),"True",IF(AND(B6838-C6838&lt;0, B6838-C6838&gt;-4),"Up",IF(AND(B6838-C6838&gt;0,B6838-C6838&lt;4),"Down","False")))</f>
        <v>Up</v>
      </c>
      <c r="N6838" t="str">
        <f t="shared" ref="N6838:N6901" si="1311">IF(OR(C6838="",D6838=""),"True",IF(AND(C6838-D6838&lt;0, C6838-D6838&gt;-4),"Up",IF(AND(C6838-D6838&gt;0,C6838-D6838&lt;4),"Down","False")))</f>
        <v>Up</v>
      </c>
      <c r="O6838" t="str">
        <f t="shared" ref="O6838:O6901" si="1312">IF(OR(D6838="",E6838=""),"True",IF(AND(D6838-E6838&lt;0, D6838-E6838&gt;-4),"Up",IF(AND(D6838-E6838&gt;0,D6838-E6838&lt;4),"Down","False")))</f>
        <v>Up</v>
      </c>
      <c r="P6838" t="str">
        <f t="shared" ref="P6838:P6901" si="1313">IF(OR(E6838="",F6838=""),"True",IF(AND(E6838-F6838&lt;0, E6838-F6838&gt;-4),"Up",IF(AND(E6838-F6838&gt;0,E6838-F6838&lt;4),"Down","False")))</f>
        <v>Up</v>
      </c>
      <c r="Q6838" t="str">
        <f t="shared" ref="Q6838:Q6901" si="1314">IF(OR(F6838="",G6838=""),"True",IF(AND(F6838-G6838&lt;0, F6838-G6838&gt;-4),"Up",IF(AND(F6838-G6838&gt;0,F6838-G6838&lt;4),"Down","False")))</f>
        <v>Up</v>
      </c>
      <c r="U6838">
        <f t="shared" si="1303"/>
        <v>0</v>
      </c>
      <c r="V6838">
        <f t="shared" si="1304"/>
        <v>0</v>
      </c>
      <c r="W6838">
        <f t="shared" si="1305"/>
        <v>0</v>
      </c>
      <c r="X6838">
        <f t="shared" si="1306"/>
        <v>0</v>
      </c>
      <c r="Y6838">
        <f t="shared" si="1307"/>
        <v>0</v>
      </c>
      <c r="AA6838">
        <f t="shared" si="1308"/>
        <v>0</v>
      </c>
    </row>
    <row r="6839" spans="1:27">
      <c r="A6839" t="s">
        <v>1046</v>
      </c>
      <c r="B6839" t="s">
        <v>1055</v>
      </c>
      <c r="C6839" t="s">
        <v>1027</v>
      </c>
      <c r="D6839" t="s">
        <v>1045</v>
      </c>
      <c r="L6839" t="str">
        <f t="shared" si="1309"/>
        <v>Down</v>
      </c>
      <c r="M6839" t="str">
        <f t="shared" si="1310"/>
        <v>Down</v>
      </c>
      <c r="N6839" t="str">
        <f t="shared" si="1311"/>
        <v>False</v>
      </c>
      <c r="O6839" t="str">
        <f t="shared" si="1312"/>
        <v>True</v>
      </c>
      <c r="P6839" t="str">
        <f t="shared" si="1313"/>
        <v>True</v>
      </c>
      <c r="Q6839" t="str">
        <f t="shared" si="1314"/>
        <v>True</v>
      </c>
      <c r="U6839">
        <f t="shared" si="1303"/>
        <v>0</v>
      </c>
      <c r="V6839">
        <f t="shared" si="1304"/>
        <v>1</v>
      </c>
      <c r="W6839">
        <f t="shared" si="1305"/>
        <v>1</v>
      </c>
      <c r="X6839">
        <f t="shared" si="1306"/>
        <v>0</v>
      </c>
      <c r="Y6839">
        <f t="shared" si="1307"/>
        <v>0</v>
      </c>
      <c r="AA6839">
        <f t="shared" si="1308"/>
        <v>1</v>
      </c>
    </row>
    <row r="6840" spans="1:27">
      <c r="A6840" t="s">
        <v>1056</v>
      </c>
      <c r="B6840" t="s">
        <v>1046</v>
      </c>
      <c r="C6840" t="s">
        <v>1071</v>
      </c>
      <c r="D6840" t="s">
        <v>1031</v>
      </c>
      <c r="E6840" t="s">
        <v>1030</v>
      </c>
      <c r="F6840" t="s">
        <v>1032</v>
      </c>
      <c r="G6840" t="s">
        <v>1072</v>
      </c>
      <c r="L6840" t="str">
        <f t="shared" si="1309"/>
        <v>Up</v>
      </c>
      <c r="M6840" t="str">
        <f t="shared" si="1310"/>
        <v>Up</v>
      </c>
      <c r="N6840" t="str">
        <f t="shared" si="1311"/>
        <v>False</v>
      </c>
      <c r="O6840" t="str">
        <f t="shared" si="1312"/>
        <v>Up</v>
      </c>
      <c r="P6840" t="str">
        <f t="shared" si="1313"/>
        <v>Up</v>
      </c>
      <c r="Q6840" t="str">
        <f t="shared" si="1314"/>
        <v>Up</v>
      </c>
      <c r="U6840">
        <f t="shared" si="1303"/>
        <v>0</v>
      </c>
      <c r="V6840">
        <f t="shared" si="1304"/>
        <v>1</v>
      </c>
      <c r="W6840">
        <f t="shared" si="1305"/>
        <v>1</v>
      </c>
      <c r="X6840">
        <f t="shared" si="1306"/>
        <v>0</v>
      </c>
      <c r="Y6840">
        <f t="shared" si="1307"/>
        <v>0</v>
      </c>
      <c r="AA6840">
        <f t="shared" si="1308"/>
        <v>1</v>
      </c>
    </row>
    <row r="6841" spans="1:27">
      <c r="A6841" t="s">
        <v>1035</v>
      </c>
      <c r="B6841" t="s">
        <v>1047</v>
      </c>
      <c r="C6841" t="s">
        <v>1095</v>
      </c>
      <c r="D6841" t="s">
        <v>1085</v>
      </c>
      <c r="L6841" t="str">
        <f t="shared" si="1309"/>
        <v>Down</v>
      </c>
      <c r="M6841" t="str">
        <f t="shared" si="1310"/>
        <v>Down</v>
      </c>
      <c r="N6841" t="str">
        <f t="shared" si="1311"/>
        <v>False</v>
      </c>
      <c r="O6841" t="str">
        <f t="shared" si="1312"/>
        <v>True</v>
      </c>
      <c r="P6841" t="str">
        <f t="shared" si="1313"/>
        <v>True</v>
      </c>
      <c r="Q6841" t="str">
        <f t="shared" si="1314"/>
        <v>True</v>
      </c>
      <c r="U6841">
        <f t="shared" si="1303"/>
        <v>0</v>
      </c>
      <c r="V6841">
        <f t="shared" si="1304"/>
        <v>1</v>
      </c>
      <c r="W6841">
        <f t="shared" si="1305"/>
        <v>1</v>
      </c>
      <c r="X6841">
        <f t="shared" si="1306"/>
        <v>0</v>
      </c>
      <c r="Y6841">
        <f t="shared" si="1307"/>
        <v>0</v>
      </c>
      <c r="AA6841">
        <f t="shared" si="1308"/>
        <v>1</v>
      </c>
    </row>
    <row r="6842" spans="1:27">
      <c r="A6842" t="s">
        <v>1068</v>
      </c>
      <c r="B6842" t="s">
        <v>1056</v>
      </c>
      <c r="C6842" t="s">
        <v>1026</v>
      </c>
      <c r="D6842" t="s">
        <v>1002</v>
      </c>
      <c r="E6842" t="s">
        <v>1004</v>
      </c>
      <c r="L6842" t="str">
        <f t="shared" si="1309"/>
        <v>Down</v>
      </c>
      <c r="M6842" t="str">
        <f t="shared" si="1310"/>
        <v>Down</v>
      </c>
      <c r="N6842" t="str">
        <f t="shared" si="1311"/>
        <v>False</v>
      </c>
      <c r="O6842" t="str">
        <f t="shared" si="1312"/>
        <v>Down</v>
      </c>
      <c r="P6842" t="str">
        <f t="shared" si="1313"/>
        <v>True</v>
      </c>
      <c r="Q6842" t="str">
        <f t="shared" si="1314"/>
        <v>True</v>
      </c>
      <c r="U6842">
        <f t="shared" si="1303"/>
        <v>0</v>
      </c>
      <c r="V6842">
        <f t="shared" si="1304"/>
        <v>1</v>
      </c>
      <c r="W6842">
        <f t="shared" si="1305"/>
        <v>1</v>
      </c>
      <c r="X6842">
        <f t="shared" si="1306"/>
        <v>0</v>
      </c>
      <c r="Y6842">
        <f t="shared" si="1307"/>
        <v>0</v>
      </c>
      <c r="AA6842">
        <f t="shared" si="1308"/>
        <v>1</v>
      </c>
    </row>
    <row r="6843" spans="1:27">
      <c r="A6843" t="s">
        <v>1044</v>
      </c>
      <c r="B6843" t="s">
        <v>1089</v>
      </c>
      <c r="C6843" t="s">
        <v>1035</v>
      </c>
      <c r="D6843" t="s">
        <v>1036</v>
      </c>
      <c r="L6843" t="str">
        <f t="shared" si="1309"/>
        <v>Up</v>
      </c>
      <c r="M6843" t="str">
        <f t="shared" si="1310"/>
        <v>Up</v>
      </c>
      <c r="N6843" t="str">
        <f t="shared" si="1311"/>
        <v>Up</v>
      </c>
      <c r="O6843" t="str">
        <f t="shared" si="1312"/>
        <v>True</v>
      </c>
      <c r="P6843" t="str">
        <f t="shared" si="1313"/>
        <v>True</v>
      </c>
      <c r="Q6843" t="str">
        <f t="shared" si="1314"/>
        <v>True</v>
      </c>
      <c r="U6843">
        <f t="shared" si="1303"/>
        <v>0</v>
      </c>
      <c r="V6843">
        <f t="shared" si="1304"/>
        <v>0</v>
      </c>
      <c r="W6843">
        <f t="shared" si="1305"/>
        <v>0</v>
      </c>
      <c r="X6843">
        <f t="shared" si="1306"/>
        <v>0</v>
      </c>
      <c r="Y6843">
        <f t="shared" si="1307"/>
        <v>0</v>
      </c>
      <c r="AA6843">
        <f t="shared" si="1308"/>
        <v>0</v>
      </c>
    </row>
    <row r="6844" spans="1:27">
      <c r="A6844" t="s">
        <v>1082</v>
      </c>
      <c r="B6844" t="s">
        <v>1081</v>
      </c>
      <c r="C6844" t="s">
        <v>1080</v>
      </c>
      <c r="D6844" t="s">
        <v>1083</v>
      </c>
      <c r="E6844" t="s">
        <v>1047</v>
      </c>
      <c r="F6844" t="s">
        <v>1089</v>
      </c>
      <c r="G6844" t="s">
        <v>1095</v>
      </c>
      <c r="L6844" t="str">
        <f t="shared" si="1309"/>
        <v>Down</v>
      </c>
      <c r="M6844" t="str">
        <f t="shared" si="1310"/>
        <v>Down</v>
      </c>
      <c r="N6844" t="str">
        <f t="shared" si="1311"/>
        <v>False</v>
      </c>
      <c r="O6844" t="str">
        <f t="shared" si="1312"/>
        <v>Down</v>
      </c>
      <c r="P6844" t="str">
        <f t="shared" si="1313"/>
        <v>Down</v>
      </c>
      <c r="Q6844" t="str">
        <f t="shared" si="1314"/>
        <v>Down</v>
      </c>
      <c r="U6844">
        <f t="shared" si="1303"/>
        <v>0</v>
      </c>
      <c r="V6844">
        <f t="shared" si="1304"/>
        <v>1</v>
      </c>
      <c r="W6844">
        <f t="shared" si="1305"/>
        <v>1</v>
      </c>
      <c r="X6844">
        <f t="shared" si="1306"/>
        <v>0</v>
      </c>
      <c r="Y6844">
        <f t="shared" si="1307"/>
        <v>0</v>
      </c>
      <c r="AA6844">
        <f t="shared" si="1308"/>
        <v>1</v>
      </c>
    </row>
    <row r="6845" spans="1:27">
      <c r="A6845" t="s">
        <v>1026</v>
      </c>
      <c r="B6845" t="s">
        <v>1054</v>
      </c>
      <c r="C6845" t="s">
        <v>1028</v>
      </c>
      <c r="D6845" t="s">
        <v>1059</v>
      </c>
      <c r="E6845" t="s">
        <v>1060</v>
      </c>
      <c r="F6845" t="s">
        <v>1031</v>
      </c>
      <c r="L6845" t="str">
        <f t="shared" si="1309"/>
        <v>Up</v>
      </c>
      <c r="M6845" t="str">
        <f t="shared" si="1310"/>
        <v>Up</v>
      </c>
      <c r="N6845" t="str">
        <f t="shared" si="1311"/>
        <v>False</v>
      </c>
      <c r="O6845" t="str">
        <f t="shared" si="1312"/>
        <v>Up</v>
      </c>
      <c r="P6845" t="str">
        <f t="shared" si="1313"/>
        <v>Up</v>
      </c>
      <c r="Q6845" t="str">
        <f t="shared" si="1314"/>
        <v>True</v>
      </c>
      <c r="U6845">
        <f t="shared" si="1303"/>
        <v>0</v>
      </c>
      <c r="V6845">
        <f t="shared" si="1304"/>
        <v>1</v>
      </c>
      <c r="W6845">
        <f t="shared" si="1305"/>
        <v>1</v>
      </c>
      <c r="X6845">
        <f t="shared" si="1306"/>
        <v>0</v>
      </c>
      <c r="Y6845">
        <f t="shared" si="1307"/>
        <v>0</v>
      </c>
      <c r="AA6845">
        <f t="shared" si="1308"/>
        <v>1</v>
      </c>
    </row>
    <row r="6846" spans="1:27">
      <c r="A6846" t="s">
        <v>1013</v>
      </c>
      <c r="B6846" t="s">
        <v>1014</v>
      </c>
      <c r="C6846" t="s">
        <v>1066</v>
      </c>
      <c r="D6846" t="s">
        <v>1085</v>
      </c>
      <c r="L6846" t="str">
        <f t="shared" si="1309"/>
        <v>Up</v>
      </c>
      <c r="M6846" t="str">
        <f t="shared" si="1310"/>
        <v>Up</v>
      </c>
      <c r="N6846" t="str">
        <f t="shared" si="1311"/>
        <v>False</v>
      </c>
      <c r="O6846" t="str">
        <f t="shared" si="1312"/>
        <v>True</v>
      </c>
      <c r="P6846" t="str">
        <f t="shared" si="1313"/>
        <v>True</v>
      </c>
      <c r="Q6846" t="str">
        <f t="shared" si="1314"/>
        <v>True</v>
      </c>
      <c r="U6846">
        <f t="shared" si="1303"/>
        <v>0</v>
      </c>
      <c r="V6846">
        <f t="shared" si="1304"/>
        <v>1</v>
      </c>
      <c r="W6846">
        <f t="shared" si="1305"/>
        <v>1</v>
      </c>
      <c r="X6846">
        <f t="shared" si="1306"/>
        <v>0</v>
      </c>
      <c r="Y6846">
        <f t="shared" si="1307"/>
        <v>0</v>
      </c>
      <c r="AA6846">
        <f t="shared" si="1308"/>
        <v>1</v>
      </c>
    </row>
    <row r="6847" spans="1:27">
      <c r="A6847" t="s">
        <v>1050</v>
      </c>
      <c r="B6847" t="s">
        <v>1065</v>
      </c>
      <c r="C6847" t="s">
        <v>1051</v>
      </c>
      <c r="D6847" t="s">
        <v>1012</v>
      </c>
      <c r="L6847" t="str">
        <f t="shared" si="1309"/>
        <v>Down</v>
      </c>
      <c r="M6847" t="str">
        <f t="shared" si="1310"/>
        <v>Down</v>
      </c>
      <c r="N6847" t="str">
        <f t="shared" si="1311"/>
        <v>False</v>
      </c>
      <c r="O6847" t="str">
        <f t="shared" si="1312"/>
        <v>True</v>
      </c>
      <c r="P6847" t="str">
        <f t="shared" si="1313"/>
        <v>True</v>
      </c>
      <c r="Q6847" t="str">
        <f t="shared" si="1314"/>
        <v>True</v>
      </c>
      <c r="U6847">
        <f t="shared" si="1303"/>
        <v>0</v>
      </c>
      <c r="V6847">
        <f t="shared" si="1304"/>
        <v>1</v>
      </c>
      <c r="W6847">
        <f t="shared" si="1305"/>
        <v>1</v>
      </c>
      <c r="X6847">
        <f t="shared" si="1306"/>
        <v>0</v>
      </c>
      <c r="Y6847">
        <f t="shared" si="1307"/>
        <v>0</v>
      </c>
      <c r="AA6847">
        <f t="shared" si="1308"/>
        <v>1</v>
      </c>
    </row>
    <row r="6848" spans="1:27">
      <c r="A6848" t="s">
        <v>1013</v>
      </c>
      <c r="B6848" t="s">
        <v>1014</v>
      </c>
      <c r="C6848" t="s">
        <v>1066</v>
      </c>
      <c r="D6848" t="s">
        <v>1085</v>
      </c>
      <c r="E6848" t="s">
        <v>1043</v>
      </c>
      <c r="F6848" t="s">
        <v>1044</v>
      </c>
      <c r="G6848" t="s">
        <v>1089</v>
      </c>
      <c r="L6848" t="str">
        <f t="shared" si="1309"/>
        <v>Up</v>
      </c>
      <c r="M6848" t="str">
        <f t="shared" si="1310"/>
        <v>Up</v>
      </c>
      <c r="N6848" t="str">
        <f t="shared" si="1311"/>
        <v>False</v>
      </c>
      <c r="O6848" t="str">
        <f t="shared" si="1312"/>
        <v>Up</v>
      </c>
      <c r="P6848" t="str">
        <f t="shared" si="1313"/>
        <v>Up</v>
      </c>
      <c r="Q6848" t="str">
        <f t="shared" si="1314"/>
        <v>Up</v>
      </c>
      <c r="U6848">
        <f t="shared" si="1303"/>
        <v>0</v>
      </c>
      <c r="V6848">
        <f t="shared" si="1304"/>
        <v>1</v>
      </c>
      <c r="W6848">
        <f t="shared" si="1305"/>
        <v>1</v>
      </c>
      <c r="X6848">
        <f t="shared" si="1306"/>
        <v>0</v>
      </c>
      <c r="Y6848">
        <f t="shared" si="1307"/>
        <v>0</v>
      </c>
      <c r="AA6848">
        <f t="shared" si="1308"/>
        <v>1</v>
      </c>
    </row>
    <row r="6849" spans="1:27">
      <c r="A6849" t="s">
        <v>1088</v>
      </c>
      <c r="B6849" t="s">
        <v>1085</v>
      </c>
      <c r="C6849" t="s">
        <v>1086</v>
      </c>
      <c r="D6849" t="s">
        <v>1089</v>
      </c>
      <c r="E6849" t="s">
        <v>1035</v>
      </c>
      <c r="F6849" t="s">
        <v>1079</v>
      </c>
      <c r="G6849" t="s">
        <v>1036</v>
      </c>
      <c r="L6849" t="str">
        <f t="shared" si="1309"/>
        <v>Up</v>
      </c>
      <c r="M6849" t="str">
        <f t="shared" si="1310"/>
        <v>Up</v>
      </c>
      <c r="N6849" t="str">
        <f t="shared" si="1311"/>
        <v>False</v>
      </c>
      <c r="O6849" t="str">
        <f t="shared" si="1312"/>
        <v>Up</v>
      </c>
      <c r="P6849" t="str">
        <f t="shared" si="1313"/>
        <v>Up</v>
      </c>
      <c r="Q6849" t="str">
        <f t="shared" si="1314"/>
        <v>Up</v>
      </c>
      <c r="U6849">
        <f t="shared" si="1303"/>
        <v>0</v>
      </c>
      <c r="V6849">
        <f t="shared" si="1304"/>
        <v>1</v>
      </c>
      <c r="W6849">
        <f t="shared" si="1305"/>
        <v>1</v>
      </c>
      <c r="X6849">
        <f t="shared" si="1306"/>
        <v>0</v>
      </c>
      <c r="Y6849">
        <f t="shared" si="1307"/>
        <v>0</v>
      </c>
      <c r="AA6849">
        <f t="shared" si="1308"/>
        <v>1</v>
      </c>
    </row>
    <row r="6850" spans="1:27">
      <c r="A6850" t="s">
        <v>1094</v>
      </c>
      <c r="B6850" t="s">
        <v>1096</v>
      </c>
      <c r="C6850" t="s">
        <v>1061</v>
      </c>
      <c r="D6850" t="s">
        <v>1092</v>
      </c>
      <c r="E6850" t="s">
        <v>1031</v>
      </c>
      <c r="L6850" t="str">
        <f t="shared" si="1309"/>
        <v>Down</v>
      </c>
      <c r="M6850" t="str">
        <f t="shared" si="1310"/>
        <v>Down</v>
      </c>
      <c r="N6850" t="str">
        <f t="shared" si="1311"/>
        <v>False</v>
      </c>
      <c r="O6850" t="str">
        <f t="shared" si="1312"/>
        <v>Down</v>
      </c>
      <c r="P6850" t="str">
        <f t="shared" si="1313"/>
        <v>True</v>
      </c>
      <c r="Q6850" t="str">
        <f t="shared" si="1314"/>
        <v>True</v>
      </c>
      <c r="U6850">
        <f t="shared" ref="U6850:U6913" si="1315">IF(AND(NOT(L6850 = "False"),OR(L6850 = M6850, M6850 = "True")),0,1)</f>
        <v>0</v>
      </c>
      <c r="V6850">
        <f t="shared" ref="V6850:V6913" si="1316">IF(AND(NOT(M6850 = "False"),OR(M6850 = N6850, N6850 = "True")),0,1)</f>
        <v>1</v>
      </c>
      <c r="W6850">
        <f t="shared" ref="W6850:W6913" si="1317">IF(AND(NOT(N6850 = "False"),OR(N6850 = O6850, O6850 = "True")),0,1)</f>
        <v>1</v>
      </c>
      <c r="X6850">
        <f t="shared" ref="X6850:X6913" si="1318">IF(AND(NOT(O6850 = "False"),OR(O6850 = P6850, P6850 = "True")),0,1)</f>
        <v>0</v>
      </c>
      <c r="Y6850">
        <f t="shared" ref="Y6850:Y6913" si="1319">IF(AND(NOT(P6850 = "False"),OR(P6850 = Q6850, Q6850 = "True")),0,1)</f>
        <v>0</v>
      </c>
      <c r="AA6850">
        <f t="shared" ref="AA6850:AA6913" si="1320">IF(COUNTIF(U6850:Y6850,1)=0,0,1)</f>
        <v>1</v>
      </c>
    </row>
    <row r="6851" spans="1:27">
      <c r="A6851" t="s">
        <v>1008</v>
      </c>
      <c r="B6851" t="s">
        <v>1007</v>
      </c>
      <c r="C6851" t="s">
        <v>1090</v>
      </c>
      <c r="D6851" t="s">
        <v>1061</v>
      </c>
      <c r="E6851" t="s">
        <v>1072</v>
      </c>
      <c r="F6851" t="s">
        <v>1092</v>
      </c>
      <c r="L6851" t="str">
        <f t="shared" si="1309"/>
        <v>Down</v>
      </c>
      <c r="M6851" t="str">
        <f t="shared" si="1310"/>
        <v>Down</v>
      </c>
      <c r="N6851" t="str">
        <f t="shared" si="1311"/>
        <v>False</v>
      </c>
      <c r="O6851" t="str">
        <f t="shared" si="1312"/>
        <v>Down</v>
      </c>
      <c r="P6851" t="str">
        <f t="shared" si="1313"/>
        <v>Down</v>
      </c>
      <c r="Q6851" t="str">
        <f t="shared" si="1314"/>
        <v>True</v>
      </c>
      <c r="U6851">
        <f t="shared" si="1315"/>
        <v>0</v>
      </c>
      <c r="V6851">
        <f t="shared" si="1316"/>
        <v>1</v>
      </c>
      <c r="W6851">
        <f t="shared" si="1317"/>
        <v>1</v>
      </c>
      <c r="X6851">
        <f t="shared" si="1318"/>
        <v>0</v>
      </c>
      <c r="Y6851">
        <f t="shared" si="1319"/>
        <v>0</v>
      </c>
      <c r="AA6851">
        <f t="shared" si="1320"/>
        <v>1</v>
      </c>
    </row>
    <row r="6852" spans="1:27">
      <c r="A6852" t="s">
        <v>1058</v>
      </c>
      <c r="B6852" t="s">
        <v>1031</v>
      </c>
      <c r="C6852" t="s">
        <v>1092</v>
      </c>
      <c r="D6852" t="s">
        <v>1072</v>
      </c>
      <c r="E6852" t="s">
        <v>1069</v>
      </c>
      <c r="F6852" t="s">
        <v>1061</v>
      </c>
      <c r="G6852" t="s">
        <v>1033</v>
      </c>
      <c r="L6852" t="str">
        <f t="shared" si="1309"/>
        <v>Up</v>
      </c>
      <c r="M6852" t="str">
        <f t="shared" si="1310"/>
        <v>Up</v>
      </c>
      <c r="N6852" t="str">
        <f t="shared" si="1311"/>
        <v>Up</v>
      </c>
      <c r="O6852" t="str">
        <f t="shared" si="1312"/>
        <v>Up</v>
      </c>
      <c r="P6852" t="str">
        <f t="shared" si="1313"/>
        <v>Up</v>
      </c>
      <c r="Q6852" t="str">
        <f t="shared" si="1314"/>
        <v>Up</v>
      </c>
      <c r="U6852">
        <f t="shared" si="1315"/>
        <v>0</v>
      </c>
      <c r="V6852">
        <f t="shared" si="1316"/>
        <v>0</v>
      </c>
      <c r="W6852">
        <f t="shared" si="1317"/>
        <v>0</v>
      </c>
      <c r="X6852">
        <f t="shared" si="1318"/>
        <v>0</v>
      </c>
      <c r="Y6852">
        <f t="shared" si="1319"/>
        <v>0</v>
      </c>
      <c r="AA6852">
        <f t="shared" si="1320"/>
        <v>0</v>
      </c>
    </row>
    <row r="6853" spans="1:27">
      <c r="A6853" t="s">
        <v>1087</v>
      </c>
      <c r="B6853" t="s">
        <v>1085</v>
      </c>
      <c r="C6853" t="s">
        <v>1088</v>
      </c>
      <c r="D6853" t="s">
        <v>1014</v>
      </c>
      <c r="E6853" t="s">
        <v>1013</v>
      </c>
      <c r="F6853" t="s">
        <v>1012</v>
      </c>
      <c r="L6853" t="str">
        <f t="shared" si="1309"/>
        <v>Down</v>
      </c>
      <c r="M6853" t="str">
        <f t="shared" si="1310"/>
        <v>Down</v>
      </c>
      <c r="N6853" t="str">
        <f t="shared" si="1311"/>
        <v>False</v>
      </c>
      <c r="O6853" t="str">
        <f t="shared" si="1312"/>
        <v>Down</v>
      </c>
      <c r="P6853" t="str">
        <f t="shared" si="1313"/>
        <v>Down</v>
      </c>
      <c r="Q6853" t="str">
        <f t="shared" si="1314"/>
        <v>True</v>
      </c>
      <c r="U6853">
        <f t="shared" si="1315"/>
        <v>0</v>
      </c>
      <c r="V6853">
        <f t="shared" si="1316"/>
        <v>1</v>
      </c>
      <c r="W6853">
        <f t="shared" si="1317"/>
        <v>1</v>
      </c>
      <c r="X6853">
        <f t="shared" si="1318"/>
        <v>0</v>
      </c>
      <c r="Y6853">
        <f t="shared" si="1319"/>
        <v>0</v>
      </c>
      <c r="AA6853">
        <f t="shared" si="1320"/>
        <v>1</v>
      </c>
    </row>
    <row r="6854" spans="1:27">
      <c r="A6854" t="s">
        <v>1067</v>
      </c>
      <c r="B6854" t="s">
        <v>1077</v>
      </c>
      <c r="C6854" t="s">
        <v>1087</v>
      </c>
      <c r="D6854" t="s">
        <v>1044</v>
      </c>
      <c r="E6854" t="s">
        <v>1095</v>
      </c>
      <c r="F6854" t="s">
        <v>1089</v>
      </c>
      <c r="G6854" t="s">
        <v>1035</v>
      </c>
      <c r="L6854" t="str">
        <f t="shared" si="1309"/>
        <v>Up</v>
      </c>
      <c r="M6854" t="str">
        <f t="shared" si="1310"/>
        <v>Up</v>
      </c>
      <c r="N6854" t="str">
        <f t="shared" si="1311"/>
        <v>Up</v>
      </c>
      <c r="O6854" t="str">
        <f t="shared" si="1312"/>
        <v>Up</v>
      </c>
      <c r="P6854" t="str">
        <f t="shared" si="1313"/>
        <v>Up</v>
      </c>
      <c r="Q6854" t="str">
        <f t="shared" si="1314"/>
        <v>Up</v>
      </c>
      <c r="U6854">
        <f t="shared" si="1315"/>
        <v>0</v>
      </c>
      <c r="V6854">
        <f t="shared" si="1316"/>
        <v>0</v>
      </c>
      <c r="W6854">
        <f t="shared" si="1317"/>
        <v>0</v>
      </c>
      <c r="X6854">
        <f t="shared" si="1318"/>
        <v>0</v>
      </c>
      <c r="Y6854">
        <f t="shared" si="1319"/>
        <v>0</v>
      </c>
      <c r="AA6854">
        <f t="shared" si="1320"/>
        <v>0</v>
      </c>
    </row>
    <row r="6855" spans="1:27">
      <c r="A6855" t="s">
        <v>1018</v>
      </c>
      <c r="B6855" t="s">
        <v>1076</v>
      </c>
      <c r="C6855" t="s">
        <v>1073</v>
      </c>
      <c r="D6855" t="s">
        <v>1098</v>
      </c>
      <c r="L6855" t="str">
        <f t="shared" si="1309"/>
        <v>Down</v>
      </c>
      <c r="M6855" t="str">
        <f t="shared" si="1310"/>
        <v>Down</v>
      </c>
      <c r="N6855" t="str">
        <f t="shared" si="1311"/>
        <v>False</v>
      </c>
      <c r="O6855" t="str">
        <f t="shared" si="1312"/>
        <v>True</v>
      </c>
      <c r="P6855" t="str">
        <f t="shared" si="1313"/>
        <v>True</v>
      </c>
      <c r="Q6855" t="str">
        <f t="shared" si="1314"/>
        <v>True</v>
      </c>
      <c r="U6855">
        <f t="shared" si="1315"/>
        <v>0</v>
      </c>
      <c r="V6855">
        <f t="shared" si="1316"/>
        <v>1</v>
      </c>
      <c r="W6855">
        <f t="shared" si="1317"/>
        <v>1</v>
      </c>
      <c r="X6855">
        <f t="shared" si="1318"/>
        <v>0</v>
      </c>
      <c r="Y6855">
        <f t="shared" si="1319"/>
        <v>0</v>
      </c>
      <c r="AA6855">
        <f t="shared" si="1320"/>
        <v>1</v>
      </c>
    </row>
    <row r="6856" spans="1:27">
      <c r="A6856" t="s">
        <v>1065</v>
      </c>
      <c r="B6856" t="s">
        <v>1050</v>
      </c>
      <c r="C6856" t="s">
        <v>1066</v>
      </c>
      <c r="D6856" t="s">
        <v>1085</v>
      </c>
      <c r="E6856" t="s">
        <v>1043</v>
      </c>
      <c r="F6856" t="s">
        <v>1044</v>
      </c>
      <c r="L6856" t="str">
        <f t="shared" si="1309"/>
        <v>Up</v>
      </c>
      <c r="M6856" t="str">
        <f t="shared" si="1310"/>
        <v>Up</v>
      </c>
      <c r="N6856" t="str">
        <f t="shared" si="1311"/>
        <v>False</v>
      </c>
      <c r="O6856" t="str">
        <f t="shared" si="1312"/>
        <v>Up</v>
      </c>
      <c r="P6856" t="str">
        <f t="shared" si="1313"/>
        <v>Up</v>
      </c>
      <c r="Q6856" t="str">
        <f t="shared" si="1314"/>
        <v>True</v>
      </c>
      <c r="U6856">
        <f t="shared" si="1315"/>
        <v>0</v>
      </c>
      <c r="V6856">
        <f t="shared" si="1316"/>
        <v>1</v>
      </c>
      <c r="W6856">
        <f t="shared" si="1317"/>
        <v>1</v>
      </c>
      <c r="X6856">
        <f t="shared" si="1318"/>
        <v>0</v>
      </c>
      <c r="Y6856">
        <f t="shared" si="1319"/>
        <v>0</v>
      </c>
      <c r="AA6856">
        <f t="shared" si="1320"/>
        <v>1</v>
      </c>
    </row>
    <row r="6857" spans="1:27">
      <c r="A6857" t="s">
        <v>1083</v>
      </c>
      <c r="B6857" t="s">
        <v>1037</v>
      </c>
      <c r="C6857" t="s">
        <v>1080</v>
      </c>
      <c r="D6857" t="s">
        <v>1082</v>
      </c>
      <c r="E6857" t="s">
        <v>1084</v>
      </c>
      <c r="F6857" t="s">
        <v>1020</v>
      </c>
      <c r="G6857" t="s">
        <v>1093</v>
      </c>
      <c r="L6857" t="str">
        <f t="shared" si="1309"/>
        <v>Up</v>
      </c>
      <c r="M6857" t="str">
        <f t="shared" si="1310"/>
        <v>Up</v>
      </c>
      <c r="N6857" t="str">
        <f t="shared" si="1311"/>
        <v>Up</v>
      </c>
      <c r="O6857" t="str">
        <f t="shared" si="1312"/>
        <v>Up</v>
      </c>
      <c r="P6857" t="str">
        <f t="shared" si="1313"/>
        <v>Up</v>
      </c>
      <c r="Q6857" t="str">
        <f t="shared" si="1314"/>
        <v>Up</v>
      </c>
      <c r="U6857">
        <f t="shared" si="1315"/>
        <v>0</v>
      </c>
      <c r="V6857">
        <f t="shared" si="1316"/>
        <v>0</v>
      </c>
      <c r="W6857">
        <f t="shared" si="1317"/>
        <v>0</v>
      </c>
      <c r="X6857">
        <f t="shared" si="1318"/>
        <v>0</v>
      </c>
      <c r="Y6857">
        <f t="shared" si="1319"/>
        <v>0</v>
      </c>
      <c r="AA6857">
        <f t="shared" si="1320"/>
        <v>0</v>
      </c>
    </row>
    <row r="6858" spans="1:27">
      <c r="A6858" t="s">
        <v>1037</v>
      </c>
      <c r="B6858" t="s">
        <v>1081</v>
      </c>
      <c r="C6858" t="s">
        <v>1084</v>
      </c>
      <c r="D6858" t="s">
        <v>1093</v>
      </c>
      <c r="L6858" t="str">
        <f t="shared" si="1309"/>
        <v>Up</v>
      </c>
      <c r="M6858" t="str">
        <f t="shared" si="1310"/>
        <v>Up</v>
      </c>
      <c r="N6858" t="str">
        <f t="shared" si="1311"/>
        <v>False</v>
      </c>
      <c r="O6858" t="str">
        <f t="shared" si="1312"/>
        <v>True</v>
      </c>
      <c r="P6858" t="str">
        <f t="shared" si="1313"/>
        <v>True</v>
      </c>
      <c r="Q6858" t="str">
        <f t="shared" si="1314"/>
        <v>True</v>
      </c>
      <c r="U6858">
        <f t="shared" si="1315"/>
        <v>0</v>
      </c>
      <c r="V6858">
        <f t="shared" si="1316"/>
        <v>1</v>
      </c>
      <c r="W6858">
        <f t="shared" si="1317"/>
        <v>1</v>
      </c>
      <c r="X6858">
        <f t="shared" si="1318"/>
        <v>0</v>
      </c>
      <c r="Y6858">
        <f t="shared" si="1319"/>
        <v>0</v>
      </c>
      <c r="AA6858">
        <f t="shared" si="1320"/>
        <v>1</v>
      </c>
    </row>
    <row r="6859" spans="1:27">
      <c r="A6859" t="s">
        <v>1087</v>
      </c>
      <c r="B6859" t="s">
        <v>1086</v>
      </c>
      <c r="C6859" t="s">
        <v>1043</v>
      </c>
      <c r="D6859" t="s">
        <v>1034</v>
      </c>
      <c r="E6859" t="s">
        <v>1047</v>
      </c>
      <c r="F6859" t="s">
        <v>1079</v>
      </c>
      <c r="G6859" t="s">
        <v>1080</v>
      </c>
      <c r="L6859" t="str">
        <f t="shared" si="1309"/>
        <v>Up</v>
      </c>
      <c r="M6859" t="str">
        <f t="shared" si="1310"/>
        <v>Up</v>
      </c>
      <c r="N6859" t="str">
        <f t="shared" si="1311"/>
        <v>False</v>
      </c>
      <c r="O6859" t="str">
        <f t="shared" si="1312"/>
        <v>Up</v>
      </c>
      <c r="P6859" t="str">
        <f t="shared" si="1313"/>
        <v>Up</v>
      </c>
      <c r="Q6859" t="str">
        <f t="shared" si="1314"/>
        <v>Up</v>
      </c>
      <c r="U6859">
        <f t="shared" si="1315"/>
        <v>0</v>
      </c>
      <c r="V6859">
        <f t="shared" si="1316"/>
        <v>1</v>
      </c>
      <c r="W6859">
        <f t="shared" si="1317"/>
        <v>1</v>
      </c>
      <c r="X6859">
        <f t="shared" si="1318"/>
        <v>0</v>
      </c>
      <c r="Y6859">
        <f t="shared" si="1319"/>
        <v>0</v>
      </c>
      <c r="AA6859">
        <f t="shared" si="1320"/>
        <v>1</v>
      </c>
    </row>
    <row r="6860" spans="1:27">
      <c r="A6860" t="s">
        <v>1053</v>
      </c>
      <c r="B6860" t="s">
        <v>1064</v>
      </c>
      <c r="C6860" t="s">
        <v>1009</v>
      </c>
      <c r="D6860" t="s">
        <v>1052</v>
      </c>
      <c r="L6860" t="str">
        <f t="shared" si="1309"/>
        <v>Down</v>
      </c>
      <c r="M6860" t="str">
        <f t="shared" si="1310"/>
        <v>Down</v>
      </c>
      <c r="N6860" t="str">
        <f t="shared" si="1311"/>
        <v>Down</v>
      </c>
      <c r="O6860" t="str">
        <f t="shared" si="1312"/>
        <v>True</v>
      </c>
      <c r="P6860" t="str">
        <f t="shared" si="1313"/>
        <v>True</v>
      </c>
      <c r="Q6860" t="str">
        <f t="shared" si="1314"/>
        <v>True</v>
      </c>
      <c r="U6860">
        <f t="shared" si="1315"/>
        <v>0</v>
      </c>
      <c r="V6860">
        <f t="shared" si="1316"/>
        <v>0</v>
      </c>
      <c r="W6860">
        <f t="shared" si="1317"/>
        <v>0</v>
      </c>
      <c r="X6860">
        <f t="shared" si="1318"/>
        <v>0</v>
      </c>
      <c r="Y6860">
        <f t="shared" si="1319"/>
        <v>0</v>
      </c>
      <c r="AA6860">
        <f t="shared" si="1320"/>
        <v>0</v>
      </c>
    </row>
    <row r="6861" spans="1:27">
      <c r="A6861" t="s">
        <v>1058</v>
      </c>
      <c r="B6861" t="s">
        <v>1031</v>
      </c>
      <c r="C6861" t="s">
        <v>1030</v>
      </c>
      <c r="D6861" t="s">
        <v>1072</v>
      </c>
      <c r="E6861" t="s">
        <v>1061</v>
      </c>
      <c r="F6861" t="s">
        <v>1005</v>
      </c>
      <c r="L6861" t="str">
        <f t="shared" si="1309"/>
        <v>Up</v>
      </c>
      <c r="M6861" t="str">
        <f t="shared" si="1310"/>
        <v>Up</v>
      </c>
      <c r="N6861" t="str">
        <f t="shared" si="1311"/>
        <v>Up</v>
      </c>
      <c r="O6861" t="str">
        <f t="shared" si="1312"/>
        <v>Up</v>
      </c>
      <c r="P6861" t="str">
        <f t="shared" si="1313"/>
        <v>Up</v>
      </c>
      <c r="Q6861" t="str">
        <f t="shared" si="1314"/>
        <v>True</v>
      </c>
      <c r="U6861">
        <f t="shared" si="1315"/>
        <v>0</v>
      </c>
      <c r="V6861">
        <f t="shared" si="1316"/>
        <v>0</v>
      </c>
      <c r="W6861">
        <f t="shared" si="1317"/>
        <v>0</v>
      </c>
      <c r="X6861">
        <f t="shared" si="1318"/>
        <v>0</v>
      </c>
      <c r="Y6861">
        <f t="shared" si="1319"/>
        <v>0</v>
      </c>
      <c r="AA6861">
        <f t="shared" si="1320"/>
        <v>0</v>
      </c>
    </row>
    <row r="6862" spans="1:27">
      <c r="A6862" t="s">
        <v>1034</v>
      </c>
      <c r="B6862" t="s">
        <v>1035</v>
      </c>
      <c r="C6862" t="s">
        <v>1083</v>
      </c>
      <c r="D6862" t="s">
        <v>1081</v>
      </c>
      <c r="E6862" t="s">
        <v>1048</v>
      </c>
      <c r="L6862" t="str">
        <f t="shared" si="1309"/>
        <v>Up</v>
      </c>
      <c r="M6862" t="str">
        <f t="shared" si="1310"/>
        <v>Up</v>
      </c>
      <c r="N6862" t="str">
        <f t="shared" si="1311"/>
        <v>False</v>
      </c>
      <c r="O6862" t="str">
        <f t="shared" si="1312"/>
        <v>Up</v>
      </c>
      <c r="P6862" t="str">
        <f t="shared" si="1313"/>
        <v>True</v>
      </c>
      <c r="Q6862" t="str">
        <f t="shared" si="1314"/>
        <v>True</v>
      </c>
      <c r="U6862">
        <f t="shared" si="1315"/>
        <v>0</v>
      </c>
      <c r="V6862">
        <f t="shared" si="1316"/>
        <v>1</v>
      </c>
      <c r="W6862">
        <f t="shared" si="1317"/>
        <v>1</v>
      </c>
      <c r="X6862">
        <f t="shared" si="1318"/>
        <v>0</v>
      </c>
      <c r="Y6862">
        <f t="shared" si="1319"/>
        <v>0</v>
      </c>
      <c r="AA6862">
        <f t="shared" si="1320"/>
        <v>1</v>
      </c>
    </row>
    <row r="6863" spans="1:27">
      <c r="A6863" t="s">
        <v>1040</v>
      </c>
      <c r="B6863" t="s">
        <v>1042</v>
      </c>
      <c r="C6863" t="s">
        <v>1070</v>
      </c>
      <c r="D6863" t="s">
        <v>1045</v>
      </c>
      <c r="E6863" t="s">
        <v>1003</v>
      </c>
      <c r="F6863" t="s">
        <v>1025</v>
      </c>
      <c r="G6863" t="s">
        <v>1027</v>
      </c>
      <c r="L6863" t="str">
        <f t="shared" si="1309"/>
        <v>Up</v>
      </c>
      <c r="M6863" t="str">
        <f t="shared" si="1310"/>
        <v>Up</v>
      </c>
      <c r="N6863" t="str">
        <f t="shared" si="1311"/>
        <v>False</v>
      </c>
      <c r="O6863" t="str">
        <f t="shared" si="1312"/>
        <v>Up</v>
      </c>
      <c r="P6863" t="str">
        <f t="shared" si="1313"/>
        <v>Up</v>
      </c>
      <c r="Q6863" t="str">
        <f t="shared" si="1314"/>
        <v>Up</v>
      </c>
      <c r="U6863">
        <f t="shared" si="1315"/>
        <v>0</v>
      </c>
      <c r="V6863">
        <f t="shared" si="1316"/>
        <v>1</v>
      </c>
      <c r="W6863">
        <f t="shared" si="1317"/>
        <v>1</v>
      </c>
      <c r="X6863">
        <f t="shared" si="1318"/>
        <v>0</v>
      </c>
      <c r="Y6863">
        <f t="shared" si="1319"/>
        <v>0</v>
      </c>
      <c r="AA6863">
        <f t="shared" si="1320"/>
        <v>1</v>
      </c>
    </row>
    <row r="6864" spans="1:27">
      <c r="A6864" t="s">
        <v>1022</v>
      </c>
      <c r="B6864" t="s">
        <v>1093</v>
      </c>
      <c r="C6864" t="s">
        <v>1021</v>
      </c>
      <c r="D6864" t="s">
        <v>1048</v>
      </c>
      <c r="E6864" t="s">
        <v>1080</v>
      </c>
      <c r="F6864" t="s">
        <v>1036</v>
      </c>
      <c r="G6864" t="s">
        <v>1079</v>
      </c>
      <c r="L6864" t="str">
        <f t="shared" si="1309"/>
        <v>Down</v>
      </c>
      <c r="M6864" t="str">
        <f t="shared" si="1310"/>
        <v>Down</v>
      </c>
      <c r="N6864" t="str">
        <f t="shared" si="1311"/>
        <v>False</v>
      </c>
      <c r="O6864" t="str">
        <f t="shared" si="1312"/>
        <v>Down</v>
      </c>
      <c r="P6864" t="str">
        <f t="shared" si="1313"/>
        <v>Down</v>
      </c>
      <c r="Q6864" t="str">
        <f t="shared" si="1314"/>
        <v>Down</v>
      </c>
      <c r="U6864">
        <f t="shared" si="1315"/>
        <v>0</v>
      </c>
      <c r="V6864">
        <f t="shared" si="1316"/>
        <v>1</v>
      </c>
      <c r="W6864">
        <f t="shared" si="1317"/>
        <v>1</v>
      </c>
      <c r="X6864">
        <f t="shared" si="1318"/>
        <v>0</v>
      </c>
      <c r="Y6864">
        <f t="shared" si="1319"/>
        <v>0</v>
      </c>
      <c r="AA6864">
        <f t="shared" si="1320"/>
        <v>1</v>
      </c>
    </row>
    <row r="6865" spans="1:27">
      <c r="A6865" t="s">
        <v>1004</v>
      </c>
      <c r="B6865" t="s">
        <v>1003</v>
      </c>
      <c r="C6865" t="s">
        <v>1024</v>
      </c>
      <c r="D6865" t="s">
        <v>1054</v>
      </c>
      <c r="E6865" t="s">
        <v>1056</v>
      </c>
      <c r="L6865" t="str">
        <f t="shared" si="1309"/>
        <v>Up</v>
      </c>
      <c r="M6865" t="str">
        <f t="shared" si="1310"/>
        <v>Up</v>
      </c>
      <c r="N6865" t="str">
        <f t="shared" si="1311"/>
        <v>False</v>
      </c>
      <c r="O6865" t="str">
        <f t="shared" si="1312"/>
        <v>Up</v>
      </c>
      <c r="P6865" t="str">
        <f t="shared" si="1313"/>
        <v>True</v>
      </c>
      <c r="Q6865" t="str">
        <f t="shared" si="1314"/>
        <v>True</v>
      </c>
      <c r="U6865">
        <f t="shared" si="1315"/>
        <v>0</v>
      </c>
      <c r="V6865">
        <f t="shared" si="1316"/>
        <v>1</v>
      </c>
      <c r="W6865">
        <f t="shared" si="1317"/>
        <v>1</v>
      </c>
      <c r="X6865">
        <f t="shared" si="1318"/>
        <v>0</v>
      </c>
      <c r="Y6865">
        <f t="shared" si="1319"/>
        <v>0</v>
      </c>
      <c r="AA6865">
        <f t="shared" si="1320"/>
        <v>1</v>
      </c>
    </row>
    <row r="6866" spans="1:27">
      <c r="A6866" t="s">
        <v>1035</v>
      </c>
      <c r="B6866" t="s">
        <v>1047</v>
      </c>
      <c r="C6866" t="s">
        <v>1034</v>
      </c>
      <c r="D6866" t="s">
        <v>1087</v>
      </c>
      <c r="E6866" t="s">
        <v>1085</v>
      </c>
      <c r="L6866" t="str">
        <f t="shared" si="1309"/>
        <v>Down</v>
      </c>
      <c r="M6866" t="str">
        <f t="shared" si="1310"/>
        <v>Down</v>
      </c>
      <c r="N6866" t="str">
        <f t="shared" si="1311"/>
        <v>False</v>
      </c>
      <c r="O6866" t="str">
        <f t="shared" si="1312"/>
        <v>Down</v>
      </c>
      <c r="P6866" t="str">
        <f t="shared" si="1313"/>
        <v>True</v>
      </c>
      <c r="Q6866" t="str">
        <f t="shared" si="1314"/>
        <v>True</v>
      </c>
      <c r="U6866">
        <f t="shared" si="1315"/>
        <v>0</v>
      </c>
      <c r="V6866">
        <f t="shared" si="1316"/>
        <v>1</v>
      </c>
      <c r="W6866">
        <f t="shared" si="1317"/>
        <v>1</v>
      </c>
      <c r="X6866">
        <f t="shared" si="1318"/>
        <v>0</v>
      </c>
      <c r="Y6866">
        <f t="shared" si="1319"/>
        <v>0</v>
      </c>
      <c r="AA6866">
        <f t="shared" si="1320"/>
        <v>1</v>
      </c>
    </row>
    <row r="6867" spans="1:27">
      <c r="A6867" t="s">
        <v>1068</v>
      </c>
      <c r="B6867" t="s">
        <v>1057</v>
      </c>
      <c r="C6867" t="s">
        <v>1060</v>
      </c>
      <c r="D6867" t="s">
        <v>1030</v>
      </c>
      <c r="L6867" t="str">
        <f t="shared" si="1309"/>
        <v>Up</v>
      </c>
      <c r="M6867" t="str">
        <f t="shared" si="1310"/>
        <v>Up</v>
      </c>
      <c r="N6867" t="str">
        <f t="shared" si="1311"/>
        <v>False</v>
      </c>
      <c r="O6867" t="str">
        <f t="shared" si="1312"/>
        <v>True</v>
      </c>
      <c r="P6867" t="str">
        <f t="shared" si="1313"/>
        <v>True</v>
      </c>
      <c r="Q6867" t="str">
        <f t="shared" si="1314"/>
        <v>True</v>
      </c>
      <c r="U6867">
        <f t="shared" si="1315"/>
        <v>0</v>
      </c>
      <c r="V6867">
        <f t="shared" si="1316"/>
        <v>1</v>
      </c>
      <c r="W6867">
        <f t="shared" si="1317"/>
        <v>1</v>
      </c>
      <c r="X6867">
        <f t="shared" si="1318"/>
        <v>0</v>
      </c>
      <c r="Y6867">
        <f t="shared" si="1319"/>
        <v>0</v>
      </c>
      <c r="AA6867">
        <f t="shared" si="1320"/>
        <v>1</v>
      </c>
    </row>
    <row r="6868" spans="1:27">
      <c r="A6868" t="s">
        <v>1015</v>
      </c>
      <c r="B6868" t="s">
        <v>1077</v>
      </c>
      <c r="C6868" t="s">
        <v>1085</v>
      </c>
      <c r="D6868" t="s">
        <v>1044</v>
      </c>
      <c r="E6868" t="s">
        <v>1089</v>
      </c>
      <c r="F6868" t="s">
        <v>1047</v>
      </c>
      <c r="L6868" t="str">
        <f t="shared" si="1309"/>
        <v>Up</v>
      </c>
      <c r="M6868" t="str">
        <f t="shared" si="1310"/>
        <v>Up</v>
      </c>
      <c r="N6868" t="str">
        <f t="shared" si="1311"/>
        <v>False</v>
      </c>
      <c r="O6868" t="str">
        <f t="shared" si="1312"/>
        <v>Up</v>
      </c>
      <c r="P6868" t="str">
        <f t="shared" si="1313"/>
        <v>Up</v>
      </c>
      <c r="Q6868" t="str">
        <f t="shared" si="1314"/>
        <v>True</v>
      </c>
      <c r="U6868">
        <f t="shared" si="1315"/>
        <v>0</v>
      </c>
      <c r="V6868">
        <f t="shared" si="1316"/>
        <v>1</v>
      </c>
      <c r="W6868">
        <f t="shared" si="1317"/>
        <v>1</v>
      </c>
      <c r="X6868">
        <f t="shared" si="1318"/>
        <v>0</v>
      </c>
      <c r="Y6868">
        <f t="shared" si="1319"/>
        <v>0</v>
      </c>
      <c r="AA6868">
        <f t="shared" si="1320"/>
        <v>1</v>
      </c>
    </row>
    <row r="6869" spans="1:27">
      <c r="A6869" t="s">
        <v>1088</v>
      </c>
      <c r="B6869" t="s">
        <v>1066</v>
      </c>
      <c r="C6869" t="s">
        <v>1065</v>
      </c>
      <c r="D6869" t="s">
        <v>1012</v>
      </c>
      <c r="E6869" t="s">
        <v>1064</v>
      </c>
      <c r="F6869" t="s">
        <v>1009</v>
      </c>
      <c r="L6869" t="str">
        <f t="shared" si="1309"/>
        <v>Down</v>
      </c>
      <c r="M6869" t="str">
        <f t="shared" si="1310"/>
        <v>Down</v>
      </c>
      <c r="N6869" t="str">
        <f t="shared" si="1311"/>
        <v>False</v>
      </c>
      <c r="O6869" t="str">
        <f t="shared" si="1312"/>
        <v>Down</v>
      </c>
      <c r="P6869" t="str">
        <f t="shared" si="1313"/>
        <v>Down</v>
      </c>
      <c r="Q6869" t="str">
        <f t="shared" si="1314"/>
        <v>True</v>
      </c>
      <c r="U6869">
        <f t="shared" si="1315"/>
        <v>0</v>
      </c>
      <c r="V6869">
        <f t="shared" si="1316"/>
        <v>1</v>
      </c>
      <c r="W6869">
        <f t="shared" si="1317"/>
        <v>1</v>
      </c>
      <c r="X6869">
        <f t="shared" si="1318"/>
        <v>0</v>
      </c>
      <c r="Y6869">
        <f t="shared" si="1319"/>
        <v>0</v>
      </c>
      <c r="AA6869">
        <f t="shared" si="1320"/>
        <v>1</v>
      </c>
    </row>
    <row r="6870" spans="1:27">
      <c r="A6870" t="s">
        <v>1040</v>
      </c>
      <c r="B6870" t="s">
        <v>1000</v>
      </c>
      <c r="C6870" t="s">
        <v>1041</v>
      </c>
      <c r="D6870" t="s">
        <v>1004</v>
      </c>
      <c r="E6870" t="s">
        <v>1024</v>
      </c>
      <c r="F6870" t="s">
        <v>1027</v>
      </c>
      <c r="G6870" t="s">
        <v>1055</v>
      </c>
      <c r="L6870" t="str">
        <f t="shared" si="1309"/>
        <v>Up</v>
      </c>
      <c r="M6870" t="str">
        <f t="shared" si="1310"/>
        <v>Up</v>
      </c>
      <c r="N6870" t="str">
        <f t="shared" si="1311"/>
        <v>Up</v>
      </c>
      <c r="O6870" t="str">
        <f t="shared" si="1312"/>
        <v>Up</v>
      </c>
      <c r="P6870" t="str">
        <f t="shared" si="1313"/>
        <v>Up</v>
      </c>
      <c r="Q6870" t="str">
        <f t="shared" si="1314"/>
        <v>Up</v>
      </c>
      <c r="U6870">
        <f t="shared" si="1315"/>
        <v>0</v>
      </c>
      <c r="V6870">
        <f t="shared" si="1316"/>
        <v>0</v>
      </c>
      <c r="W6870">
        <f t="shared" si="1317"/>
        <v>0</v>
      </c>
      <c r="X6870">
        <f t="shared" si="1318"/>
        <v>0</v>
      </c>
      <c r="Y6870">
        <f t="shared" si="1319"/>
        <v>0</v>
      </c>
      <c r="AA6870">
        <f t="shared" si="1320"/>
        <v>0</v>
      </c>
    </row>
    <row r="6871" spans="1:27">
      <c r="A6871" t="s">
        <v>1006</v>
      </c>
      <c r="B6871" t="s">
        <v>1094</v>
      </c>
      <c r="C6871" t="s">
        <v>1008</v>
      </c>
      <c r="D6871" t="s">
        <v>1012</v>
      </c>
      <c r="E6871" t="s">
        <v>1049</v>
      </c>
      <c r="L6871" t="str">
        <f t="shared" si="1309"/>
        <v>Up</v>
      </c>
      <c r="M6871" t="str">
        <f t="shared" si="1310"/>
        <v>Up</v>
      </c>
      <c r="N6871" t="str">
        <f t="shared" si="1311"/>
        <v>False</v>
      </c>
      <c r="O6871" t="str">
        <f t="shared" si="1312"/>
        <v>Up</v>
      </c>
      <c r="P6871" t="str">
        <f t="shared" si="1313"/>
        <v>True</v>
      </c>
      <c r="Q6871" t="str">
        <f t="shared" si="1314"/>
        <v>True</v>
      </c>
      <c r="U6871">
        <f t="shared" si="1315"/>
        <v>0</v>
      </c>
      <c r="V6871">
        <f t="shared" si="1316"/>
        <v>1</v>
      </c>
      <c r="W6871">
        <f t="shared" si="1317"/>
        <v>1</v>
      </c>
      <c r="X6871">
        <f t="shared" si="1318"/>
        <v>0</v>
      </c>
      <c r="Y6871">
        <f t="shared" si="1319"/>
        <v>0</v>
      </c>
      <c r="AA6871">
        <f t="shared" si="1320"/>
        <v>1</v>
      </c>
    </row>
    <row r="6872" spans="1:27">
      <c r="A6872" t="s">
        <v>1060</v>
      </c>
      <c r="B6872" t="s">
        <v>1058</v>
      </c>
      <c r="C6872" t="s">
        <v>1031</v>
      </c>
      <c r="D6872" t="s">
        <v>1032</v>
      </c>
      <c r="E6872" t="s">
        <v>1072</v>
      </c>
      <c r="L6872" t="str">
        <f t="shared" si="1309"/>
        <v>Up</v>
      </c>
      <c r="M6872" t="str">
        <f t="shared" si="1310"/>
        <v>Up</v>
      </c>
      <c r="N6872" t="str">
        <f t="shared" si="1311"/>
        <v>False</v>
      </c>
      <c r="O6872" t="str">
        <f t="shared" si="1312"/>
        <v>Up</v>
      </c>
      <c r="P6872" t="str">
        <f t="shared" si="1313"/>
        <v>True</v>
      </c>
      <c r="Q6872" t="str">
        <f t="shared" si="1314"/>
        <v>True</v>
      </c>
      <c r="U6872">
        <f t="shared" si="1315"/>
        <v>0</v>
      </c>
      <c r="V6872">
        <f t="shared" si="1316"/>
        <v>1</v>
      </c>
      <c r="W6872">
        <f t="shared" si="1317"/>
        <v>1</v>
      </c>
      <c r="X6872">
        <f t="shared" si="1318"/>
        <v>0</v>
      </c>
      <c r="Y6872">
        <f t="shared" si="1319"/>
        <v>0</v>
      </c>
      <c r="AA6872">
        <f t="shared" si="1320"/>
        <v>1</v>
      </c>
    </row>
    <row r="6873" spans="1:27">
      <c r="A6873" t="s">
        <v>1052</v>
      </c>
      <c r="B6873" t="s">
        <v>1094</v>
      </c>
      <c r="C6873" t="s">
        <v>1096</v>
      </c>
      <c r="D6873" t="s">
        <v>1061</v>
      </c>
      <c r="L6873" t="str">
        <f t="shared" si="1309"/>
        <v>Down</v>
      </c>
      <c r="M6873" t="str">
        <f t="shared" si="1310"/>
        <v>Down</v>
      </c>
      <c r="N6873" t="str">
        <f t="shared" si="1311"/>
        <v>Down</v>
      </c>
      <c r="O6873" t="str">
        <f t="shared" si="1312"/>
        <v>True</v>
      </c>
      <c r="P6873" t="str">
        <f t="shared" si="1313"/>
        <v>True</v>
      </c>
      <c r="Q6873" t="str">
        <f t="shared" si="1314"/>
        <v>True</v>
      </c>
      <c r="U6873">
        <f t="shared" si="1315"/>
        <v>0</v>
      </c>
      <c r="V6873">
        <f t="shared" si="1316"/>
        <v>0</v>
      </c>
      <c r="W6873">
        <f t="shared" si="1317"/>
        <v>0</v>
      </c>
      <c r="X6873">
        <f t="shared" si="1318"/>
        <v>0</v>
      </c>
      <c r="Y6873">
        <f t="shared" si="1319"/>
        <v>0</v>
      </c>
      <c r="AA6873">
        <f t="shared" si="1320"/>
        <v>0</v>
      </c>
    </row>
    <row r="6874" spans="1:27">
      <c r="A6874" t="s">
        <v>1021</v>
      </c>
      <c r="B6874" t="s">
        <v>1078</v>
      </c>
      <c r="C6874" t="s">
        <v>1093</v>
      </c>
      <c r="D6874" t="s">
        <v>1091</v>
      </c>
      <c r="E6874" t="s">
        <v>1073</v>
      </c>
      <c r="L6874" t="str">
        <f t="shared" si="1309"/>
        <v>Up</v>
      </c>
      <c r="M6874" t="str">
        <f t="shared" si="1310"/>
        <v>Up</v>
      </c>
      <c r="N6874" t="str">
        <f t="shared" si="1311"/>
        <v>False</v>
      </c>
      <c r="O6874" t="str">
        <f t="shared" si="1312"/>
        <v>Up</v>
      </c>
      <c r="P6874" t="str">
        <f t="shared" si="1313"/>
        <v>True</v>
      </c>
      <c r="Q6874" t="str">
        <f t="shared" si="1314"/>
        <v>True</v>
      </c>
      <c r="U6874">
        <f t="shared" si="1315"/>
        <v>0</v>
      </c>
      <c r="V6874">
        <f t="shared" si="1316"/>
        <v>1</v>
      </c>
      <c r="W6874">
        <f t="shared" si="1317"/>
        <v>1</v>
      </c>
      <c r="X6874">
        <f t="shared" si="1318"/>
        <v>0</v>
      </c>
      <c r="Y6874">
        <f t="shared" si="1319"/>
        <v>0</v>
      </c>
      <c r="AA6874">
        <f t="shared" si="1320"/>
        <v>1</v>
      </c>
    </row>
    <row r="6875" spans="1:27">
      <c r="A6875" t="s">
        <v>1050</v>
      </c>
      <c r="B6875" t="s">
        <v>1014</v>
      </c>
      <c r="C6875" t="s">
        <v>1051</v>
      </c>
      <c r="D6875" t="s">
        <v>1053</v>
      </c>
      <c r="L6875" t="str">
        <f t="shared" si="1309"/>
        <v>Down</v>
      </c>
      <c r="M6875" t="str">
        <f t="shared" si="1310"/>
        <v>Down</v>
      </c>
      <c r="N6875" t="str">
        <f t="shared" si="1311"/>
        <v>Down</v>
      </c>
      <c r="O6875" t="str">
        <f t="shared" si="1312"/>
        <v>True</v>
      </c>
      <c r="P6875" t="str">
        <f t="shared" si="1313"/>
        <v>True</v>
      </c>
      <c r="Q6875" t="str">
        <f t="shared" si="1314"/>
        <v>True</v>
      </c>
      <c r="U6875">
        <f t="shared" si="1315"/>
        <v>0</v>
      </c>
      <c r="V6875">
        <f t="shared" si="1316"/>
        <v>0</v>
      </c>
      <c r="W6875">
        <f t="shared" si="1317"/>
        <v>0</v>
      </c>
      <c r="X6875">
        <f t="shared" si="1318"/>
        <v>0</v>
      </c>
      <c r="Y6875">
        <f t="shared" si="1319"/>
        <v>0</v>
      </c>
      <c r="AA6875">
        <f t="shared" si="1320"/>
        <v>0</v>
      </c>
    </row>
    <row r="6876" spans="1:27">
      <c r="A6876" t="s">
        <v>1082</v>
      </c>
      <c r="B6876" t="s">
        <v>1080</v>
      </c>
      <c r="C6876" t="s">
        <v>1036</v>
      </c>
      <c r="D6876" t="s">
        <v>1035</v>
      </c>
      <c r="L6876" t="str">
        <f t="shared" si="1309"/>
        <v>Down</v>
      </c>
      <c r="M6876" t="str">
        <f t="shared" si="1310"/>
        <v>Down</v>
      </c>
      <c r="N6876" t="str">
        <f t="shared" si="1311"/>
        <v>Down</v>
      </c>
      <c r="O6876" t="str">
        <f t="shared" si="1312"/>
        <v>True</v>
      </c>
      <c r="P6876" t="str">
        <f t="shared" si="1313"/>
        <v>True</v>
      </c>
      <c r="Q6876" t="str">
        <f t="shared" si="1314"/>
        <v>True</v>
      </c>
      <c r="U6876">
        <f t="shared" si="1315"/>
        <v>0</v>
      </c>
      <c r="V6876">
        <f t="shared" si="1316"/>
        <v>0</v>
      </c>
      <c r="W6876">
        <f t="shared" si="1317"/>
        <v>0</v>
      </c>
      <c r="X6876">
        <f t="shared" si="1318"/>
        <v>0</v>
      </c>
      <c r="Y6876">
        <f t="shared" si="1319"/>
        <v>0</v>
      </c>
      <c r="AA6876">
        <f t="shared" si="1320"/>
        <v>0</v>
      </c>
    </row>
    <row r="6877" spans="1:27">
      <c r="A6877" t="s">
        <v>1076</v>
      </c>
      <c r="B6877" t="s">
        <v>1073</v>
      </c>
      <c r="C6877" t="s">
        <v>1091</v>
      </c>
      <c r="D6877" t="s">
        <v>1078</v>
      </c>
      <c r="E6877" t="s">
        <v>1021</v>
      </c>
      <c r="L6877" t="str">
        <f t="shared" si="1309"/>
        <v>Down</v>
      </c>
      <c r="M6877" t="str">
        <f t="shared" si="1310"/>
        <v>Down</v>
      </c>
      <c r="N6877" t="str">
        <f t="shared" si="1311"/>
        <v>False</v>
      </c>
      <c r="O6877" t="str">
        <f t="shared" si="1312"/>
        <v>Down</v>
      </c>
      <c r="P6877" t="str">
        <f t="shared" si="1313"/>
        <v>True</v>
      </c>
      <c r="Q6877" t="str">
        <f t="shared" si="1314"/>
        <v>True</v>
      </c>
      <c r="U6877">
        <f t="shared" si="1315"/>
        <v>0</v>
      </c>
      <c r="V6877">
        <f t="shared" si="1316"/>
        <v>1</v>
      </c>
      <c r="W6877">
        <f t="shared" si="1317"/>
        <v>1</v>
      </c>
      <c r="X6877">
        <f t="shared" si="1318"/>
        <v>0</v>
      </c>
      <c r="Y6877">
        <f t="shared" si="1319"/>
        <v>0</v>
      </c>
      <c r="AA6877">
        <f t="shared" si="1320"/>
        <v>1</v>
      </c>
    </row>
    <row r="6878" spans="1:27">
      <c r="A6878" t="s">
        <v>1011</v>
      </c>
      <c r="B6878" t="s">
        <v>1009</v>
      </c>
      <c r="C6878" t="s">
        <v>1052</v>
      </c>
      <c r="D6878" t="s">
        <v>1096</v>
      </c>
      <c r="E6878" t="s">
        <v>1005</v>
      </c>
      <c r="F6878" t="s">
        <v>1069</v>
      </c>
      <c r="L6878" t="str">
        <f t="shared" si="1309"/>
        <v>Down</v>
      </c>
      <c r="M6878" t="str">
        <f t="shared" si="1310"/>
        <v>Down</v>
      </c>
      <c r="N6878" t="str">
        <f t="shared" si="1311"/>
        <v>False</v>
      </c>
      <c r="O6878" t="str">
        <f t="shared" si="1312"/>
        <v>Down</v>
      </c>
      <c r="P6878" t="str">
        <f t="shared" si="1313"/>
        <v>Down</v>
      </c>
      <c r="Q6878" t="str">
        <f t="shared" si="1314"/>
        <v>True</v>
      </c>
      <c r="U6878">
        <f t="shared" si="1315"/>
        <v>0</v>
      </c>
      <c r="V6878">
        <f t="shared" si="1316"/>
        <v>1</v>
      </c>
      <c r="W6878">
        <f t="shared" si="1317"/>
        <v>1</v>
      </c>
      <c r="X6878">
        <f t="shared" si="1318"/>
        <v>0</v>
      </c>
      <c r="Y6878">
        <f t="shared" si="1319"/>
        <v>0</v>
      </c>
      <c r="AA6878">
        <f t="shared" si="1320"/>
        <v>1</v>
      </c>
    </row>
    <row r="6879" spans="1:27">
      <c r="A6879" t="s">
        <v>1090</v>
      </c>
      <c r="B6879" t="s">
        <v>1052</v>
      </c>
      <c r="C6879" t="s">
        <v>1008</v>
      </c>
      <c r="D6879" t="s">
        <v>1012</v>
      </c>
      <c r="L6879" t="str">
        <f t="shared" si="1309"/>
        <v>Up</v>
      </c>
      <c r="M6879" t="str">
        <f t="shared" si="1310"/>
        <v>Up</v>
      </c>
      <c r="N6879" t="str">
        <f t="shared" si="1311"/>
        <v>False</v>
      </c>
      <c r="O6879" t="str">
        <f t="shared" si="1312"/>
        <v>True</v>
      </c>
      <c r="P6879" t="str">
        <f t="shared" si="1313"/>
        <v>True</v>
      </c>
      <c r="Q6879" t="str">
        <f t="shared" si="1314"/>
        <v>True</v>
      </c>
      <c r="U6879">
        <f t="shared" si="1315"/>
        <v>0</v>
      </c>
      <c r="V6879">
        <f t="shared" si="1316"/>
        <v>1</v>
      </c>
      <c r="W6879">
        <f t="shared" si="1317"/>
        <v>1</v>
      </c>
      <c r="X6879">
        <f t="shared" si="1318"/>
        <v>0</v>
      </c>
      <c r="Y6879">
        <f t="shared" si="1319"/>
        <v>0</v>
      </c>
      <c r="AA6879">
        <f t="shared" si="1320"/>
        <v>1</v>
      </c>
    </row>
    <row r="6880" spans="1:27">
      <c r="A6880" t="s">
        <v>1071</v>
      </c>
      <c r="B6880" t="s">
        <v>1046</v>
      </c>
      <c r="C6880" t="s">
        <v>1028</v>
      </c>
      <c r="D6880" t="s">
        <v>1027</v>
      </c>
      <c r="E6880" t="s">
        <v>1024</v>
      </c>
      <c r="F6880" t="s">
        <v>1004</v>
      </c>
      <c r="G6880" t="s">
        <v>1041</v>
      </c>
      <c r="L6880" t="str">
        <f t="shared" si="1309"/>
        <v>Down</v>
      </c>
      <c r="M6880" t="str">
        <f t="shared" si="1310"/>
        <v>Down</v>
      </c>
      <c r="N6880" t="str">
        <f t="shared" si="1311"/>
        <v>False</v>
      </c>
      <c r="O6880" t="str">
        <f t="shared" si="1312"/>
        <v>Down</v>
      </c>
      <c r="P6880" t="str">
        <f t="shared" si="1313"/>
        <v>Down</v>
      </c>
      <c r="Q6880" t="str">
        <f t="shared" si="1314"/>
        <v>Down</v>
      </c>
      <c r="U6880">
        <f t="shared" si="1315"/>
        <v>0</v>
      </c>
      <c r="V6880">
        <f t="shared" si="1316"/>
        <v>1</v>
      </c>
      <c r="W6880">
        <f t="shared" si="1317"/>
        <v>1</v>
      </c>
      <c r="X6880">
        <f t="shared" si="1318"/>
        <v>0</v>
      </c>
      <c r="Y6880">
        <f t="shared" si="1319"/>
        <v>0</v>
      </c>
      <c r="AA6880">
        <f t="shared" si="1320"/>
        <v>1</v>
      </c>
    </row>
    <row r="6881" spans="1:27">
      <c r="A6881" t="s">
        <v>1033</v>
      </c>
      <c r="B6881" t="s">
        <v>1006</v>
      </c>
      <c r="C6881" t="s">
        <v>1094</v>
      </c>
      <c r="D6881" t="s">
        <v>1052</v>
      </c>
      <c r="L6881" t="str">
        <f t="shared" si="1309"/>
        <v>Up</v>
      </c>
      <c r="M6881" t="str">
        <f t="shared" si="1310"/>
        <v>Up</v>
      </c>
      <c r="N6881" t="str">
        <f t="shared" si="1311"/>
        <v>Up</v>
      </c>
      <c r="O6881" t="str">
        <f t="shared" si="1312"/>
        <v>True</v>
      </c>
      <c r="P6881" t="str">
        <f t="shared" si="1313"/>
        <v>True</v>
      </c>
      <c r="Q6881" t="str">
        <f t="shared" si="1314"/>
        <v>True</v>
      </c>
      <c r="U6881">
        <f t="shared" si="1315"/>
        <v>0</v>
      </c>
      <c r="V6881">
        <f t="shared" si="1316"/>
        <v>0</v>
      </c>
      <c r="W6881">
        <f t="shared" si="1317"/>
        <v>0</v>
      </c>
      <c r="X6881">
        <f t="shared" si="1318"/>
        <v>0</v>
      </c>
      <c r="Y6881">
        <f t="shared" si="1319"/>
        <v>0</v>
      </c>
      <c r="AA6881">
        <f t="shared" si="1320"/>
        <v>0</v>
      </c>
    </row>
    <row r="6882" spans="1:27">
      <c r="A6882" t="s">
        <v>1020</v>
      </c>
      <c r="B6882" t="s">
        <v>1084</v>
      </c>
      <c r="C6882" t="s">
        <v>1081</v>
      </c>
      <c r="D6882" t="s">
        <v>1079</v>
      </c>
      <c r="E6882" t="s">
        <v>1083</v>
      </c>
      <c r="L6882" t="str">
        <f t="shared" si="1309"/>
        <v>Down</v>
      </c>
      <c r="M6882" t="str">
        <f t="shared" si="1310"/>
        <v>Down</v>
      </c>
      <c r="N6882" t="str">
        <f t="shared" si="1311"/>
        <v>False</v>
      </c>
      <c r="O6882" t="str">
        <f t="shared" si="1312"/>
        <v>Down</v>
      </c>
      <c r="P6882" t="str">
        <f t="shared" si="1313"/>
        <v>True</v>
      </c>
      <c r="Q6882" t="str">
        <f t="shared" si="1314"/>
        <v>True</v>
      </c>
      <c r="U6882">
        <f t="shared" si="1315"/>
        <v>0</v>
      </c>
      <c r="V6882">
        <f t="shared" si="1316"/>
        <v>1</v>
      </c>
      <c r="W6882">
        <f t="shared" si="1317"/>
        <v>1</v>
      </c>
      <c r="X6882">
        <f t="shared" si="1318"/>
        <v>0</v>
      </c>
      <c r="Y6882">
        <f t="shared" si="1319"/>
        <v>0</v>
      </c>
      <c r="AA6882">
        <f t="shared" si="1320"/>
        <v>1</v>
      </c>
    </row>
    <row r="6883" spans="1:27">
      <c r="A6883" t="s">
        <v>1085</v>
      </c>
      <c r="B6883" t="s">
        <v>1077</v>
      </c>
      <c r="C6883" t="s">
        <v>1067</v>
      </c>
      <c r="D6883" t="s">
        <v>1051</v>
      </c>
      <c r="E6883" t="s">
        <v>1013</v>
      </c>
      <c r="L6883" t="str">
        <f t="shared" si="1309"/>
        <v>Down</v>
      </c>
      <c r="M6883" t="str">
        <f t="shared" si="1310"/>
        <v>Down</v>
      </c>
      <c r="N6883" t="str">
        <f t="shared" si="1311"/>
        <v>False</v>
      </c>
      <c r="O6883" t="str">
        <f t="shared" si="1312"/>
        <v>Down</v>
      </c>
      <c r="P6883" t="str">
        <f t="shared" si="1313"/>
        <v>True</v>
      </c>
      <c r="Q6883" t="str">
        <f t="shared" si="1314"/>
        <v>True</v>
      </c>
      <c r="U6883">
        <f t="shared" si="1315"/>
        <v>0</v>
      </c>
      <c r="V6883">
        <f t="shared" si="1316"/>
        <v>1</v>
      </c>
      <c r="W6883">
        <f t="shared" si="1317"/>
        <v>1</v>
      </c>
      <c r="X6883">
        <f t="shared" si="1318"/>
        <v>0</v>
      </c>
      <c r="Y6883">
        <f t="shared" si="1319"/>
        <v>0</v>
      </c>
      <c r="AA6883">
        <f t="shared" si="1320"/>
        <v>1</v>
      </c>
    </row>
    <row r="6884" spans="1:27">
      <c r="A6884" t="s">
        <v>1001</v>
      </c>
      <c r="B6884" t="s">
        <v>1041</v>
      </c>
      <c r="C6884" t="s">
        <v>1000</v>
      </c>
      <c r="D6884" t="s">
        <v>1039</v>
      </c>
      <c r="E6884" t="s">
        <v>1038</v>
      </c>
      <c r="F6884" t="s">
        <v>1063</v>
      </c>
      <c r="L6884" t="str">
        <f t="shared" si="1309"/>
        <v>Down</v>
      </c>
      <c r="M6884" t="str">
        <f t="shared" si="1310"/>
        <v>Down</v>
      </c>
      <c r="N6884" t="str">
        <f t="shared" si="1311"/>
        <v>False</v>
      </c>
      <c r="O6884" t="str">
        <f t="shared" si="1312"/>
        <v>Down</v>
      </c>
      <c r="P6884" t="str">
        <f t="shared" si="1313"/>
        <v>Down</v>
      </c>
      <c r="Q6884" t="str">
        <f t="shared" si="1314"/>
        <v>True</v>
      </c>
      <c r="U6884">
        <f t="shared" si="1315"/>
        <v>0</v>
      </c>
      <c r="V6884">
        <f t="shared" si="1316"/>
        <v>1</v>
      </c>
      <c r="W6884">
        <f t="shared" si="1317"/>
        <v>1</v>
      </c>
      <c r="X6884">
        <f t="shared" si="1318"/>
        <v>0</v>
      </c>
      <c r="Y6884">
        <f t="shared" si="1319"/>
        <v>0</v>
      </c>
      <c r="AA6884">
        <f t="shared" si="1320"/>
        <v>1</v>
      </c>
    </row>
    <row r="6885" spans="1:27">
      <c r="A6885" t="s">
        <v>1015</v>
      </c>
      <c r="B6885" t="s">
        <v>1067</v>
      </c>
      <c r="C6885" t="s">
        <v>1066</v>
      </c>
      <c r="D6885" t="s">
        <v>1013</v>
      </c>
      <c r="E6885" t="s">
        <v>1053</v>
      </c>
      <c r="F6885" t="s">
        <v>1064</v>
      </c>
      <c r="L6885" t="str">
        <f t="shared" si="1309"/>
        <v>Down</v>
      </c>
      <c r="M6885" t="str">
        <f t="shared" si="1310"/>
        <v>Down</v>
      </c>
      <c r="N6885" t="str">
        <f t="shared" si="1311"/>
        <v>False</v>
      </c>
      <c r="O6885" t="str">
        <f t="shared" si="1312"/>
        <v>Down</v>
      </c>
      <c r="P6885" t="str">
        <f t="shared" si="1313"/>
        <v>Down</v>
      </c>
      <c r="Q6885" t="str">
        <f t="shared" si="1314"/>
        <v>True</v>
      </c>
      <c r="U6885">
        <f t="shared" si="1315"/>
        <v>0</v>
      </c>
      <c r="V6885">
        <f t="shared" si="1316"/>
        <v>1</v>
      </c>
      <c r="W6885">
        <f t="shared" si="1317"/>
        <v>1</v>
      </c>
      <c r="X6885">
        <f t="shared" si="1318"/>
        <v>0</v>
      </c>
      <c r="Y6885">
        <f t="shared" si="1319"/>
        <v>0</v>
      </c>
      <c r="AA6885">
        <f t="shared" si="1320"/>
        <v>1</v>
      </c>
    </row>
    <row r="6886" spans="1:27">
      <c r="A6886" t="s">
        <v>1006</v>
      </c>
      <c r="B6886" t="s">
        <v>1005</v>
      </c>
      <c r="C6886" t="s">
        <v>1033</v>
      </c>
      <c r="D6886" t="s">
        <v>1032</v>
      </c>
      <c r="E6886" t="s">
        <v>1030</v>
      </c>
      <c r="F6886" t="s">
        <v>1031</v>
      </c>
      <c r="G6886" t="s">
        <v>1059</v>
      </c>
      <c r="L6886" t="str">
        <f t="shared" si="1309"/>
        <v>Down</v>
      </c>
      <c r="M6886" t="str">
        <f t="shared" si="1310"/>
        <v>Down</v>
      </c>
      <c r="N6886" t="str">
        <f t="shared" si="1311"/>
        <v>False</v>
      </c>
      <c r="O6886" t="str">
        <f t="shared" si="1312"/>
        <v>Down</v>
      </c>
      <c r="P6886" t="str">
        <f t="shared" si="1313"/>
        <v>Down</v>
      </c>
      <c r="Q6886" t="str">
        <f t="shared" si="1314"/>
        <v>Down</v>
      </c>
      <c r="U6886">
        <f t="shared" si="1315"/>
        <v>0</v>
      </c>
      <c r="V6886">
        <f t="shared" si="1316"/>
        <v>1</v>
      </c>
      <c r="W6886">
        <f t="shared" si="1317"/>
        <v>1</v>
      </c>
      <c r="X6886">
        <f t="shared" si="1318"/>
        <v>0</v>
      </c>
      <c r="Y6886">
        <f t="shared" si="1319"/>
        <v>0</v>
      </c>
      <c r="AA6886">
        <f t="shared" si="1320"/>
        <v>1</v>
      </c>
    </row>
    <row r="6887" spans="1:27">
      <c r="A6887" t="s">
        <v>1080</v>
      </c>
      <c r="B6887" t="s">
        <v>1079</v>
      </c>
      <c r="C6887" t="s">
        <v>1035</v>
      </c>
      <c r="D6887" t="s">
        <v>1044</v>
      </c>
      <c r="E6887" t="s">
        <v>1086</v>
      </c>
      <c r="F6887" t="s">
        <v>1077</v>
      </c>
      <c r="L6887" t="str">
        <f t="shared" si="1309"/>
        <v>Down</v>
      </c>
      <c r="M6887" t="str">
        <f t="shared" si="1310"/>
        <v>Down</v>
      </c>
      <c r="N6887" t="str">
        <f t="shared" si="1311"/>
        <v>False</v>
      </c>
      <c r="O6887" t="str">
        <f t="shared" si="1312"/>
        <v>Down</v>
      </c>
      <c r="P6887" t="str">
        <f t="shared" si="1313"/>
        <v>Down</v>
      </c>
      <c r="Q6887" t="str">
        <f t="shared" si="1314"/>
        <v>True</v>
      </c>
      <c r="U6887">
        <f t="shared" si="1315"/>
        <v>0</v>
      </c>
      <c r="V6887">
        <f t="shared" si="1316"/>
        <v>1</v>
      </c>
      <c r="W6887">
        <f t="shared" si="1317"/>
        <v>1</v>
      </c>
      <c r="X6887">
        <f t="shared" si="1318"/>
        <v>0</v>
      </c>
      <c r="Y6887">
        <f t="shared" si="1319"/>
        <v>0</v>
      </c>
      <c r="AA6887">
        <f t="shared" si="1320"/>
        <v>1</v>
      </c>
    </row>
    <row r="6888" spans="1:27">
      <c r="A6888" t="s">
        <v>1017</v>
      </c>
      <c r="B6888" t="s">
        <v>1076</v>
      </c>
      <c r="C6888" t="s">
        <v>1075</v>
      </c>
      <c r="D6888" t="s">
        <v>1093</v>
      </c>
      <c r="E6888" t="s">
        <v>1021</v>
      </c>
      <c r="F6888" t="s">
        <v>1084</v>
      </c>
      <c r="L6888" t="str">
        <f t="shared" si="1309"/>
        <v>Down</v>
      </c>
      <c r="M6888" t="str">
        <f t="shared" si="1310"/>
        <v>Down</v>
      </c>
      <c r="N6888" t="str">
        <f t="shared" si="1311"/>
        <v>False</v>
      </c>
      <c r="O6888" t="str">
        <f t="shared" si="1312"/>
        <v>Down</v>
      </c>
      <c r="P6888" t="str">
        <f t="shared" si="1313"/>
        <v>Down</v>
      </c>
      <c r="Q6888" t="str">
        <f t="shared" si="1314"/>
        <v>True</v>
      </c>
      <c r="U6888">
        <f t="shared" si="1315"/>
        <v>0</v>
      </c>
      <c r="V6888">
        <f t="shared" si="1316"/>
        <v>1</v>
      </c>
      <c r="W6888">
        <f t="shared" si="1317"/>
        <v>1</v>
      </c>
      <c r="X6888">
        <f t="shared" si="1318"/>
        <v>0</v>
      </c>
      <c r="Y6888">
        <f t="shared" si="1319"/>
        <v>0</v>
      </c>
      <c r="AA6888">
        <f t="shared" si="1320"/>
        <v>1</v>
      </c>
    </row>
    <row r="6889" spans="1:27">
      <c r="A6889" t="s">
        <v>1025</v>
      </c>
      <c r="B6889" t="s">
        <v>1054</v>
      </c>
      <c r="C6889" t="s">
        <v>1028</v>
      </c>
      <c r="D6889" t="s">
        <v>1068</v>
      </c>
      <c r="L6889" t="str">
        <f t="shared" si="1309"/>
        <v>Up</v>
      </c>
      <c r="M6889" t="str">
        <f t="shared" si="1310"/>
        <v>Up</v>
      </c>
      <c r="N6889" t="str">
        <f t="shared" si="1311"/>
        <v>Up</v>
      </c>
      <c r="O6889" t="str">
        <f t="shared" si="1312"/>
        <v>True</v>
      </c>
      <c r="P6889" t="str">
        <f t="shared" si="1313"/>
        <v>True</v>
      </c>
      <c r="Q6889" t="str">
        <f t="shared" si="1314"/>
        <v>True</v>
      </c>
      <c r="U6889">
        <f t="shared" si="1315"/>
        <v>0</v>
      </c>
      <c r="V6889">
        <f t="shared" si="1316"/>
        <v>0</v>
      </c>
      <c r="W6889">
        <f t="shared" si="1317"/>
        <v>0</v>
      </c>
      <c r="X6889">
        <f t="shared" si="1318"/>
        <v>0</v>
      </c>
      <c r="Y6889">
        <f t="shared" si="1319"/>
        <v>0</v>
      </c>
      <c r="AA6889">
        <f t="shared" si="1320"/>
        <v>0</v>
      </c>
    </row>
    <row r="6890" spans="1:27">
      <c r="A6890" t="s">
        <v>1010</v>
      </c>
      <c r="B6890" t="s">
        <v>1008</v>
      </c>
      <c r="C6890" t="s">
        <v>1052</v>
      </c>
      <c r="D6890" t="s">
        <v>1005</v>
      </c>
      <c r="E6890" t="s">
        <v>1061</v>
      </c>
      <c r="F6890" t="s">
        <v>1097</v>
      </c>
      <c r="L6890" t="str">
        <f t="shared" si="1309"/>
        <v>Down</v>
      </c>
      <c r="M6890" t="str">
        <f t="shared" si="1310"/>
        <v>Down</v>
      </c>
      <c r="N6890" t="str">
        <f t="shared" si="1311"/>
        <v>False</v>
      </c>
      <c r="O6890" t="str">
        <f t="shared" si="1312"/>
        <v>Down</v>
      </c>
      <c r="P6890" t="str">
        <f t="shared" si="1313"/>
        <v>Down</v>
      </c>
      <c r="Q6890" t="str">
        <f t="shared" si="1314"/>
        <v>True</v>
      </c>
      <c r="U6890">
        <f t="shared" si="1315"/>
        <v>0</v>
      </c>
      <c r="V6890">
        <f t="shared" si="1316"/>
        <v>1</v>
      </c>
      <c r="W6890">
        <f t="shared" si="1317"/>
        <v>1</v>
      </c>
      <c r="X6890">
        <f t="shared" si="1318"/>
        <v>0</v>
      </c>
      <c r="Y6890">
        <f t="shared" si="1319"/>
        <v>0</v>
      </c>
      <c r="AA6890">
        <f t="shared" si="1320"/>
        <v>1</v>
      </c>
    </row>
    <row r="6891" spans="1:27">
      <c r="A6891" t="s">
        <v>1069</v>
      </c>
      <c r="B6891" t="s">
        <v>1032</v>
      </c>
      <c r="C6891" t="s">
        <v>1029</v>
      </c>
      <c r="D6891" t="s">
        <v>1057</v>
      </c>
      <c r="E6891" t="s">
        <v>1046</v>
      </c>
      <c r="L6891" t="str">
        <f t="shared" si="1309"/>
        <v>Down</v>
      </c>
      <c r="M6891" t="str">
        <f t="shared" si="1310"/>
        <v>Down</v>
      </c>
      <c r="N6891" t="str">
        <f t="shared" si="1311"/>
        <v>False</v>
      </c>
      <c r="O6891" t="str">
        <f t="shared" si="1312"/>
        <v>Down</v>
      </c>
      <c r="P6891" t="str">
        <f t="shared" si="1313"/>
        <v>True</v>
      </c>
      <c r="Q6891" t="str">
        <f t="shared" si="1314"/>
        <v>True</v>
      </c>
      <c r="U6891">
        <f t="shared" si="1315"/>
        <v>0</v>
      </c>
      <c r="V6891">
        <f t="shared" si="1316"/>
        <v>1</v>
      </c>
      <c r="W6891">
        <f t="shared" si="1317"/>
        <v>1</v>
      </c>
      <c r="X6891">
        <f t="shared" si="1318"/>
        <v>0</v>
      </c>
      <c r="Y6891">
        <f t="shared" si="1319"/>
        <v>0</v>
      </c>
      <c r="AA6891">
        <f t="shared" si="1320"/>
        <v>1</v>
      </c>
    </row>
    <row r="6892" spans="1:27">
      <c r="A6892" t="s">
        <v>1094</v>
      </c>
      <c r="B6892" t="s">
        <v>1090</v>
      </c>
      <c r="C6892" t="s">
        <v>1096</v>
      </c>
      <c r="D6892" t="s">
        <v>1061</v>
      </c>
      <c r="E6892" t="s">
        <v>1072</v>
      </c>
      <c r="L6892" t="str">
        <f t="shared" si="1309"/>
        <v>Down</v>
      </c>
      <c r="M6892" t="str">
        <f t="shared" si="1310"/>
        <v>Down</v>
      </c>
      <c r="N6892" t="str">
        <f t="shared" si="1311"/>
        <v>Down</v>
      </c>
      <c r="O6892" t="str">
        <f t="shared" si="1312"/>
        <v>Down</v>
      </c>
      <c r="P6892" t="str">
        <f t="shared" si="1313"/>
        <v>True</v>
      </c>
      <c r="Q6892" t="str">
        <f t="shared" si="1314"/>
        <v>True</v>
      </c>
      <c r="U6892">
        <f t="shared" si="1315"/>
        <v>0</v>
      </c>
      <c r="V6892">
        <f t="shared" si="1316"/>
        <v>0</v>
      </c>
      <c r="W6892">
        <f t="shared" si="1317"/>
        <v>0</v>
      </c>
      <c r="X6892">
        <f t="shared" si="1318"/>
        <v>0</v>
      </c>
      <c r="Y6892">
        <f t="shared" si="1319"/>
        <v>0</v>
      </c>
      <c r="AA6892">
        <f t="shared" si="1320"/>
        <v>0</v>
      </c>
    </row>
    <row r="6893" spans="1:27">
      <c r="A6893" t="s">
        <v>1008</v>
      </c>
      <c r="B6893" t="s">
        <v>1094</v>
      </c>
      <c r="C6893" t="s">
        <v>1006</v>
      </c>
      <c r="D6893" t="s">
        <v>1033</v>
      </c>
      <c r="E6893" t="s">
        <v>1061</v>
      </c>
      <c r="F6893" t="s">
        <v>1097</v>
      </c>
      <c r="L6893" t="str">
        <f t="shared" si="1309"/>
        <v>Down</v>
      </c>
      <c r="M6893" t="str">
        <f t="shared" si="1310"/>
        <v>Down</v>
      </c>
      <c r="N6893" t="str">
        <f t="shared" si="1311"/>
        <v>Down</v>
      </c>
      <c r="O6893" t="str">
        <f t="shared" si="1312"/>
        <v>Down</v>
      </c>
      <c r="P6893" t="str">
        <f t="shared" si="1313"/>
        <v>Down</v>
      </c>
      <c r="Q6893" t="str">
        <f t="shared" si="1314"/>
        <v>True</v>
      </c>
      <c r="U6893">
        <f t="shared" si="1315"/>
        <v>0</v>
      </c>
      <c r="V6893">
        <f t="shared" si="1316"/>
        <v>0</v>
      </c>
      <c r="W6893">
        <f t="shared" si="1317"/>
        <v>0</v>
      </c>
      <c r="X6893">
        <f t="shared" si="1318"/>
        <v>0</v>
      </c>
      <c r="Y6893">
        <f t="shared" si="1319"/>
        <v>0</v>
      </c>
      <c r="AA6893">
        <f t="shared" si="1320"/>
        <v>0</v>
      </c>
    </row>
    <row r="6894" spans="1:27">
      <c r="A6894" t="s">
        <v>1059</v>
      </c>
      <c r="B6894" t="s">
        <v>1058</v>
      </c>
      <c r="C6894" t="s">
        <v>1030</v>
      </c>
      <c r="D6894" t="s">
        <v>1097</v>
      </c>
      <c r="L6894" t="str">
        <f t="shared" si="1309"/>
        <v>Up</v>
      </c>
      <c r="M6894" t="str">
        <f t="shared" si="1310"/>
        <v>Up</v>
      </c>
      <c r="N6894" t="str">
        <f t="shared" si="1311"/>
        <v>False</v>
      </c>
      <c r="O6894" t="str">
        <f t="shared" si="1312"/>
        <v>True</v>
      </c>
      <c r="P6894" t="str">
        <f t="shared" si="1313"/>
        <v>True</v>
      </c>
      <c r="Q6894" t="str">
        <f t="shared" si="1314"/>
        <v>True</v>
      </c>
      <c r="U6894">
        <f t="shared" si="1315"/>
        <v>0</v>
      </c>
      <c r="V6894">
        <f t="shared" si="1316"/>
        <v>1</v>
      </c>
      <c r="W6894">
        <f t="shared" si="1317"/>
        <v>1</v>
      </c>
      <c r="X6894">
        <f t="shared" si="1318"/>
        <v>0</v>
      </c>
      <c r="Y6894">
        <f t="shared" si="1319"/>
        <v>0</v>
      </c>
      <c r="AA6894">
        <f t="shared" si="1320"/>
        <v>1</v>
      </c>
    </row>
    <row r="6895" spans="1:27">
      <c r="A6895" t="s">
        <v>1090</v>
      </c>
      <c r="B6895" t="s">
        <v>1096</v>
      </c>
      <c r="C6895" t="s">
        <v>1033</v>
      </c>
      <c r="D6895" t="s">
        <v>1072</v>
      </c>
      <c r="L6895" t="str">
        <f t="shared" si="1309"/>
        <v>Down</v>
      </c>
      <c r="M6895" t="str">
        <f t="shared" si="1310"/>
        <v>Down</v>
      </c>
      <c r="N6895" t="str">
        <f t="shared" si="1311"/>
        <v>False</v>
      </c>
      <c r="O6895" t="str">
        <f t="shared" si="1312"/>
        <v>True</v>
      </c>
      <c r="P6895" t="str">
        <f t="shared" si="1313"/>
        <v>True</v>
      </c>
      <c r="Q6895" t="str">
        <f t="shared" si="1314"/>
        <v>True</v>
      </c>
      <c r="U6895">
        <f t="shared" si="1315"/>
        <v>0</v>
      </c>
      <c r="V6895">
        <f t="shared" si="1316"/>
        <v>1</v>
      </c>
      <c r="W6895">
        <f t="shared" si="1317"/>
        <v>1</v>
      </c>
      <c r="X6895">
        <f t="shared" si="1318"/>
        <v>0</v>
      </c>
      <c r="Y6895">
        <f t="shared" si="1319"/>
        <v>0</v>
      </c>
      <c r="AA6895">
        <f t="shared" si="1320"/>
        <v>1</v>
      </c>
    </row>
    <row r="6896" spans="1:27">
      <c r="A6896" t="s">
        <v>1084</v>
      </c>
      <c r="B6896" t="s">
        <v>1082</v>
      </c>
      <c r="C6896" t="s">
        <v>1080</v>
      </c>
      <c r="D6896" t="s">
        <v>1035</v>
      </c>
      <c r="L6896" t="str">
        <f t="shared" si="1309"/>
        <v>Down</v>
      </c>
      <c r="M6896" t="str">
        <f t="shared" si="1310"/>
        <v>Down</v>
      </c>
      <c r="N6896" t="str">
        <f t="shared" si="1311"/>
        <v>False</v>
      </c>
      <c r="O6896" t="str">
        <f t="shared" si="1312"/>
        <v>True</v>
      </c>
      <c r="P6896" t="str">
        <f t="shared" si="1313"/>
        <v>True</v>
      </c>
      <c r="Q6896" t="str">
        <f t="shared" si="1314"/>
        <v>True</v>
      </c>
      <c r="U6896">
        <f t="shared" si="1315"/>
        <v>0</v>
      </c>
      <c r="V6896">
        <f t="shared" si="1316"/>
        <v>1</v>
      </c>
      <c r="W6896">
        <f t="shared" si="1317"/>
        <v>1</v>
      </c>
      <c r="X6896">
        <f t="shared" si="1318"/>
        <v>0</v>
      </c>
      <c r="Y6896">
        <f t="shared" si="1319"/>
        <v>0</v>
      </c>
      <c r="AA6896">
        <f t="shared" si="1320"/>
        <v>1</v>
      </c>
    </row>
    <row r="6897" spans="1:27">
      <c r="A6897" t="s">
        <v>1033</v>
      </c>
      <c r="B6897" t="s">
        <v>1096</v>
      </c>
      <c r="C6897" t="s">
        <v>1094</v>
      </c>
      <c r="D6897" t="s">
        <v>1008</v>
      </c>
      <c r="E6897" t="s">
        <v>1009</v>
      </c>
      <c r="F6897" t="s">
        <v>1012</v>
      </c>
      <c r="G6897" t="s">
        <v>1053</v>
      </c>
      <c r="L6897" t="str">
        <f t="shared" si="1309"/>
        <v>Up</v>
      </c>
      <c r="M6897" t="str">
        <f t="shared" si="1310"/>
        <v>Up</v>
      </c>
      <c r="N6897" t="str">
        <f t="shared" si="1311"/>
        <v>Up</v>
      </c>
      <c r="O6897" t="str">
        <f t="shared" si="1312"/>
        <v>Up</v>
      </c>
      <c r="P6897" t="str">
        <f t="shared" si="1313"/>
        <v>Up</v>
      </c>
      <c r="Q6897" t="str">
        <f t="shared" si="1314"/>
        <v>Up</v>
      </c>
      <c r="U6897">
        <f t="shared" si="1315"/>
        <v>0</v>
      </c>
      <c r="V6897">
        <f t="shared" si="1316"/>
        <v>0</v>
      </c>
      <c r="W6897">
        <f t="shared" si="1317"/>
        <v>0</v>
      </c>
      <c r="X6897">
        <f t="shared" si="1318"/>
        <v>0</v>
      </c>
      <c r="Y6897">
        <f t="shared" si="1319"/>
        <v>0</v>
      </c>
      <c r="AA6897">
        <f t="shared" si="1320"/>
        <v>0</v>
      </c>
    </row>
    <row r="6898" spans="1:27">
      <c r="A6898" t="s">
        <v>1011</v>
      </c>
      <c r="B6898" t="s">
        <v>1010</v>
      </c>
      <c r="C6898" t="s">
        <v>1008</v>
      </c>
      <c r="D6898" t="s">
        <v>1090</v>
      </c>
      <c r="E6898" t="s">
        <v>1096</v>
      </c>
      <c r="F6898" t="s">
        <v>1033</v>
      </c>
      <c r="G6898" t="s">
        <v>1069</v>
      </c>
      <c r="L6898" t="str">
        <f t="shared" si="1309"/>
        <v>Down</v>
      </c>
      <c r="M6898" t="str">
        <f t="shared" si="1310"/>
        <v>Down</v>
      </c>
      <c r="N6898" t="str">
        <f t="shared" si="1311"/>
        <v>False</v>
      </c>
      <c r="O6898" t="str">
        <f t="shared" si="1312"/>
        <v>Down</v>
      </c>
      <c r="P6898" t="str">
        <f t="shared" si="1313"/>
        <v>Down</v>
      </c>
      <c r="Q6898" t="str">
        <f t="shared" si="1314"/>
        <v>Down</v>
      </c>
      <c r="U6898">
        <f t="shared" si="1315"/>
        <v>0</v>
      </c>
      <c r="V6898">
        <f t="shared" si="1316"/>
        <v>1</v>
      </c>
      <c r="W6898">
        <f t="shared" si="1317"/>
        <v>1</v>
      </c>
      <c r="X6898">
        <f t="shared" si="1318"/>
        <v>0</v>
      </c>
      <c r="Y6898">
        <f t="shared" si="1319"/>
        <v>0</v>
      </c>
      <c r="AA6898">
        <f t="shared" si="1320"/>
        <v>1</v>
      </c>
    </row>
    <row r="6899" spans="1:27">
      <c r="A6899" t="s">
        <v>1059</v>
      </c>
      <c r="B6899" t="s">
        <v>1060</v>
      </c>
      <c r="C6899" t="s">
        <v>1058</v>
      </c>
      <c r="D6899" t="s">
        <v>1072</v>
      </c>
      <c r="L6899" t="str">
        <f t="shared" si="1309"/>
        <v>Up</v>
      </c>
      <c r="M6899" t="str">
        <f t="shared" si="1310"/>
        <v>Up</v>
      </c>
      <c r="N6899" t="str">
        <f t="shared" si="1311"/>
        <v>False</v>
      </c>
      <c r="O6899" t="str">
        <f t="shared" si="1312"/>
        <v>True</v>
      </c>
      <c r="P6899" t="str">
        <f t="shared" si="1313"/>
        <v>True</v>
      </c>
      <c r="Q6899" t="str">
        <f t="shared" si="1314"/>
        <v>True</v>
      </c>
      <c r="U6899">
        <f t="shared" si="1315"/>
        <v>0</v>
      </c>
      <c r="V6899">
        <f t="shared" si="1316"/>
        <v>1</v>
      </c>
      <c r="W6899">
        <f t="shared" si="1317"/>
        <v>1</v>
      </c>
      <c r="X6899">
        <f t="shared" si="1318"/>
        <v>0</v>
      </c>
      <c r="Y6899">
        <f t="shared" si="1319"/>
        <v>0</v>
      </c>
      <c r="AA6899">
        <f t="shared" si="1320"/>
        <v>1</v>
      </c>
    </row>
    <row r="6900" spans="1:27">
      <c r="A6900" t="s">
        <v>1003</v>
      </c>
      <c r="B6900" t="s">
        <v>1024</v>
      </c>
      <c r="C6900" t="s">
        <v>1027</v>
      </c>
      <c r="D6900" t="s">
        <v>1046</v>
      </c>
      <c r="E6900" t="s">
        <v>1071</v>
      </c>
      <c r="L6900" t="str">
        <f t="shared" si="1309"/>
        <v>Up</v>
      </c>
      <c r="M6900" t="str">
        <f t="shared" si="1310"/>
        <v>Up</v>
      </c>
      <c r="N6900" t="str">
        <f t="shared" si="1311"/>
        <v>False</v>
      </c>
      <c r="O6900" t="str">
        <f t="shared" si="1312"/>
        <v>Up</v>
      </c>
      <c r="P6900" t="str">
        <f t="shared" si="1313"/>
        <v>True</v>
      </c>
      <c r="Q6900" t="str">
        <f t="shared" si="1314"/>
        <v>True</v>
      </c>
      <c r="U6900">
        <f t="shared" si="1315"/>
        <v>0</v>
      </c>
      <c r="V6900">
        <f t="shared" si="1316"/>
        <v>1</v>
      </c>
      <c r="W6900">
        <f t="shared" si="1317"/>
        <v>1</v>
      </c>
      <c r="X6900">
        <f t="shared" si="1318"/>
        <v>0</v>
      </c>
      <c r="Y6900">
        <f t="shared" si="1319"/>
        <v>0</v>
      </c>
      <c r="AA6900">
        <f t="shared" si="1320"/>
        <v>1</v>
      </c>
    </row>
    <row r="6901" spans="1:27">
      <c r="A6901" t="s">
        <v>1072</v>
      </c>
      <c r="B6901" t="s">
        <v>1030</v>
      </c>
      <c r="C6901" t="s">
        <v>1029</v>
      </c>
      <c r="D6901" t="s">
        <v>1059</v>
      </c>
      <c r="E6901" t="s">
        <v>1057</v>
      </c>
      <c r="L6901" t="str">
        <f t="shared" si="1309"/>
        <v>Down</v>
      </c>
      <c r="M6901" t="str">
        <f t="shared" si="1310"/>
        <v>Down</v>
      </c>
      <c r="N6901" t="str">
        <f t="shared" si="1311"/>
        <v>False</v>
      </c>
      <c r="O6901" t="str">
        <f t="shared" si="1312"/>
        <v>Down</v>
      </c>
      <c r="P6901" t="str">
        <f t="shared" si="1313"/>
        <v>True</v>
      </c>
      <c r="Q6901" t="str">
        <f t="shared" si="1314"/>
        <v>True</v>
      </c>
      <c r="U6901">
        <f t="shared" si="1315"/>
        <v>0</v>
      </c>
      <c r="V6901">
        <f t="shared" si="1316"/>
        <v>1</v>
      </c>
      <c r="W6901">
        <f t="shared" si="1317"/>
        <v>1</v>
      </c>
      <c r="X6901">
        <f t="shared" si="1318"/>
        <v>0</v>
      </c>
      <c r="Y6901">
        <f t="shared" si="1319"/>
        <v>0</v>
      </c>
      <c r="AA6901">
        <f t="shared" si="1320"/>
        <v>1</v>
      </c>
    </row>
    <row r="6902" spans="1:27">
      <c r="A6902" t="s">
        <v>1015</v>
      </c>
      <c r="B6902" t="s">
        <v>1066</v>
      </c>
      <c r="C6902" t="s">
        <v>1065</v>
      </c>
      <c r="D6902" t="s">
        <v>1053</v>
      </c>
      <c r="E6902" t="s">
        <v>1064</v>
      </c>
      <c r="F6902" t="s">
        <v>1009</v>
      </c>
      <c r="L6902" t="str">
        <f t="shared" ref="L6902:L6965" si="1321">IF(OR(A6902="",B6902=""),"True",IF(AND(A6902-B6902&lt;0, A6902-B6902&gt;-4),"Up",IF(AND(A6902-B6902&gt;0,A6902-B6902&lt;4),"Down","False")))</f>
        <v>Down</v>
      </c>
      <c r="M6902" t="str">
        <f t="shared" ref="M6902:M6965" si="1322">IF(OR(B6902="",C6902=""),"True",IF(AND(B6902-C6902&lt;0, B6902-C6902&gt;-4),"Up",IF(AND(B6902-C6902&gt;0,B6902-C6902&lt;4),"Down","False")))</f>
        <v>Down</v>
      </c>
      <c r="N6902" t="str">
        <f t="shared" ref="N6902:N6965" si="1323">IF(OR(C6902="",D6902=""),"True",IF(AND(C6902-D6902&lt;0, C6902-D6902&gt;-4),"Up",IF(AND(C6902-D6902&gt;0,C6902-D6902&lt;4),"Down","False")))</f>
        <v>False</v>
      </c>
      <c r="O6902" t="str">
        <f t="shared" ref="O6902:O6965" si="1324">IF(OR(D6902="",E6902=""),"True",IF(AND(D6902-E6902&lt;0, D6902-E6902&gt;-4),"Up",IF(AND(D6902-E6902&gt;0,D6902-E6902&lt;4),"Down","False")))</f>
        <v>Down</v>
      </c>
      <c r="P6902" t="str">
        <f t="shared" ref="P6902:P6965" si="1325">IF(OR(E6902="",F6902=""),"True",IF(AND(E6902-F6902&lt;0, E6902-F6902&gt;-4),"Up",IF(AND(E6902-F6902&gt;0,E6902-F6902&lt;4),"Down","False")))</f>
        <v>Down</v>
      </c>
      <c r="Q6902" t="str">
        <f t="shared" ref="Q6902:Q6965" si="1326">IF(OR(F6902="",G6902=""),"True",IF(AND(F6902-G6902&lt;0, F6902-G6902&gt;-4),"Up",IF(AND(F6902-G6902&gt;0,F6902-G6902&lt;4),"Down","False")))</f>
        <v>True</v>
      </c>
      <c r="U6902">
        <f t="shared" si="1315"/>
        <v>0</v>
      </c>
      <c r="V6902">
        <f t="shared" si="1316"/>
        <v>1</v>
      </c>
      <c r="W6902">
        <f t="shared" si="1317"/>
        <v>1</v>
      </c>
      <c r="X6902">
        <f t="shared" si="1318"/>
        <v>0</v>
      </c>
      <c r="Y6902">
        <f t="shared" si="1319"/>
        <v>0</v>
      </c>
      <c r="AA6902">
        <f t="shared" si="1320"/>
        <v>1</v>
      </c>
    </row>
    <row r="6903" spans="1:27">
      <c r="A6903" t="s">
        <v>1003</v>
      </c>
      <c r="B6903" t="s">
        <v>1045</v>
      </c>
      <c r="C6903" t="s">
        <v>1000</v>
      </c>
      <c r="D6903" t="s">
        <v>1040</v>
      </c>
      <c r="L6903" t="str">
        <f t="shared" si="1321"/>
        <v>Down</v>
      </c>
      <c r="M6903" t="str">
        <f t="shared" si="1322"/>
        <v>Down</v>
      </c>
      <c r="N6903" t="str">
        <f t="shared" si="1323"/>
        <v>Down</v>
      </c>
      <c r="O6903" t="str">
        <f t="shared" si="1324"/>
        <v>True</v>
      </c>
      <c r="P6903" t="str">
        <f t="shared" si="1325"/>
        <v>True</v>
      </c>
      <c r="Q6903" t="str">
        <f t="shared" si="1326"/>
        <v>True</v>
      </c>
      <c r="U6903">
        <f t="shared" si="1315"/>
        <v>0</v>
      </c>
      <c r="V6903">
        <f t="shared" si="1316"/>
        <v>0</v>
      </c>
      <c r="W6903">
        <f t="shared" si="1317"/>
        <v>0</v>
      </c>
      <c r="X6903">
        <f t="shared" si="1318"/>
        <v>0</v>
      </c>
      <c r="Y6903">
        <f t="shared" si="1319"/>
        <v>0</v>
      </c>
      <c r="AA6903">
        <f t="shared" si="1320"/>
        <v>0</v>
      </c>
    </row>
    <row r="6904" spans="1:27">
      <c r="A6904" t="s">
        <v>1086</v>
      </c>
      <c r="B6904" t="s">
        <v>1085</v>
      </c>
      <c r="C6904" t="s">
        <v>1077</v>
      </c>
      <c r="D6904" t="s">
        <v>1066</v>
      </c>
      <c r="L6904" t="str">
        <f t="shared" si="1321"/>
        <v>Down</v>
      </c>
      <c r="M6904" t="str">
        <f t="shared" si="1322"/>
        <v>Down</v>
      </c>
      <c r="N6904" t="str">
        <f t="shared" si="1323"/>
        <v>False</v>
      </c>
      <c r="O6904" t="str">
        <f t="shared" si="1324"/>
        <v>True</v>
      </c>
      <c r="P6904" t="str">
        <f t="shared" si="1325"/>
        <v>True</v>
      </c>
      <c r="Q6904" t="str">
        <f t="shared" si="1326"/>
        <v>True</v>
      </c>
      <c r="U6904">
        <f t="shared" si="1315"/>
        <v>0</v>
      </c>
      <c r="V6904">
        <f t="shared" si="1316"/>
        <v>1</v>
      </c>
      <c r="W6904">
        <f t="shared" si="1317"/>
        <v>1</v>
      </c>
      <c r="X6904">
        <f t="shared" si="1318"/>
        <v>0</v>
      </c>
      <c r="Y6904">
        <f t="shared" si="1319"/>
        <v>0</v>
      </c>
      <c r="AA6904">
        <f t="shared" si="1320"/>
        <v>1</v>
      </c>
    </row>
    <row r="6905" spans="1:27">
      <c r="A6905" t="s">
        <v>1061</v>
      </c>
      <c r="B6905" t="s">
        <v>1069</v>
      </c>
      <c r="C6905" t="s">
        <v>1097</v>
      </c>
      <c r="D6905" t="s">
        <v>1029</v>
      </c>
      <c r="E6905" t="s">
        <v>1058</v>
      </c>
      <c r="F6905" t="s">
        <v>1060</v>
      </c>
      <c r="L6905" t="str">
        <f t="shared" si="1321"/>
        <v>Down</v>
      </c>
      <c r="M6905" t="str">
        <f t="shared" si="1322"/>
        <v>Down</v>
      </c>
      <c r="N6905" t="str">
        <f t="shared" si="1323"/>
        <v>False</v>
      </c>
      <c r="O6905" t="str">
        <f t="shared" si="1324"/>
        <v>Down</v>
      </c>
      <c r="P6905" t="str">
        <f t="shared" si="1325"/>
        <v>Down</v>
      </c>
      <c r="Q6905" t="str">
        <f t="shared" si="1326"/>
        <v>True</v>
      </c>
      <c r="U6905">
        <f t="shared" si="1315"/>
        <v>0</v>
      </c>
      <c r="V6905">
        <f t="shared" si="1316"/>
        <v>1</v>
      </c>
      <c r="W6905">
        <f t="shared" si="1317"/>
        <v>1</v>
      </c>
      <c r="X6905">
        <f t="shared" si="1318"/>
        <v>0</v>
      </c>
      <c r="Y6905">
        <f t="shared" si="1319"/>
        <v>0</v>
      </c>
      <c r="AA6905">
        <f t="shared" si="1320"/>
        <v>1</v>
      </c>
    </row>
    <row r="6906" spans="1:27">
      <c r="A6906" t="s">
        <v>1039</v>
      </c>
      <c r="B6906" t="s">
        <v>1070</v>
      </c>
      <c r="C6906" t="s">
        <v>1001</v>
      </c>
      <c r="D6906" t="s">
        <v>1003</v>
      </c>
      <c r="E6906" t="s">
        <v>1024</v>
      </c>
      <c r="F6906" t="s">
        <v>1026</v>
      </c>
      <c r="G6906" t="s">
        <v>1056</v>
      </c>
      <c r="L6906" t="str">
        <f t="shared" si="1321"/>
        <v>Up</v>
      </c>
      <c r="M6906" t="str">
        <f t="shared" si="1322"/>
        <v>Up</v>
      </c>
      <c r="N6906" t="str">
        <f t="shared" si="1323"/>
        <v>False</v>
      </c>
      <c r="O6906" t="str">
        <f t="shared" si="1324"/>
        <v>Up</v>
      </c>
      <c r="P6906" t="str">
        <f t="shared" si="1325"/>
        <v>Up</v>
      </c>
      <c r="Q6906" t="str">
        <f t="shared" si="1326"/>
        <v>Up</v>
      </c>
      <c r="U6906">
        <f t="shared" si="1315"/>
        <v>0</v>
      </c>
      <c r="V6906">
        <f t="shared" si="1316"/>
        <v>1</v>
      </c>
      <c r="W6906">
        <f t="shared" si="1317"/>
        <v>1</v>
      </c>
      <c r="X6906">
        <f t="shared" si="1318"/>
        <v>0</v>
      </c>
      <c r="Y6906">
        <f t="shared" si="1319"/>
        <v>0</v>
      </c>
      <c r="AA6906">
        <f t="shared" si="1320"/>
        <v>1</v>
      </c>
    </row>
    <row r="6907" spans="1:27">
      <c r="A6907" t="s">
        <v>1038</v>
      </c>
      <c r="B6907" t="s">
        <v>1039</v>
      </c>
      <c r="C6907" t="s">
        <v>1040</v>
      </c>
      <c r="D6907" t="s">
        <v>1001</v>
      </c>
      <c r="E6907" t="s">
        <v>1045</v>
      </c>
      <c r="L6907" t="str">
        <f t="shared" si="1321"/>
        <v>Up</v>
      </c>
      <c r="M6907" t="str">
        <f t="shared" si="1322"/>
        <v>Up</v>
      </c>
      <c r="N6907" t="str">
        <f t="shared" si="1323"/>
        <v>False</v>
      </c>
      <c r="O6907" t="str">
        <f t="shared" si="1324"/>
        <v>Up</v>
      </c>
      <c r="P6907" t="str">
        <f t="shared" si="1325"/>
        <v>True</v>
      </c>
      <c r="Q6907" t="str">
        <f t="shared" si="1326"/>
        <v>True</v>
      </c>
      <c r="U6907">
        <f t="shared" si="1315"/>
        <v>0</v>
      </c>
      <c r="V6907">
        <f t="shared" si="1316"/>
        <v>1</v>
      </c>
      <c r="W6907">
        <f t="shared" si="1317"/>
        <v>1</v>
      </c>
      <c r="X6907">
        <f t="shared" si="1318"/>
        <v>0</v>
      </c>
      <c r="Y6907">
        <f t="shared" si="1319"/>
        <v>0</v>
      </c>
      <c r="AA6907">
        <f t="shared" si="1320"/>
        <v>1</v>
      </c>
    </row>
    <row r="6908" spans="1:27">
      <c r="A6908" t="s">
        <v>1039</v>
      </c>
      <c r="B6908" t="s">
        <v>1070</v>
      </c>
      <c r="C6908" t="s">
        <v>1001</v>
      </c>
      <c r="D6908" t="s">
        <v>1024</v>
      </c>
      <c r="E6908" t="s">
        <v>1025</v>
      </c>
      <c r="L6908" t="str">
        <f t="shared" si="1321"/>
        <v>Up</v>
      </c>
      <c r="M6908" t="str">
        <f t="shared" si="1322"/>
        <v>Up</v>
      </c>
      <c r="N6908" t="str">
        <f t="shared" si="1323"/>
        <v>False</v>
      </c>
      <c r="O6908" t="str">
        <f t="shared" si="1324"/>
        <v>Up</v>
      </c>
      <c r="P6908" t="str">
        <f t="shared" si="1325"/>
        <v>True</v>
      </c>
      <c r="Q6908" t="str">
        <f t="shared" si="1326"/>
        <v>True</v>
      </c>
      <c r="U6908">
        <f t="shared" si="1315"/>
        <v>0</v>
      </c>
      <c r="V6908">
        <f t="shared" si="1316"/>
        <v>1</v>
      </c>
      <c r="W6908">
        <f t="shared" si="1317"/>
        <v>1</v>
      </c>
      <c r="X6908">
        <f t="shared" si="1318"/>
        <v>0</v>
      </c>
      <c r="Y6908">
        <f t="shared" si="1319"/>
        <v>0</v>
      </c>
      <c r="AA6908">
        <f t="shared" si="1320"/>
        <v>1</v>
      </c>
    </row>
    <row r="6909" spans="1:27">
      <c r="A6909" t="s">
        <v>1043</v>
      </c>
      <c r="B6909" t="s">
        <v>1087</v>
      </c>
      <c r="C6909" t="s">
        <v>1077</v>
      </c>
      <c r="D6909" t="s">
        <v>1014</v>
      </c>
      <c r="L6909" t="str">
        <f t="shared" si="1321"/>
        <v>Down</v>
      </c>
      <c r="M6909" t="str">
        <f t="shared" si="1322"/>
        <v>Down</v>
      </c>
      <c r="N6909" t="str">
        <f t="shared" si="1323"/>
        <v>False</v>
      </c>
      <c r="O6909" t="str">
        <f t="shared" si="1324"/>
        <v>True</v>
      </c>
      <c r="P6909" t="str">
        <f t="shared" si="1325"/>
        <v>True</v>
      </c>
      <c r="Q6909" t="str">
        <f t="shared" si="1326"/>
        <v>True</v>
      </c>
      <c r="U6909">
        <f t="shared" si="1315"/>
        <v>0</v>
      </c>
      <c r="V6909">
        <f t="shared" si="1316"/>
        <v>1</v>
      </c>
      <c r="W6909">
        <f t="shared" si="1317"/>
        <v>1</v>
      </c>
      <c r="X6909">
        <f t="shared" si="1318"/>
        <v>0</v>
      </c>
      <c r="Y6909">
        <f t="shared" si="1319"/>
        <v>0</v>
      </c>
      <c r="AA6909">
        <f t="shared" si="1320"/>
        <v>1</v>
      </c>
    </row>
    <row r="6910" spans="1:27">
      <c r="A6910" t="s">
        <v>1074</v>
      </c>
      <c r="B6910" t="s">
        <v>1023</v>
      </c>
      <c r="C6910" t="s">
        <v>1093</v>
      </c>
      <c r="D6910" t="s">
        <v>1084</v>
      </c>
      <c r="E6910" t="s">
        <v>1048</v>
      </c>
      <c r="L6910" t="str">
        <f t="shared" si="1321"/>
        <v>Down</v>
      </c>
      <c r="M6910" t="str">
        <f t="shared" si="1322"/>
        <v>Down</v>
      </c>
      <c r="N6910" t="str">
        <f t="shared" si="1323"/>
        <v>False</v>
      </c>
      <c r="O6910" t="str">
        <f t="shared" si="1324"/>
        <v>Down</v>
      </c>
      <c r="P6910" t="str">
        <f t="shared" si="1325"/>
        <v>True</v>
      </c>
      <c r="Q6910" t="str">
        <f t="shared" si="1326"/>
        <v>True</v>
      </c>
      <c r="U6910">
        <f t="shared" si="1315"/>
        <v>0</v>
      </c>
      <c r="V6910">
        <f t="shared" si="1316"/>
        <v>1</v>
      </c>
      <c r="W6910">
        <f t="shared" si="1317"/>
        <v>1</v>
      </c>
      <c r="X6910">
        <f t="shared" si="1318"/>
        <v>0</v>
      </c>
      <c r="Y6910">
        <f t="shared" si="1319"/>
        <v>0</v>
      </c>
      <c r="AA6910">
        <f t="shared" si="1320"/>
        <v>1</v>
      </c>
    </row>
    <row r="6911" spans="1:27">
      <c r="A6911" t="s">
        <v>1073</v>
      </c>
      <c r="B6911" t="s">
        <v>1075</v>
      </c>
      <c r="C6911" t="s">
        <v>1074</v>
      </c>
      <c r="D6911" t="s">
        <v>1078</v>
      </c>
      <c r="E6911" t="s">
        <v>1084</v>
      </c>
      <c r="F6911" t="s">
        <v>1082</v>
      </c>
      <c r="L6911" t="str">
        <f t="shared" si="1321"/>
        <v>Down</v>
      </c>
      <c r="M6911" t="str">
        <f t="shared" si="1322"/>
        <v>Down</v>
      </c>
      <c r="N6911" t="str">
        <f t="shared" si="1323"/>
        <v>False</v>
      </c>
      <c r="O6911" t="str">
        <f t="shared" si="1324"/>
        <v>Down</v>
      </c>
      <c r="P6911" t="str">
        <f t="shared" si="1325"/>
        <v>Down</v>
      </c>
      <c r="Q6911" t="str">
        <f t="shared" si="1326"/>
        <v>True</v>
      </c>
      <c r="U6911">
        <f t="shared" si="1315"/>
        <v>0</v>
      </c>
      <c r="V6911">
        <f t="shared" si="1316"/>
        <v>1</v>
      </c>
      <c r="W6911">
        <f t="shared" si="1317"/>
        <v>1</v>
      </c>
      <c r="X6911">
        <f t="shared" si="1318"/>
        <v>0</v>
      </c>
      <c r="Y6911">
        <f t="shared" si="1319"/>
        <v>0</v>
      </c>
      <c r="AA6911">
        <f t="shared" si="1320"/>
        <v>1</v>
      </c>
    </row>
    <row r="6912" spans="1:27">
      <c r="A6912" t="s">
        <v>1038</v>
      </c>
      <c r="B6912" t="s">
        <v>1040</v>
      </c>
      <c r="C6912" t="s">
        <v>1000</v>
      </c>
      <c r="D6912" t="s">
        <v>1045</v>
      </c>
      <c r="E6912" t="s">
        <v>1002</v>
      </c>
      <c r="L6912" t="str">
        <f t="shared" si="1321"/>
        <v>Up</v>
      </c>
      <c r="M6912" t="str">
        <f t="shared" si="1322"/>
        <v>Up</v>
      </c>
      <c r="N6912" t="str">
        <f t="shared" si="1323"/>
        <v>Up</v>
      </c>
      <c r="O6912" t="str">
        <f t="shared" si="1324"/>
        <v>Up</v>
      </c>
      <c r="P6912" t="str">
        <f t="shared" si="1325"/>
        <v>True</v>
      </c>
      <c r="Q6912" t="str">
        <f t="shared" si="1326"/>
        <v>True</v>
      </c>
      <c r="U6912">
        <f t="shared" si="1315"/>
        <v>0</v>
      </c>
      <c r="V6912">
        <f t="shared" si="1316"/>
        <v>0</v>
      </c>
      <c r="W6912">
        <f t="shared" si="1317"/>
        <v>0</v>
      </c>
      <c r="X6912">
        <f t="shared" si="1318"/>
        <v>0</v>
      </c>
      <c r="Y6912">
        <f t="shared" si="1319"/>
        <v>0</v>
      </c>
      <c r="AA6912">
        <f t="shared" si="1320"/>
        <v>0</v>
      </c>
    </row>
    <row r="6913" spans="1:27">
      <c r="A6913" t="s">
        <v>1034</v>
      </c>
      <c r="B6913" t="s">
        <v>1095</v>
      </c>
      <c r="C6913" t="s">
        <v>1043</v>
      </c>
      <c r="D6913" t="s">
        <v>1088</v>
      </c>
      <c r="E6913" t="s">
        <v>1066</v>
      </c>
      <c r="F6913" t="s">
        <v>1050</v>
      </c>
      <c r="G6913" t="s">
        <v>1051</v>
      </c>
      <c r="L6913" t="str">
        <f t="shared" si="1321"/>
        <v>Down</v>
      </c>
      <c r="M6913" t="str">
        <f t="shared" si="1322"/>
        <v>Down</v>
      </c>
      <c r="N6913" t="str">
        <f t="shared" si="1323"/>
        <v>False</v>
      </c>
      <c r="O6913" t="str">
        <f t="shared" si="1324"/>
        <v>Down</v>
      </c>
      <c r="P6913" t="str">
        <f t="shared" si="1325"/>
        <v>Down</v>
      </c>
      <c r="Q6913" t="str">
        <f t="shared" si="1326"/>
        <v>Down</v>
      </c>
      <c r="U6913">
        <f t="shared" si="1315"/>
        <v>0</v>
      </c>
      <c r="V6913">
        <f t="shared" si="1316"/>
        <v>1</v>
      </c>
      <c r="W6913">
        <f t="shared" si="1317"/>
        <v>1</v>
      </c>
      <c r="X6913">
        <f t="shared" si="1318"/>
        <v>0</v>
      </c>
      <c r="Y6913">
        <f t="shared" si="1319"/>
        <v>0</v>
      </c>
      <c r="AA6913">
        <f t="shared" si="1320"/>
        <v>1</v>
      </c>
    </row>
    <row r="6914" spans="1:27">
      <c r="A6914" t="s">
        <v>1095</v>
      </c>
      <c r="B6914" t="s">
        <v>1086</v>
      </c>
      <c r="C6914" t="s">
        <v>1077</v>
      </c>
      <c r="D6914" t="s">
        <v>1014</v>
      </c>
      <c r="E6914" t="s">
        <v>1013</v>
      </c>
      <c r="F6914" t="s">
        <v>1012</v>
      </c>
      <c r="G6914" t="s">
        <v>1011</v>
      </c>
      <c r="L6914" t="str">
        <f t="shared" si="1321"/>
        <v>Down</v>
      </c>
      <c r="M6914" t="str">
        <f t="shared" si="1322"/>
        <v>Down</v>
      </c>
      <c r="N6914" t="str">
        <f t="shared" si="1323"/>
        <v>False</v>
      </c>
      <c r="O6914" t="str">
        <f t="shared" si="1324"/>
        <v>Down</v>
      </c>
      <c r="P6914" t="str">
        <f t="shared" si="1325"/>
        <v>Down</v>
      </c>
      <c r="Q6914" t="str">
        <f t="shared" si="1326"/>
        <v>Down</v>
      </c>
      <c r="U6914">
        <f t="shared" ref="U6914:U6977" si="1327">IF(AND(NOT(L6914 = "False"),OR(L6914 = M6914, M6914 = "True")),0,1)</f>
        <v>0</v>
      </c>
      <c r="V6914">
        <f t="shared" ref="V6914:V6977" si="1328">IF(AND(NOT(M6914 = "False"),OR(M6914 = N6914, N6914 = "True")),0,1)</f>
        <v>1</v>
      </c>
      <c r="W6914">
        <f t="shared" ref="W6914:W6977" si="1329">IF(AND(NOT(N6914 = "False"),OR(N6914 = O6914, O6914 = "True")),0,1)</f>
        <v>1</v>
      </c>
      <c r="X6914">
        <f t="shared" ref="X6914:X6977" si="1330">IF(AND(NOT(O6914 = "False"),OR(O6914 = P6914, P6914 = "True")),0,1)</f>
        <v>0</v>
      </c>
      <c r="Y6914">
        <f t="shared" ref="Y6914:Y6977" si="1331">IF(AND(NOT(P6914 = "False"),OR(P6914 = Q6914, Q6914 = "True")),0,1)</f>
        <v>0</v>
      </c>
      <c r="AA6914">
        <f t="shared" ref="AA6914:AA6977" si="1332">IF(COUNTIF(U6914:Y6914,1)=0,0,1)</f>
        <v>1</v>
      </c>
    </row>
    <row r="6915" spans="1:27">
      <c r="A6915" t="s">
        <v>1070</v>
      </c>
      <c r="B6915" t="s">
        <v>1000</v>
      </c>
      <c r="C6915" t="s">
        <v>1001</v>
      </c>
      <c r="D6915" t="s">
        <v>1024</v>
      </c>
      <c r="E6915" t="s">
        <v>1025</v>
      </c>
      <c r="F6915" t="s">
        <v>1054</v>
      </c>
      <c r="G6915" t="s">
        <v>1028</v>
      </c>
      <c r="L6915" t="str">
        <f t="shared" si="1321"/>
        <v>Up</v>
      </c>
      <c r="M6915" t="str">
        <f t="shared" si="1322"/>
        <v>Up</v>
      </c>
      <c r="N6915" t="str">
        <f t="shared" si="1323"/>
        <v>False</v>
      </c>
      <c r="O6915" t="str">
        <f t="shared" si="1324"/>
        <v>Up</v>
      </c>
      <c r="P6915" t="str">
        <f t="shared" si="1325"/>
        <v>Up</v>
      </c>
      <c r="Q6915" t="str">
        <f t="shared" si="1326"/>
        <v>Up</v>
      </c>
      <c r="U6915">
        <f t="shared" si="1327"/>
        <v>0</v>
      </c>
      <c r="V6915">
        <f t="shared" si="1328"/>
        <v>1</v>
      </c>
      <c r="W6915">
        <f t="shared" si="1329"/>
        <v>1</v>
      </c>
      <c r="X6915">
        <f t="shared" si="1330"/>
        <v>0</v>
      </c>
      <c r="Y6915">
        <f t="shared" si="1331"/>
        <v>0</v>
      </c>
      <c r="AA6915">
        <f t="shared" si="1332"/>
        <v>1</v>
      </c>
    </row>
    <row r="6916" spans="1:27">
      <c r="A6916" t="s">
        <v>1015</v>
      </c>
      <c r="B6916" t="s">
        <v>1066</v>
      </c>
      <c r="C6916" t="s">
        <v>1065</v>
      </c>
      <c r="D6916" t="s">
        <v>1012</v>
      </c>
      <c r="E6916" t="s">
        <v>1064</v>
      </c>
      <c r="F6916" t="s">
        <v>1010</v>
      </c>
      <c r="G6916" t="s">
        <v>1007</v>
      </c>
      <c r="L6916" t="str">
        <f t="shared" si="1321"/>
        <v>Down</v>
      </c>
      <c r="M6916" t="str">
        <f t="shared" si="1322"/>
        <v>Down</v>
      </c>
      <c r="N6916" t="str">
        <f t="shared" si="1323"/>
        <v>False</v>
      </c>
      <c r="O6916" t="str">
        <f t="shared" si="1324"/>
        <v>Down</v>
      </c>
      <c r="P6916" t="str">
        <f t="shared" si="1325"/>
        <v>Down</v>
      </c>
      <c r="Q6916" t="str">
        <f t="shared" si="1326"/>
        <v>Down</v>
      </c>
      <c r="U6916">
        <f t="shared" si="1327"/>
        <v>0</v>
      </c>
      <c r="V6916">
        <f t="shared" si="1328"/>
        <v>1</v>
      </c>
      <c r="W6916">
        <f t="shared" si="1329"/>
        <v>1</v>
      </c>
      <c r="X6916">
        <f t="shared" si="1330"/>
        <v>0</v>
      </c>
      <c r="Y6916">
        <f t="shared" si="1331"/>
        <v>0</v>
      </c>
      <c r="AA6916">
        <f t="shared" si="1332"/>
        <v>1</v>
      </c>
    </row>
    <row r="6917" spans="1:27">
      <c r="A6917" t="s">
        <v>1092</v>
      </c>
      <c r="B6917" t="s">
        <v>1030</v>
      </c>
      <c r="C6917" t="s">
        <v>1058</v>
      </c>
      <c r="D6917" t="s">
        <v>1046</v>
      </c>
      <c r="E6917" t="s">
        <v>1055</v>
      </c>
      <c r="F6917" t="s">
        <v>1054</v>
      </c>
      <c r="L6917" t="str">
        <f t="shared" si="1321"/>
        <v>Down</v>
      </c>
      <c r="M6917" t="str">
        <f t="shared" si="1322"/>
        <v>Down</v>
      </c>
      <c r="N6917" t="str">
        <f t="shared" si="1323"/>
        <v>False</v>
      </c>
      <c r="O6917" t="str">
        <f t="shared" si="1324"/>
        <v>Down</v>
      </c>
      <c r="P6917" t="str">
        <f t="shared" si="1325"/>
        <v>Down</v>
      </c>
      <c r="Q6917" t="str">
        <f t="shared" si="1326"/>
        <v>True</v>
      </c>
      <c r="U6917">
        <f t="shared" si="1327"/>
        <v>0</v>
      </c>
      <c r="V6917">
        <f t="shared" si="1328"/>
        <v>1</v>
      </c>
      <c r="W6917">
        <f t="shared" si="1329"/>
        <v>1</v>
      </c>
      <c r="X6917">
        <f t="shared" si="1330"/>
        <v>0</v>
      </c>
      <c r="Y6917">
        <f t="shared" si="1331"/>
        <v>0</v>
      </c>
      <c r="AA6917">
        <f t="shared" si="1332"/>
        <v>1</v>
      </c>
    </row>
    <row r="6918" spans="1:27">
      <c r="A6918" t="s">
        <v>1052</v>
      </c>
      <c r="B6918" t="s">
        <v>1008</v>
      </c>
      <c r="C6918" t="s">
        <v>1009</v>
      </c>
      <c r="D6918" t="s">
        <v>1012</v>
      </c>
      <c r="L6918" t="str">
        <f t="shared" si="1321"/>
        <v>Up</v>
      </c>
      <c r="M6918" t="str">
        <f t="shared" si="1322"/>
        <v>Up</v>
      </c>
      <c r="N6918" t="str">
        <f t="shared" si="1323"/>
        <v>Up</v>
      </c>
      <c r="O6918" t="str">
        <f t="shared" si="1324"/>
        <v>True</v>
      </c>
      <c r="P6918" t="str">
        <f t="shared" si="1325"/>
        <v>True</v>
      </c>
      <c r="Q6918" t="str">
        <f t="shared" si="1326"/>
        <v>True</v>
      </c>
      <c r="U6918">
        <f t="shared" si="1327"/>
        <v>0</v>
      </c>
      <c r="V6918">
        <f t="shared" si="1328"/>
        <v>0</v>
      </c>
      <c r="W6918">
        <f t="shared" si="1329"/>
        <v>0</v>
      </c>
      <c r="X6918">
        <f t="shared" si="1330"/>
        <v>0</v>
      </c>
      <c r="Y6918">
        <f t="shared" si="1331"/>
        <v>0</v>
      </c>
      <c r="AA6918">
        <f t="shared" si="1332"/>
        <v>0</v>
      </c>
    </row>
    <row r="6919" spans="1:27">
      <c r="A6919" t="s">
        <v>1055</v>
      </c>
      <c r="B6919" t="s">
        <v>1056</v>
      </c>
      <c r="C6919" t="s">
        <v>1068</v>
      </c>
      <c r="D6919" t="s">
        <v>1059</v>
      </c>
      <c r="E6919" t="s">
        <v>1058</v>
      </c>
      <c r="L6919" t="str">
        <f t="shared" si="1321"/>
        <v>Up</v>
      </c>
      <c r="M6919" t="str">
        <f t="shared" si="1322"/>
        <v>Up</v>
      </c>
      <c r="N6919" t="str">
        <f t="shared" si="1323"/>
        <v>Up</v>
      </c>
      <c r="O6919" t="str">
        <f t="shared" si="1324"/>
        <v>Up</v>
      </c>
      <c r="P6919" t="str">
        <f t="shared" si="1325"/>
        <v>True</v>
      </c>
      <c r="Q6919" t="str">
        <f t="shared" si="1326"/>
        <v>True</v>
      </c>
      <c r="U6919">
        <f t="shared" si="1327"/>
        <v>0</v>
      </c>
      <c r="V6919">
        <f t="shared" si="1328"/>
        <v>0</v>
      </c>
      <c r="W6919">
        <f t="shared" si="1329"/>
        <v>0</v>
      </c>
      <c r="X6919">
        <f t="shared" si="1330"/>
        <v>0</v>
      </c>
      <c r="Y6919">
        <f t="shared" si="1331"/>
        <v>0</v>
      </c>
      <c r="AA6919">
        <f t="shared" si="1332"/>
        <v>0</v>
      </c>
    </row>
    <row r="6920" spans="1:27">
      <c r="A6920" t="s">
        <v>1058</v>
      </c>
      <c r="B6920" t="s">
        <v>1030</v>
      </c>
      <c r="C6920" t="s">
        <v>1072</v>
      </c>
      <c r="D6920" t="s">
        <v>1005</v>
      </c>
      <c r="E6920" t="s">
        <v>1096</v>
      </c>
      <c r="F6920" t="s">
        <v>1006</v>
      </c>
      <c r="G6920" t="s">
        <v>1094</v>
      </c>
      <c r="L6920" t="str">
        <f t="shared" si="1321"/>
        <v>Up</v>
      </c>
      <c r="M6920" t="str">
        <f t="shared" si="1322"/>
        <v>Up</v>
      </c>
      <c r="N6920" t="str">
        <f t="shared" si="1323"/>
        <v>False</v>
      </c>
      <c r="O6920" t="str">
        <f t="shared" si="1324"/>
        <v>Up</v>
      </c>
      <c r="P6920" t="str">
        <f t="shared" si="1325"/>
        <v>Up</v>
      </c>
      <c r="Q6920" t="str">
        <f t="shared" si="1326"/>
        <v>Up</v>
      </c>
      <c r="U6920">
        <f t="shared" si="1327"/>
        <v>0</v>
      </c>
      <c r="V6920">
        <f t="shared" si="1328"/>
        <v>1</v>
      </c>
      <c r="W6920">
        <f t="shared" si="1329"/>
        <v>1</v>
      </c>
      <c r="X6920">
        <f t="shared" si="1330"/>
        <v>0</v>
      </c>
      <c r="Y6920">
        <f t="shared" si="1331"/>
        <v>0</v>
      </c>
      <c r="AA6920">
        <f t="shared" si="1332"/>
        <v>1</v>
      </c>
    </row>
    <row r="6921" spans="1:27">
      <c r="A6921" t="s">
        <v>1082</v>
      </c>
      <c r="B6921" t="s">
        <v>1080</v>
      </c>
      <c r="C6921" t="s">
        <v>1079</v>
      </c>
      <c r="D6921" t="s">
        <v>1034</v>
      </c>
      <c r="E6921" t="s">
        <v>1089</v>
      </c>
      <c r="F6921" t="s">
        <v>1044</v>
      </c>
      <c r="G6921" t="s">
        <v>1086</v>
      </c>
      <c r="L6921" t="str">
        <f t="shared" si="1321"/>
        <v>Down</v>
      </c>
      <c r="M6921" t="str">
        <f t="shared" si="1322"/>
        <v>Down</v>
      </c>
      <c r="N6921" t="str">
        <f t="shared" si="1323"/>
        <v>False</v>
      </c>
      <c r="O6921" t="str">
        <f t="shared" si="1324"/>
        <v>Down</v>
      </c>
      <c r="P6921" t="str">
        <f t="shared" si="1325"/>
        <v>Down</v>
      </c>
      <c r="Q6921" t="str">
        <f t="shared" si="1326"/>
        <v>Down</v>
      </c>
      <c r="U6921">
        <f t="shared" si="1327"/>
        <v>0</v>
      </c>
      <c r="V6921">
        <f t="shared" si="1328"/>
        <v>1</v>
      </c>
      <c r="W6921">
        <f t="shared" si="1329"/>
        <v>1</v>
      </c>
      <c r="X6921">
        <f t="shared" si="1330"/>
        <v>0</v>
      </c>
      <c r="Y6921">
        <f t="shared" si="1331"/>
        <v>0</v>
      </c>
      <c r="AA6921">
        <f t="shared" si="1332"/>
        <v>1</v>
      </c>
    </row>
    <row r="6922" spans="1:27">
      <c r="A6922" t="s">
        <v>1043</v>
      </c>
      <c r="B6922" t="s">
        <v>1089</v>
      </c>
      <c r="C6922" t="s">
        <v>1035</v>
      </c>
      <c r="D6922" t="s">
        <v>1080</v>
      </c>
      <c r="L6922" t="str">
        <f t="shared" si="1321"/>
        <v>Up</v>
      </c>
      <c r="M6922" t="str">
        <f t="shared" si="1322"/>
        <v>Up</v>
      </c>
      <c r="N6922" t="str">
        <f t="shared" si="1323"/>
        <v>False</v>
      </c>
      <c r="O6922" t="str">
        <f t="shared" si="1324"/>
        <v>True</v>
      </c>
      <c r="P6922" t="str">
        <f t="shared" si="1325"/>
        <v>True</v>
      </c>
      <c r="Q6922" t="str">
        <f t="shared" si="1326"/>
        <v>True</v>
      </c>
      <c r="U6922">
        <f t="shared" si="1327"/>
        <v>0</v>
      </c>
      <c r="V6922">
        <f t="shared" si="1328"/>
        <v>1</v>
      </c>
      <c r="W6922">
        <f t="shared" si="1329"/>
        <v>1</v>
      </c>
      <c r="X6922">
        <f t="shared" si="1330"/>
        <v>0</v>
      </c>
      <c r="Y6922">
        <f t="shared" si="1331"/>
        <v>0</v>
      </c>
      <c r="AA6922">
        <f t="shared" si="1332"/>
        <v>1</v>
      </c>
    </row>
    <row r="6923" spans="1:27">
      <c r="A6923" t="s">
        <v>1089</v>
      </c>
      <c r="B6923" t="s">
        <v>1044</v>
      </c>
      <c r="C6923" t="s">
        <v>1043</v>
      </c>
      <c r="D6923" t="s">
        <v>1088</v>
      </c>
      <c r="E6923" t="s">
        <v>1067</v>
      </c>
      <c r="F6923" t="s">
        <v>1066</v>
      </c>
      <c r="G6923" t="s">
        <v>1014</v>
      </c>
      <c r="L6923" t="str">
        <f t="shared" si="1321"/>
        <v>Down</v>
      </c>
      <c r="M6923" t="str">
        <f t="shared" si="1322"/>
        <v>Down</v>
      </c>
      <c r="N6923" t="str">
        <f t="shared" si="1323"/>
        <v>False</v>
      </c>
      <c r="O6923" t="str">
        <f t="shared" si="1324"/>
        <v>Down</v>
      </c>
      <c r="P6923" t="str">
        <f t="shared" si="1325"/>
        <v>Down</v>
      </c>
      <c r="Q6923" t="str">
        <f t="shared" si="1326"/>
        <v>Down</v>
      </c>
      <c r="U6923">
        <f t="shared" si="1327"/>
        <v>0</v>
      </c>
      <c r="V6923">
        <f t="shared" si="1328"/>
        <v>1</v>
      </c>
      <c r="W6923">
        <f t="shared" si="1329"/>
        <v>1</v>
      </c>
      <c r="X6923">
        <f t="shared" si="1330"/>
        <v>0</v>
      </c>
      <c r="Y6923">
        <f t="shared" si="1331"/>
        <v>0</v>
      </c>
      <c r="AA6923">
        <f t="shared" si="1332"/>
        <v>1</v>
      </c>
    </row>
    <row r="6924" spans="1:27">
      <c r="A6924" t="s">
        <v>1024</v>
      </c>
      <c r="B6924" t="s">
        <v>1026</v>
      </c>
      <c r="C6924" t="s">
        <v>1055</v>
      </c>
      <c r="D6924" t="s">
        <v>1046</v>
      </c>
      <c r="L6924" t="str">
        <f t="shared" si="1321"/>
        <v>Up</v>
      </c>
      <c r="M6924" t="str">
        <f t="shared" si="1322"/>
        <v>Up</v>
      </c>
      <c r="N6924" t="str">
        <f t="shared" si="1323"/>
        <v>Up</v>
      </c>
      <c r="O6924" t="str">
        <f t="shared" si="1324"/>
        <v>True</v>
      </c>
      <c r="P6924" t="str">
        <f t="shared" si="1325"/>
        <v>True</v>
      </c>
      <c r="Q6924" t="str">
        <f t="shared" si="1326"/>
        <v>True</v>
      </c>
      <c r="U6924">
        <f t="shared" si="1327"/>
        <v>0</v>
      </c>
      <c r="V6924">
        <f t="shared" si="1328"/>
        <v>0</v>
      </c>
      <c r="W6924">
        <f t="shared" si="1329"/>
        <v>0</v>
      </c>
      <c r="X6924">
        <f t="shared" si="1330"/>
        <v>0</v>
      </c>
      <c r="Y6924">
        <f t="shared" si="1331"/>
        <v>0</v>
      </c>
      <c r="AA6924">
        <f t="shared" si="1332"/>
        <v>0</v>
      </c>
    </row>
    <row r="6925" spans="1:27">
      <c r="A6925" t="s">
        <v>1049</v>
      </c>
      <c r="B6925" t="s">
        <v>1011</v>
      </c>
      <c r="C6925" t="s">
        <v>1009</v>
      </c>
      <c r="D6925" t="s">
        <v>1007</v>
      </c>
      <c r="L6925" t="str">
        <f t="shared" si="1321"/>
        <v>Down</v>
      </c>
      <c r="M6925" t="str">
        <f t="shared" si="1322"/>
        <v>Down</v>
      </c>
      <c r="N6925" t="str">
        <f t="shared" si="1323"/>
        <v>False</v>
      </c>
      <c r="O6925" t="str">
        <f t="shared" si="1324"/>
        <v>True</v>
      </c>
      <c r="P6925" t="str">
        <f t="shared" si="1325"/>
        <v>True</v>
      </c>
      <c r="Q6925" t="str">
        <f t="shared" si="1326"/>
        <v>True</v>
      </c>
      <c r="U6925">
        <f t="shared" si="1327"/>
        <v>0</v>
      </c>
      <c r="V6925">
        <f t="shared" si="1328"/>
        <v>1</v>
      </c>
      <c r="W6925">
        <f t="shared" si="1329"/>
        <v>1</v>
      </c>
      <c r="X6925">
        <f t="shared" si="1330"/>
        <v>0</v>
      </c>
      <c r="Y6925">
        <f t="shared" si="1331"/>
        <v>0</v>
      </c>
      <c r="AA6925">
        <f t="shared" si="1332"/>
        <v>1</v>
      </c>
    </row>
    <row r="6926" spans="1:27">
      <c r="A6926" t="s">
        <v>1074</v>
      </c>
      <c r="B6926" t="s">
        <v>1022</v>
      </c>
      <c r="C6926" t="s">
        <v>1078</v>
      </c>
      <c r="D6926" t="s">
        <v>1048</v>
      </c>
      <c r="E6926" t="s">
        <v>1080</v>
      </c>
      <c r="F6926" t="s">
        <v>1079</v>
      </c>
      <c r="G6926" t="s">
        <v>1035</v>
      </c>
      <c r="L6926" t="str">
        <f t="shared" si="1321"/>
        <v>Down</v>
      </c>
      <c r="M6926" t="str">
        <f t="shared" si="1322"/>
        <v>Down</v>
      </c>
      <c r="N6926" t="str">
        <f t="shared" si="1323"/>
        <v>False</v>
      </c>
      <c r="O6926" t="str">
        <f t="shared" si="1324"/>
        <v>Down</v>
      </c>
      <c r="P6926" t="str">
        <f t="shared" si="1325"/>
        <v>Down</v>
      </c>
      <c r="Q6926" t="str">
        <f t="shared" si="1326"/>
        <v>Down</v>
      </c>
      <c r="U6926">
        <f t="shared" si="1327"/>
        <v>0</v>
      </c>
      <c r="V6926">
        <f t="shared" si="1328"/>
        <v>1</v>
      </c>
      <c r="W6926">
        <f t="shared" si="1329"/>
        <v>1</v>
      </c>
      <c r="X6926">
        <f t="shared" si="1330"/>
        <v>0</v>
      </c>
      <c r="Y6926">
        <f t="shared" si="1331"/>
        <v>0</v>
      </c>
      <c r="AA6926">
        <f t="shared" si="1332"/>
        <v>1</v>
      </c>
    </row>
    <row r="6927" spans="1:27">
      <c r="A6927" t="s">
        <v>1068</v>
      </c>
      <c r="B6927" t="s">
        <v>1057</v>
      </c>
      <c r="C6927" t="s">
        <v>1071</v>
      </c>
      <c r="D6927" t="s">
        <v>1058</v>
      </c>
      <c r="E6927" t="s">
        <v>1031</v>
      </c>
      <c r="F6927" t="s">
        <v>1092</v>
      </c>
      <c r="L6927" t="str">
        <f t="shared" si="1321"/>
        <v>Up</v>
      </c>
      <c r="M6927" t="str">
        <f t="shared" si="1322"/>
        <v>Up</v>
      </c>
      <c r="N6927" t="str">
        <f t="shared" si="1323"/>
        <v>Up</v>
      </c>
      <c r="O6927" t="str">
        <f t="shared" si="1324"/>
        <v>Up</v>
      </c>
      <c r="P6927" t="str">
        <f t="shared" si="1325"/>
        <v>Up</v>
      </c>
      <c r="Q6927" t="str">
        <f t="shared" si="1326"/>
        <v>True</v>
      </c>
      <c r="U6927">
        <f t="shared" si="1327"/>
        <v>0</v>
      </c>
      <c r="V6927">
        <f t="shared" si="1328"/>
        <v>0</v>
      </c>
      <c r="W6927">
        <f t="shared" si="1329"/>
        <v>0</v>
      </c>
      <c r="X6927">
        <f t="shared" si="1330"/>
        <v>0</v>
      </c>
      <c r="Y6927">
        <f t="shared" si="1331"/>
        <v>0</v>
      </c>
      <c r="AA6927">
        <f t="shared" si="1332"/>
        <v>0</v>
      </c>
    </row>
    <row r="6928" spans="1:27">
      <c r="A6928" t="s">
        <v>1026</v>
      </c>
      <c r="B6928" t="s">
        <v>1056</v>
      </c>
      <c r="C6928" t="s">
        <v>1046</v>
      </c>
      <c r="D6928" t="s">
        <v>1059</v>
      </c>
      <c r="E6928" t="s">
        <v>1058</v>
      </c>
      <c r="L6928" t="str">
        <f t="shared" si="1321"/>
        <v>Up</v>
      </c>
      <c r="M6928" t="str">
        <f t="shared" si="1322"/>
        <v>Up</v>
      </c>
      <c r="N6928" t="str">
        <f t="shared" si="1323"/>
        <v>False</v>
      </c>
      <c r="O6928" t="str">
        <f t="shared" si="1324"/>
        <v>Up</v>
      </c>
      <c r="P6928" t="str">
        <f t="shared" si="1325"/>
        <v>True</v>
      </c>
      <c r="Q6928" t="str">
        <f t="shared" si="1326"/>
        <v>True</v>
      </c>
      <c r="U6928">
        <f t="shared" si="1327"/>
        <v>0</v>
      </c>
      <c r="V6928">
        <f t="shared" si="1328"/>
        <v>1</v>
      </c>
      <c r="W6928">
        <f t="shared" si="1329"/>
        <v>1</v>
      </c>
      <c r="X6928">
        <f t="shared" si="1330"/>
        <v>0</v>
      </c>
      <c r="Y6928">
        <f t="shared" si="1331"/>
        <v>0</v>
      </c>
      <c r="AA6928">
        <f t="shared" si="1332"/>
        <v>1</v>
      </c>
    </row>
    <row r="6929" spans="1:27">
      <c r="A6929" t="s">
        <v>1057</v>
      </c>
      <c r="B6929" t="s">
        <v>1071</v>
      </c>
      <c r="C6929" t="s">
        <v>1059</v>
      </c>
      <c r="D6929" t="s">
        <v>1029</v>
      </c>
      <c r="L6929" t="str">
        <f t="shared" si="1321"/>
        <v>Up</v>
      </c>
      <c r="M6929" t="str">
        <f t="shared" si="1322"/>
        <v>Up</v>
      </c>
      <c r="N6929" t="str">
        <f t="shared" si="1323"/>
        <v>False</v>
      </c>
      <c r="O6929" t="str">
        <f t="shared" si="1324"/>
        <v>True</v>
      </c>
      <c r="P6929" t="str">
        <f t="shared" si="1325"/>
        <v>True</v>
      </c>
      <c r="Q6929" t="str">
        <f t="shared" si="1326"/>
        <v>True</v>
      </c>
      <c r="U6929">
        <f t="shared" si="1327"/>
        <v>0</v>
      </c>
      <c r="V6929">
        <f t="shared" si="1328"/>
        <v>1</v>
      </c>
      <c r="W6929">
        <f t="shared" si="1329"/>
        <v>1</v>
      </c>
      <c r="X6929">
        <f t="shared" si="1330"/>
        <v>0</v>
      </c>
      <c r="Y6929">
        <f t="shared" si="1331"/>
        <v>0</v>
      </c>
      <c r="AA6929">
        <f t="shared" si="1332"/>
        <v>1</v>
      </c>
    </row>
    <row r="6930" spans="1:27">
      <c r="A6930" t="s">
        <v>1070</v>
      </c>
      <c r="B6930" t="s">
        <v>1041</v>
      </c>
      <c r="C6930" t="s">
        <v>1001</v>
      </c>
      <c r="D6930" t="s">
        <v>1024</v>
      </c>
      <c r="E6930" t="s">
        <v>1025</v>
      </c>
      <c r="L6930" t="str">
        <f t="shared" si="1321"/>
        <v>Up</v>
      </c>
      <c r="M6930" t="str">
        <f t="shared" si="1322"/>
        <v>Up</v>
      </c>
      <c r="N6930" t="str">
        <f t="shared" si="1323"/>
        <v>False</v>
      </c>
      <c r="O6930" t="str">
        <f t="shared" si="1324"/>
        <v>Up</v>
      </c>
      <c r="P6930" t="str">
        <f t="shared" si="1325"/>
        <v>True</v>
      </c>
      <c r="Q6930" t="str">
        <f t="shared" si="1326"/>
        <v>True</v>
      </c>
      <c r="U6930">
        <f t="shared" si="1327"/>
        <v>0</v>
      </c>
      <c r="V6930">
        <f t="shared" si="1328"/>
        <v>1</v>
      </c>
      <c r="W6930">
        <f t="shared" si="1329"/>
        <v>1</v>
      </c>
      <c r="X6930">
        <f t="shared" si="1330"/>
        <v>0</v>
      </c>
      <c r="Y6930">
        <f t="shared" si="1331"/>
        <v>0</v>
      </c>
      <c r="AA6930">
        <f t="shared" si="1332"/>
        <v>1</v>
      </c>
    </row>
    <row r="6931" spans="1:27">
      <c r="A6931" t="s">
        <v>1064</v>
      </c>
      <c r="B6931" t="s">
        <v>1010</v>
      </c>
      <c r="C6931" t="s">
        <v>1007</v>
      </c>
      <c r="D6931" t="s">
        <v>1006</v>
      </c>
      <c r="E6931" t="s">
        <v>1005</v>
      </c>
      <c r="F6931" t="s">
        <v>1061</v>
      </c>
      <c r="L6931" t="str">
        <f t="shared" si="1321"/>
        <v>Down</v>
      </c>
      <c r="M6931" t="str">
        <f t="shared" si="1322"/>
        <v>Down</v>
      </c>
      <c r="N6931" t="str">
        <f t="shared" si="1323"/>
        <v>Down</v>
      </c>
      <c r="O6931" t="str">
        <f t="shared" si="1324"/>
        <v>Down</v>
      </c>
      <c r="P6931" t="str">
        <f t="shared" si="1325"/>
        <v>Down</v>
      </c>
      <c r="Q6931" t="str">
        <f t="shared" si="1326"/>
        <v>True</v>
      </c>
      <c r="U6931">
        <f t="shared" si="1327"/>
        <v>0</v>
      </c>
      <c r="V6931">
        <f t="shared" si="1328"/>
        <v>0</v>
      </c>
      <c r="W6931">
        <f t="shared" si="1329"/>
        <v>0</v>
      </c>
      <c r="X6931">
        <f t="shared" si="1330"/>
        <v>0</v>
      </c>
      <c r="Y6931">
        <f t="shared" si="1331"/>
        <v>0</v>
      </c>
      <c r="AA6931">
        <f t="shared" si="1332"/>
        <v>0</v>
      </c>
    </row>
    <row r="6932" spans="1:27">
      <c r="A6932" t="s">
        <v>1046</v>
      </c>
      <c r="B6932" t="s">
        <v>1057</v>
      </c>
      <c r="C6932" t="s">
        <v>1071</v>
      </c>
      <c r="D6932" t="s">
        <v>1058</v>
      </c>
      <c r="L6932" t="str">
        <f t="shared" si="1321"/>
        <v>Up</v>
      </c>
      <c r="M6932" t="str">
        <f t="shared" si="1322"/>
        <v>Up</v>
      </c>
      <c r="N6932" t="str">
        <f t="shared" si="1323"/>
        <v>Up</v>
      </c>
      <c r="O6932" t="str">
        <f t="shared" si="1324"/>
        <v>True</v>
      </c>
      <c r="P6932" t="str">
        <f t="shared" si="1325"/>
        <v>True</v>
      </c>
      <c r="Q6932" t="str">
        <f t="shared" si="1326"/>
        <v>True</v>
      </c>
      <c r="U6932">
        <f t="shared" si="1327"/>
        <v>0</v>
      </c>
      <c r="V6932">
        <f t="shared" si="1328"/>
        <v>0</v>
      </c>
      <c r="W6932">
        <f t="shared" si="1329"/>
        <v>0</v>
      </c>
      <c r="X6932">
        <f t="shared" si="1330"/>
        <v>0</v>
      </c>
      <c r="Y6932">
        <f t="shared" si="1331"/>
        <v>0</v>
      </c>
      <c r="AA6932">
        <f t="shared" si="1332"/>
        <v>0</v>
      </c>
    </row>
    <row r="6933" spans="1:27">
      <c r="A6933" t="s">
        <v>1051</v>
      </c>
      <c r="B6933" t="s">
        <v>1065</v>
      </c>
      <c r="C6933" t="s">
        <v>1014</v>
      </c>
      <c r="D6933" t="s">
        <v>1066</v>
      </c>
      <c r="E6933" t="s">
        <v>1088</v>
      </c>
      <c r="F6933" t="s">
        <v>1087</v>
      </c>
      <c r="L6933" t="str">
        <f t="shared" si="1321"/>
        <v>Up</v>
      </c>
      <c r="M6933" t="str">
        <f t="shared" si="1322"/>
        <v>Up</v>
      </c>
      <c r="N6933" t="str">
        <f t="shared" si="1323"/>
        <v>Up</v>
      </c>
      <c r="O6933" t="str">
        <f t="shared" si="1324"/>
        <v>Up</v>
      </c>
      <c r="P6933" t="str">
        <f t="shared" si="1325"/>
        <v>Up</v>
      </c>
      <c r="Q6933" t="str">
        <f t="shared" si="1326"/>
        <v>True</v>
      </c>
      <c r="U6933">
        <f t="shared" si="1327"/>
        <v>0</v>
      </c>
      <c r="V6933">
        <f t="shared" si="1328"/>
        <v>0</v>
      </c>
      <c r="W6933">
        <f t="shared" si="1329"/>
        <v>0</v>
      </c>
      <c r="X6933">
        <f t="shared" si="1330"/>
        <v>0</v>
      </c>
      <c r="Y6933">
        <f t="shared" si="1331"/>
        <v>0</v>
      </c>
      <c r="AA6933">
        <f t="shared" si="1332"/>
        <v>0</v>
      </c>
    </row>
    <row r="6934" spans="1:27">
      <c r="A6934" t="s">
        <v>1072</v>
      </c>
      <c r="B6934" t="s">
        <v>1032</v>
      </c>
      <c r="C6934" t="s">
        <v>1030</v>
      </c>
      <c r="D6934" t="s">
        <v>1059</v>
      </c>
      <c r="E6934" t="s">
        <v>1068</v>
      </c>
      <c r="F6934" t="s">
        <v>1046</v>
      </c>
      <c r="G6934" t="s">
        <v>1055</v>
      </c>
      <c r="L6934" t="str">
        <f t="shared" si="1321"/>
        <v>Down</v>
      </c>
      <c r="M6934" t="str">
        <f t="shared" si="1322"/>
        <v>Down</v>
      </c>
      <c r="N6934" t="str">
        <f t="shared" si="1323"/>
        <v>False</v>
      </c>
      <c r="O6934" t="str">
        <f t="shared" si="1324"/>
        <v>Down</v>
      </c>
      <c r="P6934" t="str">
        <f t="shared" si="1325"/>
        <v>Down</v>
      </c>
      <c r="Q6934" t="str">
        <f t="shared" si="1326"/>
        <v>Down</v>
      </c>
      <c r="U6934">
        <f t="shared" si="1327"/>
        <v>0</v>
      </c>
      <c r="V6934">
        <f t="shared" si="1328"/>
        <v>1</v>
      </c>
      <c r="W6934">
        <f t="shared" si="1329"/>
        <v>1</v>
      </c>
      <c r="X6934">
        <f t="shared" si="1330"/>
        <v>0</v>
      </c>
      <c r="Y6934">
        <f t="shared" si="1331"/>
        <v>0</v>
      </c>
      <c r="AA6934">
        <f t="shared" si="1332"/>
        <v>1</v>
      </c>
    </row>
    <row r="6935" spans="1:27">
      <c r="A6935" t="s">
        <v>1065</v>
      </c>
      <c r="B6935" t="s">
        <v>1013</v>
      </c>
      <c r="C6935" t="s">
        <v>1012</v>
      </c>
      <c r="D6935" t="s">
        <v>1010</v>
      </c>
      <c r="E6935" t="s">
        <v>1007</v>
      </c>
      <c r="F6935" t="s">
        <v>1094</v>
      </c>
      <c r="L6935" t="str">
        <f t="shared" si="1321"/>
        <v>Down</v>
      </c>
      <c r="M6935" t="str">
        <f t="shared" si="1322"/>
        <v>Down</v>
      </c>
      <c r="N6935" t="str">
        <f t="shared" si="1323"/>
        <v>False</v>
      </c>
      <c r="O6935" t="str">
        <f t="shared" si="1324"/>
        <v>Down</v>
      </c>
      <c r="P6935" t="str">
        <f t="shared" si="1325"/>
        <v>Down</v>
      </c>
      <c r="Q6935" t="str">
        <f t="shared" si="1326"/>
        <v>True</v>
      </c>
      <c r="U6935">
        <f t="shared" si="1327"/>
        <v>0</v>
      </c>
      <c r="V6935">
        <f t="shared" si="1328"/>
        <v>1</v>
      </c>
      <c r="W6935">
        <f t="shared" si="1329"/>
        <v>1</v>
      </c>
      <c r="X6935">
        <f t="shared" si="1330"/>
        <v>0</v>
      </c>
      <c r="Y6935">
        <f t="shared" si="1331"/>
        <v>0</v>
      </c>
      <c r="AA6935">
        <f t="shared" si="1332"/>
        <v>1</v>
      </c>
    </row>
    <row r="6936" spans="1:27">
      <c r="A6936" t="s">
        <v>1081</v>
      </c>
      <c r="B6936" t="s">
        <v>1036</v>
      </c>
      <c r="C6936" t="s">
        <v>1079</v>
      </c>
      <c r="D6936" t="s">
        <v>1034</v>
      </c>
      <c r="E6936" t="s">
        <v>1044</v>
      </c>
      <c r="F6936" t="s">
        <v>1043</v>
      </c>
      <c r="G6936" t="s">
        <v>1087</v>
      </c>
      <c r="L6936" t="str">
        <f t="shared" si="1321"/>
        <v>Down</v>
      </c>
      <c r="M6936" t="str">
        <f t="shared" si="1322"/>
        <v>Down</v>
      </c>
      <c r="N6936" t="str">
        <f t="shared" si="1323"/>
        <v>False</v>
      </c>
      <c r="O6936" t="str">
        <f t="shared" si="1324"/>
        <v>Down</v>
      </c>
      <c r="P6936" t="str">
        <f t="shared" si="1325"/>
        <v>Down</v>
      </c>
      <c r="Q6936" t="str">
        <f t="shared" si="1326"/>
        <v>Down</v>
      </c>
      <c r="U6936">
        <f t="shared" si="1327"/>
        <v>0</v>
      </c>
      <c r="V6936">
        <f t="shared" si="1328"/>
        <v>1</v>
      </c>
      <c r="W6936">
        <f t="shared" si="1329"/>
        <v>1</v>
      </c>
      <c r="X6936">
        <f t="shared" si="1330"/>
        <v>0</v>
      </c>
      <c r="Y6936">
        <f t="shared" si="1331"/>
        <v>0</v>
      </c>
      <c r="AA6936">
        <f t="shared" si="1332"/>
        <v>1</v>
      </c>
    </row>
    <row r="6937" spans="1:27">
      <c r="A6937" t="s">
        <v>1029</v>
      </c>
      <c r="B6937" t="s">
        <v>1031</v>
      </c>
      <c r="C6937" t="s">
        <v>1060</v>
      </c>
      <c r="D6937" t="s">
        <v>1057</v>
      </c>
      <c r="E6937" t="s">
        <v>1046</v>
      </c>
      <c r="F6937" t="s">
        <v>1055</v>
      </c>
      <c r="L6937" t="str">
        <f t="shared" si="1321"/>
        <v>Down</v>
      </c>
      <c r="M6937" t="str">
        <f t="shared" si="1322"/>
        <v>Down</v>
      </c>
      <c r="N6937" t="str">
        <f t="shared" si="1323"/>
        <v>Down</v>
      </c>
      <c r="O6937" t="str">
        <f t="shared" si="1324"/>
        <v>Down</v>
      </c>
      <c r="P6937" t="str">
        <f t="shared" si="1325"/>
        <v>Down</v>
      </c>
      <c r="Q6937" t="str">
        <f t="shared" si="1326"/>
        <v>True</v>
      </c>
      <c r="U6937">
        <f t="shared" si="1327"/>
        <v>0</v>
      </c>
      <c r="V6937">
        <f t="shared" si="1328"/>
        <v>0</v>
      </c>
      <c r="W6937">
        <f t="shared" si="1329"/>
        <v>0</v>
      </c>
      <c r="X6937">
        <f t="shared" si="1330"/>
        <v>0</v>
      </c>
      <c r="Y6937">
        <f t="shared" si="1331"/>
        <v>0</v>
      </c>
      <c r="AA6937">
        <f t="shared" si="1332"/>
        <v>0</v>
      </c>
    </row>
    <row r="6938" spans="1:27">
      <c r="A6938" t="s">
        <v>1073</v>
      </c>
      <c r="B6938" t="s">
        <v>1075</v>
      </c>
      <c r="C6938" t="s">
        <v>1091</v>
      </c>
      <c r="D6938" t="s">
        <v>1023</v>
      </c>
      <c r="E6938" t="s">
        <v>1078</v>
      </c>
      <c r="F6938" t="s">
        <v>1021</v>
      </c>
      <c r="G6938" t="s">
        <v>1082</v>
      </c>
      <c r="L6938" t="str">
        <f t="shared" si="1321"/>
        <v>Down</v>
      </c>
      <c r="M6938" t="str">
        <f t="shared" si="1322"/>
        <v>Down</v>
      </c>
      <c r="N6938" t="str">
        <f t="shared" si="1323"/>
        <v>Down</v>
      </c>
      <c r="O6938" t="str">
        <f t="shared" si="1324"/>
        <v>Down</v>
      </c>
      <c r="P6938" t="str">
        <f t="shared" si="1325"/>
        <v>Down</v>
      </c>
      <c r="Q6938" t="str">
        <f t="shared" si="1326"/>
        <v>Down</v>
      </c>
      <c r="U6938">
        <f t="shared" si="1327"/>
        <v>0</v>
      </c>
      <c r="V6938">
        <f t="shared" si="1328"/>
        <v>0</v>
      </c>
      <c r="W6938">
        <f t="shared" si="1329"/>
        <v>0</v>
      </c>
      <c r="X6938">
        <f t="shared" si="1330"/>
        <v>0</v>
      </c>
      <c r="Y6938">
        <f t="shared" si="1331"/>
        <v>0</v>
      </c>
      <c r="AA6938">
        <f t="shared" si="1332"/>
        <v>0</v>
      </c>
    </row>
    <row r="6939" spans="1:27">
      <c r="A6939" t="s">
        <v>1053</v>
      </c>
      <c r="B6939" t="s">
        <v>1011</v>
      </c>
      <c r="C6939" t="s">
        <v>1010</v>
      </c>
      <c r="D6939" t="s">
        <v>1094</v>
      </c>
      <c r="E6939" t="s">
        <v>1006</v>
      </c>
      <c r="F6939" t="s">
        <v>1096</v>
      </c>
      <c r="L6939" t="str">
        <f t="shared" si="1321"/>
        <v>Down</v>
      </c>
      <c r="M6939" t="str">
        <f t="shared" si="1322"/>
        <v>Down</v>
      </c>
      <c r="N6939" t="str">
        <f t="shared" si="1323"/>
        <v>False</v>
      </c>
      <c r="O6939" t="str">
        <f t="shared" si="1324"/>
        <v>Down</v>
      </c>
      <c r="P6939" t="str">
        <f t="shared" si="1325"/>
        <v>Down</v>
      </c>
      <c r="Q6939" t="str">
        <f t="shared" si="1326"/>
        <v>True</v>
      </c>
      <c r="U6939">
        <f t="shared" si="1327"/>
        <v>0</v>
      </c>
      <c r="V6939">
        <f t="shared" si="1328"/>
        <v>1</v>
      </c>
      <c r="W6939">
        <f t="shared" si="1329"/>
        <v>1</v>
      </c>
      <c r="X6939">
        <f t="shared" si="1330"/>
        <v>0</v>
      </c>
      <c r="Y6939">
        <f t="shared" si="1331"/>
        <v>0</v>
      </c>
      <c r="AA6939">
        <f t="shared" si="1332"/>
        <v>1</v>
      </c>
    </row>
    <row r="6940" spans="1:27">
      <c r="A6940" t="s">
        <v>1039</v>
      </c>
      <c r="B6940" t="s">
        <v>1042</v>
      </c>
      <c r="C6940" t="s">
        <v>1000</v>
      </c>
      <c r="D6940" t="s">
        <v>1045</v>
      </c>
      <c r="E6940" t="s">
        <v>1002</v>
      </c>
      <c r="F6940" t="s">
        <v>1025</v>
      </c>
      <c r="L6940" t="str">
        <f t="shared" si="1321"/>
        <v>Up</v>
      </c>
      <c r="M6940" t="str">
        <f t="shared" si="1322"/>
        <v>Up</v>
      </c>
      <c r="N6940" t="str">
        <f t="shared" si="1323"/>
        <v>Up</v>
      </c>
      <c r="O6940" t="str">
        <f t="shared" si="1324"/>
        <v>Up</v>
      </c>
      <c r="P6940" t="str">
        <f t="shared" si="1325"/>
        <v>Up</v>
      </c>
      <c r="Q6940" t="str">
        <f t="shared" si="1326"/>
        <v>True</v>
      </c>
      <c r="U6940">
        <f t="shared" si="1327"/>
        <v>0</v>
      </c>
      <c r="V6940">
        <f t="shared" si="1328"/>
        <v>0</v>
      </c>
      <c r="W6940">
        <f t="shared" si="1329"/>
        <v>0</v>
      </c>
      <c r="X6940">
        <f t="shared" si="1330"/>
        <v>0</v>
      </c>
      <c r="Y6940">
        <f t="shared" si="1331"/>
        <v>0</v>
      </c>
      <c r="AA6940">
        <f t="shared" si="1332"/>
        <v>0</v>
      </c>
    </row>
    <row r="6941" spans="1:27">
      <c r="A6941" t="s">
        <v>1052</v>
      </c>
      <c r="B6941" t="s">
        <v>1007</v>
      </c>
      <c r="C6941" t="s">
        <v>1094</v>
      </c>
      <c r="D6941" t="s">
        <v>1033</v>
      </c>
      <c r="E6941" t="s">
        <v>1097</v>
      </c>
      <c r="F6941" t="s">
        <v>1092</v>
      </c>
      <c r="G6941" t="s">
        <v>1030</v>
      </c>
      <c r="L6941" t="str">
        <f t="shared" si="1321"/>
        <v>Down</v>
      </c>
      <c r="M6941" t="str">
        <f t="shared" si="1322"/>
        <v>Down</v>
      </c>
      <c r="N6941" t="str">
        <f t="shared" si="1323"/>
        <v>False</v>
      </c>
      <c r="O6941" t="str">
        <f t="shared" si="1324"/>
        <v>Down</v>
      </c>
      <c r="P6941" t="str">
        <f t="shared" si="1325"/>
        <v>Down</v>
      </c>
      <c r="Q6941" t="str">
        <f t="shared" si="1326"/>
        <v>Down</v>
      </c>
      <c r="U6941">
        <f t="shared" si="1327"/>
        <v>0</v>
      </c>
      <c r="V6941">
        <f t="shared" si="1328"/>
        <v>1</v>
      </c>
      <c r="W6941">
        <f t="shared" si="1329"/>
        <v>1</v>
      </c>
      <c r="X6941">
        <f t="shared" si="1330"/>
        <v>0</v>
      </c>
      <c r="Y6941">
        <f t="shared" si="1331"/>
        <v>0</v>
      </c>
      <c r="AA6941">
        <f t="shared" si="1332"/>
        <v>1</v>
      </c>
    </row>
    <row r="6942" spans="1:27">
      <c r="A6942" t="s">
        <v>1015</v>
      </c>
      <c r="B6942" t="s">
        <v>1085</v>
      </c>
      <c r="C6942" t="s">
        <v>1087</v>
      </c>
      <c r="D6942" t="s">
        <v>1043</v>
      </c>
      <c r="L6942" t="str">
        <f t="shared" si="1321"/>
        <v>Up</v>
      </c>
      <c r="M6942" t="str">
        <f t="shared" si="1322"/>
        <v>Up</v>
      </c>
      <c r="N6942" t="str">
        <f t="shared" si="1323"/>
        <v>Up</v>
      </c>
      <c r="O6942" t="str">
        <f t="shared" si="1324"/>
        <v>True</v>
      </c>
      <c r="P6942" t="str">
        <f t="shared" si="1325"/>
        <v>True</v>
      </c>
      <c r="Q6942" t="str">
        <f t="shared" si="1326"/>
        <v>True</v>
      </c>
      <c r="U6942">
        <f t="shared" si="1327"/>
        <v>0</v>
      </c>
      <c r="V6942">
        <f t="shared" si="1328"/>
        <v>0</v>
      </c>
      <c r="W6942">
        <f t="shared" si="1329"/>
        <v>0</v>
      </c>
      <c r="X6942">
        <f t="shared" si="1330"/>
        <v>0</v>
      </c>
      <c r="Y6942">
        <f t="shared" si="1331"/>
        <v>0</v>
      </c>
      <c r="AA6942">
        <f t="shared" si="1332"/>
        <v>0</v>
      </c>
    </row>
    <row r="6943" spans="1:27">
      <c r="A6943" t="s">
        <v>1020</v>
      </c>
      <c r="B6943" t="s">
        <v>1084</v>
      </c>
      <c r="C6943" t="s">
        <v>1048</v>
      </c>
      <c r="D6943" t="s">
        <v>1080</v>
      </c>
      <c r="L6943" t="str">
        <f t="shared" si="1321"/>
        <v>Down</v>
      </c>
      <c r="M6943" t="str">
        <f t="shared" si="1322"/>
        <v>Down</v>
      </c>
      <c r="N6943" t="str">
        <f t="shared" si="1323"/>
        <v>Down</v>
      </c>
      <c r="O6943" t="str">
        <f t="shared" si="1324"/>
        <v>True</v>
      </c>
      <c r="P6943" t="str">
        <f t="shared" si="1325"/>
        <v>True</v>
      </c>
      <c r="Q6943" t="str">
        <f t="shared" si="1326"/>
        <v>True</v>
      </c>
      <c r="U6943">
        <f t="shared" si="1327"/>
        <v>0</v>
      </c>
      <c r="V6943">
        <f t="shared" si="1328"/>
        <v>0</v>
      </c>
      <c r="W6943">
        <f t="shared" si="1329"/>
        <v>0</v>
      </c>
      <c r="X6943">
        <f t="shared" si="1330"/>
        <v>0</v>
      </c>
      <c r="Y6943">
        <f t="shared" si="1331"/>
        <v>0</v>
      </c>
      <c r="AA6943">
        <f t="shared" si="1332"/>
        <v>0</v>
      </c>
    </row>
    <row r="6944" spans="1:27">
      <c r="A6944" t="s">
        <v>1080</v>
      </c>
      <c r="B6944" t="s">
        <v>1079</v>
      </c>
      <c r="C6944" t="s">
        <v>1047</v>
      </c>
      <c r="D6944" t="s">
        <v>1089</v>
      </c>
      <c r="E6944" t="s">
        <v>1095</v>
      </c>
      <c r="F6944" t="s">
        <v>1086</v>
      </c>
      <c r="L6944" t="str">
        <f t="shared" si="1321"/>
        <v>Down</v>
      </c>
      <c r="M6944" t="str">
        <f t="shared" si="1322"/>
        <v>Down</v>
      </c>
      <c r="N6944" t="str">
        <f t="shared" si="1323"/>
        <v>Down</v>
      </c>
      <c r="O6944" t="str">
        <f t="shared" si="1324"/>
        <v>Down</v>
      </c>
      <c r="P6944" t="str">
        <f t="shared" si="1325"/>
        <v>Down</v>
      </c>
      <c r="Q6944" t="str">
        <f t="shared" si="1326"/>
        <v>True</v>
      </c>
      <c r="U6944">
        <f t="shared" si="1327"/>
        <v>0</v>
      </c>
      <c r="V6944">
        <f t="shared" si="1328"/>
        <v>0</v>
      </c>
      <c r="W6944">
        <f t="shared" si="1329"/>
        <v>0</v>
      </c>
      <c r="X6944">
        <f t="shared" si="1330"/>
        <v>0</v>
      </c>
      <c r="Y6944">
        <f t="shared" si="1331"/>
        <v>0</v>
      </c>
      <c r="AA6944">
        <f t="shared" si="1332"/>
        <v>0</v>
      </c>
    </row>
    <row r="6945" spans="1:27">
      <c r="A6945" t="s">
        <v>1013</v>
      </c>
      <c r="B6945" t="s">
        <v>1065</v>
      </c>
      <c r="C6945" t="s">
        <v>1050</v>
      </c>
      <c r="D6945" t="s">
        <v>1067</v>
      </c>
      <c r="L6945" t="str">
        <f t="shared" si="1321"/>
        <v>Up</v>
      </c>
      <c r="M6945" t="str">
        <f t="shared" si="1322"/>
        <v>Up</v>
      </c>
      <c r="N6945" t="str">
        <f t="shared" si="1323"/>
        <v>Up</v>
      </c>
      <c r="O6945" t="str">
        <f t="shared" si="1324"/>
        <v>True</v>
      </c>
      <c r="P6945" t="str">
        <f t="shared" si="1325"/>
        <v>True</v>
      </c>
      <c r="Q6945" t="str">
        <f t="shared" si="1326"/>
        <v>True</v>
      </c>
      <c r="U6945">
        <f t="shared" si="1327"/>
        <v>0</v>
      </c>
      <c r="V6945">
        <f t="shared" si="1328"/>
        <v>0</v>
      </c>
      <c r="W6945">
        <f t="shared" si="1329"/>
        <v>0</v>
      </c>
      <c r="X6945">
        <f t="shared" si="1330"/>
        <v>0</v>
      </c>
      <c r="Y6945">
        <f t="shared" si="1331"/>
        <v>0</v>
      </c>
      <c r="AA6945">
        <f t="shared" si="1332"/>
        <v>0</v>
      </c>
    </row>
    <row r="6946" spans="1:27">
      <c r="A6946" t="s">
        <v>1091</v>
      </c>
      <c r="B6946" t="s">
        <v>1098</v>
      </c>
      <c r="C6946" t="s">
        <v>1022</v>
      </c>
      <c r="D6946" t="s">
        <v>1020</v>
      </c>
      <c r="E6946" t="s">
        <v>1048</v>
      </c>
      <c r="L6946" t="str">
        <f t="shared" si="1321"/>
        <v>Down</v>
      </c>
      <c r="M6946" t="str">
        <f t="shared" si="1322"/>
        <v>Down</v>
      </c>
      <c r="N6946" t="str">
        <f t="shared" si="1323"/>
        <v>False</v>
      </c>
      <c r="O6946" t="str">
        <f t="shared" si="1324"/>
        <v>Down</v>
      </c>
      <c r="P6946" t="str">
        <f t="shared" si="1325"/>
        <v>True</v>
      </c>
      <c r="Q6946" t="str">
        <f t="shared" si="1326"/>
        <v>True</v>
      </c>
      <c r="U6946">
        <f t="shared" si="1327"/>
        <v>0</v>
      </c>
      <c r="V6946">
        <f t="shared" si="1328"/>
        <v>1</v>
      </c>
      <c r="W6946">
        <f t="shared" si="1329"/>
        <v>1</v>
      </c>
      <c r="X6946">
        <f t="shared" si="1330"/>
        <v>0</v>
      </c>
      <c r="Y6946">
        <f t="shared" si="1331"/>
        <v>0</v>
      </c>
      <c r="AA6946">
        <f t="shared" si="1332"/>
        <v>1</v>
      </c>
    </row>
    <row r="6947" spans="1:27">
      <c r="A6947" t="s">
        <v>1068</v>
      </c>
      <c r="B6947" t="s">
        <v>1059</v>
      </c>
      <c r="C6947" t="s">
        <v>1060</v>
      </c>
      <c r="D6947" t="s">
        <v>1029</v>
      </c>
      <c r="E6947" t="s">
        <v>1032</v>
      </c>
      <c r="F6947" t="s">
        <v>1072</v>
      </c>
      <c r="L6947" t="str">
        <f t="shared" si="1321"/>
        <v>Up</v>
      </c>
      <c r="M6947" t="str">
        <f t="shared" si="1322"/>
        <v>Up</v>
      </c>
      <c r="N6947" t="str">
        <f t="shared" si="1323"/>
        <v>Up</v>
      </c>
      <c r="O6947" t="str">
        <f t="shared" si="1324"/>
        <v>Up</v>
      </c>
      <c r="P6947" t="str">
        <f t="shared" si="1325"/>
        <v>Up</v>
      </c>
      <c r="Q6947" t="str">
        <f t="shared" si="1326"/>
        <v>True</v>
      </c>
      <c r="U6947">
        <f t="shared" si="1327"/>
        <v>0</v>
      </c>
      <c r="V6947">
        <f t="shared" si="1328"/>
        <v>0</v>
      </c>
      <c r="W6947">
        <f t="shared" si="1329"/>
        <v>0</v>
      </c>
      <c r="X6947">
        <f t="shared" si="1330"/>
        <v>0</v>
      </c>
      <c r="Y6947">
        <f t="shared" si="1331"/>
        <v>0</v>
      </c>
      <c r="AA6947">
        <f t="shared" si="1332"/>
        <v>0</v>
      </c>
    </row>
    <row r="6948" spans="1:27">
      <c r="A6948" t="s">
        <v>1078</v>
      </c>
      <c r="B6948" t="s">
        <v>1084</v>
      </c>
      <c r="C6948" t="s">
        <v>1081</v>
      </c>
      <c r="D6948" t="s">
        <v>1035</v>
      </c>
      <c r="E6948" t="s">
        <v>1089</v>
      </c>
      <c r="F6948" t="s">
        <v>1043</v>
      </c>
      <c r="G6948" t="s">
        <v>1085</v>
      </c>
      <c r="L6948" t="str">
        <f t="shared" si="1321"/>
        <v>Down</v>
      </c>
      <c r="M6948" t="str">
        <f t="shared" si="1322"/>
        <v>Down</v>
      </c>
      <c r="N6948" t="str">
        <f t="shared" si="1323"/>
        <v>False</v>
      </c>
      <c r="O6948" t="str">
        <f t="shared" si="1324"/>
        <v>Down</v>
      </c>
      <c r="P6948" t="str">
        <f t="shared" si="1325"/>
        <v>Down</v>
      </c>
      <c r="Q6948" t="str">
        <f t="shared" si="1326"/>
        <v>Down</v>
      </c>
      <c r="U6948">
        <f t="shared" si="1327"/>
        <v>0</v>
      </c>
      <c r="V6948">
        <f t="shared" si="1328"/>
        <v>1</v>
      </c>
      <c r="W6948">
        <f t="shared" si="1329"/>
        <v>1</v>
      </c>
      <c r="X6948">
        <f t="shared" si="1330"/>
        <v>0</v>
      </c>
      <c r="Y6948">
        <f t="shared" si="1331"/>
        <v>0</v>
      </c>
      <c r="AA6948">
        <f t="shared" si="1332"/>
        <v>1</v>
      </c>
    </row>
    <row r="6949" spans="1:27">
      <c r="A6949" t="s">
        <v>1073</v>
      </c>
      <c r="B6949" t="s">
        <v>1074</v>
      </c>
      <c r="C6949" t="s">
        <v>1098</v>
      </c>
      <c r="D6949" t="s">
        <v>1078</v>
      </c>
      <c r="E6949" t="s">
        <v>1020</v>
      </c>
      <c r="F6949" t="s">
        <v>1084</v>
      </c>
      <c r="L6949" t="str">
        <f t="shared" si="1321"/>
        <v>Down</v>
      </c>
      <c r="M6949" t="str">
        <f t="shared" si="1322"/>
        <v>Down</v>
      </c>
      <c r="N6949" t="str">
        <f t="shared" si="1323"/>
        <v>False</v>
      </c>
      <c r="O6949" t="str">
        <f t="shared" si="1324"/>
        <v>Down</v>
      </c>
      <c r="P6949" t="str">
        <f t="shared" si="1325"/>
        <v>Down</v>
      </c>
      <c r="Q6949" t="str">
        <f t="shared" si="1326"/>
        <v>True</v>
      </c>
      <c r="U6949">
        <f t="shared" si="1327"/>
        <v>0</v>
      </c>
      <c r="V6949">
        <f t="shared" si="1328"/>
        <v>1</v>
      </c>
      <c r="W6949">
        <f t="shared" si="1329"/>
        <v>1</v>
      </c>
      <c r="X6949">
        <f t="shared" si="1330"/>
        <v>0</v>
      </c>
      <c r="Y6949">
        <f t="shared" si="1331"/>
        <v>0</v>
      </c>
      <c r="AA6949">
        <f t="shared" si="1332"/>
        <v>1</v>
      </c>
    </row>
    <row r="6950" spans="1:27">
      <c r="A6950" t="s">
        <v>1013</v>
      </c>
      <c r="B6950" t="s">
        <v>1053</v>
      </c>
      <c r="C6950" t="s">
        <v>1012</v>
      </c>
      <c r="D6950" t="s">
        <v>1064</v>
      </c>
      <c r="E6950" t="s">
        <v>1008</v>
      </c>
      <c r="L6950" t="str">
        <f t="shared" si="1321"/>
        <v>Down</v>
      </c>
      <c r="M6950" t="str">
        <f t="shared" si="1322"/>
        <v>Down</v>
      </c>
      <c r="N6950" t="str">
        <f t="shared" si="1323"/>
        <v>Down</v>
      </c>
      <c r="O6950" t="str">
        <f t="shared" si="1324"/>
        <v>Down</v>
      </c>
      <c r="P6950" t="str">
        <f t="shared" si="1325"/>
        <v>True</v>
      </c>
      <c r="Q6950" t="str">
        <f t="shared" si="1326"/>
        <v>True</v>
      </c>
      <c r="U6950">
        <f t="shared" si="1327"/>
        <v>0</v>
      </c>
      <c r="V6950">
        <f t="shared" si="1328"/>
        <v>0</v>
      </c>
      <c r="W6950">
        <f t="shared" si="1329"/>
        <v>0</v>
      </c>
      <c r="X6950">
        <f t="shared" si="1330"/>
        <v>0</v>
      </c>
      <c r="Y6950">
        <f t="shared" si="1331"/>
        <v>0</v>
      </c>
      <c r="AA6950">
        <f t="shared" si="1332"/>
        <v>0</v>
      </c>
    </row>
    <row r="6951" spans="1:27">
      <c r="A6951" t="s">
        <v>1094</v>
      </c>
      <c r="B6951" t="s">
        <v>1007</v>
      </c>
      <c r="C6951" t="s">
        <v>1010</v>
      </c>
      <c r="D6951" t="s">
        <v>1053</v>
      </c>
      <c r="E6951" t="s">
        <v>1049</v>
      </c>
      <c r="F6951" t="s">
        <v>1065</v>
      </c>
      <c r="L6951" t="str">
        <f t="shared" si="1321"/>
        <v>Up</v>
      </c>
      <c r="M6951" t="str">
        <f t="shared" si="1322"/>
        <v>Up</v>
      </c>
      <c r="N6951" t="str">
        <f t="shared" si="1323"/>
        <v>False</v>
      </c>
      <c r="O6951" t="str">
        <f t="shared" si="1324"/>
        <v>Up</v>
      </c>
      <c r="P6951" t="str">
        <f t="shared" si="1325"/>
        <v>Up</v>
      </c>
      <c r="Q6951" t="str">
        <f t="shared" si="1326"/>
        <v>True</v>
      </c>
      <c r="U6951">
        <f t="shared" si="1327"/>
        <v>0</v>
      </c>
      <c r="V6951">
        <f t="shared" si="1328"/>
        <v>1</v>
      </c>
      <c r="W6951">
        <f t="shared" si="1329"/>
        <v>1</v>
      </c>
      <c r="X6951">
        <f t="shared" si="1330"/>
        <v>0</v>
      </c>
      <c r="Y6951">
        <f t="shared" si="1331"/>
        <v>0</v>
      </c>
      <c r="AA6951">
        <f t="shared" si="1332"/>
        <v>1</v>
      </c>
    </row>
    <row r="6952" spans="1:27">
      <c r="A6952" t="s">
        <v>1028</v>
      </c>
      <c r="B6952" t="s">
        <v>1046</v>
      </c>
      <c r="C6952" t="s">
        <v>1071</v>
      </c>
      <c r="D6952" t="s">
        <v>1060</v>
      </c>
      <c r="E6952" t="s">
        <v>1058</v>
      </c>
      <c r="L6952" t="str">
        <f t="shared" si="1321"/>
        <v>Up</v>
      </c>
      <c r="M6952" t="str">
        <f t="shared" si="1322"/>
        <v>Up</v>
      </c>
      <c r="N6952" t="str">
        <f t="shared" si="1323"/>
        <v>Up</v>
      </c>
      <c r="O6952" t="str">
        <f t="shared" si="1324"/>
        <v>Up</v>
      </c>
      <c r="P6952" t="str">
        <f t="shared" si="1325"/>
        <v>True</v>
      </c>
      <c r="Q6952" t="str">
        <f t="shared" si="1326"/>
        <v>True</v>
      </c>
      <c r="U6952">
        <f t="shared" si="1327"/>
        <v>0</v>
      </c>
      <c r="V6952">
        <f t="shared" si="1328"/>
        <v>0</v>
      </c>
      <c r="W6952">
        <f t="shared" si="1329"/>
        <v>0</v>
      </c>
      <c r="X6952">
        <f t="shared" si="1330"/>
        <v>0</v>
      </c>
      <c r="Y6952">
        <f t="shared" si="1331"/>
        <v>0</v>
      </c>
      <c r="AA6952">
        <f t="shared" si="1332"/>
        <v>0</v>
      </c>
    </row>
    <row r="6953" spans="1:27">
      <c r="A6953" t="s">
        <v>1022</v>
      </c>
      <c r="B6953" t="s">
        <v>1074</v>
      </c>
      <c r="C6953" t="s">
        <v>1073</v>
      </c>
      <c r="D6953" t="s">
        <v>1019</v>
      </c>
      <c r="L6953" t="str">
        <f t="shared" si="1321"/>
        <v>Up</v>
      </c>
      <c r="M6953" t="str">
        <f t="shared" si="1322"/>
        <v>Up</v>
      </c>
      <c r="N6953" t="str">
        <f t="shared" si="1323"/>
        <v>False</v>
      </c>
      <c r="O6953" t="str">
        <f t="shared" si="1324"/>
        <v>True</v>
      </c>
      <c r="P6953" t="str">
        <f t="shared" si="1325"/>
        <v>True</v>
      </c>
      <c r="Q6953" t="str">
        <f t="shared" si="1326"/>
        <v>True</v>
      </c>
      <c r="U6953">
        <f t="shared" si="1327"/>
        <v>0</v>
      </c>
      <c r="V6953">
        <f t="shared" si="1328"/>
        <v>1</v>
      </c>
      <c r="W6953">
        <f t="shared" si="1329"/>
        <v>1</v>
      </c>
      <c r="X6953">
        <f t="shared" si="1330"/>
        <v>0</v>
      </c>
      <c r="Y6953">
        <f t="shared" si="1331"/>
        <v>0</v>
      </c>
      <c r="AA6953">
        <f t="shared" si="1332"/>
        <v>1</v>
      </c>
    </row>
    <row r="6954" spans="1:27">
      <c r="A6954" t="s">
        <v>1089</v>
      </c>
      <c r="B6954" t="s">
        <v>1044</v>
      </c>
      <c r="C6954" t="s">
        <v>1086</v>
      </c>
      <c r="D6954" t="s">
        <v>1085</v>
      </c>
      <c r="L6954" t="str">
        <f t="shared" si="1321"/>
        <v>Down</v>
      </c>
      <c r="M6954" t="str">
        <f t="shared" si="1322"/>
        <v>Down</v>
      </c>
      <c r="N6954" t="str">
        <f t="shared" si="1323"/>
        <v>Down</v>
      </c>
      <c r="O6954" t="str">
        <f t="shared" si="1324"/>
        <v>True</v>
      </c>
      <c r="P6954" t="str">
        <f t="shared" si="1325"/>
        <v>True</v>
      </c>
      <c r="Q6954" t="str">
        <f t="shared" si="1326"/>
        <v>True</v>
      </c>
      <c r="U6954">
        <f t="shared" si="1327"/>
        <v>0</v>
      </c>
      <c r="V6954">
        <f t="shared" si="1328"/>
        <v>0</v>
      </c>
      <c r="W6954">
        <f t="shared" si="1329"/>
        <v>0</v>
      </c>
      <c r="X6954">
        <f t="shared" si="1330"/>
        <v>0</v>
      </c>
      <c r="Y6954">
        <f t="shared" si="1331"/>
        <v>0</v>
      </c>
      <c r="AA6954">
        <f t="shared" si="1332"/>
        <v>0</v>
      </c>
    </row>
    <row r="6955" spans="1:27">
      <c r="A6955" t="s">
        <v>1046</v>
      </c>
      <c r="B6955" t="s">
        <v>1028</v>
      </c>
      <c r="C6955" t="s">
        <v>1054</v>
      </c>
      <c r="D6955" t="s">
        <v>1002</v>
      </c>
      <c r="E6955" t="s">
        <v>1001</v>
      </c>
      <c r="F6955" t="s">
        <v>1000</v>
      </c>
      <c r="L6955" t="str">
        <f t="shared" si="1321"/>
        <v>Down</v>
      </c>
      <c r="M6955" t="str">
        <f t="shared" si="1322"/>
        <v>Down</v>
      </c>
      <c r="N6955" t="str">
        <f t="shared" si="1323"/>
        <v>False</v>
      </c>
      <c r="O6955" t="str">
        <f t="shared" si="1324"/>
        <v>Down</v>
      </c>
      <c r="P6955" t="str">
        <f t="shared" si="1325"/>
        <v>Down</v>
      </c>
      <c r="Q6955" t="str">
        <f t="shared" si="1326"/>
        <v>True</v>
      </c>
      <c r="U6955">
        <f t="shared" si="1327"/>
        <v>0</v>
      </c>
      <c r="V6955">
        <f t="shared" si="1328"/>
        <v>1</v>
      </c>
      <c r="W6955">
        <f t="shared" si="1329"/>
        <v>1</v>
      </c>
      <c r="X6955">
        <f t="shared" si="1330"/>
        <v>0</v>
      </c>
      <c r="Y6955">
        <f t="shared" si="1331"/>
        <v>0</v>
      </c>
      <c r="AA6955">
        <f t="shared" si="1332"/>
        <v>1</v>
      </c>
    </row>
    <row r="6956" spans="1:27">
      <c r="A6956" t="s">
        <v>1096</v>
      </c>
      <c r="B6956" t="s">
        <v>1090</v>
      </c>
      <c r="C6956" t="s">
        <v>1052</v>
      </c>
      <c r="D6956" t="s">
        <v>1011</v>
      </c>
      <c r="E6956" t="s">
        <v>1053</v>
      </c>
      <c r="F6956" t="s">
        <v>1013</v>
      </c>
      <c r="G6956" t="s">
        <v>1065</v>
      </c>
      <c r="L6956" t="str">
        <f t="shared" si="1321"/>
        <v>Up</v>
      </c>
      <c r="M6956" t="str">
        <f t="shared" si="1322"/>
        <v>Up</v>
      </c>
      <c r="N6956" t="str">
        <f t="shared" si="1323"/>
        <v>False</v>
      </c>
      <c r="O6956" t="str">
        <f t="shared" si="1324"/>
        <v>Up</v>
      </c>
      <c r="P6956" t="str">
        <f t="shared" si="1325"/>
        <v>Up</v>
      </c>
      <c r="Q6956" t="str">
        <f t="shared" si="1326"/>
        <v>Up</v>
      </c>
      <c r="U6956">
        <f t="shared" si="1327"/>
        <v>0</v>
      </c>
      <c r="V6956">
        <f t="shared" si="1328"/>
        <v>1</v>
      </c>
      <c r="W6956">
        <f t="shared" si="1329"/>
        <v>1</v>
      </c>
      <c r="X6956">
        <f t="shared" si="1330"/>
        <v>0</v>
      </c>
      <c r="Y6956">
        <f t="shared" si="1331"/>
        <v>0</v>
      </c>
      <c r="AA6956">
        <f t="shared" si="1332"/>
        <v>1</v>
      </c>
    </row>
    <row r="6957" spans="1:27">
      <c r="A6957" t="s">
        <v>1098</v>
      </c>
      <c r="B6957" t="s">
        <v>1023</v>
      </c>
      <c r="C6957" t="s">
        <v>1093</v>
      </c>
      <c r="D6957" t="s">
        <v>1020</v>
      </c>
      <c r="L6957" t="str">
        <f t="shared" si="1321"/>
        <v>Down</v>
      </c>
      <c r="M6957" t="str">
        <f t="shared" si="1322"/>
        <v>Down</v>
      </c>
      <c r="N6957" t="str">
        <f t="shared" si="1323"/>
        <v>Down</v>
      </c>
      <c r="O6957" t="str">
        <f t="shared" si="1324"/>
        <v>True</v>
      </c>
      <c r="P6957" t="str">
        <f t="shared" si="1325"/>
        <v>True</v>
      </c>
      <c r="Q6957" t="str">
        <f t="shared" si="1326"/>
        <v>True</v>
      </c>
      <c r="U6957">
        <f t="shared" si="1327"/>
        <v>0</v>
      </c>
      <c r="V6957">
        <f t="shared" si="1328"/>
        <v>0</v>
      </c>
      <c r="W6957">
        <f t="shared" si="1329"/>
        <v>0</v>
      </c>
      <c r="X6957">
        <f t="shared" si="1330"/>
        <v>0</v>
      </c>
      <c r="Y6957">
        <f t="shared" si="1331"/>
        <v>0</v>
      </c>
      <c r="AA6957">
        <f t="shared" si="1332"/>
        <v>0</v>
      </c>
    </row>
    <row r="6958" spans="1:27">
      <c r="A6958" t="s">
        <v>1007</v>
      </c>
      <c r="B6958" t="s">
        <v>1090</v>
      </c>
      <c r="C6958" t="s">
        <v>1006</v>
      </c>
      <c r="D6958" t="s">
        <v>1069</v>
      </c>
      <c r="L6958" t="str">
        <f t="shared" si="1321"/>
        <v>Down</v>
      </c>
      <c r="M6958" t="str">
        <f t="shared" si="1322"/>
        <v>Down</v>
      </c>
      <c r="N6958" t="str">
        <f t="shared" si="1323"/>
        <v>False</v>
      </c>
      <c r="O6958" t="str">
        <f t="shared" si="1324"/>
        <v>True</v>
      </c>
      <c r="P6958" t="str">
        <f t="shared" si="1325"/>
        <v>True</v>
      </c>
      <c r="Q6958" t="str">
        <f t="shared" si="1326"/>
        <v>True</v>
      </c>
      <c r="U6958">
        <f t="shared" si="1327"/>
        <v>0</v>
      </c>
      <c r="V6958">
        <f t="shared" si="1328"/>
        <v>1</v>
      </c>
      <c r="W6958">
        <f t="shared" si="1329"/>
        <v>1</v>
      </c>
      <c r="X6958">
        <f t="shared" si="1330"/>
        <v>0</v>
      </c>
      <c r="Y6958">
        <f t="shared" si="1331"/>
        <v>0</v>
      </c>
      <c r="AA6958">
        <f t="shared" si="1332"/>
        <v>1</v>
      </c>
    </row>
    <row r="6959" spans="1:27">
      <c r="A6959" t="s">
        <v>1004</v>
      </c>
      <c r="B6959" t="s">
        <v>1002</v>
      </c>
      <c r="C6959" t="s">
        <v>1003</v>
      </c>
      <c r="D6959" t="s">
        <v>1026</v>
      </c>
      <c r="E6959" t="s">
        <v>1055</v>
      </c>
      <c r="F6959" t="s">
        <v>1028</v>
      </c>
      <c r="L6959" t="str">
        <f t="shared" si="1321"/>
        <v>Up</v>
      </c>
      <c r="M6959" t="str">
        <f t="shared" si="1322"/>
        <v>Up</v>
      </c>
      <c r="N6959" t="str">
        <f t="shared" si="1323"/>
        <v>False</v>
      </c>
      <c r="O6959" t="str">
        <f t="shared" si="1324"/>
        <v>Up</v>
      </c>
      <c r="P6959" t="str">
        <f t="shared" si="1325"/>
        <v>Up</v>
      </c>
      <c r="Q6959" t="str">
        <f t="shared" si="1326"/>
        <v>True</v>
      </c>
      <c r="U6959">
        <f t="shared" si="1327"/>
        <v>0</v>
      </c>
      <c r="V6959">
        <f t="shared" si="1328"/>
        <v>1</v>
      </c>
      <c r="W6959">
        <f t="shared" si="1329"/>
        <v>1</v>
      </c>
      <c r="X6959">
        <f t="shared" si="1330"/>
        <v>0</v>
      </c>
      <c r="Y6959">
        <f t="shared" si="1331"/>
        <v>0</v>
      </c>
      <c r="AA6959">
        <f t="shared" si="1332"/>
        <v>1</v>
      </c>
    </row>
    <row r="6960" spans="1:27">
      <c r="A6960" t="s">
        <v>1051</v>
      </c>
      <c r="B6960" t="s">
        <v>1049</v>
      </c>
      <c r="C6960" t="s">
        <v>1011</v>
      </c>
      <c r="D6960" t="s">
        <v>1010</v>
      </c>
      <c r="L6960" t="str">
        <f t="shared" si="1321"/>
        <v>Down</v>
      </c>
      <c r="M6960" t="str">
        <f t="shared" si="1322"/>
        <v>Down</v>
      </c>
      <c r="N6960" t="str">
        <f t="shared" si="1323"/>
        <v>Down</v>
      </c>
      <c r="O6960" t="str">
        <f t="shared" si="1324"/>
        <v>True</v>
      </c>
      <c r="P6960" t="str">
        <f t="shared" si="1325"/>
        <v>True</v>
      </c>
      <c r="Q6960" t="str">
        <f t="shared" si="1326"/>
        <v>True</v>
      </c>
      <c r="U6960">
        <f t="shared" si="1327"/>
        <v>0</v>
      </c>
      <c r="V6960">
        <f t="shared" si="1328"/>
        <v>0</v>
      </c>
      <c r="W6960">
        <f t="shared" si="1329"/>
        <v>0</v>
      </c>
      <c r="X6960">
        <f t="shared" si="1330"/>
        <v>0</v>
      </c>
      <c r="Y6960">
        <f t="shared" si="1331"/>
        <v>0</v>
      </c>
      <c r="AA6960">
        <f t="shared" si="1332"/>
        <v>0</v>
      </c>
    </row>
    <row r="6961" spans="1:27">
      <c r="A6961" t="s">
        <v>1001</v>
      </c>
      <c r="B6961" t="s">
        <v>1045</v>
      </c>
      <c r="C6961" t="s">
        <v>1003</v>
      </c>
      <c r="D6961" t="s">
        <v>1026</v>
      </c>
      <c r="E6961" t="s">
        <v>1054</v>
      </c>
      <c r="F6961" t="s">
        <v>1056</v>
      </c>
      <c r="L6961" t="str">
        <f t="shared" si="1321"/>
        <v>Up</v>
      </c>
      <c r="M6961" t="str">
        <f t="shared" si="1322"/>
        <v>Up</v>
      </c>
      <c r="N6961" t="str">
        <f t="shared" si="1323"/>
        <v>False</v>
      </c>
      <c r="O6961" t="str">
        <f t="shared" si="1324"/>
        <v>Up</v>
      </c>
      <c r="P6961" t="str">
        <f t="shared" si="1325"/>
        <v>Up</v>
      </c>
      <c r="Q6961" t="str">
        <f t="shared" si="1326"/>
        <v>True</v>
      </c>
      <c r="U6961">
        <f t="shared" si="1327"/>
        <v>0</v>
      </c>
      <c r="V6961">
        <f t="shared" si="1328"/>
        <v>1</v>
      </c>
      <c r="W6961">
        <f t="shared" si="1329"/>
        <v>1</v>
      </c>
      <c r="X6961">
        <f t="shared" si="1330"/>
        <v>0</v>
      </c>
      <c r="Y6961">
        <f t="shared" si="1331"/>
        <v>0</v>
      </c>
      <c r="AA6961">
        <f t="shared" si="1332"/>
        <v>1</v>
      </c>
    </row>
    <row r="6962" spans="1:27">
      <c r="A6962" t="s">
        <v>1054</v>
      </c>
      <c r="B6962" t="s">
        <v>1028</v>
      </c>
      <c r="C6962" t="s">
        <v>1046</v>
      </c>
      <c r="D6962" t="s">
        <v>1071</v>
      </c>
      <c r="E6962" t="s">
        <v>1060</v>
      </c>
      <c r="F6962" t="s">
        <v>1031</v>
      </c>
      <c r="L6962" t="str">
        <f t="shared" si="1321"/>
        <v>Up</v>
      </c>
      <c r="M6962" t="str">
        <f t="shared" si="1322"/>
        <v>Up</v>
      </c>
      <c r="N6962" t="str">
        <f t="shared" si="1323"/>
        <v>Up</v>
      </c>
      <c r="O6962" t="str">
        <f t="shared" si="1324"/>
        <v>Up</v>
      </c>
      <c r="P6962" t="str">
        <f t="shared" si="1325"/>
        <v>Up</v>
      </c>
      <c r="Q6962" t="str">
        <f t="shared" si="1326"/>
        <v>True</v>
      </c>
      <c r="U6962">
        <f t="shared" si="1327"/>
        <v>0</v>
      </c>
      <c r="V6962">
        <f t="shared" si="1328"/>
        <v>0</v>
      </c>
      <c r="W6962">
        <f t="shared" si="1329"/>
        <v>0</v>
      </c>
      <c r="X6962">
        <f t="shared" si="1330"/>
        <v>0</v>
      </c>
      <c r="Y6962">
        <f t="shared" si="1331"/>
        <v>0</v>
      </c>
      <c r="AA6962">
        <f t="shared" si="1332"/>
        <v>0</v>
      </c>
    </row>
    <row r="6963" spans="1:27">
      <c r="A6963" t="s">
        <v>1020</v>
      </c>
      <c r="B6963" t="s">
        <v>1082</v>
      </c>
      <c r="C6963" t="s">
        <v>1048</v>
      </c>
      <c r="D6963" t="s">
        <v>1037</v>
      </c>
      <c r="E6963" t="s">
        <v>1036</v>
      </c>
      <c r="F6963" t="s">
        <v>1083</v>
      </c>
      <c r="G6963" t="s">
        <v>1034</v>
      </c>
      <c r="L6963" t="str">
        <f t="shared" si="1321"/>
        <v>Down</v>
      </c>
      <c r="M6963" t="str">
        <f t="shared" si="1322"/>
        <v>Down</v>
      </c>
      <c r="N6963" t="str">
        <f t="shared" si="1323"/>
        <v>Down</v>
      </c>
      <c r="O6963" t="str">
        <f t="shared" si="1324"/>
        <v>Down</v>
      </c>
      <c r="P6963" t="str">
        <f t="shared" si="1325"/>
        <v>Down</v>
      </c>
      <c r="Q6963" t="str">
        <f t="shared" si="1326"/>
        <v>Down</v>
      </c>
      <c r="U6963">
        <f t="shared" si="1327"/>
        <v>0</v>
      </c>
      <c r="V6963">
        <f t="shared" si="1328"/>
        <v>0</v>
      </c>
      <c r="W6963">
        <f t="shared" si="1329"/>
        <v>0</v>
      </c>
      <c r="X6963">
        <f t="shared" si="1330"/>
        <v>0</v>
      </c>
      <c r="Y6963">
        <f t="shared" si="1331"/>
        <v>0</v>
      </c>
      <c r="AA6963">
        <f t="shared" si="1332"/>
        <v>0</v>
      </c>
    </row>
    <row r="6964" spans="1:27">
      <c r="A6964" t="s">
        <v>1004</v>
      </c>
      <c r="B6964" t="s">
        <v>1024</v>
      </c>
      <c r="C6964" t="s">
        <v>1026</v>
      </c>
      <c r="D6964" t="s">
        <v>1046</v>
      </c>
      <c r="E6964" t="s">
        <v>1071</v>
      </c>
      <c r="F6964" t="s">
        <v>1060</v>
      </c>
      <c r="G6964" t="s">
        <v>1029</v>
      </c>
      <c r="L6964" t="str">
        <f t="shared" si="1321"/>
        <v>Up</v>
      </c>
      <c r="M6964" t="str">
        <f t="shared" si="1322"/>
        <v>Up</v>
      </c>
      <c r="N6964" t="str">
        <f t="shared" si="1323"/>
        <v>False</v>
      </c>
      <c r="O6964" t="str">
        <f t="shared" si="1324"/>
        <v>Up</v>
      </c>
      <c r="P6964" t="str">
        <f t="shared" si="1325"/>
        <v>Up</v>
      </c>
      <c r="Q6964" t="str">
        <f t="shared" si="1326"/>
        <v>Up</v>
      </c>
      <c r="U6964">
        <f t="shared" si="1327"/>
        <v>0</v>
      </c>
      <c r="V6964">
        <f t="shared" si="1328"/>
        <v>1</v>
      </c>
      <c r="W6964">
        <f t="shared" si="1329"/>
        <v>1</v>
      </c>
      <c r="X6964">
        <f t="shared" si="1330"/>
        <v>0</v>
      </c>
      <c r="Y6964">
        <f t="shared" si="1331"/>
        <v>0</v>
      </c>
      <c r="AA6964">
        <f t="shared" si="1332"/>
        <v>1</v>
      </c>
    </row>
    <row r="6965" spans="1:27">
      <c r="A6965" t="s">
        <v>1016</v>
      </c>
      <c r="B6965" t="s">
        <v>1073</v>
      </c>
      <c r="C6965" t="s">
        <v>1074</v>
      </c>
      <c r="D6965" t="s">
        <v>1021</v>
      </c>
      <c r="E6965" t="s">
        <v>1082</v>
      </c>
      <c r="L6965" t="str">
        <f t="shared" si="1321"/>
        <v>Down</v>
      </c>
      <c r="M6965" t="str">
        <f t="shared" si="1322"/>
        <v>Down</v>
      </c>
      <c r="N6965" t="str">
        <f t="shared" si="1323"/>
        <v>False</v>
      </c>
      <c r="O6965" t="str">
        <f t="shared" si="1324"/>
        <v>Down</v>
      </c>
      <c r="P6965" t="str">
        <f t="shared" si="1325"/>
        <v>True</v>
      </c>
      <c r="Q6965" t="str">
        <f t="shared" si="1326"/>
        <v>True</v>
      </c>
      <c r="U6965">
        <f t="shared" si="1327"/>
        <v>0</v>
      </c>
      <c r="V6965">
        <f t="shared" si="1328"/>
        <v>1</v>
      </c>
      <c r="W6965">
        <f t="shared" si="1329"/>
        <v>1</v>
      </c>
      <c r="X6965">
        <f t="shared" si="1330"/>
        <v>0</v>
      </c>
      <c r="Y6965">
        <f t="shared" si="1331"/>
        <v>0</v>
      </c>
      <c r="AA6965">
        <f t="shared" si="1332"/>
        <v>1</v>
      </c>
    </row>
    <row r="6966" spans="1:27">
      <c r="A6966" t="s">
        <v>1008</v>
      </c>
      <c r="B6966" t="s">
        <v>1052</v>
      </c>
      <c r="C6966" t="s">
        <v>1007</v>
      </c>
      <c r="D6966" t="s">
        <v>1033</v>
      </c>
      <c r="L6966" t="str">
        <f t="shared" ref="L6966:L7029" si="1333">IF(OR(A6966="",B6966=""),"True",IF(AND(A6966-B6966&lt;0, A6966-B6966&gt;-4),"Up",IF(AND(A6966-B6966&gt;0,A6966-B6966&lt;4),"Down","False")))</f>
        <v>Down</v>
      </c>
      <c r="M6966" t="str">
        <f t="shared" ref="M6966:M7029" si="1334">IF(OR(B6966="",C6966=""),"True",IF(AND(B6966-C6966&lt;0, B6966-C6966&gt;-4),"Up",IF(AND(B6966-C6966&gt;0,B6966-C6966&lt;4),"Down","False")))</f>
        <v>Down</v>
      </c>
      <c r="N6966" t="str">
        <f t="shared" ref="N6966:N7029" si="1335">IF(OR(C6966="",D6966=""),"True",IF(AND(C6966-D6966&lt;0, C6966-D6966&gt;-4),"Up",IF(AND(C6966-D6966&gt;0,C6966-D6966&lt;4),"Down","False")))</f>
        <v>False</v>
      </c>
      <c r="O6966" t="str">
        <f t="shared" ref="O6966:O7029" si="1336">IF(OR(D6966="",E6966=""),"True",IF(AND(D6966-E6966&lt;0, D6966-E6966&gt;-4),"Up",IF(AND(D6966-E6966&gt;0,D6966-E6966&lt;4),"Down","False")))</f>
        <v>True</v>
      </c>
      <c r="P6966" t="str">
        <f t="shared" ref="P6966:P7029" si="1337">IF(OR(E6966="",F6966=""),"True",IF(AND(E6966-F6966&lt;0, E6966-F6966&gt;-4),"Up",IF(AND(E6966-F6966&gt;0,E6966-F6966&lt;4),"Down","False")))</f>
        <v>True</v>
      </c>
      <c r="Q6966" t="str">
        <f t="shared" ref="Q6966:Q7029" si="1338">IF(OR(F6966="",G6966=""),"True",IF(AND(F6966-G6966&lt;0, F6966-G6966&gt;-4),"Up",IF(AND(F6966-G6966&gt;0,F6966-G6966&lt;4),"Down","False")))</f>
        <v>True</v>
      </c>
      <c r="U6966">
        <f t="shared" si="1327"/>
        <v>0</v>
      </c>
      <c r="V6966">
        <f t="shared" si="1328"/>
        <v>1</v>
      </c>
      <c r="W6966">
        <f t="shared" si="1329"/>
        <v>1</v>
      </c>
      <c r="X6966">
        <f t="shared" si="1330"/>
        <v>0</v>
      </c>
      <c r="Y6966">
        <f t="shared" si="1331"/>
        <v>0</v>
      </c>
      <c r="AA6966">
        <f t="shared" si="1332"/>
        <v>1</v>
      </c>
    </row>
    <row r="6967" spans="1:27">
      <c r="A6967" t="s">
        <v>1015</v>
      </c>
      <c r="B6967" t="s">
        <v>1066</v>
      </c>
      <c r="C6967" t="s">
        <v>1014</v>
      </c>
      <c r="D6967" t="s">
        <v>1013</v>
      </c>
      <c r="L6967" t="str">
        <f t="shared" si="1333"/>
        <v>Down</v>
      </c>
      <c r="M6967" t="str">
        <f t="shared" si="1334"/>
        <v>Down</v>
      </c>
      <c r="N6967" t="str">
        <f t="shared" si="1335"/>
        <v>Down</v>
      </c>
      <c r="O6967" t="str">
        <f t="shared" si="1336"/>
        <v>True</v>
      </c>
      <c r="P6967" t="str">
        <f t="shared" si="1337"/>
        <v>True</v>
      </c>
      <c r="Q6967" t="str">
        <f t="shared" si="1338"/>
        <v>True</v>
      </c>
      <c r="U6967">
        <f t="shared" si="1327"/>
        <v>0</v>
      </c>
      <c r="V6967">
        <f t="shared" si="1328"/>
        <v>0</v>
      </c>
      <c r="W6967">
        <f t="shared" si="1329"/>
        <v>0</v>
      </c>
      <c r="X6967">
        <f t="shared" si="1330"/>
        <v>0</v>
      </c>
      <c r="Y6967">
        <f t="shared" si="1331"/>
        <v>0</v>
      </c>
      <c r="AA6967">
        <f t="shared" si="1332"/>
        <v>0</v>
      </c>
    </row>
    <row r="6968" spans="1:27">
      <c r="A6968" t="s">
        <v>1000</v>
      </c>
      <c r="B6968" t="s">
        <v>1045</v>
      </c>
      <c r="C6968" t="s">
        <v>1004</v>
      </c>
      <c r="D6968" t="s">
        <v>1025</v>
      </c>
      <c r="E6968" t="s">
        <v>1054</v>
      </c>
      <c r="F6968" t="s">
        <v>1056</v>
      </c>
      <c r="L6968" t="str">
        <f t="shared" si="1333"/>
        <v>Up</v>
      </c>
      <c r="M6968" t="str">
        <f t="shared" si="1334"/>
        <v>Up</v>
      </c>
      <c r="N6968" t="str">
        <f t="shared" si="1335"/>
        <v>False</v>
      </c>
      <c r="O6968" t="str">
        <f t="shared" si="1336"/>
        <v>Up</v>
      </c>
      <c r="P6968" t="str">
        <f t="shared" si="1337"/>
        <v>Up</v>
      </c>
      <c r="Q6968" t="str">
        <f t="shared" si="1338"/>
        <v>True</v>
      </c>
      <c r="U6968">
        <f t="shared" si="1327"/>
        <v>0</v>
      </c>
      <c r="V6968">
        <f t="shared" si="1328"/>
        <v>1</v>
      </c>
      <c r="W6968">
        <f t="shared" si="1329"/>
        <v>1</v>
      </c>
      <c r="X6968">
        <f t="shared" si="1330"/>
        <v>0</v>
      </c>
      <c r="Y6968">
        <f t="shared" si="1331"/>
        <v>0</v>
      </c>
      <c r="AA6968">
        <f t="shared" si="1332"/>
        <v>1</v>
      </c>
    </row>
    <row r="6969" spans="1:27">
      <c r="A6969" t="s">
        <v>1061</v>
      </c>
      <c r="B6969" t="s">
        <v>1005</v>
      </c>
      <c r="C6969" t="s">
        <v>1006</v>
      </c>
      <c r="D6969" t="s">
        <v>1007</v>
      </c>
      <c r="E6969" t="s">
        <v>1010</v>
      </c>
      <c r="L6969" t="str">
        <f t="shared" si="1333"/>
        <v>Up</v>
      </c>
      <c r="M6969" t="str">
        <f t="shared" si="1334"/>
        <v>Up</v>
      </c>
      <c r="N6969" t="str">
        <f t="shared" si="1335"/>
        <v>Up</v>
      </c>
      <c r="O6969" t="str">
        <f t="shared" si="1336"/>
        <v>Up</v>
      </c>
      <c r="P6969" t="str">
        <f t="shared" si="1337"/>
        <v>True</v>
      </c>
      <c r="Q6969" t="str">
        <f t="shared" si="1338"/>
        <v>True</v>
      </c>
      <c r="U6969">
        <f t="shared" si="1327"/>
        <v>0</v>
      </c>
      <c r="V6969">
        <f t="shared" si="1328"/>
        <v>0</v>
      </c>
      <c r="W6969">
        <f t="shared" si="1329"/>
        <v>0</v>
      </c>
      <c r="X6969">
        <f t="shared" si="1330"/>
        <v>0</v>
      </c>
      <c r="Y6969">
        <f t="shared" si="1331"/>
        <v>0</v>
      </c>
      <c r="AA6969">
        <f t="shared" si="1332"/>
        <v>0</v>
      </c>
    </row>
    <row r="6970" spans="1:27">
      <c r="A6970" t="s">
        <v>1086</v>
      </c>
      <c r="B6970" t="s">
        <v>1043</v>
      </c>
      <c r="C6970" t="s">
        <v>1044</v>
      </c>
      <c r="D6970" t="s">
        <v>1047</v>
      </c>
      <c r="E6970" t="s">
        <v>1035</v>
      </c>
      <c r="L6970" t="str">
        <f t="shared" si="1333"/>
        <v>Up</v>
      </c>
      <c r="M6970" t="str">
        <f t="shared" si="1334"/>
        <v>Up</v>
      </c>
      <c r="N6970" t="str">
        <f t="shared" si="1335"/>
        <v>False</v>
      </c>
      <c r="O6970" t="str">
        <f t="shared" si="1336"/>
        <v>Up</v>
      </c>
      <c r="P6970" t="str">
        <f t="shared" si="1337"/>
        <v>True</v>
      </c>
      <c r="Q6970" t="str">
        <f t="shared" si="1338"/>
        <v>True</v>
      </c>
      <c r="U6970">
        <f t="shared" si="1327"/>
        <v>0</v>
      </c>
      <c r="V6970">
        <f t="shared" si="1328"/>
        <v>1</v>
      </c>
      <c r="W6970">
        <f t="shared" si="1329"/>
        <v>1</v>
      </c>
      <c r="X6970">
        <f t="shared" si="1330"/>
        <v>0</v>
      </c>
      <c r="Y6970">
        <f t="shared" si="1331"/>
        <v>0</v>
      </c>
      <c r="AA6970">
        <f t="shared" si="1332"/>
        <v>1</v>
      </c>
    </row>
    <row r="6971" spans="1:27">
      <c r="A6971" t="s">
        <v>1066</v>
      </c>
      <c r="B6971" t="s">
        <v>1067</v>
      </c>
      <c r="C6971" t="s">
        <v>1015</v>
      </c>
      <c r="D6971" t="s">
        <v>1077</v>
      </c>
      <c r="E6971" t="s">
        <v>1086</v>
      </c>
      <c r="F6971" t="s">
        <v>1043</v>
      </c>
      <c r="L6971" t="str">
        <f t="shared" si="1333"/>
        <v>Up</v>
      </c>
      <c r="M6971" t="str">
        <f t="shared" si="1334"/>
        <v>Up</v>
      </c>
      <c r="N6971" t="str">
        <f t="shared" si="1335"/>
        <v>Up</v>
      </c>
      <c r="O6971" t="str">
        <f t="shared" si="1336"/>
        <v>Up</v>
      </c>
      <c r="P6971" t="str">
        <f t="shared" si="1337"/>
        <v>Up</v>
      </c>
      <c r="Q6971" t="str">
        <f t="shared" si="1338"/>
        <v>True</v>
      </c>
      <c r="U6971">
        <f t="shared" si="1327"/>
        <v>0</v>
      </c>
      <c r="V6971">
        <f t="shared" si="1328"/>
        <v>0</v>
      </c>
      <c r="W6971">
        <f t="shared" si="1329"/>
        <v>0</v>
      </c>
      <c r="X6971">
        <f t="shared" si="1330"/>
        <v>0</v>
      </c>
      <c r="Y6971">
        <f t="shared" si="1331"/>
        <v>0</v>
      </c>
      <c r="AA6971">
        <f t="shared" si="1332"/>
        <v>0</v>
      </c>
    </row>
    <row r="6972" spans="1:27">
      <c r="A6972" t="s">
        <v>1065</v>
      </c>
      <c r="B6972" t="s">
        <v>1014</v>
      </c>
      <c r="C6972" t="s">
        <v>1066</v>
      </c>
      <c r="D6972" t="s">
        <v>1087</v>
      </c>
      <c r="E6972" t="s">
        <v>1086</v>
      </c>
      <c r="F6972" t="s">
        <v>1095</v>
      </c>
      <c r="G6972" t="s">
        <v>1089</v>
      </c>
      <c r="L6972" t="str">
        <f t="shared" si="1333"/>
        <v>Up</v>
      </c>
      <c r="M6972" t="str">
        <f t="shared" si="1334"/>
        <v>Up</v>
      </c>
      <c r="N6972" t="str">
        <f t="shared" si="1335"/>
        <v>False</v>
      </c>
      <c r="O6972" t="str">
        <f t="shared" si="1336"/>
        <v>Up</v>
      </c>
      <c r="P6972" t="str">
        <f t="shared" si="1337"/>
        <v>Up</v>
      </c>
      <c r="Q6972" t="str">
        <f t="shared" si="1338"/>
        <v>Up</v>
      </c>
      <c r="U6972">
        <f t="shared" si="1327"/>
        <v>0</v>
      </c>
      <c r="V6972">
        <f t="shared" si="1328"/>
        <v>1</v>
      </c>
      <c r="W6972">
        <f t="shared" si="1329"/>
        <v>1</v>
      </c>
      <c r="X6972">
        <f t="shared" si="1330"/>
        <v>0</v>
      </c>
      <c r="Y6972">
        <f t="shared" si="1331"/>
        <v>0</v>
      </c>
      <c r="AA6972">
        <f t="shared" si="1332"/>
        <v>1</v>
      </c>
    </row>
    <row r="6973" spans="1:27">
      <c r="A6973" t="s">
        <v>1080</v>
      </c>
      <c r="B6973" t="s">
        <v>1082</v>
      </c>
      <c r="C6973" t="s">
        <v>1084</v>
      </c>
      <c r="D6973" t="s">
        <v>1078</v>
      </c>
      <c r="E6973" t="s">
        <v>1093</v>
      </c>
      <c r="L6973" t="str">
        <f t="shared" si="1333"/>
        <v>Up</v>
      </c>
      <c r="M6973" t="str">
        <f t="shared" si="1334"/>
        <v>Up</v>
      </c>
      <c r="N6973" t="str">
        <f t="shared" si="1335"/>
        <v>Up</v>
      </c>
      <c r="O6973" t="str">
        <f t="shared" si="1336"/>
        <v>Up</v>
      </c>
      <c r="P6973" t="str">
        <f t="shared" si="1337"/>
        <v>True</v>
      </c>
      <c r="Q6973" t="str">
        <f t="shared" si="1338"/>
        <v>True</v>
      </c>
      <c r="U6973">
        <f t="shared" si="1327"/>
        <v>0</v>
      </c>
      <c r="V6973">
        <f t="shared" si="1328"/>
        <v>0</v>
      </c>
      <c r="W6973">
        <f t="shared" si="1329"/>
        <v>0</v>
      </c>
      <c r="X6973">
        <f t="shared" si="1330"/>
        <v>0</v>
      </c>
      <c r="Y6973">
        <f t="shared" si="1331"/>
        <v>0</v>
      </c>
      <c r="AA6973">
        <f t="shared" si="1332"/>
        <v>0</v>
      </c>
    </row>
    <row r="6974" spans="1:27">
      <c r="A6974" t="s">
        <v>1043</v>
      </c>
      <c r="B6974" t="s">
        <v>1044</v>
      </c>
      <c r="C6974" t="s">
        <v>1034</v>
      </c>
      <c r="D6974" t="s">
        <v>1037</v>
      </c>
      <c r="E6974" t="s">
        <v>1048</v>
      </c>
      <c r="L6974" t="str">
        <f t="shared" si="1333"/>
        <v>Up</v>
      </c>
      <c r="M6974" t="str">
        <f t="shared" si="1334"/>
        <v>Up</v>
      </c>
      <c r="N6974" t="str">
        <f t="shared" si="1335"/>
        <v>False</v>
      </c>
      <c r="O6974" t="str">
        <f t="shared" si="1336"/>
        <v>Up</v>
      </c>
      <c r="P6974" t="str">
        <f t="shared" si="1337"/>
        <v>True</v>
      </c>
      <c r="Q6974" t="str">
        <f t="shared" si="1338"/>
        <v>True</v>
      </c>
      <c r="U6974">
        <f t="shared" si="1327"/>
        <v>0</v>
      </c>
      <c r="V6974">
        <f t="shared" si="1328"/>
        <v>1</v>
      </c>
      <c r="W6974">
        <f t="shared" si="1329"/>
        <v>1</v>
      </c>
      <c r="X6974">
        <f t="shared" si="1330"/>
        <v>0</v>
      </c>
      <c r="Y6974">
        <f t="shared" si="1331"/>
        <v>0</v>
      </c>
      <c r="AA6974">
        <f t="shared" si="1332"/>
        <v>1</v>
      </c>
    </row>
    <row r="6975" spans="1:27">
      <c r="A6975" t="s">
        <v>1092</v>
      </c>
      <c r="B6975" t="s">
        <v>1097</v>
      </c>
      <c r="C6975" t="s">
        <v>1069</v>
      </c>
      <c r="D6975" t="s">
        <v>1006</v>
      </c>
      <c r="E6975" t="s">
        <v>1094</v>
      </c>
      <c r="F6975" t="s">
        <v>1052</v>
      </c>
      <c r="L6975" t="str">
        <f t="shared" si="1333"/>
        <v>Up</v>
      </c>
      <c r="M6975" t="str">
        <f t="shared" si="1334"/>
        <v>Up</v>
      </c>
      <c r="N6975" t="str">
        <f t="shared" si="1335"/>
        <v>False</v>
      </c>
      <c r="O6975" t="str">
        <f t="shared" si="1336"/>
        <v>Up</v>
      </c>
      <c r="P6975" t="str">
        <f t="shared" si="1337"/>
        <v>Up</v>
      </c>
      <c r="Q6975" t="str">
        <f t="shared" si="1338"/>
        <v>True</v>
      </c>
      <c r="U6975">
        <f t="shared" si="1327"/>
        <v>0</v>
      </c>
      <c r="V6975">
        <f t="shared" si="1328"/>
        <v>1</v>
      </c>
      <c r="W6975">
        <f t="shared" si="1329"/>
        <v>1</v>
      </c>
      <c r="X6975">
        <f t="shared" si="1330"/>
        <v>0</v>
      </c>
      <c r="Y6975">
        <f t="shared" si="1331"/>
        <v>0</v>
      </c>
      <c r="AA6975">
        <f t="shared" si="1332"/>
        <v>1</v>
      </c>
    </row>
    <row r="6976" spans="1:27">
      <c r="A6976" t="s">
        <v>1056</v>
      </c>
      <c r="B6976" t="s">
        <v>1054</v>
      </c>
      <c r="C6976" t="s">
        <v>1027</v>
      </c>
      <c r="D6976" t="s">
        <v>1004</v>
      </c>
      <c r="E6976" t="s">
        <v>1041</v>
      </c>
      <c r="L6976" t="str">
        <f t="shared" si="1333"/>
        <v>Down</v>
      </c>
      <c r="M6976" t="str">
        <f t="shared" si="1334"/>
        <v>Down</v>
      </c>
      <c r="N6976" t="str">
        <f t="shared" si="1335"/>
        <v>False</v>
      </c>
      <c r="O6976" t="str">
        <f t="shared" si="1336"/>
        <v>Down</v>
      </c>
      <c r="P6976" t="str">
        <f t="shared" si="1337"/>
        <v>True</v>
      </c>
      <c r="Q6976" t="str">
        <f t="shared" si="1338"/>
        <v>True</v>
      </c>
      <c r="U6976">
        <f t="shared" si="1327"/>
        <v>0</v>
      </c>
      <c r="V6976">
        <f t="shared" si="1328"/>
        <v>1</v>
      </c>
      <c r="W6976">
        <f t="shared" si="1329"/>
        <v>1</v>
      </c>
      <c r="X6976">
        <f t="shared" si="1330"/>
        <v>0</v>
      </c>
      <c r="Y6976">
        <f t="shared" si="1331"/>
        <v>0</v>
      </c>
      <c r="AA6976">
        <f t="shared" si="1332"/>
        <v>1</v>
      </c>
    </row>
    <row r="6977" spans="1:27">
      <c r="A6977" t="s">
        <v>1087</v>
      </c>
      <c r="B6977" t="s">
        <v>1086</v>
      </c>
      <c r="C6977" t="s">
        <v>1044</v>
      </c>
      <c r="D6977" t="s">
        <v>1035</v>
      </c>
      <c r="E6977" t="s">
        <v>1083</v>
      </c>
      <c r="F6977" t="s">
        <v>1036</v>
      </c>
      <c r="L6977" t="str">
        <f t="shared" si="1333"/>
        <v>Up</v>
      </c>
      <c r="M6977" t="str">
        <f t="shared" si="1334"/>
        <v>Up</v>
      </c>
      <c r="N6977" t="str">
        <f t="shared" si="1335"/>
        <v>False</v>
      </c>
      <c r="O6977" t="str">
        <f t="shared" si="1336"/>
        <v>Up</v>
      </c>
      <c r="P6977" t="str">
        <f t="shared" si="1337"/>
        <v>Up</v>
      </c>
      <c r="Q6977" t="str">
        <f t="shared" si="1338"/>
        <v>True</v>
      </c>
      <c r="U6977">
        <f t="shared" si="1327"/>
        <v>0</v>
      </c>
      <c r="V6977">
        <f t="shared" si="1328"/>
        <v>1</v>
      </c>
      <c r="W6977">
        <f t="shared" si="1329"/>
        <v>1</v>
      </c>
      <c r="X6977">
        <f t="shared" si="1330"/>
        <v>0</v>
      </c>
      <c r="Y6977">
        <f t="shared" si="1331"/>
        <v>0</v>
      </c>
      <c r="AA6977">
        <f t="shared" si="1332"/>
        <v>1</v>
      </c>
    </row>
    <row r="6978" spans="1:27">
      <c r="A6978" t="s">
        <v>1075</v>
      </c>
      <c r="B6978" t="s">
        <v>1098</v>
      </c>
      <c r="C6978" t="s">
        <v>1023</v>
      </c>
      <c r="D6978" t="s">
        <v>1078</v>
      </c>
      <c r="E6978" t="s">
        <v>1021</v>
      </c>
      <c r="F6978" t="s">
        <v>1020</v>
      </c>
      <c r="L6978" t="str">
        <f t="shared" si="1333"/>
        <v>Down</v>
      </c>
      <c r="M6978" t="str">
        <f t="shared" si="1334"/>
        <v>Down</v>
      </c>
      <c r="N6978" t="str">
        <f t="shared" si="1335"/>
        <v>Down</v>
      </c>
      <c r="O6978" t="str">
        <f t="shared" si="1336"/>
        <v>Down</v>
      </c>
      <c r="P6978" t="str">
        <f t="shared" si="1337"/>
        <v>Down</v>
      </c>
      <c r="Q6978" t="str">
        <f t="shared" si="1338"/>
        <v>True</v>
      </c>
      <c r="U6978">
        <f t="shared" ref="U6978:U7041" si="1339">IF(AND(NOT(L6978 = "False"),OR(L6978 = M6978, M6978 = "True")),0,1)</f>
        <v>0</v>
      </c>
      <c r="V6978">
        <f t="shared" ref="V6978:V7041" si="1340">IF(AND(NOT(M6978 = "False"),OR(M6978 = N6978, N6978 = "True")),0,1)</f>
        <v>0</v>
      </c>
      <c r="W6978">
        <f t="shared" ref="W6978:W7041" si="1341">IF(AND(NOT(N6978 = "False"),OR(N6978 = O6978, O6978 = "True")),0,1)</f>
        <v>0</v>
      </c>
      <c r="X6978">
        <f t="shared" ref="X6978:X7041" si="1342">IF(AND(NOT(O6978 = "False"),OR(O6978 = P6978, P6978 = "True")),0,1)</f>
        <v>0</v>
      </c>
      <c r="Y6978">
        <f t="shared" ref="Y6978:Y7041" si="1343">IF(AND(NOT(P6978 = "False"),OR(P6978 = Q6978, Q6978 = "True")),0,1)</f>
        <v>0</v>
      </c>
      <c r="AA6978">
        <f t="shared" ref="AA6978:AA7041" si="1344">IF(COUNTIF(U6978:Y6978,1)=0,0,1)</f>
        <v>0</v>
      </c>
    </row>
    <row r="6979" spans="1:27">
      <c r="A6979" t="s">
        <v>1001</v>
      </c>
      <c r="B6979" t="s">
        <v>1004</v>
      </c>
      <c r="C6979" t="s">
        <v>1024</v>
      </c>
      <c r="D6979" t="s">
        <v>1056</v>
      </c>
      <c r="E6979" t="s">
        <v>1068</v>
      </c>
      <c r="F6979" t="s">
        <v>1059</v>
      </c>
      <c r="G6979" t="s">
        <v>1031</v>
      </c>
      <c r="L6979" t="str">
        <f t="shared" si="1333"/>
        <v>Up</v>
      </c>
      <c r="M6979" t="str">
        <f t="shared" si="1334"/>
        <v>Up</v>
      </c>
      <c r="N6979" t="str">
        <f t="shared" si="1335"/>
        <v>False</v>
      </c>
      <c r="O6979" t="str">
        <f t="shared" si="1336"/>
        <v>Up</v>
      </c>
      <c r="P6979" t="str">
        <f t="shared" si="1337"/>
        <v>Up</v>
      </c>
      <c r="Q6979" t="str">
        <f t="shared" si="1338"/>
        <v>Up</v>
      </c>
      <c r="U6979">
        <f t="shared" si="1339"/>
        <v>0</v>
      </c>
      <c r="V6979">
        <f t="shared" si="1340"/>
        <v>1</v>
      </c>
      <c r="W6979">
        <f t="shared" si="1341"/>
        <v>1</v>
      </c>
      <c r="X6979">
        <f t="shared" si="1342"/>
        <v>0</v>
      </c>
      <c r="Y6979">
        <f t="shared" si="1343"/>
        <v>0</v>
      </c>
      <c r="AA6979">
        <f t="shared" si="1344"/>
        <v>1</v>
      </c>
    </row>
    <row r="6980" spans="1:27">
      <c r="A6980" t="s">
        <v>1067</v>
      </c>
      <c r="B6980" t="s">
        <v>1077</v>
      </c>
      <c r="C6980" t="s">
        <v>1086</v>
      </c>
      <c r="D6980" t="s">
        <v>1034</v>
      </c>
      <c r="E6980" t="s">
        <v>1083</v>
      </c>
      <c r="F6980" t="s">
        <v>1037</v>
      </c>
      <c r="L6980" t="str">
        <f t="shared" si="1333"/>
        <v>Up</v>
      </c>
      <c r="M6980" t="str">
        <f t="shared" si="1334"/>
        <v>Up</v>
      </c>
      <c r="N6980" t="str">
        <f t="shared" si="1335"/>
        <v>False</v>
      </c>
      <c r="O6980" t="str">
        <f t="shared" si="1336"/>
        <v>Up</v>
      </c>
      <c r="P6980" t="str">
        <f t="shared" si="1337"/>
        <v>Up</v>
      </c>
      <c r="Q6980" t="str">
        <f t="shared" si="1338"/>
        <v>True</v>
      </c>
      <c r="U6980">
        <f t="shared" si="1339"/>
        <v>0</v>
      </c>
      <c r="V6980">
        <f t="shared" si="1340"/>
        <v>1</v>
      </c>
      <c r="W6980">
        <f t="shared" si="1341"/>
        <v>1</v>
      </c>
      <c r="X6980">
        <f t="shared" si="1342"/>
        <v>0</v>
      </c>
      <c r="Y6980">
        <f t="shared" si="1343"/>
        <v>0</v>
      </c>
      <c r="AA6980">
        <f t="shared" si="1344"/>
        <v>1</v>
      </c>
    </row>
    <row r="6981" spans="1:27">
      <c r="A6981" t="s">
        <v>1018</v>
      </c>
      <c r="B6981" t="s">
        <v>1016</v>
      </c>
      <c r="C6981" t="s">
        <v>1073</v>
      </c>
      <c r="D6981" t="s">
        <v>1023</v>
      </c>
      <c r="L6981" t="str">
        <f t="shared" si="1333"/>
        <v>Down</v>
      </c>
      <c r="M6981" t="str">
        <f t="shared" si="1334"/>
        <v>Down</v>
      </c>
      <c r="N6981" t="str">
        <f t="shared" si="1335"/>
        <v>False</v>
      </c>
      <c r="O6981" t="str">
        <f t="shared" si="1336"/>
        <v>True</v>
      </c>
      <c r="P6981" t="str">
        <f t="shared" si="1337"/>
        <v>True</v>
      </c>
      <c r="Q6981" t="str">
        <f t="shared" si="1338"/>
        <v>True</v>
      </c>
      <c r="U6981">
        <f t="shared" si="1339"/>
        <v>0</v>
      </c>
      <c r="V6981">
        <f t="shared" si="1340"/>
        <v>1</v>
      </c>
      <c r="W6981">
        <f t="shared" si="1341"/>
        <v>1</v>
      </c>
      <c r="X6981">
        <f t="shared" si="1342"/>
        <v>0</v>
      </c>
      <c r="Y6981">
        <f t="shared" si="1343"/>
        <v>0</v>
      </c>
      <c r="AA6981">
        <f t="shared" si="1344"/>
        <v>1</v>
      </c>
    </row>
    <row r="6982" spans="1:27">
      <c r="A6982" t="s">
        <v>1002</v>
      </c>
      <c r="B6982" t="s">
        <v>1045</v>
      </c>
      <c r="C6982" t="s">
        <v>1041</v>
      </c>
      <c r="D6982" t="s">
        <v>1040</v>
      </c>
      <c r="L6982" t="str">
        <f t="shared" si="1333"/>
        <v>Down</v>
      </c>
      <c r="M6982" t="str">
        <f t="shared" si="1334"/>
        <v>Down</v>
      </c>
      <c r="N6982" t="str">
        <f t="shared" si="1335"/>
        <v>False</v>
      </c>
      <c r="O6982" t="str">
        <f t="shared" si="1336"/>
        <v>True</v>
      </c>
      <c r="P6982" t="str">
        <f t="shared" si="1337"/>
        <v>True</v>
      </c>
      <c r="Q6982" t="str">
        <f t="shared" si="1338"/>
        <v>True</v>
      </c>
      <c r="U6982">
        <f t="shared" si="1339"/>
        <v>0</v>
      </c>
      <c r="V6982">
        <f t="shared" si="1340"/>
        <v>1</v>
      </c>
      <c r="W6982">
        <f t="shared" si="1341"/>
        <v>1</v>
      </c>
      <c r="X6982">
        <f t="shared" si="1342"/>
        <v>0</v>
      </c>
      <c r="Y6982">
        <f t="shared" si="1343"/>
        <v>0</v>
      </c>
      <c r="AA6982">
        <f t="shared" si="1344"/>
        <v>1</v>
      </c>
    </row>
    <row r="6983" spans="1:27">
      <c r="A6983" t="s">
        <v>1043</v>
      </c>
      <c r="B6983" t="s">
        <v>1085</v>
      </c>
      <c r="C6983" t="s">
        <v>1077</v>
      </c>
      <c r="D6983" t="s">
        <v>1050</v>
      </c>
      <c r="E6983" t="s">
        <v>1065</v>
      </c>
      <c r="F6983" t="s">
        <v>1049</v>
      </c>
      <c r="G6983" t="s">
        <v>1012</v>
      </c>
      <c r="L6983" t="str">
        <f t="shared" si="1333"/>
        <v>Down</v>
      </c>
      <c r="M6983" t="str">
        <f t="shared" si="1334"/>
        <v>Down</v>
      </c>
      <c r="N6983" t="str">
        <f t="shared" si="1335"/>
        <v>False</v>
      </c>
      <c r="O6983" t="str">
        <f t="shared" si="1336"/>
        <v>Down</v>
      </c>
      <c r="P6983" t="str">
        <f t="shared" si="1337"/>
        <v>Down</v>
      </c>
      <c r="Q6983" t="str">
        <f t="shared" si="1338"/>
        <v>Down</v>
      </c>
      <c r="U6983">
        <f t="shared" si="1339"/>
        <v>0</v>
      </c>
      <c r="V6983">
        <f t="shared" si="1340"/>
        <v>1</v>
      </c>
      <c r="W6983">
        <f t="shared" si="1341"/>
        <v>1</v>
      </c>
      <c r="X6983">
        <f t="shared" si="1342"/>
        <v>0</v>
      </c>
      <c r="Y6983">
        <f t="shared" si="1343"/>
        <v>0</v>
      </c>
      <c r="AA6983">
        <f t="shared" si="1344"/>
        <v>1</v>
      </c>
    </row>
    <row r="6984" spans="1:27">
      <c r="A6984" t="s">
        <v>1015</v>
      </c>
      <c r="B6984" t="s">
        <v>1050</v>
      </c>
      <c r="C6984" t="s">
        <v>1014</v>
      </c>
      <c r="D6984" t="s">
        <v>1013</v>
      </c>
      <c r="E6984" t="s">
        <v>1049</v>
      </c>
      <c r="F6984" t="s">
        <v>1012</v>
      </c>
      <c r="G6984" t="s">
        <v>1011</v>
      </c>
      <c r="L6984" t="str">
        <f t="shared" si="1333"/>
        <v>Down</v>
      </c>
      <c r="M6984" t="str">
        <f t="shared" si="1334"/>
        <v>Down</v>
      </c>
      <c r="N6984" t="str">
        <f t="shared" si="1335"/>
        <v>Down</v>
      </c>
      <c r="O6984" t="str">
        <f t="shared" si="1336"/>
        <v>Down</v>
      </c>
      <c r="P6984" t="str">
        <f t="shared" si="1337"/>
        <v>Down</v>
      </c>
      <c r="Q6984" t="str">
        <f t="shared" si="1338"/>
        <v>Down</v>
      </c>
      <c r="U6984">
        <f t="shared" si="1339"/>
        <v>0</v>
      </c>
      <c r="V6984">
        <f t="shared" si="1340"/>
        <v>0</v>
      </c>
      <c r="W6984">
        <f t="shared" si="1341"/>
        <v>0</v>
      </c>
      <c r="X6984">
        <f t="shared" si="1342"/>
        <v>0</v>
      </c>
      <c r="Y6984">
        <f t="shared" si="1343"/>
        <v>0</v>
      </c>
      <c r="AA6984">
        <f t="shared" si="1344"/>
        <v>0</v>
      </c>
    </row>
    <row r="6985" spans="1:27">
      <c r="A6985" t="s">
        <v>1021</v>
      </c>
      <c r="B6985" t="s">
        <v>1082</v>
      </c>
      <c r="C6985" t="s">
        <v>1081</v>
      </c>
      <c r="D6985" t="s">
        <v>1079</v>
      </c>
      <c r="E6985" t="s">
        <v>1083</v>
      </c>
      <c r="F6985" t="s">
        <v>1035</v>
      </c>
      <c r="L6985" t="str">
        <f t="shared" si="1333"/>
        <v>Down</v>
      </c>
      <c r="M6985" t="str">
        <f t="shared" si="1334"/>
        <v>Down</v>
      </c>
      <c r="N6985" t="str">
        <f t="shared" si="1335"/>
        <v>False</v>
      </c>
      <c r="O6985" t="str">
        <f t="shared" si="1336"/>
        <v>Down</v>
      </c>
      <c r="P6985" t="str">
        <f t="shared" si="1337"/>
        <v>Down</v>
      </c>
      <c r="Q6985" t="str">
        <f t="shared" si="1338"/>
        <v>True</v>
      </c>
      <c r="U6985">
        <f t="shared" si="1339"/>
        <v>0</v>
      </c>
      <c r="V6985">
        <f t="shared" si="1340"/>
        <v>1</v>
      </c>
      <c r="W6985">
        <f t="shared" si="1341"/>
        <v>1</v>
      </c>
      <c r="X6985">
        <f t="shared" si="1342"/>
        <v>0</v>
      </c>
      <c r="Y6985">
        <f t="shared" si="1343"/>
        <v>0</v>
      </c>
      <c r="AA6985">
        <f t="shared" si="1344"/>
        <v>1</v>
      </c>
    </row>
    <row r="6986" spans="1:27">
      <c r="A6986" t="s">
        <v>1014</v>
      </c>
      <c r="B6986" t="s">
        <v>1013</v>
      </c>
      <c r="C6986" t="s">
        <v>1012</v>
      </c>
      <c r="D6986" t="s">
        <v>1010</v>
      </c>
      <c r="E6986" t="s">
        <v>1052</v>
      </c>
      <c r="L6986" t="str">
        <f t="shared" si="1333"/>
        <v>Down</v>
      </c>
      <c r="M6986" t="str">
        <f t="shared" si="1334"/>
        <v>Down</v>
      </c>
      <c r="N6986" t="str">
        <f t="shared" si="1335"/>
        <v>False</v>
      </c>
      <c r="O6986" t="str">
        <f t="shared" si="1336"/>
        <v>Down</v>
      </c>
      <c r="P6986" t="str">
        <f t="shared" si="1337"/>
        <v>True</v>
      </c>
      <c r="Q6986" t="str">
        <f t="shared" si="1338"/>
        <v>True</v>
      </c>
      <c r="U6986">
        <f t="shared" si="1339"/>
        <v>0</v>
      </c>
      <c r="V6986">
        <f t="shared" si="1340"/>
        <v>1</v>
      </c>
      <c r="W6986">
        <f t="shared" si="1341"/>
        <v>1</v>
      </c>
      <c r="X6986">
        <f t="shared" si="1342"/>
        <v>0</v>
      </c>
      <c r="Y6986">
        <f t="shared" si="1343"/>
        <v>0</v>
      </c>
      <c r="AA6986">
        <f t="shared" si="1344"/>
        <v>1</v>
      </c>
    </row>
    <row r="6987" spans="1:27">
      <c r="A6987" t="s">
        <v>1077</v>
      </c>
      <c r="B6987" t="s">
        <v>1086</v>
      </c>
      <c r="C6987" t="s">
        <v>1044</v>
      </c>
      <c r="D6987" t="s">
        <v>1035</v>
      </c>
      <c r="E6987" t="s">
        <v>1083</v>
      </c>
      <c r="F6987" t="s">
        <v>1079</v>
      </c>
      <c r="L6987" t="str">
        <f t="shared" si="1333"/>
        <v>Up</v>
      </c>
      <c r="M6987" t="str">
        <f t="shared" si="1334"/>
        <v>Up</v>
      </c>
      <c r="N6987" t="str">
        <f t="shared" si="1335"/>
        <v>False</v>
      </c>
      <c r="O6987" t="str">
        <f t="shared" si="1336"/>
        <v>Up</v>
      </c>
      <c r="P6987" t="str">
        <f t="shared" si="1337"/>
        <v>Up</v>
      </c>
      <c r="Q6987" t="str">
        <f t="shared" si="1338"/>
        <v>True</v>
      </c>
      <c r="U6987">
        <f t="shared" si="1339"/>
        <v>0</v>
      </c>
      <c r="V6987">
        <f t="shared" si="1340"/>
        <v>1</v>
      </c>
      <c r="W6987">
        <f t="shared" si="1341"/>
        <v>1</v>
      </c>
      <c r="X6987">
        <f t="shared" si="1342"/>
        <v>0</v>
      </c>
      <c r="Y6987">
        <f t="shared" si="1343"/>
        <v>0</v>
      </c>
      <c r="AA6987">
        <f t="shared" si="1344"/>
        <v>1</v>
      </c>
    </row>
    <row r="6988" spans="1:27">
      <c r="A6988" t="s">
        <v>1077</v>
      </c>
      <c r="B6988" t="s">
        <v>1067</v>
      </c>
      <c r="C6988" t="s">
        <v>1066</v>
      </c>
      <c r="D6988" t="s">
        <v>1065</v>
      </c>
      <c r="E6988" t="s">
        <v>1013</v>
      </c>
      <c r="F6988" t="s">
        <v>1053</v>
      </c>
      <c r="L6988" t="str">
        <f t="shared" si="1333"/>
        <v>Down</v>
      </c>
      <c r="M6988" t="str">
        <f t="shared" si="1334"/>
        <v>Down</v>
      </c>
      <c r="N6988" t="str">
        <f t="shared" si="1335"/>
        <v>Down</v>
      </c>
      <c r="O6988" t="str">
        <f t="shared" si="1336"/>
        <v>Down</v>
      </c>
      <c r="P6988" t="str">
        <f t="shared" si="1337"/>
        <v>Down</v>
      </c>
      <c r="Q6988" t="str">
        <f t="shared" si="1338"/>
        <v>True</v>
      </c>
      <c r="U6988">
        <f t="shared" si="1339"/>
        <v>0</v>
      </c>
      <c r="V6988">
        <f t="shared" si="1340"/>
        <v>0</v>
      </c>
      <c r="W6988">
        <f t="shared" si="1341"/>
        <v>0</v>
      </c>
      <c r="X6988">
        <f t="shared" si="1342"/>
        <v>0</v>
      </c>
      <c r="Y6988">
        <f t="shared" si="1343"/>
        <v>0</v>
      </c>
      <c r="AA6988">
        <f t="shared" si="1344"/>
        <v>0</v>
      </c>
    </row>
    <row r="6989" spans="1:27">
      <c r="A6989" t="s">
        <v>1033</v>
      </c>
      <c r="B6989" t="s">
        <v>1005</v>
      </c>
      <c r="C6989" t="s">
        <v>1006</v>
      </c>
      <c r="D6989" t="s">
        <v>1007</v>
      </c>
      <c r="E6989" t="s">
        <v>1010</v>
      </c>
      <c r="F6989" t="s">
        <v>1064</v>
      </c>
      <c r="G6989" t="s">
        <v>1053</v>
      </c>
      <c r="L6989" t="str">
        <f t="shared" si="1333"/>
        <v>Up</v>
      </c>
      <c r="M6989" t="str">
        <f t="shared" si="1334"/>
        <v>Up</v>
      </c>
      <c r="N6989" t="str">
        <f t="shared" si="1335"/>
        <v>Up</v>
      </c>
      <c r="O6989" t="str">
        <f t="shared" si="1336"/>
        <v>Up</v>
      </c>
      <c r="P6989" t="str">
        <f t="shared" si="1337"/>
        <v>Up</v>
      </c>
      <c r="Q6989" t="str">
        <f t="shared" si="1338"/>
        <v>Up</v>
      </c>
      <c r="U6989">
        <f t="shared" si="1339"/>
        <v>0</v>
      </c>
      <c r="V6989">
        <f t="shared" si="1340"/>
        <v>0</v>
      </c>
      <c r="W6989">
        <f t="shared" si="1341"/>
        <v>0</v>
      </c>
      <c r="X6989">
        <f t="shared" si="1342"/>
        <v>0</v>
      </c>
      <c r="Y6989">
        <f t="shared" si="1343"/>
        <v>0</v>
      </c>
      <c r="AA6989">
        <f t="shared" si="1344"/>
        <v>0</v>
      </c>
    </row>
    <row r="6990" spans="1:27">
      <c r="A6990" t="s">
        <v>1002</v>
      </c>
      <c r="B6990" t="s">
        <v>1024</v>
      </c>
      <c r="C6990" t="s">
        <v>1026</v>
      </c>
      <c r="D6990" t="s">
        <v>1068</v>
      </c>
      <c r="L6990" t="str">
        <f t="shared" si="1333"/>
        <v>Up</v>
      </c>
      <c r="M6990" t="str">
        <f t="shared" si="1334"/>
        <v>Up</v>
      </c>
      <c r="N6990" t="str">
        <f t="shared" si="1335"/>
        <v>False</v>
      </c>
      <c r="O6990" t="str">
        <f t="shared" si="1336"/>
        <v>True</v>
      </c>
      <c r="P6990" t="str">
        <f t="shared" si="1337"/>
        <v>True</v>
      </c>
      <c r="Q6990" t="str">
        <f t="shared" si="1338"/>
        <v>True</v>
      </c>
      <c r="U6990">
        <f t="shared" si="1339"/>
        <v>0</v>
      </c>
      <c r="V6990">
        <f t="shared" si="1340"/>
        <v>1</v>
      </c>
      <c r="W6990">
        <f t="shared" si="1341"/>
        <v>1</v>
      </c>
      <c r="X6990">
        <f t="shared" si="1342"/>
        <v>0</v>
      </c>
      <c r="Y6990">
        <f t="shared" si="1343"/>
        <v>0</v>
      </c>
      <c r="AA6990">
        <f t="shared" si="1344"/>
        <v>1</v>
      </c>
    </row>
    <row r="6991" spans="1:27">
      <c r="A6991" t="s">
        <v>1070</v>
      </c>
      <c r="B6991" t="s">
        <v>1041</v>
      </c>
      <c r="C6991" t="s">
        <v>1045</v>
      </c>
      <c r="D6991" t="s">
        <v>1027</v>
      </c>
      <c r="E6991" t="s">
        <v>1054</v>
      </c>
      <c r="L6991" t="str">
        <f t="shared" si="1333"/>
        <v>Up</v>
      </c>
      <c r="M6991" t="str">
        <f t="shared" si="1334"/>
        <v>Up</v>
      </c>
      <c r="N6991" t="str">
        <f t="shared" si="1335"/>
        <v>False</v>
      </c>
      <c r="O6991" t="str">
        <f t="shared" si="1336"/>
        <v>Up</v>
      </c>
      <c r="P6991" t="str">
        <f t="shared" si="1337"/>
        <v>True</v>
      </c>
      <c r="Q6991" t="str">
        <f t="shared" si="1338"/>
        <v>True</v>
      </c>
      <c r="U6991">
        <f t="shared" si="1339"/>
        <v>0</v>
      </c>
      <c r="V6991">
        <f t="shared" si="1340"/>
        <v>1</v>
      </c>
      <c r="W6991">
        <f t="shared" si="1341"/>
        <v>1</v>
      </c>
      <c r="X6991">
        <f t="shared" si="1342"/>
        <v>0</v>
      </c>
      <c r="Y6991">
        <f t="shared" si="1343"/>
        <v>0</v>
      </c>
      <c r="AA6991">
        <f t="shared" si="1344"/>
        <v>1</v>
      </c>
    </row>
    <row r="6992" spans="1:27">
      <c r="A6992" t="s">
        <v>1096</v>
      </c>
      <c r="B6992" t="s">
        <v>1061</v>
      </c>
      <c r="C6992" t="s">
        <v>1072</v>
      </c>
      <c r="D6992" t="s">
        <v>1031</v>
      </c>
      <c r="L6992" t="str">
        <f t="shared" si="1333"/>
        <v>Down</v>
      </c>
      <c r="M6992" t="str">
        <f t="shared" si="1334"/>
        <v>Down</v>
      </c>
      <c r="N6992" t="str">
        <f t="shared" si="1335"/>
        <v>False</v>
      </c>
      <c r="O6992" t="str">
        <f t="shared" si="1336"/>
        <v>True</v>
      </c>
      <c r="P6992" t="str">
        <f t="shared" si="1337"/>
        <v>True</v>
      </c>
      <c r="Q6992" t="str">
        <f t="shared" si="1338"/>
        <v>True</v>
      </c>
      <c r="U6992">
        <f t="shared" si="1339"/>
        <v>0</v>
      </c>
      <c r="V6992">
        <f t="shared" si="1340"/>
        <v>1</v>
      </c>
      <c r="W6992">
        <f t="shared" si="1341"/>
        <v>1</v>
      </c>
      <c r="X6992">
        <f t="shared" si="1342"/>
        <v>0</v>
      </c>
      <c r="Y6992">
        <f t="shared" si="1343"/>
        <v>0</v>
      </c>
      <c r="AA6992">
        <f t="shared" si="1344"/>
        <v>1</v>
      </c>
    </row>
    <row r="6993" spans="1:27">
      <c r="A6993" t="s">
        <v>1055</v>
      </c>
      <c r="B6993" t="s">
        <v>1046</v>
      </c>
      <c r="C6993" t="s">
        <v>1068</v>
      </c>
      <c r="D6993" t="s">
        <v>1060</v>
      </c>
      <c r="L6993" t="str">
        <f t="shared" si="1333"/>
        <v>Up</v>
      </c>
      <c r="M6993" t="str">
        <f t="shared" si="1334"/>
        <v>Up</v>
      </c>
      <c r="N6993" t="str">
        <f t="shared" si="1335"/>
        <v>False</v>
      </c>
      <c r="O6993" t="str">
        <f t="shared" si="1336"/>
        <v>True</v>
      </c>
      <c r="P6993" t="str">
        <f t="shared" si="1337"/>
        <v>True</v>
      </c>
      <c r="Q6993" t="str">
        <f t="shared" si="1338"/>
        <v>True</v>
      </c>
      <c r="U6993">
        <f t="shared" si="1339"/>
        <v>0</v>
      </c>
      <c r="V6993">
        <f t="shared" si="1340"/>
        <v>1</v>
      </c>
      <c r="W6993">
        <f t="shared" si="1341"/>
        <v>1</v>
      </c>
      <c r="X6993">
        <f t="shared" si="1342"/>
        <v>0</v>
      </c>
      <c r="Y6993">
        <f t="shared" si="1343"/>
        <v>0</v>
      </c>
      <c r="AA6993">
        <f t="shared" si="1344"/>
        <v>1</v>
      </c>
    </row>
    <row r="6994" spans="1:27">
      <c r="A6994" t="s">
        <v>1034</v>
      </c>
      <c r="B6994" t="s">
        <v>1047</v>
      </c>
      <c r="C6994" t="s">
        <v>1035</v>
      </c>
      <c r="D6994" t="s">
        <v>1036</v>
      </c>
      <c r="E6994" t="s">
        <v>1080</v>
      </c>
      <c r="F6994" t="s">
        <v>1081</v>
      </c>
      <c r="G6994" t="s">
        <v>1084</v>
      </c>
      <c r="L6994" t="str">
        <f t="shared" si="1333"/>
        <v>Up</v>
      </c>
      <c r="M6994" t="str">
        <f t="shared" si="1334"/>
        <v>Up</v>
      </c>
      <c r="N6994" t="str">
        <f t="shared" si="1335"/>
        <v>Up</v>
      </c>
      <c r="O6994" t="str">
        <f t="shared" si="1336"/>
        <v>Up</v>
      </c>
      <c r="P6994" t="str">
        <f t="shared" si="1337"/>
        <v>Up</v>
      </c>
      <c r="Q6994" t="str">
        <f t="shared" si="1338"/>
        <v>Up</v>
      </c>
      <c r="U6994">
        <f t="shared" si="1339"/>
        <v>0</v>
      </c>
      <c r="V6994">
        <f t="shared" si="1340"/>
        <v>0</v>
      </c>
      <c r="W6994">
        <f t="shared" si="1341"/>
        <v>0</v>
      </c>
      <c r="X6994">
        <f t="shared" si="1342"/>
        <v>0</v>
      </c>
      <c r="Y6994">
        <f t="shared" si="1343"/>
        <v>0</v>
      </c>
      <c r="AA6994">
        <f t="shared" si="1344"/>
        <v>0</v>
      </c>
    </row>
    <row r="6995" spans="1:27">
      <c r="A6995" t="s">
        <v>1056</v>
      </c>
      <c r="B6995" t="s">
        <v>1055</v>
      </c>
      <c r="C6995" t="s">
        <v>1027</v>
      </c>
      <c r="D6995" t="s">
        <v>1003</v>
      </c>
      <c r="E6995" t="s">
        <v>1004</v>
      </c>
      <c r="F6995" t="s">
        <v>1045</v>
      </c>
      <c r="G6995" t="s">
        <v>1001</v>
      </c>
      <c r="L6995" t="str">
        <f t="shared" si="1333"/>
        <v>Down</v>
      </c>
      <c r="M6995" t="str">
        <f t="shared" si="1334"/>
        <v>Down</v>
      </c>
      <c r="N6995" t="str">
        <f t="shared" si="1335"/>
        <v>Down</v>
      </c>
      <c r="O6995" t="str">
        <f t="shared" si="1336"/>
        <v>Down</v>
      </c>
      <c r="P6995" t="str">
        <f t="shared" si="1337"/>
        <v>Down</v>
      </c>
      <c r="Q6995" t="str">
        <f t="shared" si="1338"/>
        <v>Down</v>
      </c>
      <c r="U6995">
        <f t="shared" si="1339"/>
        <v>0</v>
      </c>
      <c r="V6995">
        <f t="shared" si="1340"/>
        <v>0</v>
      </c>
      <c r="W6995">
        <f t="shared" si="1341"/>
        <v>0</v>
      </c>
      <c r="X6995">
        <f t="shared" si="1342"/>
        <v>0</v>
      </c>
      <c r="Y6995">
        <f t="shared" si="1343"/>
        <v>0</v>
      </c>
      <c r="AA6995">
        <f t="shared" si="1344"/>
        <v>0</v>
      </c>
    </row>
    <row r="6996" spans="1:27">
      <c r="A6996" t="s">
        <v>1052</v>
      </c>
      <c r="B6996" t="s">
        <v>1009</v>
      </c>
      <c r="C6996" t="s">
        <v>1012</v>
      </c>
      <c r="D6996" t="s">
        <v>1065</v>
      </c>
      <c r="E6996" t="s">
        <v>1014</v>
      </c>
      <c r="F6996" t="s">
        <v>1067</v>
      </c>
      <c r="G6996" t="s">
        <v>1077</v>
      </c>
      <c r="L6996" t="str">
        <f t="shared" si="1333"/>
        <v>Up</v>
      </c>
      <c r="M6996" t="str">
        <f t="shared" si="1334"/>
        <v>Up</v>
      </c>
      <c r="N6996" t="str">
        <f t="shared" si="1335"/>
        <v>False</v>
      </c>
      <c r="O6996" t="str">
        <f t="shared" si="1336"/>
        <v>Up</v>
      </c>
      <c r="P6996" t="str">
        <f t="shared" si="1337"/>
        <v>Up</v>
      </c>
      <c r="Q6996" t="str">
        <f t="shared" si="1338"/>
        <v>Up</v>
      </c>
      <c r="U6996">
        <f t="shared" si="1339"/>
        <v>0</v>
      </c>
      <c r="V6996">
        <f t="shared" si="1340"/>
        <v>1</v>
      </c>
      <c r="W6996">
        <f t="shared" si="1341"/>
        <v>1</v>
      </c>
      <c r="X6996">
        <f t="shared" si="1342"/>
        <v>0</v>
      </c>
      <c r="Y6996">
        <f t="shared" si="1343"/>
        <v>0</v>
      </c>
      <c r="AA6996">
        <f t="shared" si="1344"/>
        <v>1</v>
      </c>
    </row>
    <row r="6997" spans="1:27">
      <c r="A6997" t="s">
        <v>1006</v>
      </c>
      <c r="B6997" t="s">
        <v>1007</v>
      </c>
      <c r="C6997" t="s">
        <v>1008</v>
      </c>
      <c r="D6997" t="s">
        <v>1012</v>
      </c>
      <c r="L6997" t="str">
        <f t="shared" si="1333"/>
        <v>Up</v>
      </c>
      <c r="M6997" t="str">
        <f t="shared" si="1334"/>
        <v>Up</v>
      </c>
      <c r="N6997" t="str">
        <f t="shared" si="1335"/>
        <v>False</v>
      </c>
      <c r="O6997" t="str">
        <f t="shared" si="1336"/>
        <v>True</v>
      </c>
      <c r="P6997" t="str">
        <f t="shared" si="1337"/>
        <v>True</v>
      </c>
      <c r="Q6997" t="str">
        <f t="shared" si="1338"/>
        <v>True</v>
      </c>
      <c r="U6997">
        <f t="shared" si="1339"/>
        <v>0</v>
      </c>
      <c r="V6997">
        <f t="shared" si="1340"/>
        <v>1</v>
      </c>
      <c r="W6997">
        <f t="shared" si="1341"/>
        <v>1</v>
      </c>
      <c r="X6997">
        <f t="shared" si="1342"/>
        <v>0</v>
      </c>
      <c r="Y6997">
        <f t="shared" si="1343"/>
        <v>0</v>
      </c>
      <c r="AA6997">
        <f t="shared" si="1344"/>
        <v>1</v>
      </c>
    </row>
    <row r="6998" spans="1:27">
      <c r="A6998" t="s">
        <v>1075</v>
      </c>
      <c r="B6998" t="s">
        <v>1091</v>
      </c>
      <c r="C6998" t="s">
        <v>1098</v>
      </c>
      <c r="D6998" t="s">
        <v>1093</v>
      </c>
      <c r="E6998" t="s">
        <v>1020</v>
      </c>
      <c r="F6998" t="s">
        <v>1082</v>
      </c>
      <c r="G6998" t="s">
        <v>1081</v>
      </c>
      <c r="L6998" t="str">
        <f t="shared" si="1333"/>
        <v>Down</v>
      </c>
      <c r="M6998" t="str">
        <f t="shared" si="1334"/>
        <v>Down</v>
      </c>
      <c r="N6998" t="str">
        <f t="shared" si="1335"/>
        <v>Down</v>
      </c>
      <c r="O6998" t="str">
        <f t="shared" si="1336"/>
        <v>Down</v>
      </c>
      <c r="P6998" t="str">
        <f t="shared" si="1337"/>
        <v>Down</v>
      </c>
      <c r="Q6998" t="str">
        <f t="shared" si="1338"/>
        <v>Down</v>
      </c>
      <c r="U6998">
        <f t="shared" si="1339"/>
        <v>0</v>
      </c>
      <c r="V6998">
        <f t="shared" si="1340"/>
        <v>0</v>
      </c>
      <c r="W6998">
        <f t="shared" si="1341"/>
        <v>0</v>
      </c>
      <c r="X6998">
        <f t="shared" si="1342"/>
        <v>0</v>
      </c>
      <c r="Y6998">
        <f t="shared" si="1343"/>
        <v>0</v>
      </c>
      <c r="AA6998">
        <f t="shared" si="1344"/>
        <v>0</v>
      </c>
    </row>
    <row r="6999" spans="1:27">
      <c r="A6999" t="s">
        <v>1027</v>
      </c>
      <c r="B6999" t="s">
        <v>1003</v>
      </c>
      <c r="C6999" t="s">
        <v>1045</v>
      </c>
      <c r="D6999" t="s">
        <v>1000</v>
      </c>
      <c r="E6999" t="s">
        <v>1042</v>
      </c>
      <c r="F6999" t="s">
        <v>1039</v>
      </c>
      <c r="L6999" t="str">
        <f t="shared" si="1333"/>
        <v>Down</v>
      </c>
      <c r="M6999" t="str">
        <f t="shared" si="1334"/>
        <v>Down</v>
      </c>
      <c r="N6999" t="str">
        <f t="shared" si="1335"/>
        <v>Down</v>
      </c>
      <c r="O6999" t="str">
        <f t="shared" si="1336"/>
        <v>Down</v>
      </c>
      <c r="P6999" t="str">
        <f t="shared" si="1337"/>
        <v>Down</v>
      </c>
      <c r="Q6999" t="str">
        <f t="shared" si="1338"/>
        <v>True</v>
      </c>
      <c r="U6999">
        <f t="shared" si="1339"/>
        <v>0</v>
      </c>
      <c r="V6999">
        <f t="shared" si="1340"/>
        <v>0</v>
      </c>
      <c r="W6999">
        <f t="shared" si="1341"/>
        <v>0</v>
      </c>
      <c r="X6999">
        <f t="shared" si="1342"/>
        <v>0</v>
      </c>
      <c r="Y6999">
        <f t="shared" si="1343"/>
        <v>0</v>
      </c>
      <c r="AA6999">
        <f t="shared" si="1344"/>
        <v>0</v>
      </c>
    </row>
    <row r="7000" spans="1:27">
      <c r="A7000" t="s">
        <v>1051</v>
      </c>
      <c r="B7000" t="s">
        <v>1065</v>
      </c>
      <c r="C7000" t="s">
        <v>1066</v>
      </c>
      <c r="D7000" t="s">
        <v>1085</v>
      </c>
      <c r="E7000" t="s">
        <v>1086</v>
      </c>
      <c r="F7000" t="s">
        <v>1043</v>
      </c>
      <c r="G7000" t="s">
        <v>1095</v>
      </c>
      <c r="L7000" t="str">
        <f t="shared" si="1333"/>
        <v>Up</v>
      </c>
      <c r="M7000" t="str">
        <f t="shared" si="1334"/>
        <v>Up</v>
      </c>
      <c r="N7000" t="str">
        <f t="shared" si="1335"/>
        <v>False</v>
      </c>
      <c r="O7000" t="str">
        <f t="shared" si="1336"/>
        <v>Up</v>
      </c>
      <c r="P7000" t="str">
        <f t="shared" si="1337"/>
        <v>Up</v>
      </c>
      <c r="Q7000" t="str">
        <f t="shared" si="1338"/>
        <v>Up</v>
      </c>
      <c r="U7000">
        <f t="shared" si="1339"/>
        <v>0</v>
      </c>
      <c r="V7000">
        <f t="shared" si="1340"/>
        <v>1</v>
      </c>
      <c r="W7000">
        <f t="shared" si="1341"/>
        <v>1</v>
      </c>
      <c r="X7000">
        <f t="shared" si="1342"/>
        <v>0</v>
      </c>
      <c r="Y7000">
        <f t="shared" si="1343"/>
        <v>0</v>
      </c>
      <c r="AA7000">
        <f t="shared" si="1344"/>
        <v>1</v>
      </c>
    </row>
    <row r="7001" spans="1:27">
      <c r="A7001" t="s">
        <v>1000</v>
      </c>
      <c r="B7001" t="s">
        <v>1001</v>
      </c>
      <c r="C7001" t="s">
        <v>1002</v>
      </c>
      <c r="D7001" t="s">
        <v>1003</v>
      </c>
      <c r="E7001" t="s">
        <v>1004</v>
      </c>
      <c r="L7001" t="str">
        <f t="shared" si="1333"/>
        <v>Up</v>
      </c>
      <c r="M7001" t="str">
        <f t="shared" si="1334"/>
        <v>Up</v>
      </c>
      <c r="N7001" t="str">
        <f t="shared" si="1335"/>
        <v>Up</v>
      </c>
      <c r="O7001" t="str">
        <f t="shared" si="1336"/>
        <v>Down</v>
      </c>
      <c r="P7001" t="str">
        <f t="shared" si="1337"/>
        <v>True</v>
      </c>
      <c r="Q7001" t="str">
        <f t="shared" si="1338"/>
        <v>True</v>
      </c>
      <c r="U7001">
        <f t="shared" si="1339"/>
        <v>0</v>
      </c>
      <c r="V7001">
        <f t="shared" si="1340"/>
        <v>0</v>
      </c>
      <c r="W7001">
        <f t="shared" si="1341"/>
        <v>1</v>
      </c>
      <c r="X7001">
        <f t="shared" si="1342"/>
        <v>0</v>
      </c>
      <c r="Y7001">
        <f t="shared" si="1343"/>
        <v>0</v>
      </c>
      <c r="AA7001">
        <f t="shared" si="1344"/>
        <v>1</v>
      </c>
    </row>
    <row r="7002" spans="1:27">
      <c r="A7002" t="s">
        <v>1005</v>
      </c>
      <c r="B7002" t="s">
        <v>1006</v>
      </c>
      <c r="C7002" t="s">
        <v>1007</v>
      </c>
      <c r="D7002" t="s">
        <v>1008</v>
      </c>
      <c r="E7002" t="s">
        <v>1009</v>
      </c>
      <c r="F7002" t="s">
        <v>1009</v>
      </c>
      <c r="L7002" t="str">
        <f t="shared" si="1333"/>
        <v>Up</v>
      </c>
      <c r="M7002" t="str">
        <f t="shared" si="1334"/>
        <v>Up</v>
      </c>
      <c r="N7002" t="str">
        <f t="shared" si="1335"/>
        <v>Up</v>
      </c>
      <c r="O7002" t="str">
        <f t="shared" si="1336"/>
        <v>Up</v>
      </c>
      <c r="P7002" t="str">
        <f t="shared" si="1337"/>
        <v>False</v>
      </c>
      <c r="Q7002" t="str">
        <f t="shared" si="1338"/>
        <v>True</v>
      </c>
      <c r="U7002">
        <f t="shared" si="1339"/>
        <v>0</v>
      </c>
      <c r="V7002">
        <f t="shared" si="1340"/>
        <v>0</v>
      </c>
      <c r="W7002">
        <f t="shared" si="1341"/>
        <v>0</v>
      </c>
      <c r="X7002">
        <f t="shared" si="1342"/>
        <v>1</v>
      </c>
      <c r="Y7002">
        <f t="shared" si="1343"/>
        <v>1</v>
      </c>
      <c r="AA7002">
        <f t="shared" si="1344"/>
        <v>1</v>
      </c>
    </row>
    <row r="7003" spans="1:27">
      <c r="A7003" t="s">
        <v>1007</v>
      </c>
      <c r="B7003" t="s">
        <v>1010</v>
      </c>
      <c r="C7003" t="s">
        <v>1011</v>
      </c>
      <c r="D7003" t="s">
        <v>1012</v>
      </c>
      <c r="E7003" t="s">
        <v>1013</v>
      </c>
      <c r="F7003" t="s">
        <v>1014</v>
      </c>
      <c r="G7003" t="s">
        <v>1015</v>
      </c>
      <c r="L7003" t="str">
        <f t="shared" si="1333"/>
        <v>Up</v>
      </c>
      <c r="M7003" t="str">
        <f t="shared" si="1334"/>
        <v>Up</v>
      </c>
      <c r="N7003" t="str">
        <f t="shared" si="1335"/>
        <v>Up</v>
      </c>
      <c r="O7003" t="str">
        <f t="shared" si="1336"/>
        <v>Up</v>
      </c>
      <c r="P7003" t="str">
        <f t="shared" si="1337"/>
        <v>Up</v>
      </c>
      <c r="Q7003" t="str">
        <f t="shared" si="1338"/>
        <v>False</v>
      </c>
      <c r="U7003">
        <f t="shared" si="1339"/>
        <v>0</v>
      </c>
      <c r="V7003">
        <f t="shared" si="1340"/>
        <v>0</v>
      </c>
      <c r="W7003">
        <f t="shared" si="1341"/>
        <v>0</v>
      </c>
      <c r="X7003">
        <f t="shared" si="1342"/>
        <v>0</v>
      </c>
      <c r="Y7003">
        <f t="shared" si="1343"/>
        <v>1</v>
      </c>
      <c r="AA7003">
        <f t="shared" si="1344"/>
        <v>1</v>
      </c>
    </row>
    <row r="7004" spans="1:27">
      <c r="A7004" t="s">
        <v>1067</v>
      </c>
      <c r="B7004" t="s">
        <v>1088</v>
      </c>
      <c r="C7004" t="s">
        <v>1077</v>
      </c>
      <c r="D7004" t="s">
        <v>1086</v>
      </c>
      <c r="E7004" t="s">
        <v>1044</v>
      </c>
      <c r="F7004" t="s">
        <v>1034</v>
      </c>
      <c r="G7004" t="s">
        <v>1035</v>
      </c>
      <c r="L7004" t="str">
        <f t="shared" si="1333"/>
        <v>Up</v>
      </c>
      <c r="M7004" t="str">
        <f t="shared" si="1334"/>
        <v>Up</v>
      </c>
      <c r="N7004" t="str">
        <f t="shared" si="1335"/>
        <v>Up</v>
      </c>
      <c r="O7004" t="str">
        <f t="shared" si="1336"/>
        <v>Up</v>
      </c>
      <c r="P7004" t="str">
        <f t="shared" si="1337"/>
        <v>Up</v>
      </c>
      <c r="Q7004" t="str">
        <f t="shared" si="1338"/>
        <v>Up</v>
      </c>
      <c r="U7004">
        <f t="shared" si="1339"/>
        <v>0</v>
      </c>
      <c r="V7004">
        <f t="shared" si="1340"/>
        <v>0</v>
      </c>
      <c r="W7004">
        <f t="shared" si="1341"/>
        <v>0</v>
      </c>
      <c r="X7004">
        <f t="shared" si="1342"/>
        <v>0</v>
      </c>
      <c r="Y7004">
        <f t="shared" si="1343"/>
        <v>0</v>
      </c>
      <c r="AA7004">
        <f t="shared" si="1344"/>
        <v>0</v>
      </c>
    </row>
    <row r="7005" spans="1:27">
      <c r="A7005" t="s">
        <v>1016</v>
      </c>
      <c r="B7005" t="s">
        <v>1017</v>
      </c>
      <c r="C7005" t="s">
        <v>1018</v>
      </c>
      <c r="D7005" t="s">
        <v>1019</v>
      </c>
      <c r="E7005" t="s">
        <v>1018</v>
      </c>
      <c r="F7005" t="s">
        <v>1019</v>
      </c>
      <c r="L7005" t="str">
        <f t="shared" si="1333"/>
        <v>Up</v>
      </c>
      <c r="M7005" t="str">
        <f t="shared" si="1334"/>
        <v>Up</v>
      </c>
      <c r="N7005" t="str">
        <f t="shared" si="1335"/>
        <v>Up</v>
      </c>
      <c r="O7005" t="str">
        <f t="shared" si="1336"/>
        <v>Down</v>
      </c>
      <c r="P7005" t="str">
        <f t="shared" si="1337"/>
        <v>Up</v>
      </c>
      <c r="Q7005" t="str">
        <f t="shared" si="1338"/>
        <v>True</v>
      </c>
      <c r="U7005">
        <f t="shared" si="1339"/>
        <v>0</v>
      </c>
      <c r="V7005">
        <f t="shared" si="1340"/>
        <v>0</v>
      </c>
      <c r="W7005">
        <f t="shared" si="1341"/>
        <v>1</v>
      </c>
      <c r="X7005">
        <f t="shared" si="1342"/>
        <v>1</v>
      </c>
      <c r="Y7005">
        <f t="shared" si="1343"/>
        <v>0</v>
      </c>
      <c r="AA7005">
        <f t="shared" si="1344"/>
        <v>1</v>
      </c>
    </row>
    <row r="7006" spans="1:27">
      <c r="A7006" t="s">
        <v>1020</v>
      </c>
      <c r="B7006" t="s">
        <v>1021</v>
      </c>
      <c r="C7006" t="s">
        <v>1022</v>
      </c>
      <c r="D7006" t="s">
        <v>1023</v>
      </c>
      <c r="E7006" t="s">
        <v>1022</v>
      </c>
      <c r="F7006" t="s">
        <v>1021</v>
      </c>
      <c r="L7006" t="str">
        <f t="shared" si="1333"/>
        <v>Up</v>
      </c>
      <c r="M7006" t="str">
        <f t="shared" si="1334"/>
        <v>Up</v>
      </c>
      <c r="N7006" t="str">
        <f t="shared" si="1335"/>
        <v>Up</v>
      </c>
      <c r="O7006" t="str">
        <f t="shared" si="1336"/>
        <v>Down</v>
      </c>
      <c r="P7006" t="str">
        <f t="shared" si="1337"/>
        <v>Down</v>
      </c>
      <c r="Q7006" t="str">
        <f t="shared" si="1338"/>
        <v>True</v>
      </c>
      <c r="U7006">
        <f t="shared" si="1339"/>
        <v>0</v>
      </c>
      <c r="V7006">
        <f t="shared" si="1340"/>
        <v>0</v>
      </c>
      <c r="W7006">
        <f t="shared" si="1341"/>
        <v>1</v>
      </c>
      <c r="X7006">
        <f t="shared" si="1342"/>
        <v>0</v>
      </c>
      <c r="Y7006">
        <f t="shared" si="1343"/>
        <v>0</v>
      </c>
      <c r="AA7006">
        <f t="shared" si="1344"/>
        <v>1</v>
      </c>
    </row>
    <row r="7007" spans="1:27">
      <c r="A7007" t="s">
        <v>1055</v>
      </c>
      <c r="B7007" t="s">
        <v>1046</v>
      </c>
      <c r="C7007" t="s">
        <v>1056</v>
      </c>
      <c r="D7007" t="s">
        <v>1068</v>
      </c>
      <c r="E7007" t="s">
        <v>1057</v>
      </c>
      <c r="F7007" t="s">
        <v>1060</v>
      </c>
      <c r="G7007" t="s">
        <v>1029</v>
      </c>
      <c r="L7007" t="str">
        <f t="shared" si="1333"/>
        <v>Up</v>
      </c>
      <c r="M7007" t="str">
        <f t="shared" si="1334"/>
        <v>Down</v>
      </c>
      <c r="N7007" t="str">
        <f t="shared" si="1335"/>
        <v>Up</v>
      </c>
      <c r="O7007" t="str">
        <f t="shared" si="1336"/>
        <v>Up</v>
      </c>
      <c r="P7007" t="str">
        <f t="shared" si="1337"/>
        <v>Up</v>
      </c>
      <c r="Q7007" t="str">
        <f t="shared" si="1338"/>
        <v>Up</v>
      </c>
      <c r="U7007">
        <f t="shared" si="1339"/>
        <v>1</v>
      </c>
      <c r="V7007">
        <f t="shared" si="1340"/>
        <v>1</v>
      </c>
      <c r="W7007">
        <f t="shared" si="1341"/>
        <v>0</v>
      </c>
      <c r="X7007">
        <f t="shared" si="1342"/>
        <v>0</v>
      </c>
      <c r="Y7007">
        <f t="shared" si="1343"/>
        <v>0</v>
      </c>
      <c r="AA7007">
        <f t="shared" si="1344"/>
        <v>1</v>
      </c>
    </row>
    <row r="7008" spans="1:27">
      <c r="A7008" t="s">
        <v>1024</v>
      </c>
      <c r="B7008" t="s">
        <v>1025</v>
      </c>
      <c r="C7008" t="s">
        <v>1026</v>
      </c>
      <c r="D7008" t="s">
        <v>1027</v>
      </c>
      <c r="E7008" t="s">
        <v>1026</v>
      </c>
      <c r="F7008" t="s">
        <v>1028</v>
      </c>
      <c r="L7008" t="str">
        <f t="shared" si="1333"/>
        <v>Up</v>
      </c>
      <c r="M7008" t="str">
        <f t="shared" si="1334"/>
        <v>Up</v>
      </c>
      <c r="N7008" t="str">
        <f t="shared" si="1335"/>
        <v>Down</v>
      </c>
      <c r="O7008" t="str">
        <f t="shared" si="1336"/>
        <v>Up</v>
      </c>
      <c r="P7008" t="str">
        <f t="shared" si="1337"/>
        <v>False</v>
      </c>
      <c r="Q7008" t="str">
        <f t="shared" si="1338"/>
        <v>True</v>
      </c>
      <c r="U7008">
        <f t="shared" si="1339"/>
        <v>0</v>
      </c>
      <c r="V7008">
        <f t="shared" si="1340"/>
        <v>1</v>
      </c>
      <c r="W7008">
        <f t="shared" si="1341"/>
        <v>1</v>
      </c>
      <c r="X7008">
        <f t="shared" si="1342"/>
        <v>1</v>
      </c>
      <c r="Y7008">
        <f t="shared" si="1343"/>
        <v>1</v>
      </c>
      <c r="AA7008">
        <f t="shared" si="1344"/>
        <v>1</v>
      </c>
    </row>
    <row r="7009" spans="1:27">
      <c r="A7009" t="s">
        <v>1029</v>
      </c>
      <c r="B7009" t="s">
        <v>1030</v>
      </c>
      <c r="C7009" t="s">
        <v>1031</v>
      </c>
      <c r="D7009" t="s">
        <v>1030</v>
      </c>
      <c r="E7009" t="s">
        <v>1032</v>
      </c>
      <c r="F7009" t="s">
        <v>1033</v>
      </c>
      <c r="L7009" t="str">
        <f t="shared" si="1333"/>
        <v>Up</v>
      </c>
      <c r="M7009" t="str">
        <f t="shared" si="1334"/>
        <v>Down</v>
      </c>
      <c r="N7009" t="str">
        <f t="shared" si="1335"/>
        <v>Up</v>
      </c>
      <c r="O7009" t="str">
        <f t="shared" si="1336"/>
        <v>Up</v>
      </c>
      <c r="P7009" t="str">
        <f t="shared" si="1337"/>
        <v>False</v>
      </c>
      <c r="Q7009" t="str">
        <f t="shared" si="1338"/>
        <v>True</v>
      </c>
      <c r="U7009">
        <f t="shared" si="1339"/>
        <v>1</v>
      </c>
      <c r="V7009">
        <f t="shared" si="1340"/>
        <v>1</v>
      </c>
      <c r="W7009">
        <f t="shared" si="1341"/>
        <v>0</v>
      </c>
      <c r="X7009">
        <f t="shared" si="1342"/>
        <v>1</v>
      </c>
      <c r="Y7009">
        <f t="shared" si="1343"/>
        <v>1</v>
      </c>
      <c r="AA7009">
        <f t="shared" si="1344"/>
        <v>1</v>
      </c>
    </row>
    <row r="7010" spans="1:27">
      <c r="A7010" t="s">
        <v>1034</v>
      </c>
      <c r="B7010" t="s">
        <v>1035</v>
      </c>
      <c r="C7010" t="s">
        <v>1035</v>
      </c>
      <c r="D7010" t="s">
        <v>1036</v>
      </c>
      <c r="E7010" t="s">
        <v>1037</v>
      </c>
      <c r="L7010" t="str">
        <f t="shared" si="1333"/>
        <v>Up</v>
      </c>
      <c r="M7010" t="str">
        <f t="shared" si="1334"/>
        <v>False</v>
      </c>
      <c r="N7010" t="str">
        <f t="shared" si="1335"/>
        <v>Up</v>
      </c>
      <c r="O7010" t="str">
        <f t="shared" si="1336"/>
        <v>Up</v>
      </c>
      <c r="P7010" t="str">
        <f t="shared" si="1337"/>
        <v>True</v>
      </c>
      <c r="Q7010" t="str">
        <f t="shared" si="1338"/>
        <v>True</v>
      </c>
      <c r="U7010">
        <f t="shared" si="1339"/>
        <v>1</v>
      </c>
      <c r="V7010">
        <f t="shared" si="1340"/>
        <v>1</v>
      </c>
      <c r="W7010">
        <f t="shared" si="1341"/>
        <v>0</v>
      </c>
      <c r="X7010">
        <f t="shared" si="1342"/>
        <v>0</v>
      </c>
      <c r="Y7010">
        <f t="shared" si="1343"/>
        <v>0</v>
      </c>
      <c r="AA7010">
        <f t="shared" si="1344"/>
        <v>1</v>
      </c>
    </row>
    <row r="7011" spans="1:27">
      <c r="A7011" t="s">
        <v>1038</v>
      </c>
      <c r="B7011" t="s">
        <v>1039</v>
      </c>
      <c r="C7011" t="s">
        <v>1039</v>
      </c>
      <c r="D7011" t="s">
        <v>1040</v>
      </c>
      <c r="E7011" t="s">
        <v>1000</v>
      </c>
      <c r="F7011" t="s">
        <v>1041</v>
      </c>
      <c r="G7011" t="s">
        <v>1042</v>
      </c>
      <c r="L7011" t="str">
        <f t="shared" si="1333"/>
        <v>Up</v>
      </c>
      <c r="M7011" t="str">
        <f t="shared" si="1334"/>
        <v>False</v>
      </c>
      <c r="N7011" t="str">
        <f t="shared" si="1335"/>
        <v>Up</v>
      </c>
      <c r="O7011" t="str">
        <f t="shared" si="1336"/>
        <v>Up</v>
      </c>
      <c r="P7011" t="str">
        <f t="shared" si="1337"/>
        <v>Up</v>
      </c>
      <c r="Q7011" t="str">
        <f t="shared" si="1338"/>
        <v>Down</v>
      </c>
      <c r="U7011">
        <f t="shared" si="1339"/>
        <v>1</v>
      </c>
      <c r="V7011">
        <f t="shared" si="1340"/>
        <v>1</v>
      </c>
      <c r="W7011">
        <f t="shared" si="1341"/>
        <v>0</v>
      </c>
      <c r="X7011">
        <f t="shared" si="1342"/>
        <v>0</v>
      </c>
      <c r="Y7011">
        <f t="shared" si="1343"/>
        <v>1</v>
      </c>
      <c r="AA7011">
        <f t="shared" si="1344"/>
        <v>1</v>
      </c>
    </row>
    <row r="7012" spans="1:27">
      <c r="A7012" t="s">
        <v>1043</v>
      </c>
      <c r="B7012" t="s">
        <v>1044</v>
      </c>
      <c r="C7012" t="s">
        <v>1034</v>
      </c>
      <c r="D7012" t="s">
        <v>1034</v>
      </c>
      <c r="E7012" t="s">
        <v>1034</v>
      </c>
      <c r="L7012" t="str">
        <f t="shared" si="1333"/>
        <v>Up</v>
      </c>
      <c r="M7012" t="str">
        <f t="shared" si="1334"/>
        <v>Up</v>
      </c>
      <c r="N7012" t="str">
        <f t="shared" si="1335"/>
        <v>False</v>
      </c>
      <c r="O7012" t="str">
        <f t="shared" si="1336"/>
        <v>False</v>
      </c>
      <c r="P7012" t="str">
        <f t="shared" si="1337"/>
        <v>True</v>
      </c>
      <c r="Q7012" t="str">
        <f t="shared" si="1338"/>
        <v>True</v>
      </c>
      <c r="U7012">
        <f t="shared" si="1339"/>
        <v>0</v>
      </c>
      <c r="V7012">
        <f t="shared" si="1340"/>
        <v>1</v>
      </c>
      <c r="W7012">
        <f t="shared" si="1341"/>
        <v>1</v>
      </c>
      <c r="X7012">
        <f t="shared" si="1342"/>
        <v>1</v>
      </c>
      <c r="Y7012">
        <f t="shared" si="1343"/>
        <v>0</v>
      </c>
      <c r="AA7012">
        <f t="shared" si="1344"/>
        <v>1</v>
      </c>
    </row>
    <row r="7013" spans="1:27">
      <c r="A7013" t="s">
        <v>1047</v>
      </c>
      <c r="B7013" t="s">
        <v>1035</v>
      </c>
      <c r="C7013" t="s">
        <v>1036</v>
      </c>
      <c r="D7013" t="s">
        <v>1036</v>
      </c>
      <c r="E7013" t="s">
        <v>1081</v>
      </c>
      <c r="F7013" t="s">
        <v>1082</v>
      </c>
      <c r="G7013" t="s">
        <v>1084</v>
      </c>
      <c r="L7013" t="str">
        <f t="shared" si="1333"/>
        <v>Up</v>
      </c>
      <c r="M7013" t="str">
        <f t="shared" si="1334"/>
        <v>Up</v>
      </c>
      <c r="N7013" t="str">
        <f t="shared" si="1335"/>
        <v>False</v>
      </c>
      <c r="O7013" t="str">
        <f t="shared" si="1336"/>
        <v>Up</v>
      </c>
      <c r="P7013" t="str">
        <f t="shared" si="1337"/>
        <v>Up</v>
      </c>
      <c r="Q7013" t="str">
        <f t="shared" si="1338"/>
        <v>Up</v>
      </c>
      <c r="U7013">
        <f t="shared" si="1339"/>
        <v>0</v>
      </c>
      <c r="V7013">
        <f t="shared" si="1340"/>
        <v>1</v>
      </c>
      <c r="W7013">
        <f t="shared" si="1341"/>
        <v>1</v>
      </c>
      <c r="X7013">
        <f t="shared" si="1342"/>
        <v>0</v>
      </c>
      <c r="Y7013">
        <f t="shared" si="1343"/>
        <v>0</v>
      </c>
      <c r="AA7013">
        <f t="shared" si="1344"/>
        <v>1</v>
      </c>
    </row>
    <row r="7014" spans="1:27">
      <c r="A7014" t="s">
        <v>1045</v>
      </c>
      <c r="B7014" t="s">
        <v>1002</v>
      </c>
      <c r="C7014" t="s">
        <v>1024</v>
      </c>
      <c r="D7014" t="s">
        <v>1025</v>
      </c>
      <c r="E7014" t="s">
        <v>1025</v>
      </c>
      <c r="F7014" t="s">
        <v>1027</v>
      </c>
      <c r="G7014" t="s">
        <v>1046</v>
      </c>
      <c r="L7014" t="str">
        <f t="shared" si="1333"/>
        <v>Up</v>
      </c>
      <c r="M7014" t="str">
        <f t="shared" si="1334"/>
        <v>Up</v>
      </c>
      <c r="N7014" t="str">
        <f t="shared" si="1335"/>
        <v>Up</v>
      </c>
      <c r="O7014" t="str">
        <f t="shared" si="1336"/>
        <v>False</v>
      </c>
      <c r="P7014" t="str">
        <f t="shared" si="1337"/>
        <v>Up</v>
      </c>
      <c r="Q7014" t="str">
        <f t="shared" si="1338"/>
        <v>False</v>
      </c>
      <c r="U7014">
        <f t="shared" si="1339"/>
        <v>0</v>
      </c>
      <c r="V7014">
        <f t="shared" si="1340"/>
        <v>0</v>
      </c>
      <c r="W7014">
        <f t="shared" si="1341"/>
        <v>1</v>
      </c>
      <c r="X7014">
        <f t="shared" si="1342"/>
        <v>1</v>
      </c>
      <c r="Y7014">
        <f t="shared" si="1343"/>
        <v>1</v>
      </c>
      <c r="AA7014">
        <f t="shared" si="1344"/>
        <v>1</v>
      </c>
    </row>
    <row r="7015" spans="1:27">
      <c r="A7015" t="s">
        <v>1047</v>
      </c>
      <c r="B7015" t="s">
        <v>1035</v>
      </c>
      <c r="C7015" t="s">
        <v>1037</v>
      </c>
      <c r="D7015" t="s">
        <v>1048</v>
      </c>
      <c r="E7015" t="s">
        <v>1020</v>
      </c>
      <c r="L7015" t="str">
        <f t="shared" si="1333"/>
        <v>Up</v>
      </c>
      <c r="M7015" t="str">
        <f t="shared" si="1334"/>
        <v>False</v>
      </c>
      <c r="N7015" t="str">
        <f t="shared" si="1335"/>
        <v>Up</v>
      </c>
      <c r="O7015" t="str">
        <f t="shared" si="1336"/>
        <v>Up</v>
      </c>
      <c r="P7015" t="str">
        <f t="shared" si="1337"/>
        <v>True</v>
      </c>
      <c r="Q7015" t="str">
        <f t="shared" si="1338"/>
        <v>True</v>
      </c>
      <c r="U7015">
        <f t="shared" si="1339"/>
        <v>1</v>
      </c>
      <c r="V7015">
        <f t="shared" si="1340"/>
        <v>1</v>
      </c>
      <c r="W7015">
        <f t="shared" si="1341"/>
        <v>0</v>
      </c>
      <c r="X7015">
        <f t="shared" si="1342"/>
        <v>0</v>
      </c>
      <c r="Y7015">
        <f t="shared" si="1343"/>
        <v>0</v>
      </c>
      <c r="AA7015">
        <f t="shared" si="1344"/>
        <v>1</v>
      </c>
    </row>
    <row r="7016" spans="1:27">
      <c r="A7016" t="s">
        <v>1011</v>
      </c>
      <c r="B7016" t="s">
        <v>1012</v>
      </c>
      <c r="C7016" t="s">
        <v>1049</v>
      </c>
      <c r="D7016" t="s">
        <v>1014</v>
      </c>
      <c r="E7016" t="s">
        <v>1050</v>
      </c>
      <c r="F7016" t="s">
        <v>1051</v>
      </c>
      <c r="L7016" t="str">
        <f t="shared" si="1333"/>
        <v>Up</v>
      </c>
      <c r="M7016" t="str">
        <f t="shared" si="1334"/>
        <v>Up</v>
      </c>
      <c r="N7016" t="str">
        <f t="shared" si="1335"/>
        <v>False</v>
      </c>
      <c r="O7016" t="str">
        <f t="shared" si="1336"/>
        <v>Up</v>
      </c>
      <c r="P7016" t="str">
        <f t="shared" si="1337"/>
        <v>Down</v>
      </c>
      <c r="Q7016" t="str">
        <f t="shared" si="1338"/>
        <v>True</v>
      </c>
      <c r="U7016">
        <f t="shared" si="1339"/>
        <v>0</v>
      </c>
      <c r="V7016">
        <f t="shared" si="1340"/>
        <v>1</v>
      </c>
      <c r="W7016">
        <f t="shared" si="1341"/>
        <v>1</v>
      </c>
      <c r="X7016">
        <f t="shared" si="1342"/>
        <v>1</v>
      </c>
      <c r="Y7016">
        <f t="shared" si="1343"/>
        <v>0</v>
      </c>
      <c r="AA7016">
        <f t="shared" si="1344"/>
        <v>1</v>
      </c>
    </row>
    <row r="7017" spans="1:27">
      <c r="A7017" t="s">
        <v>1005</v>
      </c>
      <c r="B7017" t="s">
        <v>1006</v>
      </c>
      <c r="C7017" t="s">
        <v>1052</v>
      </c>
      <c r="D7017" t="s">
        <v>1010</v>
      </c>
      <c r="E7017" t="s">
        <v>1011</v>
      </c>
      <c r="F7017" t="s">
        <v>1053</v>
      </c>
      <c r="G7017" t="s">
        <v>1053</v>
      </c>
      <c r="L7017" t="str">
        <f t="shared" si="1333"/>
        <v>Up</v>
      </c>
      <c r="M7017" t="str">
        <f t="shared" si="1334"/>
        <v>False</v>
      </c>
      <c r="N7017" t="str">
        <f t="shared" si="1335"/>
        <v>Up</v>
      </c>
      <c r="O7017" t="str">
        <f t="shared" si="1336"/>
        <v>Up</v>
      </c>
      <c r="P7017" t="str">
        <f t="shared" si="1337"/>
        <v>Up</v>
      </c>
      <c r="Q7017" t="str">
        <f t="shared" si="1338"/>
        <v>False</v>
      </c>
      <c r="U7017">
        <f t="shared" si="1339"/>
        <v>1</v>
      </c>
      <c r="V7017">
        <f t="shared" si="1340"/>
        <v>1</v>
      </c>
      <c r="W7017">
        <f t="shared" si="1341"/>
        <v>0</v>
      </c>
      <c r="X7017">
        <f t="shared" si="1342"/>
        <v>0</v>
      </c>
      <c r="Y7017">
        <f t="shared" si="1343"/>
        <v>1</v>
      </c>
      <c r="AA7017">
        <f t="shared" si="1344"/>
        <v>1</v>
      </c>
    </row>
    <row r="7018" spans="1:27">
      <c r="A7018" t="s">
        <v>1026</v>
      </c>
      <c r="B7018" t="s">
        <v>1054</v>
      </c>
      <c r="C7018" t="s">
        <v>1055</v>
      </c>
      <c r="D7018" t="s">
        <v>1056</v>
      </c>
      <c r="E7018" t="s">
        <v>1057</v>
      </c>
      <c r="F7018" t="s">
        <v>1058</v>
      </c>
      <c r="L7018" t="str">
        <f t="shared" si="1333"/>
        <v>Up</v>
      </c>
      <c r="M7018" t="str">
        <f t="shared" si="1334"/>
        <v>Up</v>
      </c>
      <c r="N7018" t="str">
        <f t="shared" si="1335"/>
        <v>Up</v>
      </c>
      <c r="O7018" t="str">
        <f t="shared" si="1336"/>
        <v>False</v>
      </c>
      <c r="P7018" t="str">
        <f t="shared" si="1337"/>
        <v>False</v>
      </c>
      <c r="Q7018" t="str">
        <f t="shared" si="1338"/>
        <v>True</v>
      </c>
      <c r="U7018">
        <f t="shared" si="1339"/>
        <v>0</v>
      </c>
      <c r="V7018">
        <f t="shared" si="1340"/>
        <v>0</v>
      </c>
      <c r="W7018">
        <f t="shared" si="1341"/>
        <v>1</v>
      </c>
      <c r="X7018">
        <f t="shared" si="1342"/>
        <v>1</v>
      </c>
      <c r="Y7018">
        <f t="shared" si="1343"/>
        <v>1</v>
      </c>
      <c r="AA7018">
        <f t="shared" si="1344"/>
        <v>1</v>
      </c>
    </row>
    <row r="7019" spans="1:27">
      <c r="A7019" t="s">
        <v>1056</v>
      </c>
      <c r="B7019" t="s">
        <v>1028</v>
      </c>
      <c r="C7019" t="s">
        <v>1046</v>
      </c>
      <c r="D7019" t="s">
        <v>1059</v>
      </c>
      <c r="E7019" t="s">
        <v>1060</v>
      </c>
      <c r="F7019" t="s">
        <v>1029</v>
      </c>
      <c r="G7019" t="s">
        <v>1061</v>
      </c>
      <c r="L7019" t="str">
        <f t="shared" si="1333"/>
        <v>Up</v>
      </c>
      <c r="M7019" t="str">
        <f t="shared" si="1334"/>
        <v>Up</v>
      </c>
      <c r="N7019" t="str">
        <f t="shared" si="1335"/>
        <v>False</v>
      </c>
      <c r="O7019" t="str">
        <f t="shared" si="1336"/>
        <v>Up</v>
      </c>
      <c r="P7019" t="str">
        <f t="shared" si="1337"/>
        <v>Up</v>
      </c>
      <c r="Q7019" t="str">
        <f t="shared" si="1338"/>
        <v>False</v>
      </c>
      <c r="U7019">
        <f t="shared" si="1339"/>
        <v>0</v>
      </c>
      <c r="V7019">
        <f t="shared" si="1340"/>
        <v>1</v>
      </c>
      <c r="W7019">
        <f t="shared" si="1341"/>
        <v>1</v>
      </c>
      <c r="X7019">
        <f t="shared" si="1342"/>
        <v>0</v>
      </c>
      <c r="Y7019">
        <f t="shared" si="1343"/>
        <v>1</v>
      </c>
      <c r="AA7019">
        <f t="shared" si="1344"/>
        <v>1</v>
      </c>
    </row>
    <row r="7020" spans="1:27">
      <c r="A7020" t="s">
        <v>1062</v>
      </c>
      <c r="B7020" t="s">
        <v>1040</v>
      </c>
      <c r="C7020" t="s">
        <v>1000</v>
      </c>
      <c r="D7020" t="s">
        <v>1041</v>
      </c>
      <c r="E7020" t="s">
        <v>1003</v>
      </c>
      <c r="F7020" t="s">
        <v>1024</v>
      </c>
      <c r="L7020" t="str">
        <f t="shared" si="1333"/>
        <v>Up</v>
      </c>
      <c r="M7020" t="str">
        <f t="shared" si="1334"/>
        <v>Up</v>
      </c>
      <c r="N7020" t="str">
        <f t="shared" si="1335"/>
        <v>Up</v>
      </c>
      <c r="O7020" t="str">
        <f t="shared" si="1336"/>
        <v>False</v>
      </c>
      <c r="P7020" t="str">
        <f t="shared" si="1337"/>
        <v>Up</v>
      </c>
      <c r="Q7020" t="str">
        <f t="shared" si="1338"/>
        <v>True</v>
      </c>
      <c r="U7020">
        <f t="shared" si="1339"/>
        <v>0</v>
      </c>
      <c r="V7020">
        <f t="shared" si="1340"/>
        <v>0</v>
      </c>
      <c r="W7020">
        <f t="shared" si="1341"/>
        <v>1</v>
      </c>
      <c r="X7020">
        <f t="shared" si="1342"/>
        <v>1</v>
      </c>
      <c r="Y7020">
        <f t="shared" si="1343"/>
        <v>0</v>
      </c>
      <c r="AA7020">
        <f t="shared" si="1344"/>
        <v>1</v>
      </c>
    </row>
    <row r="7021" spans="1:27">
      <c r="A7021" t="s">
        <v>1063</v>
      </c>
      <c r="B7021" t="s">
        <v>1039</v>
      </c>
      <c r="C7021" t="s">
        <v>1040</v>
      </c>
      <c r="D7021" t="s">
        <v>1042</v>
      </c>
      <c r="E7021" t="s">
        <v>1002</v>
      </c>
      <c r="F7021" t="s">
        <v>1004</v>
      </c>
      <c r="L7021" t="str">
        <f t="shared" si="1333"/>
        <v>Up</v>
      </c>
      <c r="M7021" t="str">
        <f t="shared" si="1334"/>
        <v>Up</v>
      </c>
      <c r="N7021" t="str">
        <f t="shared" si="1335"/>
        <v>Up</v>
      </c>
      <c r="O7021" t="str">
        <f t="shared" si="1336"/>
        <v>False</v>
      </c>
      <c r="P7021" t="str">
        <f t="shared" si="1337"/>
        <v>Down</v>
      </c>
      <c r="Q7021" t="str">
        <f t="shared" si="1338"/>
        <v>True</v>
      </c>
      <c r="U7021">
        <f t="shared" si="1339"/>
        <v>0</v>
      </c>
      <c r="V7021">
        <f t="shared" si="1340"/>
        <v>0</v>
      </c>
      <c r="W7021">
        <f t="shared" si="1341"/>
        <v>1</v>
      </c>
      <c r="X7021">
        <f t="shared" si="1342"/>
        <v>1</v>
      </c>
      <c r="Y7021">
        <f t="shared" si="1343"/>
        <v>0</v>
      </c>
      <c r="AA7021">
        <f t="shared" si="1344"/>
        <v>1</v>
      </c>
    </row>
    <row r="7022" spans="1:27">
      <c r="A7022" t="s">
        <v>1064</v>
      </c>
      <c r="B7022" t="s">
        <v>1011</v>
      </c>
      <c r="C7022" t="s">
        <v>1065</v>
      </c>
      <c r="D7022" t="s">
        <v>1050</v>
      </c>
      <c r="E7022" t="s">
        <v>1066</v>
      </c>
      <c r="F7022" t="s">
        <v>1066</v>
      </c>
      <c r="L7022" t="str">
        <f t="shared" si="1333"/>
        <v>Up</v>
      </c>
      <c r="M7022" t="str">
        <f t="shared" si="1334"/>
        <v>False</v>
      </c>
      <c r="N7022" t="str">
        <f t="shared" si="1335"/>
        <v>Up</v>
      </c>
      <c r="O7022" t="str">
        <f t="shared" si="1336"/>
        <v>Up</v>
      </c>
      <c r="P7022" t="str">
        <f t="shared" si="1337"/>
        <v>False</v>
      </c>
      <c r="Q7022" t="str">
        <f t="shared" si="1338"/>
        <v>True</v>
      </c>
      <c r="U7022">
        <f t="shared" si="1339"/>
        <v>1</v>
      </c>
      <c r="V7022">
        <f t="shared" si="1340"/>
        <v>1</v>
      </c>
      <c r="W7022">
        <f t="shared" si="1341"/>
        <v>0</v>
      </c>
      <c r="X7022">
        <f t="shared" si="1342"/>
        <v>1</v>
      </c>
      <c r="Y7022">
        <f t="shared" si="1343"/>
        <v>1</v>
      </c>
      <c r="AA7022">
        <f t="shared" si="1344"/>
        <v>1</v>
      </c>
    </row>
    <row r="7023" spans="1:27">
      <c r="A7023" t="s">
        <v>1006</v>
      </c>
      <c r="B7023" t="s">
        <v>1007</v>
      </c>
      <c r="C7023" t="s">
        <v>1010</v>
      </c>
      <c r="D7023" t="s">
        <v>1049</v>
      </c>
      <c r="E7023" t="s">
        <v>1065</v>
      </c>
      <c r="F7023" t="s">
        <v>1067</v>
      </c>
      <c r="L7023" t="str">
        <f t="shared" si="1333"/>
        <v>Up</v>
      </c>
      <c r="M7023" t="str">
        <f t="shared" si="1334"/>
        <v>Up</v>
      </c>
      <c r="N7023" t="str">
        <f t="shared" si="1335"/>
        <v>False</v>
      </c>
      <c r="O7023" t="str">
        <f t="shared" si="1336"/>
        <v>Up</v>
      </c>
      <c r="P7023" t="str">
        <f t="shared" si="1337"/>
        <v>False</v>
      </c>
      <c r="Q7023" t="str">
        <f t="shared" si="1338"/>
        <v>True</v>
      </c>
      <c r="U7023">
        <f t="shared" si="1339"/>
        <v>0</v>
      </c>
      <c r="V7023">
        <f t="shared" si="1340"/>
        <v>1</v>
      </c>
      <c r="W7023">
        <f t="shared" si="1341"/>
        <v>1</v>
      </c>
      <c r="X7023">
        <f t="shared" si="1342"/>
        <v>1</v>
      </c>
      <c r="Y7023">
        <f t="shared" si="1343"/>
        <v>1</v>
      </c>
      <c r="AA7023">
        <f t="shared" si="1344"/>
        <v>1</v>
      </c>
    </row>
    <row r="7024" spans="1:27">
      <c r="A7024" t="s">
        <v>1027</v>
      </c>
      <c r="B7024" t="s">
        <v>1055</v>
      </c>
      <c r="C7024" t="s">
        <v>1046</v>
      </c>
      <c r="D7024" t="s">
        <v>1068</v>
      </c>
      <c r="E7024" t="s">
        <v>1058</v>
      </c>
      <c r="F7024" t="s">
        <v>1029</v>
      </c>
      <c r="G7024" t="s">
        <v>1069</v>
      </c>
      <c r="L7024" t="str">
        <f t="shared" si="1333"/>
        <v>Up</v>
      </c>
      <c r="M7024" t="str">
        <f t="shared" si="1334"/>
        <v>Up</v>
      </c>
      <c r="N7024" t="str">
        <f t="shared" si="1335"/>
        <v>Up</v>
      </c>
      <c r="O7024" t="str">
        <f t="shared" si="1336"/>
        <v>False</v>
      </c>
      <c r="P7024" t="str">
        <f t="shared" si="1337"/>
        <v>Up</v>
      </c>
      <c r="Q7024" t="str">
        <f t="shared" si="1338"/>
        <v>False</v>
      </c>
      <c r="U7024">
        <f t="shared" si="1339"/>
        <v>0</v>
      </c>
      <c r="V7024">
        <f t="shared" si="1340"/>
        <v>0</v>
      </c>
      <c r="W7024">
        <f t="shared" si="1341"/>
        <v>1</v>
      </c>
      <c r="X7024">
        <f t="shared" si="1342"/>
        <v>1</v>
      </c>
      <c r="Y7024">
        <f t="shared" si="1343"/>
        <v>1</v>
      </c>
      <c r="AA7024">
        <f t="shared" si="1344"/>
        <v>1</v>
      </c>
    </row>
    <row r="7025" spans="1:27">
      <c r="A7025" t="s">
        <v>1064</v>
      </c>
      <c r="B7025" t="s">
        <v>1009</v>
      </c>
      <c r="C7025" t="s">
        <v>1064</v>
      </c>
      <c r="D7025" t="s">
        <v>1011</v>
      </c>
      <c r="E7025" t="s">
        <v>1012</v>
      </c>
      <c r="F7025" t="s">
        <v>1049</v>
      </c>
      <c r="G7025" t="s">
        <v>1013</v>
      </c>
      <c r="L7025" t="str">
        <f t="shared" si="1333"/>
        <v>Down</v>
      </c>
      <c r="M7025" t="str">
        <f t="shared" si="1334"/>
        <v>Up</v>
      </c>
      <c r="N7025" t="str">
        <f t="shared" si="1335"/>
        <v>Up</v>
      </c>
      <c r="O7025" t="str">
        <f t="shared" si="1336"/>
        <v>Up</v>
      </c>
      <c r="P7025" t="str">
        <f t="shared" si="1337"/>
        <v>Up</v>
      </c>
      <c r="Q7025" t="str">
        <f t="shared" si="1338"/>
        <v>Up</v>
      </c>
      <c r="U7025">
        <f t="shared" si="1339"/>
        <v>1</v>
      </c>
      <c r="V7025">
        <f t="shared" si="1340"/>
        <v>0</v>
      </c>
      <c r="W7025">
        <f t="shared" si="1341"/>
        <v>0</v>
      </c>
      <c r="X7025">
        <f t="shared" si="1342"/>
        <v>0</v>
      </c>
      <c r="Y7025">
        <f t="shared" si="1343"/>
        <v>0</v>
      </c>
      <c r="AA7025">
        <f t="shared" si="1344"/>
        <v>1</v>
      </c>
    </row>
    <row r="7026" spans="1:27">
      <c r="A7026" t="s">
        <v>1041</v>
      </c>
      <c r="B7026" t="s">
        <v>1070</v>
      </c>
      <c r="C7026" t="s">
        <v>1000</v>
      </c>
      <c r="D7026" t="s">
        <v>1001</v>
      </c>
      <c r="E7026" t="s">
        <v>1002</v>
      </c>
      <c r="F7026" t="s">
        <v>1025</v>
      </c>
      <c r="G7026" t="s">
        <v>1024</v>
      </c>
      <c r="L7026" t="str">
        <f t="shared" si="1333"/>
        <v>Down</v>
      </c>
      <c r="M7026" t="str">
        <f t="shared" si="1334"/>
        <v>Up</v>
      </c>
      <c r="N7026" t="str">
        <f t="shared" si="1335"/>
        <v>Up</v>
      </c>
      <c r="O7026" t="str">
        <f t="shared" si="1336"/>
        <v>Up</v>
      </c>
      <c r="P7026" t="str">
        <f t="shared" si="1337"/>
        <v>Up</v>
      </c>
      <c r="Q7026" t="str">
        <f t="shared" si="1338"/>
        <v>Down</v>
      </c>
      <c r="U7026">
        <f t="shared" si="1339"/>
        <v>1</v>
      </c>
      <c r="V7026">
        <f t="shared" si="1340"/>
        <v>0</v>
      </c>
      <c r="W7026">
        <f t="shared" si="1341"/>
        <v>0</v>
      </c>
      <c r="X7026">
        <f t="shared" si="1342"/>
        <v>0</v>
      </c>
      <c r="Y7026">
        <f t="shared" si="1343"/>
        <v>1</v>
      </c>
      <c r="AA7026">
        <f t="shared" si="1344"/>
        <v>1</v>
      </c>
    </row>
    <row r="7027" spans="1:27">
      <c r="A7027" t="s">
        <v>1025</v>
      </c>
      <c r="B7027" t="s">
        <v>1003</v>
      </c>
      <c r="C7027" t="s">
        <v>1027</v>
      </c>
      <c r="D7027" t="s">
        <v>1026</v>
      </c>
      <c r="E7027" t="s">
        <v>1026</v>
      </c>
      <c r="L7027" t="str">
        <f t="shared" si="1333"/>
        <v>Down</v>
      </c>
      <c r="M7027" t="str">
        <f t="shared" si="1334"/>
        <v>Up</v>
      </c>
      <c r="N7027" t="str">
        <f t="shared" si="1335"/>
        <v>Up</v>
      </c>
      <c r="O7027" t="str">
        <f t="shared" si="1336"/>
        <v>False</v>
      </c>
      <c r="P7027" t="str">
        <f t="shared" si="1337"/>
        <v>True</v>
      </c>
      <c r="Q7027" t="str">
        <f t="shared" si="1338"/>
        <v>True</v>
      </c>
      <c r="U7027">
        <f t="shared" si="1339"/>
        <v>1</v>
      </c>
      <c r="V7027">
        <f t="shared" si="1340"/>
        <v>0</v>
      </c>
      <c r="W7027">
        <f t="shared" si="1341"/>
        <v>1</v>
      </c>
      <c r="X7027">
        <f t="shared" si="1342"/>
        <v>1</v>
      </c>
      <c r="Y7027">
        <f t="shared" si="1343"/>
        <v>0</v>
      </c>
      <c r="AA7027">
        <f t="shared" si="1344"/>
        <v>1</v>
      </c>
    </row>
    <row r="7028" spans="1:27">
      <c r="A7028" t="s">
        <v>1009</v>
      </c>
      <c r="B7028" t="s">
        <v>1008</v>
      </c>
      <c r="C7028" t="s">
        <v>1064</v>
      </c>
      <c r="D7028" t="s">
        <v>1053</v>
      </c>
      <c r="E7028" t="s">
        <v>1013</v>
      </c>
      <c r="F7028" t="s">
        <v>1050</v>
      </c>
      <c r="L7028" t="str">
        <f t="shared" si="1333"/>
        <v>Down</v>
      </c>
      <c r="M7028" t="str">
        <f t="shared" si="1334"/>
        <v>Up</v>
      </c>
      <c r="N7028" t="str">
        <f t="shared" si="1335"/>
        <v>Up</v>
      </c>
      <c r="O7028" t="str">
        <f t="shared" si="1336"/>
        <v>Up</v>
      </c>
      <c r="P7028" t="str">
        <f t="shared" si="1337"/>
        <v>False</v>
      </c>
      <c r="Q7028" t="str">
        <f t="shared" si="1338"/>
        <v>True</v>
      </c>
      <c r="U7028">
        <f t="shared" si="1339"/>
        <v>1</v>
      </c>
      <c r="V7028">
        <f t="shared" si="1340"/>
        <v>0</v>
      </c>
      <c r="W7028">
        <f t="shared" si="1341"/>
        <v>0</v>
      </c>
      <c r="X7028">
        <f t="shared" si="1342"/>
        <v>1</v>
      </c>
      <c r="Y7028">
        <f t="shared" si="1343"/>
        <v>1</v>
      </c>
      <c r="AA7028">
        <f t="shared" si="1344"/>
        <v>1</v>
      </c>
    </row>
    <row r="7029" spans="1:27">
      <c r="A7029" t="s">
        <v>1056</v>
      </c>
      <c r="B7029" t="s">
        <v>1055</v>
      </c>
      <c r="C7029" t="s">
        <v>1046</v>
      </c>
      <c r="D7029" t="s">
        <v>1071</v>
      </c>
      <c r="E7029" t="s">
        <v>1059</v>
      </c>
      <c r="F7029" t="s">
        <v>1031</v>
      </c>
      <c r="G7029" t="s">
        <v>1072</v>
      </c>
      <c r="L7029" t="str">
        <f t="shared" si="1333"/>
        <v>Down</v>
      </c>
      <c r="M7029" t="str">
        <f t="shared" si="1334"/>
        <v>Up</v>
      </c>
      <c r="N7029" t="str">
        <f t="shared" si="1335"/>
        <v>Up</v>
      </c>
      <c r="O7029" t="str">
        <f t="shared" si="1336"/>
        <v>Up</v>
      </c>
      <c r="P7029" t="str">
        <f t="shared" si="1337"/>
        <v>Up</v>
      </c>
      <c r="Q7029" t="str">
        <f t="shared" si="1338"/>
        <v>False</v>
      </c>
      <c r="U7029">
        <f t="shared" si="1339"/>
        <v>1</v>
      </c>
      <c r="V7029">
        <f t="shared" si="1340"/>
        <v>0</v>
      </c>
      <c r="W7029">
        <f t="shared" si="1341"/>
        <v>0</v>
      </c>
      <c r="X7029">
        <f t="shared" si="1342"/>
        <v>0</v>
      </c>
      <c r="Y7029">
        <f t="shared" si="1343"/>
        <v>1</v>
      </c>
      <c r="AA7029">
        <f t="shared" si="1344"/>
        <v>1</v>
      </c>
    </row>
    <row r="7030" spans="1:27">
      <c r="A7030" t="s">
        <v>1037</v>
      </c>
      <c r="B7030" t="s">
        <v>1036</v>
      </c>
      <c r="C7030" t="s">
        <v>1037</v>
      </c>
      <c r="D7030" t="s">
        <v>1048</v>
      </c>
      <c r="E7030" t="s">
        <v>1020</v>
      </c>
      <c r="F7030" t="s">
        <v>1082</v>
      </c>
      <c r="G7030" t="s">
        <v>1021</v>
      </c>
      <c r="L7030" t="str">
        <f t="shared" ref="L7030:L7093" si="1345">IF(OR(A7030="",B7030=""),"True",IF(AND(A7030-B7030&lt;0, A7030-B7030&gt;-4),"Up",IF(AND(A7030-B7030&gt;0,A7030-B7030&lt;4),"Down","False")))</f>
        <v>Down</v>
      </c>
      <c r="M7030" t="str">
        <f t="shared" ref="M7030:M7093" si="1346">IF(OR(B7030="",C7030=""),"True",IF(AND(B7030-C7030&lt;0, B7030-C7030&gt;-4),"Up",IF(AND(B7030-C7030&gt;0,B7030-C7030&lt;4),"Down","False")))</f>
        <v>Up</v>
      </c>
      <c r="N7030" t="str">
        <f t="shared" ref="N7030:N7093" si="1347">IF(OR(C7030="",D7030=""),"True",IF(AND(C7030-D7030&lt;0, C7030-D7030&gt;-4),"Up",IF(AND(C7030-D7030&gt;0,C7030-D7030&lt;4),"Down","False")))</f>
        <v>Up</v>
      </c>
      <c r="O7030" t="str">
        <f t="shared" ref="O7030:O7093" si="1348">IF(OR(D7030="",E7030=""),"True",IF(AND(D7030-E7030&lt;0, D7030-E7030&gt;-4),"Up",IF(AND(D7030-E7030&gt;0,D7030-E7030&lt;4),"Down","False")))</f>
        <v>Up</v>
      </c>
      <c r="P7030" t="str">
        <f t="shared" ref="P7030:P7093" si="1349">IF(OR(E7030="",F7030=""),"True",IF(AND(E7030-F7030&lt;0, E7030-F7030&gt;-4),"Up",IF(AND(E7030-F7030&gt;0,E7030-F7030&lt;4),"Down","False")))</f>
        <v>Down</v>
      </c>
      <c r="Q7030" t="str">
        <f t="shared" ref="Q7030:Q7093" si="1350">IF(OR(F7030="",G7030=""),"True",IF(AND(F7030-G7030&lt;0, F7030-G7030&gt;-4),"Up",IF(AND(F7030-G7030&gt;0,F7030-G7030&lt;4),"Down","False")))</f>
        <v>Up</v>
      </c>
      <c r="U7030">
        <f t="shared" si="1339"/>
        <v>1</v>
      </c>
      <c r="V7030">
        <f t="shared" si="1340"/>
        <v>0</v>
      </c>
      <c r="W7030">
        <f t="shared" si="1341"/>
        <v>0</v>
      </c>
      <c r="X7030">
        <f t="shared" si="1342"/>
        <v>1</v>
      </c>
      <c r="Y7030">
        <f t="shared" si="1343"/>
        <v>1</v>
      </c>
      <c r="AA7030">
        <f t="shared" si="1344"/>
        <v>1</v>
      </c>
    </row>
    <row r="7031" spans="1:27">
      <c r="A7031" t="s">
        <v>1073</v>
      </c>
      <c r="B7031" t="s">
        <v>1074</v>
      </c>
      <c r="C7031" t="s">
        <v>1073</v>
      </c>
      <c r="D7031" t="s">
        <v>1075</v>
      </c>
      <c r="E7031" t="s">
        <v>1076</v>
      </c>
      <c r="F7031" t="s">
        <v>1075</v>
      </c>
      <c r="L7031" t="str">
        <f t="shared" si="1345"/>
        <v>Down</v>
      </c>
      <c r="M7031" t="str">
        <f t="shared" si="1346"/>
        <v>Up</v>
      </c>
      <c r="N7031" t="str">
        <f t="shared" si="1347"/>
        <v>Down</v>
      </c>
      <c r="O7031" t="str">
        <f t="shared" si="1348"/>
        <v>Up</v>
      </c>
      <c r="P7031" t="str">
        <f t="shared" si="1349"/>
        <v>Down</v>
      </c>
      <c r="Q7031" t="str">
        <f t="shared" si="1350"/>
        <v>True</v>
      </c>
      <c r="U7031">
        <f t="shared" si="1339"/>
        <v>1</v>
      </c>
      <c r="V7031">
        <f t="shared" si="1340"/>
        <v>1</v>
      </c>
      <c r="W7031">
        <f t="shared" si="1341"/>
        <v>1</v>
      </c>
      <c r="X7031">
        <f t="shared" si="1342"/>
        <v>1</v>
      </c>
      <c r="Y7031">
        <f t="shared" si="1343"/>
        <v>0</v>
      </c>
      <c r="AA7031">
        <f t="shared" si="1344"/>
        <v>1</v>
      </c>
    </row>
    <row r="7032" spans="1:27">
      <c r="A7032" t="s">
        <v>1002</v>
      </c>
      <c r="B7032" t="s">
        <v>1004</v>
      </c>
      <c r="C7032" t="s">
        <v>1003</v>
      </c>
      <c r="D7032" t="s">
        <v>1004</v>
      </c>
      <c r="E7032" t="s">
        <v>1002</v>
      </c>
      <c r="F7032" t="s">
        <v>1002</v>
      </c>
      <c r="L7032" t="str">
        <f t="shared" si="1345"/>
        <v>Down</v>
      </c>
      <c r="M7032" t="str">
        <f t="shared" si="1346"/>
        <v>Up</v>
      </c>
      <c r="N7032" t="str">
        <f t="shared" si="1347"/>
        <v>Down</v>
      </c>
      <c r="O7032" t="str">
        <f t="shared" si="1348"/>
        <v>Up</v>
      </c>
      <c r="P7032" t="str">
        <f t="shared" si="1349"/>
        <v>False</v>
      </c>
      <c r="Q7032" t="str">
        <f t="shared" si="1350"/>
        <v>True</v>
      </c>
      <c r="U7032">
        <f t="shared" si="1339"/>
        <v>1</v>
      </c>
      <c r="V7032">
        <f t="shared" si="1340"/>
        <v>1</v>
      </c>
      <c r="W7032">
        <f t="shared" si="1341"/>
        <v>1</v>
      </c>
      <c r="X7032">
        <f t="shared" si="1342"/>
        <v>1</v>
      </c>
      <c r="Y7032">
        <f t="shared" si="1343"/>
        <v>1</v>
      </c>
      <c r="AA7032">
        <f t="shared" si="1344"/>
        <v>1</v>
      </c>
    </row>
    <row r="7033" spans="1:27">
      <c r="A7033" t="s">
        <v>1054</v>
      </c>
      <c r="B7033" t="s">
        <v>1027</v>
      </c>
      <c r="C7033" t="s">
        <v>1026</v>
      </c>
      <c r="D7033" t="s">
        <v>1055</v>
      </c>
      <c r="E7033" t="s">
        <v>1054</v>
      </c>
      <c r="F7033" t="s">
        <v>1046</v>
      </c>
      <c r="L7033" t="str">
        <f t="shared" si="1345"/>
        <v>Down</v>
      </c>
      <c r="M7033" t="str">
        <f t="shared" si="1346"/>
        <v>Up</v>
      </c>
      <c r="N7033" t="str">
        <f t="shared" si="1347"/>
        <v>Up</v>
      </c>
      <c r="O7033" t="str">
        <f t="shared" si="1348"/>
        <v>Down</v>
      </c>
      <c r="P7033" t="str">
        <f t="shared" si="1349"/>
        <v>False</v>
      </c>
      <c r="Q7033" t="str">
        <f t="shared" si="1350"/>
        <v>True</v>
      </c>
      <c r="U7033">
        <f t="shared" si="1339"/>
        <v>1</v>
      </c>
      <c r="V7033">
        <f t="shared" si="1340"/>
        <v>0</v>
      </c>
      <c r="W7033">
        <f t="shared" si="1341"/>
        <v>1</v>
      </c>
      <c r="X7033">
        <f t="shared" si="1342"/>
        <v>1</v>
      </c>
      <c r="Y7033">
        <f t="shared" si="1343"/>
        <v>1</v>
      </c>
      <c r="AA7033">
        <f t="shared" si="1344"/>
        <v>1</v>
      </c>
    </row>
    <row r="7034" spans="1:27">
      <c r="A7034" t="s">
        <v>1065</v>
      </c>
      <c r="B7034" t="s">
        <v>1049</v>
      </c>
      <c r="C7034" t="s">
        <v>1065</v>
      </c>
      <c r="D7034" t="s">
        <v>1013</v>
      </c>
      <c r="E7034" t="s">
        <v>1065</v>
      </c>
      <c r="F7034" t="s">
        <v>1077</v>
      </c>
      <c r="L7034" t="str">
        <f t="shared" si="1345"/>
        <v>Down</v>
      </c>
      <c r="M7034" t="str">
        <f t="shared" si="1346"/>
        <v>Up</v>
      </c>
      <c r="N7034" t="str">
        <f t="shared" si="1347"/>
        <v>Down</v>
      </c>
      <c r="O7034" t="str">
        <f t="shared" si="1348"/>
        <v>Up</v>
      </c>
      <c r="P7034" t="str">
        <f t="shared" si="1349"/>
        <v>False</v>
      </c>
      <c r="Q7034" t="str">
        <f t="shared" si="1350"/>
        <v>True</v>
      </c>
      <c r="U7034">
        <f t="shared" si="1339"/>
        <v>1</v>
      </c>
      <c r="V7034">
        <f t="shared" si="1340"/>
        <v>1</v>
      </c>
      <c r="W7034">
        <f t="shared" si="1341"/>
        <v>1</v>
      </c>
      <c r="X7034">
        <f t="shared" si="1342"/>
        <v>1</v>
      </c>
      <c r="Y7034">
        <f t="shared" si="1343"/>
        <v>1</v>
      </c>
      <c r="AA7034">
        <f t="shared" si="1344"/>
        <v>1</v>
      </c>
    </row>
    <row r="7035" spans="1:27">
      <c r="A7035" t="s">
        <v>1078</v>
      </c>
      <c r="B7035" t="s">
        <v>1020</v>
      </c>
      <c r="C7035" t="s">
        <v>1020</v>
      </c>
      <c r="D7035" t="s">
        <v>1021</v>
      </c>
      <c r="E7035" t="s">
        <v>1022</v>
      </c>
      <c r="L7035" t="str">
        <f t="shared" si="1345"/>
        <v>Down</v>
      </c>
      <c r="M7035" t="str">
        <f t="shared" si="1346"/>
        <v>False</v>
      </c>
      <c r="N7035" t="str">
        <f t="shared" si="1347"/>
        <v>Up</v>
      </c>
      <c r="O7035" t="str">
        <f t="shared" si="1348"/>
        <v>Up</v>
      </c>
      <c r="P7035" t="str">
        <f t="shared" si="1349"/>
        <v>True</v>
      </c>
      <c r="Q7035" t="str">
        <f t="shared" si="1350"/>
        <v>True</v>
      </c>
      <c r="U7035">
        <f t="shared" si="1339"/>
        <v>1</v>
      </c>
      <c r="V7035">
        <f t="shared" si="1340"/>
        <v>1</v>
      </c>
      <c r="W7035">
        <f t="shared" si="1341"/>
        <v>0</v>
      </c>
      <c r="X7035">
        <f t="shared" si="1342"/>
        <v>0</v>
      </c>
      <c r="Y7035">
        <f t="shared" si="1343"/>
        <v>0</v>
      </c>
      <c r="AA7035">
        <f t="shared" si="1344"/>
        <v>1</v>
      </c>
    </row>
    <row r="7036" spans="1:27">
      <c r="A7036" t="s">
        <v>1025</v>
      </c>
      <c r="B7036" t="s">
        <v>1003</v>
      </c>
      <c r="C7036" t="s">
        <v>1003</v>
      </c>
      <c r="D7036" t="s">
        <v>1025</v>
      </c>
      <c r="E7036" t="s">
        <v>1024</v>
      </c>
      <c r="L7036" t="str">
        <f t="shared" si="1345"/>
        <v>Down</v>
      </c>
      <c r="M7036" t="str">
        <f t="shared" si="1346"/>
        <v>False</v>
      </c>
      <c r="N7036" t="str">
        <f t="shared" si="1347"/>
        <v>Up</v>
      </c>
      <c r="O7036" t="str">
        <f t="shared" si="1348"/>
        <v>Down</v>
      </c>
      <c r="P7036" t="str">
        <f t="shared" si="1349"/>
        <v>True</v>
      </c>
      <c r="Q7036" t="str">
        <f t="shared" si="1350"/>
        <v>True</v>
      </c>
      <c r="U7036">
        <f t="shared" si="1339"/>
        <v>1</v>
      </c>
      <c r="V7036">
        <f t="shared" si="1340"/>
        <v>1</v>
      </c>
      <c r="W7036">
        <f t="shared" si="1341"/>
        <v>1</v>
      </c>
      <c r="X7036">
        <f t="shared" si="1342"/>
        <v>0</v>
      </c>
      <c r="Y7036">
        <f t="shared" si="1343"/>
        <v>0</v>
      </c>
      <c r="AA7036">
        <f t="shared" si="1344"/>
        <v>1</v>
      </c>
    </row>
    <row r="7037" spans="1:27">
      <c r="A7037" t="s">
        <v>1035</v>
      </c>
      <c r="B7037" t="s">
        <v>1034</v>
      </c>
      <c r="C7037" t="s">
        <v>1035</v>
      </c>
      <c r="D7037" t="s">
        <v>1035</v>
      </c>
      <c r="E7037" t="s">
        <v>1036</v>
      </c>
      <c r="F7037" t="s">
        <v>1080</v>
      </c>
      <c r="G7037" t="s">
        <v>1081</v>
      </c>
      <c r="L7037" t="str">
        <f t="shared" si="1345"/>
        <v>Down</v>
      </c>
      <c r="M7037" t="str">
        <f t="shared" si="1346"/>
        <v>Up</v>
      </c>
      <c r="N7037" t="str">
        <f t="shared" si="1347"/>
        <v>False</v>
      </c>
      <c r="O7037" t="str">
        <f t="shared" si="1348"/>
        <v>Up</v>
      </c>
      <c r="P7037" t="str">
        <f t="shared" si="1349"/>
        <v>Up</v>
      </c>
      <c r="Q7037" t="str">
        <f t="shared" si="1350"/>
        <v>Up</v>
      </c>
      <c r="U7037">
        <f t="shared" si="1339"/>
        <v>1</v>
      </c>
      <c r="V7037">
        <f t="shared" si="1340"/>
        <v>1</v>
      </c>
      <c r="W7037">
        <f t="shared" si="1341"/>
        <v>1</v>
      </c>
      <c r="X7037">
        <f t="shared" si="1342"/>
        <v>0</v>
      </c>
      <c r="Y7037">
        <f t="shared" si="1343"/>
        <v>0</v>
      </c>
      <c r="AA7037">
        <f t="shared" si="1344"/>
        <v>1</v>
      </c>
    </row>
    <row r="7038" spans="1:27">
      <c r="A7038" t="s">
        <v>1011</v>
      </c>
      <c r="B7038" t="s">
        <v>1010</v>
      </c>
      <c r="C7038" t="s">
        <v>1009</v>
      </c>
      <c r="D7038" t="s">
        <v>1009</v>
      </c>
      <c r="E7038" t="s">
        <v>1053</v>
      </c>
      <c r="L7038" t="str">
        <f t="shared" si="1345"/>
        <v>Down</v>
      </c>
      <c r="M7038" t="str">
        <f t="shared" si="1346"/>
        <v>Up</v>
      </c>
      <c r="N7038" t="str">
        <f t="shared" si="1347"/>
        <v>False</v>
      </c>
      <c r="O7038" t="str">
        <f t="shared" si="1348"/>
        <v>False</v>
      </c>
      <c r="P7038" t="str">
        <f t="shared" si="1349"/>
        <v>True</v>
      </c>
      <c r="Q7038" t="str">
        <f t="shared" si="1350"/>
        <v>True</v>
      </c>
      <c r="U7038">
        <f t="shared" si="1339"/>
        <v>1</v>
      </c>
      <c r="V7038">
        <f t="shared" si="1340"/>
        <v>1</v>
      </c>
      <c r="W7038">
        <f t="shared" si="1341"/>
        <v>1</v>
      </c>
      <c r="X7038">
        <f t="shared" si="1342"/>
        <v>1</v>
      </c>
      <c r="Y7038">
        <f t="shared" si="1343"/>
        <v>0</v>
      </c>
      <c r="AA7038">
        <f t="shared" si="1344"/>
        <v>1</v>
      </c>
    </row>
    <row r="7039" spans="1:27">
      <c r="A7039" t="s">
        <v>1071</v>
      </c>
      <c r="B7039" t="s">
        <v>1068</v>
      </c>
      <c r="C7039" t="s">
        <v>1059</v>
      </c>
      <c r="D7039" t="s">
        <v>1058</v>
      </c>
      <c r="E7039" t="s">
        <v>1031</v>
      </c>
      <c r="F7039" t="s">
        <v>1092</v>
      </c>
      <c r="G7039" t="s">
        <v>1092</v>
      </c>
      <c r="L7039" t="str">
        <f t="shared" si="1345"/>
        <v>Down</v>
      </c>
      <c r="M7039" t="str">
        <f t="shared" si="1346"/>
        <v>Up</v>
      </c>
      <c r="N7039" t="str">
        <f t="shared" si="1347"/>
        <v>Up</v>
      </c>
      <c r="O7039" t="str">
        <f t="shared" si="1348"/>
        <v>Up</v>
      </c>
      <c r="P7039" t="str">
        <f t="shared" si="1349"/>
        <v>Up</v>
      </c>
      <c r="Q7039" t="str">
        <f t="shared" si="1350"/>
        <v>False</v>
      </c>
      <c r="U7039">
        <f t="shared" si="1339"/>
        <v>1</v>
      </c>
      <c r="V7039">
        <f t="shared" si="1340"/>
        <v>0</v>
      </c>
      <c r="W7039">
        <f t="shared" si="1341"/>
        <v>0</v>
      </c>
      <c r="X7039">
        <f t="shared" si="1342"/>
        <v>0</v>
      </c>
      <c r="Y7039">
        <f t="shared" si="1343"/>
        <v>1</v>
      </c>
      <c r="AA7039">
        <f t="shared" si="1344"/>
        <v>1</v>
      </c>
    </row>
    <row r="7040" spans="1:27">
      <c r="A7040" t="s">
        <v>1079</v>
      </c>
      <c r="B7040" t="s">
        <v>1047</v>
      </c>
      <c r="C7040" t="s">
        <v>1036</v>
      </c>
      <c r="D7040" t="s">
        <v>1080</v>
      </c>
      <c r="E7040" t="s">
        <v>1081</v>
      </c>
      <c r="F7040" t="s">
        <v>1082</v>
      </c>
      <c r="L7040" t="str">
        <f t="shared" si="1345"/>
        <v>Down</v>
      </c>
      <c r="M7040" t="str">
        <f t="shared" si="1346"/>
        <v>False</v>
      </c>
      <c r="N7040" t="str">
        <f t="shared" si="1347"/>
        <v>Up</v>
      </c>
      <c r="O7040" t="str">
        <f t="shared" si="1348"/>
        <v>Up</v>
      </c>
      <c r="P7040" t="str">
        <f t="shared" si="1349"/>
        <v>Up</v>
      </c>
      <c r="Q7040" t="str">
        <f t="shared" si="1350"/>
        <v>True</v>
      </c>
      <c r="U7040">
        <f t="shared" si="1339"/>
        <v>1</v>
      </c>
      <c r="V7040">
        <f t="shared" si="1340"/>
        <v>1</v>
      </c>
      <c r="W7040">
        <f t="shared" si="1341"/>
        <v>0</v>
      </c>
      <c r="X7040">
        <f t="shared" si="1342"/>
        <v>0</v>
      </c>
      <c r="Y7040">
        <f t="shared" si="1343"/>
        <v>0</v>
      </c>
      <c r="AA7040">
        <f t="shared" si="1344"/>
        <v>1</v>
      </c>
    </row>
    <row r="7041" spans="1:27">
      <c r="A7041" t="s">
        <v>1037</v>
      </c>
      <c r="B7041" t="s">
        <v>1083</v>
      </c>
      <c r="C7041" t="s">
        <v>1037</v>
      </c>
      <c r="D7041" t="s">
        <v>1080</v>
      </c>
      <c r="E7041" t="s">
        <v>1084</v>
      </c>
      <c r="F7041" t="s">
        <v>1081</v>
      </c>
      <c r="L7041" t="str">
        <f t="shared" si="1345"/>
        <v>Down</v>
      </c>
      <c r="M7041" t="str">
        <f t="shared" si="1346"/>
        <v>Up</v>
      </c>
      <c r="N7041" t="str">
        <f t="shared" si="1347"/>
        <v>Up</v>
      </c>
      <c r="O7041" t="str">
        <f t="shared" si="1348"/>
        <v>False</v>
      </c>
      <c r="P7041" t="str">
        <f t="shared" si="1349"/>
        <v>Down</v>
      </c>
      <c r="Q7041" t="str">
        <f t="shared" si="1350"/>
        <v>True</v>
      </c>
      <c r="U7041">
        <f t="shared" si="1339"/>
        <v>1</v>
      </c>
      <c r="V7041">
        <f t="shared" si="1340"/>
        <v>0</v>
      </c>
      <c r="W7041">
        <f t="shared" si="1341"/>
        <v>1</v>
      </c>
      <c r="X7041">
        <f t="shared" si="1342"/>
        <v>1</v>
      </c>
      <c r="Y7041">
        <f t="shared" si="1343"/>
        <v>0</v>
      </c>
      <c r="AA7041">
        <f t="shared" si="1344"/>
        <v>1</v>
      </c>
    </row>
    <row r="7042" spans="1:27">
      <c r="A7042" t="s">
        <v>1085</v>
      </c>
      <c r="B7042" t="s">
        <v>1077</v>
      </c>
      <c r="C7042" t="s">
        <v>1086</v>
      </c>
      <c r="D7042" t="s">
        <v>1043</v>
      </c>
      <c r="E7042" t="s">
        <v>1034</v>
      </c>
      <c r="F7042" t="s">
        <v>1034</v>
      </c>
      <c r="L7042" t="str">
        <f t="shared" si="1345"/>
        <v>Down</v>
      </c>
      <c r="M7042" t="str">
        <f t="shared" si="1346"/>
        <v>Up</v>
      </c>
      <c r="N7042" t="str">
        <f t="shared" si="1347"/>
        <v>Up</v>
      </c>
      <c r="O7042" t="str">
        <f t="shared" si="1348"/>
        <v>False</v>
      </c>
      <c r="P7042" t="str">
        <f t="shared" si="1349"/>
        <v>False</v>
      </c>
      <c r="Q7042" t="str">
        <f t="shared" si="1350"/>
        <v>True</v>
      </c>
      <c r="U7042">
        <f t="shared" ref="U7042:U7105" si="1351">IF(AND(NOT(L7042 = "False"),OR(L7042 = M7042, M7042 = "True")),0,1)</f>
        <v>1</v>
      </c>
      <c r="V7042">
        <f t="shared" ref="V7042:V7105" si="1352">IF(AND(NOT(M7042 = "False"),OR(M7042 = N7042, N7042 = "True")),0,1)</f>
        <v>0</v>
      </c>
      <c r="W7042">
        <f t="shared" ref="W7042:W7105" si="1353">IF(AND(NOT(N7042 = "False"),OR(N7042 = O7042, O7042 = "True")),0,1)</f>
        <v>1</v>
      </c>
      <c r="X7042">
        <f t="shared" ref="X7042:X7105" si="1354">IF(AND(NOT(O7042 = "False"),OR(O7042 = P7042, P7042 = "True")),0,1)</f>
        <v>1</v>
      </c>
      <c r="Y7042">
        <f t="shared" ref="Y7042:Y7105" si="1355">IF(AND(NOT(P7042 = "False"),OR(P7042 = Q7042, Q7042 = "True")),0,1)</f>
        <v>1</v>
      </c>
      <c r="AA7042">
        <f t="shared" ref="AA7042:AA7105" si="1356">IF(COUNTIF(U7042:Y7042,1)=0,0,1)</f>
        <v>1</v>
      </c>
    </row>
    <row r="7043" spans="1:27">
      <c r="A7043" t="s">
        <v>1045</v>
      </c>
      <c r="B7043" t="s">
        <v>1041</v>
      </c>
      <c r="C7043" t="s">
        <v>1004</v>
      </c>
      <c r="D7043" t="s">
        <v>1024</v>
      </c>
      <c r="E7043" t="s">
        <v>1054</v>
      </c>
      <c r="F7043" t="s">
        <v>1055</v>
      </c>
      <c r="G7043" t="s">
        <v>1056</v>
      </c>
      <c r="L7043" t="str">
        <f t="shared" si="1345"/>
        <v>Down</v>
      </c>
      <c r="M7043" t="str">
        <f t="shared" si="1346"/>
        <v>Up</v>
      </c>
      <c r="N7043" t="str">
        <f t="shared" si="1347"/>
        <v>Up</v>
      </c>
      <c r="O7043" t="str">
        <f t="shared" si="1348"/>
        <v>False</v>
      </c>
      <c r="P7043" t="str">
        <f t="shared" si="1349"/>
        <v>Up</v>
      </c>
      <c r="Q7043" t="str">
        <f t="shared" si="1350"/>
        <v>Up</v>
      </c>
      <c r="U7043">
        <f t="shared" si="1351"/>
        <v>1</v>
      </c>
      <c r="V7043">
        <f t="shared" si="1352"/>
        <v>0</v>
      </c>
      <c r="W7043">
        <f t="shared" si="1353"/>
        <v>1</v>
      </c>
      <c r="X7043">
        <f t="shared" si="1354"/>
        <v>1</v>
      </c>
      <c r="Y7043">
        <f t="shared" si="1355"/>
        <v>0</v>
      </c>
      <c r="AA7043">
        <f t="shared" si="1356"/>
        <v>1</v>
      </c>
    </row>
    <row r="7044" spans="1:27">
      <c r="A7044" t="s">
        <v>1031</v>
      </c>
      <c r="B7044" t="s">
        <v>1058</v>
      </c>
      <c r="C7044" t="s">
        <v>1092</v>
      </c>
      <c r="D7044" t="s">
        <v>1032</v>
      </c>
      <c r="E7044" t="s">
        <v>1097</v>
      </c>
      <c r="F7044" t="s">
        <v>1069</v>
      </c>
      <c r="G7044" t="s">
        <v>1061</v>
      </c>
      <c r="L7044" t="str">
        <f t="shared" si="1345"/>
        <v>Down</v>
      </c>
      <c r="M7044" t="str">
        <f t="shared" si="1346"/>
        <v>False</v>
      </c>
      <c r="N7044" t="str">
        <f t="shared" si="1347"/>
        <v>Up</v>
      </c>
      <c r="O7044" t="str">
        <f t="shared" si="1348"/>
        <v>Up</v>
      </c>
      <c r="P7044" t="str">
        <f t="shared" si="1349"/>
        <v>Up</v>
      </c>
      <c r="Q7044" t="str">
        <f t="shared" si="1350"/>
        <v>Up</v>
      </c>
      <c r="U7044">
        <f t="shared" si="1351"/>
        <v>1</v>
      </c>
      <c r="V7044">
        <f t="shared" si="1352"/>
        <v>1</v>
      </c>
      <c r="W7044">
        <f t="shared" si="1353"/>
        <v>0</v>
      </c>
      <c r="X7044">
        <f t="shared" si="1354"/>
        <v>0</v>
      </c>
      <c r="Y7044">
        <f t="shared" si="1355"/>
        <v>0</v>
      </c>
      <c r="AA7044">
        <f t="shared" si="1356"/>
        <v>1</v>
      </c>
    </row>
    <row r="7045" spans="1:27">
      <c r="A7045" t="s">
        <v>1024</v>
      </c>
      <c r="B7045" t="s">
        <v>1004</v>
      </c>
      <c r="C7045" t="s">
        <v>1003</v>
      </c>
      <c r="D7045" t="s">
        <v>1025</v>
      </c>
      <c r="E7045" t="s">
        <v>1046</v>
      </c>
      <c r="F7045" t="s">
        <v>1071</v>
      </c>
      <c r="L7045" t="str">
        <f t="shared" si="1345"/>
        <v>Down</v>
      </c>
      <c r="M7045" t="str">
        <f t="shared" si="1346"/>
        <v>Up</v>
      </c>
      <c r="N7045" t="str">
        <f t="shared" si="1347"/>
        <v>Up</v>
      </c>
      <c r="O7045" t="str">
        <f t="shared" si="1348"/>
        <v>False</v>
      </c>
      <c r="P7045" t="str">
        <f t="shared" si="1349"/>
        <v>Up</v>
      </c>
      <c r="Q7045" t="str">
        <f t="shared" si="1350"/>
        <v>True</v>
      </c>
      <c r="U7045">
        <f t="shared" si="1351"/>
        <v>1</v>
      </c>
      <c r="V7045">
        <f t="shared" si="1352"/>
        <v>0</v>
      </c>
      <c r="W7045">
        <f t="shared" si="1353"/>
        <v>1</v>
      </c>
      <c r="X7045">
        <f t="shared" si="1354"/>
        <v>1</v>
      </c>
      <c r="Y7045">
        <f t="shared" si="1355"/>
        <v>0</v>
      </c>
      <c r="AA7045">
        <f t="shared" si="1356"/>
        <v>1</v>
      </c>
    </row>
    <row r="7046" spans="1:27">
      <c r="A7046" t="s">
        <v>1037</v>
      </c>
      <c r="B7046" t="s">
        <v>1036</v>
      </c>
      <c r="C7046" t="s">
        <v>1082</v>
      </c>
      <c r="D7046" t="s">
        <v>1021</v>
      </c>
      <c r="E7046" t="s">
        <v>1082</v>
      </c>
      <c r="L7046" t="str">
        <f t="shared" si="1345"/>
        <v>Down</v>
      </c>
      <c r="M7046" t="str">
        <f t="shared" si="1346"/>
        <v>False</v>
      </c>
      <c r="N7046" t="str">
        <f t="shared" si="1347"/>
        <v>Up</v>
      </c>
      <c r="O7046" t="str">
        <f t="shared" si="1348"/>
        <v>Down</v>
      </c>
      <c r="P7046" t="str">
        <f t="shared" si="1349"/>
        <v>True</v>
      </c>
      <c r="Q7046" t="str">
        <f t="shared" si="1350"/>
        <v>True</v>
      </c>
      <c r="U7046">
        <f t="shared" si="1351"/>
        <v>1</v>
      </c>
      <c r="V7046">
        <f t="shared" si="1352"/>
        <v>1</v>
      </c>
      <c r="W7046">
        <f t="shared" si="1353"/>
        <v>1</v>
      </c>
      <c r="X7046">
        <f t="shared" si="1354"/>
        <v>0</v>
      </c>
      <c r="Y7046">
        <f t="shared" si="1355"/>
        <v>0</v>
      </c>
      <c r="AA7046">
        <f t="shared" si="1356"/>
        <v>1</v>
      </c>
    </row>
    <row r="7047" spans="1:27">
      <c r="A7047" t="s">
        <v>1050</v>
      </c>
      <c r="B7047" t="s">
        <v>1014</v>
      </c>
      <c r="C7047" t="s">
        <v>1085</v>
      </c>
      <c r="D7047" t="s">
        <v>1087</v>
      </c>
      <c r="E7047" t="s">
        <v>1087</v>
      </c>
      <c r="L7047" t="str">
        <f t="shared" si="1345"/>
        <v>Down</v>
      </c>
      <c r="M7047" t="str">
        <f t="shared" si="1346"/>
        <v>False</v>
      </c>
      <c r="N7047" t="str">
        <f t="shared" si="1347"/>
        <v>Up</v>
      </c>
      <c r="O7047" t="str">
        <f t="shared" si="1348"/>
        <v>False</v>
      </c>
      <c r="P7047" t="str">
        <f t="shared" si="1349"/>
        <v>True</v>
      </c>
      <c r="Q7047" t="str">
        <f t="shared" si="1350"/>
        <v>True</v>
      </c>
      <c r="U7047">
        <f t="shared" si="1351"/>
        <v>1</v>
      </c>
      <c r="V7047">
        <f t="shared" si="1352"/>
        <v>1</v>
      </c>
      <c r="W7047">
        <f t="shared" si="1353"/>
        <v>1</v>
      </c>
      <c r="X7047">
        <f t="shared" si="1354"/>
        <v>1</v>
      </c>
      <c r="Y7047">
        <f t="shared" si="1355"/>
        <v>0</v>
      </c>
      <c r="AA7047">
        <f t="shared" si="1356"/>
        <v>1</v>
      </c>
    </row>
    <row r="7048" spans="1:27">
      <c r="A7048" t="s">
        <v>1053</v>
      </c>
      <c r="B7048" t="s">
        <v>1012</v>
      </c>
      <c r="C7048" t="s">
        <v>1049</v>
      </c>
      <c r="D7048" t="s">
        <v>1051</v>
      </c>
      <c r="E7048" t="s">
        <v>1015</v>
      </c>
      <c r="F7048" t="s">
        <v>1077</v>
      </c>
      <c r="G7048" t="s">
        <v>1043</v>
      </c>
      <c r="L7048" t="str">
        <f t="shared" si="1345"/>
        <v>Down</v>
      </c>
      <c r="M7048" t="str">
        <f t="shared" si="1346"/>
        <v>Up</v>
      </c>
      <c r="N7048" t="str">
        <f t="shared" si="1347"/>
        <v>Up</v>
      </c>
      <c r="O7048" t="str">
        <f t="shared" si="1348"/>
        <v>False</v>
      </c>
      <c r="P7048" t="str">
        <f t="shared" si="1349"/>
        <v>Up</v>
      </c>
      <c r="Q7048" t="str">
        <f t="shared" si="1350"/>
        <v>False</v>
      </c>
      <c r="U7048">
        <f t="shared" si="1351"/>
        <v>1</v>
      </c>
      <c r="V7048">
        <f t="shared" si="1352"/>
        <v>0</v>
      </c>
      <c r="W7048">
        <f t="shared" si="1353"/>
        <v>1</v>
      </c>
      <c r="X7048">
        <f t="shared" si="1354"/>
        <v>1</v>
      </c>
      <c r="Y7048">
        <f t="shared" si="1355"/>
        <v>1</v>
      </c>
      <c r="AA7048">
        <f t="shared" si="1356"/>
        <v>1</v>
      </c>
    </row>
    <row r="7049" spans="1:27">
      <c r="A7049" t="s">
        <v>1049</v>
      </c>
      <c r="B7049" t="s">
        <v>1011</v>
      </c>
      <c r="C7049" t="s">
        <v>1049</v>
      </c>
      <c r="D7049" t="s">
        <v>1051</v>
      </c>
      <c r="E7049" t="s">
        <v>1088</v>
      </c>
      <c r="F7049" t="s">
        <v>1077</v>
      </c>
      <c r="G7049" t="s">
        <v>1089</v>
      </c>
      <c r="L7049" t="str">
        <f t="shared" si="1345"/>
        <v>Down</v>
      </c>
      <c r="M7049" t="str">
        <f t="shared" si="1346"/>
        <v>Up</v>
      </c>
      <c r="N7049" t="str">
        <f t="shared" si="1347"/>
        <v>Up</v>
      </c>
      <c r="O7049" t="str">
        <f t="shared" si="1348"/>
        <v>False</v>
      </c>
      <c r="P7049" t="str">
        <f t="shared" si="1349"/>
        <v>Up</v>
      </c>
      <c r="Q7049" t="str">
        <f t="shared" si="1350"/>
        <v>False</v>
      </c>
      <c r="U7049">
        <f t="shared" si="1351"/>
        <v>1</v>
      </c>
      <c r="V7049">
        <f t="shared" si="1352"/>
        <v>0</v>
      </c>
      <c r="W7049">
        <f t="shared" si="1353"/>
        <v>1</v>
      </c>
      <c r="X7049">
        <f t="shared" si="1354"/>
        <v>1</v>
      </c>
      <c r="Y7049">
        <f t="shared" si="1355"/>
        <v>1</v>
      </c>
      <c r="AA7049">
        <f t="shared" si="1356"/>
        <v>1</v>
      </c>
    </row>
    <row r="7050" spans="1:27">
      <c r="A7050" t="s">
        <v>1008</v>
      </c>
      <c r="B7050" t="s">
        <v>1008</v>
      </c>
      <c r="C7050" t="s">
        <v>1010</v>
      </c>
      <c r="D7050" t="s">
        <v>1009</v>
      </c>
      <c r="E7050" t="s">
        <v>1011</v>
      </c>
      <c r="F7050" t="s">
        <v>1012</v>
      </c>
      <c r="L7050" t="str">
        <f t="shared" si="1345"/>
        <v>False</v>
      </c>
      <c r="M7050" t="str">
        <f t="shared" si="1346"/>
        <v>Up</v>
      </c>
      <c r="N7050" t="str">
        <f t="shared" si="1347"/>
        <v>Up</v>
      </c>
      <c r="O7050" t="str">
        <f t="shared" si="1348"/>
        <v>Up</v>
      </c>
      <c r="P7050" t="str">
        <f t="shared" si="1349"/>
        <v>Up</v>
      </c>
      <c r="Q7050" t="str">
        <f t="shared" si="1350"/>
        <v>True</v>
      </c>
      <c r="U7050">
        <f t="shared" si="1351"/>
        <v>1</v>
      </c>
      <c r="V7050">
        <f t="shared" si="1352"/>
        <v>0</v>
      </c>
      <c r="W7050">
        <f t="shared" si="1353"/>
        <v>0</v>
      </c>
      <c r="X7050">
        <f t="shared" si="1354"/>
        <v>0</v>
      </c>
      <c r="Y7050">
        <f t="shared" si="1355"/>
        <v>0</v>
      </c>
      <c r="AA7050">
        <f t="shared" si="1356"/>
        <v>1</v>
      </c>
    </row>
    <row r="7051" spans="1:27">
      <c r="A7051" t="s">
        <v>1056</v>
      </c>
      <c r="B7051" t="s">
        <v>1056</v>
      </c>
      <c r="C7051" t="s">
        <v>1068</v>
      </c>
      <c r="D7051" t="s">
        <v>1059</v>
      </c>
      <c r="E7051" t="s">
        <v>1060</v>
      </c>
      <c r="F7051" t="s">
        <v>1029</v>
      </c>
      <c r="G7051" t="s">
        <v>1060</v>
      </c>
      <c r="L7051" t="str">
        <f t="shared" si="1345"/>
        <v>False</v>
      </c>
      <c r="M7051" t="str">
        <f t="shared" si="1346"/>
        <v>Up</v>
      </c>
      <c r="N7051" t="str">
        <f t="shared" si="1347"/>
        <v>Up</v>
      </c>
      <c r="O7051" t="str">
        <f t="shared" si="1348"/>
        <v>Up</v>
      </c>
      <c r="P7051" t="str">
        <f t="shared" si="1349"/>
        <v>Up</v>
      </c>
      <c r="Q7051" t="str">
        <f t="shared" si="1350"/>
        <v>Down</v>
      </c>
      <c r="U7051">
        <f t="shared" si="1351"/>
        <v>1</v>
      </c>
      <c r="V7051">
        <f t="shared" si="1352"/>
        <v>0</v>
      </c>
      <c r="W7051">
        <f t="shared" si="1353"/>
        <v>0</v>
      </c>
      <c r="X7051">
        <f t="shared" si="1354"/>
        <v>0</v>
      </c>
      <c r="Y7051">
        <f t="shared" si="1355"/>
        <v>1</v>
      </c>
      <c r="AA7051">
        <f t="shared" si="1356"/>
        <v>1</v>
      </c>
    </row>
    <row r="7052" spans="1:27">
      <c r="A7052" t="s">
        <v>1002</v>
      </c>
      <c r="B7052" t="s">
        <v>1002</v>
      </c>
      <c r="C7052" t="s">
        <v>1025</v>
      </c>
      <c r="D7052" t="s">
        <v>1027</v>
      </c>
      <c r="E7052" t="s">
        <v>1026</v>
      </c>
      <c r="F7052" t="s">
        <v>1056</v>
      </c>
      <c r="G7052" t="s">
        <v>1056</v>
      </c>
      <c r="L7052" t="str">
        <f t="shared" si="1345"/>
        <v>False</v>
      </c>
      <c r="M7052" t="str">
        <f t="shared" si="1346"/>
        <v>Up</v>
      </c>
      <c r="N7052" t="str">
        <f t="shared" si="1347"/>
        <v>Up</v>
      </c>
      <c r="O7052" t="str">
        <f t="shared" si="1348"/>
        <v>Up</v>
      </c>
      <c r="P7052" t="str">
        <f t="shared" si="1349"/>
        <v>Up</v>
      </c>
      <c r="Q7052" t="str">
        <f t="shared" si="1350"/>
        <v>False</v>
      </c>
      <c r="U7052">
        <f t="shared" si="1351"/>
        <v>1</v>
      </c>
      <c r="V7052">
        <f t="shared" si="1352"/>
        <v>0</v>
      </c>
      <c r="W7052">
        <f t="shared" si="1353"/>
        <v>0</v>
      </c>
      <c r="X7052">
        <f t="shared" si="1354"/>
        <v>0</v>
      </c>
      <c r="Y7052">
        <f t="shared" si="1355"/>
        <v>1</v>
      </c>
      <c r="AA7052">
        <f t="shared" si="1356"/>
        <v>1</v>
      </c>
    </row>
    <row r="7053" spans="1:27">
      <c r="A7053" t="s">
        <v>1040</v>
      </c>
      <c r="B7053" t="s">
        <v>1040</v>
      </c>
      <c r="C7053" t="s">
        <v>1070</v>
      </c>
      <c r="D7053" t="s">
        <v>1001</v>
      </c>
      <c r="E7053" t="s">
        <v>1002</v>
      </c>
      <c r="F7053" t="s">
        <v>1025</v>
      </c>
      <c r="G7053" t="s">
        <v>1027</v>
      </c>
      <c r="L7053" t="str">
        <f t="shared" si="1345"/>
        <v>False</v>
      </c>
      <c r="M7053" t="str">
        <f t="shared" si="1346"/>
        <v>Up</v>
      </c>
      <c r="N7053" t="str">
        <f t="shared" si="1347"/>
        <v>Up</v>
      </c>
      <c r="O7053" t="str">
        <f t="shared" si="1348"/>
        <v>Up</v>
      </c>
      <c r="P7053" t="str">
        <f t="shared" si="1349"/>
        <v>Up</v>
      </c>
      <c r="Q7053" t="str">
        <f t="shared" si="1350"/>
        <v>Up</v>
      </c>
      <c r="U7053">
        <f t="shared" si="1351"/>
        <v>1</v>
      </c>
      <c r="V7053">
        <f t="shared" si="1352"/>
        <v>0</v>
      </c>
      <c r="W7053">
        <f t="shared" si="1353"/>
        <v>0</v>
      </c>
      <c r="X7053">
        <f t="shared" si="1354"/>
        <v>0</v>
      </c>
      <c r="Y7053">
        <f t="shared" si="1355"/>
        <v>0</v>
      </c>
      <c r="AA7053">
        <f t="shared" si="1356"/>
        <v>1</v>
      </c>
    </row>
    <row r="7054" spans="1:27">
      <c r="A7054" t="s">
        <v>1062</v>
      </c>
      <c r="B7054" t="s">
        <v>1062</v>
      </c>
      <c r="C7054" t="s">
        <v>1039</v>
      </c>
      <c r="D7054" t="s">
        <v>1042</v>
      </c>
      <c r="E7054" t="s">
        <v>1004</v>
      </c>
      <c r="L7054" t="str">
        <f t="shared" si="1345"/>
        <v>False</v>
      </c>
      <c r="M7054" t="str">
        <f t="shared" si="1346"/>
        <v>Up</v>
      </c>
      <c r="N7054" t="str">
        <f t="shared" si="1347"/>
        <v>Up</v>
      </c>
      <c r="O7054" t="str">
        <f t="shared" si="1348"/>
        <v>False</v>
      </c>
      <c r="P7054" t="str">
        <f t="shared" si="1349"/>
        <v>True</v>
      </c>
      <c r="Q7054" t="str">
        <f t="shared" si="1350"/>
        <v>True</v>
      </c>
      <c r="U7054">
        <f t="shared" si="1351"/>
        <v>1</v>
      </c>
      <c r="V7054">
        <f t="shared" si="1352"/>
        <v>0</v>
      </c>
      <c r="W7054">
        <f t="shared" si="1353"/>
        <v>1</v>
      </c>
      <c r="X7054">
        <f t="shared" si="1354"/>
        <v>1</v>
      </c>
      <c r="Y7054">
        <f t="shared" si="1355"/>
        <v>0</v>
      </c>
      <c r="AA7054">
        <f t="shared" si="1356"/>
        <v>1</v>
      </c>
    </row>
    <row r="7055" spans="1:27">
      <c r="A7055" t="s">
        <v>1094</v>
      </c>
      <c r="B7055" t="s">
        <v>1094</v>
      </c>
      <c r="C7055" t="s">
        <v>1096</v>
      </c>
      <c r="D7055" t="s">
        <v>1006</v>
      </c>
      <c r="E7055" t="s">
        <v>1094</v>
      </c>
      <c r="F7055" t="s">
        <v>1007</v>
      </c>
      <c r="G7055" t="s">
        <v>1010</v>
      </c>
      <c r="L7055" t="str">
        <f t="shared" si="1345"/>
        <v>False</v>
      </c>
      <c r="M7055" t="str">
        <f t="shared" si="1346"/>
        <v>Down</v>
      </c>
      <c r="N7055" t="str">
        <f t="shared" si="1347"/>
        <v>Up</v>
      </c>
      <c r="O7055" t="str">
        <f t="shared" si="1348"/>
        <v>Up</v>
      </c>
      <c r="P7055" t="str">
        <f t="shared" si="1349"/>
        <v>Up</v>
      </c>
      <c r="Q7055" t="str">
        <f t="shared" si="1350"/>
        <v>Up</v>
      </c>
      <c r="U7055">
        <f t="shared" si="1351"/>
        <v>1</v>
      </c>
      <c r="V7055">
        <f t="shared" si="1352"/>
        <v>1</v>
      </c>
      <c r="W7055">
        <f t="shared" si="1353"/>
        <v>0</v>
      </c>
      <c r="X7055">
        <f t="shared" si="1354"/>
        <v>0</v>
      </c>
      <c r="Y7055">
        <f t="shared" si="1355"/>
        <v>0</v>
      </c>
      <c r="AA7055">
        <f t="shared" si="1356"/>
        <v>1</v>
      </c>
    </row>
    <row r="7056" spans="1:27">
      <c r="A7056" t="s">
        <v>1079</v>
      </c>
      <c r="B7056" t="s">
        <v>1079</v>
      </c>
      <c r="C7056" t="s">
        <v>1047</v>
      </c>
      <c r="D7056" t="s">
        <v>1079</v>
      </c>
      <c r="E7056" t="s">
        <v>1080</v>
      </c>
      <c r="F7056" t="s">
        <v>1082</v>
      </c>
      <c r="G7056" t="s">
        <v>1081</v>
      </c>
      <c r="L7056" t="str">
        <f t="shared" si="1345"/>
        <v>False</v>
      </c>
      <c r="M7056" t="str">
        <f t="shared" si="1346"/>
        <v>Down</v>
      </c>
      <c r="N7056" t="str">
        <f t="shared" si="1347"/>
        <v>Up</v>
      </c>
      <c r="O7056" t="str">
        <f t="shared" si="1348"/>
        <v>Up</v>
      </c>
      <c r="P7056" t="str">
        <f t="shared" si="1349"/>
        <v>Up</v>
      </c>
      <c r="Q7056" t="str">
        <f t="shared" si="1350"/>
        <v>Down</v>
      </c>
      <c r="U7056">
        <f t="shared" si="1351"/>
        <v>1</v>
      </c>
      <c r="V7056">
        <f t="shared" si="1352"/>
        <v>1</v>
      </c>
      <c r="W7056">
        <f t="shared" si="1353"/>
        <v>0</v>
      </c>
      <c r="X7056">
        <f t="shared" si="1354"/>
        <v>0</v>
      </c>
      <c r="Y7056">
        <f t="shared" si="1355"/>
        <v>1</v>
      </c>
      <c r="AA7056">
        <f t="shared" si="1356"/>
        <v>1</v>
      </c>
    </row>
    <row r="7057" spans="1:27">
      <c r="A7057" t="s">
        <v>1048</v>
      </c>
      <c r="B7057" t="s">
        <v>1048</v>
      </c>
      <c r="C7057" t="s">
        <v>1084</v>
      </c>
      <c r="D7057" t="s">
        <v>1021</v>
      </c>
      <c r="E7057" t="s">
        <v>1020</v>
      </c>
      <c r="F7057" t="s">
        <v>1020</v>
      </c>
      <c r="L7057" t="str">
        <f t="shared" si="1345"/>
        <v>False</v>
      </c>
      <c r="M7057" t="str">
        <f t="shared" si="1346"/>
        <v>Up</v>
      </c>
      <c r="N7057" t="str">
        <f t="shared" si="1347"/>
        <v>Up</v>
      </c>
      <c r="O7057" t="str">
        <f t="shared" si="1348"/>
        <v>Down</v>
      </c>
      <c r="P7057" t="str">
        <f t="shared" si="1349"/>
        <v>False</v>
      </c>
      <c r="Q7057" t="str">
        <f t="shared" si="1350"/>
        <v>True</v>
      </c>
      <c r="U7057">
        <f t="shared" si="1351"/>
        <v>1</v>
      </c>
      <c r="V7057">
        <f t="shared" si="1352"/>
        <v>0</v>
      </c>
      <c r="W7057">
        <f t="shared" si="1353"/>
        <v>1</v>
      </c>
      <c r="X7057">
        <f t="shared" si="1354"/>
        <v>1</v>
      </c>
      <c r="Y7057">
        <f t="shared" si="1355"/>
        <v>1</v>
      </c>
      <c r="AA7057">
        <f t="shared" si="1356"/>
        <v>1</v>
      </c>
    </row>
    <row r="7058" spans="1:27">
      <c r="A7058" t="s">
        <v>1052</v>
      </c>
      <c r="B7058" t="s">
        <v>1052</v>
      </c>
      <c r="C7058" t="s">
        <v>1090</v>
      </c>
      <c r="D7058" t="s">
        <v>1052</v>
      </c>
      <c r="E7058" t="s">
        <v>1064</v>
      </c>
      <c r="L7058" t="str">
        <f t="shared" si="1345"/>
        <v>False</v>
      </c>
      <c r="M7058" t="str">
        <f t="shared" si="1346"/>
        <v>Down</v>
      </c>
      <c r="N7058" t="str">
        <f t="shared" si="1347"/>
        <v>Up</v>
      </c>
      <c r="O7058" t="str">
        <f t="shared" si="1348"/>
        <v>False</v>
      </c>
      <c r="P7058" t="str">
        <f t="shared" si="1349"/>
        <v>True</v>
      </c>
      <c r="Q7058" t="str">
        <f t="shared" si="1350"/>
        <v>True</v>
      </c>
      <c r="U7058">
        <f t="shared" si="1351"/>
        <v>1</v>
      </c>
      <c r="V7058">
        <f t="shared" si="1352"/>
        <v>1</v>
      </c>
      <c r="W7058">
        <f t="shared" si="1353"/>
        <v>1</v>
      </c>
      <c r="X7058">
        <f t="shared" si="1354"/>
        <v>1</v>
      </c>
      <c r="Y7058">
        <f t="shared" si="1355"/>
        <v>0</v>
      </c>
      <c r="AA7058">
        <f t="shared" si="1356"/>
        <v>1</v>
      </c>
    </row>
    <row r="7059" spans="1:27">
      <c r="A7059" t="s">
        <v>1048</v>
      </c>
      <c r="B7059" t="s">
        <v>1048</v>
      </c>
      <c r="C7059" t="s">
        <v>1084</v>
      </c>
      <c r="D7059" t="s">
        <v>1021</v>
      </c>
      <c r="E7059" t="s">
        <v>1022</v>
      </c>
      <c r="F7059" t="s">
        <v>1021</v>
      </c>
      <c r="G7059" t="s">
        <v>1022</v>
      </c>
      <c r="L7059" t="str">
        <f t="shared" si="1345"/>
        <v>False</v>
      </c>
      <c r="M7059" t="str">
        <f t="shared" si="1346"/>
        <v>Up</v>
      </c>
      <c r="N7059" t="str">
        <f t="shared" si="1347"/>
        <v>Up</v>
      </c>
      <c r="O7059" t="str">
        <f t="shared" si="1348"/>
        <v>Up</v>
      </c>
      <c r="P7059" t="str">
        <f t="shared" si="1349"/>
        <v>Down</v>
      </c>
      <c r="Q7059" t="str">
        <f t="shared" si="1350"/>
        <v>Up</v>
      </c>
      <c r="U7059">
        <f t="shared" si="1351"/>
        <v>1</v>
      </c>
      <c r="V7059">
        <f t="shared" si="1352"/>
        <v>0</v>
      </c>
      <c r="W7059">
        <f t="shared" si="1353"/>
        <v>0</v>
      </c>
      <c r="X7059">
        <f t="shared" si="1354"/>
        <v>1</v>
      </c>
      <c r="Y7059">
        <f t="shared" si="1355"/>
        <v>1</v>
      </c>
      <c r="AA7059">
        <f t="shared" si="1356"/>
        <v>1</v>
      </c>
    </row>
    <row r="7060" spans="1:27">
      <c r="A7060" t="s">
        <v>1001</v>
      </c>
      <c r="B7060" t="s">
        <v>1001</v>
      </c>
      <c r="C7060" t="s">
        <v>1001</v>
      </c>
      <c r="D7060" t="s">
        <v>1002</v>
      </c>
      <c r="E7060" t="s">
        <v>1003</v>
      </c>
      <c r="L7060" t="str">
        <f t="shared" si="1345"/>
        <v>False</v>
      </c>
      <c r="M7060" t="str">
        <f t="shared" si="1346"/>
        <v>False</v>
      </c>
      <c r="N7060" t="str">
        <f t="shared" si="1347"/>
        <v>Up</v>
      </c>
      <c r="O7060" t="str">
        <f t="shared" si="1348"/>
        <v>Up</v>
      </c>
      <c r="P7060" t="str">
        <f t="shared" si="1349"/>
        <v>True</v>
      </c>
      <c r="Q7060" t="str">
        <f t="shared" si="1350"/>
        <v>True</v>
      </c>
      <c r="U7060">
        <f t="shared" si="1351"/>
        <v>1</v>
      </c>
      <c r="V7060">
        <f t="shared" si="1352"/>
        <v>1</v>
      </c>
      <c r="W7060">
        <f t="shared" si="1353"/>
        <v>0</v>
      </c>
      <c r="X7060">
        <f t="shared" si="1354"/>
        <v>0</v>
      </c>
      <c r="Y7060">
        <f t="shared" si="1355"/>
        <v>0</v>
      </c>
      <c r="AA7060">
        <f t="shared" si="1356"/>
        <v>1</v>
      </c>
    </row>
    <row r="7061" spans="1:27">
      <c r="A7061" t="s">
        <v>1083</v>
      </c>
      <c r="B7061" t="s">
        <v>1083</v>
      </c>
      <c r="C7061" t="s">
        <v>1083</v>
      </c>
      <c r="D7061" t="s">
        <v>1036</v>
      </c>
      <c r="E7061" t="s">
        <v>1079</v>
      </c>
      <c r="L7061" t="str">
        <f t="shared" si="1345"/>
        <v>False</v>
      </c>
      <c r="M7061" t="str">
        <f t="shared" si="1346"/>
        <v>False</v>
      </c>
      <c r="N7061" t="str">
        <f t="shared" si="1347"/>
        <v>Up</v>
      </c>
      <c r="O7061" t="str">
        <f t="shared" si="1348"/>
        <v>Down</v>
      </c>
      <c r="P7061" t="str">
        <f t="shared" si="1349"/>
        <v>True</v>
      </c>
      <c r="Q7061" t="str">
        <f t="shared" si="1350"/>
        <v>True</v>
      </c>
      <c r="U7061">
        <f t="shared" si="1351"/>
        <v>1</v>
      </c>
      <c r="V7061">
        <f t="shared" si="1352"/>
        <v>1</v>
      </c>
      <c r="W7061">
        <f t="shared" si="1353"/>
        <v>1</v>
      </c>
      <c r="X7061">
        <f t="shared" si="1354"/>
        <v>0</v>
      </c>
      <c r="Y7061">
        <f t="shared" si="1355"/>
        <v>0</v>
      </c>
      <c r="AA7061">
        <f t="shared" si="1356"/>
        <v>1</v>
      </c>
    </row>
    <row r="7062" spans="1:27">
      <c r="A7062" t="s">
        <v>1090</v>
      </c>
      <c r="B7062" t="s">
        <v>1090</v>
      </c>
      <c r="C7062" t="s">
        <v>1090</v>
      </c>
      <c r="D7062" t="s">
        <v>1007</v>
      </c>
      <c r="E7062" t="s">
        <v>1007</v>
      </c>
      <c r="L7062" t="str">
        <f t="shared" si="1345"/>
        <v>False</v>
      </c>
      <c r="M7062" t="str">
        <f t="shared" si="1346"/>
        <v>False</v>
      </c>
      <c r="N7062" t="str">
        <f t="shared" si="1347"/>
        <v>Up</v>
      </c>
      <c r="O7062" t="str">
        <f t="shared" si="1348"/>
        <v>False</v>
      </c>
      <c r="P7062" t="str">
        <f t="shared" si="1349"/>
        <v>True</v>
      </c>
      <c r="Q7062" t="str">
        <f t="shared" si="1350"/>
        <v>True</v>
      </c>
      <c r="U7062">
        <f t="shared" si="1351"/>
        <v>1</v>
      </c>
      <c r="V7062">
        <f t="shared" si="1352"/>
        <v>1</v>
      </c>
      <c r="W7062">
        <f t="shared" si="1353"/>
        <v>1</v>
      </c>
      <c r="X7062">
        <f t="shared" si="1354"/>
        <v>1</v>
      </c>
      <c r="Y7062">
        <f t="shared" si="1355"/>
        <v>0</v>
      </c>
      <c r="AA7062">
        <f t="shared" si="1356"/>
        <v>1</v>
      </c>
    </row>
    <row r="7063" spans="1:27">
      <c r="A7063" t="s">
        <v>1091</v>
      </c>
      <c r="B7063" t="s">
        <v>1091</v>
      </c>
      <c r="C7063" t="s">
        <v>1075</v>
      </c>
      <c r="D7063" t="s">
        <v>1075</v>
      </c>
      <c r="E7063" t="s">
        <v>1017</v>
      </c>
      <c r="L7063" t="str">
        <f t="shared" si="1345"/>
        <v>False</v>
      </c>
      <c r="M7063" t="str">
        <f t="shared" si="1346"/>
        <v>Up</v>
      </c>
      <c r="N7063" t="str">
        <f t="shared" si="1347"/>
        <v>False</v>
      </c>
      <c r="O7063" t="str">
        <f t="shared" si="1348"/>
        <v>False</v>
      </c>
      <c r="P7063" t="str">
        <f t="shared" si="1349"/>
        <v>True</v>
      </c>
      <c r="Q7063" t="str">
        <f t="shared" si="1350"/>
        <v>True</v>
      </c>
      <c r="U7063">
        <f t="shared" si="1351"/>
        <v>1</v>
      </c>
      <c r="V7063">
        <f t="shared" si="1352"/>
        <v>1</v>
      </c>
      <c r="W7063">
        <f t="shared" si="1353"/>
        <v>1</v>
      </c>
      <c r="X7063">
        <f t="shared" si="1354"/>
        <v>1</v>
      </c>
      <c r="Y7063">
        <f t="shared" si="1355"/>
        <v>0</v>
      </c>
      <c r="AA7063">
        <f t="shared" si="1356"/>
        <v>1</v>
      </c>
    </row>
    <row r="7064" spans="1:27">
      <c r="A7064" t="s">
        <v>1012</v>
      </c>
      <c r="B7064" t="s">
        <v>1012</v>
      </c>
      <c r="C7064" t="s">
        <v>1053</v>
      </c>
      <c r="D7064" t="s">
        <v>1053</v>
      </c>
      <c r="E7064" t="s">
        <v>1050</v>
      </c>
      <c r="L7064" t="str">
        <f t="shared" si="1345"/>
        <v>False</v>
      </c>
      <c r="M7064" t="str">
        <f t="shared" si="1346"/>
        <v>Up</v>
      </c>
      <c r="N7064" t="str">
        <f t="shared" si="1347"/>
        <v>False</v>
      </c>
      <c r="O7064" t="str">
        <f t="shared" si="1348"/>
        <v>False</v>
      </c>
      <c r="P7064" t="str">
        <f t="shared" si="1349"/>
        <v>True</v>
      </c>
      <c r="Q7064" t="str">
        <f t="shared" si="1350"/>
        <v>True</v>
      </c>
      <c r="U7064">
        <f t="shared" si="1351"/>
        <v>1</v>
      </c>
      <c r="V7064">
        <f t="shared" si="1352"/>
        <v>1</v>
      </c>
      <c r="W7064">
        <f t="shared" si="1353"/>
        <v>1</v>
      </c>
      <c r="X7064">
        <f t="shared" si="1354"/>
        <v>1</v>
      </c>
      <c r="Y7064">
        <f t="shared" si="1355"/>
        <v>0</v>
      </c>
      <c r="AA7064">
        <f t="shared" si="1356"/>
        <v>1</v>
      </c>
    </row>
    <row r="7065" spans="1:27">
      <c r="A7065" t="s">
        <v>1036</v>
      </c>
      <c r="B7065" t="s">
        <v>1036</v>
      </c>
      <c r="C7065" t="s">
        <v>1037</v>
      </c>
      <c r="D7065" t="s">
        <v>1082</v>
      </c>
      <c r="E7065" t="s">
        <v>1021</v>
      </c>
      <c r="L7065" t="str">
        <f t="shared" si="1345"/>
        <v>False</v>
      </c>
      <c r="M7065" t="str">
        <f t="shared" si="1346"/>
        <v>Up</v>
      </c>
      <c r="N7065" t="str">
        <f t="shared" si="1347"/>
        <v>False</v>
      </c>
      <c r="O7065" t="str">
        <f t="shared" si="1348"/>
        <v>Up</v>
      </c>
      <c r="P7065" t="str">
        <f t="shared" si="1349"/>
        <v>True</v>
      </c>
      <c r="Q7065" t="str">
        <f t="shared" si="1350"/>
        <v>True</v>
      </c>
      <c r="U7065">
        <f t="shared" si="1351"/>
        <v>1</v>
      </c>
      <c r="V7065">
        <f t="shared" si="1352"/>
        <v>1</v>
      </c>
      <c r="W7065">
        <f t="shared" si="1353"/>
        <v>1</v>
      </c>
      <c r="X7065">
        <f t="shared" si="1354"/>
        <v>0</v>
      </c>
      <c r="Y7065">
        <f t="shared" si="1355"/>
        <v>0</v>
      </c>
      <c r="AA7065">
        <f t="shared" si="1356"/>
        <v>1</v>
      </c>
    </row>
    <row r="7066" spans="1:27">
      <c r="A7066" t="s">
        <v>1055</v>
      </c>
      <c r="B7066" t="s">
        <v>1055</v>
      </c>
      <c r="C7066" t="s">
        <v>1068</v>
      </c>
      <c r="D7066" t="s">
        <v>1071</v>
      </c>
      <c r="E7066" t="s">
        <v>1060</v>
      </c>
      <c r="F7066" t="s">
        <v>1071</v>
      </c>
      <c r="L7066" t="str">
        <f t="shared" si="1345"/>
        <v>False</v>
      </c>
      <c r="M7066" t="str">
        <f t="shared" si="1346"/>
        <v>False</v>
      </c>
      <c r="N7066" t="str">
        <f t="shared" si="1347"/>
        <v>Up</v>
      </c>
      <c r="O7066" t="str">
        <f t="shared" si="1348"/>
        <v>Up</v>
      </c>
      <c r="P7066" t="str">
        <f t="shared" si="1349"/>
        <v>Down</v>
      </c>
      <c r="Q7066" t="str">
        <f t="shared" si="1350"/>
        <v>True</v>
      </c>
      <c r="U7066">
        <f t="shared" si="1351"/>
        <v>1</v>
      </c>
      <c r="V7066">
        <f t="shared" si="1352"/>
        <v>1</v>
      </c>
      <c r="W7066">
        <f t="shared" si="1353"/>
        <v>0</v>
      </c>
      <c r="X7066">
        <f t="shared" si="1354"/>
        <v>1</v>
      </c>
      <c r="Y7066">
        <f t="shared" si="1355"/>
        <v>0</v>
      </c>
      <c r="AA7066">
        <f t="shared" si="1356"/>
        <v>1</v>
      </c>
    </row>
    <row r="7067" spans="1:27">
      <c r="A7067" t="s">
        <v>1039</v>
      </c>
      <c r="B7067" t="s">
        <v>1039</v>
      </c>
      <c r="C7067" t="s">
        <v>1000</v>
      </c>
      <c r="D7067" t="s">
        <v>1041</v>
      </c>
      <c r="E7067" t="s">
        <v>1004</v>
      </c>
      <c r="F7067" t="s">
        <v>1004</v>
      </c>
      <c r="L7067" t="str">
        <f t="shared" si="1345"/>
        <v>False</v>
      </c>
      <c r="M7067" t="str">
        <f t="shared" si="1346"/>
        <v>False</v>
      </c>
      <c r="N7067" t="str">
        <f t="shared" si="1347"/>
        <v>Up</v>
      </c>
      <c r="O7067" t="str">
        <f t="shared" si="1348"/>
        <v>Up</v>
      </c>
      <c r="P7067" t="str">
        <f t="shared" si="1349"/>
        <v>False</v>
      </c>
      <c r="Q7067" t="str">
        <f t="shared" si="1350"/>
        <v>True</v>
      </c>
      <c r="U7067">
        <f t="shared" si="1351"/>
        <v>1</v>
      </c>
      <c r="V7067">
        <f t="shared" si="1352"/>
        <v>1</v>
      </c>
      <c r="W7067">
        <f t="shared" si="1353"/>
        <v>0</v>
      </c>
      <c r="X7067">
        <f t="shared" si="1354"/>
        <v>1</v>
      </c>
      <c r="Y7067">
        <f t="shared" si="1355"/>
        <v>1</v>
      </c>
      <c r="AA7067">
        <f t="shared" si="1356"/>
        <v>1</v>
      </c>
    </row>
    <row r="7068" spans="1:27">
      <c r="A7068" t="s">
        <v>1090</v>
      </c>
      <c r="B7068" t="s">
        <v>1090</v>
      </c>
      <c r="C7068" t="s">
        <v>1052</v>
      </c>
      <c r="D7068" t="s">
        <v>1064</v>
      </c>
      <c r="E7068" t="s">
        <v>1049</v>
      </c>
      <c r="L7068" t="str">
        <f t="shared" si="1345"/>
        <v>False</v>
      </c>
      <c r="M7068" t="str">
        <f t="shared" si="1346"/>
        <v>Up</v>
      </c>
      <c r="N7068" t="str">
        <f t="shared" si="1347"/>
        <v>False</v>
      </c>
      <c r="O7068" t="str">
        <f t="shared" si="1348"/>
        <v>False</v>
      </c>
      <c r="P7068" t="str">
        <f t="shared" si="1349"/>
        <v>True</v>
      </c>
      <c r="Q7068" t="str">
        <f t="shared" si="1350"/>
        <v>True</v>
      </c>
      <c r="U7068">
        <f t="shared" si="1351"/>
        <v>1</v>
      </c>
      <c r="V7068">
        <f t="shared" si="1352"/>
        <v>1</v>
      </c>
      <c r="W7068">
        <f t="shared" si="1353"/>
        <v>1</v>
      </c>
      <c r="X7068">
        <f t="shared" si="1354"/>
        <v>1</v>
      </c>
      <c r="Y7068">
        <f t="shared" si="1355"/>
        <v>0</v>
      </c>
      <c r="AA7068">
        <f t="shared" si="1356"/>
        <v>1</v>
      </c>
    </row>
    <row r="7069" spans="1:27">
      <c r="A7069" t="s">
        <v>1007</v>
      </c>
      <c r="B7069" t="s">
        <v>1007</v>
      </c>
      <c r="C7069" t="s">
        <v>1052</v>
      </c>
      <c r="D7069" t="s">
        <v>1064</v>
      </c>
      <c r="E7069" t="s">
        <v>1011</v>
      </c>
      <c r="F7069" t="s">
        <v>1051</v>
      </c>
      <c r="L7069" t="str">
        <f t="shared" si="1345"/>
        <v>False</v>
      </c>
      <c r="M7069" t="str">
        <f t="shared" si="1346"/>
        <v>Up</v>
      </c>
      <c r="N7069" t="str">
        <f t="shared" si="1347"/>
        <v>False</v>
      </c>
      <c r="O7069" t="str">
        <f t="shared" si="1348"/>
        <v>Up</v>
      </c>
      <c r="P7069" t="str">
        <f t="shared" si="1349"/>
        <v>False</v>
      </c>
      <c r="Q7069" t="str">
        <f t="shared" si="1350"/>
        <v>True</v>
      </c>
      <c r="U7069">
        <f t="shared" si="1351"/>
        <v>1</v>
      </c>
      <c r="V7069">
        <f t="shared" si="1352"/>
        <v>1</v>
      </c>
      <c r="W7069">
        <f t="shared" si="1353"/>
        <v>1</v>
      </c>
      <c r="X7069">
        <f t="shared" si="1354"/>
        <v>1</v>
      </c>
      <c r="Y7069">
        <f t="shared" si="1355"/>
        <v>1</v>
      </c>
      <c r="AA7069">
        <f t="shared" si="1356"/>
        <v>1</v>
      </c>
    </row>
    <row r="7070" spans="1:27">
      <c r="A7070" t="s">
        <v>1086</v>
      </c>
      <c r="B7070" t="s">
        <v>1086</v>
      </c>
      <c r="C7070" t="s">
        <v>1043</v>
      </c>
      <c r="D7070" t="s">
        <v>1044</v>
      </c>
      <c r="E7070" t="s">
        <v>1095</v>
      </c>
      <c r="F7070" t="s">
        <v>1036</v>
      </c>
      <c r="G7070" t="s">
        <v>1037</v>
      </c>
      <c r="L7070" t="str">
        <f t="shared" si="1345"/>
        <v>False</v>
      </c>
      <c r="M7070" t="str">
        <f t="shared" si="1346"/>
        <v>Up</v>
      </c>
      <c r="N7070" t="str">
        <f t="shared" si="1347"/>
        <v>Up</v>
      </c>
      <c r="O7070" t="str">
        <f t="shared" si="1348"/>
        <v>Up</v>
      </c>
      <c r="P7070" t="str">
        <f t="shared" si="1349"/>
        <v>False</v>
      </c>
      <c r="Q7070" t="str">
        <f t="shared" si="1350"/>
        <v>Up</v>
      </c>
      <c r="U7070">
        <f t="shared" si="1351"/>
        <v>1</v>
      </c>
      <c r="V7070">
        <f t="shared" si="1352"/>
        <v>0</v>
      </c>
      <c r="W7070">
        <f t="shared" si="1353"/>
        <v>0</v>
      </c>
      <c r="X7070">
        <f t="shared" si="1354"/>
        <v>1</v>
      </c>
      <c r="Y7070">
        <f t="shared" si="1355"/>
        <v>1</v>
      </c>
      <c r="AA7070">
        <f t="shared" si="1356"/>
        <v>1</v>
      </c>
    </row>
    <row r="7071" spans="1:27">
      <c r="A7071" t="s">
        <v>1065</v>
      </c>
      <c r="B7071" t="s">
        <v>1065</v>
      </c>
      <c r="C7071" t="s">
        <v>1015</v>
      </c>
      <c r="D7071" t="s">
        <v>1085</v>
      </c>
      <c r="E7071" t="s">
        <v>1088</v>
      </c>
      <c r="L7071" t="str">
        <f t="shared" si="1345"/>
        <v>False</v>
      </c>
      <c r="M7071" t="str">
        <f t="shared" si="1346"/>
        <v>False</v>
      </c>
      <c r="N7071" t="str">
        <f t="shared" si="1347"/>
        <v>Up</v>
      </c>
      <c r="O7071" t="str">
        <f t="shared" si="1348"/>
        <v>Down</v>
      </c>
      <c r="P7071" t="str">
        <f t="shared" si="1349"/>
        <v>True</v>
      </c>
      <c r="Q7071" t="str">
        <f t="shared" si="1350"/>
        <v>True</v>
      </c>
      <c r="U7071">
        <f t="shared" si="1351"/>
        <v>1</v>
      </c>
      <c r="V7071">
        <f t="shared" si="1352"/>
        <v>1</v>
      </c>
      <c r="W7071">
        <f t="shared" si="1353"/>
        <v>1</v>
      </c>
      <c r="X7071">
        <f t="shared" si="1354"/>
        <v>0</v>
      </c>
      <c r="Y7071">
        <f t="shared" si="1355"/>
        <v>0</v>
      </c>
      <c r="AA7071">
        <f t="shared" si="1356"/>
        <v>1</v>
      </c>
    </row>
    <row r="7072" spans="1:27">
      <c r="A7072" t="s">
        <v>1053</v>
      </c>
      <c r="B7072" t="s">
        <v>1053</v>
      </c>
      <c r="C7072" t="s">
        <v>1066</v>
      </c>
      <c r="D7072" t="s">
        <v>1088</v>
      </c>
      <c r="E7072" t="s">
        <v>1085</v>
      </c>
      <c r="F7072" t="s">
        <v>1085</v>
      </c>
      <c r="L7072" t="str">
        <f t="shared" si="1345"/>
        <v>False</v>
      </c>
      <c r="M7072" t="str">
        <f t="shared" si="1346"/>
        <v>False</v>
      </c>
      <c r="N7072" t="str">
        <f t="shared" si="1347"/>
        <v>Up</v>
      </c>
      <c r="O7072" t="str">
        <f t="shared" si="1348"/>
        <v>Up</v>
      </c>
      <c r="P7072" t="str">
        <f t="shared" si="1349"/>
        <v>False</v>
      </c>
      <c r="Q7072" t="str">
        <f t="shared" si="1350"/>
        <v>True</v>
      </c>
      <c r="U7072">
        <f t="shared" si="1351"/>
        <v>1</v>
      </c>
      <c r="V7072">
        <f t="shared" si="1352"/>
        <v>1</v>
      </c>
      <c r="W7072">
        <f t="shared" si="1353"/>
        <v>0</v>
      </c>
      <c r="X7072">
        <f t="shared" si="1354"/>
        <v>1</v>
      </c>
      <c r="Y7072">
        <f t="shared" si="1355"/>
        <v>1</v>
      </c>
      <c r="AA7072">
        <f t="shared" si="1356"/>
        <v>1</v>
      </c>
    </row>
    <row r="7073" spans="1:27">
      <c r="A7073" t="s">
        <v>1086</v>
      </c>
      <c r="B7073" t="s">
        <v>1086</v>
      </c>
      <c r="C7073" t="s">
        <v>1047</v>
      </c>
      <c r="D7073" t="s">
        <v>1035</v>
      </c>
      <c r="E7073" t="s">
        <v>1079</v>
      </c>
      <c r="F7073" t="s">
        <v>1081</v>
      </c>
      <c r="L7073" t="str">
        <f t="shared" si="1345"/>
        <v>False</v>
      </c>
      <c r="M7073" t="str">
        <f t="shared" si="1346"/>
        <v>False</v>
      </c>
      <c r="N7073" t="str">
        <f t="shared" si="1347"/>
        <v>Up</v>
      </c>
      <c r="O7073" t="str">
        <f t="shared" si="1348"/>
        <v>Up</v>
      </c>
      <c r="P7073" t="str">
        <f t="shared" si="1349"/>
        <v>False</v>
      </c>
      <c r="Q7073" t="str">
        <f t="shared" si="1350"/>
        <v>True</v>
      </c>
      <c r="U7073">
        <f t="shared" si="1351"/>
        <v>1</v>
      </c>
      <c r="V7073">
        <f t="shared" si="1352"/>
        <v>1</v>
      </c>
      <c r="W7073">
        <f t="shared" si="1353"/>
        <v>0</v>
      </c>
      <c r="X7073">
        <f t="shared" si="1354"/>
        <v>1</v>
      </c>
      <c r="Y7073">
        <f t="shared" si="1355"/>
        <v>1</v>
      </c>
      <c r="AA7073">
        <f t="shared" si="1356"/>
        <v>1</v>
      </c>
    </row>
    <row r="7074" spans="1:27">
      <c r="A7074" t="s">
        <v>1000</v>
      </c>
      <c r="B7074" t="s">
        <v>1000</v>
      </c>
      <c r="C7074" t="s">
        <v>1003</v>
      </c>
      <c r="D7074" t="s">
        <v>1025</v>
      </c>
      <c r="E7074" t="s">
        <v>1027</v>
      </c>
      <c r="F7074" t="s">
        <v>1054</v>
      </c>
      <c r="G7074" t="s">
        <v>1071</v>
      </c>
      <c r="L7074" t="str">
        <f t="shared" si="1345"/>
        <v>False</v>
      </c>
      <c r="M7074" t="str">
        <f t="shared" si="1346"/>
        <v>False</v>
      </c>
      <c r="N7074" t="str">
        <f t="shared" si="1347"/>
        <v>Up</v>
      </c>
      <c r="O7074" t="str">
        <f t="shared" si="1348"/>
        <v>Up</v>
      </c>
      <c r="P7074" t="str">
        <f t="shared" si="1349"/>
        <v>Up</v>
      </c>
      <c r="Q7074" t="str">
        <f t="shared" si="1350"/>
        <v>False</v>
      </c>
      <c r="U7074">
        <f t="shared" si="1351"/>
        <v>1</v>
      </c>
      <c r="V7074">
        <f t="shared" si="1352"/>
        <v>1</v>
      </c>
      <c r="W7074">
        <f t="shared" si="1353"/>
        <v>0</v>
      </c>
      <c r="X7074">
        <f t="shared" si="1354"/>
        <v>0</v>
      </c>
      <c r="Y7074">
        <f t="shared" si="1355"/>
        <v>1</v>
      </c>
      <c r="AA7074">
        <f t="shared" si="1356"/>
        <v>1</v>
      </c>
    </row>
    <row r="7075" spans="1:27">
      <c r="A7075" t="s">
        <v>1041</v>
      </c>
      <c r="B7075" t="s">
        <v>1002</v>
      </c>
      <c r="C7075" t="s">
        <v>1003</v>
      </c>
      <c r="D7075" t="s">
        <v>1027</v>
      </c>
      <c r="E7075" t="s">
        <v>1055</v>
      </c>
      <c r="F7075" t="s">
        <v>1046</v>
      </c>
      <c r="L7075" t="str">
        <f t="shared" si="1345"/>
        <v>False</v>
      </c>
      <c r="M7075" t="str">
        <f t="shared" si="1346"/>
        <v>Up</v>
      </c>
      <c r="N7075" t="str">
        <f t="shared" si="1347"/>
        <v>Up</v>
      </c>
      <c r="O7075" t="str">
        <f t="shared" si="1348"/>
        <v>Up</v>
      </c>
      <c r="P7075" t="str">
        <f t="shared" si="1349"/>
        <v>Up</v>
      </c>
      <c r="Q7075" t="str">
        <f t="shared" si="1350"/>
        <v>True</v>
      </c>
      <c r="U7075">
        <f t="shared" si="1351"/>
        <v>1</v>
      </c>
      <c r="V7075">
        <f t="shared" si="1352"/>
        <v>0</v>
      </c>
      <c r="W7075">
        <f t="shared" si="1353"/>
        <v>0</v>
      </c>
      <c r="X7075">
        <f t="shared" si="1354"/>
        <v>0</v>
      </c>
      <c r="Y7075">
        <f t="shared" si="1355"/>
        <v>0</v>
      </c>
      <c r="AA7075">
        <f t="shared" si="1356"/>
        <v>1</v>
      </c>
    </row>
    <row r="7076" spans="1:27">
      <c r="A7076" t="s">
        <v>1020</v>
      </c>
      <c r="B7076" t="s">
        <v>1022</v>
      </c>
      <c r="C7076" t="s">
        <v>1074</v>
      </c>
      <c r="D7076" t="s">
        <v>1073</v>
      </c>
      <c r="E7076" t="s">
        <v>1017</v>
      </c>
      <c r="F7076" t="s">
        <v>1073</v>
      </c>
      <c r="L7076" t="str">
        <f t="shared" si="1345"/>
        <v>False</v>
      </c>
      <c r="M7076" t="str">
        <f t="shared" si="1346"/>
        <v>Up</v>
      </c>
      <c r="N7076" t="str">
        <f t="shared" si="1347"/>
        <v>Up</v>
      </c>
      <c r="O7076" t="str">
        <f t="shared" si="1348"/>
        <v>Up</v>
      </c>
      <c r="P7076" t="str">
        <f t="shared" si="1349"/>
        <v>Down</v>
      </c>
      <c r="Q7076" t="str">
        <f t="shared" si="1350"/>
        <v>True</v>
      </c>
      <c r="U7076">
        <f t="shared" si="1351"/>
        <v>1</v>
      </c>
      <c r="V7076">
        <f t="shared" si="1352"/>
        <v>0</v>
      </c>
      <c r="W7076">
        <f t="shared" si="1353"/>
        <v>0</v>
      </c>
      <c r="X7076">
        <f t="shared" si="1354"/>
        <v>1</v>
      </c>
      <c r="Y7076">
        <f t="shared" si="1355"/>
        <v>0</v>
      </c>
      <c r="AA7076">
        <f t="shared" si="1356"/>
        <v>1</v>
      </c>
    </row>
    <row r="7077" spans="1:27">
      <c r="A7077" t="s">
        <v>1054</v>
      </c>
      <c r="B7077" t="s">
        <v>1046</v>
      </c>
      <c r="C7077" t="s">
        <v>1068</v>
      </c>
      <c r="D7077" t="s">
        <v>1071</v>
      </c>
      <c r="E7077" t="s">
        <v>1058</v>
      </c>
      <c r="F7077" t="s">
        <v>1031</v>
      </c>
      <c r="G7077" t="s">
        <v>1031</v>
      </c>
      <c r="L7077" t="str">
        <f t="shared" si="1345"/>
        <v>False</v>
      </c>
      <c r="M7077" t="str">
        <f t="shared" si="1346"/>
        <v>Up</v>
      </c>
      <c r="N7077" t="str">
        <f t="shared" si="1347"/>
        <v>Up</v>
      </c>
      <c r="O7077" t="str">
        <f t="shared" si="1348"/>
        <v>Up</v>
      </c>
      <c r="P7077" t="str">
        <f t="shared" si="1349"/>
        <v>Up</v>
      </c>
      <c r="Q7077" t="str">
        <f t="shared" si="1350"/>
        <v>False</v>
      </c>
      <c r="U7077">
        <f t="shared" si="1351"/>
        <v>1</v>
      </c>
      <c r="V7077">
        <f t="shared" si="1352"/>
        <v>0</v>
      </c>
      <c r="W7077">
        <f t="shared" si="1353"/>
        <v>0</v>
      </c>
      <c r="X7077">
        <f t="shared" si="1354"/>
        <v>0</v>
      </c>
      <c r="Y7077">
        <f t="shared" si="1355"/>
        <v>1</v>
      </c>
      <c r="AA7077">
        <f t="shared" si="1356"/>
        <v>1</v>
      </c>
    </row>
    <row r="7078" spans="1:27">
      <c r="A7078" t="s">
        <v>1065</v>
      </c>
      <c r="B7078" t="s">
        <v>1067</v>
      </c>
      <c r="C7078" t="s">
        <v>1077</v>
      </c>
      <c r="D7078" t="s">
        <v>1087</v>
      </c>
      <c r="E7078" t="s">
        <v>1043</v>
      </c>
      <c r="F7078" t="s">
        <v>1044</v>
      </c>
      <c r="G7078" t="s">
        <v>1047</v>
      </c>
      <c r="L7078" t="str">
        <f t="shared" si="1345"/>
        <v>False</v>
      </c>
      <c r="M7078" t="str">
        <f t="shared" si="1346"/>
        <v>Up</v>
      </c>
      <c r="N7078" t="str">
        <f t="shared" si="1347"/>
        <v>Up</v>
      </c>
      <c r="O7078" t="str">
        <f t="shared" si="1348"/>
        <v>Up</v>
      </c>
      <c r="P7078" t="str">
        <f t="shared" si="1349"/>
        <v>Up</v>
      </c>
      <c r="Q7078" t="str">
        <f t="shared" si="1350"/>
        <v>False</v>
      </c>
      <c r="U7078">
        <f t="shared" si="1351"/>
        <v>1</v>
      </c>
      <c r="V7078">
        <f t="shared" si="1352"/>
        <v>0</v>
      </c>
      <c r="W7078">
        <f t="shared" si="1353"/>
        <v>0</v>
      </c>
      <c r="X7078">
        <f t="shared" si="1354"/>
        <v>0</v>
      </c>
      <c r="Y7078">
        <f t="shared" si="1355"/>
        <v>1</v>
      </c>
      <c r="AA7078">
        <f t="shared" si="1356"/>
        <v>1</v>
      </c>
    </row>
    <row r="7079" spans="1:27">
      <c r="A7079" t="s">
        <v>1060</v>
      </c>
      <c r="B7079" t="s">
        <v>1030</v>
      </c>
      <c r="C7079" t="s">
        <v>1092</v>
      </c>
      <c r="D7079" t="s">
        <v>1072</v>
      </c>
      <c r="E7079" t="s">
        <v>1006</v>
      </c>
      <c r="L7079" t="str">
        <f t="shared" si="1345"/>
        <v>False</v>
      </c>
      <c r="M7079" t="str">
        <f t="shared" si="1346"/>
        <v>Up</v>
      </c>
      <c r="N7079" t="str">
        <f t="shared" si="1347"/>
        <v>Up</v>
      </c>
      <c r="O7079" t="str">
        <f t="shared" si="1348"/>
        <v>False</v>
      </c>
      <c r="P7079" t="str">
        <f t="shared" si="1349"/>
        <v>True</v>
      </c>
      <c r="Q7079" t="str">
        <f t="shared" si="1350"/>
        <v>True</v>
      </c>
      <c r="U7079">
        <f t="shared" si="1351"/>
        <v>1</v>
      </c>
      <c r="V7079">
        <f t="shared" si="1352"/>
        <v>0</v>
      </c>
      <c r="W7079">
        <f t="shared" si="1353"/>
        <v>1</v>
      </c>
      <c r="X7079">
        <f t="shared" si="1354"/>
        <v>1</v>
      </c>
      <c r="Y7079">
        <f t="shared" si="1355"/>
        <v>0</v>
      </c>
      <c r="AA7079">
        <f t="shared" si="1356"/>
        <v>1</v>
      </c>
    </row>
    <row r="7080" spans="1:27">
      <c r="A7080" t="s">
        <v>1027</v>
      </c>
      <c r="B7080" t="s">
        <v>1056</v>
      </c>
      <c r="C7080" t="s">
        <v>1046</v>
      </c>
      <c r="D7080" t="s">
        <v>1071</v>
      </c>
      <c r="E7080" t="s">
        <v>1057</v>
      </c>
      <c r="F7080" t="s">
        <v>1071</v>
      </c>
      <c r="G7080" t="s">
        <v>1060</v>
      </c>
      <c r="L7080" t="str">
        <f t="shared" si="1345"/>
        <v>False</v>
      </c>
      <c r="M7080" t="str">
        <f t="shared" si="1346"/>
        <v>Up</v>
      </c>
      <c r="N7080" t="str">
        <f t="shared" si="1347"/>
        <v>Up</v>
      </c>
      <c r="O7080" t="str">
        <f t="shared" si="1348"/>
        <v>Down</v>
      </c>
      <c r="P7080" t="str">
        <f t="shared" si="1349"/>
        <v>Up</v>
      </c>
      <c r="Q7080" t="str">
        <f t="shared" si="1350"/>
        <v>Up</v>
      </c>
      <c r="U7080">
        <f t="shared" si="1351"/>
        <v>1</v>
      </c>
      <c r="V7080">
        <f t="shared" si="1352"/>
        <v>0</v>
      </c>
      <c r="W7080">
        <f t="shared" si="1353"/>
        <v>1</v>
      </c>
      <c r="X7080">
        <f t="shared" si="1354"/>
        <v>1</v>
      </c>
      <c r="Y7080">
        <f t="shared" si="1355"/>
        <v>0</v>
      </c>
      <c r="AA7080">
        <f t="shared" si="1356"/>
        <v>1</v>
      </c>
    </row>
    <row r="7081" spans="1:27">
      <c r="A7081" t="s">
        <v>1036</v>
      </c>
      <c r="B7081" t="s">
        <v>1048</v>
      </c>
      <c r="C7081" t="s">
        <v>1080</v>
      </c>
      <c r="D7081" t="s">
        <v>1081</v>
      </c>
      <c r="E7081" t="s">
        <v>1082</v>
      </c>
      <c r="F7081" t="s">
        <v>1084</v>
      </c>
      <c r="G7081" t="s">
        <v>1021</v>
      </c>
      <c r="L7081" t="str">
        <f t="shared" si="1345"/>
        <v>False</v>
      </c>
      <c r="M7081" t="str">
        <f t="shared" si="1346"/>
        <v>Down</v>
      </c>
      <c r="N7081" t="str">
        <f t="shared" si="1347"/>
        <v>Up</v>
      </c>
      <c r="O7081" t="str">
        <f t="shared" si="1348"/>
        <v>Up</v>
      </c>
      <c r="P7081" t="str">
        <f t="shared" si="1349"/>
        <v>Up</v>
      </c>
      <c r="Q7081" t="str">
        <f t="shared" si="1350"/>
        <v>Up</v>
      </c>
      <c r="U7081">
        <f t="shared" si="1351"/>
        <v>1</v>
      </c>
      <c r="V7081">
        <f t="shared" si="1352"/>
        <v>1</v>
      </c>
      <c r="W7081">
        <f t="shared" si="1353"/>
        <v>0</v>
      </c>
      <c r="X7081">
        <f t="shared" si="1354"/>
        <v>0</v>
      </c>
      <c r="Y7081">
        <f t="shared" si="1355"/>
        <v>0</v>
      </c>
      <c r="AA7081">
        <f t="shared" si="1356"/>
        <v>1</v>
      </c>
    </row>
    <row r="7082" spans="1:27">
      <c r="A7082" t="s">
        <v>1093</v>
      </c>
      <c r="B7082" t="s">
        <v>1074</v>
      </c>
      <c r="C7082" t="s">
        <v>1091</v>
      </c>
      <c r="D7082" t="s">
        <v>1023</v>
      </c>
      <c r="E7082" t="s">
        <v>1091</v>
      </c>
      <c r="F7082" t="s">
        <v>1091</v>
      </c>
      <c r="L7082" t="str">
        <f t="shared" si="1345"/>
        <v>False</v>
      </c>
      <c r="M7082" t="str">
        <f t="shared" si="1346"/>
        <v>Up</v>
      </c>
      <c r="N7082" t="str">
        <f t="shared" si="1347"/>
        <v>Down</v>
      </c>
      <c r="O7082" t="str">
        <f t="shared" si="1348"/>
        <v>Up</v>
      </c>
      <c r="P7082" t="str">
        <f t="shared" si="1349"/>
        <v>False</v>
      </c>
      <c r="Q7082" t="str">
        <f t="shared" si="1350"/>
        <v>True</v>
      </c>
      <c r="U7082">
        <f t="shared" si="1351"/>
        <v>1</v>
      </c>
      <c r="V7082">
        <f t="shared" si="1352"/>
        <v>1</v>
      </c>
      <c r="W7082">
        <f t="shared" si="1353"/>
        <v>1</v>
      </c>
      <c r="X7082">
        <f t="shared" si="1354"/>
        <v>1</v>
      </c>
      <c r="Y7082">
        <f t="shared" si="1355"/>
        <v>1</v>
      </c>
      <c r="AA7082">
        <f t="shared" si="1356"/>
        <v>1</v>
      </c>
    </row>
    <row r="7083" spans="1:27">
      <c r="A7083" t="s">
        <v>1033</v>
      </c>
      <c r="B7083" t="s">
        <v>1090</v>
      </c>
      <c r="C7083" t="s">
        <v>1006</v>
      </c>
      <c r="D7083" t="s">
        <v>1090</v>
      </c>
      <c r="E7083" t="s">
        <v>1008</v>
      </c>
      <c r="L7083" t="str">
        <f t="shared" si="1345"/>
        <v>False</v>
      </c>
      <c r="M7083" t="str">
        <f t="shared" si="1346"/>
        <v>Down</v>
      </c>
      <c r="N7083" t="str">
        <f t="shared" si="1347"/>
        <v>Up</v>
      </c>
      <c r="O7083" t="str">
        <f t="shared" si="1348"/>
        <v>False</v>
      </c>
      <c r="P7083" t="str">
        <f t="shared" si="1349"/>
        <v>True</v>
      </c>
      <c r="Q7083" t="str">
        <f t="shared" si="1350"/>
        <v>True</v>
      </c>
      <c r="U7083">
        <f t="shared" si="1351"/>
        <v>1</v>
      </c>
      <c r="V7083">
        <f t="shared" si="1352"/>
        <v>1</v>
      </c>
      <c r="W7083">
        <f t="shared" si="1353"/>
        <v>1</v>
      </c>
      <c r="X7083">
        <f t="shared" si="1354"/>
        <v>1</v>
      </c>
      <c r="Y7083">
        <f t="shared" si="1355"/>
        <v>0</v>
      </c>
      <c r="AA7083">
        <f t="shared" si="1356"/>
        <v>1</v>
      </c>
    </row>
    <row r="7084" spans="1:27">
      <c r="A7084" t="s">
        <v>1033</v>
      </c>
      <c r="B7084" t="s">
        <v>1090</v>
      </c>
      <c r="C7084" t="s">
        <v>1052</v>
      </c>
      <c r="D7084" t="s">
        <v>1094</v>
      </c>
      <c r="E7084" t="s">
        <v>1064</v>
      </c>
      <c r="L7084" t="str">
        <f t="shared" si="1345"/>
        <v>False</v>
      </c>
      <c r="M7084" t="str">
        <f t="shared" si="1346"/>
        <v>Up</v>
      </c>
      <c r="N7084" t="str">
        <f t="shared" si="1347"/>
        <v>Down</v>
      </c>
      <c r="O7084" t="str">
        <f t="shared" si="1348"/>
        <v>False</v>
      </c>
      <c r="P7084" t="str">
        <f t="shared" si="1349"/>
        <v>True</v>
      </c>
      <c r="Q7084" t="str">
        <f t="shared" si="1350"/>
        <v>True</v>
      </c>
      <c r="U7084">
        <f t="shared" si="1351"/>
        <v>1</v>
      </c>
      <c r="V7084">
        <f t="shared" si="1352"/>
        <v>1</v>
      </c>
      <c r="W7084">
        <f t="shared" si="1353"/>
        <v>1</v>
      </c>
      <c r="X7084">
        <f t="shared" si="1354"/>
        <v>1</v>
      </c>
      <c r="Y7084">
        <f t="shared" si="1355"/>
        <v>0</v>
      </c>
      <c r="AA7084">
        <f t="shared" si="1356"/>
        <v>1</v>
      </c>
    </row>
    <row r="7085" spans="1:27">
      <c r="A7085" t="s">
        <v>1049</v>
      </c>
      <c r="B7085" t="s">
        <v>1014</v>
      </c>
      <c r="C7085" t="s">
        <v>1050</v>
      </c>
      <c r="D7085" t="s">
        <v>1050</v>
      </c>
      <c r="E7085" t="s">
        <v>1067</v>
      </c>
      <c r="F7085" t="s">
        <v>1077</v>
      </c>
      <c r="L7085" t="str">
        <f t="shared" si="1345"/>
        <v>False</v>
      </c>
      <c r="M7085" t="str">
        <f t="shared" si="1346"/>
        <v>Up</v>
      </c>
      <c r="N7085" t="str">
        <f t="shared" si="1347"/>
        <v>False</v>
      </c>
      <c r="O7085" t="str">
        <f t="shared" si="1348"/>
        <v>Up</v>
      </c>
      <c r="P7085" t="str">
        <f t="shared" si="1349"/>
        <v>Up</v>
      </c>
      <c r="Q7085" t="str">
        <f t="shared" si="1350"/>
        <v>True</v>
      </c>
      <c r="U7085">
        <f t="shared" si="1351"/>
        <v>1</v>
      </c>
      <c r="V7085">
        <f t="shared" si="1352"/>
        <v>1</v>
      </c>
      <c r="W7085">
        <f t="shared" si="1353"/>
        <v>1</v>
      </c>
      <c r="X7085">
        <f t="shared" si="1354"/>
        <v>0</v>
      </c>
      <c r="Y7085">
        <f t="shared" si="1355"/>
        <v>0</v>
      </c>
      <c r="AA7085">
        <f t="shared" si="1356"/>
        <v>1</v>
      </c>
    </row>
    <row r="7086" spans="1:27">
      <c r="A7086" t="s">
        <v>1067</v>
      </c>
      <c r="B7086" t="s">
        <v>1085</v>
      </c>
      <c r="C7086" t="s">
        <v>1085</v>
      </c>
      <c r="D7086" t="s">
        <v>1087</v>
      </c>
      <c r="E7086" t="s">
        <v>1043</v>
      </c>
      <c r="F7086" t="s">
        <v>1085</v>
      </c>
      <c r="L7086" t="str">
        <f t="shared" si="1345"/>
        <v>False</v>
      </c>
      <c r="M7086" t="str">
        <f t="shared" si="1346"/>
        <v>False</v>
      </c>
      <c r="N7086" t="str">
        <f t="shared" si="1347"/>
        <v>Up</v>
      </c>
      <c r="O7086" t="str">
        <f t="shared" si="1348"/>
        <v>Up</v>
      </c>
      <c r="P7086" t="str">
        <f t="shared" si="1349"/>
        <v>Down</v>
      </c>
      <c r="Q7086" t="str">
        <f t="shared" si="1350"/>
        <v>True</v>
      </c>
      <c r="U7086">
        <f t="shared" si="1351"/>
        <v>1</v>
      </c>
      <c r="V7086">
        <f t="shared" si="1352"/>
        <v>1</v>
      </c>
      <c r="W7086">
        <f t="shared" si="1353"/>
        <v>0</v>
      </c>
      <c r="X7086">
        <f t="shared" si="1354"/>
        <v>1</v>
      </c>
      <c r="Y7086">
        <f t="shared" si="1355"/>
        <v>0</v>
      </c>
      <c r="AA7086">
        <f t="shared" si="1356"/>
        <v>1</v>
      </c>
    </row>
    <row r="7087" spans="1:27">
      <c r="A7087" t="s">
        <v>1015</v>
      </c>
      <c r="B7087" t="s">
        <v>1087</v>
      </c>
      <c r="C7087" t="s">
        <v>1043</v>
      </c>
      <c r="D7087" t="s">
        <v>1044</v>
      </c>
      <c r="E7087" t="s">
        <v>1095</v>
      </c>
      <c r="F7087" t="s">
        <v>1095</v>
      </c>
      <c r="G7087" t="s">
        <v>1095</v>
      </c>
      <c r="L7087" t="str">
        <f t="shared" si="1345"/>
        <v>False</v>
      </c>
      <c r="M7087" t="str">
        <f t="shared" si="1346"/>
        <v>Up</v>
      </c>
      <c r="N7087" t="str">
        <f t="shared" si="1347"/>
        <v>Up</v>
      </c>
      <c r="O7087" t="str">
        <f t="shared" si="1348"/>
        <v>Up</v>
      </c>
      <c r="P7087" t="str">
        <f t="shared" si="1349"/>
        <v>False</v>
      </c>
      <c r="Q7087" t="str">
        <f t="shared" si="1350"/>
        <v>False</v>
      </c>
      <c r="U7087">
        <f t="shared" si="1351"/>
        <v>1</v>
      </c>
      <c r="V7087">
        <f t="shared" si="1352"/>
        <v>0</v>
      </c>
      <c r="W7087">
        <f t="shared" si="1353"/>
        <v>0</v>
      </c>
      <c r="X7087">
        <f t="shared" si="1354"/>
        <v>1</v>
      </c>
      <c r="Y7087">
        <f t="shared" si="1355"/>
        <v>1</v>
      </c>
      <c r="AA7087">
        <f t="shared" si="1356"/>
        <v>1</v>
      </c>
    </row>
    <row r="7088" spans="1:27">
      <c r="A7088" t="s">
        <v>1024</v>
      </c>
      <c r="B7088" t="s">
        <v>1054</v>
      </c>
      <c r="C7088" t="s">
        <v>1054</v>
      </c>
      <c r="D7088" t="s">
        <v>1028</v>
      </c>
      <c r="E7088" t="s">
        <v>1068</v>
      </c>
      <c r="F7088" t="s">
        <v>1060</v>
      </c>
      <c r="L7088" t="str">
        <f t="shared" si="1345"/>
        <v>False</v>
      </c>
      <c r="M7088" t="str">
        <f t="shared" si="1346"/>
        <v>False</v>
      </c>
      <c r="N7088" t="str">
        <f t="shared" si="1347"/>
        <v>Up</v>
      </c>
      <c r="O7088" t="str">
        <f t="shared" si="1348"/>
        <v>Up</v>
      </c>
      <c r="P7088" t="str">
        <f t="shared" si="1349"/>
        <v>False</v>
      </c>
      <c r="Q7088" t="str">
        <f t="shared" si="1350"/>
        <v>True</v>
      </c>
      <c r="U7088">
        <f t="shared" si="1351"/>
        <v>1</v>
      </c>
      <c r="V7088">
        <f t="shared" si="1352"/>
        <v>1</v>
      </c>
      <c r="W7088">
        <f t="shared" si="1353"/>
        <v>0</v>
      </c>
      <c r="X7088">
        <f t="shared" si="1354"/>
        <v>1</v>
      </c>
      <c r="Y7088">
        <f t="shared" si="1355"/>
        <v>1</v>
      </c>
      <c r="AA7088">
        <f t="shared" si="1356"/>
        <v>1</v>
      </c>
    </row>
    <row r="7089" spans="1:27">
      <c r="A7089" t="s">
        <v>1086</v>
      </c>
      <c r="B7089" t="s">
        <v>1089</v>
      </c>
      <c r="C7089" t="s">
        <v>1047</v>
      </c>
      <c r="D7089" t="s">
        <v>1047</v>
      </c>
      <c r="E7089" t="s">
        <v>1035</v>
      </c>
      <c r="F7089" t="s">
        <v>1080</v>
      </c>
      <c r="L7089" t="str">
        <f t="shared" si="1345"/>
        <v>False</v>
      </c>
      <c r="M7089" t="str">
        <f t="shared" si="1346"/>
        <v>Up</v>
      </c>
      <c r="N7089" t="str">
        <f t="shared" si="1347"/>
        <v>False</v>
      </c>
      <c r="O7089" t="str">
        <f t="shared" si="1348"/>
        <v>Up</v>
      </c>
      <c r="P7089" t="str">
        <f t="shared" si="1349"/>
        <v>False</v>
      </c>
      <c r="Q7089" t="str">
        <f t="shared" si="1350"/>
        <v>True</v>
      </c>
      <c r="U7089">
        <f t="shared" si="1351"/>
        <v>1</v>
      </c>
      <c r="V7089">
        <f t="shared" si="1352"/>
        <v>1</v>
      </c>
      <c r="W7089">
        <f t="shared" si="1353"/>
        <v>1</v>
      </c>
      <c r="X7089">
        <f t="shared" si="1354"/>
        <v>1</v>
      </c>
      <c r="Y7089">
        <f t="shared" si="1355"/>
        <v>1</v>
      </c>
      <c r="AA7089">
        <f t="shared" si="1356"/>
        <v>1</v>
      </c>
    </row>
    <row r="7090" spans="1:27">
      <c r="A7090" t="s">
        <v>1083</v>
      </c>
      <c r="B7090" t="s">
        <v>1080</v>
      </c>
      <c r="C7090" t="s">
        <v>1084</v>
      </c>
      <c r="D7090" t="s">
        <v>1020</v>
      </c>
      <c r="E7090" t="s">
        <v>1078</v>
      </c>
      <c r="F7090" t="s">
        <v>1093</v>
      </c>
      <c r="G7090" t="s">
        <v>1023</v>
      </c>
      <c r="L7090" t="str">
        <f t="shared" si="1345"/>
        <v>False</v>
      </c>
      <c r="M7090" t="str">
        <f t="shared" si="1346"/>
        <v>False</v>
      </c>
      <c r="N7090" t="str">
        <f t="shared" si="1347"/>
        <v>Up</v>
      </c>
      <c r="O7090" t="str">
        <f t="shared" si="1348"/>
        <v>Up</v>
      </c>
      <c r="P7090" t="str">
        <f t="shared" si="1349"/>
        <v>Up</v>
      </c>
      <c r="Q7090" t="str">
        <f t="shared" si="1350"/>
        <v>Up</v>
      </c>
      <c r="U7090">
        <f t="shared" si="1351"/>
        <v>1</v>
      </c>
      <c r="V7090">
        <f t="shared" si="1352"/>
        <v>1</v>
      </c>
      <c r="W7090">
        <f t="shared" si="1353"/>
        <v>0</v>
      </c>
      <c r="X7090">
        <f t="shared" si="1354"/>
        <v>0</v>
      </c>
      <c r="Y7090">
        <f t="shared" si="1355"/>
        <v>0</v>
      </c>
      <c r="AA7090">
        <f t="shared" si="1356"/>
        <v>1</v>
      </c>
    </row>
    <row r="7091" spans="1:27">
      <c r="A7091" t="s">
        <v>1002</v>
      </c>
      <c r="B7091" t="s">
        <v>1027</v>
      </c>
      <c r="C7091" t="s">
        <v>1054</v>
      </c>
      <c r="D7091" t="s">
        <v>1055</v>
      </c>
      <c r="E7091" t="s">
        <v>1068</v>
      </c>
      <c r="F7091" t="s">
        <v>1071</v>
      </c>
      <c r="G7091" t="s">
        <v>1046</v>
      </c>
      <c r="L7091" t="str">
        <f t="shared" si="1345"/>
        <v>False</v>
      </c>
      <c r="M7091" t="str">
        <f t="shared" si="1346"/>
        <v>Up</v>
      </c>
      <c r="N7091" t="str">
        <f t="shared" si="1347"/>
        <v>Up</v>
      </c>
      <c r="O7091" t="str">
        <f t="shared" si="1348"/>
        <v>False</v>
      </c>
      <c r="P7091" t="str">
        <f t="shared" si="1349"/>
        <v>Up</v>
      </c>
      <c r="Q7091" t="str">
        <f t="shared" si="1350"/>
        <v>Down</v>
      </c>
      <c r="U7091">
        <f t="shared" si="1351"/>
        <v>1</v>
      </c>
      <c r="V7091">
        <f t="shared" si="1352"/>
        <v>0</v>
      </c>
      <c r="W7091">
        <f t="shared" si="1353"/>
        <v>1</v>
      </c>
      <c r="X7091">
        <f t="shared" si="1354"/>
        <v>1</v>
      </c>
      <c r="Y7091">
        <f t="shared" si="1355"/>
        <v>1</v>
      </c>
      <c r="AA7091">
        <f t="shared" si="1356"/>
        <v>1</v>
      </c>
    </row>
    <row r="7092" spans="1:27">
      <c r="A7092" t="s">
        <v>1061</v>
      </c>
      <c r="B7092" t="s">
        <v>1006</v>
      </c>
      <c r="C7092" t="s">
        <v>1094</v>
      </c>
      <c r="D7092" t="s">
        <v>1008</v>
      </c>
      <c r="E7092" t="s">
        <v>1064</v>
      </c>
      <c r="F7092" t="s">
        <v>1049</v>
      </c>
      <c r="G7092" t="s">
        <v>1013</v>
      </c>
      <c r="L7092" t="str">
        <f t="shared" si="1345"/>
        <v>False</v>
      </c>
      <c r="M7092" t="str">
        <f t="shared" si="1346"/>
        <v>Up</v>
      </c>
      <c r="N7092" t="str">
        <f t="shared" si="1347"/>
        <v>Up</v>
      </c>
      <c r="O7092" t="str">
        <f t="shared" si="1348"/>
        <v>Up</v>
      </c>
      <c r="P7092" t="str">
        <f t="shared" si="1349"/>
        <v>False</v>
      </c>
      <c r="Q7092" t="str">
        <f t="shared" si="1350"/>
        <v>Up</v>
      </c>
      <c r="U7092">
        <f t="shared" si="1351"/>
        <v>1</v>
      </c>
      <c r="V7092">
        <f t="shared" si="1352"/>
        <v>0</v>
      </c>
      <c r="W7092">
        <f t="shared" si="1353"/>
        <v>0</v>
      </c>
      <c r="X7092">
        <f t="shared" si="1354"/>
        <v>1</v>
      </c>
      <c r="Y7092">
        <f t="shared" si="1355"/>
        <v>1</v>
      </c>
      <c r="AA7092">
        <f t="shared" si="1356"/>
        <v>1</v>
      </c>
    </row>
    <row r="7093" spans="1:27">
      <c r="A7093" t="s">
        <v>1028</v>
      </c>
      <c r="B7093" t="s">
        <v>1071</v>
      </c>
      <c r="C7093" t="s">
        <v>1031</v>
      </c>
      <c r="D7093" t="s">
        <v>1029</v>
      </c>
      <c r="E7093" t="s">
        <v>1092</v>
      </c>
      <c r="F7093" t="s">
        <v>1069</v>
      </c>
      <c r="L7093" t="str">
        <f t="shared" si="1345"/>
        <v>False</v>
      </c>
      <c r="M7093" t="str">
        <f t="shared" si="1346"/>
        <v>False</v>
      </c>
      <c r="N7093" t="str">
        <f t="shared" si="1347"/>
        <v>Up</v>
      </c>
      <c r="O7093" t="str">
        <f t="shared" si="1348"/>
        <v>Up</v>
      </c>
      <c r="P7093" t="str">
        <f t="shared" si="1349"/>
        <v>False</v>
      </c>
      <c r="Q7093" t="str">
        <f t="shared" si="1350"/>
        <v>True</v>
      </c>
      <c r="U7093">
        <f t="shared" si="1351"/>
        <v>1</v>
      </c>
      <c r="V7093">
        <f t="shared" si="1352"/>
        <v>1</v>
      </c>
      <c r="W7093">
        <f t="shared" si="1353"/>
        <v>0</v>
      </c>
      <c r="X7093">
        <f t="shared" si="1354"/>
        <v>1</v>
      </c>
      <c r="Y7093">
        <f t="shared" si="1355"/>
        <v>1</v>
      </c>
      <c r="AA7093">
        <f t="shared" si="1356"/>
        <v>1</v>
      </c>
    </row>
    <row r="7094" spans="1:27">
      <c r="A7094" t="s">
        <v>1005</v>
      </c>
      <c r="B7094" t="s">
        <v>1094</v>
      </c>
      <c r="C7094" t="s">
        <v>1008</v>
      </c>
      <c r="D7094" t="s">
        <v>1064</v>
      </c>
      <c r="E7094" t="s">
        <v>1012</v>
      </c>
      <c r="F7094" t="s">
        <v>1053</v>
      </c>
      <c r="G7094" t="s">
        <v>1065</v>
      </c>
      <c r="L7094" t="str">
        <f t="shared" ref="L7094:L7157" si="1357">IF(OR(A7094="",B7094=""),"True",IF(AND(A7094-B7094&lt;0, A7094-B7094&gt;-4),"Up",IF(AND(A7094-B7094&gt;0,A7094-B7094&lt;4),"Down","False")))</f>
        <v>False</v>
      </c>
      <c r="M7094" t="str">
        <f t="shared" ref="M7094:M7157" si="1358">IF(OR(B7094="",C7094=""),"True",IF(AND(B7094-C7094&lt;0, B7094-C7094&gt;-4),"Up",IF(AND(B7094-C7094&gt;0,B7094-C7094&lt;4),"Down","False")))</f>
        <v>Up</v>
      </c>
      <c r="N7094" t="str">
        <f t="shared" ref="N7094:N7157" si="1359">IF(OR(C7094="",D7094=""),"True",IF(AND(C7094-D7094&lt;0, C7094-D7094&gt;-4),"Up",IF(AND(C7094-D7094&gt;0,C7094-D7094&lt;4),"Down","False")))</f>
        <v>Up</v>
      </c>
      <c r="O7094" t="str">
        <f t="shared" ref="O7094:O7157" si="1360">IF(OR(D7094="",E7094=""),"True",IF(AND(D7094-E7094&lt;0, D7094-E7094&gt;-4),"Up",IF(AND(D7094-E7094&gt;0,D7094-E7094&lt;4),"Down","False")))</f>
        <v>Up</v>
      </c>
      <c r="P7094" t="str">
        <f t="shared" ref="P7094:P7157" si="1361">IF(OR(E7094="",F7094=""),"True",IF(AND(E7094-F7094&lt;0, E7094-F7094&gt;-4),"Up",IF(AND(E7094-F7094&gt;0,E7094-F7094&lt;4),"Down","False")))</f>
        <v>Up</v>
      </c>
      <c r="Q7094" t="str">
        <f t="shared" ref="Q7094:Q7157" si="1362">IF(OR(F7094="",G7094=""),"True",IF(AND(F7094-G7094&lt;0, F7094-G7094&gt;-4),"Up",IF(AND(F7094-G7094&gt;0,F7094-G7094&lt;4),"Down","False")))</f>
        <v>False</v>
      </c>
      <c r="U7094">
        <f t="shared" si="1351"/>
        <v>1</v>
      </c>
      <c r="V7094">
        <f t="shared" si="1352"/>
        <v>0</v>
      </c>
      <c r="W7094">
        <f t="shared" si="1353"/>
        <v>0</v>
      </c>
      <c r="X7094">
        <f t="shared" si="1354"/>
        <v>0</v>
      </c>
      <c r="Y7094">
        <f t="shared" si="1355"/>
        <v>1</v>
      </c>
      <c r="AA7094">
        <f t="shared" si="1356"/>
        <v>1</v>
      </c>
    </row>
    <row r="7095" spans="1:27">
      <c r="A7095" t="s">
        <v>1059</v>
      </c>
      <c r="B7095" t="s">
        <v>1029</v>
      </c>
      <c r="C7095" t="s">
        <v>1032</v>
      </c>
      <c r="D7095" t="s">
        <v>1096</v>
      </c>
      <c r="E7095" t="s">
        <v>1006</v>
      </c>
      <c r="L7095" t="str">
        <f t="shared" si="1357"/>
        <v>False</v>
      </c>
      <c r="M7095" t="str">
        <f t="shared" si="1358"/>
        <v>Up</v>
      </c>
      <c r="N7095" t="str">
        <f t="shared" si="1359"/>
        <v>False</v>
      </c>
      <c r="O7095" t="str">
        <f t="shared" si="1360"/>
        <v>Up</v>
      </c>
      <c r="P7095" t="str">
        <f t="shared" si="1361"/>
        <v>True</v>
      </c>
      <c r="Q7095" t="str">
        <f t="shared" si="1362"/>
        <v>True</v>
      </c>
      <c r="U7095">
        <f t="shared" si="1351"/>
        <v>1</v>
      </c>
      <c r="V7095">
        <f t="shared" si="1352"/>
        <v>1</v>
      </c>
      <c r="W7095">
        <f t="shared" si="1353"/>
        <v>1</v>
      </c>
      <c r="X7095">
        <f t="shared" si="1354"/>
        <v>0</v>
      </c>
      <c r="Y7095">
        <f t="shared" si="1355"/>
        <v>0</v>
      </c>
      <c r="AA7095">
        <f t="shared" si="1356"/>
        <v>1</v>
      </c>
    </row>
    <row r="7096" spans="1:27">
      <c r="A7096" t="s">
        <v>1094</v>
      </c>
      <c r="B7096" t="s">
        <v>1010</v>
      </c>
      <c r="C7096" t="s">
        <v>1064</v>
      </c>
      <c r="D7096" t="s">
        <v>1011</v>
      </c>
      <c r="E7096" t="s">
        <v>1051</v>
      </c>
      <c r="F7096" t="s">
        <v>1053</v>
      </c>
      <c r="L7096" t="str">
        <f t="shared" si="1357"/>
        <v>False</v>
      </c>
      <c r="M7096" t="str">
        <f t="shared" si="1358"/>
        <v>Up</v>
      </c>
      <c r="N7096" t="str">
        <f t="shared" si="1359"/>
        <v>Up</v>
      </c>
      <c r="O7096" t="str">
        <f t="shared" si="1360"/>
        <v>False</v>
      </c>
      <c r="P7096" t="str">
        <f t="shared" si="1361"/>
        <v>Down</v>
      </c>
      <c r="Q7096" t="str">
        <f t="shared" si="1362"/>
        <v>True</v>
      </c>
      <c r="U7096">
        <f t="shared" si="1351"/>
        <v>1</v>
      </c>
      <c r="V7096">
        <f t="shared" si="1352"/>
        <v>0</v>
      </c>
      <c r="W7096">
        <f t="shared" si="1353"/>
        <v>1</v>
      </c>
      <c r="X7096">
        <f t="shared" si="1354"/>
        <v>1</v>
      </c>
      <c r="Y7096">
        <f t="shared" si="1355"/>
        <v>0</v>
      </c>
      <c r="AA7096">
        <f t="shared" si="1356"/>
        <v>1</v>
      </c>
    </row>
    <row r="7097" spans="1:27">
      <c r="A7097" t="s">
        <v>1052</v>
      </c>
      <c r="B7097" t="s">
        <v>1064</v>
      </c>
      <c r="C7097" t="s">
        <v>1011</v>
      </c>
      <c r="D7097" t="s">
        <v>1049</v>
      </c>
      <c r="E7097" t="s">
        <v>1013</v>
      </c>
      <c r="F7097" t="s">
        <v>1015</v>
      </c>
      <c r="G7097" t="s">
        <v>1088</v>
      </c>
      <c r="L7097" t="str">
        <f t="shared" si="1357"/>
        <v>False</v>
      </c>
      <c r="M7097" t="str">
        <f t="shared" si="1358"/>
        <v>Up</v>
      </c>
      <c r="N7097" t="str">
        <f t="shared" si="1359"/>
        <v>Up</v>
      </c>
      <c r="O7097" t="str">
        <f t="shared" si="1360"/>
        <v>Up</v>
      </c>
      <c r="P7097" t="str">
        <f t="shared" si="1361"/>
        <v>False</v>
      </c>
      <c r="Q7097" t="str">
        <f t="shared" si="1362"/>
        <v>Up</v>
      </c>
      <c r="U7097">
        <f t="shared" si="1351"/>
        <v>1</v>
      </c>
      <c r="V7097">
        <f t="shared" si="1352"/>
        <v>0</v>
      </c>
      <c r="W7097">
        <f t="shared" si="1353"/>
        <v>0</v>
      </c>
      <c r="X7097">
        <f t="shared" si="1354"/>
        <v>1</v>
      </c>
      <c r="Y7097">
        <f t="shared" si="1355"/>
        <v>1</v>
      </c>
      <c r="AA7097">
        <f t="shared" si="1356"/>
        <v>1</v>
      </c>
    </row>
    <row r="7098" spans="1:27">
      <c r="A7098" t="s">
        <v>1049</v>
      </c>
      <c r="B7098" t="s">
        <v>1014</v>
      </c>
      <c r="C7098" t="s">
        <v>1067</v>
      </c>
      <c r="D7098" t="s">
        <v>1087</v>
      </c>
      <c r="E7098" t="s">
        <v>1086</v>
      </c>
      <c r="F7098" t="s">
        <v>1089</v>
      </c>
      <c r="L7098" t="str">
        <f t="shared" si="1357"/>
        <v>False</v>
      </c>
      <c r="M7098" t="str">
        <f t="shared" si="1358"/>
        <v>Up</v>
      </c>
      <c r="N7098" t="str">
        <f t="shared" si="1359"/>
        <v>False</v>
      </c>
      <c r="O7098" t="str">
        <f t="shared" si="1360"/>
        <v>Up</v>
      </c>
      <c r="P7098" t="str">
        <f t="shared" si="1361"/>
        <v>False</v>
      </c>
      <c r="Q7098" t="str">
        <f t="shared" si="1362"/>
        <v>True</v>
      </c>
      <c r="U7098">
        <f t="shared" si="1351"/>
        <v>1</v>
      </c>
      <c r="V7098">
        <f t="shared" si="1352"/>
        <v>1</v>
      </c>
      <c r="W7098">
        <f t="shared" si="1353"/>
        <v>1</v>
      </c>
      <c r="X7098">
        <f t="shared" si="1354"/>
        <v>1</v>
      </c>
      <c r="Y7098">
        <f t="shared" si="1355"/>
        <v>1</v>
      </c>
      <c r="AA7098">
        <f t="shared" si="1356"/>
        <v>1</v>
      </c>
    </row>
    <row r="7099" spans="1:27">
      <c r="A7099" t="s">
        <v>1007</v>
      </c>
      <c r="B7099" t="s">
        <v>1009</v>
      </c>
      <c r="C7099" t="s">
        <v>1012</v>
      </c>
      <c r="D7099" t="s">
        <v>1049</v>
      </c>
      <c r="E7099" t="s">
        <v>1051</v>
      </c>
      <c r="F7099" t="s">
        <v>1015</v>
      </c>
      <c r="G7099" t="s">
        <v>1077</v>
      </c>
      <c r="L7099" t="str">
        <f t="shared" si="1357"/>
        <v>False</v>
      </c>
      <c r="M7099" t="str">
        <f t="shared" si="1358"/>
        <v>Up</v>
      </c>
      <c r="N7099" t="str">
        <f t="shared" si="1359"/>
        <v>Up</v>
      </c>
      <c r="O7099" t="str">
        <f t="shared" si="1360"/>
        <v>Up</v>
      </c>
      <c r="P7099" t="str">
        <f t="shared" si="1361"/>
        <v>False</v>
      </c>
      <c r="Q7099" t="str">
        <f t="shared" si="1362"/>
        <v>Up</v>
      </c>
      <c r="U7099">
        <f t="shared" si="1351"/>
        <v>1</v>
      </c>
      <c r="V7099">
        <f t="shared" si="1352"/>
        <v>0</v>
      </c>
      <c r="W7099">
        <f t="shared" si="1353"/>
        <v>0</v>
      </c>
      <c r="X7099">
        <f t="shared" si="1354"/>
        <v>1</v>
      </c>
      <c r="Y7099">
        <f t="shared" si="1355"/>
        <v>1</v>
      </c>
      <c r="AA7099">
        <f t="shared" si="1356"/>
        <v>1</v>
      </c>
    </row>
    <row r="7100" spans="1:27">
      <c r="A7100" t="s">
        <v>1070</v>
      </c>
      <c r="B7100" t="s">
        <v>1002</v>
      </c>
      <c r="C7100" t="s">
        <v>1024</v>
      </c>
      <c r="D7100" t="s">
        <v>1027</v>
      </c>
      <c r="E7100" t="s">
        <v>1054</v>
      </c>
      <c r="F7100" t="s">
        <v>1056</v>
      </c>
      <c r="G7100" t="s">
        <v>1028</v>
      </c>
      <c r="L7100" t="str">
        <f t="shared" si="1357"/>
        <v>False</v>
      </c>
      <c r="M7100" t="str">
        <f t="shared" si="1358"/>
        <v>Up</v>
      </c>
      <c r="N7100" t="str">
        <f t="shared" si="1359"/>
        <v>Up</v>
      </c>
      <c r="O7100" t="str">
        <f t="shared" si="1360"/>
        <v>Up</v>
      </c>
      <c r="P7100" t="str">
        <f t="shared" si="1361"/>
        <v>Up</v>
      </c>
      <c r="Q7100" t="str">
        <f t="shared" si="1362"/>
        <v>Up</v>
      </c>
      <c r="U7100">
        <f t="shared" si="1351"/>
        <v>1</v>
      </c>
      <c r="V7100">
        <f t="shared" si="1352"/>
        <v>0</v>
      </c>
      <c r="W7100">
        <f t="shared" si="1353"/>
        <v>0</v>
      </c>
      <c r="X7100">
        <f t="shared" si="1354"/>
        <v>0</v>
      </c>
      <c r="Y7100">
        <f t="shared" si="1355"/>
        <v>0</v>
      </c>
      <c r="AA7100">
        <f t="shared" si="1356"/>
        <v>1</v>
      </c>
    </row>
    <row r="7101" spans="1:27">
      <c r="A7101" t="s">
        <v>1044</v>
      </c>
      <c r="B7101" t="s">
        <v>1035</v>
      </c>
      <c r="C7101" t="s">
        <v>1079</v>
      </c>
      <c r="D7101" t="s">
        <v>1080</v>
      </c>
      <c r="E7101" t="s">
        <v>1082</v>
      </c>
      <c r="F7101" t="s">
        <v>1080</v>
      </c>
      <c r="L7101" t="str">
        <f t="shared" si="1357"/>
        <v>False</v>
      </c>
      <c r="M7101" t="str">
        <f t="shared" si="1358"/>
        <v>Up</v>
      </c>
      <c r="N7101" t="str">
        <f t="shared" si="1359"/>
        <v>Up</v>
      </c>
      <c r="O7101" t="str">
        <f t="shared" si="1360"/>
        <v>Up</v>
      </c>
      <c r="P7101" t="str">
        <f t="shared" si="1361"/>
        <v>Down</v>
      </c>
      <c r="Q7101" t="str">
        <f t="shared" si="1362"/>
        <v>True</v>
      </c>
      <c r="U7101">
        <f t="shared" si="1351"/>
        <v>1</v>
      </c>
      <c r="V7101">
        <f t="shared" si="1352"/>
        <v>0</v>
      </c>
      <c r="W7101">
        <f t="shared" si="1353"/>
        <v>0</v>
      </c>
      <c r="X7101">
        <f t="shared" si="1354"/>
        <v>1</v>
      </c>
      <c r="Y7101">
        <f t="shared" si="1355"/>
        <v>0</v>
      </c>
      <c r="AA7101">
        <f t="shared" si="1356"/>
        <v>1</v>
      </c>
    </row>
    <row r="7102" spans="1:27">
      <c r="A7102" t="s">
        <v>1044</v>
      </c>
      <c r="B7102" t="s">
        <v>1083</v>
      </c>
      <c r="C7102" t="s">
        <v>1037</v>
      </c>
      <c r="D7102" t="s">
        <v>1048</v>
      </c>
      <c r="E7102" t="s">
        <v>1084</v>
      </c>
      <c r="F7102" t="s">
        <v>1021</v>
      </c>
      <c r="G7102" t="s">
        <v>1021</v>
      </c>
      <c r="L7102" t="str">
        <f t="shared" si="1357"/>
        <v>False</v>
      </c>
      <c r="M7102" t="str">
        <f t="shared" si="1358"/>
        <v>Up</v>
      </c>
      <c r="N7102" t="str">
        <f t="shared" si="1359"/>
        <v>Up</v>
      </c>
      <c r="O7102" t="str">
        <f t="shared" si="1360"/>
        <v>Up</v>
      </c>
      <c r="P7102" t="str">
        <f t="shared" si="1361"/>
        <v>Up</v>
      </c>
      <c r="Q7102" t="str">
        <f t="shared" si="1362"/>
        <v>False</v>
      </c>
      <c r="U7102">
        <f t="shared" si="1351"/>
        <v>1</v>
      </c>
      <c r="V7102">
        <f t="shared" si="1352"/>
        <v>0</v>
      </c>
      <c r="W7102">
        <f t="shared" si="1353"/>
        <v>0</v>
      </c>
      <c r="X7102">
        <f t="shared" si="1354"/>
        <v>0</v>
      </c>
      <c r="Y7102">
        <f t="shared" si="1355"/>
        <v>1</v>
      </c>
      <c r="AA7102">
        <f t="shared" si="1356"/>
        <v>1</v>
      </c>
    </row>
    <row r="7103" spans="1:27">
      <c r="A7103" t="s">
        <v>1007</v>
      </c>
      <c r="B7103" t="s">
        <v>1064</v>
      </c>
      <c r="C7103" t="s">
        <v>1011</v>
      </c>
      <c r="D7103" t="s">
        <v>1012</v>
      </c>
      <c r="E7103" t="s">
        <v>1013</v>
      </c>
      <c r="F7103" t="s">
        <v>1014</v>
      </c>
      <c r="G7103" t="s">
        <v>1015</v>
      </c>
      <c r="L7103" t="str">
        <f t="shared" si="1357"/>
        <v>False</v>
      </c>
      <c r="M7103" t="str">
        <f t="shared" si="1358"/>
        <v>Up</v>
      </c>
      <c r="N7103" t="str">
        <f t="shared" si="1359"/>
        <v>Up</v>
      </c>
      <c r="O7103" t="str">
        <f t="shared" si="1360"/>
        <v>Up</v>
      </c>
      <c r="P7103" t="str">
        <f t="shared" si="1361"/>
        <v>Up</v>
      </c>
      <c r="Q7103" t="str">
        <f t="shared" si="1362"/>
        <v>False</v>
      </c>
      <c r="U7103">
        <f t="shared" si="1351"/>
        <v>1</v>
      </c>
      <c r="V7103">
        <f t="shared" si="1352"/>
        <v>0</v>
      </c>
      <c r="W7103">
        <f t="shared" si="1353"/>
        <v>0</v>
      </c>
      <c r="X7103">
        <f t="shared" si="1354"/>
        <v>0</v>
      </c>
      <c r="Y7103">
        <f t="shared" si="1355"/>
        <v>1</v>
      </c>
      <c r="AA7103">
        <f t="shared" si="1356"/>
        <v>1</v>
      </c>
    </row>
    <row r="7104" spans="1:27">
      <c r="A7104" t="s">
        <v>1058</v>
      </c>
      <c r="B7104" t="s">
        <v>1097</v>
      </c>
      <c r="C7104" t="s">
        <v>1033</v>
      </c>
      <c r="D7104" t="s">
        <v>1096</v>
      </c>
      <c r="E7104" t="s">
        <v>1006</v>
      </c>
      <c r="F7104" t="s">
        <v>1009</v>
      </c>
      <c r="L7104" t="str">
        <f t="shared" si="1357"/>
        <v>False</v>
      </c>
      <c r="M7104" t="str">
        <f t="shared" si="1358"/>
        <v>Up</v>
      </c>
      <c r="N7104" t="str">
        <f t="shared" si="1359"/>
        <v>Up</v>
      </c>
      <c r="O7104" t="str">
        <f t="shared" si="1360"/>
        <v>Up</v>
      </c>
      <c r="P7104" t="str">
        <f t="shared" si="1361"/>
        <v>False</v>
      </c>
      <c r="Q7104" t="str">
        <f t="shared" si="1362"/>
        <v>True</v>
      </c>
      <c r="U7104">
        <f t="shared" si="1351"/>
        <v>1</v>
      </c>
      <c r="V7104">
        <f t="shared" si="1352"/>
        <v>0</v>
      </c>
      <c r="W7104">
        <f t="shared" si="1353"/>
        <v>0</v>
      </c>
      <c r="X7104">
        <f t="shared" si="1354"/>
        <v>1</v>
      </c>
      <c r="Y7104">
        <f t="shared" si="1355"/>
        <v>1</v>
      </c>
      <c r="AA7104">
        <f t="shared" si="1356"/>
        <v>1</v>
      </c>
    </row>
    <row r="7105" spans="1:27">
      <c r="A7105" t="s">
        <v>1064</v>
      </c>
      <c r="B7105" t="s">
        <v>1013</v>
      </c>
      <c r="C7105" t="s">
        <v>1049</v>
      </c>
      <c r="D7105" t="s">
        <v>1065</v>
      </c>
      <c r="E7105" t="s">
        <v>1050</v>
      </c>
      <c r="F7105" t="s">
        <v>1015</v>
      </c>
      <c r="G7105" t="s">
        <v>1085</v>
      </c>
      <c r="L7105" t="str">
        <f t="shared" si="1357"/>
        <v>False</v>
      </c>
      <c r="M7105" t="str">
        <f t="shared" si="1358"/>
        <v>Down</v>
      </c>
      <c r="N7105" t="str">
        <f t="shared" si="1359"/>
        <v>Up</v>
      </c>
      <c r="O7105" t="str">
        <f t="shared" si="1360"/>
        <v>Up</v>
      </c>
      <c r="P7105" t="str">
        <f t="shared" si="1361"/>
        <v>Up</v>
      </c>
      <c r="Q7105" t="str">
        <f t="shared" si="1362"/>
        <v>Up</v>
      </c>
      <c r="U7105">
        <f t="shared" si="1351"/>
        <v>1</v>
      </c>
      <c r="V7105">
        <f t="shared" si="1352"/>
        <v>1</v>
      </c>
      <c r="W7105">
        <f t="shared" si="1353"/>
        <v>0</v>
      </c>
      <c r="X7105">
        <f t="shared" si="1354"/>
        <v>0</v>
      </c>
      <c r="Y7105">
        <f t="shared" si="1355"/>
        <v>0</v>
      </c>
      <c r="AA7105">
        <f t="shared" si="1356"/>
        <v>1</v>
      </c>
    </row>
    <row r="7106" spans="1:27">
      <c r="A7106" t="s">
        <v>1030</v>
      </c>
      <c r="B7106" t="s">
        <v>1069</v>
      </c>
      <c r="C7106" t="s">
        <v>1072</v>
      </c>
      <c r="D7106" t="s">
        <v>1061</v>
      </c>
      <c r="E7106" t="s">
        <v>1005</v>
      </c>
      <c r="F7106" t="s">
        <v>1006</v>
      </c>
      <c r="G7106" t="s">
        <v>1005</v>
      </c>
      <c r="L7106" t="str">
        <f t="shared" si="1357"/>
        <v>False</v>
      </c>
      <c r="M7106" t="str">
        <f t="shared" si="1358"/>
        <v>Down</v>
      </c>
      <c r="N7106" t="str">
        <f t="shared" si="1359"/>
        <v>Up</v>
      </c>
      <c r="O7106" t="str">
        <f t="shared" si="1360"/>
        <v>Up</v>
      </c>
      <c r="P7106" t="str">
        <f t="shared" si="1361"/>
        <v>Up</v>
      </c>
      <c r="Q7106" t="str">
        <f t="shared" si="1362"/>
        <v>Down</v>
      </c>
      <c r="U7106">
        <f t="shared" ref="U7106:U7169" si="1363">IF(AND(NOT(L7106 = "False"),OR(L7106 = M7106, M7106 = "True")),0,1)</f>
        <v>1</v>
      </c>
      <c r="V7106">
        <f t="shared" ref="V7106:V7169" si="1364">IF(AND(NOT(M7106 = "False"),OR(M7106 = N7106, N7106 = "True")),0,1)</f>
        <v>1</v>
      </c>
      <c r="W7106">
        <f t="shared" ref="W7106:W7169" si="1365">IF(AND(NOT(N7106 = "False"),OR(N7106 = O7106, O7106 = "True")),0,1)</f>
        <v>0</v>
      </c>
      <c r="X7106">
        <f t="shared" ref="X7106:X7169" si="1366">IF(AND(NOT(O7106 = "False"),OR(O7106 = P7106, P7106 = "True")),0,1)</f>
        <v>0</v>
      </c>
      <c r="Y7106">
        <f t="shared" ref="Y7106:Y7169" si="1367">IF(AND(NOT(P7106 = "False"),OR(P7106 = Q7106, Q7106 = "True")),0,1)</f>
        <v>1</v>
      </c>
      <c r="AA7106">
        <f t="shared" ref="AA7106:AA7169" si="1368">IF(COUNTIF(U7106:Y7106,1)=0,0,1)</f>
        <v>1</v>
      </c>
    </row>
    <row r="7107" spans="1:27">
      <c r="A7107" t="s">
        <v>1064</v>
      </c>
      <c r="B7107" t="s">
        <v>1065</v>
      </c>
      <c r="C7107" t="s">
        <v>1014</v>
      </c>
      <c r="D7107" t="s">
        <v>1065</v>
      </c>
      <c r="E7107" t="s">
        <v>1066</v>
      </c>
      <c r="F7107" t="s">
        <v>1067</v>
      </c>
      <c r="G7107" t="s">
        <v>1067</v>
      </c>
      <c r="L7107" t="str">
        <f t="shared" si="1357"/>
        <v>False</v>
      </c>
      <c r="M7107" t="str">
        <f t="shared" si="1358"/>
        <v>Up</v>
      </c>
      <c r="N7107" t="str">
        <f t="shared" si="1359"/>
        <v>Down</v>
      </c>
      <c r="O7107" t="str">
        <f t="shared" si="1360"/>
        <v>Up</v>
      </c>
      <c r="P7107" t="str">
        <f t="shared" si="1361"/>
        <v>Up</v>
      </c>
      <c r="Q7107" t="str">
        <f t="shared" si="1362"/>
        <v>False</v>
      </c>
      <c r="U7107">
        <f t="shared" si="1363"/>
        <v>1</v>
      </c>
      <c r="V7107">
        <f t="shared" si="1364"/>
        <v>1</v>
      </c>
      <c r="W7107">
        <f t="shared" si="1365"/>
        <v>1</v>
      </c>
      <c r="X7107">
        <f t="shared" si="1366"/>
        <v>0</v>
      </c>
      <c r="Y7107">
        <f t="shared" si="1367"/>
        <v>1</v>
      </c>
      <c r="AA7107">
        <f t="shared" si="1368"/>
        <v>1</v>
      </c>
    </row>
    <row r="7108" spans="1:27">
      <c r="A7108" t="s">
        <v>1080</v>
      </c>
      <c r="B7108" t="s">
        <v>1078</v>
      </c>
      <c r="C7108" t="s">
        <v>1023</v>
      </c>
      <c r="D7108" t="s">
        <v>1074</v>
      </c>
      <c r="E7108" t="s">
        <v>1023</v>
      </c>
      <c r="F7108" t="s">
        <v>1075</v>
      </c>
      <c r="L7108" t="str">
        <f t="shared" si="1357"/>
        <v>False</v>
      </c>
      <c r="M7108" t="str">
        <f t="shared" si="1358"/>
        <v>Up</v>
      </c>
      <c r="N7108" t="str">
        <f t="shared" si="1359"/>
        <v>Up</v>
      </c>
      <c r="O7108" t="str">
        <f t="shared" si="1360"/>
        <v>Down</v>
      </c>
      <c r="P7108" t="str">
        <f t="shared" si="1361"/>
        <v>False</v>
      </c>
      <c r="Q7108" t="str">
        <f t="shared" si="1362"/>
        <v>True</v>
      </c>
      <c r="U7108">
        <f t="shared" si="1363"/>
        <v>1</v>
      </c>
      <c r="V7108">
        <f t="shared" si="1364"/>
        <v>0</v>
      </c>
      <c r="W7108">
        <f t="shared" si="1365"/>
        <v>1</v>
      </c>
      <c r="X7108">
        <f t="shared" si="1366"/>
        <v>1</v>
      </c>
      <c r="Y7108">
        <f t="shared" si="1367"/>
        <v>1</v>
      </c>
      <c r="AA7108">
        <f t="shared" si="1368"/>
        <v>1</v>
      </c>
    </row>
    <row r="7109" spans="1:27">
      <c r="A7109" t="s">
        <v>1031</v>
      </c>
      <c r="B7109" t="s">
        <v>1072</v>
      </c>
      <c r="C7109" t="s">
        <v>1092</v>
      </c>
      <c r="D7109" t="s">
        <v>1097</v>
      </c>
      <c r="E7109" t="s">
        <v>1096</v>
      </c>
      <c r="L7109" t="str">
        <f t="shared" si="1357"/>
        <v>False</v>
      </c>
      <c r="M7109" t="str">
        <f t="shared" si="1358"/>
        <v>Down</v>
      </c>
      <c r="N7109" t="str">
        <f t="shared" si="1359"/>
        <v>Up</v>
      </c>
      <c r="O7109" t="str">
        <f t="shared" si="1360"/>
        <v>False</v>
      </c>
      <c r="P7109" t="str">
        <f t="shared" si="1361"/>
        <v>True</v>
      </c>
      <c r="Q7109" t="str">
        <f t="shared" si="1362"/>
        <v>True</v>
      </c>
      <c r="U7109">
        <f t="shared" si="1363"/>
        <v>1</v>
      </c>
      <c r="V7109">
        <f t="shared" si="1364"/>
        <v>1</v>
      </c>
      <c r="W7109">
        <f t="shared" si="1365"/>
        <v>1</v>
      </c>
      <c r="X7109">
        <f t="shared" si="1366"/>
        <v>1</v>
      </c>
      <c r="Y7109">
        <f t="shared" si="1367"/>
        <v>0</v>
      </c>
      <c r="AA7109">
        <f t="shared" si="1368"/>
        <v>1</v>
      </c>
    </row>
    <row r="7110" spans="1:27">
      <c r="A7110" t="s">
        <v>1042</v>
      </c>
      <c r="B7110" t="s">
        <v>1002</v>
      </c>
      <c r="C7110" t="s">
        <v>1024</v>
      </c>
      <c r="D7110" t="s">
        <v>1025</v>
      </c>
      <c r="E7110" t="s">
        <v>1025</v>
      </c>
      <c r="F7110" t="s">
        <v>1026</v>
      </c>
      <c r="L7110" t="str">
        <f t="shared" si="1357"/>
        <v>False</v>
      </c>
      <c r="M7110" t="str">
        <f t="shared" si="1358"/>
        <v>Up</v>
      </c>
      <c r="N7110" t="str">
        <f t="shared" si="1359"/>
        <v>Up</v>
      </c>
      <c r="O7110" t="str">
        <f t="shared" si="1360"/>
        <v>False</v>
      </c>
      <c r="P7110" t="str">
        <f t="shared" si="1361"/>
        <v>Up</v>
      </c>
      <c r="Q7110" t="str">
        <f t="shared" si="1362"/>
        <v>True</v>
      </c>
      <c r="U7110">
        <f t="shared" si="1363"/>
        <v>1</v>
      </c>
      <c r="V7110">
        <f t="shared" si="1364"/>
        <v>0</v>
      </c>
      <c r="W7110">
        <f t="shared" si="1365"/>
        <v>1</v>
      </c>
      <c r="X7110">
        <f t="shared" si="1366"/>
        <v>1</v>
      </c>
      <c r="Y7110">
        <f t="shared" si="1367"/>
        <v>0</v>
      </c>
      <c r="AA7110">
        <f t="shared" si="1368"/>
        <v>1</v>
      </c>
    </row>
    <row r="7111" spans="1:27">
      <c r="A7111" t="s">
        <v>1055</v>
      </c>
      <c r="B7111" t="s">
        <v>1057</v>
      </c>
      <c r="C7111" t="s">
        <v>1060</v>
      </c>
      <c r="D7111" t="s">
        <v>1029</v>
      </c>
      <c r="E7111" t="s">
        <v>1029</v>
      </c>
      <c r="F7111" t="s">
        <v>1030</v>
      </c>
      <c r="G7111" t="s">
        <v>1058</v>
      </c>
      <c r="L7111" t="str">
        <f t="shared" si="1357"/>
        <v>False</v>
      </c>
      <c r="M7111" t="str">
        <f t="shared" si="1358"/>
        <v>Up</v>
      </c>
      <c r="N7111" t="str">
        <f t="shared" si="1359"/>
        <v>Up</v>
      </c>
      <c r="O7111" t="str">
        <f t="shared" si="1360"/>
        <v>False</v>
      </c>
      <c r="P7111" t="str">
        <f t="shared" si="1361"/>
        <v>Up</v>
      </c>
      <c r="Q7111" t="str">
        <f t="shared" si="1362"/>
        <v>Down</v>
      </c>
      <c r="U7111">
        <f t="shared" si="1363"/>
        <v>1</v>
      </c>
      <c r="V7111">
        <f t="shared" si="1364"/>
        <v>0</v>
      </c>
      <c r="W7111">
        <f t="shared" si="1365"/>
        <v>1</v>
      </c>
      <c r="X7111">
        <f t="shared" si="1366"/>
        <v>1</v>
      </c>
      <c r="Y7111">
        <f t="shared" si="1367"/>
        <v>1</v>
      </c>
      <c r="AA7111">
        <f t="shared" si="1368"/>
        <v>1</v>
      </c>
    </row>
    <row r="7112" spans="1:27">
      <c r="A7112" t="s">
        <v>1093</v>
      </c>
      <c r="B7112" t="s">
        <v>1091</v>
      </c>
      <c r="C7112" t="s">
        <v>1075</v>
      </c>
      <c r="D7112" t="s">
        <v>1076</v>
      </c>
      <c r="E7112" t="s">
        <v>1076</v>
      </c>
      <c r="F7112" t="s">
        <v>1018</v>
      </c>
      <c r="G7112" t="s">
        <v>1018</v>
      </c>
      <c r="L7112" t="str">
        <f t="shared" si="1357"/>
        <v>False</v>
      </c>
      <c r="M7112" t="str">
        <f t="shared" si="1358"/>
        <v>Up</v>
      </c>
      <c r="N7112" t="str">
        <f t="shared" si="1359"/>
        <v>Up</v>
      </c>
      <c r="O7112" t="str">
        <f t="shared" si="1360"/>
        <v>False</v>
      </c>
      <c r="P7112" t="str">
        <f t="shared" si="1361"/>
        <v>Up</v>
      </c>
      <c r="Q7112" t="str">
        <f t="shared" si="1362"/>
        <v>False</v>
      </c>
      <c r="U7112">
        <f t="shared" si="1363"/>
        <v>1</v>
      </c>
      <c r="V7112">
        <f t="shared" si="1364"/>
        <v>0</v>
      </c>
      <c r="W7112">
        <f t="shared" si="1365"/>
        <v>1</v>
      </c>
      <c r="X7112">
        <f t="shared" si="1366"/>
        <v>1</v>
      </c>
      <c r="Y7112">
        <f t="shared" si="1367"/>
        <v>1</v>
      </c>
      <c r="AA7112">
        <f t="shared" si="1368"/>
        <v>1</v>
      </c>
    </row>
    <row r="7113" spans="1:27">
      <c r="A7113" t="s">
        <v>1024</v>
      </c>
      <c r="B7113" t="s">
        <v>1055</v>
      </c>
      <c r="C7113" t="s">
        <v>1055</v>
      </c>
      <c r="D7113" t="s">
        <v>1046</v>
      </c>
      <c r="E7113" t="s">
        <v>1059</v>
      </c>
      <c r="L7113" t="str">
        <f t="shared" si="1357"/>
        <v>False</v>
      </c>
      <c r="M7113" t="str">
        <f t="shared" si="1358"/>
        <v>False</v>
      </c>
      <c r="N7113" t="str">
        <f t="shared" si="1359"/>
        <v>Up</v>
      </c>
      <c r="O7113" t="str">
        <f t="shared" si="1360"/>
        <v>False</v>
      </c>
      <c r="P7113" t="str">
        <f t="shared" si="1361"/>
        <v>True</v>
      </c>
      <c r="Q7113" t="str">
        <f t="shared" si="1362"/>
        <v>True</v>
      </c>
      <c r="U7113">
        <f t="shared" si="1363"/>
        <v>1</v>
      </c>
      <c r="V7113">
        <f t="shared" si="1364"/>
        <v>1</v>
      </c>
      <c r="W7113">
        <f t="shared" si="1365"/>
        <v>1</v>
      </c>
      <c r="X7113">
        <f t="shared" si="1366"/>
        <v>1</v>
      </c>
      <c r="Y7113">
        <f t="shared" si="1367"/>
        <v>0</v>
      </c>
      <c r="AA7113">
        <f t="shared" si="1368"/>
        <v>1</v>
      </c>
    </row>
    <row r="7114" spans="1:27">
      <c r="A7114" t="s">
        <v>1045</v>
      </c>
      <c r="B7114" t="s">
        <v>1027</v>
      </c>
      <c r="C7114" t="s">
        <v>1055</v>
      </c>
      <c r="D7114" t="s">
        <v>1046</v>
      </c>
      <c r="E7114" t="s">
        <v>1046</v>
      </c>
      <c r="F7114" t="s">
        <v>1060</v>
      </c>
      <c r="L7114" t="str">
        <f t="shared" si="1357"/>
        <v>False</v>
      </c>
      <c r="M7114" t="str">
        <f t="shared" si="1358"/>
        <v>Up</v>
      </c>
      <c r="N7114" t="str">
        <f t="shared" si="1359"/>
        <v>Up</v>
      </c>
      <c r="O7114" t="str">
        <f t="shared" si="1360"/>
        <v>False</v>
      </c>
      <c r="P7114" t="str">
        <f t="shared" si="1361"/>
        <v>False</v>
      </c>
      <c r="Q7114" t="str">
        <f t="shared" si="1362"/>
        <v>True</v>
      </c>
      <c r="U7114">
        <f t="shared" si="1363"/>
        <v>1</v>
      </c>
      <c r="V7114">
        <f t="shared" si="1364"/>
        <v>0</v>
      </c>
      <c r="W7114">
        <f t="shared" si="1365"/>
        <v>1</v>
      </c>
      <c r="X7114">
        <f t="shared" si="1366"/>
        <v>1</v>
      </c>
      <c r="Y7114">
        <f t="shared" si="1367"/>
        <v>1</v>
      </c>
      <c r="AA7114">
        <f t="shared" si="1368"/>
        <v>1</v>
      </c>
    </row>
    <row r="7115" spans="1:27">
      <c r="A7115" t="s">
        <v>1012</v>
      </c>
      <c r="B7115" t="s">
        <v>1050</v>
      </c>
      <c r="C7115" t="s">
        <v>1066</v>
      </c>
      <c r="D7115" t="s">
        <v>1077</v>
      </c>
      <c r="E7115" t="s">
        <v>1086</v>
      </c>
      <c r="L7115" t="str">
        <f t="shared" si="1357"/>
        <v>False</v>
      </c>
      <c r="M7115" t="str">
        <f t="shared" si="1358"/>
        <v>Up</v>
      </c>
      <c r="N7115" t="str">
        <f t="shared" si="1359"/>
        <v>False</v>
      </c>
      <c r="O7115" t="str">
        <f t="shared" si="1360"/>
        <v>Up</v>
      </c>
      <c r="P7115" t="str">
        <f t="shared" si="1361"/>
        <v>True</v>
      </c>
      <c r="Q7115" t="str">
        <f t="shared" si="1362"/>
        <v>True</v>
      </c>
      <c r="U7115">
        <f t="shared" si="1363"/>
        <v>1</v>
      </c>
      <c r="V7115">
        <f t="shared" si="1364"/>
        <v>1</v>
      </c>
      <c r="W7115">
        <f t="shared" si="1365"/>
        <v>1</v>
      </c>
      <c r="X7115">
        <f t="shared" si="1366"/>
        <v>0</v>
      </c>
      <c r="Y7115">
        <f t="shared" si="1367"/>
        <v>0</v>
      </c>
      <c r="AA7115">
        <f t="shared" si="1368"/>
        <v>1</v>
      </c>
    </row>
    <row r="7116" spans="1:27">
      <c r="A7116" t="s">
        <v>1038</v>
      </c>
      <c r="B7116" t="s">
        <v>1000</v>
      </c>
      <c r="C7116" t="s">
        <v>1041</v>
      </c>
      <c r="D7116" t="s">
        <v>1001</v>
      </c>
      <c r="E7116" t="s">
        <v>1003</v>
      </c>
      <c r="F7116" t="s">
        <v>1024</v>
      </c>
      <c r="G7116" t="s">
        <v>1025</v>
      </c>
      <c r="L7116" t="str">
        <f t="shared" si="1357"/>
        <v>False</v>
      </c>
      <c r="M7116" t="str">
        <f t="shared" si="1358"/>
        <v>Up</v>
      </c>
      <c r="N7116" t="str">
        <f t="shared" si="1359"/>
        <v>Up</v>
      </c>
      <c r="O7116" t="str">
        <f t="shared" si="1360"/>
        <v>False</v>
      </c>
      <c r="P7116" t="str">
        <f t="shared" si="1361"/>
        <v>Up</v>
      </c>
      <c r="Q7116" t="str">
        <f t="shared" si="1362"/>
        <v>Up</v>
      </c>
      <c r="U7116">
        <f t="shared" si="1363"/>
        <v>1</v>
      </c>
      <c r="V7116">
        <f t="shared" si="1364"/>
        <v>0</v>
      </c>
      <c r="W7116">
        <f t="shared" si="1365"/>
        <v>1</v>
      </c>
      <c r="X7116">
        <f t="shared" si="1366"/>
        <v>1</v>
      </c>
      <c r="Y7116">
        <f t="shared" si="1367"/>
        <v>0</v>
      </c>
      <c r="AA7116">
        <f t="shared" si="1368"/>
        <v>1</v>
      </c>
    </row>
    <row r="7117" spans="1:27">
      <c r="A7117" t="s">
        <v>1079</v>
      </c>
      <c r="B7117" t="s">
        <v>1048</v>
      </c>
      <c r="C7117" t="s">
        <v>1020</v>
      </c>
      <c r="D7117" t="s">
        <v>1021</v>
      </c>
      <c r="E7117" t="s">
        <v>1023</v>
      </c>
      <c r="F7117" t="s">
        <v>1074</v>
      </c>
      <c r="G7117" t="s">
        <v>1074</v>
      </c>
      <c r="L7117" t="str">
        <f t="shared" si="1357"/>
        <v>False</v>
      </c>
      <c r="M7117" t="str">
        <f t="shared" si="1358"/>
        <v>Up</v>
      </c>
      <c r="N7117" t="str">
        <f t="shared" si="1359"/>
        <v>Up</v>
      </c>
      <c r="O7117" t="str">
        <f t="shared" si="1360"/>
        <v>False</v>
      </c>
      <c r="P7117" t="str">
        <f t="shared" si="1361"/>
        <v>Up</v>
      </c>
      <c r="Q7117" t="str">
        <f t="shared" si="1362"/>
        <v>False</v>
      </c>
      <c r="U7117">
        <f t="shared" si="1363"/>
        <v>1</v>
      </c>
      <c r="V7117">
        <f t="shared" si="1364"/>
        <v>0</v>
      </c>
      <c r="W7117">
        <f t="shared" si="1365"/>
        <v>1</v>
      </c>
      <c r="X7117">
        <f t="shared" si="1366"/>
        <v>1</v>
      </c>
      <c r="Y7117">
        <f t="shared" si="1367"/>
        <v>1</v>
      </c>
      <c r="AA7117">
        <f t="shared" si="1368"/>
        <v>1</v>
      </c>
    </row>
    <row r="7118" spans="1:27">
      <c r="A7118" t="s">
        <v>1090</v>
      </c>
      <c r="B7118" t="s">
        <v>1010</v>
      </c>
      <c r="C7118" t="s">
        <v>1011</v>
      </c>
      <c r="D7118" t="s">
        <v>1013</v>
      </c>
      <c r="E7118" t="s">
        <v>1065</v>
      </c>
      <c r="F7118" t="s">
        <v>1066</v>
      </c>
      <c r="G7118" t="s">
        <v>1088</v>
      </c>
      <c r="L7118" t="str">
        <f t="shared" si="1357"/>
        <v>False</v>
      </c>
      <c r="M7118" t="str">
        <f t="shared" si="1358"/>
        <v>Up</v>
      </c>
      <c r="N7118" t="str">
        <f t="shared" si="1359"/>
        <v>False</v>
      </c>
      <c r="O7118" t="str">
        <f t="shared" si="1360"/>
        <v>Up</v>
      </c>
      <c r="P7118" t="str">
        <f t="shared" si="1361"/>
        <v>Up</v>
      </c>
      <c r="Q7118" t="str">
        <f t="shared" si="1362"/>
        <v>Up</v>
      </c>
      <c r="U7118">
        <f t="shared" si="1363"/>
        <v>1</v>
      </c>
      <c r="V7118">
        <f t="shared" si="1364"/>
        <v>1</v>
      </c>
      <c r="W7118">
        <f t="shared" si="1365"/>
        <v>1</v>
      </c>
      <c r="X7118">
        <f t="shared" si="1366"/>
        <v>0</v>
      </c>
      <c r="Y7118">
        <f t="shared" si="1367"/>
        <v>0</v>
      </c>
      <c r="AA7118">
        <f t="shared" si="1368"/>
        <v>1</v>
      </c>
    </row>
    <row r="7119" spans="1:27">
      <c r="A7119" t="s">
        <v>1000</v>
      </c>
      <c r="B7119" t="s">
        <v>1003</v>
      </c>
      <c r="C7119" t="s">
        <v>1024</v>
      </c>
      <c r="D7119" t="s">
        <v>1027</v>
      </c>
      <c r="E7119" t="s">
        <v>1056</v>
      </c>
      <c r="F7119" t="s">
        <v>1059</v>
      </c>
      <c r="L7119" t="str">
        <f t="shared" si="1357"/>
        <v>False</v>
      </c>
      <c r="M7119" t="str">
        <f t="shared" si="1358"/>
        <v>Up</v>
      </c>
      <c r="N7119" t="str">
        <f t="shared" si="1359"/>
        <v>Up</v>
      </c>
      <c r="O7119" t="str">
        <f t="shared" si="1360"/>
        <v>False</v>
      </c>
      <c r="P7119" t="str">
        <f t="shared" si="1361"/>
        <v>False</v>
      </c>
      <c r="Q7119" t="str">
        <f t="shared" si="1362"/>
        <v>True</v>
      </c>
      <c r="U7119">
        <f t="shared" si="1363"/>
        <v>1</v>
      </c>
      <c r="V7119">
        <f t="shared" si="1364"/>
        <v>0</v>
      </c>
      <c r="W7119">
        <f t="shared" si="1365"/>
        <v>1</v>
      </c>
      <c r="X7119">
        <f t="shared" si="1366"/>
        <v>1</v>
      </c>
      <c r="Y7119">
        <f t="shared" si="1367"/>
        <v>1</v>
      </c>
      <c r="AA7119">
        <f t="shared" si="1368"/>
        <v>1</v>
      </c>
    </row>
    <row r="7120" spans="1:27">
      <c r="A7120" t="s">
        <v>1039</v>
      </c>
      <c r="B7120" t="s">
        <v>1041</v>
      </c>
      <c r="C7120" t="s">
        <v>1001</v>
      </c>
      <c r="D7120" t="s">
        <v>1025</v>
      </c>
      <c r="E7120" t="s">
        <v>1026</v>
      </c>
      <c r="F7120" t="s">
        <v>1054</v>
      </c>
      <c r="G7120" t="s">
        <v>1028</v>
      </c>
      <c r="L7120" t="str">
        <f t="shared" si="1357"/>
        <v>False</v>
      </c>
      <c r="M7120" t="str">
        <f t="shared" si="1358"/>
        <v>Up</v>
      </c>
      <c r="N7120" t="str">
        <f t="shared" si="1359"/>
        <v>False</v>
      </c>
      <c r="O7120" t="str">
        <f t="shared" si="1360"/>
        <v>Up</v>
      </c>
      <c r="P7120" t="str">
        <f t="shared" si="1361"/>
        <v>Up</v>
      </c>
      <c r="Q7120" t="str">
        <f t="shared" si="1362"/>
        <v>Up</v>
      </c>
      <c r="U7120">
        <f t="shared" si="1363"/>
        <v>1</v>
      </c>
      <c r="V7120">
        <f t="shared" si="1364"/>
        <v>1</v>
      </c>
      <c r="W7120">
        <f t="shared" si="1365"/>
        <v>1</v>
      </c>
      <c r="X7120">
        <f t="shared" si="1366"/>
        <v>0</v>
      </c>
      <c r="Y7120">
        <f t="shared" si="1367"/>
        <v>0</v>
      </c>
      <c r="AA7120">
        <f t="shared" si="1368"/>
        <v>1</v>
      </c>
    </row>
    <row r="7121" spans="1:27">
      <c r="A7121" t="s">
        <v>1089</v>
      </c>
      <c r="B7121" t="s">
        <v>1037</v>
      </c>
      <c r="C7121" t="s">
        <v>1020</v>
      </c>
      <c r="D7121" t="s">
        <v>1021</v>
      </c>
      <c r="E7121" t="s">
        <v>1093</v>
      </c>
      <c r="F7121" t="s">
        <v>1020</v>
      </c>
      <c r="L7121" t="str">
        <f t="shared" si="1357"/>
        <v>False</v>
      </c>
      <c r="M7121" t="str">
        <f t="shared" si="1358"/>
        <v>False</v>
      </c>
      <c r="N7121" t="str">
        <f t="shared" si="1359"/>
        <v>Up</v>
      </c>
      <c r="O7121" t="str">
        <f t="shared" si="1360"/>
        <v>Up</v>
      </c>
      <c r="P7121" t="str">
        <f t="shared" si="1361"/>
        <v>Down</v>
      </c>
      <c r="Q7121" t="str">
        <f t="shared" si="1362"/>
        <v>True</v>
      </c>
      <c r="U7121">
        <f t="shared" si="1363"/>
        <v>1</v>
      </c>
      <c r="V7121">
        <f t="shared" si="1364"/>
        <v>1</v>
      </c>
      <c r="W7121">
        <f t="shared" si="1365"/>
        <v>0</v>
      </c>
      <c r="X7121">
        <f t="shared" si="1366"/>
        <v>1</v>
      </c>
      <c r="Y7121">
        <f t="shared" si="1367"/>
        <v>0</v>
      </c>
      <c r="AA7121">
        <f t="shared" si="1368"/>
        <v>1</v>
      </c>
    </row>
    <row r="7122" spans="1:27">
      <c r="A7122" t="s">
        <v>1039</v>
      </c>
      <c r="B7122" t="s">
        <v>1045</v>
      </c>
      <c r="C7122" t="s">
        <v>1003</v>
      </c>
      <c r="D7122" t="s">
        <v>1055</v>
      </c>
      <c r="E7122" t="s">
        <v>1028</v>
      </c>
      <c r="F7122" t="s">
        <v>1028</v>
      </c>
      <c r="L7122" t="str">
        <f t="shared" si="1357"/>
        <v>False</v>
      </c>
      <c r="M7122" t="str">
        <f t="shared" si="1358"/>
        <v>Up</v>
      </c>
      <c r="N7122" t="str">
        <f t="shared" si="1359"/>
        <v>False</v>
      </c>
      <c r="O7122" t="str">
        <f t="shared" si="1360"/>
        <v>Up</v>
      </c>
      <c r="P7122" t="str">
        <f t="shared" si="1361"/>
        <v>False</v>
      </c>
      <c r="Q7122" t="str">
        <f t="shared" si="1362"/>
        <v>True</v>
      </c>
      <c r="U7122">
        <f t="shared" si="1363"/>
        <v>1</v>
      </c>
      <c r="V7122">
        <f t="shared" si="1364"/>
        <v>1</v>
      </c>
      <c r="W7122">
        <f t="shared" si="1365"/>
        <v>1</v>
      </c>
      <c r="X7122">
        <f t="shared" si="1366"/>
        <v>1</v>
      </c>
      <c r="Y7122">
        <f t="shared" si="1367"/>
        <v>1</v>
      </c>
      <c r="AA7122">
        <f t="shared" si="1368"/>
        <v>1</v>
      </c>
    </row>
    <row r="7123" spans="1:27">
      <c r="A7123" t="s">
        <v>1069</v>
      </c>
      <c r="B7123" t="s">
        <v>1006</v>
      </c>
      <c r="C7123" t="s">
        <v>1008</v>
      </c>
      <c r="D7123" t="s">
        <v>1010</v>
      </c>
      <c r="E7123" t="s">
        <v>1009</v>
      </c>
      <c r="F7123" t="s">
        <v>1053</v>
      </c>
      <c r="L7123" t="str">
        <f t="shared" si="1357"/>
        <v>False</v>
      </c>
      <c r="M7123" t="str">
        <f t="shared" si="1358"/>
        <v>False</v>
      </c>
      <c r="N7123" t="str">
        <f t="shared" si="1359"/>
        <v>Up</v>
      </c>
      <c r="O7123" t="str">
        <f t="shared" si="1360"/>
        <v>Up</v>
      </c>
      <c r="P7123" t="str">
        <f t="shared" si="1361"/>
        <v>False</v>
      </c>
      <c r="Q7123" t="str">
        <f t="shared" si="1362"/>
        <v>True</v>
      </c>
      <c r="U7123">
        <f t="shared" si="1363"/>
        <v>1</v>
      </c>
      <c r="V7123">
        <f t="shared" si="1364"/>
        <v>1</v>
      </c>
      <c r="W7123">
        <f t="shared" si="1365"/>
        <v>0</v>
      </c>
      <c r="X7123">
        <f t="shared" si="1366"/>
        <v>1</v>
      </c>
      <c r="Y7123">
        <f t="shared" si="1367"/>
        <v>1</v>
      </c>
      <c r="AA7123">
        <f t="shared" si="1368"/>
        <v>1</v>
      </c>
    </row>
    <row r="7124" spans="1:27">
      <c r="A7124" t="s">
        <v>1034</v>
      </c>
      <c r="B7124" t="s">
        <v>1080</v>
      </c>
      <c r="C7124" t="s">
        <v>1082</v>
      </c>
      <c r="D7124" t="s">
        <v>1093</v>
      </c>
      <c r="E7124" t="s">
        <v>1098</v>
      </c>
      <c r="F7124" t="s">
        <v>1017</v>
      </c>
      <c r="L7124" t="str">
        <f t="shared" si="1357"/>
        <v>False</v>
      </c>
      <c r="M7124" t="str">
        <f t="shared" si="1358"/>
        <v>Up</v>
      </c>
      <c r="N7124" t="str">
        <f t="shared" si="1359"/>
        <v>False</v>
      </c>
      <c r="O7124" t="str">
        <f t="shared" si="1360"/>
        <v>Up</v>
      </c>
      <c r="P7124" t="str">
        <f t="shared" si="1361"/>
        <v>False</v>
      </c>
      <c r="Q7124" t="str">
        <f t="shared" si="1362"/>
        <v>True</v>
      </c>
      <c r="U7124">
        <f t="shared" si="1363"/>
        <v>1</v>
      </c>
      <c r="V7124">
        <f t="shared" si="1364"/>
        <v>1</v>
      </c>
      <c r="W7124">
        <f t="shared" si="1365"/>
        <v>1</v>
      </c>
      <c r="X7124">
        <f t="shared" si="1366"/>
        <v>1</v>
      </c>
      <c r="Y7124">
        <f t="shared" si="1367"/>
        <v>1</v>
      </c>
      <c r="AA7124">
        <f t="shared" si="1368"/>
        <v>1</v>
      </c>
    </row>
    <row r="7125" spans="1:27">
      <c r="A7125" t="s">
        <v>1014</v>
      </c>
      <c r="B7125" t="s">
        <v>1065</v>
      </c>
      <c r="C7125" t="s">
        <v>1049</v>
      </c>
      <c r="D7125" t="s">
        <v>1053</v>
      </c>
      <c r="E7125" t="s">
        <v>1064</v>
      </c>
      <c r="F7125" t="s">
        <v>1008</v>
      </c>
      <c r="G7125" t="s">
        <v>1094</v>
      </c>
      <c r="L7125" t="str">
        <f t="shared" si="1357"/>
        <v>Down</v>
      </c>
      <c r="M7125" t="str">
        <f t="shared" si="1358"/>
        <v>Down</v>
      </c>
      <c r="N7125" t="str">
        <f t="shared" si="1359"/>
        <v>Down</v>
      </c>
      <c r="O7125" t="str">
        <f t="shared" si="1360"/>
        <v>Down</v>
      </c>
      <c r="P7125" t="str">
        <f t="shared" si="1361"/>
        <v>Down</v>
      </c>
      <c r="Q7125" t="str">
        <f t="shared" si="1362"/>
        <v>Down</v>
      </c>
      <c r="U7125">
        <f t="shared" si="1363"/>
        <v>0</v>
      </c>
      <c r="V7125">
        <f t="shared" si="1364"/>
        <v>0</v>
      </c>
      <c r="W7125">
        <f t="shared" si="1365"/>
        <v>0</v>
      </c>
      <c r="X7125">
        <f t="shared" si="1366"/>
        <v>0</v>
      </c>
      <c r="Y7125">
        <f t="shared" si="1367"/>
        <v>0</v>
      </c>
      <c r="AA7125">
        <f t="shared" si="1368"/>
        <v>0</v>
      </c>
    </row>
    <row r="7126" spans="1:27">
      <c r="A7126" t="s">
        <v>1084</v>
      </c>
      <c r="B7126" t="s">
        <v>1048</v>
      </c>
      <c r="C7126" t="s">
        <v>1037</v>
      </c>
      <c r="D7126" t="s">
        <v>1036</v>
      </c>
      <c r="E7126" t="s">
        <v>1036</v>
      </c>
      <c r="L7126" t="str">
        <f t="shared" si="1357"/>
        <v>Down</v>
      </c>
      <c r="M7126" t="str">
        <f t="shared" si="1358"/>
        <v>Down</v>
      </c>
      <c r="N7126" t="str">
        <f t="shared" si="1359"/>
        <v>Down</v>
      </c>
      <c r="O7126" t="str">
        <f t="shared" si="1360"/>
        <v>False</v>
      </c>
      <c r="P7126" t="str">
        <f t="shared" si="1361"/>
        <v>True</v>
      </c>
      <c r="Q7126" t="str">
        <f t="shared" si="1362"/>
        <v>True</v>
      </c>
      <c r="U7126">
        <f t="shared" si="1363"/>
        <v>0</v>
      </c>
      <c r="V7126">
        <f t="shared" si="1364"/>
        <v>0</v>
      </c>
      <c r="W7126">
        <f t="shared" si="1365"/>
        <v>1</v>
      </c>
      <c r="X7126">
        <f t="shared" si="1366"/>
        <v>1</v>
      </c>
      <c r="Y7126">
        <f t="shared" si="1367"/>
        <v>0</v>
      </c>
      <c r="AA7126">
        <f t="shared" si="1368"/>
        <v>1</v>
      </c>
    </row>
    <row r="7127" spans="1:27">
      <c r="A7127" t="s">
        <v>1005</v>
      </c>
      <c r="B7127" t="s">
        <v>1069</v>
      </c>
      <c r="C7127" t="s">
        <v>1097</v>
      </c>
      <c r="D7127" t="s">
        <v>1092</v>
      </c>
      <c r="E7127" t="s">
        <v>1030</v>
      </c>
      <c r="F7127" t="s">
        <v>1029</v>
      </c>
      <c r="G7127" t="s">
        <v>1059</v>
      </c>
      <c r="L7127" t="str">
        <f t="shared" si="1357"/>
        <v>Down</v>
      </c>
      <c r="M7127" t="str">
        <f t="shared" si="1358"/>
        <v>Down</v>
      </c>
      <c r="N7127" t="str">
        <f t="shared" si="1359"/>
        <v>Down</v>
      </c>
      <c r="O7127" t="str">
        <f t="shared" si="1360"/>
        <v>Down</v>
      </c>
      <c r="P7127" t="str">
        <f t="shared" si="1361"/>
        <v>Down</v>
      </c>
      <c r="Q7127" t="str">
        <f t="shared" si="1362"/>
        <v>False</v>
      </c>
      <c r="U7127">
        <f t="shared" si="1363"/>
        <v>0</v>
      </c>
      <c r="V7127">
        <f t="shared" si="1364"/>
        <v>0</v>
      </c>
      <c r="W7127">
        <f t="shared" si="1365"/>
        <v>0</v>
      </c>
      <c r="X7127">
        <f t="shared" si="1366"/>
        <v>0</v>
      </c>
      <c r="Y7127">
        <f t="shared" si="1367"/>
        <v>1</v>
      </c>
      <c r="AA7127">
        <f t="shared" si="1368"/>
        <v>1</v>
      </c>
    </row>
    <row r="7128" spans="1:27">
      <c r="A7128" t="s">
        <v>1032</v>
      </c>
      <c r="B7128" t="s">
        <v>1029</v>
      </c>
      <c r="C7128" t="s">
        <v>1060</v>
      </c>
      <c r="D7128" t="s">
        <v>1071</v>
      </c>
      <c r="E7128" t="s">
        <v>1046</v>
      </c>
      <c r="F7128" t="s">
        <v>1028</v>
      </c>
      <c r="G7128" t="s">
        <v>1054</v>
      </c>
      <c r="L7128" t="str">
        <f t="shared" si="1357"/>
        <v>Down</v>
      </c>
      <c r="M7128" t="str">
        <f t="shared" si="1358"/>
        <v>Down</v>
      </c>
      <c r="N7128" t="str">
        <f t="shared" si="1359"/>
        <v>Down</v>
      </c>
      <c r="O7128" t="str">
        <f t="shared" si="1360"/>
        <v>Down</v>
      </c>
      <c r="P7128" t="str">
        <f t="shared" si="1361"/>
        <v>Down</v>
      </c>
      <c r="Q7128" t="str">
        <f t="shared" si="1362"/>
        <v>Down</v>
      </c>
      <c r="U7128">
        <f t="shared" si="1363"/>
        <v>0</v>
      </c>
      <c r="V7128">
        <f t="shared" si="1364"/>
        <v>0</v>
      </c>
      <c r="W7128">
        <f t="shared" si="1365"/>
        <v>0</v>
      </c>
      <c r="X7128">
        <f t="shared" si="1366"/>
        <v>0</v>
      </c>
      <c r="Y7128">
        <f t="shared" si="1367"/>
        <v>0</v>
      </c>
      <c r="AA7128">
        <f t="shared" si="1368"/>
        <v>0</v>
      </c>
    </row>
    <row r="7129" spans="1:27">
      <c r="A7129" t="s">
        <v>1064</v>
      </c>
      <c r="B7129" t="s">
        <v>1008</v>
      </c>
      <c r="C7129" t="s">
        <v>1094</v>
      </c>
      <c r="D7129" t="s">
        <v>1007</v>
      </c>
      <c r="E7129" t="s">
        <v>1090</v>
      </c>
      <c r="L7129" t="str">
        <f t="shared" si="1357"/>
        <v>Down</v>
      </c>
      <c r="M7129" t="str">
        <f t="shared" si="1358"/>
        <v>Down</v>
      </c>
      <c r="N7129" t="str">
        <f t="shared" si="1359"/>
        <v>Up</v>
      </c>
      <c r="O7129" t="str">
        <f t="shared" si="1360"/>
        <v>Down</v>
      </c>
      <c r="P7129" t="str">
        <f t="shared" si="1361"/>
        <v>True</v>
      </c>
      <c r="Q7129" t="str">
        <f t="shared" si="1362"/>
        <v>True</v>
      </c>
      <c r="U7129">
        <f t="shared" si="1363"/>
        <v>0</v>
      </c>
      <c r="V7129">
        <f t="shared" si="1364"/>
        <v>1</v>
      </c>
      <c r="W7129">
        <f t="shared" si="1365"/>
        <v>1</v>
      </c>
      <c r="X7129">
        <f t="shared" si="1366"/>
        <v>0</v>
      </c>
      <c r="Y7129">
        <f t="shared" si="1367"/>
        <v>0</v>
      </c>
      <c r="AA7129">
        <f t="shared" si="1368"/>
        <v>1</v>
      </c>
    </row>
    <row r="7130" spans="1:27">
      <c r="A7130" t="s">
        <v>1092</v>
      </c>
      <c r="B7130" t="s">
        <v>1031</v>
      </c>
      <c r="C7130" t="s">
        <v>1058</v>
      </c>
      <c r="D7130" t="s">
        <v>1030</v>
      </c>
      <c r="E7130" t="s">
        <v>1072</v>
      </c>
      <c r="L7130" t="str">
        <f t="shared" si="1357"/>
        <v>Down</v>
      </c>
      <c r="M7130" t="str">
        <f t="shared" si="1358"/>
        <v>Down</v>
      </c>
      <c r="N7130" t="str">
        <f t="shared" si="1359"/>
        <v>Up</v>
      </c>
      <c r="O7130" t="str">
        <f t="shared" si="1360"/>
        <v>Up</v>
      </c>
      <c r="P7130" t="str">
        <f t="shared" si="1361"/>
        <v>True</v>
      </c>
      <c r="Q7130" t="str">
        <f t="shared" si="1362"/>
        <v>True</v>
      </c>
      <c r="U7130">
        <f t="shared" si="1363"/>
        <v>0</v>
      </c>
      <c r="V7130">
        <f t="shared" si="1364"/>
        <v>1</v>
      </c>
      <c r="W7130">
        <f t="shared" si="1365"/>
        <v>0</v>
      </c>
      <c r="X7130">
        <f t="shared" si="1366"/>
        <v>0</v>
      </c>
      <c r="Y7130">
        <f t="shared" si="1367"/>
        <v>0</v>
      </c>
      <c r="AA7130">
        <f t="shared" si="1368"/>
        <v>1</v>
      </c>
    </row>
    <row r="7131" spans="1:27">
      <c r="A7131" t="s">
        <v>1023</v>
      </c>
      <c r="B7131" t="s">
        <v>1022</v>
      </c>
      <c r="C7131" t="s">
        <v>1021</v>
      </c>
      <c r="D7131" t="s">
        <v>1084</v>
      </c>
      <c r="E7131" t="s">
        <v>1081</v>
      </c>
      <c r="F7131" t="s">
        <v>1080</v>
      </c>
      <c r="G7131" t="s">
        <v>1048</v>
      </c>
      <c r="L7131" t="str">
        <f t="shared" si="1357"/>
        <v>Down</v>
      </c>
      <c r="M7131" t="str">
        <f t="shared" si="1358"/>
        <v>Down</v>
      </c>
      <c r="N7131" t="str">
        <f t="shared" si="1359"/>
        <v>Down</v>
      </c>
      <c r="O7131" t="str">
        <f t="shared" si="1360"/>
        <v>Down</v>
      </c>
      <c r="P7131" t="str">
        <f t="shared" si="1361"/>
        <v>Down</v>
      </c>
      <c r="Q7131" t="str">
        <f t="shared" si="1362"/>
        <v>Up</v>
      </c>
      <c r="U7131">
        <f t="shared" si="1363"/>
        <v>0</v>
      </c>
      <c r="V7131">
        <f t="shared" si="1364"/>
        <v>0</v>
      </c>
      <c r="W7131">
        <f t="shared" si="1365"/>
        <v>0</v>
      </c>
      <c r="X7131">
        <f t="shared" si="1366"/>
        <v>0</v>
      </c>
      <c r="Y7131">
        <f t="shared" si="1367"/>
        <v>1</v>
      </c>
      <c r="AA7131">
        <f t="shared" si="1368"/>
        <v>1</v>
      </c>
    </row>
    <row r="7132" spans="1:27">
      <c r="A7132" t="s">
        <v>1008</v>
      </c>
      <c r="B7132" t="s">
        <v>1052</v>
      </c>
      <c r="C7132" t="s">
        <v>1008</v>
      </c>
      <c r="D7132" t="s">
        <v>1052</v>
      </c>
      <c r="E7132" t="s">
        <v>1006</v>
      </c>
      <c r="L7132" t="str">
        <f t="shared" si="1357"/>
        <v>Down</v>
      </c>
      <c r="M7132" t="str">
        <f t="shared" si="1358"/>
        <v>Up</v>
      </c>
      <c r="N7132" t="str">
        <f t="shared" si="1359"/>
        <v>Down</v>
      </c>
      <c r="O7132" t="str">
        <f t="shared" si="1360"/>
        <v>False</v>
      </c>
      <c r="P7132" t="str">
        <f t="shared" si="1361"/>
        <v>True</v>
      </c>
      <c r="Q7132" t="str">
        <f t="shared" si="1362"/>
        <v>True</v>
      </c>
      <c r="U7132">
        <f t="shared" si="1363"/>
        <v>1</v>
      </c>
      <c r="V7132">
        <f t="shared" si="1364"/>
        <v>1</v>
      </c>
      <c r="W7132">
        <f t="shared" si="1365"/>
        <v>1</v>
      </c>
      <c r="X7132">
        <f t="shared" si="1366"/>
        <v>1</v>
      </c>
      <c r="Y7132">
        <f t="shared" si="1367"/>
        <v>0</v>
      </c>
      <c r="AA7132">
        <f t="shared" si="1368"/>
        <v>1</v>
      </c>
    </row>
    <row r="7133" spans="1:27">
      <c r="A7133" t="s">
        <v>1050</v>
      </c>
      <c r="B7133" t="s">
        <v>1065</v>
      </c>
      <c r="C7133" t="s">
        <v>1013</v>
      </c>
      <c r="D7133" t="s">
        <v>1012</v>
      </c>
      <c r="E7133" t="s">
        <v>1009</v>
      </c>
      <c r="F7133" t="s">
        <v>1052</v>
      </c>
      <c r="G7133" t="s">
        <v>1010</v>
      </c>
      <c r="L7133" t="str">
        <f t="shared" si="1357"/>
        <v>Down</v>
      </c>
      <c r="M7133" t="str">
        <f t="shared" si="1358"/>
        <v>Down</v>
      </c>
      <c r="N7133" t="str">
        <f t="shared" si="1359"/>
        <v>Down</v>
      </c>
      <c r="O7133" t="str">
        <f t="shared" si="1360"/>
        <v>Down</v>
      </c>
      <c r="P7133" t="str">
        <f t="shared" si="1361"/>
        <v>Down</v>
      </c>
      <c r="Q7133" t="str">
        <f t="shared" si="1362"/>
        <v>Up</v>
      </c>
      <c r="U7133">
        <f t="shared" si="1363"/>
        <v>0</v>
      </c>
      <c r="V7133">
        <f t="shared" si="1364"/>
        <v>0</v>
      </c>
      <c r="W7133">
        <f t="shared" si="1365"/>
        <v>0</v>
      </c>
      <c r="X7133">
        <f t="shared" si="1366"/>
        <v>0</v>
      </c>
      <c r="Y7133">
        <f t="shared" si="1367"/>
        <v>1</v>
      </c>
      <c r="AA7133">
        <f t="shared" si="1368"/>
        <v>1</v>
      </c>
    </row>
    <row r="7134" spans="1:27">
      <c r="A7134" t="s">
        <v>1021</v>
      </c>
      <c r="B7134" t="s">
        <v>1082</v>
      </c>
      <c r="C7134" t="s">
        <v>1082</v>
      </c>
      <c r="D7134" t="s">
        <v>1081</v>
      </c>
      <c r="E7134" t="s">
        <v>1037</v>
      </c>
      <c r="F7134" t="s">
        <v>1036</v>
      </c>
      <c r="G7134" t="s">
        <v>1035</v>
      </c>
      <c r="L7134" t="str">
        <f t="shared" si="1357"/>
        <v>Down</v>
      </c>
      <c r="M7134" t="str">
        <f t="shared" si="1358"/>
        <v>False</v>
      </c>
      <c r="N7134" t="str">
        <f t="shared" si="1359"/>
        <v>Down</v>
      </c>
      <c r="O7134" t="str">
        <f t="shared" si="1360"/>
        <v>Down</v>
      </c>
      <c r="P7134" t="str">
        <f t="shared" si="1361"/>
        <v>Down</v>
      </c>
      <c r="Q7134" t="str">
        <f t="shared" si="1362"/>
        <v>Down</v>
      </c>
      <c r="U7134">
        <f t="shared" si="1363"/>
        <v>1</v>
      </c>
      <c r="V7134">
        <f t="shared" si="1364"/>
        <v>1</v>
      </c>
      <c r="W7134">
        <f t="shared" si="1365"/>
        <v>0</v>
      </c>
      <c r="X7134">
        <f t="shared" si="1366"/>
        <v>0</v>
      </c>
      <c r="Y7134">
        <f t="shared" si="1367"/>
        <v>0</v>
      </c>
      <c r="AA7134">
        <f t="shared" si="1368"/>
        <v>1</v>
      </c>
    </row>
    <row r="7135" spans="1:27">
      <c r="A7135" t="s">
        <v>1089</v>
      </c>
      <c r="B7135" t="s">
        <v>1043</v>
      </c>
      <c r="C7135" t="s">
        <v>1043</v>
      </c>
      <c r="D7135" t="s">
        <v>1085</v>
      </c>
      <c r="E7135" t="s">
        <v>1077</v>
      </c>
      <c r="F7135" t="s">
        <v>1088</v>
      </c>
      <c r="G7135" t="s">
        <v>1067</v>
      </c>
      <c r="L7135" t="str">
        <f t="shared" si="1357"/>
        <v>Down</v>
      </c>
      <c r="M7135" t="str">
        <f t="shared" si="1358"/>
        <v>False</v>
      </c>
      <c r="N7135" t="str">
        <f t="shared" si="1359"/>
        <v>Down</v>
      </c>
      <c r="O7135" t="str">
        <f t="shared" si="1360"/>
        <v>Down</v>
      </c>
      <c r="P7135" t="str">
        <f t="shared" si="1361"/>
        <v>Down</v>
      </c>
      <c r="Q7135" t="str">
        <f t="shared" si="1362"/>
        <v>Down</v>
      </c>
      <c r="U7135">
        <f t="shared" si="1363"/>
        <v>1</v>
      </c>
      <c r="V7135">
        <f t="shared" si="1364"/>
        <v>1</v>
      </c>
      <c r="W7135">
        <f t="shared" si="1365"/>
        <v>0</v>
      </c>
      <c r="X7135">
        <f t="shared" si="1366"/>
        <v>0</v>
      </c>
      <c r="Y7135">
        <f t="shared" si="1367"/>
        <v>0</v>
      </c>
      <c r="AA7135">
        <f t="shared" si="1368"/>
        <v>1</v>
      </c>
    </row>
    <row r="7136" spans="1:27">
      <c r="A7136" t="s">
        <v>1091</v>
      </c>
      <c r="B7136" t="s">
        <v>1023</v>
      </c>
      <c r="C7136" t="s">
        <v>1078</v>
      </c>
      <c r="D7136" t="s">
        <v>1021</v>
      </c>
      <c r="E7136" t="s">
        <v>1020</v>
      </c>
      <c r="F7136" t="s">
        <v>1020</v>
      </c>
      <c r="G7136" t="s">
        <v>1020</v>
      </c>
      <c r="L7136" t="str">
        <f t="shared" si="1357"/>
        <v>Down</v>
      </c>
      <c r="M7136" t="str">
        <f t="shared" si="1358"/>
        <v>Down</v>
      </c>
      <c r="N7136" t="str">
        <f t="shared" si="1359"/>
        <v>Down</v>
      </c>
      <c r="O7136" t="str">
        <f t="shared" si="1360"/>
        <v>Down</v>
      </c>
      <c r="P7136" t="str">
        <f t="shared" si="1361"/>
        <v>False</v>
      </c>
      <c r="Q7136" t="str">
        <f t="shared" si="1362"/>
        <v>False</v>
      </c>
      <c r="U7136">
        <f t="shared" si="1363"/>
        <v>0</v>
      </c>
      <c r="V7136">
        <f t="shared" si="1364"/>
        <v>0</v>
      </c>
      <c r="W7136">
        <f t="shared" si="1365"/>
        <v>0</v>
      </c>
      <c r="X7136">
        <f t="shared" si="1366"/>
        <v>1</v>
      </c>
      <c r="Y7136">
        <f t="shared" si="1367"/>
        <v>1</v>
      </c>
      <c r="AA7136">
        <f t="shared" si="1368"/>
        <v>1</v>
      </c>
    </row>
    <row r="7137" spans="1:27">
      <c r="A7137" t="s">
        <v>1017</v>
      </c>
      <c r="B7137" t="s">
        <v>1076</v>
      </c>
      <c r="C7137" t="s">
        <v>1075</v>
      </c>
      <c r="D7137" t="s">
        <v>1075</v>
      </c>
      <c r="E7137" t="s">
        <v>1091</v>
      </c>
      <c r="F7137" t="s">
        <v>1074</v>
      </c>
      <c r="G7137" t="s">
        <v>1093</v>
      </c>
      <c r="L7137" t="str">
        <f t="shared" si="1357"/>
        <v>Down</v>
      </c>
      <c r="M7137" t="str">
        <f t="shared" si="1358"/>
        <v>Down</v>
      </c>
      <c r="N7137" t="str">
        <f t="shared" si="1359"/>
        <v>False</v>
      </c>
      <c r="O7137" t="str">
        <f t="shared" si="1360"/>
        <v>Down</v>
      </c>
      <c r="P7137" t="str">
        <f t="shared" si="1361"/>
        <v>Down</v>
      </c>
      <c r="Q7137" t="str">
        <f t="shared" si="1362"/>
        <v>False</v>
      </c>
      <c r="U7137">
        <f t="shared" si="1363"/>
        <v>0</v>
      </c>
      <c r="V7137">
        <f t="shared" si="1364"/>
        <v>1</v>
      </c>
      <c r="W7137">
        <f t="shared" si="1365"/>
        <v>1</v>
      </c>
      <c r="X7137">
        <f t="shared" si="1366"/>
        <v>0</v>
      </c>
      <c r="Y7137">
        <f t="shared" si="1367"/>
        <v>1</v>
      </c>
      <c r="AA7137">
        <f t="shared" si="1368"/>
        <v>1</v>
      </c>
    </row>
    <row r="7138" spans="1:27">
      <c r="A7138" t="s">
        <v>1079</v>
      </c>
      <c r="B7138" t="s">
        <v>1035</v>
      </c>
      <c r="C7138" t="s">
        <v>1089</v>
      </c>
      <c r="D7138" t="s">
        <v>1089</v>
      </c>
      <c r="E7138" t="s">
        <v>1095</v>
      </c>
      <c r="F7138" t="s">
        <v>1088</v>
      </c>
      <c r="L7138" t="str">
        <f t="shared" si="1357"/>
        <v>Down</v>
      </c>
      <c r="M7138" t="str">
        <f t="shared" si="1358"/>
        <v>Down</v>
      </c>
      <c r="N7138" t="str">
        <f t="shared" si="1359"/>
        <v>False</v>
      </c>
      <c r="O7138" t="str">
        <f t="shared" si="1360"/>
        <v>Down</v>
      </c>
      <c r="P7138" t="str">
        <f t="shared" si="1361"/>
        <v>False</v>
      </c>
      <c r="Q7138" t="str">
        <f t="shared" si="1362"/>
        <v>True</v>
      </c>
      <c r="U7138">
        <f t="shared" si="1363"/>
        <v>0</v>
      </c>
      <c r="V7138">
        <f t="shared" si="1364"/>
        <v>1</v>
      </c>
      <c r="W7138">
        <f t="shared" si="1365"/>
        <v>1</v>
      </c>
      <c r="X7138">
        <f t="shared" si="1366"/>
        <v>1</v>
      </c>
      <c r="Y7138">
        <f t="shared" si="1367"/>
        <v>1</v>
      </c>
      <c r="AA7138">
        <f t="shared" si="1368"/>
        <v>1</v>
      </c>
    </row>
    <row r="7139" spans="1:27">
      <c r="A7139" t="s">
        <v>1061</v>
      </c>
      <c r="B7139" t="s">
        <v>1069</v>
      </c>
      <c r="C7139" t="s">
        <v>1092</v>
      </c>
      <c r="D7139" t="s">
        <v>1030</v>
      </c>
      <c r="E7139" t="s">
        <v>1058</v>
      </c>
      <c r="F7139" t="s">
        <v>1071</v>
      </c>
      <c r="G7139" t="s">
        <v>1057</v>
      </c>
      <c r="L7139" t="str">
        <f t="shared" si="1357"/>
        <v>Down</v>
      </c>
      <c r="M7139" t="str">
        <f t="shared" si="1358"/>
        <v>False</v>
      </c>
      <c r="N7139" t="str">
        <f t="shared" si="1359"/>
        <v>Down</v>
      </c>
      <c r="O7139" t="str">
        <f t="shared" si="1360"/>
        <v>Down</v>
      </c>
      <c r="P7139" t="str">
        <f t="shared" si="1361"/>
        <v>Down</v>
      </c>
      <c r="Q7139" t="str">
        <f t="shared" si="1362"/>
        <v>Down</v>
      </c>
      <c r="U7139">
        <f t="shared" si="1363"/>
        <v>1</v>
      </c>
      <c r="V7139">
        <f t="shared" si="1364"/>
        <v>1</v>
      </c>
      <c r="W7139">
        <f t="shared" si="1365"/>
        <v>0</v>
      </c>
      <c r="X7139">
        <f t="shared" si="1366"/>
        <v>0</v>
      </c>
      <c r="Y7139">
        <f t="shared" si="1367"/>
        <v>0</v>
      </c>
      <c r="AA7139">
        <f t="shared" si="1368"/>
        <v>1</v>
      </c>
    </row>
    <row r="7140" spans="1:27">
      <c r="A7140" t="s">
        <v>1049</v>
      </c>
      <c r="B7140" t="s">
        <v>1012</v>
      </c>
      <c r="C7140" t="s">
        <v>1009</v>
      </c>
      <c r="D7140" t="s">
        <v>1052</v>
      </c>
      <c r="E7140" t="s">
        <v>1006</v>
      </c>
      <c r="F7140" t="s">
        <v>1090</v>
      </c>
      <c r="L7140" t="str">
        <f t="shared" si="1357"/>
        <v>Down</v>
      </c>
      <c r="M7140" t="str">
        <f t="shared" si="1358"/>
        <v>Down</v>
      </c>
      <c r="N7140" t="str">
        <f t="shared" si="1359"/>
        <v>Down</v>
      </c>
      <c r="O7140" t="str">
        <f t="shared" si="1360"/>
        <v>False</v>
      </c>
      <c r="P7140" t="str">
        <f t="shared" si="1361"/>
        <v>Up</v>
      </c>
      <c r="Q7140" t="str">
        <f t="shared" si="1362"/>
        <v>True</v>
      </c>
      <c r="U7140">
        <f t="shared" si="1363"/>
        <v>0</v>
      </c>
      <c r="V7140">
        <f t="shared" si="1364"/>
        <v>0</v>
      </c>
      <c r="W7140">
        <f t="shared" si="1365"/>
        <v>1</v>
      </c>
      <c r="X7140">
        <f t="shared" si="1366"/>
        <v>1</v>
      </c>
      <c r="Y7140">
        <f t="shared" si="1367"/>
        <v>0</v>
      </c>
      <c r="AA7140">
        <f t="shared" si="1368"/>
        <v>1</v>
      </c>
    </row>
    <row r="7141" spans="1:27">
      <c r="A7141" t="s">
        <v>1008</v>
      </c>
      <c r="B7141" t="s">
        <v>1052</v>
      </c>
      <c r="C7141" t="s">
        <v>1094</v>
      </c>
      <c r="D7141" t="s">
        <v>1005</v>
      </c>
      <c r="E7141" t="s">
        <v>1005</v>
      </c>
      <c r="L7141" t="str">
        <f t="shared" si="1357"/>
        <v>Down</v>
      </c>
      <c r="M7141" t="str">
        <f t="shared" si="1358"/>
        <v>Down</v>
      </c>
      <c r="N7141" t="str">
        <f t="shared" si="1359"/>
        <v>False</v>
      </c>
      <c r="O7141" t="str">
        <f t="shared" si="1360"/>
        <v>False</v>
      </c>
      <c r="P7141" t="str">
        <f t="shared" si="1361"/>
        <v>True</v>
      </c>
      <c r="Q7141" t="str">
        <f t="shared" si="1362"/>
        <v>True</v>
      </c>
      <c r="U7141">
        <f t="shared" si="1363"/>
        <v>0</v>
      </c>
      <c r="V7141">
        <f t="shared" si="1364"/>
        <v>1</v>
      </c>
      <c r="W7141">
        <f t="shared" si="1365"/>
        <v>1</v>
      </c>
      <c r="X7141">
        <f t="shared" si="1366"/>
        <v>1</v>
      </c>
      <c r="Y7141">
        <f t="shared" si="1367"/>
        <v>0</v>
      </c>
      <c r="AA7141">
        <f t="shared" si="1368"/>
        <v>1</v>
      </c>
    </row>
    <row r="7142" spans="1:27">
      <c r="A7142" t="s">
        <v>1019</v>
      </c>
      <c r="B7142" t="s">
        <v>1018</v>
      </c>
      <c r="C7142" t="s">
        <v>1073</v>
      </c>
      <c r="D7142" t="s">
        <v>1074</v>
      </c>
      <c r="E7142" t="s">
        <v>1022</v>
      </c>
      <c r="F7142" t="s">
        <v>1093</v>
      </c>
      <c r="G7142" t="s">
        <v>1020</v>
      </c>
      <c r="L7142" t="str">
        <f t="shared" si="1357"/>
        <v>Down</v>
      </c>
      <c r="M7142" t="str">
        <f t="shared" si="1358"/>
        <v>False</v>
      </c>
      <c r="N7142" t="str">
        <f t="shared" si="1359"/>
        <v>Down</v>
      </c>
      <c r="O7142" t="str">
        <f t="shared" si="1360"/>
        <v>Down</v>
      </c>
      <c r="P7142" t="str">
        <f t="shared" si="1361"/>
        <v>Down</v>
      </c>
      <c r="Q7142" t="str">
        <f t="shared" si="1362"/>
        <v>Down</v>
      </c>
      <c r="U7142">
        <f t="shared" si="1363"/>
        <v>1</v>
      </c>
      <c r="V7142">
        <f t="shared" si="1364"/>
        <v>1</v>
      </c>
      <c r="W7142">
        <f t="shared" si="1365"/>
        <v>0</v>
      </c>
      <c r="X7142">
        <f t="shared" si="1366"/>
        <v>0</v>
      </c>
      <c r="Y7142">
        <f t="shared" si="1367"/>
        <v>0</v>
      </c>
      <c r="AA7142">
        <f t="shared" si="1368"/>
        <v>1</v>
      </c>
    </row>
    <row r="7143" spans="1:27">
      <c r="A7143" t="s">
        <v>1078</v>
      </c>
      <c r="B7143" t="s">
        <v>1021</v>
      </c>
      <c r="C7143" t="s">
        <v>1082</v>
      </c>
      <c r="D7143" t="s">
        <v>1037</v>
      </c>
      <c r="E7143" t="s">
        <v>1036</v>
      </c>
      <c r="F7143" t="s">
        <v>1089</v>
      </c>
      <c r="L7143" t="str">
        <f t="shared" si="1357"/>
        <v>Down</v>
      </c>
      <c r="M7143" t="str">
        <f t="shared" si="1358"/>
        <v>Down</v>
      </c>
      <c r="N7143" t="str">
        <f t="shared" si="1359"/>
        <v>False</v>
      </c>
      <c r="O7143" t="str">
        <f t="shared" si="1360"/>
        <v>Down</v>
      </c>
      <c r="P7143" t="str">
        <f t="shared" si="1361"/>
        <v>False</v>
      </c>
      <c r="Q7143" t="str">
        <f t="shared" si="1362"/>
        <v>True</v>
      </c>
      <c r="U7143">
        <f t="shared" si="1363"/>
        <v>0</v>
      </c>
      <c r="V7143">
        <f t="shared" si="1364"/>
        <v>1</v>
      </c>
      <c r="W7143">
        <f t="shared" si="1365"/>
        <v>1</v>
      </c>
      <c r="X7143">
        <f t="shared" si="1366"/>
        <v>1</v>
      </c>
      <c r="Y7143">
        <f t="shared" si="1367"/>
        <v>1</v>
      </c>
      <c r="AA7143">
        <f t="shared" si="1368"/>
        <v>1</v>
      </c>
    </row>
    <row r="7144" spans="1:27">
      <c r="A7144" t="s">
        <v>1054</v>
      </c>
      <c r="B7144" t="s">
        <v>1026</v>
      </c>
      <c r="C7144" t="s">
        <v>1027</v>
      </c>
      <c r="D7144" t="s">
        <v>1045</v>
      </c>
      <c r="E7144" t="s">
        <v>1001</v>
      </c>
      <c r="L7144" t="str">
        <f t="shared" si="1357"/>
        <v>Down</v>
      </c>
      <c r="M7144" t="str">
        <f t="shared" si="1358"/>
        <v>Down</v>
      </c>
      <c r="N7144" t="str">
        <f t="shared" si="1359"/>
        <v>False</v>
      </c>
      <c r="O7144" t="str">
        <f t="shared" si="1360"/>
        <v>Down</v>
      </c>
      <c r="P7144" t="str">
        <f t="shared" si="1361"/>
        <v>True</v>
      </c>
      <c r="Q7144" t="str">
        <f t="shared" si="1362"/>
        <v>True</v>
      </c>
      <c r="U7144">
        <f t="shared" si="1363"/>
        <v>0</v>
      </c>
      <c r="V7144">
        <f t="shared" si="1364"/>
        <v>1</v>
      </c>
      <c r="W7144">
        <f t="shared" si="1365"/>
        <v>1</v>
      </c>
      <c r="X7144">
        <f t="shared" si="1366"/>
        <v>0</v>
      </c>
      <c r="Y7144">
        <f t="shared" si="1367"/>
        <v>0</v>
      </c>
      <c r="AA7144">
        <f t="shared" si="1368"/>
        <v>1</v>
      </c>
    </row>
    <row r="7145" spans="1:27">
      <c r="A7145" t="s">
        <v>1015</v>
      </c>
      <c r="B7145" t="s">
        <v>1066</v>
      </c>
      <c r="C7145" t="s">
        <v>1014</v>
      </c>
      <c r="D7145" t="s">
        <v>1012</v>
      </c>
      <c r="E7145" t="s">
        <v>1053</v>
      </c>
      <c r="L7145" t="str">
        <f t="shared" si="1357"/>
        <v>Down</v>
      </c>
      <c r="M7145" t="str">
        <f t="shared" si="1358"/>
        <v>Down</v>
      </c>
      <c r="N7145" t="str">
        <f t="shared" si="1359"/>
        <v>False</v>
      </c>
      <c r="O7145" t="str">
        <f t="shared" si="1360"/>
        <v>Up</v>
      </c>
      <c r="P7145" t="str">
        <f t="shared" si="1361"/>
        <v>True</v>
      </c>
      <c r="Q7145" t="str">
        <f t="shared" si="1362"/>
        <v>True</v>
      </c>
      <c r="U7145">
        <f t="shared" si="1363"/>
        <v>0</v>
      </c>
      <c r="V7145">
        <f t="shared" si="1364"/>
        <v>1</v>
      </c>
      <c r="W7145">
        <f t="shared" si="1365"/>
        <v>1</v>
      </c>
      <c r="X7145">
        <f t="shared" si="1366"/>
        <v>0</v>
      </c>
      <c r="Y7145">
        <f t="shared" si="1367"/>
        <v>0</v>
      </c>
      <c r="AA7145">
        <f t="shared" si="1368"/>
        <v>1</v>
      </c>
    </row>
    <row r="7146" spans="1:27">
      <c r="A7146" t="s">
        <v>1052</v>
      </c>
      <c r="B7146" t="s">
        <v>1094</v>
      </c>
      <c r="C7146" t="s">
        <v>1069</v>
      </c>
      <c r="D7146" t="s">
        <v>1097</v>
      </c>
      <c r="E7146" t="s">
        <v>1072</v>
      </c>
      <c r="F7146" t="s">
        <v>1030</v>
      </c>
      <c r="G7146" t="s">
        <v>1030</v>
      </c>
      <c r="L7146" t="str">
        <f t="shared" si="1357"/>
        <v>Down</v>
      </c>
      <c r="M7146" t="str">
        <f t="shared" si="1358"/>
        <v>False</v>
      </c>
      <c r="N7146" t="str">
        <f t="shared" si="1359"/>
        <v>Down</v>
      </c>
      <c r="O7146" t="str">
        <f t="shared" si="1360"/>
        <v>Down</v>
      </c>
      <c r="P7146" t="str">
        <f t="shared" si="1361"/>
        <v>Down</v>
      </c>
      <c r="Q7146" t="str">
        <f t="shared" si="1362"/>
        <v>False</v>
      </c>
      <c r="U7146">
        <f t="shared" si="1363"/>
        <v>1</v>
      </c>
      <c r="V7146">
        <f t="shared" si="1364"/>
        <v>1</v>
      </c>
      <c r="W7146">
        <f t="shared" si="1365"/>
        <v>0</v>
      </c>
      <c r="X7146">
        <f t="shared" si="1366"/>
        <v>0</v>
      </c>
      <c r="Y7146">
        <f t="shared" si="1367"/>
        <v>1</v>
      </c>
      <c r="AA7146">
        <f t="shared" si="1368"/>
        <v>1</v>
      </c>
    </row>
    <row r="7147" spans="1:27">
      <c r="A7147" t="s">
        <v>1064</v>
      </c>
      <c r="B7147" t="s">
        <v>1008</v>
      </c>
      <c r="C7147" t="s">
        <v>1007</v>
      </c>
      <c r="D7147" t="s">
        <v>1033</v>
      </c>
      <c r="E7147" t="s">
        <v>1072</v>
      </c>
      <c r="L7147" t="str">
        <f t="shared" si="1357"/>
        <v>Down</v>
      </c>
      <c r="M7147" t="str">
        <f t="shared" si="1358"/>
        <v>Down</v>
      </c>
      <c r="N7147" t="str">
        <f t="shared" si="1359"/>
        <v>False</v>
      </c>
      <c r="O7147" t="str">
        <f t="shared" si="1360"/>
        <v>False</v>
      </c>
      <c r="P7147" t="str">
        <f t="shared" si="1361"/>
        <v>True</v>
      </c>
      <c r="Q7147" t="str">
        <f t="shared" si="1362"/>
        <v>True</v>
      </c>
      <c r="U7147">
        <f t="shared" si="1363"/>
        <v>0</v>
      </c>
      <c r="V7147">
        <f t="shared" si="1364"/>
        <v>1</v>
      </c>
      <c r="W7147">
        <f t="shared" si="1365"/>
        <v>1</v>
      </c>
      <c r="X7147">
        <f t="shared" si="1366"/>
        <v>1</v>
      </c>
      <c r="Y7147">
        <f t="shared" si="1367"/>
        <v>0</v>
      </c>
      <c r="AA7147">
        <f t="shared" si="1368"/>
        <v>1</v>
      </c>
    </row>
    <row r="7148" spans="1:27">
      <c r="A7148" t="s">
        <v>1035</v>
      </c>
      <c r="B7148" t="s">
        <v>1089</v>
      </c>
      <c r="C7148" t="s">
        <v>1095</v>
      </c>
      <c r="D7148" t="s">
        <v>1086</v>
      </c>
      <c r="E7148" t="s">
        <v>1066</v>
      </c>
      <c r="F7148" t="s">
        <v>1065</v>
      </c>
      <c r="G7148" t="s">
        <v>1011</v>
      </c>
      <c r="L7148" t="str">
        <f t="shared" si="1357"/>
        <v>Down</v>
      </c>
      <c r="M7148" t="str">
        <f t="shared" si="1358"/>
        <v>Down</v>
      </c>
      <c r="N7148" t="str">
        <f t="shared" si="1359"/>
        <v>Down</v>
      </c>
      <c r="O7148" t="str">
        <f t="shared" si="1360"/>
        <v>False</v>
      </c>
      <c r="P7148" t="str">
        <f t="shared" si="1361"/>
        <v>Down</v>
      </c>
      <c r="Q7148" t="str">
        <f t="shared" si="1362"/>
        <v>False</v>
      </c>
      <c r="U7148">
        <f t="shared" si="1363"/>
        <v>0</v>
      </c>
      <c r="V7148">
        <f t="shared" si="1364"/>
        <v>0</v>
      </c>
      <c r="W7148">
        <f t="shared" si="1365"/>
        <v>1</v>
      </c>
      <c r="X7148">
        <f t="shared" si="1366"/>
        <v>1</v>
      </c>
      <c r="Y7148">
        <f t="shared" si="1367"/>
        <v>1</v>
      </c>
      <c r="AA7148">
        <f t="shared" si="1368"/>
        <v>1</v>
      </c>
    </row>
    <row r="7149" spans="1:27">
      <c r="A7149" t="s">
        <v>1093</v>
      </c>
      <c r="B7149" t="s">
        <v>1098</v>
      </c>
      <c r="C7149" t="s">
        <v>1023</v>
      </c>
      <c r="D7149" t="s">
        <v>1093</v>
      </c>
      <c r="E7149" t="s">
        <v>1021</v>
      </c>
      <c r="F7149" t="s">
        <v>1084</v>
      </c>
      <c r="L7149" t="str">
        <f t="shared" si="1357"/>
        <v>Up</v>
      </c>
      <c r="M7149" t="str">
        <f t="shared" si="1358"/>
        <v>Down</v>
      </c>
      <c r="N7149" t="str">
        <f t="shared" si="1359"/>
        <v>Down</v>
      </c>
      <c r="O7149" t="str">
        <f t="shared" si="1360"/>
        <v>Down</v>
      </c>
      <c r="P7149" t="str">
        <f t="shared" si="1361"/>
        <v>Down</v>
      </c>
      <c r="Q7149" t="str">
        <f t="shared" si="1362"/>
        <v>True</v>
      </c>
      <c r="U7149">
        <f t="shared" si="1363"/>
        <v>1</v>
      </c>
      <c r="V7149">
        <f t="shared" si="1364"/>
        <v>0</v>
      </c>
      <c r="W7149">
        <f t="shared" si="1365"/>
        <v>0</v>
      </c>
      <c r="X7149">
        <f t="shared" si="1366"/>
        <v>0</v>
      </c>
      <c r="Y7149">
        <f t="shared" si="1367"/>
        <v>0</v>
      </c>
      <c r="AA7149">
        <f t="shared" si="1368"/>
        <v>1</v>
      </c>
    </row>
    <row r="7150" spans="1:27">
      <c r="A7150" t="s">
        <v>1060</v>
      </c>
      <c r="B7150" t="s">
        <v>1058</v>
      </c>
      <c r="C7150" t="s">
        <v>1060</v>
      </c>
      <c r="D7150" t="s">
        <v>1057</v>
      </c>
      <c r="E7150" t="s">
        <v>1068</v>
      </c>
      <c r="F7150" t="s">
        <v>1046</v>
      </c>
      <c r="G7150" t="s">
        <v>1056</v>
      </c>
      <c r="L7150" t="str">
        <f t="shared" si="1357"/>
        <v>Up</v>
      </c>
      <c r="M7150" t="str">
        <f t="shared" si="1358"/>
        <v>Down</v>
      </c>
      <c r="N7150" t="str">
        <f t="shared" si="1359"/>
        <v>Down</v>
      </c>
      <c r="O7150" t="str">
        <f t="shared" si="1360"/>
        <v>Down</v>
      </c>
      <c r="P7150" t="str">
        <f t="shared" si="1361"/>
        <v>Down</v>
      </c>
      <c r="Q7150" t="str">
        <f t="shared" si="1362"/>
        <v>Down</v>
      </c>
      <c r="U7150">
        <f t="shared" si="1363"/>
        <v>1</v>
      </c>
      <c r="V7150">
        <f t="shared" si="1364"/>
        <v>0</v>
      </c>
      <c r="W7150">
        <f t="shared" si="1365"/>
        <v>0</v>
      </c>
      <c r="X7150">
        <f t="shared" si="1366"/>
        <v>0</v>
      </c>
      <c r="Y7150">
        <f t="shared" si="1367"/>
        <v>0</v>
      </c>
      <c r="AA7150">
        <f t="shared" si="1368"/>
        <v>1</v>
      </c>
    </row>
    <row r="7151" spans="1:27">
      <c r="A7151" t="s">
        <v>1094</v>
      </c>
      <c r="B7151" t="s">
        <v>1052</v>
      </c>
      <c r="C7151" t="s">
        <v>1094</v>
      </c>
      <c r="D7151" t="s">
        <v>1096</v>
      </c>
      <c r="E7151" t="s">
        <v>1061</v>
      </c>
      <c r="F7151" t="s">
        <v>1072</v>
      </c>
      <c r="G7151" t="s">
        <v>1072</v>
      </c>
      <c r="L7151" t="str">
        <f t="shared" si="1357"/>
        <v>Up</v>
      </c>
      <c r="M7151" t="str">
        <f t="shared" si="1358"/>
        <v>Down</v>
      </c>
      <c r="N7151" t="str">
        <f t="shared" si="1359"/>
        <v>Down</v>
      </c>
      <c r="O7151" t="str">
        <f t="shared" si="1360"/>
        <v>Down</v>
      </c>
      <c r="P7151" t="str">
        <f t="shared" si="1361"/>
        <v>Down</v>
      </c>
      <c r="Q7151" t="str">
        <f t="shared" si="1362"/>
        <v>False</v>
      </c>
      <c r="U7151">
        <f t="shared" si="1363"/>
        <v>1</v>
      </c>
      <c r="V7151">
        <f t="shared" si="1364"/>
        <v>0</v>
      </c>
      <c r="W7151">
        <f t="shared" si="1365"/>
        <v>0</v>
      </c>
      <c r="X7151">
        <f t="shared" si="1366"/>
        <v>0</v>
      </c>
      <c r="Y7151">
        <f t="shared" si="1367"/>
        <v>1</v>
      </c>
      <c r="AA7151">
        <f t="shared" si="1368"/>
        <v>1</v>
      </c>
    </row>
    <row r="7152" spans="1:27">
      <c r="A7152" t="s">
        <v>1095</v>
      </c>
      <c r="B7152" t="s">
        <v>1089</v>
      </c>
      <c r="C7152" t="s">
        <v>1095</v>
      </c>
      <c r="D7152" t="s">
        <v>1086</v>
      </c>
      <c r="E7152" t="s">
        <v>1077</v>
      </c>
      <c r="F7152" t="s">
        <v>1088</v>
      </c>
      <c r="G7152" t="s">
        <v>1050</v>
      </c>
      <c r="L7152" t="str">
        <f t="shared" si="1357"/>
        <v>Up</v>
      </c>
      <c r="M7152" t="str">
        <f t="shared" si="1358"/>
        <v>Down</v>
      </c>
      <c r="N7152" t="str">
        <f t="shared" si="1359"/>
        <v>Down</v>
      </c>
      <c r="O7152" t="str">
        <f t="shared" si="1360"/>
        <v>Down</v>
      </c>
      <c r="P7152" t="str">
        <f t="shared" si="1361"/>
        <v>Down</v>
      </c>
      <c r="Q7152" t="str">
        <f t="shared" si="1362"/>
        <v>False</v>
      </c>
      <c r="U7152">
        <f t="shared" si="1363"/>
        <v>1</v>
      </c>
      <c r="V7152">
        <f t="shared" si="1364"/>
        <v>0</v>
      </c>
      <c r="W7152">
        <f t="shared" si="1365"/>
        <v>0</v>
      </c>
      <c r="X7152">
        <f t="shared" si="1366"/>
        <v>0</v>
      </c>
      <c r="Y7152">
        <f t="shared" si="1367"/>
        <v>1</v>
      </c>
      <c r="AA7152">
        <f t="shared" si="1368"/>
        <v>1</v>
      </c>
    </row>
    <row r="7153" spans="1:27">
      <c r="A7153" t="s">
        <v>1009</v>
      </c>
      <c r="B7153" t="s">
        <v>1012</v>
      </c>
      <c r="C7153" t="s">
        <v>1009</v>
      </c>
      <c r="D7153" t="s">
        <v>1052</v>
      </c>
      <c r="E7153" t="s">
        <v>1005</v>
      </c>
      <c r="L7153" t="str">
        <f t="shared" si="1357"/>
        <v>Up</v>
      </c>
      <c r="M7153" t="str">
        <f t="shared" si="1358"/>
        <v>Down</v>
      </c>
      <c r="N7153" t="str">
        <f t="shared" si="1359"/>
        <v>Down</v>
      </c>
      <c r="O7153" t="str">
        <f t="shared" si="1360"/>
        <v>False</v>
      </c>
      <c r="P7153" t="str">
        <f t="shared" si="1361"/>
        <v>True</v>
      </c>
      <c r="Q7153" t="str">
        <f t="shared" si="1362"/>
        <v>True</v>
      </c>
      <c r="U7153">
        <f t="shared" si="1363"/>
        <v>1</v>
      </c>
      <c r="V7153">
        <f t="shared" si="1364"/>
        <v>0</v>
      </c>
      <c r="W7153">
        <f t="shared" si="1365"/>
        <v>1</v>
      </c>
      <c r="X7153">
        <f t="shared" si="1366"/>
        <v>1</v>
      </c>
      <c r="Y7153">
        <f t="shared" si="1367"/>
        <v>0</v>
      </c>
      <c r="AA7153">
        <f t="shared" si="1368"/>
        <v>1</v>
      </c>
    </row>
    <row r="7154" spans="1:27">
      <c r="A7154" t="s">
        <v>1022</v>
      </c>
      <c r="B7154" t="s">
        <v>1023</v>
      </c>
      <c r="C7154" t="s">
        <v>1093</v>
      </c>
      <c r="D7154" t="s">
        <v>1022</v>
      </c>
      <c r="E7154" t="s">
        <v>1093</v>
      </c>
      <c r="F7154" t="s">
        <v>1021</v>
      </c>
      <c r="L7154" t="str">
        <f t="shared" si="1357"/>
        <v>Up</v>
      </c>
      <c r="M7154" t="str">
        <f t="shared" si="1358"/>
        <v>Down</v>
      </c>
      <c r="N7154" t="str">
        <f t="shared" si="1359"/>
        <v>Up</v>
      </c>
      <c r="O7154" t="str">
        <f t="shared" si="1360"/>
        <v>Down</v>
      </c>
      <c r="P7154" t="str">
        <f t="shared" si="1361"/>
        <v>Down</v>
      </c>
      <c r="Q7154" t="str">
        <f t="shared" si="1362"/>
        <v>True</v>
      </c>
      <c r="U7154">
        <f t="shared" si="1363"/>
        <v>1</v>
      </c>
      <c r="V7154">
        <f t="shared" si="1364"/>
        <v>1</v>
      </c>
      <c r="W7154">
        <f t="shared" si="1365"/>
        <v>1</v>
      </c>
      <c r="X7154">
        <f t="shared" si="1366"/>
        <v>0</v>
      </c>
      <c r="Y7154">
        <f t="shared" si="1367"/>
        <v>0</v>
      </c>
      <c r="AA7154">
        <f t="shared" si="1368"/>
        <v>1</v>
      </c>
    </row>
    <row r="7155" spans="1:27">
      <c r="A7155" t="s">
        <v>1094</v>
      </c>
      <c r="B7155" t="s">
        <v>1008</v>
      </c>
      <c r="C7155" t="s">
        <v>1007</v>
      </c>
      <c r="D7155" t="s">
        <v>1006</v>
      </c>
      <c r="E7155" t="s">
        <v>1090</v>
      </c>
      <c r="F7155" t="s">
        <v>1096</v>
      </c>
      <c r="G7155" t="s">
        <v>1090</v>
      </c>
      <c r="L7155" t="str">
        <f t="shared" si="1357"/>
        <v>Up</v>
      </c>
      <c r="M7155" t="str">
        <f t="shared" si="1358"/>
        <v>Down</v>
      </c>
      <c r="N7155" t="str">
        <f t="shared" si="1359"/>
        <v>Down</v>
      </c>
      <c r="O7155" t="str">
        <f t="shared" si="1360"/>
        <v>Up</v>
      </c>
      <c r="P7155" t="str">
        <f t="shared" si="1361"/>
        <v>Down</v>
      </c>
      <c r="Q7155" t="str">
        <f t="shared" si="1362"/>
        <v>Up</v>
      </c>
      <c r="U7155">
        <f t="shared" si="1363"/>
        <v>1</v>
      </c>
      <c r="V7155">
        <f t="shared" si="1364"/>
        <v>0</v>
      </c>
      <c r="W7155">
        <f t="shared" si="1365"/>
        <v>1</v>
      </c>
      <c r="X7155">
        <f t="shared" si="1366"/>
        <v>1</v>
      </c>
      <c r="Y7155">
        <f t="shared" si="1367"/>
        <v>1</v>
      </c>
      <c r="AA7155">
        <f t="shared" si="1368"/>
        <v>1</v>
      </c>
    </row>
    <row r="7156" spans="1:27">
      <c r="A7156" t="s">
        <v>1062</v>
      </c>
      <c r="B7156" t="s">
        <v>1040</v>
      </c>
      <c r="C7156" t="s">
        <v>1000</v>
      </c>
      <c r="D7156" t="s">
        <v>1070</v>
      </c>
      <c r="E7156" t="s">
        <v>1042</v>
      </c>
      <c r="F7156" t="s">
        <v>1062</v>
      </c>
      <c r="G7156" t="s">
        <v>1062</v>
      </c>
      <c r="L7156" t="str">
        <f t="shared" si="1357"/>
        <v>Up</v>
      </c>
      <c r="M7156" t="str">
        <f t="shared" si="1358"/>
        <v>Up</v>
      </c>
      <c r="N7156" t="str">
        <f t="shared" si="1359"/>
        <v>Down</v>
      </c>
      <c r="O7156" t="str">
        <f t="shared" si="1360"/>
        <v>Down</v>
      </c>
      <c r="P7156" t="str">
        <f t="shared" si="1361"/>
        <v>Down</v>
      </c>
      <c r="Q7156" t="str">
        <f t="shared" si="1362"/>
        <v>False</v>
      </c>
      <c r="U7156">
        <f t="shared" si="1363"/>
        <v>0</v>
      </c>
      <c r="V7156">
        <f t="shared" si="1364"/>
        <v>1</v>
      </c>
      <c r="W7156">
        <f t="shared" si="1365"/>
        <v>0</v>
      </c>
      <c r="X7156">
        <f t="shared" si="1366"/>
        <v>0</v>
      </c>
      <c r="Y7156">
        <f t="shared" si="1367"/>
        <v>1</v>
      </c>
      <c r="AA7156">
        <f t="shared" si="1368"/>
        <v>1</v>
      </c>
    </row>
    <row r="7157" spans="1:27">
      <c r="A7157" t="s">
        <v>1021</v>
      </c>
      <c r="B7157" t="s">
        <v>1022</v>
      </c>
      <c r="C7157" t="s">
        <v>1074</v>
      </c>
      <c r="D7157" t="s">
        <v>1022</v>
      </c>
      <c r="E7157" t="s">
        <v>1021</v>
      </c>
      <c r="F7157" t="s">
        <v>1048</v>
      </c>
      <c r="L7157" t="str">
        <f t="shared" si="1357"/>
        <v>Up</v>
      </c>
      <c r="M7157" t="str">
        <f t="shared" si="1358"/>
        <v>Up</v>
      </c>
      <c r="N7157" t="str">
        <f t="shared" si="1359"/>
        <v>Down</v>
      </c>
      <c r="O7157" t="str">
        <f t="shared" si="1360"/>
        <v>Down</v>
      </c>
      <c r="P7157" t="str">
        <f t="shared" si="1361"/>
        <v>False</v>
      </c>
      <c r="Q7157" t="str">
        <f t="shared" si="1362"/>
        <v>True</v>
      </c>
      <c r="U7157">
        <f t="shared" si="1363"/>
        <v>0</v>
      </c>
      <c r="V7157">
        <f t="shared" si="1364"/>
        <v>1</v>
      </c>
      <c r="W7157">
        <f t="shared" si="1365"/>
        <v>0</v>
      </c>
      <c r="X7157">
        <f t="shared" si="1366"/>
        <v>1</v>
      </c>
      <c r="Y7157">
        <f t="shared" si="1367"/>
        <v>1</v>
      </c>
      <c r="AA7157">
        <f t="shared" si="1368"/>
        <v>1</v>
      </c>
    </row>
    <row r="7158" spans="1:27">
      <c r="A7158" t="s">
        <v>1013</v>
      </c>
      <c r="B7158" t="s">
        <v>1014</v>
      </c>
      <c r="C7158" t="s">
        <v>1013</v>
      </c>
      <c r="D7158" t="s">
        <v>1049</v>
      </c>
      <c r="E7158" t="s">
        <v>1065</v>
      </c>
      <c r="F7158" t="s">
        <v>1049</v>
      </c>
      <c r="G7158" t="s">
        <v>1008</v>
      </c>
      <c r="L7158" t="str">
        <f t="shared" ref="L7158:L7221" si="1369">IF(OR(A7158="",B7158=""),"True",IF(AND(A7158-B7158&lt;0, A7158-B7158&gt;-4),"Up",IF(AND(A7158-B7158&gt;0,A7158-B7158&lt;4),"Down","False")))</f>
        <v>Up</v>
      </c>
      <c r="M7158" t="str">
        <f t="shared" ref="M7158:M7221" si="1370">IF(OR(B7158="",C7158=""),"True",IF(AND(B7158-C7158&lt;0, B7158-C7158&gt;-4),"Up",IF(AND(B7158-C7158&gt;0,B7158-C7158&lt;4),"Down","False")))</f>
        <v>Down</v>
      </c>
      <c r="N7158" t="str">
        <f t="shared" ref="N7158:N7221" si="1371">IF(OR(C7158="",D7158=""),"True",IF(AND(C7158-D7158&lt;0, C7158-D7158&gt;-4),"Up",IF(AND(C7158-D7158&gt;0,C7158-D7158&lt;4),"Down","False")))</f>
        <v>Down</v>
      </c>
      <c r="O7158" t="str">
        <f t="shared" ref="O7158:O7221" si="1372">IF(OR(D7158="",E7158=""),"True",IF(AND(D7158-E7158&lt;0, D7158-E7158&gt;-4),"Up",IF(AND(D7158-E7158&gt;0,D7158-E7158&lt;4),"Down","False")))</f>
        <v>Up</v>
      </c>
      <c r="P7158" t="str">
        <f t="shared" ref="P7158:P7221" si="1373">IF(OR(E7158="",F7158=""),"True",IF(AND(E7158-F7158&lt;0, E7158-F7158&gt;-4),"Up",IF(AND(E7158-F7158&gt;0,E7158-F7158&lt;4),"Down","False")))</f>
        <v>Down</v>
      </c>
      <c r="Q7158" t="str">
        <f t="shared" ref="Q7158:Q7221" si="1374">IF(OR(F7158="",G7158=""),"True",IF(AND(F7158-G7158&lt;0, F7158-G7158&gt;-4),"Up",IF(AND(F7158-G7158&gt;0,F7158-G7158&lt;4),"Down","False")))</f>
        <v>False</v>
      </c>
      <c r="U7158">
        <f t="shared" si="1363"/>
        <v>1</v>
      </c>
      <c r="V7158">
        <f t="shared" si="1364"/>
        <v>0</v>
      </c>
      <c r="W7158">
        <f t="shared" si="1365"/>
        <v>1</v>
      </c>
      <c r="X7158">
        <f t="shared" si="1366"/>
        <v>1</v>
      </c>
      <c r="Y7158">
        <f t="shared" si="1367"/>
        <v>1</v>
      </c>
      <c r="AA7158">
        <f t="shared" si="1368"/>
        <v>1</v>
      </c>
    </row>
    <row r="7159" spans="1:27">
      <c r="A7159" t="s">
        <v>1025</v>
      </c>
      <c r="B7159" t="s">
        <v>1026</v>
      </c>
      <c r="C7159" t="s">
        <v>1025</v>
      </c>
      <c r="D7159" t="s">
        <v>1024</v>
      </c>
      <c r="E7159" t="s">
        <v>1024</v>
      </c>
      <c r="F7159" t="s">
        <v>1003</v>
      </c>
      <c r="G7159" t="s">
        <v>1002</v>
      </c>
      <c r="L7159" t="str">
        <f t="shared" si="1369"/>
        <v>Up</v>
      </c>
      <c r="M7159" t="str">
        <f t="shared" si="1370"/>
        <v>Down</v>
      </c>
      <c r="N7159" t="str">
        <f t="shared" si="1371"/>
        <v>Down</v>
      </c>
      <c r="O7159" t="str">
        <f t="shared" si="1372"/>
        <v>False</v>
      </c>
      <c r="P7159" t="str">
        <f t="shared" si="1373"/>
        <v>Down</v>
      </c>
      <c r="Q7159" t="str">
        <f t="shared" si="1374"/>
        <v>Down</v>
      </c>
      <c r="U7159">
        <f t="shared" si="1363"/>
        <v>1</v>
      </c>
      <c r="V7159">
        <f t="shared" si="1364"/>
        <v>0</v>
      </c>
      <c r="W7159">
        <f t="shared" si="1365"/>
        <v>1</v>
      </c>
      <c r="X7159">
        <f t="shared" si="1366"/>
        <v>1</v>
      </c>
      <c r="Y7159">
        <f t="shared" si="1367"/>
        <v>0</v>
      </c>
      <c r="AA7159">
        <f t="shared" si="1368"/>
        <v>1</v>
      </c>
    </row>
    <row r="7160" spans="1:27">
      <c r="A7160" t="s">
        <v>1083</v>
      </c>
      <c r="B7160" t="s">
        <v>1036</v>
      </c>
      <c r="C7160" t="s">
        <v>1083</v>
      </c>
      <c r="D7160" t="s">
        <v>1083</v>
      </c>
      <c r="E7160" t="s">
        <v>1037</v>
      </c>
      <c r="L7160" t="str">
        <f t="shared" si="1369"/>
        <v>Up</v>
      </c>
      <c r="M7160" t="str">
        <f t="shared" si="1370"/>
        <v>Down</v>
      </c>
      <c r="N7160" t="str">
        <f t="shared" si="1371"/>
        <v>False</v>
      </c>
      <c r="O7160" t="str">
        <f t="shared" si="1372"/>
        <v>Up</v>
      </c>
      <c r="P7160" t="str">
        <f t="shared" si="1373"/>
        <v>True</v>
      </c>
      <c r="Q7160" t="str">
        <f t="shared" si="1374"/>
        <v>True</v>
      </c>
      <c r="U7160">
        <f t="shared" si="1363"/>
        <v>1</v>
      </c>
      <c r="V7160">
        <f t="shared" si="1364"/>
        <v>1</v>
      </c>
      <c r="W7160">
        <f t="shared" si="1365"/>
        <v>1</v>
      </c>
      <c r="X7160">
        <f t="shared" si="1366"/>
        <v>0</v>
      </c>
      <c r="Y7160">
        <f t="shared" si="1367"/>
        <v>0</v>
      </c>
      <c r="AA7160">
        <f t="shared" si="1368"/>
        <v>1</v>
      </c>
    </row>
    <row r="7161" spans="1:27">
      <c r="A7161" t="s">
        <v>1090</v>
      </c>
      <c r="B7161" t="s">
        <v>1052</v>
      </c>
      <c r="C7161" t="s">
        <v>1090</v>
      </c>
      <c r="D7161" t="s">
        <v>1005</v>
      </c>
      <c r="E7161" t="s">
        <v>1061</v>
      </c>
      <c r="F7161" t="s">
        <v>1061</v>
      </c>
      <c r="G7161" t="s">
        <v>1097</v>
      </c>
      <c r="L7161" t="str">
        <f t="shared" si="1369"/>
        <v>Up</v>
      </c>
      <c r="M7161" t="str">
        <f t="shared" si="1370"/>
        <v>Down</v>
      </c>
      <c r="N7161" t="str">
        <f t="shared" si="1371"/>
        <v>Down</v>
      </c>
      <c r="O7161" t="str">
        <f t="shared" si="1372"/>
        <v>Down</v>
      </c>
      <c r="P7161" t="str">
        <f t="shared" si="1373"/>
        <v>False</v>
      </c>
      <c r="Q7161" t="str">
        <f t="shared" si="1374"/>
        <v>Down</v>
      </c>
      <c r="U7161">
        <f t="shared" si="1363"/>
        <v>1</v>
      </c>
      <c r="V7161">
        <f t="shared" si="1364"/>
        <v>0</v>
      </c>
      <c r="W7161">
        <f t="shared" si="1365"/>
        <v>0</v>
      </c>
      <c r="X7161">
        <f t="shared" si="1366"/>
        <v>1</v>
      </c>
      <c r="Y7161">
        <f t="shared" si="1367"/>
        <v>1</v>
      </c>
      <c r="AA7161">
        <f t="shared" si="1368"/>
        <v>1</v>
      </c>
    </row>
    <row r="7162" spans="1:27">
      <c r="A7162" t="s">
        <v>1073</v>
      </c>
      <c r="B7162" t="s">
        <v>1016</v>
      </c>
      <c r="C7162" t="s">
        <v>1073</v>
      </c>
      <c r="D7162" t="s">
        <v>1074</v>
      </c>
      <c r="E7162" t="s">
        <v>1022</v>
      </c>
      <c r="F7162" t="s">
        <v>1022</v>
      </c>
      <c r="G7162" t="s">
        <v>1093</v>
      </c>
      <c r="L7162" t="str">
        <f t="shared" si="1369"/>
        <v>Up</v>
      </c>
      <c r="M7162" t="str">
        <f t="shared" si="1370"/>
        <v>Down</v>
      </c>
      <c r="N7162" t="str">
        <f t="shared" si="1371"/>
        <v>Down</v>
      </c>
      <c r="O7162" t="str">
        <f t="shared" si="1372"/>
        <v>Down</v>
      </c>
      <c r="P7162" t="str">
        <f t="shared" si="1373"/>
        <v>False</v>
      </c>
      <c r="Q7162" t="str">
        <f t="shared" si="1374"/>
        <v>Down</v>
      </c>
      <c r="U7162">
        <f t="shared" si="1363"/>
        <v>1</v>
      </c>
      <c r="V7162">
        <f t="shared" si="1364"/>
        <v>0</v>
      </c>
      <c r="W7162">
        <f t="shared" si="1365"/>
        <v>0</v>
      </c>
      <c r="X7162">
        <f t="shared" si="1366"/>
        <v>1</v>
      </c>
      <c r="Y7162">
        <f t="shared" si="1367"/>
        <v>1</v>
      </c>
      <c r="AA7162">
        <f t="shared" si="1368"/>
        <v>1</v>
      </c>
    </row>
    <row r="7163" spans="1:27">
      <c r="A7163" t="s">
        <v>1043</v>
      </c>
      <c r="B7163" t="s">
        <v>1095</v>
      </c>
      <c r="C7163" t="s">
        <v>1044</v>
      </c>
      <c r="D7163" t="s">
        <v>1086</v>
      </c>
      <c r="E7163" t="s">
        <v>1077</v>
      </c>
      <c r="F7163" t="s">
        <v>1077</v>
      </c>
      <c r="G7163" t="s">
        <v>1014</v>
      </c>
      <c r="L7163" t="str">
        <f t="shared" si="1369"/>
        <v>Up</v>
      </c>
      <c r="M7163" t="str">
        <f t="shared" si="1370"/>
        <v>Down</v>
      </c>
      <c r="N7163" t="str">
        <f t="shared" si="1371"/>
        <v>Down</v>
      </c>
      <c r="O7163" t="str">
        <f t="shared" si="1372"/>
        <v>Down</v>
      </c>
      <c r="P7163" t="str">
        <f t="shared" si="1373"/>
        <v>False</v>
      </c>
      <c r="Q7163" t="str">
        <f t="shared" si="1374"/>
        <v>False</v>
      </c>
      <c r="U7163">
        <f t="shared" si="1363"/>
        <v>1</v>
      </c>
      <c r="V7163">
        <f t="shared" si="1364"/>
        <v>0</v>
      </c>
      <c r="W7163">
        <f t="shared" si="1365"/>
        <v>0</v>
      </c>
      <c r="X7163">
        <f t="shared" si="1366"/>
        <v>1</v>
      </c>
      <c r="Y7163">
        <f t="shared" si="1367"/>
        <v>1</v>
      </c>
      <c r="AA7163">
        <f t="shared" si="1368"/>
        <v>1</v>
      </c>
    </row>
    <row r="7164" spans="1:27">
      <c r="A7164" t="s">
        <v>1080</v>
      </c>
      <c r="B7164" t="s">
        <v>1082</v>
      </c>
      <c r="C7164" t="s">
        <v>1037</v>
      </c>
      <c r="D7164" t="s">
        <v>1036</v>
      </c>
      <c r="E7164" t="s">
        <v>1083</v>
      </c>
      <c r="F7164" t="s">
        <v>1035</v>
      </c>
      <c r="G7164" t="s">
        <v>1034</v>
      </c>
      <c r="L7164" t="str">
        <f t="shared" si="1369"/>
        <v>Up</v>
      </c>
      <c r="M7164" t="str">
        <f t="shared" si="1370"/>
        <v>False</v>
      </c>
      <c r="N7164" t="str">
        <f t="shared" si="1371"/>
        <v>Down</v>
      </c>
      <c r="O7164" t="str">
        <f t="shared" si="1372"/>
        <v>Down</v>
      </c>
      <c r="P7164" t="str">
        <f t="shared" si="1373"/>
        <v>Down</v>
      </c>
      <c r="Q7164" t="str">
        <f t="shared" si="1374"/>
        <v>Down</v>
      </c>
      <c r="U7164">
        <f t="shared" si="1363"/>
        <v>1</v>
      </c>
      <c r="V7164">
        <f t="shared" si="1364"/>
        <v>1</v>
      </c>
      <c r="W7164">
        <f t="shared" si="1365"/>
        <v>0</v>
      </c>
      <c r="X7164">
        <f t="shared" si="1366"/>
        <v>0</v>
      </c>
      <c r="Y7164">
        <f t="shared" si="1367"/>
        <v>0</v>
      </c>
      <c r="AA7164">
        <f t="shared" si="1368"/>
        <v>1</v>
      </c>
    </row>
    <row r="7165" spans="1:27">
      <c r="A7165" t="s">
        <v>1011</v>
      </c>
      <c r="B7165" t="s">
        <v>1053</v>
      </c>
      <c r="C7165" t="s">
        <v>1009</v>
      </c>
      <c r="D7165" t="s">
        <v>1008</v>
      </c>
      <c r="E7165" t="s">
        <v>1010</v>
      </c>
      <c r="L7165" t="str">
        <f t="shared" si="1369"/>
        <v>Up</v>
      </c>
      <c r="M7165" t="str">
        <f t="shared" si="1370"/>
        <v>False</v>
      </c>
      <c r="N7165" t="str">
        <f t="shared" si="1371"/>
        <v>Down</v>
      </c>
      <c r="O7165" t="str">
        <f t="shared" si="1372"/>
        <v>Up</v>
      </c>
      <c r="P7165" t="str">
        <f t="shared" si="1373"/>
        <v>True</v>
      </c>
      <c r="Q7165" t="str">
        <f t="shared" si="1374"/>
        <v>True</v>
      </c>
      <c r="U7165">
        <f t="shared" si="1363"/>
        <v>1</v>
      </c>
      <c r="V7165">
        <f t="shared" si="1364"/>
        <v>1</v>
      </c>
      <c r="W7165">
        <f t="shared" si="1365"/>
        <v>1</v>
      </c>
      <c r="X7165">
        <f t="shared" si="1366"/>
        <v>0</v>
      </c>
      <c r="Y7165">
        <f t="shared" si="1367"/>
        <v>0</v>
      </c>
      <c r="AA7165">
        <f t="shared" si="1368"/>
        <v>1</v>
      </c>
    </row>
    <row r="7166" spans="1:27">
      <c r="A7166" t="s">
        <v>1090</v>
      </c>
      <c r="B7166" t="s">
        <v>1007</v>
      </c>
      <c r="C7166" t="s">
        <v>1006</v>
      </c>
      <c r="D7166" t="s">
        <v>1005</v>
      </c>
      <c r="E7166" t="s">
        <v>1061</v>
      </c>
      <c r="F7166" t="s">
        <v>1032</v>
      </c>
      <c r="G7166" t="s">
        <v>1030</v>
      </c>
      <c r="L7166" t="str">
        <f t="shared" si="1369"/>
        <v>Up</v>
      </c>
      <c r="M7166" t="str">
        <f t="shared" si="1370"/>
        <v>Down</v>
      </c>
      <c r="N7166" t="str">
        <f t="shared" si="1371"/>
        <v>Down</v>
      </c>
      <c r="O7166" t="str">
        <f t="shared" si="1372"/>
        <v>Down</v>
      </c>
      <c r="P7166" t="str">
        <f t="shared" si="1373"/>
        <v>False</v>
      </c>
      <c r="Q7166" t="str">
        <f t="shared" si="1374"/>
        <v>Down</v>
      </c>
      <c r="U7166">
        <f t="shared" si="1363"/>
        <v>1</v>
      </c>
      <c r="V7166">
        <f t="shared" si="1364"/>
        <v>0</v>
      </c>
      <c r="W7166">
        <f t="shared" si="1365"/>
        <v>0</v>
      </c>
      <c r="X7166">
        <f t="shared" si="1366"/>
        <v>1</v>
      </c>
      <c r="Y7166">
        <f t="shared" si="1367"/>
        <v>1</v>
      </c>
      <c r="AA7166">
        <f t="shared" si="1368"/>
        <v>1</v>
      </c>
    </row>
    <row r="7167" spans="1:27">
      <c r="A7167" t="s">
        <v>1090</v>
      </c>
      <c r="B7167" t="s">
        <v>1094</v>
      </c>
      <c r="C7167" t="s">
        <v>1090</v>
      </c>
      <c r="D7167" t="s">
        <v>1096</v>
      </c>
      <c r="E7167" t="s">
        <v>1033</v>
      </c>
      <c r="F7167" t="s">
        <v>1072</v>
      </c>
      <c r="G7167" t="s">
        <v>1030</v>
      </c>
      <c r="L7167" t="str">
        <f t="shared" si="1369"/>
        <v>Up</v>
      </c>
      <c r="M7167" t="str">
        <f t="shared" si="1370"/>
        <v>Down</v>
      </c>
      <c r="N7167" t="str">
        <f t="shared" si="1371"/>
        <v>Down</v>
      </c>
      <c r="O7167" t="str">
        <f t="shared" si="1372"/>
        <v>Down</v>
      </c>
      <c r="P7167" t="str">
        <f t="shared" si="1373"/>
        <v>False</v>
      </c>
      <c r="Q7167" t="str">
        <f t="shared" si="1374"/>
        <v>Down</v>
      </c>
      <c r="U7167">
        <f t="shared" si="1363"/>
        <v>1</v>
      </c>
      <c r="V7167">
        <f t="shared" si="1364"/>
        <v>0</v>
      </c>
      <c r="W7167">
        <f t="shared" si="1365"/>
        <v>0</v>
      </c>
      <c r="X7167">
        <f t="shared" si="1366"/>
        <v>1</v>
      </c>
      <c r="Y7167">
        <f t="shared" si="1367"/>
        <v>1</v>
      </c>
      <c r="AA7167">
        <f t="shared" si="1368"/>
        <v>1</v>
      </c>
    </row>
    <row r="7168" spans="1:27">
      <c r="A7168" t="s">
        <v>1013</v>
      </c>
      <c r="B7168" t="s">
        <v>1065</v>
      </c>
      <c r="C7168" t="s">
        <v>1053</v>
      </c>
      <c r="D7168" t="s">
        <v>1011</v>
      </c>
      <c r="E7168" t="s">
        <v>1094</v>
      </c>
      <c r="L7168" t="str">
        <f t="shared" si="1369"/>
        <v>Up</v>
      </c>
      <c r="M7168" t="str">
        <f t="shared" si="1370"/>
        <v>False</v>
      </c>
      <c r="N7168" t="str">
        <f t="shared" si="1371"/>
        <v>Down</v>
      </c>
      <c r="O7168" t="str">
        <f t="shared" si="1372"/>
        <v>False</v>
      </c>
      <c r="P7168" t="str">
        <f t="shared" si="1373"/>
        <v>True</v>
      </c>
      <c r="Q7168" t="str">
        <f t="shared" si="1374"/>
        <v>True</v>
      </c>
      <c r="U7168">
        <f t="shared" si="1363"/>
        <v>1</v>
      </c>
      <c r="V7168">
        <f t="shared" si="1364"/>
        <v>1</v>
      </c>
      <c r="W7168">
        <f t="shared" si="1365"/>
        <v>1</v>
      </c>
      <c r="X7168">
        <f t="shared" si="1366"/>
        <v>1</v>
      </c>
      <c r="Y7168">
        <f t="shared" si="1367"/>
        <v>0</v>
      </c>
      <c r="AA7168">
        <f t="shared" si="1368"/>
        <v>1</v>
      </c>
    </row>
    <row r="7169" spans="1:27">
      <c r="A7169" t="s">
        <v>1090</v>
      </c>
      <c r="B7169" t="s">
        <v>1007</v>
      </c>
      <c r="C7169" t="s">
        <v>1094</v>
      </c>
      <c r="D7169" t="s">
        <v>1069</v>
      </c>
      <c r="E7169" t="s">
        <v>1097</v>
      </c>
      <c r="F7169" t="s">
        <v>1032</v>
      </c>
      <c r="L7169" t="str">
        <f t="shared" si="1369"/>
        <v>Up</v>
      </c>
      <c r="M7169" t="str">
        <f t="shared" si="1370"/>
        <v>Down</v>
      </c>
      <c r="N7169" t="str">
        <f t="shared" si="1371"/>
        <v>False</v>
      </c>
      <c r="O7169" t="str">
        <f t="shared" si="1372"/>
        <v>Down</v>
      </c>
      <c r="P7169" t="str">
        <f t="shared" si="1373"/>
        <v>Down</v>
      </c>
      <c r="Q7169" t="str">
        <f t="shared" si="1374"/>
        <v>True</v>
      </c>
      <c r="U7169">
        <f t="shared" si="1363"/>
        <v>1</v>
      </c>
      <c r="V7169">
        <f t="shared" si="1364"/>
        <v>1</v>
      </c>
      <c r="W7169">
        <f t="shared" si="1365"/>
        <v>1</v>
      </c>
      <c r="X7169">
        <f t="shared" si="1366"/>
        <v>0</v>
      </c>
      <c r="Y7169">
        <f t="shared" si="1367"/>
        <v>0</v>
      </c>
      <c r="AA7169">
        <f t="shared" si="1368"/>
        <v>1</v>
      </c>
    </row>
    <row r="7170" spans="1:27">
      <c r="A7170" t="s">
        <v>1022</v>
      </c>
      <c r="B7170" t="s">
        <v>1098</v>
      </c>
      <c r="C7170" t="s">
        <v>1022</v>
      </c>
      <c r="D7170" t="s">
        <v>1021</v>
      </c>
      <c r="E7170" t="s">
        <v>1037</v>
      </c>
      <c r="F7170" t="s">
        <v>1079</v>
      </c>
      <c r="G7170" t="s">
        <v>1080</v>
      </c>
      <c r="L7170" t="str">
        <f t="shared" si="1369"/>
        <v>Up</v>
      </c>
      <c r="M7170" t="str">
        <f t="shared" si="1370"/>
        <v>Down</v>
      </c>
      <c r="N7170" t="str">
        <f t="shared" si="1371"/>
        <v>Down</v>
      </c>
      <c r="O7170" t="str">
        <f t="shared" si="1372"/>
        <v>False</v>
      </c>
      <c r="P7170" t="str">
        <f t="shared" si="1373"/>
        <v>Down</v>
      </c>
      <c r="Q7170" t="str">
        <f t="shared" si="1374"/>
        <v>Up</v>
      </c>
      <c r="U7170">
        <f t="shared" ref="U7170:U7233" si="1375">IF(AND(NOT(L7170 = "False"),OR(L7170 = M7170, M7170 = "True")),0,1)</f>
        <v>1</v>
      </c>
      <c r="V7170">
        <f t="shared" ref="V7170:V7233" si="1376">IF(AND(NOT(M7170 = "False"),OR(M7170 = N7170, N7170 = "True")),0,1)</f>
        <v>0</v>
      </c>
      <c r="W7170">
        <f t="shared" ref="W7170:W7233" si="1377">IF(AND(NOT(N7170 = "False"),OR(N7170 = O7170, O7170 = "True")),0,1)</f>
        <v>1</v>
      </c>
      <c r="X7170">
        <f t="shared" ref="X7170:X7233" si="1378">IF(AND(NOT(O7170 = "False"),OR(O7170 = P7170, P7170 = "True")),0,1)</f>
        <v>1</v>
      </c>
      <c r="Y7170">
        <f t="shared" ref="Y7170:Y7233" si="1379">IF(AND(NOT(P7170 = "False"),OR(P7170 = Q7170, Q7170 = "True")),0,1)</f>
        <v>1</v>
      </c>
      <c r="AA7170">
        <f t="shared" ref="AA7170:AA7233" si="1380">IF(COUNTIF(U7170:Y7170,1)=0,0,1)</f>
        <v>1</v>
      </c>
    </row>
    <row r="7171" spans="1:27">
      <c r="A7171" t="s">
        <v>1065</v>
      </c>
      <c r="B7171" t="s">
        <v>1066</v>
      </c>
      <c r="C7171" t="s">
        <v>1065</v>
      </c>
      <c r="D7171" t="s">
        <v>1012</v>
      </c>
      <c r="E7171" t="s">
        <v>1064</v>
      </c>
      <c r="F7171" t="s">
        <v>1064</v>
      </c>
      <c r="L7171" t="str">
        <f t="shared" si="1369"/>
        <v>Up</v>
      </c>
      <c r="M7171" t="str">
        <f t="shared" si="1370"/>
        <v>Down</v>
      </c>
      <c r="N7171" t="str">
        <f t="shared" si="1371"/>
        <v>False</v>
      </c>
      <c r="O7171" t="str">
        <f t="shared" si="1372"/>
        <v>Down</v>
      </c>
      <c r="P7171" t="str">
        <f t="shared" si="1373"/>
        <v>False</v>
      </c>
      <c r="Q7171" t="str">
        <f t="shared" si="1374"/>
        <v>True</v>
      </c>
      <c r="U7171">
        <f t="shared" si="1375"/>
        <v>1</v>
      </c>
      <c r="V7171">
        <f t="shared" si="1376"/>
        <v>1</v>
      </c>
      <c r="W7171">
        <f t="shared" si="1377"/>
        <v>1</v>
      </c>
      <c r="X7171">
        <f t="shared" si="1378"/>
        <v>1</v>
      </c>
      <c r="Y7171">
        <f t="shared" si="1379"/>
        <v>1</v>
      </c>
      <c r="AA7171">
        <f t="shared" si="1380"/>
        <v>1</v>
      </c>
    </row>
    <row r="7172" spans="1:27">
      <c r="A7172" t="s">
        <v>1090</v>
      </c>
      <c r="B7172" t="s">
        <v>1052</v>
      </c>
      <c r="C7172" t="s">
        <v>1005</v>
      </c>
      <c r="D7172" t="s">
        <v>1033</v>
      </c>
      <c r="E7172" t="s">
        <v>1061</v>
      </c>
      <c r="F7172" t="s">
        <v>1069</v>
      </c>
      <c r="G7172" t="s">
        <v>1097</v>
      </c>
      <c r="L7172" t="str">
        <f t="shared" si="1369"/>
        <v>Up</v>
      </c>
      <c r="M7172" t="str">
        <f t="shared" si="1370"/>
        <v>False</v>
      </c>
      <c r="N7172" t="str">
        <f t="shared" si="1371"/>
        <v>Down</v>
      </c>
      <c r="O7172" t="str">
        <f t="shared" si="1372"/>
        <v>Down</v>
      </c>
      <c r="P7172" t="str">
        <f t="shared" si="1373"/>
        <v>Down</v>
      </c>
      <c r="Q7172" t="str">
        <f t="shared" si="1374"/>
        <v>Down</v>
      </c>
      <c r="U7172">
        <f t="shared" si="1375"/>
        <v>1</v>
      </c>
      <c r="V7172">
        <f t="shared" si="1376"/>
        <v>1</v>
      </c>
      <c r="W7172">
        <f t="shared" si="1377"/>
        <v>0</v>
      </c>
      <c r="X7172">
        <f t="shared" si="1378"/>
        <v>0</v>
      </c>
      <c r="Y7172">
        <f t="shared" si="1379"/>
        <v>0</v>
      </c>
      <c r="AA7172">
        <f t="shared" si="1380"/>
        <v>1</v>
      </c>
    </row>
    <row r="7173" spans="1:27">
      <c r="A7173" t="s">
        <v>1016</v>
      </c>
      <c r="B7173" t="s">
        <v>1076</v>
      </c>
      <c r="C7173" t="s">
        <v>1023</v>
      </c>
      <c r="D7173" t="s">
        <v>1022</v>
      </c>
      <c r="E7173" t="s">
        <v>1048</v>
      </c>
      <c r="L7173" t="str">
        <f t="shared" si="1369"/>
        <v>Up</v>
      </c>
      <c r="M7173" t="str">
        <f t="shared" si="1370"/>
        <v>False</v>
      </c>
      <c r="N7173" t="str">
        <f t="shared" si="1371"/>
        <v>Down</v>
      </c>
      <c r="O7173" t="str">
        <f t="shared" si="1372"/>
        <v>False</v>
      </c>
      <c r="P7173" t="str">
        <f t="shared" si="1373"/>
        <v>True</v>
      </c>
      <c r="Q7173" t="str">
        <f t="shared" si="1374"/>
        <v>True</v>
      </c>
      <c r="U7173">
        <f t="shared" si="1375"/>
        <v>1</v>
      </c>
      <c r="V7173">
        <f t="shared" si="1376"/>
        <v>1</v>
      </c>
      <c r="W7173">
        <f t="shared" si="1377"/>
        <v>1</v>
      </c>
      <c r="X7173">
        <f t="shared" si="1378"/>
        <v>1</v>
      </c>
      <c r="Y7173">
        <f t="shared" si="1379"/>
        <v>0</v>
      </c>
      <c r="AA7173">
        <f t="shared" si="1380"/>
        <v>1</v>
      </c>
    </row>
    <row r="7174" spans="1:27">
      <c r="A7174" t="s">
        <v>1082</v>
      </c>
      <c r="B7174" t="s">
        <v>1082</v>
      </c>
      <c r="C7174" t="s">
        <v>1048</v>
      </c>
      <c r="D7174" t="s">
        <v>1037</v>
      </c>
      <c r="E7174" t="s">
        <v>1079</v>
      </c>
      <c r="F7174" t="s">
        <v>1047</v>
      </c>
      <c r="G7174" t="s">
        <v>1095</v>
      </c>
      <c r="L7174" t="str">
        <f t="shared" si="1369"/>
        <v>False</v>
      </c>
      <c r="M7174" t="str">
        <f t="shared" si="1370"/>
        <v>Down</v>
      </c>
      <c r="N7174" t="str">
        <f t="shared" si="1371"/>
        <v>Down</v>
      </c>
      <c r="O7174" t="str">
        <f t="shared" si="1372"/>
        <v>Down</v>
      </c>
      <c r="P7174" t="str">
        <f t="shared" si="1373"/>
        <v>Down</v>
      </c>
      <c r="Q7174" t="str">
        <f t="shared" si="1374"/>
        <v>Down</v>
      </c>
      <c r="U7174">
        <f t="shared" si="1375"/>
        <v>1</v>
      </c>
      <c r="V7174">
        <f t="shared" si="1376"/>
        <v>0</v>
      </c>
      <c r="W7174">
        <f t="shared" si="1377"/>
        <v>0</v>
      </c>
      <c r="X7174">
        <f t="shared" si="1378"/>
        <v>0</v>
      </c>
      <c r="Y7174">
        <f t="shared" si="1379"/>
        <v>0</v>
      </c>
      <c r="AA7174">
        <f t="shared" si="1380"/>
        <v>1</v>
      </c>
    </row>
    <row r="7175" spans="1:27">
      <c r="A7175" t="s">
        <v>1047</v>
      </c>
      <c r="B7175" t="s">
        <v>1047</v>
      </c>
      <c r="C7175" t="s">
        <v>1034</v>
      </c>
      <c r="D7175" t="s">
        <v>1089</v>
      </c>
      <c r="E7175" t="s">
        <v>1044</v>
      </c>
      <c r="F7175" t="s">
        <v>1043</v>
      </c>
      <c r="G7175" t="s">
        <v>1089</v>
      </c>
      <c r="L7175" t="str">
        <f t="shared" si="1369"/>
        <v>False</v>
      </c>
      <c r="M7175" t="str">
        <f t="shared" si="1370"/>
        <v>Down</v>
      </c>
      <c r="N7175" t="str">
        <f t="shared" si="1371"/>
        <v>Down</v>
      </c>
      <c r="O7175" t="str">
        <f t="shared" si="1372"/>
        <v>Down</v>
      </c>
      <c r="P7175" t="str">
        <f t="shared" si="1373"/>
        <v>Down</v>
      </c>
      <c r="Q7175" t="str">
        <f t="shared" si="1374"/>
        <v>Up</v>
      </c>
      <c r="U7175">
        <f t="shared" si="1375"/>
        <v>1</v>
      </c>
      <c r="V7175">
        <f t="shared" si="1376"/>
        <v>0</v>
      </c>
      <c r="W7175">
        <f t="shared" si="1377"/>
        <v>0</v>
      </c>
      <c r="X7175">
        <f t="shared" si="1378"/>
        <v>0</v>
      </c>
      <c r="Y7175">
        <f t="shared" si="1379"/>
        <v>1</v>
      </c>
      <c r="AA7175">
        <f t="shared" si="1380"/>
        <v>1</v>
      </c>
    </row>
    <row r="7176" spans="1:27">
      <c r="A7176" t="s">
        <v>1090</v>
      </c>
      <c r="B7176" t="s">
        <v>1090</v>
      </c>
      <c r="C7176" t="s">
        <v>1006</v>
      </c>
      <c r="D7176" t="s">
        <v>1096</v>
      </c>
      <c r="E7176" t="s">
        <v>1061</v>
      </c>
      <c r="F7176" t="s">
        <v>1061</v>
      </c>
      <c r="L7176" t="str">
        <f t="shared" si="1369"/>
        <v>False</v>
      </c>
      <c r="M7176" t="str">
        <f t="shared" si="1370"/>
        <v>Down</v>
      </c>
      <c r="N7176" t="str">
        <f t="shared" si="1371"/>
        <v>Down</v>
      </c>
      <c r="O7176" t="str">
        <f t="shared" si="1372"/>
        <v>Down</v>
      </c>
      <c r="P7176" t="str">
        <f t="shared" si="1373"/>
        <v>False</v>
      </c>
      <c r="Q7176" t="str">
        <f t="shared" si="1374"/>
        <v>True</v>
      </c>
      <c r="U7176">
        <f t="shared" si="1375"/>
        <v>1</v>
      </c>
      <c r="V7176">
        <f t="shared" si="1376"/>
        <v>0</v>
      </c>
      <c r="W7176">
        <f t="shared" si="1377"/>
        <v>0</v>
      </c>
      <c r="X7176">
        <f t="shared" si="1378"/>
        <v>1</v>
      </c>
      <c r="Y7176">
        <f t="shared" si="1379"/>
        <v>1</v>
      </c>
      <c r="AA7176">
        <f t="shared" si="1380"/>
        <v>1</v>
      </c>
    </row>
    <row r="7177" spans="1:27">
      <c r="A7177" t="s">
        <v>1046</v>
      </c>
      <c r="B7177" t="s">
        <v>1046</v>
      </c>
      <c r="C7177" t="s">
        <v>1055</v>
      </c>
      <c r="D7177" t="s">
        <v>1027</v>
      </c>
      <c r="E7177" t="s">
        <v>1002</v>
      </c>
      <c r="L7177" t="str">
        <f t="shared" si="1369"/>
        <v>False</v>
      </c>
      <c r="M7177" t="str">
        <f t="shared" si="1370"/>
        <v>Down</v>
      </c>
      <c r="N7177" t="str">
        <f t="shared" si="1371"/>
        <v>Down</v>
      </c>
      <c r="O7177" t="str">
        <f t="shared" si="1372"/>
        <v>False</v>
      </c>
      <c r="P7177" t="str">
        <f t="shared" si="1373"/>
        <v>True</v>
      </c>
      <c r="Q7177" t="str">
        <f t="shared" si="1374"/>
        <v>True</v>
      </c>
      <c r="U7177">
        <f t="shared" si="1375"/>
        <v>1</v>
      </c>
      <c r="V7177">
        <f t="shared" si="1376"/>
        <v>0</v>
      </c>
      <c r="W7177">
        <f t="shared" si="1377"/>
        <v>1</v>
      </c>
      <c r="X7177">
        <f t="shared" si="1378"/>
        <v>1</v>
      </c>
      <c r="Y7177">
        <f t="shared" si="1379"/>
        <v>0</v>
      </c>
      <c r="AA7177">
        <f t="shared" si="1380"/>
        <v>1</v>
      </c>
    </row>
    <row r="7178" spans="1:27">
      <c r="A7178" t="s">
        <v>1006</v>
      </c>
      <c r="B7178" t="s">
        <v>1006</v>
      </c>
      <c r="C7178" t="s">
        <v>1005</v>
      </c>
      <c r="D7178" t="s">
        <v>1069</v>
      </c>
      <c r="E7178" t="s">
        <v>1072</v>
      </c>
      <c r="F7178" t="s">
        <v>1060</v>
      </c>
      <c r="L7178" t="str">
        <f t="shared" si="1369"/>
        <v>False</v>
      </c>
      <c r="M7178" t="str">
        <f t="shared" si="1370"/>
        <v>Down</v>
      </c>
      <c r="N7178" t="str">
        <f t="shared" si="1371"/>
        <v>Down</v>
      </c>
      <c r="O7178" t="str">
        <f t="shared" si="1372"/>
        <v>Down</v>
      </c>
      <c r="P7178" t="str">
        <f t="shared" si="1373"/>
        <v>False</v>
      </c>
      <c r="Q7178" t="str">
        <f t="shared" si="1374"/>
        <v>True</v>
      </c>
      <c r="U7178">
        <f t="shared" si="1375"/>
        <v>1</v>
      </c>
      <c r="V7178">
        <f t="shared" si="1376"/>
        <v>0</v>
      </c>
      <c r="W7178">
        <f t="shared" si="1377"/>
        <v>0</v>
      </c>
      <c r="X7178">
        <f t="shared" si="1378"/>
        <v>1</v>
      </c>
      <c r="Y7178">
        <f t="shared" si="1379"/>
        <v>1</v>
      </c>
      <c r="AA7178">
        <f t="shared" si="1380"/>
        <v>1</v>
      </c>
    </row>
    <row r="7179" spans="1:27">
      <c r="A7179" t="s">
        <v>1001</v>
      </c>
      <c r="B7179" t="s">
        <v>1001</v>
      </c>
      <c r="C7179" t="s">
        <v>1000</v>
      </c>
      <c r="D7179" t="s">
        <v>1042</v>
      </c>
      <c r="E7179" t="s">
        <v>1041</v>
      </c>
      <c r="F7179" t="s">
        <v>1000</v>
      </c>
      <c r="L7179" t="str">
        <f t="shared" si="1369"/>
        <v>False</v>
      </c>
      <c r="M7179" t="str">
        <f t="shared" si="1370"/>
        <v>Down</v>
      </c>
      <c r="N7179" t="str">
        <f t="shared" si="1371"/>
        <v>Down</v>
      </c>
      <c r="O7179" t="str">
        <f t="shared" si="1372"/>
        <v>Up</v>
      </c>
      <c r="P7179" t="str">
        <f t="shared" si="1373"/>
        <v>Down</v>
      </c>
      <c r="Q7179" t="str">
        <f t="shared" si="1374"/>
        <v>True</v>
      </c>
      <c r="U7179">
        <f t="shared" si="1375"/>
        <v>1</v>
      </c>
      <c r="V7179">
        <f t="shared" si="1376"/>
        <v>0</v>
      </c>
      <c r="W7179">
        <f t="shared" si="1377"/>
        <v>1</v>
      </c>
      <c r="X7179">
        <f t="shared" si="1378"/>
        <v>1</v>
      </c>
      <c r="Y7179">
        <f t="shared" si="1379"/>
        <v>0</v>
      </c>
      <c r="AA7179">
        <f t="shared" si="1380"/>
        <v>1</v>
      </c>
    </row>
    <row r="7180" spans="1:27">
      <c r="A7180" t="s">
        <v>1005</v>
      </c>
      <c r="B7180" t="s">
        <v>1005</v>
      </c>
      <c r="C7180" t="s">
        <v>1033</v>
      </c>
      <c r="D7180" t="s">
        <v>1096</v>
      </c>
      <c r="E7180" t="s">
        <v>1006</v>
      </c>
      <c r="L7180" t="str">
        <f t="shared" si="1369"/>
        <v>False</v>
      </c>
      <c r="M7180" t="str">
        <f t="shared" si="1370"/>
        <v>Down</v>
      </c>
      <c r="N7180" t="str">
        <f t="shared" si="1371"/>
        <v>Up</v>
      </c>
      <c r="O7180" t="str">
        <f t="shared" si="1372"/>
        <v>Up</v>
      </c>
      <c r="P7180" t="str">
        <f t="shared" si="1373"/>
        <v>True</v>
      </c>
      <c r="Q7180" t="str">
        <f t="shared" si="1374"/>
        <v>True</v>
      </c>
      <c r="U7180">
        <f t="shared" si="1375"/>
        <v>1</v>
      </c>
      <c r="V7180">
        <f t="shared" si="1376"/>
        <v>1</v>
      </c>
      <c r="W7180">
        <f t="shared" si="1377"/>
        <v>0</v>
      </c>
      <c r="X7180">
        <f t="shared" si="1378"/>
        <v>0</v>
      </c>
      <c r="Y7180">
        <f t="shared" si="1379"/>
        <v>0</v>
      </c>
      <c r="AA7180">
        <f t="shared" si="1380"/>
        <v>1</v>
      </c>
    </row>
    <row r="7181" spans="1:27">
      <c r="A7181" t="s">
        <v>1042</v>
      </c>
      <c r="B7181" t="s">
        <v>1042</v>
      </c>
      <c r="C7181" t="s">
        <v>1039</v>
      </c>
      <c r="D7181" t="s">
        <v>1042</v>
      </c>
      <c r="E7181" t="s">
        <v>1040</v>
      </c>
      <c r="F7181" t="s">
        <v>1040</v>
      </c>
      <c r="L7181" t="str">
        <f t="shared" si="1369"/>
        <v>False</v>
      </c>
      <c r="M7181" t="str">
        <f t="shared" si="1370"/>
        <v>Down</v>
      </c>
      <c r="N7181" t="str">
        <f t="shared" si="1371"/>
        <v>Up</v>
      </c>
      <c r="O7181" t="str">
        <f t="shared" si="1372"/>
        <v>Down</v>
      </c>
      <c r="P7181" t="str">
        <f t="shared" si="1373"/>
        <v>False</v>
      </c>
      <c r="Q7181" t="str">
        <f t="shared" si="1374"/>
        <v>True</v>
      </c>
      <c r="U7181">
        <f t="shared" si="1375"/>
        <v>1</v>
      </c>
      <c r="V7181">
        <f t="shared" si="1376"/>
        <v>1</v>
      </c>
      <c r="W7181">
        <f t="shared" si="1377"/>
        <v>1</v>
      </c>
      <c r="X7181">
        <f t="shared" si="1378"/>
        <v>1</v>
      </c>
      <c r="Y7181">
        <f t="shared" si="1379"/>
        <v>1</v>
      </c>
      <c r="AA7181">
        <f t="shared" si="1380"/>
        <v>1</v>
      </c>
    </row>
    <row r="7182" spans="1:27">
      <c r="A7182" t="s">
        <v>1029</v>
      </c>
      <c r="B7182" t="s">
        <v>1029</v>
      </c>
      <c r="C7182" t="s">
        <v>1031</v>
      </c>
      <c r="D7182" t="s">
        <v>1030</v>
      </c>
      <c r="E7182" t="s">
        <v>1031</v>
      </c>
      <c r="F7182" t="s">
        <v>1071</v>
      </c>
      <c r="L7182" t="str">
        <f t="shared" si="1369"/>
        <v>False</v>
      </c>
      <c r="M7182" t="str">
        <f t="shared" si="1370"/>
        <v>Down</v>
      </c>
      <c r="N7182" t="str">
        <f t="shared" si="1371"/>
        <v>Up</v>
      </c>
      <c r="O7182" t="str">
        <f t="shared" si="1372"/>
        <v>Down</v>
      </c>
      <c r="P7182" t="str">
        <f t="shared" si="1373"/>
        <v>False</v>
      </c>
      <c r="Q7182" t="str">
        <f t="shared" si="1374"/>
        <v>True</v>
      </c>
      <c r="U7182">
        <f t="shared" si="1375"/>
        <v>1</v>
      </c>
      <c r="V7182">
        <f t="shared" si="1376"/>
        <v>1</v>
      </c>
      <c r="W7182">
        <f t="shared" si="1377"/>
        <v>1</v>
      </c>
      <c r="X7182">
        <f t="shared" si="1378"/>
        <v>1</v>
      </c>
      <c r="Y7182">
        <f t="shared" si="1379"/>
        <v>1</v>
      </c>
      <c r="AA7182">
        <f t="shared" si="1380"/>
        <v>1</v>
      </c>
    </row>
    <row r="7183" spans="1:27">
      <c r="A7183" t="s">
        <v>1072</v>
      </c>
      <c r="B7183" t="s">
        <v>1072</v>
      </c>
      <c r="C7183" t="s">
        <v>1032</v>
      </c>
      <c r="D7183" t="s">
        <v>1030</v>
      </c>
      <c r="E7183" t="s">
        <v>1032</v>
      </c>
      <c r="F7183" t="s">
        <v>1092</v>
      </c>
      <c r="G7183" t="s">
        <v>1030</v>
      </c>
      <c r="L7183" t="str">
        <f t="shared" si="1369"/>
        <v>False</v>
      </c>
      <c r="M7183" t="str">
        <f t="shared" si="1370"/>
        <v>Down</v>
      </c>
      <c r="N7183" t="str">
        <f t="shared" si="1371"/>
        <v>Down</v>
      </c>
      <c r="O7183" t="str">
        <f t="shared" si="1372"/>
        <v>Up</v>
      </c>
      <c r="P7183" t="str">
        <f t="shared" si="1373"/>
        <v>Down</v>
      </c>
      <c r="Q7183" t="str">
        <f t="shared" si="1374"/>
        <v>Down</v>
      </c>
      <c r="U7183">
        <f t="shared" si="1375"/>
        <v>1</v>
      </c>
      <c r="V7183">
        <f t="shared" si="1376"/>
        <v>0</v>
      </c>
      <c r="W7183">
        <f t="shared" si="1377"/>
        <v>1</v>
      </c>
      <c r="X7183">
        <f t="shared" si="1378"/>
        <v>1</v>
      </c>
      <c r="Y7183">
        <f t="shared" si="1379"/>
        <v>0</v>
      </c>
      <c r="AA7183">
        <f t="shared" si="1380"/>
        <v>1</v>
      </c>
    </row>
    <row r="7184" spans="1:27">
      <c r="A7184" t="s">
        <v>1059</v>
      </c>
      <c r="B7184" t="s">
        <v>1059</v>
      </c>
      <c r="C7184" t="s">
        <v>1057</v>
      </c>
      <c r="D7184" t="s">
        <v>1068</v>
      </c>
      <c r="E7184" t="s">
        <v>1068</v>
      </c>
      <c r="F7184" t="s">
        <v>1046</v>
      </c>
      <c r="G7184" t="s">
        <v>1056</v>
      </c>
      <c r="L7184" t="str">
        <f t="shared" si="1369"/>
        <v>False</v>
      </c>
      <c r="M7184" t="str">
        <f t="shared" si="1370"/>
        <v>Down</v>
      </c>
      <c r="N7184" t="str">
        <f t="shared" si="1371"/>
        <v>Down</v>
      </c>
      <c r="O7184" t="str">
        <f t="shared" si="1372"/>
        <v>False</v>
      </c>
      <c r="P7184" t="str">
        <f t="shared" si="1373"/>
        <v>Down</v>
      </c>
      <c r="Q7184" t="str">
        <f t="shared" si="1374"/>
        <v>Down</v>
      </c>
      <c r="U7184">
        <f t="shared" si="1375"/>
        <v>1</v>
      </c>
      <c r="V7184">
        <f t="shared" si="1376"/>
        <v>0</v>
      </c>
      <c r="W7184">
        <f t="shared" si="1377"/>
        <v>1</v>
      </c>
      <c r="X7184">
        <f t="shared" si="1378"/>
        <v>1</v>
      </c>
      <c r="Y7184">
        <f t="shared" si="1379"/>
        <v>0</v>
      </c>
      <c r="AA7184">
        <f t="shared" si="1380"/>
        <v>1</v>
      </c>
    </row>
    <row r="7185" spans="1:27">
      <c r="A7185" t="s">
        <v>1049</v>
      </c>
      <c r="B7185" t="s">
        <v>1049</v>
      </c>
      <c r="C7185" t="s">
        <v>1012</v>
      </c>
      <c r="D7185" t="s">
        <v>1009</v>
      </c>
      <c r="E7185" t="s">
        <v>1009</v>
      </c>
      <c r="F7185" t="s">
        <v>1010</v>
      </c>
      <c r="G7185" t="s">
        <v>1007</v>
      </c>
      <c r="L7185" t="str">
        <f t="shared" si="1369"/>
        <v>False</v>
      </c>
      <c r="M7185" t="str">
        <f t="shared" si="1370"/>
        <v>Down</v>
      </c>
      <c r="N7185" t="str">
        <f t="shared" si="1371"/>
        <v>Down</v>
      </c>
      <c r="O7185" t="str">
        <f t="shared" si="1372"/>
        <v>False</v>
      </c>
      <c r="P7185" t="str">
        <f t="shared" si="1373"/>
        <v>Down</v>
      </c>
      <c r="Q7185" t="str">
        <f t="shared" si="1374"/>
        <v>Down</v>
      </c>
      <c r="U7185">
        <f t="shared" si="1375"/>
        <v>1</v>
      </c>
      <c r="V7185">
        <f t="shared" si="1376"/>
        <v>0</v>
      </c>
      <c r="W7185">
        <f t="shared" si="1377"/>
        <v>1</v>
      </c>
      <c r="X7185">
        <f t="shared" si="1378"/>
        <v>1</v>
      </c>
      <c r="Y7185">
        <f t="shared" si="1379"/>
        <v>0</v>
      </c>
      <c r="AA7185">
        <f t="shared" si="1380"/>
        <v>1</v>
      </c>
    </row>
    <row r="7186" spans="1:27">
      <c r="A7186" t="s">
        <v>1051</v>
      </c>
      <c r="B7186" t="s">
        <v>1051</v>
      </c>
      <c r="C7186" t="s">
        <v>1051</v>
      </c>
      <c r="D7186" t="s">
        <v>1013</v>
      </c>
      <c r="E7186" t="s">
        <v>1013</v>
      </c>
      <c r="L7186" t="str">
        <f t="shared" si="1369"/>
        <v>False</v>
      </c>
      <c r="M7186" t="str">
        <f t="shared" si="1370"/>
        <v>False</v>
      </c>
      <c r="N7186" t="str">
        <f t="shared" si="1371"/>
        <v>Down</v>
      </c>
      <c r="O7186" t="str">
        <f t="shared" si="1372"/>
        <v>False</v>
      </c>
      <c r="P7186" t="str">
        <f t="shared" si="1373"/>
        <v>True</v>
      </c>
      <c r="Q7186" t="str">
        <f t="shared" si="1374"/>
        <v>True</v>
      </c>
      <c r="U7186">
        <f t="shared" si="1375"/>
        <v>1</v>
      </c>
      <c r="V7186">
        <f t="shared" si="1376"/>
        <v>1</v>
      </c>
      <c r="W7186">
        <f t="shared" si="1377"/>
        <v>1</v>
      </c>
      <c r="X7186">
        <f t="shared" si="1378"/>
        <v>1</v>
      </c>
      <c r="Y7186">
        <f t="shared" si="1379"/>
        <v>0</v>
      </c>
      <c r="AA7186">
        <f t="shared" si="1380"/>
        <v>1</v>
      </c>
    </row>
    <row r="7187" spans="1:27">
      <c r="A7187" t="s">
        <v>1011</v>
      </c>
      <c r="B7187" t="s">
        <v>1011</v>
      </c>
      <c r="C7187" t="s">
        <v>1010</v>
      </c>
      <c r="D7187" t="s">
        <v>1010</v>
      </c>
      <c r="E7187" t="s">
        <v>1008</v>
      </c>
      <c r="F7187" t="s">
        <v>1090</v>
      </c>
      <c r="L7187" t="str">
        <f t="shared" si="1369"/>
        <v>False</v>
      </c>
      <c r="M7187" t="str">
        <f t="shared" si="1370"/>
        <v>Down</v>
      </c>
      <c r="N7187" t="str">
        <f t="shared" si="1371"/>
        <v>False</v>
      </c>
      <c r="O7187" t="str">
        <f t="shared" si="1372"/>
        <v>Down</v>
      </c>
      <c r="P7187" t="str">
        <f t="shared" si="1373"/>
        <v>False</v>
      </c>
      <c r="Q7187" t="str">
        <f t="shared" si="1374"/>
        <v>True</v>
      </c>
      <c r="U7187">
        <f t="shared" si="1375"/>
        <v>1</v>
      </c>
      <c r="V7187">
        <f t="shared" si="1376"/>
        <v>1</v>
      </c>
      <c r="W7187">
        <f t="shared" si="1377"/>
        <v>1</v>
      </c>
      <c r="X7187">
        <f t="shared" si="1378"/>
        <v>1</v>
      </c>
      <c r="Y7187">
        <f t="shared" si="1379"/>
        <v>1</v>
      </c>
      <c r="AA7187">
        <f t="shared" si="1380"/>
        <v>1</v>
      </c>
    </row>
    <row r="7188" spans="1:27">
      <c r="A7188" t="s">
        <v>1054</v>
      </c>
      <c r="B7188" t="s">
        <v>1054</v>
      </c>
      <c r="C7188" t="s">
        <v>1054</v>
      </c>
      <c r="D7188" t="s">
        <v>1027</v>
      </c>
      <c r="E7188" t="s">
        <v>1045</v>
      </c>
      <c r="L7188" t="str">
        <f t="shared" si="1369"/>
        <v>False</v>
      </c>
      <c r="M7188" t="str">
        <f t="shared" si="1370"/>
        <v>False</v>
      </c>
      <c r="N7188" t="str">
        <f t="shared" si="1371"/>
        <v>Down</v>
      </c>
      <c r="O7188" t="str">
        <f t="shared" si="1372"/>
        <v>False</v>
      </c>
      <c r="P7188" t="str">
        <f t="shared" si="1373"/>
        <v>True</v>
      </c>
      <c r="Q7188" t="str">
        <f t="shared" si="1374"/>
        <v>True</v>
      </c>
      <c r="U7188">
        <f t="shared" si="1375"/>
        <v>1</v>
      </c>
      <c r="V7188">
        <f t="shared" si="1376"/>
        <v>1</v>
      </c>
      <c r="W7188">
        <f t="shared" si="1377"/>
        <v>1</v>
      </c>
      <c r="X7188">
        <f t="shared" si="1378"/>
        <v>1</v>
      </c>
      <c r="Y7188">
        <f t="shared" si="1379"/>
        <v>0</v>
      </c>
      <c r="AA7188">
        <f t="shared" si="1380"/>
        <v>1</v>
      </c>
    </row>
    <row r="7189" spans="1:27">
      <c r="A7189" t="s">
        <v>1049</v>
      </c>
      <c r="B7189" t="s">
        <v>1049</v>
      </c>
      <c r="C7189" t="s">
        <v>1012</v>
      </c>
      <c r="D7189" t="s">
        <v>1009</v>
      </c>
      <c r="E7189" t="s">
        <v>1052</v>
      </c>
      <c r="F7189" t="s">
        <v>1006</v>
      </c>
      <c r="G7189" t="s">
        <v>1096</v>
      </c>
      <c r="L7189" t="str">
        <f t="shared" si="1369"/>
        <v>False</v>
      </c>
      <c r="M7189" t="str">
        <f t="shared" si="1370"/>
        <v>Down</v>
      </c>
      <c r="N7189" t="str">
        <f t="shared" si="1371"/>
        <v>Down</v>
      </c>
      <c r="O7189" t="str">
        <f t="shared" si="1372"/>
        <v>Down</v>
      </c>
      <c r="P7189" t="str">
        <f t="shared" si="1373"/>
        <v>False</v>
      </c>
      <c r="Q7189" t="str">
        <f t="shared" si="1374"/>
        <v>Down</v>
      </c>
      <c r="U7189">
        <f t="shared" si="1375"/>
        <v>1</v>
      </c>
      <c r="V7189">
        <f t="shared" si="1376"/>
        <v>0</v>
      </c>
      <c r="W7189">
        <f t="shared" si="1377"/>
        <v>0</v>
      </c>
      <c r="X7189">
        <f t="shared" si="1378"/>
        <v>1</v>
      </c>
      <c r="Y7189">
        <f t="shared" si="1379"/>
        <v>1</v>
      </c>
      <c r="AA7189">
        <f t="shared" si="1380"/>
        <v>1</v>
      </c>
    </row>
    <row r="7190" spans="1:27">
      <c r="A7190" t="s">
        <v>1085</v>
      </c>
      <c r="B7190" t="s">
        <v>1085</v>
      </c>
      <c r="C7190" t="s">
        <v>1077</v>
      </c>
      <c r="D7190" t="s">
        <v>1066</v>
      </c>
      <c r="E7190" t="s">
        <v>1067</v>
      </c>
      <c r="L7190" t="str">
        <f t="shared" si="1369"/>
        <v>False</v>
      </c>
      <c r="M7190" t="str">
        <f t="shared" si="1370"/>
        <v>Down</v>
      </c>
      <c r="N7190" t="str">
        <f t="shared" si="1371"/>
        <v>False</v>
      </c>
      <c r="O7190" t="str">
        <f t="shared" si="1372"/>
        <v>Up</v>
      </c>
      <c r="P7190" t="str">
        <f t="shared" si="1373"/>
        <v>True</v>
      </c>
      <c r="Q7190" t="str">
        <f t="shared" si="1374"/>
        <v>True</v>
      </c>
      <c r="U7190">
        <f t="shared" si="1375"/>
        <v>1</v>
      </c>
      <c r="V7190">
        <f t="shared" si="1376"/>
        <v>1</v>
      </c>
      <c r="W7190">
        <f t="shared" si="1377"/>
        <v>1</v>
      </c>
      <c r="X7190">
        <f t="shared" si="1378"/>
        <v>0</v>
      </c>
      <c r="Y7190">
        <f t="shared" si="1379"/>
        <v>0</v>
      </c>
      <c r="AA7190">
        <f t="shared" si="1380"/>
        <v>1</v>
      </c>
    </row>
    <row r="7191" spans="1:27">
      <c r="A7191" t="s">
        <v>1068</v>
      </c>
      <c r="B7191" t="s">
        <v>1068</v>
      </c>
      <c r="C7191" t="s">
        <v>1046</v>
      </c>
      <c r="D7191" t="s">
        <v>1054</v>
      </c>
      <c r="E7191" t="s">
        <v>1025</v>
      </c>
      <c r="F7191" t="s">
        <v>1002</v>
      </c>
      <c r="G7191" t="s">
        <v>1002</v>
      </c>
      <c r="L7191" t="str">
        <f t="shared" si="1369"/>
        <v>False</v>
      </c>
      <c r="M7191" t="str">
        <f t="shared" si="1370"/>
        <v>Down</v>
      </c>
      <c r="N7191" t="str">
        <f t="shared" si="1371"/>
        <v>False</v>
      </c>
      <c r="O7191" t="str">
        <f t="shared" si="1372"/>
        <v>Down</v>
      </c>
      <c r="P7191" t="str">
        <f t="shared" si="1373"/>
        <v>Down</v>
      </c>
      <c r="Q7191" t="str">
        <f t="shared" si="1374"/>
        <v>False</v>
      </c>
      <c r="U7191">
        <f t="shared" si="1375"/>
        <v>1</v>
      </c>
      <c r="V7191">
        <f t="shared" si="1376"/>
        <v>1</v>
      </c>
      <c r="W7191">
        <f t="shared" si="1377"/>
        <v>1</v>
      </c>
      <c r="X7191">
        <f t="shared" si="1378"/>
        <v>0</v>
      </c>
      <c r="Y7191">
        <f t="shared" si="1379"/>
        <v>1</v>
      </c>
      <c r="AA7191">
        <f t="shared" si="1380"/>
        <v>1</v>
      </c>
    </row>
    <row r="7192" spans="1:27">
      <c r="A7192" t="s">
        <v>1077</v>
      </c>
      <c r="B7192" t="s">
        <v>1077</v>
      </c>
      <c r="C7192" t="s">
        <v>1066</v>
      </c>
      <c r="D7192" t="s">
        <v>1065</v>
      </c>
      <c r="E7192" t="s">
        <v>1053</v>
      </c>
      <c r="L7192" t="str">
        <f t="shared" si="1369"/>
        <v>False</v>
      </c>
      <c r="M7192" t="str">
        <f t="shared" si="1370"/>
        <v>False</v>
      </c>
      <c r="N7192" t="str">
        <f t="shared" si="1371"/>
        <v>Down</v>
      </c>
      <c r="O7192" t="str">
        <f t="shared" si="1372"/>
        <v>False</v>
      </c>
      <c r="P7192" t="str">
        <f t="shared" si="1373"/>
        <v>True</v>
      </c>
      <c r="Q7192" t="str">
        <f t="shared" si="1374"/>
        <v>True</v>
      </c>
      <c r="U7192">
        <f t="shared" si="1375"/>
        <v>1</v>
      </c>
      <c r="V7192">
        <f t="shared" si="1376"/>
        <v>1</v>
      </c>
      <c r="W7192">
        <f t="shared" si="1377"/>
        <v>1</v>
      </c>
      <c r="X7192">
        <f t="shared" si="1378"/>
        <v>1</v>
      </c>
      <c r="Y7192">
        <f t="shared" si="1379"/>
        <v>0</v>
      </c>
      <c r="AA7192">
        <f t="shared" si="1380"/>
        <v>1</v>
      </c>
    </row>
    <row r="7193" spans="1:27">
      <c r="A7193" t="s">
        <v>1022</v>
      </c>
      <c r="B7193" t="s">
        <v>1022</v>
      </c>
      <c r="C7193" t="s">
        <v>1093</v>
      </c>
      <c r="D7193" t="s">
        <v>1078</v>
      </c>
      <c r="E7193" t="s">
        <v>1084</v>
      </c>
      <c r="F7193" t="s">
        <v>1080</v>
      </c>
      <c r="G7193" t="s">
        <v>1047</v>
      </c>
      <c r="L7193" t="str">
        <f t="shared" si="1369"/>
        <v>False</v>
      </c>
      <c r="M7193" t="str">
        <f t="shared" si="1370"/>
        <v>Down</v>
      </c>
      <c r="N7193" t="str">
        <f t="shared" si="1371"/>
        <v>Down</v>
      </c>
      <c r="O7193" t="str">
        <f t="shared" si="1372"/>
        <v>Down</v>
      </c>
      <c r="P7193" t="str">
        <f t="shared" si="1373"/>
        <v>False</v>
      </c>
      <c r="Q7193" t="str">
        <f t="shared" si="1374"/>
        <v>False</v>
      </c>
      <c r="U7193">
        <f t="shared" si="1375"/>
        <v>1</v>
      </c>
      <c r="V7193">
        <f t="shared" si="1376"/>
        <v>0</v>
      </c>
      <c r="W7193">
        <f t="shared" si="1377"/>
        <v>0</v>
      </c>
      <c r="X7193">
        <f t="shared" si="1378"/>
        <v>1</v>
      </c>
      <c r="Y7193">
        <f t="shared" si="1379"/>
        <v>1</v>
      </c>
      <c r="AA7193">
        <f t="shared" si="1380"/>
        <v>1</v>
      </c>
    </row>
    <row r="7194" spans="1:27">
      <c r="A7194" t="s">
        <v>1010</v>
      </c>
      <c r="B7194" t="s">
        <v>1010</v>
      </c>
      <c r="C7194" t="s">
        <v>1006</v>
      </c>
      <c r="D7194" t="s">
        <v>1033</v>
      </c>
      <c r="E7194" t="s">
        <v>1069</v>
      </c>
      <c r="F7194" t="s">
        <v>1097</v>
      </c>
      <c r="G7194" t="s">
        <v>1092</v>
      </c>
      <c r="L7194" t="str">
        <f t="shared" si="1369"/>
        <v>False</v>
      </c>
      <c r="M7194" t="str">
        <f t="shared" si="1370"/>
        <v>False</v>
      </c>
      <c r="N7194" t="str">
        <f t="shared" si="1371"/>
        <v>Down</v>
      </c>
      <c r="O7194" t="str">
        <f t="shared" si="1372"/>
        <v>Down</v>
      </c>
      <c r="P7194" t="str">
        <f t="shared" si="1373"/>
        <v>Down</v>
      </c>
      <c r="Q7194" t="str">
        <f t="shared" si="1374"/>
        <v>Down</v>
      </c>
      <c r="U7194">
        <f t="shared" si="1375"/>
        <v>1</v>
      </c>
      <c r="V7194">
        <f t="shared" si="1376"/>
        <v>1</v>
      </c>
      <c r="W7194">
        <f t="shared" si="1377"/>
        <v>0</v>
      </c>
      <c r="X7194">
        <f t="shared" si="1378"/>
        <v>0</v>
      </c>
      <c r="Y7194">
        <f t="shared" si="1379"/>
        <v>0</v>
      </c>
      <c r="AA7194">
        <f t="shared" si="1380"/>
        <v>1</v>
      </c>
    </row>
    <row r="7195" spans="1:27">
      <c r="A7195" t="s">
        <v>1079</v>
      </c>
      <c r="B7195" t="s">
        <v>1079</v>
      </c>
      <c r="C7195" t="s">
        <v>1089</v>
      </c>
      <c r="D7195" t="s">
        <v>1095</v>
      </c>
      <c r="E7195" t="s">
        <v>1044</v>
      </c>
      <c r="F7195" t="s">
        <v>1043</v>
      </c>
      <c r="G7195" t="s">
        <v>1044</v>
      </c>
      <c r="L7195" t="str">
        <f t="shared" si="1369"/>
        <v>False</v>
      </c>
      <c r="M7195" t="str">
        <f t="shared" si="1370"/>
        <v>False</v>
      </c>
      <c r="N7195" t="str">
        <f t="shared" si="1371"/>
        <v>Down</v>
      </c>
      <c r="O7195" t="str">
        <f t="shared" si="1372"/>
        <v>Down</v>
      </c>
      <c r="P7195" t="str">
        <f t="shared" si="1373"/>
        <v>Down</v>
      </c>
      <c r="Q7195" t="str">
        <f t="shared" si="1374"/>
        <v>Up</v>
      </c>
      <c r="U7195">
        <f t="shared" si="1375"/>
        <v>1</v>
      </c>
      <c r="V7195">
        <f t="shared" si="1376"/>
        <v>1</v>
      </c>
      <c r="W7195">
        <f t="shared" si="1377"/>
        <v>0</v>
      </c>
      <c r="X7195">
        <f t="shared" si="1378"/>
        <v>0</v>
      </c>
      <c r="Y7195">
        <f t="shared" si="1379"/>
        <v>1</v>
      </c>
      <c r="AA7195">
        <f t="shared" si="1380"/>
        <v>1</v>
      </c>
    </row>
    <row r="7196" spans="1:27">
      <c r="A7196" t="s">
        <v>1071</v>
      </c>
      <c r="B7196" t="s">
        <v>1071</v>
      </c>
      <c r="C7196" t="s">
        <v>1068</v>
      </c>
      <c r="D7196" t="s">
        <v>1054</v>
      </c>
      <c r="E7196" t="s">
        <v>1054</v>
      </c>
      <c r="L7196" t="str">
        <f t="shared" si="1369"/>
        <v>False</v>
      </c>
      <c r="M7196" t="str">
        <f t="shared" si="1370"/>
        <v>Down</v>
      </c>
      <c r="N7196" t="str">
        <f t="shared" si="1371"/>
        <v>False</v>
      </c>
      <c r="O7196" t="str">
        <f t="shared" si="1372"/>
        <v>False</v>
      </c>
      <c r="P7196" t="str">
        <f t="shared" si="1373"/>
        <v>True</v>
      </c>
      <c r="Q7196" t="str">
        <f t="shared" si="1374"/>
        <v>True</v>
      </c>
      <c r="U7196">
        <f t="shared" si="1375"/>
        <v>1</v>
      </c>
      <c r="V7196">
        <f t="shared" si="1376"/>
        <v>1</v>
      </c>
      <c r="W7196">
        <f t="shared" si="1377"/>
        <v>1</v>
      </c>
      <c r="X7196">
        <f t="shared" si="1378"/>
        <v>1</v>
      </c>
      <c r="Y7196">
        <f t="shared" si="1379"/>
        <v>0</v>
      </c>
      <c r="AA7196">
        <f t="shared" si="1380"/>
        <v>1</v>
      </c>
    </row>
    <row r="7197" spans="1:27">
      <c r="A7197" t="s">
        <v>1056</v>
      </c>
      <c r="B7197" t="s">
        <v>1056</v>
      </c>
      <c r="C7197" t="s">
        <v>1026</v>
      </c>
      <c r="D7197" t="s">
        <v>1025</v>
      </c>
      <c r="E7197" t="s">
        <v>1045</v>
      </c>
      <c r="F7197" t="s">
        <v>1041</v>
      </c>
      <c r="G7197" t="s">
        <v>1040</v>
      </c>
      <c r="L7197" t="str">
        <f t="shared" si="1369"/>
        <v>False</v>
      </c>
      <c r="M7197" t="str">
        <f t="shared" si="1370"/>
        <v>Down</v>
      </c>
      <c r="N7197" t="str">
        <f t="shared" si="1371"/>
        <v>Down</v>
      </c>
      <c r="O7197" t="str">
        <f t="shared" si="1372"/>
        <v>False</v>
      </c>
      <c r="P7197" t="str">
        <f t="shared" si="1373"/>
        <v>Down</v>
      </c>
      <c r="Q7197" t="str">
        <f t="shared" si="1374"/>
        <v>False</v>
      </c>
      <c r="U7197">
        <f t="shared" si="1375"/>
        <v>1</v>
      </c>
      <c r="V7197">
        <f t="shared" si="1376"/>
        <v>0</v>
      </c>
      <c r="W7197">
        <f t="shared" si="1377"/>
        <v>1</v>
      </c>
      <c r="X7197">
        <f t="shared" si="1378"/>
        <v>1</v>
      </c>
      <c r="Y7197">
        <f t="shared" si="1379"/>
        <v>1</v>
      </c>
      <c r="AA7197">
        <f t="shared" si="1380"/>
        <v>1</v>
      </c>
    </row>
    <row r="7198" spans="1:27">
      <c r="A7198" t="s">
        <v>1052</v>
      </c>
      <c r="B7198" t="s">
        <v>1052</v>
      </c>
      <c r="C7198" t="s">
        <v>1007</v>
      </c>
      <c r="D7198" t="s">
        <v>1090</v>
      </c>
      <c r="E7198" t="s">
        <v>1096</v>
      </c>
      <c r="F7198" t="s">
        <v>1005</v>
      </c>
      <c r="G7198" t="s">
        <v>1092</v>
      </c>
      <c r="L7198" t="str">
        <f t="shared" si="1369"/>
        <v>False</v>
      </c>
      <c r="M7198" t="str">
        <f t="shared" si="1370"/>
        <v>Down</v>
      </c>
      <c r="N7198" t="str">
        <f t="shared" si="1371"/>
        <v>Down</v>
      </c>
      <c r="O7198" t="str">
        <f t="shared" si="1372"/>
        <v>Down</v>
      </c>
      <c r="P7198" t="str">
        <f t="shared" si="1373"/>
        <v>Down</v>
      </c>
      <c r="Q7198" t="str">
        <f t="shared" si="1374"/>
        <v>False</v>
      </c>
      <c r="U7198">
        <f t="shared" si="1375"/>
        <v>1</v>
      </c>
      <c r="V7198">
        <f t="shared" si="1376"/>
        <v>0</v>
      </c>
      <c r="W7198">
        <f t="shared" si="1377"/>
        <v>0</v>
      </c>
      <c r="X7198">
        <f t="shared" si="1378"/>
        <v>0</v>
      </c>
      <c r="Y7198">
        <f t="shared" si="1379"/>
        <v>1</v>
      </c>
      <c r="AA7198">
        <f t="shared" si="1380"/>
        <v>1</v>
      </c>
    </row>
    <row r="7199" spans="1:27">
      <c r="A7199" t="s">
        <v>1030</v>
      </c>
      <c r="B7199" t="s">
        <v>1060</v>
      </c>
      <c r="C7199" t="s">
        <v>1059</v>
      </c>
      <c r="D7199" t="s">
        <v>1071</v>
      </c>
      <c r="E7199" t="s">
        <v>1057</v>
      </c>
      <c r="F7199" t="s">
        <v>1068</v>
      </c>
      <c r="L7199" t="str">
        <f t="shared" si="1369"/>
        <v>False</v>
      </c>
      <c r="M7199" t="str">
        <f t="shared" si="1370"/>
        <v>Down</v>
      </c>
      <c r="N7199" t="str">
        <f t="shared" si="1371"/>
        <v>Down</v>
      </c>
      <c r="O7199" t="str">
        <f t="shared" si="1372"/>
        <v>Down</v>
      </c>
      <c r="P7199" t="str">
        <f t="shared" si="1373"/>
        <v>Down</v>
      </c>
      <c r="Q7199" t="str">
        <f t="shared" si="1374"/>
        <v>True</v>
      </c>
      <c r="U7199">
        <f t="shared" si="1375"/>
        <v>1</v>
      </c>
      <c r="V7199">
        <f t="shared" si="1376"/>
        <v>0</v>
      </c>
      <c r="W7199">
        <f t="shared" si="1377"/>
        <v>0</v>
      </c>
      <c r="X7199">
        <f t="shared" si="1378"/>
        <v>0</v>
      </c>
      <c r="Y7199">
        <f t="shared" si="1379"/>
        <v>0</v>
      </c>
      <c r="AA7199">
        <f t="shared" si="1380"/>
        <v>1</v>
      </c>
    </row>
    <row r="7200" spans="1:27">
      <c r="A7200" t="s">
        <v>1066</v>
      </c>
      <c r="B7200" t="s">
        <v>1051</v>
      </c>
      <c r="C7200" t="s">
        <v>1013</v>
      </c>
      <c r="D7200" t="s">
        <v>1012</v>
      </c>
      <c r="E7200" t="s">
        <v>1011</v>
      </c>
      <c r="F7200" t="s">
        <v>1009</v>
      </c>
      <c r="G7200" t="s">
        <v>1011</v>
      </c>
      <c r="L7200" t="str">
        <f t="shared" si="1369"/>
        <v>False</v>
      </c>
      <c r="M7200" t="str">
        <f t="shared" si="1370"/>
        <v>Down</v>
      </c>
      <c r="N7200" t="str">
        <f t="shared" si="1371"/>
        <v>Down</v>
      </c>
      <c r="O7200" t="str">
        <f t="shared" si="1372"/>
        <v>Down</v>
      </c>
      <c r="P7200" t="str">
        <f t="shared" si="1373"/>
        <v>Down</v>
      </c>
      <c r="Q7200" t="str">
        <f t="shared" si="1374"/>
        <v>Up</v>
      </c>
      <c r="U7200">
        <f t="shared" si="1375"/>
        <v>1</v>
      </c>
      <c r="V7200">
        <f t="shared" si="1376"/>
        <v>0</v>
      </c>
      <c r="W7200">
        <f t="shared" si="1377"/>
        <v>0</v>
      </c>
      <c r="X7200">
        <f t="shared" si="1378"/>
        <v>0</v>
      </c>
      <c r="Y7200">
        <f t="shared" si="1379"/>
        <v>1</v>
      </c>
      <c r="AA7200">
        <f t="shared" si="1380"/>
        <v>1</v>
      </c>
    </row>
    <row r="7201" spans="1:27">
      <c r="A7201" t="s">
        <v>1049</v>
      </c>
      <c r="B7201" t="s">
        <v>1064</v>
      </c>
      <c r="C7201" t="s">
        <v>1009</v>
      </c>
      <c r="D7201" t="s">
        <v>1008</v>
      </c>
      <c r="E7201" t="s">
        <v>1052</v>
      </c>
      <c r="F7201" t="s">
        <v>1052</v>
      </c>
      <c r="L7201" t="str">
        <f t="shared" si="1369"/>
        <v>False</v>
      </c>
      <c r="M7201" t="str">
        <f t="shared" si="1370"/>
        <v>Down</v>
      </c>
      <c r="N7201" t="str">
        <f t="shared" si="1371"/>
        <v>Down</v>
      </c>
      <c r="O7201" t="str">
        <f t="shared" si="1372"/>
        <v>Down</v>
      </c>
      <c r="P7201" t="str">
        <f t="shared" si="1373"/>
        <v>False</v>
      </c>
      <c r="Q7201" t="str">
        <f t="shared" si="1374"/>
        <v>True</v>
      </c>
      <c r="U7201">
        <f t="shared" si="1375"/>
        <v>1</v>
      </c>
      <c r="V7201">
        <f t="shared" si="1376"/>
        <v>0</v>
      </c>
      <c r="W7201">
        <f t="shared" si="1377"/>
        <v>0</v>
      </c>
      <c r="X7201">
        <f t="shared" si="1378"/>
        <v>1</v>
      </c>
      <c r="Y7201">
        <f t="shared" si="1379"/>
        <v>1</v>
      </c>
      <c r="AA7201">
        <f t="shared" si="1380"/>
        <v>1</v>
      </c>
    </row>
    <row r="7202" spans="1:27">
      <c r="A7202" t="s">
        <v>1006</v>
      </c>
      <c r="B7202" t="s">
        <v>1061</v>
      </c>
      <c r="C7202" t="s">
        <v>1072</v>
      </c>
      <c r="D7202" t="s">
        <v>1032</v>
      </c>
      <c r="E7202" t="s">
        <v>1030</v>
      </c>
      <c r="F7202" t="s">
        <v>1058</v>
      </c>
      <c r="G7202" t="s">
        <v>1057</v>
      </c>
      <c r="L7202" t="str">
        <f t="shared" si="1369"/>
        <v>False</v>
      </c>
      <c r="M7202" t="str">
        <f t="shared" si="1370"/>
        <v>Down</v>
      </c>
      <c r="N7202" t="str">
        <f t="shared" si="1371"/>
        <v>Down</v>
      </c>
      <c r="O7202" t="str">
        <f t="shared" si="1372"/>
        <v>Down</v>
      </c>
      <c r="P7202" t="str">
        <f t="shared" si="1373"/>
        <v>Down</v>
      </c>
      <c r="Q7202" t="str">
        <f t="shared" si="1374"/>
        <v>False</v>
      </c>
      <c r="U7202">
        <f t="shared" si="1375"/>
        <v>1</v>
      </c>
      <c r="V7202">
        <f t="shared" si="1376"/>
        <v>0</v>
      </c>
      <c r="W7202">
        <f t="shared" si="1377"/>
        <v>0</v>
      </c>
      <c r="X7202">
        <f t="shared" si="1378"/>
        <v>0</v>
      </c>
      <c r="Y7202">
        <f t="shared" si="1379"/>
        <v>1</v>
      </c>
      <c r="AA7202">
        <f t="shared" si="1380"/>
        <v>1</v>
      </c>
    </row>
    <row r="7203" spans="1:27">
      <c r="A7203" t="s">
        <v>1073</v>
      </c>
      <c r="B7203" t="s">
        <v>1098</v>
      </c>
      <c r="C7203" t="s">
        <v>1093</v>
      </c>
      <c r="D7203" t="s">
        <v>1078</v>
      </c>
      <c r="E7203" t="s">
        <v>1084</v>
      </c>
      <c r="F7203" t="s">
        <v>1048</v>
      </c>
      <c r="G7203" t="s">
        <v>1035</v>
      </c>
      <c r="L7203" t="str">
        <f t="shared" si="1369"/>
        <v>False</v>
      </c>
      <c r="M7203" t="str">
        <f t="shared" si="1370"/>
        <v>Down</v>
      </c>
      <c r="N7203" t="str">
        <f t="shared" si="1371"/>
        <v>Down</v>
      </c>
      <c r="O7203" t="str">
        <f t="shared" si="1372"/>
        <v>Down</v>
      </c>
      <c r="P7203" t="str">
        <f t="shared" si="1373"/>
        <v>Down</v>
      </c>
      <c r="Q7203" t="str">
        <f t="shared" si="1374"/>
        <v>False</v>
      </c>
      <c r="U7203">
        <f t="shared" si="1375"/>
        <v>1</v>
      </c>
      <c r="V7203">
        <f t="shared" si="1376"/>
        <v>0</v>
      </c>
      <c r="W7203">
        <f t="shared" si="1377"/>
        <v>0</v>
      </c>
      <c r="X7203">
        <f t="shared" si="1378"/>
        <v>0</v>
      </c>
      <c r="Y7203">
        <f t="shared" si="1379"/>
        <v>1</v>
      </c>
      <c r="AA7203">
        <f t="shared" si="1380"/>
        <v>1</v>
      </c>
    </row>
    <row r="7204" spans="1:27">
      <c r="A7204" t="s">
        <v>1014</v>
      </c>
      <c r="B7204" t="s">
        <v>1049</v>
      </c>
      <c r="C7204" t="s">
        <v>1053</v>
      </c>
      <c r="D7204" t="s">
        <v>1064</v>
      </c>
      <c r="E7204" t="s">
        <v>1009</v>
      </c>
      <c r="F7204" t="s">
        <v>1012</v>
      </c>
      <c r="G7204" t="s">
        <v>1064</v>
      </c>
      <c r="L7204" t="str">
        <f t="shared" si="1369"/>
        <v>False</v>
      </c>
      <c r="M7204" t="str">
        <f t="shared" si="1370"/>
        <v>Down</v>
      </c>
      <c r="N7204" t="str">
        <f t="shared" si="1371"/>
        <v>Down</v>
      </c>
      <c r="O7204" t="str">
        <f t="shared" si="1372"/>
        <v>Down</v>
      </c>
      <c r="P7204" t="str">
        <f t="shared" si="1373"/>
        <v>Up</v>
      </c>
      <c r="Q7204" t="str">
        <f t="shared" si="1374"/>
        <v>Down</v>
      </c>
      <c r="U7204">
        <f t="shared" si="1375"/>
        <v>1</v>
      </c>
      <c r="V7204">
        <f t="shared" si="1376"/>
        <v>0</v>
      </c>
      <c r="W7204">
        <f t="shared" si="1377"/>
        <v>0</v>
      </c>
      <c r="X7204">
        <f t="shared" si="1378"/>
        <v>1</v>
      </c>
      <c r="Y7204">
        <f t="shared" si="1379"/>
        <v>1</v>
      </c>
      <c r="AA7204">
        <f t="shared" si="1380"/>
        <v>1</v>
      </c>
    </row>
    <row r="7205" spans="1:27">
      <c r="A7205" t="s">
        <v>1012</v>
      </c>
      <c r="B7205" t="s">
        <v>1010</v>
      </c>
      <c r="C7205" t="s">
        <v>1052</v>
      </c>
      <c r="D7205" t="s">
        <v>1094</v>
      </c>
      <c r="E7205" t="s">
        <v>1052</v>
      </c>
      <c r="F7205" t="s">
        <v>1009</v>
      </c>
      <c r="L7205" t="str">
        <f t="shared" si="1369"/>
        <v>False</v>
      </c>
      <c r="M7205" t="str">
        <f t="shared" si="1370"/>
        <v>Down</v>
      </c>
      <c r="N7205" t="str">
        <f t="shared" si="1371"/>
        <v>Down</v>
      </c>
      <c r="O7205" t="str">
        <f t="shared" si="1372"/>
        <v>Up</v>
      </c>
      <c r="P7205" t="str">
        <f t="shared" si="1373"/>
        <v>Up</v>
      </c>
      <c r="Q7205" t="str">
        <f t="shared" si="1374"/>
        <v>True</v>
      </c>
      <c r="U7205">
        <f t="shared" si="1375"/>
        <v>1</v>
      </c>
      <c r="V7205">
        <f t="shared" si="1376"/>
        <v>0</v>
      </c>
      <c r="W7205">
        <f t="shared" si="1377"/>
        <v>1</v>
      </c>
      <c r="X7205">
        <f t="shared" si="1378"/>
        <v>0</v>
      </c>
      <c r="Y7205">
        <f t="shared" si="1379"/>
        <v>0</v>
      </c>
      <c r="AA7205">
        <f t="shared" si="1380"/>
        <v>1</v>
      </c>
    </row>
    <row r="7206" spans="1:27">
      <c r="A7206" t="s">
        <v>1058</v>
      </c>
      <c r="B7206" t="s">
        <v>1057</v>
      </c>
      <c r="C7206" t="s">
        <v>1046</v>
      </c>
      <c r="D7206" t="s">
        <v>1056</v>
      </c>
      <c r="E7206" t="s">
        <v>1026</v>
      </c>
      <c r="F7206" t="s">
        <v>1027</v>
      </c>
      <c r="G7206" t="s">
        <v>1055</v>
      </c>
      <c r="L7206" t="str">
        <f t="shared" si="1369"/>
        <v>False</v>
      </c>
      <c r="M7206" t="str">
        <f t="shared" si="1370"/>
        <v>Down</v>
      </c>
      <c r="N7206" t="str">
        <f t="shared" si="1371"/>
        <v>Down</v>
      </c>
      <c r="O7206" t="str">
        <f t="shared" si="1372"/>
        <v>Down</v>
      </c>
      <c r="P7206" t="str">
        <f t="shared" si="1373"/>
        <v>Down</v>
      </c>
      <c r="Q7206" t="str">
        <f t="shared" si="1374"/>
        <v>Up</v>
      </c>
      <c r="U7206">
        <f t="shared" si="1375"/>
        <v>1</v>
      </c>
      <c r="V7206">
        <f t="shared" si="1376"/>
        <v>0</v>
      </c>
      <c r="W7206">
        <f t="shared" si="1377"/>
        <v>0</v>
      </c>
      <c r="X7206">
        <f t="shared" si="1378"/>
        <v>0</v>
      </c>
      <c r="Y7206">
        <f t="shared" si="1379"/>
        <v>1</v>
      </c>
      <c r="AA7206">
        <f t="shared" si="1380"/>
        <v>1</v>
      </c>
    </row>
    <row r="7207" spans="1:27">
      <c r="A7207" t="s">
        <v>1046</v>
      </c>
      <c r="B7207" t="s">
        <v>1054</v>
      </c>
      <c r="C7207" t="s">
        <v>1026</v>
      </c>
      <c r="D7207" t="s">
        <v>1056</v>
      </c>
      <c r="E7207" t="s">
        <v>1054</v>
      </c>
      <c r="F7207" t="s">
        <v>1027</v>
      </c>
      <c r="G7207" t="s">
        <v>1002</v>
      </c>
      <c r="L7207" t="str">
        <f t="shared" si="1369"/>
        <v>False</v>
      </c>
      <c r="M7207" t="str">
        <f t="shared" si="1370"/>
        <v>Down</v>
      </c>
      <c r="N7207" t="str">
        <f t="shared" si="1371"/>
        <v>Up</v>
      </c>
      <c r="O7207" t="str">
        <f t="shared" si="1372"/>
        <v>Down</v>
      </c>
      <c r="P7207" t="str">
        <f t="shared" si="1373"/>
        <v>Down</v>
      </c>
      <c r="Q7207" t="str">
        <f t="shared" si="1374"/>
        <v>False</v>
      </c>
      <c r="U7207">
        <f t="shared" si="1375"/>
        <v>1</v>
      </c>
      <c r="V7207">
        <f t="shared" si="1376"/>
        <v>1</v>
      </c>
      <c r="W7207">
        <f t="shared" si="1377"/>
        <v>1</v>
      </c>
      <c r="X7207">
        <f t="shared" si="1378"/>
        <v>0</v>
      </c>
      <c r="Y7207">
        <f t="shared" si="1379"/>
        <v>1</v>
      </c>
      <c r="AA7207">
        <f t="shared" si="1380"/>
        <v>1</v>
      </c>
    </row>
    <row r="7208" spans="1:27">
      <c r="A7208" t="s">
        <v>1069</v>
      </c>
      <c r="B7208" t="s">
        <v>1092</v>
      </c>
      <c r="C7208" t="s">
        <v>1030</v>
      </c>
      <c r="D7208" t="s">
        <v>1032</v>
      </c>
      <c r="E7208" t="s">
        <v>1060</v>
      </c>
      <c r="L7208" t="str">
        <f t="shared" si="1369"/>
        <v>False</v>
      </c>
      <c r="M7208" t="str">
        <f t="shared" si="1370"/>
        <v>Down</v>
      </c>
      <c r="N7208" t="str">
        <f t="shared" si="1371"/>
        <v>Up</v>
      </c>
      <c r="O7208" t="str">
        <f t="shared" si="1372"/>
        <v>False</v>
      </c>
      <c r="P7208" t="str">
        <f t="shared" si="1373"/>
        <v>True</v>
      </c>
      <c r="Q7208" t="str">
        <f t="shared" si="1374"/>
        <v>True</v>
      </c>
      <c r="U7208">
        <f t="shared" si="1375"/>
        <v>1</v>
      </c>
      <c r="V7208">
        <f t="shared" si="1376"/>
        <v>1</v>
      </c>
      <c r="W7208">
        <f t="shared" si="1377"/>
        <v>1</v>
      </c>
      <c r="X7208">
        <f t="shared" si="1378"/>
        <v>1</v>
      </c>
      <c r="Y7208">
        <f t="shared" si="1379"/>
        <v>0</v>
      </c>
      <c r="AA7208">
        <f t="shared" si="1380"/>
        <v>1</v>
      </c>
    </row>
    <row r="7209" spans="1:27">
      <c r="A7209" t="s">
        <v>1082</v>
      </c>
      <c r="B7209" t="s">
        <v>1037</v>
      </c>
      <c r="C7209" t="s">
        <v>1083</v>
      </c>
      <c r="D7209" t="s">
        <v>1083</v>
      </c>
      <c r="E7209" t="s">
        <v>1047</v>
      </c>
      <c r="F7209" t="s">
        <v>1089</v>
      </c>
      <c r="G7209" t="s">
        <v>1043</v>
      </c>
      <c r="L7209" t="str">
        <f t="shared" si="1369"/>
        <v>False</v>
      </c>
      <c r="M7209" t="str">
        <f t="shared" si="1370"/>
        <v>Down</v>
      </c>
      <c r="N7209" t="str">
        <f t="shared" si="1371"/>
        <v>False</v>
      </c>
      <c r="O7209" t="str">
        <f t="shared" si="1372"/>
        <v>Down</v>
      </c>
      <c r="P7209" t="str">
        <f t="shared" si="1373"/>
        <v>Down</v>
      </c>
      <c r="Q7209" t="str">
        <f t="shared" si="1374"/>
        <v>Down</v>
      </c>
      <c r="U7209">
        <f t="shared" si="1375"/>
        <v>1</v>
      </c>
      <c r="V7209">
        <f t="shared" si="1376"/>
        <v>1</v>
      </c>
      <c r="W7209">
        <f t="shared" si="1377"/>
        <v>1</v>
      </c>
      <c r="X7209">
        <f t="shared" si="1378"/>
        <v>0</v>
      </c>
      <c r="Y7209">
        <f t="shared" si="1379"/>
        <v>0</v>
      </c>
      <c r="AA7209">
        <f t="shared" si="1380"/>
        <v>1</v>
      </c>
    </row>
    <row r="7210" spans="1:27">
      <c r="A7210" t="s">
        <v>1029</v>
      </c>
      <c r="B7210" t="s">
        <v>1059</v>
      </c>
      <c r="C7210" t="s">
        <v>1057</v>
      </c>
      <c r="D7210" t="s">
        <v>1046</v>
      </c>
      <c r="E7210" t="s">
        <v>1028</v>
      </c>
      <c r="F7210" t="s">
        <v>1054</v>
      </c>
      <c r="G7210" t="s">
        <v>1054</v>
      </c>
      <c r="L7210" t="str">
        <f t="shared" si="1369"/>
        <v>False</v>
      </c>
      <c r="M7210" t="str">
        <f t="shared" si="1370"/>
        <v>Down</v>
      </c>
      <c r="N7210" t="str">
        <f t="shared" si="1371"/>
        <v>Down</v>
      </c>
      <c r="O7210" t="str">
        <f t="shared" si="1372"/>
        <v>Down</v>
      </c>
      <c r="P7210" t="str">
        <f t="shared" si="1373"/>
        <v>Down</v>
      </c>
      <c r="Q7210" t="str">
        <f t="shared" si="1374"/>
        <v>False</v>
      </c>
      <c r="U7210">
        <f t="shared" si="1375"/>
        <v>1</v>
      </c>
      <c r="V7210">
        <f t="shared" si="1376"/>
        <v>0</v>
      </c>
      <c r="W7210">
        <f t="shared" si="1377"/>
        <v>0</v>
      </c>
      <c r="X7210">
        <f t="shared" si="1378"/>
        <v>0</v>
      </c>
      <c r="Y7210">
        <f t="shared" si="1379"/>
        <v>1</v>
      </c>
      <c r="AA7210">
        <f t="shared" si="1380"/>
        <v>1</v>
      </c>
    </row>
    <row r="7211" spans="1:27">
      <c r="A7211" t="s">
        <v>1013</v>
      </c>
      <c r="B7211" t="s">
        <v>1011</v>
      </c>
      <c r="C7211" t="s">
        <v>1010</v>
      </c>
      <c r="D7211" t="s">
        <v>1010</v>
      </c>
      <c r="E7211" t="s">
        <v>1010</v>
      </c>
      <c r="L7211" t="str">
        <f t="shared" si="1369"/>
        <v>False</v>
      </c>
      <c r="M7211" t="str">
        <f t="shared" si="1370"/>
        <v>Down</v>
      </c>
      <c r="N7211" t="str">
        <f t="shared" si="1371"/>
        <v>False</v>
      </c>
      <c r="O7211" t="str">
        <f t="shared" si="1372"/>
        <v>False</v>
      </c>
      <c r="P7211" t="str">
        <f t="shared" si="1373"/>
        <v>True</v>
      </c>
      <c r="Q7211" t="str">
        <f t="shared" si="1374"/>
        <v>True</v>
      </c>
      <c r="U7211">
        <f t="shared" si="1375"/>
        <v>1</v>
      </c>
      <c r="V7211">
        <f t="shared" si="1376"/>
        <v>1</v>
      </c>
      <c r="W7211">
        <f t="shared" si="1377"/>
        <v>1</v>
      </c>
      <c r="X7211">
        <f t="shared" si="1378"/>
        <v>1</v>
      </c>
      <c r="Y7211">
        <f t="shared" si="1379"/>
        <v>0</v>
      </c>
      <c r="AA7211">
        <f t="shared" si="1380"/>
        <v>1</v>
      </c>
    </row>
    <row r="7212" spans="1:27">
      <c r="A7212" t="s">
        <v>1061</v>
      </c>
      <c r="B7212" t="s">
        <v>1032</v>
      </c>
      <c r="C7212" t="s">
        <v>1030</v>
      </c>
      <c r="D7212" t="s">
        <v>1058</v>
      </c>
      <c r="E7212" t="s">
        <v>1059</v>
      </c>
      <c r="F7212" t="s">
        <v>1059</v>
      </c>
      <c r="G7212" t="s">
        <v>1071</v>
      </c>
      <c r="L7212" t="str">
        <f t="shared" si="1369"/>
        <v>False</v>
      </c>
      <c r="M7212" t="str">
        <f t="shared" si="1370"/>
        <v>Down</v>
      </c>
      <c r="N7212" t="str">
        <f t="shared" si="1371"/>
        <v>Down</v>
      </c>
      <c r="O7212" t="str">
        <f t="shared" si="1372"/>
        <v>Down</v>
      </c>
      <c r="P7212" t="str">
        <f t="shared" si="1373"/>
        <v>False</v>
      </c>
      <c r="Q7212" t="str">
        <f t="shared" si="1374"/>
        <v>Down</v>
      </c>
      <c r="U7212">
        <f t="shared" si="1375"/>
        <v>1</v>
      </c>
      <c r="V7212">
        <f t="shared" si="1376"/>
        <v>0</v>
      </c>
      <c r="W7212">
        <f t="shared" si="1377"/>
        <v>0</v>
      </c>
      <c r="X7212">
        <f t="shared" si="1378"/>
        <v>1</v>
      </c>
      <c r="Y7212">
        <f t="shared" si="1379"/>
        <v>1</v>
      </c>
      <c r="AA7212">
        <f t="shared" si="1380"/>
        <v>1</v>
      </c>
    </row>
    <row r="7213" spans="1:27">
      <c r="A7213" t="s">
        <v>1013</v>
      </c>
      <c r="B7213" t="s">
        <v>1011</v>
      </c>
      <c r="C7213" t="s">
        <v>1064</v>
      </c>
      <c r="D7213" t="s">
        <v>1010</v>
      </c>
      <c r="E7213" t="s">
        <v>1010</v>
      </c>
      <c r="F7213" t="s">
        <v>1008</v>
      </c>
      <c r="G7213" t="s">
        <v>1006</v>
      </c>
      <c r="L7213" t="str">
        <f t="shared" si="1369"/>
        <v>False</v>
      </c>
      <c r="M7213" t="str">
        <f t="shared" si="1370"/>
        <v>Down</v>
      </c>
      <c r="N7213" t="str">
        <f t="shared" si="1371"/>
        <v>Down</v>
      </c>
      <c r="O7213" t="str">
        <f t="shared" si="1372"/>
        <v>False</v>
      </c>
      <c r="P7213" t="str">
        <f t="shared" si="1373"/>
        <v>Down</v>
      </c>
      <c r="Q7213" t="str">
        <f t="shared" si="1374"/>
        <v>False</v>
      </c>
      <c r="U7213">
        <f t="shared" si="1375"/>
        <v>1</v>
      </c>
      <c r="V7213">
        <f t="shared" si="1376"/>
        <v>0</v>
      </c>
      <c r="W7213">
        <f t="shared" si="1377"/>
        <v>1</v>
      </c>
      <c r="X7213">
        <f t="shared" si="1378"/>
        <v>1</v>
      </c>
      <c r="Y7213">
        <f t="shared" si="1379"/>
        <v>1</v>
      </c>
      <c r="AA7213">
        <f t="shared" si="1380"/>
        <v>1</v>
      </c>
    </row>
    <row r="7214" spans="1:27">
      <c r="A7214" t="s">
        <v>1048</v>
      </c>
      <c r="B7214" t="s">
        <v>1036</v>
      </c>
      <c r="C7214" t="s">
        <v>1083</v>
      </c>
      <c r="D7214" t="s">
        <v>1089</v>
      </c>
      <c r="E7214" t="s">
        <v>1095</v>
      </c>
      <c r="L7214" t="str">
        <f t="shared" si="1369"/>
        <v>False</v>
      </c>
      <c r="M7214" t="str">
        <f t="shared" si="1370"/>
        <v>Down</v>
      </c>
      <c r="N7214" t="str">
        <f t="shared" si="1371"/>
        <v>False</v>
      </c>
      <c r="O7214" t="str">
        <f t="shared" si="1372"/>
        <v>Down</v>
      </c>
      <c r="P7214" t="str">
        <f t="shared" si="1373"/>
        <v>True</v>
      </c>
      <c r="Q7214" t="str">
        <f t="shared" si="1374"/>
        <v>True</v>
      </c>
      <c r="U7214">
        <f t="shared" si="1375"/>
        <v>1</v>
      </c>
      <c r="V7214">
        <f t="shared" si="1376"/>
        <v>1</v>
      </c>
      <c r="W7214">
        <f t="shared" si="1377"/>
        <v>1</v>
      </c>
      <c r="X7214">
        <f t="shared" si="1378"/>
        <v>0</v>
      </c>
      <c r="Y7214">
        <f t="shared" si="1379"/>
        <v>0</v>
      </c>
      <c r="AA7214">
        <f t="shared" si="1380"/>
        <v>1</v>
      </c>
    </row>
    <row r="7215" spans="1:27">
      <c r="A7215" t="s">
        <v>1090</v>
      </c>
      <c r="B7215" t="s">
        <v>1033</v>
      </c>
      <c r="C7215" t="s">
        <v>1069</v>
      </c>
      <c r="D7215" t="s">
        <v>1092</v>
      </c>
      <c r="E7215" t="s">
        <v>1029</v>
      </c>
      <c r="F7215" t="s">
        <v>1032</v>
      </c>
      <c r="L7215" t="str">
        <f t="shared" si="1369"/>
        <v>False</v>
      </c>
      <c r="M7215" t="str">
        <f t="shared" si="1370"/>
        <v>Down</v>
      </c>
      <c r="N7215" t="str">
        <f t="shared" si="1371"/>
        <v>False</v>
      </c>
      <c r="O7215" t="str">
        <f t="shared" si="1372"/>
        <v>Down</v>
      </c>
      <c r="P7215" t="str">
        <f t="shared" si="1373"/>
        <v>Up</v>
      </c>
      <c r="Q7215" t="str">
        <f t="shared" si="1374"/>
        <v>True</v>
      </c>
      <c r="U7215">
        <f t="shared" si="1375"/>
        <v>1</v>
      </c>
      <c r="V7215">
        <f t="shared" si="1376"/>
        <v>1</v>
      </c>
      <c r="W7215">
        <f t="shared" si="1377"/>
        <v>1</v>
      </c>
      <c r="X7215">
        <f t="shared" si="1378"/>
        <v>1</v>
      </c>
      <c r="Y7215">
        <f t="shared" si="1379"/>
        <v>0</v>
      </c>
      <c r="AA7215">
        <f t="shared" si="1380"/>
        <v>1</v>
      </c>
    </row>
    <row r="7216" spans="1:27">
      <c r="A7216" t="s">
        <v>1013</v>
      </c>
      <c r="B7216" t="s">
        <v>1011</v>
      </c>
      <c r="C7216" t="s">
        <v>1064</v>
      </c>
      <c r="D7216" t="s">
        <v>1009</v>
      </c>
      <c r="E7216" t="s">
        <v>1010</v>
      </c>
      <c r="F7216" t="s">
        <v>1008</v>
      </c>
      <c r="G7216" t="s">
        <v>1090</v>
      </c>
      <c r="L7216" t="str">
        <f t="shared" si="1369"/>
        <v>False</v>
      </c>
      <c r="M7216" t="str">
        <f t="shared" si="1370"/>
        <v>Down</v>
      </c>
      <c r="N7216" t="str">
        <f t="shared" si="1371"/>
        <v>Down</v>
      </c>
      <c r="O7216" t="str">
        <f t="shared" si="1372"/>
        <v>Down</v>
      </c>
      <c r="P7216" t="str">
        <f t="shared" si="1373"/>
        <v>Down</v>
      </c>
      <c r="Q7216" t="str">
        <f t="shared" si="1374"/>
        <v>False</v>
      </c>
      <c r="U7216">
        <f t="shared" si="1375"/>
        <v>1</v>
      </c>
      <c r="V7216">
        <f t="shared" si="1376"/>
        <v>0</v>
      </c>
      <c r="W7216">
        <f t="shared" si="1377"/>
        <v>0</v>
      </c>
      <c r="X7216">
        <f t="shared" si="1378"/>
        <v>0</v>
      </c>
      <c r="Y7216">
        <f t="shared" si="1379"/>
        <v>1</v>
      </c>
      <c r="AA7216">
        <f t="shared" si="1380"/>
        <v>1</v>
      </c>
    </row>
    <row r="7217" spans="1:27">
      <c r="A7217" t="s">
        <v>1054</v>
      </c>
      <c r="B7217" t="s">
        <v>1024</v>
      </c>
      <c r="C7217" t="s">
        <v>1045</v>
      </c>
      <c r="D7217" t="s">
        <v>1041</v>
      </c>
      <c r="E7217" t="s">
        <v>1042</v>
      </c>
      <c r="F7217" t="s">
        <v>1038</v>
      </c>
      <c r="L7217" t="str">
        <f t="shared" si="1369"/>
        <v>False</v>
      </c>
      <c r="M7217" t="str">
        <f t="shared" si="1370"/>
        <v>False</v>
      </c>
      <c r="N7217" t="str">
        <f t="shared" si="1371"/>
        <v>Down</v>
      </c>
      <c r="O7217" t="str">
        <f t="shared" si="1372"/>
        <v>Down</v>
      </c>
      <c r="P7217" t="str">
        <f t="shared" si="1373"/>
        <v>False</v>
      </c>
      <c r="Q7217" t="str">
        <f t="shared" si="1374"/>
        <v>True</v>
      </c>
      <c r="U7217">
        <f t="shared" si="1375"/>
        <v>1</v>
      </c>
      <c r="V7217">
        <f t="shared" si="1376"/>
        <v>1</v>
      </c>
      <c r="W7217">
        <f t="shared" si="1377"/>
        <v>0</v>
      </c>
      <c r="X7217">
        <f t="shared" si="1378"/>
        <v>1</v>
      </c>
      <c r="Y7217">
        <f t="shared" si="1379"/>
        <v>1</v>
      </c>
      <c r="AA7217">
        <f t="shared" si="1380"/>
        <v>1</v>
      </c>
    </row>
    <row r="7218" spans="1:27">
      <c r="A7218" t="s">
        <v>1089</v>
      </c>
      <c r="B7218" t="s">
        <v>1086</v>
      </c>
      <c r="C7218" t="s">
        <v>1087</v>
      </c>
      <c r="D7218" t="s">
        <v>1015</v>
      </c>
      <c r="E7218" t="s">
        <v>1067</v>
      </c>
      <c r="F7218" t="s">
        <v>1014</v>
      </c>
      <c r="G7218" t="s">
        <v>1012</v>
      </c>
      <c r="L7218" t="str">
        <f t="shared" si="1369"/>
        <v>False</v>
      </c>
      <c r="M7218" t="str">
        <f t="shared" si="1370"/>
        <v>Down</v>
      </c>
      <c r="N7218" t="str">
        <f t="shared" si="1371"/>
        <v>False</v>
      </c>
      <c r="O7218" t="str">
        <f t="shared" si="1372"/>
        <v>Down</v>
      </c>
      <c r="P7218" t="str">
        <f t="shared" si="1373"/>
        <v>Down</v>
      </c>
      <c r="Q7218" t="str">
        <f t="shared" si="1374"/>
        <v>False</v>
      </c>
      <c r="U7218">
        <f t="shared" si="1375"/>
        <v>1</v>
      </c>
      <c r="V7218">
        <f t="shared" si="1376"/>
        <v>1</v>
      </c>
      <c r="W7218">
        <f t="shared" si="1377"/>
        <v>1</v>
      </c>
      <c r="X7218">
        <f t="shared" si="1378"/>
        <v>0</v>
      </c>
      <c r="Y7218">
        <f t="shared" si="1379"/>
        <v>1</v>
      </c>
      <c r="AA7218">
        <f t="shared" si="1380"/>
        <v>1</v>
      </c>
    </row>
    <row r="7219" spans="1:27">
      <c r="A7219" t="s">
        <v>1096</v>
      </c>
      <c r="B7219" t="s">
        <v>1069</v>
      </c>
      <c r="C7219" t="s">
        <v>1097</v>
      </c>
      <c r="D7219" t="s">
        <v>1072</v>
      </c>
      <c r="E7219" t="s">
        <v>1031</v>
      </c>
      <c r="F7219" t="s">
        <v>1058</v>
      </c>
      <c r="G7219" t="s">
        <v>1071</v>
      </c>
      <c r="L7219" t="str">
        <f t="shared" si="1369"/>
        <v>False</v>
      </c>
      <c r="M7219" t="str">
        <f t="shared" si="1370"/>
        <v>Down</v>
      </c>
      <c r="N7219" t="str">
        <f t="shared" si="1371"/>
        <v>Down</v>
      </c>
      <c r="O7219" t="str">
        <f t="shared" si="1372"/>
        <v>False</v>
      </c>
      <c r="P7219" t="str">
        <f t="shared" si="1373"/>
        <v>Down</v>
      </c>
      <c r="Q7219" t="str">
        <f t="shared" si="1374"/>
        <v>Down</v>
      </c>
      <c r="U7219">
        <f t="shared" si="1375"/>
        <v>1</v>
      </c>
      <c r="V7219">
        <f t="shared" si="1376"/>
        <v>0</v>
      </c>
      <c r="W7219">
        <f t="shared" si="1377"/>
        <v>1</v>
      </c>
      <c r="X7219">
        <f t="shared" si="1378"/>
        <v>1</v>
      </c>
      <c r="Y7219">
        <f t="shared" si="1379"/>
        <v>0</v>
      </c>
      <c r="AA7219">
        <f t="shared" si="1380"/>
        <v>1</v>
      </c>
    </row>
    <row r="7220" spans="1:27">
      <c r="A7220" t="s">
        <v>1053</v>
      </c>
      <c r="B7220" t="s">
        <v>1009</v>
      </c>
      <c r="C7220" t="s">
        <v>1090</v>
      </c>
      <c r="D7220" t="s">
        <v>1005</v>
      </c>
      <c r="E7220" t="s">
        <v>1069</v>
      </c>
      <c r="F7220" t="s">
        <v>1033</v>
      </c>
      <c r="L7220" t="str">
        <f t="shared" si="1369"/>
        <v>False</v>
      </c>
      <c r="M7220" t="str">
        <f t="shared" si="1370"/>
        <v>False</v>
      </c>
      <c r="N7220" t="str">
        <f t="shared" si="1371"/>
        <v>Down</v>
      </c>
      <c r="O7220" t="str">
        <f t="shared" si="1372"/>
        <v>Down</v>
      </c>
      <c r="P7220" t="str">
        <f t="shared" si="1373"/>
        <v>Up</v>
      </c>
      <c r="Q7220" t="str">
        <f t="shared" si="1374"/>
        <v>True</v>
      </c>
      <c r="U7220">
        <f t="shared" si="1375"/>
        <v>1</v>
      </c>
      <c r="V7220">
        <f t="shared" si="1376"/>
        <v>1</v>
      </c>
      <c r="W7220">
        <f t="shared" si="1377"/>
        <v>0</v>
      </c>
      <c r="X7220">
        <f t="shared" si="1378"/>
        <v>1</v>
      </c>
      <c r="Y7220">
        <f t="shared" si="1379"/>
        <v>0</v>
      </c>
      <c r="AA7220">
        <f t="shared" si="1380"/>
        <v>1</v>
      </c>
    </row>
    <row r="7221" spans="1:27">
      <c r="A7221" t="s">
        <v>1022</v>
      </c>
      <c r="B7221" t="s">
        <v>1020</v>
      </c>
      <c r="C7221" t="s">
        <v>1082</v>
      </c>
      <c r="D7221" t="s">
        <v>1080</v>
      </c>
      <c r="E7221" t="s">
        <v>1035</v>
      </c>
      <c r="F7221" t="s">
        <v>1034</v>
      </c>
      <c r="G7221" t="s">
        <v>1095</v>
      </c>
      <c r="L7221" t="str">
        <f t="shared" si="1369"/>
        <v>False</v>
      </c>
      <c r="M7221" t="str">
        <f t="shared" si="1370"/>
        <v>Down</v>
      </c>
      <c r="N7221" t="str">
        <f t="shared" si="1371"/>
        <v>Down</v>
      </c>
      <c r="O7221" t="str">
        <f t="shared" si="1372"/>
        <v>False</v>
      </c>
      <c r="P7221" t="str">
        <f t="shared" si="1373"/>
        <v>Down</v>
      </c>
      <c r="Q7221" t="str">
        <f t="shared" si="1374"/>
        <v>Down</v>
      </c>
      <c r="U7221">
        <f t="shared" si="1375"/>
        <v>1</v>
      </c>
      <c r="V7221">
        <f t="shared" si="1376"/>
        <v>0</v>
      </c>
      <c r="W7221">
        <f t="shared" si="1377"/>
        <v>1</v>
      </c>
      <c r="X7221">
        <f t="shared" si="1378"/>
        <v>1</v>
      </c>
      <c r="Y7221">
        <f t="shared" si="1379"/>
        <v>0</v>
      </c>
      <c r="AA7221">
        <f t="shared" si="1380"/>
        <v>1</v>
      </c>
    </row>
    <row r="7222" spans="1:27">
      <c r="A7222" t="s">
        <v>1017</v>
      </c>
      <c r="B7222" t="s">
        <v>1075</v>
      </c>
      <c r="C7222" t="s">
        <v>1093</v>
      </c>
      <c r="D7222" t="s">
        <v>1021</v>
      </c>
      <c r="E7222" t="s">
        <v>1048</v>
      </c>
      <c r="L7222" t="str">
        <f t="shared" ref="L7222:L7285" si="1381">IF(OR(A7222="",B7222=""),"True",IF(AND(A7222-B7222&lt;0, A7222-B7222&gt;-4),"Up",IF(AND(A7222-B7222&gt;0,A7222-B7222&lt;4),"Down","False")))</f>
        <v>False</v>
      </c>
      <c r="M7222" t="str">
        <f t="shared" ref="M7222:M7285" si="1382">IF(OR(B7222="",C7222=""),"True",IF(AND(B7222-C7222&lt;0, B7222-C7222&gt;-4),"Up",IF(AND(B7222-C7222&gt;0,B7222-C7222&lt;4),"Down","False")))</f>
        <v>False</v>
      </c>
      <c r="N7222" t="str">
        <f t="shared" ref="N7222:N7285" si="1383">IF(OR(C7222="",D7222=""),"True",IF(AND(C7222-D7222&lt;0, C7222-D7222&gt;-4),"Up",IF(AND(C7222-D7222&gt;0,C7222-D7222&lt;4),"Down","False")))</f>
        <v>Down</v>
      </c>
      <c r="O7222" t="str">
        <f t="shared" ref="O7222:O7285" si="1384">IF(OR(D7222="",E7222=""),"True",IF(AND(D7222-E7222&lt;0, D7222-E7222&gt;-4),"Up",IF(AND(D7222-E7222&gt;0,D7222-E7222&lt;4),"Down","False")))</f>
        <v>False</v>
      </c>
      <c r="P7222" t="str">
        <f t="shared" ref="P7222:P7285" si="1385">IF(OR(E7222="",F7222=""),"True",IF(AND(E7222-F7222&lt;0, E7222-F7222&gt;-4),"Up",IF(AND(E7222-F7222&gt;0,E7222-F7222&lt;4),"Down","False")))</f>
        <v>True</v>
      </c>
      <c r="Q7222" t="str">
        <f t="shared" ref="Q7222:Q7285" si="1386">IF(OR(F7222="",G7222=""),"True",IF(AND(F7222-G7222&lt;0, F7222-G7222&gt;-4),"Up",IF(AND(F7222-G7222&gt;0,F7222-G7222&lt;4),"Down","False")))</f>
        <v>True</v>
      </c>
      <c r="U7222">
        <f t="shared" si="1375"/>
        <v>1</v>
      </c>
      <c r="V7222">
        <f t="shared" si="1376"/>
        <v>1</v>
      </c>
      <c r="W7222">
        <f t="shared" si="1377"/>
        <v>1</v>
      </c>
      <c r="X7222">
        <f t="shared" si="1378"/>
        <v>1</v>
      </c>
      <c r="Y7222">
        <f t="shared" si="1379"/>
        <v>0</v>
      </c>
      <c r="AA7222">
        <f t="shared" si="1380"/>
        <v>1</v>
      </c>
    </row>
    <row r="7223" spans="1:27">
      <c r="A7223" t="s">
        <v>1076</v>
      </c>
      <c r="B7223" t="s">
        <v>1091</v>
      </c>
      <c r="C7223" t="s">
        <v>1074</v>
      </c>
      <c r="D7223" t="s">
        <v>1020</v>
      </c>
      <c r="E7223" t="s">
        <v>1084</v>
      </c>
      <c r="F7223" t="s">
        <v>1037</v>
      </c>
      <c r="L7223" t="str">
        <f t="shared" si="1381"/>
        <v>False</v>
      </c>
      <c r="M7223" t="str">
        <f t="shared" si="1382"/>
        <v>Down</v>
      </c>
      <c r="N7223" t="str">
        <f t="shared" si="1383"/>
        <v>False</v>
      </c>
      <c r="O7223" t="str">
        <f t="shared" si="1384"/>
        <v>Down</v>
      </c>
      <c r="P7223" t="str">
        <f t="shared" si="1385"/>
        <v>False</v>
      </c>
      <c r="Q7223" t="str">
        <f t="shared" si="1386"/>
        <v>True</v>
      </c>
      <c r="U7223">
        <f t="shared" si="1375"/>
        <v>1</v>
      </c>
      <c r="V7223">
        <f t="shared" si="1376"/>
        <v>1</v>
      </c>
      <c r="W7223">
        <f t="shared" si="1377"/>
        <v>1</v>
      </c>
      <c r="X7223">
        <f t="shared" si="1378"/>
        <v>1</v>
      </c>
      <c r="Y7223">
        <f t="shared" si="1379"/>
        <v>1</v>
      </c>
      <c r="AA7223">
        <f t="shared" si="1380"/>
        <v>1</v>
      </c>
    </row>
    <row r="7224" spans="1:27">
      <c r="A7224" t="s">
        <v>1043</v>
      </c>
      <c r="B7224" t="s">
        <v>1088</v>
      </c>
      <c r="C7224" t="s">
        <v>1067</v>
      </c>
      <c r="D7224" t="s">
        <v>1050</v>
      </c>
      <c r="E7224" t="s">
        <v>1065</v>
      </c>
      <c r="F7224" t="s">
        <v>1051</v>
      </c>
      <c r="L7224" t="str">
        <f t="shared" si="1381"/>
        <v>False</v>
      </c>
      <c r="M7224" t="str">
        <f t="shared" si="1382"/>
        <v>Down</v>
      </c>
      <c r="N7224" t="str">
        <f t="shared" si="1383"/>
        <v>Down</v>
      </c>
      <c r="O7224" t="str">
        <f t="shared" si="1384"/>
        <v>Down</v>
      </c>
      <c r="P7224" t="str">
        <f t="shared" si="1385"/>
        <v>Down</v>
      </c>
      <c r="Q7224" t="str">
        <f t="shared" si="1386"/>
        <v>True</v>
      </c>
      <c r="U7224">
        <f t="shared" si="1375"/>
        <v>1</v>
      </c>
      <c r="V7224">
        <f t="shared" si="1376"/>
        <v>0</v>
      </c>
      <c r="W7224">
        <f t="shared" si="1377"/>
        <v>0</v>
      </c>
      <c r="X7224">
        <f t="shared" si="1378"/>
        <v>0</v>
      </c>
      <c r="Y7224">
        <f t="shared" si="1379"/>
        <v>0</v>
      </c>
      <c r="AA7224">
        <f t="shared" si="1380"/>
        <v>1</v>
      </c>
    </row>
    <row r="7225" spans="1:27">
      <c r="A7225" t="s">
        <v>1018</v>
      </c>
      <c r="B7225" t="s">
        <v>1074</v>
      </c>
      <c r="C7225" t="s">
        <v>1098</v>
      </c>
      <c r="D7225" t="s">
        <v>1093</v>
      </c>
      <c r="E7225" t="s">
        <v>1021</v>
      </c>
      <c r="F7225" t="s">
        <v>1084</v>
      </c>
      <c r="G7225" t="s">
        <v>1020</v>
      </c>
      <c r="L7225" t="str">
        <f t="shared" si="1381"/>
        <v>False</v>
      </c>
      <c r="M7225" t="str">
        <f t="shared" si="1382"/>
        <v>Down</v>
      </c>
      <c r="N7225" t="str">
        <f t="shared" si="1383"/>
        <v>Down</v>
      </c>
      <c r="O7225" t="str">
        <f t="shared" si="1384"/>
        <v>Down</v>
      </c>
      <c r="P7225" t="str">
        <f t="shared" si="1385"/>
        <v>Down</v>
      </c>
      <c r="Q7225" t="str">
        <f t="shared" si="1386"/>
        <v>Up</v>
      </c>
      <c r="U7225">
        <f t="shared" si="1375"/>
        <v>1</v>
      </c>
      <c r="V7225">
        <f t="shared" si="1376"/>
        <v>0</v>
      </c>
      <c r="W7225">
        <f t="shared" si="1377"/>
        <v>0</v>
      </c>
      <c r="X7225">
        <f t="shared" si="1378"/>
        <v>0</v>
      </c>
      <c r="Y7225">
        <f t="shared" si="1379"/>
        <v>1</v>
      </c>
      <c r="AA7225">
        <f t="shared" si="1380"/>
        <v>1</v>
      </c>
    </row>
    <row r="7226" spans="1:27">
      <c r="A7226" t="s">
        <v>1029</v>
      </c>
      <c r="B7226" t="s">
        <v>1068</v>
      </c>
      <c r="C7226" t="s">
        <v>1046</v>
      </c>
      <c r="D7226" t="s">
        <v>1056</v>
      </c>
      <c r="E7226" t="s">
        <v>1026</v>
      </c>
      <c r="F7226" t="s">
        <v>1027</v>
      </c>
      <c r="G7226" t="s">
        <v>1027</v>
      </c>
      <c r="L7226" t="str">
        <f t="shared" si="1381"/>
        <v>False</v>
      </c>
      <c r="M7226" t="str">
        <f t="shared" si="1382"/>
        <v>Down</v>
      </c>
      <c r="N7226" t="str">
        <f t="shared" si="1383"/>
        <v>Down</v>
      </c>
      <c r="O7226" t="str">
        <f t="shared" si="1384"/>
        <v>Down</v>
      </c>
      <c r="P7226" t="str">
        <f t="shared" si="1385"/>
        <v>Down</v>
      </c>
      <c r="Q7226" t="str">
        <f t="shared" si="1386"/>
        <v>False</v>
      </c>
      <c r="U7226">
        <f t="shared" si="1375"/>
        <v>1</v>
      </c>
      <c r="V7226">
        <f t="shared" si="1376"/>
        <v>0</v>
      </c>
      <c r="W7226">
        <f t="shared" si="1377"/>
        <v>0</v>
      </c>
      <c r="X7226">
        <f t="shared" si="1378"/>
        <v>0</v>
      </c>
      <c r="Y7226">
        <f t="shared" si="1379"/>
        <v>1</v>
      </c>
      <c r="AA7226">
        <f t="shared" si="1380"/>
        <v>1</v>
      </c>
    </row>
    <row r="7227" spans="1:27">
      <c r="A7227" t="s">
        <v>1095</v>
      </c>
      <c r="B7227" t="s">
        <v>1077</v>
      </c>
      <c r="C7227" t="s">
        <v>1088</v>
      </c>
      <c r="D7227" t="s">
        <v>1067</v>
      </c>
      <c r="E7227" t="s">
        <v>1065</v>
      </c>
      <c r="L7227" t="str">
        <f t="shared" si="1381"/>
        <v>False</v>
      </c>
      <c r="M7227" t="str">
        <f t="shared" si="1382"/>
        <v>Down</v>
      </c>
      <c r="N7227" t="str">
        <f t="shared" si="1383"/>
        <v>Down</v>
      </c>
      <c r="O7227" t="str">
        <f t="shared" si="1384"/>
        <v>False</v>
      </c>
      <c r="P7227" t="str">
        <f t="shared" si="1385"/>
        <v>True</v>
      </c>
      <c r="Q7227" t="str">
        <f t="shared" si="1386"/>
        <v>True</v>
      </c>
      <c r="U7227">
        <f t="shared" si="1375"/>
        <v>1</v>
      </c>
      <c r="V7227">
        <f t="shared" si="1376"/>
        <v>0</v>
      </c>
      <c r="W7227">
        <f t="shared" si="1377"/>
        <v>1</v>
      </c>
      <c r="X7227">
        <f t="shared" si="1378"/>
        <v>1</v>
      </c>
      <c r="Y7227">
        <f t="shared" si="1379"/>
        <v>0</v>
      </c>
      <c r="AA7227">
        <f t="shared" si="1380"/>
        <v>1</v>
      </c>
    </row>
    <row r="7228" spans="1:27">
      <c r="A7228" t="s">
        <v>1067</v>
      </c>
      <c r="B7228" t="s">
        <v>1049</v>
      </c>
      <c r="C7228" t="s">
        <v>1012</v>
      </c>
      <c r="D7228" t="s">
        <v>1009</v>
      </c>
      <c r="E7228" t="s">
        <v>1052</v>
      </c>
      <c r="F7228" t="s">
        <v>1090</v>
      </c>
      <c r="G7228" t="s">
        <v>1069</v>
      </c>
      <c r="L7228" t="str">
        <f t="shared" si="1381"/>
        <v>False</v>
      </c>
      <c r="M7228" t="str">
        <f t="shared" si="1382"/>
        <v>Down</v>
      </c>
      <c r="N7228" t="str">
        <f t="shared" si="1383"/>
        <v>Down</v>
      </c>
      <c r="O7228" t="str">
        <f t="shared" si="1384"/>
        <v>Down</v>
      </c>
      <c r="P7228" t="str">
        <f t="shared" si="1385"/>
        <v>Down</v>
      </c>
      <c r="Q7228" t="str">
        <f t="shared" si="1386"/>
        <v>False</v>
      </c>
      <c r="U7228">
        <f t="shared" si="1375"/>
        <v>1</v>
      </c>
      <c r="V7228">
        <f t="shared" si="1376"/>
        <v>0</v>
      </c>
      <c r="W7228">
        <f t="shared" si="1377"/>
        <v>0</v>
      </c>
      <c r="X7228">
        <f t="shared" si="1378"/>
        <v>0</v>
      </c>
      <c r="Y7228">
        <f t="shared" si="1379"/>
        <v>1</v>
      </c>
      <c r="AA7228">
        <f t="shared" si="1380"/>
        <v>1</v>
      </c>
    </row>
    <row r="7229" spans="1:27">
      <c r="A7229" t="s">
        <v>1046</v>
      </c>
      <c r="B7229" t="s">
        <v>1027</v>
      </c>
      <c r="C7229" t="s">
        <v>1024</v>
      </c>
      <c r="D7229" t="s">
        <v>1002</v>
      </c>
      <c r="E7229" t="s">
        <v>1004</v>
      </c>
      <c r="F7229" t="s">
        <v>1045</v>
      </c>
      <c r="G7229" t="s">
        <v>1003</v>
      </c>
      <c r="L7229" t="str">
        <f t="shared" si="1381"/>
        <v>False</v>
      </c>
      <c r="M7229" t="str">
        <f t="shared" si="1382"/>
        <v>Down</v>
      </c>
      <c r="N7229" t="str">
        <f t="shared" si="1383"/>
        <v>Down</v>
      </c>
      <c r="O7229" t="str">
        <f t="shared" si="1384"/>
        <v>Down</v>
      </c>
      <c r="P7229" t="str">
        <f t="shared" si="1385"/>
        <v>Down</v>
      </c>
      <c r="Q7229" t="str">
        <f t="shared" si="1386"/>
        <v>Up</v>
      </c>
      <c r="U7229">
        <f t="shared" si="1375"/>
        <v>1</v>
      </c>
      <c r="V7229">
        <f t="shared" si="1376"/>
        <v>0</v>
      </c>
      <c r="W7229">
        <f t="shared" si="1377"/>
        <v>0</v>
      </c>
      <c r="X7229">
        <f t="shared" si="1378"/>
        <v>0</v>
      </c>
      <c r="Y7229">
        <f t="shared" si="1379"/>
        <v>1</v>
      </c>
      <c r="AA7229">
        <f t="shared" si="1380"/>
        <v>1</v>
      </c>
    </row>
    <row r="7230" spans="1:27">
      <c r="A7230" t="s">
        <v>1009</v>
      </c>
      <c r="B7230" t="s">
        <v>1006</v>
      </c>
      <c r="C7230" t="s">
        <v>1033</v>
      </c>
      <c r="D7230" t="s">
        <v>1096</v>
      </c>
      <c r="E7230" t="s">
        <v>1033</v>
      </c>
      <c r="F7230" t="s">
        <v>1061</v>
      </c>
      <c r="G7230" t="s">
        <v>1005</v>
      </c>
      <c r="L7230" t="str">
        <f t="shared" si="1381"/>
        <v>False</v>
      </c>
      <c r="M7230" t="str">
        <f t="shared" si="1382"/>
        <v>Down</v>
      </c>
      <c r="N7230" t="str">
        <f t="shared" si="1383"/>
        <v>Up</v>
      </c>
      <c r="O7230" t="str">
        <f t="shared" si="1384"/>
        <v>Down</v>
      </c>
      <c r="P7230" t="str">
        <f t="shared" si="1385"/>
        <v>Down</v>
      </c>
      <c r="Q7230" t="str">
        <f t="shared" si="1386"/>
        <v>Up</v>
      </c>
      <c r="U7230">
        <f t="shared" si="1375"/>
        <v>1</v>
      </c>
      <c r="V7230">
        <f t="shared" si="1376"/>
        <v>1</v>
      </c>
      <c r="W7230">
        <f t="shared" si="1377"/>
        <v>1</v>
      </c>
      <c r="X7230">
        <f t="shared" si="1378"/>
        <v>0</v>
      </c>
      <c r="Y7230">
        <f t="shared" si="1379"/>
        <v>1</v>
      </c>
      <c r="AA7230">
        <f t="shared" si="1380"/>
        <v>1</v>
      </c>
    </row>
    <row r="7231" spans="1:27">
      <c r="A7231" t="s">
        <v>1092</v>
      </c>
      <c r="B7231" t="s">
        <v>1071</v>
      </c>
      <c r="C7231" t="s">
        <v>1058</v>
      </c>
      <c r="D7231" t="s">
        <v>1059</v>
      </c>
      <c r="E7231" t="s">
        <v>1071</v>
      </c>
      <c r="F7231" t="s">
        <v>1071</v>
      </c>
      <c r="L7231" t="str">
        <f t="shared" si="1381"/>
        <v>False</v>
      </c>
      <c r="M7231" t="str">
        <f t="shared" si="1382"/>
        <v>Up</v>
      </c>
      <c r="N7231" t="str">
        <f t="shared" si="1383"/>
        <v>Down</v>
      </c>
      <c r="O7231" t="str">
        <f t="shared" si="1384"/>
        <v>Down</v>
      </c>
      <c r="P7231" t="str">
        <f t="shared" si="1385"/>
        <v>False</v>
      </c>
      <c r="Q7231" t="str">
        <f t="shared" si="1386"/>
        <v>True</v>
      </c>
      <c r="U7231">
        <f t="shared" si="1375"/>
        <v>1</v>
      </c>
      <c r="V7231">
        <f t="shared" si="1376"/>
        <v>1</v>
      </c>
      <c r="W7231">
        <f t="shared" si="1377"/>
        <v>0</v>
      </c>
      <c r="X7231">
        <f t="shared" si="1378"/>
        <v>1</v>
      </c>
      <c r="Y7231">
        <f t="shared" si="1379"/>
        <v>1</v>
      </c>
      <c r="AA7231">
        <f t="shared" si="1380"/>
        <v>1</v>
      </c>
    </row>
    <row r="7232" spans="1:27">
      <c r="A7232" t="s">
        <v>1069</v>
      </c>
      <c r="B7232" t="s">
        <v>1029</v>
      </c>
      <c r="C7232" t="s">
        <v>1030</v>
      </c>
      <c r="D7232" t="s">
        <v>1031</v>
      </c>
      <c r="E7232" t="s">
        <v>1060</v>
      </c>
      <c r="F7232" t="s">
        <v>1057</v>
      </c>
      <c r="G7232" t="s">
        <v>1056</v>
      </c>
      <c r="L7232" t="str">
        <f t="shared" si="1381"/>
        <v>False</v>
      </c>
      <c r="M7232" t="str">
        <f t="shared" si="1382"/>
        <v>Up</v>
      </c>
      <c r="N7232" t="str">
        <f t="shared" si="1383"/>
        <v>Down</v>
      </c>
      <c r="O7232" t="str">
        <f t="shared" si="1384"/>
        <v>Down</v>
      </c>
      <c r="P7232" t="str">
        <f t="shared" si="1385"/>
        <v>Down</v>
      </c>
      <c r="Q7232" t="str">
        <f t="shared" si="1386"/>
        <v>False</v>
      </c>
      <c r="U7232">
        <f t="shared" si="1375"/>
        <v>1</v>
      </c>
      <c r="V7232">
        <f t="shared" si="1376"/>
        <v>1</v>
      </c>
      <c r="W7232">
        <f t="shared" si="1377"/>
        <v>0</v>
      </c>
      <c r="X7232">
        <f t="shared" si="1378"/>
        <v>0</v>
      </c>
      <c r="Y7232">
        <f t="shared" si="1379"/>
        <v>1</v>
      </c>
      <c r="AA7232">
        <f t="shared" si="1380"/>
        <v>1</v>
      </c>
    </row>
    <row r="7233" spans="1:27">
      <c r="A7233" t="s">
        <v>1095</v>
      </c>
      <c r="B7233" t="s">
        <v>1088</v>
      </c>
      <c r="C7233" t="s">
        <v>1066</v>
      </c>
      <c r="D7233" t="s">
        <v>1088</v>
      </c>
      <c r="E7233" t="s">
        <v>1066</v>
      </c>
      <c r="F7233" t="s">
        <v>1065</v>
      </c>
      <c r="G7233" t="s">
        <v>1051</v>
      </c>
      <c r="L7233" t="str">
        <f t="shared" si="1381"/>
        <v>False</v>
      </c>
      <c r="M7233" t="str">
        <f t="shared" si="1382"/>
        <v>Down</v>
      </c>
      <c r="N7233" t="str">
        <f t="shared" si="1383"/>
        <v>Up</v>
      </c>
      <c r="O7233" t="str">
        <f t="shared" si="1384"/>
        <v>Down</v>
      </c>
      <c r="P7233" t="str">
        <f t="shared" si="1385"/>
        <v>Down</v>
      </c>
      <c r="Q7233" t="str">
        <f t="shared" si="1386"/>
        <v>Down</v>
      </c>
      <c r="U7233">
        <f t="shared" si="1375"/>
        <v>1</v>
      </c>
      <c r="V7233">
        <f t="shared" si="1376"/>
        <v>1</v>
      </c>
      <c r="W7233">
        <f t="shared" si="1377"/>
        <v>1</v>
      </c>
      <c r="X7233">
        <f t="shared" si="1378"/>
        <v>0</v>
      </c>
      <c r="Y7233">
        <f t="shared" si="1379"/>
        <v>0</v>
      </c>
      <c r="AA7233">
        <f t="shared" si="1380"/>
        <v>1</v>
      </c>
    </row>
    <row r="7234" spans="1:27">
      <c r="A7234" t="s">
        <v>1051</v>
      </c>
      <c r="B7234" t="s">
        <v>1064</v>
      </c>
      <c r="C7234" t="s">
        <v>1010</v>
      </c>
      <c r="D7234" t="s">
        <v>1008</v>
      </c>
      <c r="E7234" t="s">
        <v>1094</v>
      </c>
      <c r="F7234" t="s">
        <v>1096</v>
      </c>
      <c r="G7234" t="s">
        <v>1096</v>
      </c>
      <c r="L7234" t="str">
        <f t="shared" si="1381"/>
        <v>False</v>
      </c>
      <c r="M7234" t="str">
        <f t="shared" si="1382"/>
        <v>Down</v>
      </c>
      <c r="N7234" t="str">
        <f t="shared" si="1383"/>
        <v>Down</v>
      </c>
      <c r="O7234" t="str">
        <f t="shared" si="1384"/>
        <v>Down</v>
      </c>
      <c r="P7234" t="str">
        <f t="shared" si="1385"/>
        <v>Down</v>
      </c>
      <c r="Q7234" t="str">
        <f t="shared" si="1386"/>
        <v>False</v>
      </c>
      <c r="U7234">
        <f t="shared" ref="U7234:U7297" si="1387">IF(AND(NOT(L7234 = "False"),OR(L7234 = M7234, M7234 = "True")),0,1)</f>
        <v>1</v>
      </c>
      <c r="V7234">
        <f t="shared" ref="V7234:V7297" si="1388">IF(AND(NOT(M7234 = "False"),OR(M7234 = N7234, N7234 = "True")),0,1)</f>
        <v>0</v>
      </c>
      <c r="W7234">
        <f t="shared" ref="W7234:W7297" si="1389">IF(AND(NOT(N7234 = "False"),OR(N7234 = O7234, O7234 = "True")),0,1)</f>
        <v>0</v>
      </c>
      <c r="X7234">
        <f t="shared" ref="X7234:X7297" si="1390">IF(AND(NOT(O7234 = "False"),OR(O7234 = P7234, P7234 = "True")),0,1)</f>
        <v>0</v>
      </c>
      <c r="Y7234">
        <f t="shared" ref="Y7234:Y7297" si="1391">IF(AND(NOT(P7234 = "False"),OR(P7234 = Q7234, Q7234 = "True")),0,1)</f>
        <v>1</v>
      </c>
      <c r="AA7234">
        <f t="shared" ref="AA7234:AA7297" si="1392">IF(COUNTIF(U7234:Y7234,1)=0,0,1)</f>
        <v>1</v>
      </c>
    </row>
    <row r="7235" spans="1:27">
      <c r="A7235" t="s">
        <v>1033</v>
      </c>
      <c r="B7235" t="s">
        <v>1032</v>
      </c>
      <c r="C7235" t="s">
        <v>1032</v>
      </c>
      <c r="D7235" t="s">
        <v>1092</v>
      </c>
      <c r="E7235" t="s">
        <v>1031</v>
      </c>
      <c r="F7235" t="s">
        <v>1060</v>
      </c>
      <c r="G7235" t="s">
        <v>1059</v>
      </c>
      <c r="L7235" t="str">
        <f t="shared" si="1381"/>
        <v>False</v>
      </c>
      <c r="M7235" t="str">
        <f t="shared" si="1382"/>
        <v>False</v>
      </c>
      <c r="N7235" t="str">
        <f t="shared" si="1383"/>
        <v>Down</v>
      </c>
      <c r="O7235" t="str">
        <f t="shared" si="1384"/>
        <v>Down</v>
      </c>
      <c r="P7235" t="str">
        <f t="shared" si="1385"/>
        <v>Down</v>
      </c>
      <c r="Q7235" t="str">
        <f t="shared" si="1386"/>
        <v>Down</v>
      </c>
      <c r="U7235">
        <f t="shared" si="1387"/>
        <v>1</v>
      </c>
      <c r="V7235">
        <f t="shared" si="1388"/>
        <v>1</v>
      </c>
      <c r="W7235">
        <f t="shared" si="1389"/>
        <v>0</v>
      </c>
      <c r="X7235">
        <f t="shared" si="1390"/>
        <v>0</v>
      </c>
      <c r="Y7235">
        <f t="shared" si="1391"/>
        <v>0</v>
      </c>
      <c r="AA7235">
        <f t="shared" si="1392"/>
        <v>1</v>
      </c>
    </row>
    <row r="7236" spans="1:27">
      <c r="A7236" t="s">
        <v>1088</v>
      </c>
      <c r="B7236" t="s">
        <v>1051</v>
      </c>
      <c r="C7236" t="s">
        <v>1049</v>
      </c>
      <c r="D7236" t="s">
        <v>1049</v>
      </c>
      <c r="E7236" t="s">
        <v>1049</v>
      </c>
      <c r="L7236" t="str">
        <f t="shared" si="1381"/>
        <v>False</v>
      </c>
      <c r="M7236" t="str">
        <f t="shared" si="1382"/>
        <v>Down</v>
      </c>
      <c r="N7236" t="str">
        <f t="shared" si="1383"/>
        <v>False</v>
      </c>
      <c r="O7236" t="str">
        <f t="shared" si="1384"/>
        <v>False</v>
      </c>
      <c r="P7236" t="str">
        <f t="shared" si="1385"/>
        <v>True</v>
      </c>
      <c r="Q7236" t="str">
        <f t="shared" si="1386"/>
        <v>True</v>
      </c>
      <c r="U7236">
        <f t="shared" si="1387"/>
        <v>1</v>
      </c>
      <c r="V7236">
        <f t="shared" si="1388"/>
        <v>1</v>
      </c>
      <c r="W7236">
        <f t="shared" si="1389"/>
        <v>1</v>
      </c>
      <c r="X7236">
        <f t="shared" si="1390"/>
        <v>1</v>
      </c>
      <c r="Y7236">
        <f t="shared" si="1391"/>
        <v>0</v>
      </c>
      <c r="AA7236">
        <f t="shared" si="1392"/>
        <v>1</v>
      </c>
    </row>
    <row r="7237" spans="1:27">
      <c r="A7237" t="s">
        <v>1078</v>
      </c>
      <c r="B7237" t="s">
        <v>1081</v>
      </c>
      <c r="C7237" t="s">
        <v>1081</v>
      </c>
      <c r="D7237" t="s">
        <v>1036</v>
      </c>
      <c r="E7237" t="s">
        <v>1083</v>
      </c>
      <c r="F7237" t="s">
        <v>1035</v>
      </c>
      <c r="G7237" t="s">
        <v>1089</v>
      </c>
      <c r="L7237" t="str">
        <f t="shared" si="1381"/>
        <v>False</v>
      </c>
      <c r="M7237" t="str">
        <f t="shared" si="1382"/>
        <v>False</v>
      </c>
      <c r="N7237" t="str">
        <f t="shared" si="1383"/>
        <v>Down</v>
      </c>
      <c r="O7237" t="str">
        <f t="shared" si="1384"/>
        <v>Down</v>
      </c>
      <c r="P7237" t="str">
        <f t="shared" si="1385"/>
        <v>Down</v>
      </c>
      <c r="Q7237" t="str">
        <f t="shared" si="1386"/>
        <v>Down</v>
      </c>
      <c r="U7237">
        <f t="shared" si="1387"/>
        <v>1</v>
      </c>
      <c r="V7237">
        <f t="shared" si="1388"/>
        <v>1</v>
      </c>
      <c r="W7237">
        <f t="shared" si="1389"/>
        <v>0</v>
      </c>
      <c r="X7237">
        <f t="shared" si="1390"/>
        <v>0</v>
      </c>
      <c r="Y7237">
        <f t="shared" si="1391"/>
        <v>0</v>
      </c>
      <c r="AA7237">
        <f t="shared" si="1392"/>
        <v>1</v>
      </c>
    </row>
    <row r="7238" spans="1:27">
      <c r="A7238" t="s">
        <v>1068</v>
      </c>
      <c r="B7238" t="s">
        <v>1026</v>
      </c>
      <c r="C7238" t="s">
        <v>1024</v>
      </c>
      <c r="D7238" t="s">
        <v>1003</v>
      </c>
      <c r="E7238" t="s">
        <v>1004</v>
      </c>
      <c r="F7238" t="s">
        <v>1045</v>
      </c>
      <c r="G7238" t="s">
        <v>1045</v>
      </c>
      <c r="L7238" t="str">
        <f t="shared" si="1381"/>
        <v>False</v>
      </c>
      <c r="M7238" t="str">
        <f t="shared" si="1382"/>
        <v>Down</v>
      </c>
      <c r="N7238" t="str">
        <f t="shared" si="1383"/>
        <v>Down</v>
      </c>
      <c r="O7238" t="str">
        <f t="shared" si="1384"/>
        <v>Down</v>
      </c>
      <c r="P7238" t="str">
        <f t="shared" si="1385"/>
        <v>Down</v>
      </c>
      <c r="Q7238" t="str">
        <f t="shared" si="1386"/>
        <v>False</v>
      </c>
      <c r="U7238">
        <f t="shared" si="1387"/>
        <v>1</v>
      </c>
      <c r="V7238">
        <f t="shared" si="1388"/>
        <v>0</v>
      </c>
      <c r="W7238">
        <f t="shared" si="1389"/>
        <v>0</v>
      </c>
      <c r="X7238">
        <f t="shared" si="1390"/>
        <v>0</v>
      </c>
      <c r="Y7238">
        <f t="shared" si="1391"/>
        <v>1</v>
      </c>
      <c r="AA7238">
        <f t="shared" si="1392"/>
        <v>1</v>
      </c>
    </row>
    <row r="7239" spans="1:27">
      <c r="A7239" t="s">
        <v>1044</v>
      </c>
      <c r="B7239" t="s">
        <v>1077</v>
      </c>
      <c r="C7239" t="s">
        <v>1015</v>
      </c>
      <c r="D7239" t="s">
        <v>1066</v>
      </c>
      <c r="E7239" t="s">
        <v>1051</v>
      </c>
      <c r="F7239" t="s">
        <v>1013</v>
      </c>
      <c r="L7239" t="str">
        <f t="shared" si="1381"/>
        <v>False</v>
      </c>
      <c r="M7239" t="str">
        <f t="shared" si="1382"/>
        <v>Down</v>
      </c>
      <c r="N7239" t="str">
        <f t="shared" si="1383"/>
        <v>Down</v>
      </c>
      <c r="O7239" t="str">
        <f t="shared" si="1384"/>
        <v>False</v>
      </c>
      <c r="P7239" t="str">
        <f t="shared" si="1385"/>
        <v>Down</v>
      </c>
      <c r="Q7239" t="str">
        <f t="shared" si="1386"/>
        <v>True</v>
      </c>
      <c r="U7239">
        <f t="shared" si="1387"/>
        <v>1</v>
      </c>
      <c r="V7239">
        <f t="shared" si="1388"/>
        <v>0</v>
      </c>
      <c r="W7239">
        <f t="shared" si="1389"/>
        <v>1</v>
      </c>
      <c r="X7239">
        <f t="shared" si="1390"/>
        <v>1</v>
      </c>
      <c r="Y7239">
        <f t="shared" si="1391"/>
        <v>0</v>
      </c>
      <c r="AA7239">
        <f t="shared" si="1392"/>
        <v>1</v>
      </c>
    </row>
    <row r="7240" spans="1:27">
      <c r="A7240" t="s">
        <v>1082</v>
      </c>
      <c r="B7240" t="s">
        <v>1079</v>
      </c>
      <c r="C7240" t="s">
        <v>1034</v>
      </c>
      <c r="D7240" t="s">
        <v>1089</v>
      </c>
      <c r="E7240" t="s">
        <v>1044</v>
      </c>
      <c r="F7240" t="s">
        <v>1087</v>
      </c>
      <c r="G7240" t="s">
        <v>1088</v>
      </c>
      <c r="L7240" t="str">
        <f t="shared" si="1381"/>
        <v>False</v>
      </c>
      <c r="M7240" t="str">
        <f t="shared" si="1382"/>
        <v>False</v>
      </c>
      <c r="N7240" t="str">
        <f t="shared" si="1383"/>
        <v>Down</v>
      </c>
      <c r="O7240" t="str">
        <f t="shared" si="1384"/>
        <v>Down</v>
      </c>
      <c r="P7240" t="str">
        <f t="shared" si="1385"/>
        <v>Down</v>
      </c>
      <c r="Q7240" t="str">
        <f t="shared" si="1386"/>
        <v>Down</v>
      </c>
      <c r="U7240">
        <f t="shared" si="1387"/>
        <v>1</v>
      </c>
      <c r="V7240">
        <f t="shared" si="1388"/>
        <v>1</v>
      </c>
      <c r="W7240">
        <f t="shared" si="1389"/>
        <v>0</v>
      </c>
      <c r="X7240">
        <f t="shared" si="1390"/>
        <v>0</v>
      </c>
      <c r="Y7240">
        <f t="shared" si="1391"/>
        <v>0</v>
      </c>
      <c r="AA7240">
        <f t="shared" si="1392"/>
        <v>1</v>
      </c>
    </row>
    <row r="7241" spans="1:27">
      <c r="A7241" t="s">
        <v>1021</v>
      </c>
      <c r="B7241" t="s">
        <v>1037</v>
      </c>
      <c r="C7241" t="s">
        <v>1035</v>
      </c>
      <c r="D7241" t="s">
        <v>1034</v>
      </c>
      <c r="E7241" t="s">
        <v>1034</v>
      </c>
      <c r="L7241" t="str">
        <f t="shared" si="1381"/>
        <v>False</v>
      </c>
      <c r="M7241" t="str">
        <f t="shared" si="1382"/>
        <v>False</v>
      </c>
      <c r="N7241" t="str">
        <f t="shared" si="1383"/>
        <v>Down</v>
      </c>
      <c r="O7241" t="str">
        <f t="shared" si="1384"/>
        <v>False</v>
      </c>
      <c r="P7241" t="str">
        <f t="shared" si="1385"/>
        <v>True</v>
      </c>
      <c r="Q7241" t="str">
        <f t="shared" si="1386"/>
        <v>True</v>
      </c>
      <c r="U7241">
        <f t="shared" si="1387"/>
        <v>1</v>
      </c>
      <c r="V7241">
        <f t="shared" si="1388"/>
        <v>1</v>
      </c>
      <c r="W7241">
        <f t="shared" si="1389"/>
        <v>1</v>
      </c>
      <c r="X7241">
        <f t="shared" si="1390"/>
        <v>1</v>
      </c>
      <c r="Y7241">
        <f t="shared" si="1391"/>
        <v>0</v>
      </c>
      <c r="AA7241">
        <f t="shared" si="1392"/>
        <v>1</v>
      </c>
    </row>
    <row r="7242" spans="1:27">
      <c r="A7242" t="s">
        <v>1037</v>
      </c>
      <c r="B7242" t="s">
        <v>1034</v>
      </c>
      <c r="C7242" t="s">
        <v>1043</v>
      </c>
      <c r="D7242" t="s">
        <v>1086</v>
      </c>
      <c r="E7242" t="s">
        <v>1088</v>
      </c>
      <c r="L7242" t="str">
        <f t="shared" si="1381"/>
        <v>False</v>
      </c>
      <c r="M7242" t="str">
        <f t="shared" si="1382"/>
        <v>False</v>
      </c>
      <c r="N7242" t="str">
        <f t="shared" si="1383"/>
        <v>Down</v>
      </c>
      <c r="O7242" t="str">
        <f t="shared" si="1384"/>
        <v>False</v>
      </c>
      <c r="P7242" t="str">
        <f t="shared" si="1385"/>
        <v>True</v>
      </c>
      <c r="Q7242" t="str">
        <f t="shared" si="1386"/>
        <v>True</v>
      </c>
      <c r="U7242">
        <f t="shared" si="1387"/>
        <v>1</v>
      </c>
      <c r="V7242">
        <f t="shared" si="1388"/>
        <v>1</v>
      </c>
      <c r="W7242">
        <f t="shared" si="1389"/>
        <v>1</v>
      </c>
      <c r="X7242">
        <f t="shared" si="1390"/>
        <v>1</v>
      </c>
      <c r="Y7242">
        <f t="shared" si="1391"/>
        <v>0</v>
      </c>
      <c r="AA7242">
        <f t="shared" si="1392"/>
        <v>1</v>
      </c>
    </row>
    <row r="7243" spans="1:27">
      <c r="A7243" t="s">
        <v>1080</v>
      </c>
      <c r="B7243" t="s">
        <v>1035</v>
      </c>
      <c r="C7243" t="s">
        <v>1034</v>
      </c>
      <c r="D7243" t="s">
        <v>1095</v>
      </c>
      <c r="E7243" t="s">
        <v>1043</v>
      </c>
      <c r="F7243" t="s">
        <v>1077</v>
      </c>
      <c r="G7243" t="s">
        <v>1050</v>
      </c>
      <c r="L7243" t="str">
        <f t="shared" si="1381"/>
        <v>False</v>
      </c>
      <c r="M7243" t="str">
        <f t="shared" si="1382"/>
        <v>Down</v>
      </c>
      <c r="N7243" t="str">
        <f t="shared" si="1383"/>
        <v>Down</v>
      </c>
      <c r="O7243" t="str">
        <f t="shared" si="1384"/>
        <v>Down</v>
      </c>
      <c r="P7243" t="str">
        <f t="shared" si="1385"/>
        <v>False</v>
      </c>
      <c r="Q7243" t="str">
        <f t="shared" si="1386"/>
        <v>False</v>
      </c>
      <c r="U7243">
        <f t="shared" si="1387"/>
        <v>1</v>
      </c>
      <c r="V7243">
        <f t="shared" si="1388"/>
        <v>0</v>
      </c>
      <c r="W7243">
        <f t="shared" si="1389"/>
        <v>0</v>
      </c>
      <c r="X7243">
        <f t="shared" si="1390"/>
        <v>1</v>
      </c>
      <c r="Y7243">
        <f t="shared" si="1391"/>
        <v>1</v>
      </c>
      <c r="AA7243">
        <f t="shared" si="1392"/>
        <v>1</v>
      </c>
    </row>
    <row r="7244" spans="1:27">
      <c r="A7244" t="s">
        <v>1012</v>
      </c>
      <c r="B7244" t="s">
        <v>1008</v>
      </c>
      <c r="C7244" t="s">
        <v>1096</v>
      </c>
      <c r="D7244" t="s">
        <v>1005</v>
      </c>
      <c r="E7244" t="s">
        <v>1033</v>
      </c>
      <c r="F7244" t="s">
        <v>1097</v>
      </c>
      <c r="G7244" t="s">
        <v>1032</v>
      </c>
      <c r="L7244" t="str">
        <f t="shared" si="1381"/>
        <v>False</v>
      </c>
      <c r="M7244" t="str">
        <f t="shared" si="1382"/>
        <v>False</v>
      </c>
      <c r="N7244" t="str">
        <f t="shared" si="1383"/>
        <v>Down</v>
      </c>
      <c r="O7244" t="str">
        <f t="shared" si="1384"/>
        <v>Down</v>
      </c>
      <c r="P7244" t="str">
        <f t="shared" si="1385"/>
        <v>Down</v>
      </c>
      <c r="Q7244" t="str">
        <f t="shared" si="1386"/>
        <v>Down</v>
      </c>
      <c r="U7244">
        <f t="shared" si="1387"/>
        <v>1</v>
      </c>
      <c r="V7244">
        <f t="shared" si="1388"/>
        <v>1</v>
      </c>
      <c r="W7244">
        <f t="shared" si="1389"/>
        <v>0</v>
      </c>
      <c r="X7244">
        <f t="shared" si="1390"/>
        <v>0</v>
      </c>
      <c r="Y7244">
        <f t="shared" si="1391"/>
        <v>0</v>
      </c>
      <c r="AA7244">
        <f t="shared" si="1392"/>
        <v>1</v>
      </c>
    </row>
    <row r="7245" spans="1:27">
      <c r="A7245" t="s">
        <v>1052</v>
      </c>
      <c r="B7245" t="s">
        <v>1096</v>
      </c>
      <c r="C7245" t="s">
        <v>1005</v>
      </c>
      <c r="D7245" t="s">
        <v>1032</v>
      </c>
      <c r="E7245" t="s">
        <v>1029</v>
      </c>
      <c r="F7245" t="s">
        <v>1060</v>
      </c>
      <c r="G7245" t="s">
        <v>1029</v>
      </c>
      <c r="L7245" t="str">
        <f t="shared" si="1381"/>
        <v>False</v>
      </c>
      <c r="M7245" t="str">
        <f t="shared" si="1382"/>
        <v>Down</v>
      </c>
      <c r="N7245" t="str">
        <f t="shared" si="1383"/>
        <v>False</v>
      </c>
      <c r="O7245" t="str">
        <f t="shared" si="1384"/>
        <v>Down</v>
      </c>
      <c r="P7245" t="str">
        <f t="shared" si="1385"/>
        <v>Down</v>
      </c>
      <c r="Q7245" t="str">
        <f t="shared" si="1386"/>
        <v>Up</v>
      </c>
      <c r="U7245">
        <f t="shared" si="1387"/>
        <v>1</v>
      </c>
      <c r="V7245">
        <f t="shared" si="1388"/>
        <v>1</v>
      </c>
      <c r="W7245">
        <f t="shared" si="1389"/>
        <v>1</v>
      </c>
      <c r="X7245">
        <f t="shared" si="1390"/>
        <v>0</v>
      </c>
      <c r="Y7245">
        <f t="shared" si="1391"/>
        <v>1</v>
      </c>
      <c r="AA7245">
        <f t="shared" si="1392"/>
        <v>1</v>
      </c>
    </row>
    <row r="7246" spans="1:27">
      <c r="A7246" t="s">
        <v>1071</v>
      </c>
      <c r="B7246" t="s">
        <v>1054</v>
      </c>
      <c r="C7246" t="s">
        <v>1025</v>
      </c>
      <c r="D7246" t="s">
        <v>1003</v>
      </c>
      <c r="E7246" t="s">
        <v>1041</v>
      </c>
      <c r="F7246" t="s">
        <v>1041</v>
      </c>
      <c r="L7246" t="str">
        <f t="shared" si="1381"/>
        <v>False</v>
      </c>
      <c r="M7246" t="str">
        <f t="shared" si="1382"/>
        <v>Down</v>
      </c>
      <c r="N7246" t="str">
        <f t="shared" si="1383"/>
        <v>Down</v>
      </c>
      <c r="O7246" t="str">
        <f t="shared" si="1384"/>
        <v>False</v>
      </c>
      <c r="P7246" t="str">
        <f t="shared" si="1385"/>
        <v>False</v>
      </c>
      <c r="Q7246" t="str">
        <f t="shared" si="1386"/>
        <v>True</v>
      </c>
      <c r="U7246">
        <f t="shared" si="1387"/>
        <v>1</v>
      </c>
      <c r="V7246">
        <f t="shared" si="1388"/>
        <v>0</v>
      </c>
      <c r="W7246">
        <f t="shared" si="1389"/>
        <v>1</v>
      </c>
      <c r="X7246">
        <f t="shared" si="1390"/>
        <v>1</v>
      </c>
      <c r="Y7246">
        <f t="shared" si="1391"/>
        <v>1</v>
      </c>
      <c r="AA7246">
        <f t="shared" si="1392"/>
        <v>1</v>
      </c>
    </row>
    <row r="7247" spans="1:27">
      <c r="A7247" t="s">
        <v>1034</v>
      </c>
      <c r="B7247" t="s">
        <v>1086</v>
      </c>
      <c r="C7247" t="s">
        <v>1015</v>
      </c>
      <c r="D7247" t="s">
        <v>1066</v>
      </c>
      <c r="E7247" t="s">
        <v>1051</v>
      </c>
      <c r="L7247" t="str">
        <f t="shared" si="1381"/>
        <v>False</v>
      </c>
      <c r="M7247" t="str">
        <f t="shared" si="1382"/>
        <v>False</v>
      </c>
      <c r="N7247" t="str">
        <f t="shared" si="1383"/>
        <v>Down</v>
      </c>
      <c r="O7247" t="str">
        <f t="shared" si="1384"/>
        <v>False</v>
      </c>
      <c r="P7247" t="str">
        <f t="shared" si="1385"/>
        <v>True</v>
      </c>
      <c r="Q7247" t="str">
        <f t="shared" si="1386"/>
        <v>True</v>
      </c>
      <c r="U7247">
        <f t="shared" si="1387"/>
        <v>1</v>
      </c>
      <c r="V7247">
        <f t="shared" si="1388"/>
        <v>1</v>
      </c>
      <c r="W7247">
        <f t="shared" si="1389"/>
        <v>1</v>
      </c>
      <c r="X7247">
        <f t="shared" si="1390"/>
        <v>1</v>
      </c>
      <c r="Y7247">
        <f t="shared" si="1391"/>
        <v>0</v>
      </c>
      <c r="AA7247">
        <f t="shared" si="1392"/>
        <v>1</v>
      </c>
    </row>
    <row r="7248" spans="1:27">
      <c r="A7248" t="s">
        <v>1021</v>
      </c>
      <c r="B7248" t="s">
        <v>1037</v>
      </c>
      <c r="C7248" t="s">
        <v>1034</v>
      </c>
      <c r="D7248" t="s">
        <v>1044</v>
      </c>
      <c r="E7248" t="s">
        <v>1043</v>
      </c>
      <c r="F7248" t="s">
        <v>1088</v>
      </c>
      <c r="L7248" t="str">
        <f t="shared" si="1381"/>
        <v>False</v>
      </c>
      <c r="M7248" t="str">
        <f t="shared" si="1382"/>
        <v>False</v>
      </c>
      <c r="N7248" t="str">
        <f t="shared" si="1383"/>
        <v>Down</v>
      </c>
      <c r="O7248" t="str">
        <f t="shared" si="1384"/>
        <v>Down</v>
      </c>
      <c r="P7248" t="str">
        <f t="shared" si="1385"/>
        <v>False</v>
      </c>
      <c r="Q7248" t="str">
        <f t="shared" si="1386"/>
        <v>True</v>
      </c>
      <c r="U7248">
        <f t="shared" si="1387"/>
        <v>1</v>
      </c>
      <c r="V7248">
        <f t="shared" si="1388"/>
        <v>1</v>
      </c>
      <c r="W7248">
        <f t="shared" si="1389"/>
        <v>0</v>
      </c>
      <c r="X7248">
        <f t="shared" si="1390"/>
        <v>1</v>
      </c>
      <c r="Y7248">
        <f t="shared" si="1391"/>
        <v>1</v>
      </c>
      <c r="AA7248">
        <f t="shared" si="1392"/>
        <v>1</v>
      </c>
    </row>
    <row r="7249" spans="1:27">
      <c r="A7249" t="s">
        <v>1084</v>
      </c>
      <c r="B7249" t="s">
        <v>1081</v>
      </c>
      <c r="C7249" t="s">
        <v>1036</v>
      </c>
      <c r="D7249" t="s">
        <v>1036</v>
      </c>
      <c r="E7249" t="s">
        <v>1035</v>
      </c>
      <c r="F7249" t="s">
        <v>1035</v>
      </c>
      <c r="L7249" t="str">
        <f t="shared" si="1381"/>
        <v>Down</v>
      </c>
      <c r="M7249" t="str">
        <f t="shared" si="1382"/>
        <v>Down</v>
      </c>
      <c r="N7249" t="str">
        <f t="shared" si="1383"/>
        <v>False</v>
      </c>
      <c r="O7249" t="str">
        <f t="shared" si="1384"/>
        <v>Down</v>
      </c>
      <c r="P7249" t="str">
        <f t="shared" si="1385"/>
        <v>False</v>
      </c>
      <c r="Q7249" t="str">
        <f t="shared" si="1386"/>
        <v>True</v>
      </c>
      <c r="U7249">
        <f t="shared" si="1387"/>
        <v>0</v>
      </c>
      <c r="V7249">
        <f t="shared" si="1388"/>
        <v>1</v>
      </c>
      <c r="W7249">
        <f t="shared" si="1389"/>
        <v>1</v>
      </c>
      <c r="X7249">
        <f t="shared" si="1390"/>
        <v>1</v>
      </c>
      <c r="Y7249">
        <f t="shared" si="1391"/>
        <v>1</v>
      </c>
      <c r="AA7249">
        <f t="shared" si="1392"/>
        <v>1</v>
      </c>
    </row>
    <row r="7250" spans="1:27">
      <c r="A7250" t="s">
        <v>1049</v>
      </c>
      <c r="B7250" t="s">
        <v>1064</v>
      </c>
      <c r="C7250" t="s">
        <v>1010</v>
      </c>
      <c r="D7250" t="s">
        <v>1007</v>
      </c>
      <c r="E7250" t="s">
        <v>1096</v>
      </c>
      <c r="F7250" t="s">
        <v>1061</v>
      </c>
      <c r="G7250" t="s">
        <v>1032</v>
      </c>
      <c r="L7250" t="str">
        <f t="shared" si="1381"/>
        <v>False</v>
      </c>
      <c r="M7250" t="str">
        <f t="shared" si="1382"/>
        <v>Down</v>
      </c>
      <c r="N7250" t="str">
        <f t="shared" si="1383"/>
        <v>Down</v>
      </c>
      <c r="O7250" t="str">
        <f t="shared" si="1384"/>
        <v>False</v>
      </c>
      <c r="P7250" t="str">
        <f t="shared" si="1385"/>
        <v>Down</v>
      </c>
      <c r="Q7250" t="str">
        <f t="shared" si="1386"/>
        <v>False</v>
      </c>
      <c r="U7250">
        <f t="shared" si="1387"/>
        <v>1</v>
      </c>
      <c r="V7250">
        <f t="shared" si="1388"/>
        <v>0</v>
      </c>
      <c r="W7250">
        <f t="shared" si="1389"/>
        <v>1</v>
      </c>
      <c r="X7250">
        <f t="shared" si="1390"/>
        <v>1</v>
      </c>
      <c r="Y7250">
        <f t="shared" si="1391"/>
        <v>1</v>
      </c>
      <c r="AA7250">
        <f t="shared" si="1392"/>
        <v>1</v>
      </c>
    </row>
    <row r="7251" spans="1:27">
      <c r="A7251" t="s">
        <v>1066</v>
      </c>
      <c r="B7251" t="s">
        <v>1065</v>
      </c>
      <c r="C7251" t="s">
        <v>1050</v>
      </c>
      <c r="D7251" t="s">
        <v>1015</v>
      </c>
      <c r="E7251" t="s">
        <v>1066</v>
      </c>
      <c r="L7251" t="str">
        <f t="shared" si="1381"/>
        <v>Down</v>
      </c>
      <c r="M7251" t="str">
        <f t="shared" si="1382"/>
        <v>Up</v>
      </c>
      <c r="N7251" t="str">
        <f t="shared" si="1383"/>
        <v>Up</v>
      </c>
      <c r="O7251" t="str">
        <f t="shared" si="1384"/>
        <v>Down</v>
      </c>
      <c r="P7251" t="str">
        <f t="shared" si="1385"/>
        <v>True</v>
      </c>
      <c r="Q7251" t="str">
        <f t="shared" si="1386"/>
        <v>True</v>
      </c>
      <c r="U7251">
        <f t="shared" si="1387"/>
        <v>1</v>
      </c>
      <c r="V7251">
        <f t="shared" si="1388"/>
        <v>0</v>
      </c>
      <c r="W7251">
        <f t="shared" si="1389"/>
        <v>1</v>
      </c>
      <c r="X7251">
        <f t="shared" si="1390"/>
        <v>0</v>
      </c>
      <c r="Y7251">
        <f t="shared" si="1391"/>
        <v>0</v>
      </c>
      <c r="AA7251">
        <f t="shared" si="1392"/>
        <v>1</v>
      </c>
    </row>
    <row r="7252" spans="1:27">
      <c r="A7252" t="s">
        <v>1096</v>
      </c>
      <c r="B7252" t="s">
        <v>1061</v>
      </c>
      <c r="C7252" t="s">
        <v>1005</v>
      </c>
      <c r="D7252" t="s">
        <v>1008</v>
      </c>
      <c r="E7252" t="s">
        <v>1064</v>
      </c>
      <c r="F7252" t="s">
        <v>1012</v>
      </c>
      <c r="G7252" t="s">
        <v>1051</v>
      </c>
      <c r="L7252" t="str">
        <f t="shared" si="1381"/>
        <v>Down</v>
      </c>
      <c r="M7252" t="str">
        <f t="shared" si="1382"/>
        <v>Up</v>
      </c>
      <c r="N7252" t="str">
        <f t="shared" si="1383"/>
        <v>False</v>
      </c>
      <c r="O7252" t="str">
        <f t="shared" si="1384"/>
        <v>Up</v>
      </c>
      <c r="P7252" t="str">
        <f t="shared" si="1385"/>
        <v>Up</v>
      </c>
      <c r="Q7252" t="str">
        <f t="shared" si="1386"/>
        <v>False</v>
      </c>
      <c r="U7252">
        <f t="shared" si="1387"/>
        <v>1</v>
      </c>
      <c r="V7252">
        <f t="shared" si="1388"/>
        <v>1</v>
      </c>
      <c r="W7252">
        <f t="shared" si="1389"/>
        <v>1</v>
      </c>
      <c r="X7252">
        <f t="shared" si="1390"/>
        <v>0</v>
      </c>
      <c r="Y7252">
        <f t="shared" si="1391"/>
        <v>1</v>
      </c>
      <c r="AA7252">
        <f t="shared" si="1392"/>
        <v>1</v>
      </c>
    </row>
    <row r="7253" spans="1:27">
      <c r="A7253" t="s">
        <v>1035</v>
      </c>
      <c r="B7253" t="s">
        <v>1034</v>
      </c>
      <c r="C7253" t="s">
        <v>1047</v>
      </c>
      <c r="D7253" t="s">
        <v>1089</v>
      </c>
      <c r="E7253" t="s">
        <v>1035</v>
      </c>
      <c r="F7253" t="s">
        <v>1083</v>
      </c>
      <c r="G7253" t="s">
        <v>1036</v>
      </c>
      <c r="L7253" t="str">
        <f t="shared" si="1381"/>
        <v>Down</v>
      </c>
      <c r="M7253" t="str">
        <f t="shared" si="1382"/>
        <v>Up</v>
      </c>
      <c r="N7253" t="str">
        <f t="shared" si="1383"/>
        <v>Down</v>
      </c>
      <c r="O7253" t="str">
        <f t="shared" si="1384"/>
        <v>Up</v>
      </c>
      <c r="P7253" t="str">
        <f t="shared" si="1385"/>
        <v>Up</v>
      </c>
      <c r="Q7253" t="str">
        <f t="shared" si="1386"/>
        <v>Up</v>
      </c>
      <c r="U7253">
        <f t="shared" si="1387"/>
        <v>1</v>
      </c>
      <c r="V7253">
        <f t="shared" si="1388"/>
        <v>1</v>
      </c>
      <c r="W7253">
        <f t="shared" si="1389"/>
        <v>1</v>
      </c>
      <c r="X7253">
        <f t="shared" si="1390"/>
        <v>0</v>
      </c>
      <c r="Y7253">
        <f t="shared" si="1391"/>
        <v>0</v>
      </c>
      <c r="AA7253">
        <f t="shared" si="1392"/>
        <v>1</v>
      </c>
    </row>
    <row r="7254" spans="1:27">
      <c r="A7254" t="s">
        <v>1086</v>
      </c>
      <c r="B7254" t="s">
        <v>1085</v>
      </c>
      <c r="C7254" t="s">
        <v>1088</v>
      </c>
      <c r="D7254" t="s">
        <v>1067</v>
      </c>
      <c r="E7254" t="s">
        <v>1066</v>
      </c>
      <c r="F7254" t="s">
        <v>1051</v>
      </c>
      <c r="G7254" t="s">
        <v>1013</v>
      </c>
      <c r="L7254" t="str">
        <f t="shared" si="1381"/>
        <v>Down</v>
      </c>
      <c r="M7254" t="str">
        <f t="shared" si="1382"/>
        <v>Down</v>
      </c>
      <c r="N7254" t="str">
        <f t="shared" si="1383"/>
        <v>Down</v>
      </c>
      <c r="O7254" t="str">
        <f t="shared" si="1384"/>
        <v>Down</v>
      </c>
      <c r="P7254" t="str">
        <f t="shared" si="1385"/>
        <v>False</v>
      </c>
      <c r="Q7254" t="str">
        <f t="shared" si="1386"/>
        <v>Down</v>
      </c>
      <c r="U7254">
        <f t="shared" si="1387"/>
        <v>0</v>
      </c>
      <c r="V7254">
        <f t="shared" si="1388"/>
        <v>0</v>
      </c>
      <c r="W7254">
        <f t="shared" si="1389"/>
        <v>0</v>
      </c>
      <c r="X7254">
        <f t="shared" si="1390"/>
        <v>1</v>
      </c>
      <c r="Y7254">
        <f t="shared" si="1391"/>
        <v>1</v>
      </c>
      <c r="AA7254">
        <f t="shared" si="1392"/>
        <v>1</v>
      </c>
    </row>
    <row r="7255" spans="1:27">
      <c r="A7255" t="s">
        <v>1040</v>
      </c>
      <c r="B7255" t="s">
        <v>1041</v>
      </c>
      <c r="C7255" t="s">
        <v>1001</v>
      </c>
      <c r="D7255" t="s">
        <v>1045</v>
      </c>
      <c r="E7255" t="s">
        <v>1000</v>
      </c>
      <c r="F7255" t="s">
        <v>1001</v>
      </c>
      <c r="G7255" t="s">
        <v>1003</v>
      </c>
      <c r="L7255" t="str">
        <f t="shared" si="1381"/>
        <v>False</v>
      </c>
      <c r="M7255" t="str">
        <f t="shared" si="1382"/>
        <v>Up</v>
      </c>
      <c r="N7255" t="str">
        <f t="shared" si="1383"/>
        <v>Up</v>
      </c>
      <c r="O7255" t="str">
        <f t="shared" si="1384"/>
        <v>Down</v>
      </c>
      <c r="P7255" t="str">
        <f t="shared" si="1385"/>
        <v>Up</v>
      </c>
      <c r="Q7255" t="str">
        <f t="shared" si="1386"/>
        <v>False</v>
      </c>
      <c r="U7255">
        <f t="shared" si="1387"/>
        <v>1</v>
      </c>
      <c r="V7255">
        <f t="shared" si="1388"/>
        <v>0</v>
      </c>
      <c r="W7255">
        <f t="shared" si="1389"/>
        <v>1</v>
      </c>
      <c r="X7255">
        <f t="shared" si="1390"/>
        <v>1</v>
      </c>
      <c r="Y7255">
        <f t="shared" si="1391"/>
        <v>1</v>
      </c>
      <c r="AA7255">
        <f t="shared" si="1392"/>
        <v>1</v>
      </c>
    </row>
    <row r="7256" spans="1:27">
      <c r="A7256" t="s">
        <v>1089</v>
      </c>
      <c r="B7256" t="s">
        <v>1095</v>
      </c>
      <c r="C7256" t="s">
        <v>1047</v>
      </c>
      <c r="D7256" t="s">
        <v>1035</v>
      </c>
      <c r="E7256" t="s">
        <v>1089</v>
      </c>
      <c r="F7256" t="s">
        <v>1083</v>
      </c>
      <c r="L7256" t="str">
        <f t="shared" si="1381"/>
        <v>Down</v>
      </c>
      <c r="M7256" t="str">
        <f t="shared" si="1382"/>
        <v>Up</v>
      </c>
      <c r="N7256" t="str">
        <f t="shared" si="1383"/>
        <v>Up</v>
      </c>
      <c r="O7256" t="str">
        <f t="shared" si="1384"/>
        <v>Down</v>
      </c>
      <c r="P7256" t="str">
        <f t="shared" si="1385"/>
        <v>False</v>
      </c>
      <c r="Q7256" t="str">
        <f t="shared" si="1386"/>
        <v>True</v>
      </c>
      <c r="U7256">
        <f t="shared" si="1387"/>
        <v>1</v>
      </c>
      <c r="V7256">
        <f t="shared" si="1388"/>
        <v>0</v>
      </c>
      <c r="W7256">
        <f t="shared" si="1389"/>
        <v>1</v>
      </c>
      <c r="X7256">
        <f t="shared" si="1390"/>
        <v>1</v>
      </c>
      <c r="Y7256">
        <f t="shared" si="1391"/>
        <v>1</v>
      </c>
      <c r="AA7256">
        <f t="shared" si="1392"/>
        <v>1</v>
      </c>
    </row>
    <row r="7257" spans="1:27">
      <c r="A7257" t="s">
        <v>1048</v>
      </c>
      <c r="B7257" t="s">
        <v>1037</v>
      </c>
      <c r="C7257" t="s">
        <v>1036</v>
      </c>
      <c r="D7257" t="s">
        <v>1036</v>
      </c>
      <c r="E7257" t="s">
        <v>1079</v>
      </c>
      <c r="F7257" t="s">
        <v>1035</v>
      </c>
      <c r="L7257" t="str">
        <f t="shared" si="1381"/>
        <v>Down</v>
      </c>
      <c r="M7257" t="str">
        <f t="shared" si="1382"/>
        <v>Down</v>
      </c>
      <c r="N7257" t="str">
        <f t="shared" si="1383"/>
        <v>False</v>
      </c>
      <c r="O7257" t="str">
        <f t="shared" si="1384"/>
        <v>Down</v>
      </c>
      <c r="P7257" t="str">
        <f t="shared" si="1385"/>
        <v>Down</v>
      </c>
      <c r="Q7257" t="str">
        <f t="shared" si="1386"/>
        <v>True</v>
      </c>
      <c r="U7257">
        <f t="shared" si="1387"/>
        <v>0</v>
      </c>
      <c r="V7257">
        <f t="shared" si="1388"/>
        <v>1</v>
      </c>
      <c r="W7257">
        <f t="shared" si="1389"/>
        <v>1</v>
      </c>
      <c r="X7257">
        <f t="shared" si="1390"/>
        <v>0</v>
      </c>
      <c r="Y7257">
        <f t="shared" si="1391"/>
        <v>0</v>
      </c>
      <c r="AA7257">
        <f t="shared" si="1392"/>
        <v>1</v>
      </c>
    </row>
    <row r="7258" spans="1:27">
      <c r="A7258" t="s">
        <v>1051</v>
      </c>
      <c r="B7258" t="s">
        <v>1051</v>
      </c>
      <c r="C7258" t="s">
        <v>1053</v>
      </c>
      <c r="D7258" t="s">
        <v>1013</v>
      </c>
      <c r="E7258" t="s">
        <v>1051</v>
      </c>
      <c r="F7258" t="s">
        <v>1066</v>
      </c>
      <c r="L7258" t="str">
        <f t="shared" si="1381"/>
        <v>False</v>
      </c>
      <c r="M7258" t="str">
        <f t="shared" si="1382"/>
        <v>Down</v>
      </c>
      <c r="N7258" t="str">
        <f t="shared" si="1383"/>
        <v>Up</v>
      </c>
      <c r="O7258" t="str">
        <f t="shared" si="1384"/>
        <v>Up</v>
      </c>
      <c r="P7258" t="str">
        <f t="shared" si="1385"/>
        <v>False</v>
      </c>
      <c r="Q7258" t="str">
        <f t="shared" si="1386"/>
        <v>True</v>
      </c>
      <c r="U7258">
        <f t="shared" si="1387"/>
        <v>1</v>
      </c>
      <c r="V7258">
        <f t="shared" si="1388"/>
        <v>1</v>
      </c>
      <c r="W7258">
        <f t="shared" si="1389"/>
        <v>0</v>
      </c>
      <c r="X7258">
        <f t="shared" si="1390"/>
        <v>1</v>
      </c>
      <c r="Y7258">
        <f t="shared" si="1391"/>
        <v>1</v>
      </c>
      <c r="AA7258">
        <f t="shared" si="1392"/>
        <v>1</v>
      </c>
    </row>
    <row r="7259" spans="1:27">
      <c r="A7259" t="s">
        <v>1035</v>
      </c>
      <c r="B7259" t="s">
        <v>1036</v>
      </c>
      <c r="C7259" t="s">
        <v>1037</v>
      </c>
      <c r="D7259" t="s">
        <v>1081</v>
      </c>
      <c r="E7259" t="s">
        <v>1048</v>
      </c>
      <c r="F7259" t="s">
        <v>1020</v>
      </c>
      <c r="G7259" t="s">
        <v>1020</v>
      </c>
      <c r="L7259" t="str">
        <f t="shared" si="1381"/>
        <v>Up</v>
      </c>
      <c r="M7259" t="str">
        <f t="shared" si="1382"/>
        <v>Up</v>
      </c>
      <c r="N7259" t="str">
        <f t="shared" si="1383"/>
        <v>Up</v>
      </c>
      <c r="O7259" t="str">
        <f t="shared" si="1384"/>
        <v>Up</v>
      </c>
      <c r="P7259" t="str">
        <f t="shared" si="1385"/>
        <v>Up</v>
      </c>
      <c r="Q7259" t="str">
        <f t="shared" si="1386"/>
        <v>False</v>
      </c>
      <c r="U7259">
        <f t="shared" si="1387"/>
        <v>0</v>
      </c>
      <c r="V7259">
        <f t="shared" si="1388"/>
        <v>0</v>
      </c>
      <c r="W7259">
        <f t="shared" si="1389"/>
        <v>0</v>
      </c>
      <c r="X7259">
        <f t="shared" si="1390"/>
        <v>0</v>
      </c>
      <c r="Y7259">
        <f t="shared" si="1391"/>
        <v>1</v>
      </c>
      <c r="AA7259">
        <f t="shared" si="1392"/>
        <v>1</v>
      </c>
    </row>
    <row r="7260" spans="1:27">
      <c r="A7260" t="s">
        <v>1015</v>
      </c>
      <c r="B7260" t="s">
        <v>1015</v>
      </c>
      <c r="C7260" t="s">
        <v>1050</v>
      </c>
      <c r="D7260" t="s">
        <v>1065</v>
      </c>
      <c r="E7260" t="s">
        <v>1053</v>
      </c>
      <c r="L7260" t="str">
        <f t="shared" si="1381"/>
        <v>False</v>
      </c>
      <c r="M7260" t="str">
        <f t="shared" si="1382"/>
        <v>Down</v>
      </c>
      <c r="N7260" t="str">
        <f t="shared" si="1383"/>
        <v>Down</v>
      </c>
      <c r="O7260" t="str">
        <f t="shared" si="1384"/>
        <v>False</v>
      </c>
      <c r="P7260" t="str">
        <f t="shared" si="1385"/>
        <v>True</v>
      </c>
      <c r="Q7260" t="str">
        <f t="shared" si="1386"/>
        <v>True</v>
      </c>
      <c r="U7260">
        <f t="shared" si="1387"/>
        <v>1</v>
      </c>
      <c r="V7260">
        <f t="shared" si="1388"/>
        <v>0</v>
      </c>
      <c r="W7260">
        <f t="shared" si="1389"/>
        <v>1</v>
      </c>
      <c r="X7260">
        <f t="shared" si="1390"/>
        <v>1</v>
      </c>
      <c r="Y7260">
        <f t="shared" si="1391"/>
        <v>0</v>
      </c>
      <c r="AA7260">
        <f t="shared" si="1392"/>
        <v>1</v>
      </c>
    </row>
    <row r="7261" spans="1:27">
      <c r="A7261" t="s">
        <v>1080</v>
      </c>
      <c r="B7261" t="s">
        <v>1021</v>
      </c>
      <c r="C7261" t="s">
        <v>1021</v>
      </c>
      <c r="D7261" t="s">
        <v>1022</v>
      </c>
      <c r="E7261" t="s">
        <v>1098</v>
      </c>
      <c r="F7261" t="s">
        <v>1073</v>
      </c>
      <c r="L7261" t="str">
        <f t="shared" si="1381"/>
        <v>False</v>
      </c>
      <c r="M7261" t="str">
        <f t="shared" si="1382"/>
        <v>False</v>
      </c>
      <c r="N7261" t="str">
        <f t="shared" si="1383"/>
        <v>Up</v>
      </c>
      <c r="O7261" t="str">
        <f t="shared" si="1384"/>
        <v>Up</v>
      </c>
      <c r="P7261" t="str">
        <f t="shared" si="1385"/>
        <v>False</v>
      </c>
      <c r="Q7261" t="str">
        <f t="shared" si="1386"/>
        <v>True</v>
      </c>
      <c r="U7261">
        <f t="shared" si="1387"/>
        <v>1</v>
      </c>
      <c r="V7261">
        <f t="shared" si="1388"/>
        <v>1</v>
      </c>
      <c r="W7261">
        <f t="shared" si="1389"/>
        <v>0</v>
      </c>
      <c r="X7261">
        <f t="shared" si="1390"/>
        <v>1</v>
      </c>
      <c r="Y7261">
        <f t="shared" si="1391"/>
        <v>1</v>
      </c>
      <c r="AA7261">
        <f t="shared" si="1392"/>
        <v>1</v>
      </c>
    </row>
    <row r="7262" spans="1:27">
      <c r="A7262" t="s">
        <v>1030</v>
      </c>
      <c r="B7262" t="s">
        <v>1031</v>
      </c>
      <c r="C7262" t="s">
        <v>1029</v>
      </c>
      <c r="D7262" t="s">
        <v>1092</v>
      </c>
      <c r="E7262" t="s">
        <v>1092</v>
      </c>
      <c r="F7262" t="s">
        <v>1032</v>
      </c>
      <c r="G7262" t="s">
        <v>1072</v>
      </c>
      <c r="L7262" t="str">
        <f t="shared" si="1381"/>
        <v>Down</v>
      </c>
      <c r="M7262" t="str">
        <f t="shared" si="1382"/>
        <v>Up</v>
      </c>
      <c r="N7262" t="str">
        <f t="shared" si="1383"/>
        <v>Up</v>
      </c>
      <c r="O7262" t="str">
        <f t="shared" si="1384"/>
        <v>False</v>
      </c>
      <c r="P7262" t="str">
        <f t="shared" si="1385"/>
        <v>Up</v>
      </c>
      <c r="Q7262" t="str">
        <f t="shared" si="1386"/>
        <v>Up</v>
      </c>
      <c r="U7262">
        <f t="shared" si="1387"/>
        <v>1</v>
      </c>
      <c r="V7262">
        <f t="shared" si="1388"/>
        <v>0</v>
      </c>
      <c r="W7262">
        <f t="shared" si="1389"/>
        <v>1</v>
      </c>
      <c r="X7262">
        <f t="shared" si="1390"/>
        <v>1</v>
      </c>
      <c r="Y7262">
        <f t="shared" si="1391"/>
        <v>0</v>
      </c>
      <c r="AA7262">
        <f t="shared" si="1392"/>
        <v>1</v>
      </c>
    </row>
    <row r="7263" spans="1:27">
      <c r="A7263" t="s">
        <v>1062</v>
      </c>
      <c r="B7263" t="s">
        <v>1070</v>
      </c>
      <c r="C7263" t="s">
        <v>1042</v>
      </c>
      <c r="D7263" t="s">
        <v>1041</v>
      </c>
      <c r="E7263" t="s">
        <v>1001</v>
      </c>
      <c r="F7263" t="s">
        <v>1004</v>
      </c>
      <c r="G7263" t="s">
        <v>1003</v>
      </c>
      <c r="L7263" t="str">
        <f t="shared" si="1381"/>
        <v>False</v>
      </c>
      <c r="M7263" t="str">
        <f t="shared" si="1382"/>
        <v>Down</v>
      </c>
      <c r="N7263" t="str">
        <f t="shared" si="1383"/>
        <v>Up</v>
      </c>
      <c r="O7263" t="str">
        <f t="shared" si="1384"/>
        <v>Up</v>
      </c>
      <c r="P7263" t="str">
        <f t="shared" si="1385"/>
        <v>Up</v>
      </c>
      <c r="Q7263" t="str">
        <f t="shared" si="1386"/>
        <v>Up</v>
      </c>
      <c r="U7263">
        <f t="shared" si="1387"/>
        <v>1</v>
      </c>
      <c r="V7263">
        <f t="shared" si="1388"/>
        <v>1</v>
      </c>
      <c r="W7263">
        <f t="shared" si="1389"/>
        <v>0</v>
      </c>
      <c r="X7263">
        <f t="shared" si="1390"/>
        <v>0</v>
      </c>
      <c r="Y7263">
        <f t="shared" si="1391"/>
        <v>0</v>
      </c>
      <c r="AA7263">
        <f t="shared" si="1392"/>
        <v>1</v>
      </c>
    </row>
    <row r="7264" spans="1:27">
      <c r="A7264" t="s">
        <v>1069</v>
      </c>
      <c r="B7264" t="s">
        <v>1033</v>
      </c>
      <c r="C7264" t="s">
        <v>1097</v>
      </c>
      <c r="D7264" t="s">
        <v>1092</v>
      </c>
      <c r="E7264" t="s">
        <v>1092</v>
      </c>
      <c r="L7264" t="str">
        <f t="shared" si="1381"/>
        <v>Up</v>
      </c>
      <c r="M7264" t="str">
        <f t="shared" si="1382"/>
        <v>Down</v>
      </c>
      <c r="N7264" t="str">
        <f t="shared" si="1383"/>
        <v>Down</v>
      </c>
      <c r="O7264" t="str">
        <f t="shared" si="1384"/>
        <v>False</v>
      </c>
      <c r="P7264" t="str">
        <f t="shared" si="1385"/>
        <v>True</v>
      </c>
      <c r="Q7264" t="str">
        <f t="shared" si="1386"/>
        <v>True</v>
      </c>
      <c r="U7264">
        <f t="shared" si="1387"/>
        <v>1</v>
      </c>
      <c r="V7264">
        <f t="shared" si="1388"/>
        <v>0</v>
      </c>
      <c r="W7264">
        <f t="shared" si="1389"/>
        <v>1</v>
      </c>
      <c r="X7264">
        <f t="shared" si="1390"/>
        <v>1</v>
      </c>
      <c r="Y7264">
        <f t="shared" si="1391"/>
        <v>0</v>
      </c>
      <c r="AA7264">
        <f t="shared" si="1392"/>
        <v>1</v>
      </c>
    </row>
    <row r="7265" spans="1:27">
      <c r="A7265" t="s">
        <v>1011</v>
      </c>
      <c r="B7265" t="s">
        <v>1012</v>
      </c>
      <c r="C7265" t="s">
        <v>1008</v>
      </c>
      <c r="D7265" t="s">
        <v>1052</v>
      </c>
      <c r="E7265" t="s">
        <v>1007</v>
      </c>
      <c r="F7265" t="s">
        <v>1094</v>
      </c>
      <c r="G7265" t="s">
        <v>1094</v>
      </c>
      <c r="L7265" t="str">
        <f t="shared" si="1381"/>
        <v>Up</v>
      </c>
      <c r="M7265" t="str">
        <f t="shared" si="1382"/>
        <v>False</v>
      </c>
      <c r="N7265" t="str">
        <f t="shared" si="1383"/>
        <v>Down</v>
      </c>
      <c r="O7265" t="str">
        <f t="shared" si="1384"/>
        <v>Down</v>
      </c>
      <c r="P7265" t="str">
        <f t="shared" si="1385"/>
        <v>Down</v>
      </c>
      <c r="Q7265" t="str">
        <f t="shared" si="1386"/>
        <v>False</v>
      </c>
      <c r="U7265">
        <f t="shared" si="1387"/>
        <v>1</v>
      </c>
      <c r="V7265">
        <f t="shared" si="1388"/>
        <v>1</v>
      </c>
      <c r="W7265">
        <f t="shared" si="1389"/>
        <v>0</v>
      </c>
      <c r="X7265">
        <f t="shared" si="1390"/>
        <v>0</v>
      </c>
      <c r="Y7265">
        <f t="shared" si="1391"/>
        <v>1</v>
      </c>
      <c r="AA7265">
        <f t="shared" si="1392"/>
        <v>1</v>
      </c>
    </row>
    <row r="7266" spans="1:27">
      <c r="A7266" t="s">
        <v>1051</v>
      </c>
      <c r="B7266" t="s">
        <v>1012</v>
      </c>
      <c r="C7266" t="s">
        <v>1064</v>
      </c>
      <c r="D7266" t="s">
        <v>1009</v>
      </c>
      <c r="E7266" t="s">
        <v>1009</v>
      </c>
      <c r="F7266" t="s">
        <v>1008</v>
      </c>
      <c r="G7266" t="s">
        <v>1007</v>
      </c>
      <c r="L7266" t="str">
        <f t="shared" si="1381"/>
        <v>False</v>
      </c>
      <c r="M7266" t="str">
        <f t="shared" si="1382"/>
        <v>Down</v>
      </c>
      <c r="N7266" t="str">
        <f t="shared" si="1383"/>
        <v>Down</v>
      </c>
      <c r="O7266" t="str">
        <f t="shared" si="1384"/>
        <v>False</v>
      </c>
      <c r="P7266" t="str">
        <f t="shared" si="1385"/>
        <v>Down</v>
      </c>
      <c r="Q7266" t="str">
        <f t="shared" si="1386"/>
        <v>Down</v>
      </c>
      <c r="U7266">
        <f t="shared" si="1387"/>
        <v>1</v>
      </c>
      <c r="V7266">
        <f t="shared" si="1388"/>
        <v>0</v>
      </c>
      <c r="W7266">
        <f t="shared" si="1389"/>
        <v>1</v>
      </c>
      <c r="X7266">
        <f t="shared" si="1390"/>
        <v>1</v>
      </c>
      <c r="Y7266">
        <f t="shared" si="1391"/>
        <v>0</v>
      </c>
      <c r="AA7266">
        <f t="shared" si="1392"/>
        <v>1</v>
      </c>
    </row>
    <row r="7267" spans="1:27">
      <c r="A7267" t="s">
        <v>1012</v>
      </c>
      <c r="B7267" t="s">
        <v>1014</v>
      </c>
      <c r="C7267" t="s">
        <v>1067</v>
      </c>
      <c r="D7267" t="s">
        <v>1015</v>
      </c>
      <c r="E7267" t="s">
        <v>1077</v>
      </c>
      <c r="F7267" t="s">
        <v>1043</v>
      </c>
      <c r="L7267" t="str">
        <f t="shared" si="1381"/>
        <v>False</v>
      </c>
      <c r="M7267" t="str">
        <f t="shared" si="1382"/>
        <v>Up</v>
      </c>
      <c r="N7267" t="str">
        <f t="shared" si="1383"/>
        <v>Up</v>
      </c>
      <c r="O7267" t="str">
        <f t="shared" si="1384"/>
        <v>Up</v>
      </c>
      <c r="P7267" t="str">
        <f t="shared" si="1385"/>
        <v>False</v>
      </c>
      <c r="Q7267" t="str">
        <f t="shared" si="1386"/>
        <v>True</v>
      </c>
      <c r="U7267">
        <f t="shared" si="1387"/>
        <v>1</v>
      </c>
      <c r="V7267">
        <f t="shared" si="1388"/>
        <v>0</v>
      </c>
      <c r="W7267">
        <f t="shared" si="1389"/>
        <v>0</v>
      </c>
      <c r="X7267">
        <f t="shared" si="1390"/>
        <v>1</v>
      </c>
      <c r="Y7267">
        <f t="shared" si="1391"/>
        <v>1</v>
      </c>
      <c r="AA7267">
        <f t="shared" si="1392"/>
        <v>1</v>
      </c>
    </row>
    <row r="7268" spans="1:27">
      <c r="A7268" t="s">
        <v>1052</v>
      </c>
      <c r="B7268" t="s">
        <v>1052</v>
      </c>
      <c r="C7268" t="s">
        <v>1090</v>
      </c>
      <c r="D7268" t="s">
        <v>1096</v>
      </c>
      <c r="E7268" t="s">
        <v>1005</v>
      </c>
      <c r="F7268" t="s">
        <v>1069</v>
      </c>
      <c r="G7268" t="s">
        <v>1032</v>
      </c>
      <c r="L7268" t="str">
        <f t="shared" si="1381"/>
        <v>False</v>
      </c>
      <c r="M7268" t="str">
        <f t="shared" si="1382"/>
        <v>Down</v>
      </c>
      <c r="N7268" t="str">
        <f t="shared" si="1383"/>
        <v>Down</v>
      </c>
      <c r="O7268" t="str">
        <f t="shared" si="1384"/>
        <v>Down</v>
      </c>
      <c r="P7268" t="str">
        <f t="shared" si="1385"/>
        <v>Down</v>
      </c>
      <c r="Q7268" t="str">
        <f t="shared" si="1386"/>
        <v>Down</v>
      </c>
      <c r="U7268">
        <f t="shared" si="1387"/>
        <v>1</v>
      </c>
      <c r="V7268">
        <f t="shared" si="1388"/>
        <v>0</v>
      </c>
      <c r="W7268">
        <f t="shared" si="1389"/>
        <v>0</v>
      </c>
      <c r="X7268">
        <f t="shared" si="1390"/>
        <v>0</v>
      </c>
      <c r="Y7268">
        <f t="shared" si="1391"/>
        <v>0</v>
      </c>
      <c r="AA7268">
        <f t="shared" si="1392"/>
        <v>1</v>
      </c>
    </row>
    <row r="7269" spans="1:27">
      <c r="A7269" t="s">
        <v>1009</v>
      </c>
      <c r="B7269" t="s">
        <v>1009</v>
      </c>
      <c r="C7269" t="s">
        <v>1064</v>
      </c>
      <c r="D7269" t="s">
        <v>1012</v>
      </c>
      <c r="E7269" t="s">
        <v>1053</v>
      </c>
      <c r="F7269" t="s">
        <v>1013</v>
      </c>
      <c r="G7269" t="s">
        <v>1014</v>
      </c>
      <c r="L7269" t="str">
        <f t="shared" si="1381"/>
        <v>False</v>
      </c>
      <c r="M7269" t="str">
        <f t="shared" si="1382"/>
        <v>Up</v>
      </c>
      <c r="N7269" t="str">
        <f t="shared" si="1383"/>
        <v>Up</v>
      </c>
      <c r="O7269" t="str">
        <f t="shared" si="1384"/>
        <v>Up</v>
      </c>
      <c r="P7269" t="str">
        <f t="shared" si="1385"/>
        <v>Up</v>
      </c>
      <c r="Q7269" t="str">
        <f t="shared" si="1386"/>
        <v>Up</v>
      </c>
      <c r="U7269">
        <f t="shared" si="1387"/>
        <v>1</v>
      </c>
      <c r="V7269">
        <f t="shared" si="1388"/>
        <v>0</v>
      </c>
      <c r="W7269">
        <f t="shared" si="1389"/>
        <v>0</v>
      </c>
      <c r="X7269">
        <f t="shared" si="1390"/>
        <v>0</v>
      </c>
      <c r="Y7269">
        <f t="shared" si="1391"/>
        <v>0</v>
      </c>
      <c r="AA7269">
        <f t="shared" si="1392"/>
        <v>1</v>
      </c>
    </row>
    <row r="7270" spans="1:27">
      <c r="A7270" t="s">
        <v>1072</v>
      </c>
      <c r="B7270" t="s">
        <v>1030</v>
      </c>
      <c r="C7270" t="s">
        <v>1092</v>
      </c>
      <c r="D7270" t="s">
        <v>1069</v>
      </c>
      <c r="E7270" t="s">
        <v>1061</v>
      </c>
      <c r="F7270" t="s">
        <v>1069</v>
      </c>
      <c r="L7270" t="str">
        <f t="shared" si="1381"/>
        <v>Down</v>
      </c>
      <c r="M7270" t="str">
        <f t="shared" si="1382"/>
        <v>Up</v>
      </c>
      <c r="N7270" t="str">
        <f t="shared" si="1383"/>
        <v>False</v>
      </c>
      <c r="O7270" t="str">
        <f t="shared" si="1384"/>
        <v>Up</v>
      </c>
      <c r="P7270" t="str">
        <f t="shared" si="1385"/>
        <v>Down</v>
      </c>
      <c r="Q7270" t="str">
        <f t="shared" si="1386"/>
        <v>True</v>
      </c>
      <c r="U7270">
        <f t="shared" si="1387"/>
        <v>1</v>
      </c>
      <c r="V7270">
        <f t="shared" si="1388"/>
        <v>1</v>
      </c>
      <c r="W7270">
        <f t="shared" si="1389"/>
        <v>1</v>
      </c>
      <c r="X7270">
        <f t="shared" si="1390"/>
        <v>1</v>
      </c>
      <c r="Y7270">
        <f t="shared" si="1391"/>
        <v>0</v>
      </c>
      <c r="AA7270">
        <f t="shared" si="1392"/>
        <v>1</v>
      </c>
    </row>
    <row r="7271" spans="1:27">
      <c r="A7271" t="s">
        <v>1010</v>
      </c>
      <c r="B7271" t="s">
        <v>1007</v>
      </c>
      <c r="C7271" t="s">
        <v>1008</v>
      </c>
      <c r="D7271" t="s">
        <v>1009</v>
      </c>
      <c r="E7271" t="s">
        <v>1010</v>
      </c>
      <c r="F7271" t="s">
        <v>1064</v>
      </c>
      <c r="G7271" t="s">
        <v>1011</v>
      </c>
      <c r="L7271" t="str">
        <f t="shared" si="1381"/>
        <v>Down</v>
      </c>
      <c r="M7271" t="str">
        <f t="shared" si="1382"/>
        <v>Up</v>
      </c>
      <c r="N7271" t="str">
        <f t="shared" si="1383"/>
        <v>Up</v>
      </c>
      <c r="O7271" t="str">
        <f t="shared" si="1384"/>
        <v>Down</v>
      </c>
      <c r="P7271" t="str">
        <f t="shared" si="1385"/>
        <v>Up</v>
      </c>
      <c r="Q7271" t="str">
        <f t="shared" si="1386"/>
        <v>Up</v>
      </c>
      <c r="U7271">
        <f t="shared" si="1387"/>
        <v>1</v>
      </c>
      <c r="V7271">
        <f t="shared" si="1388"/>
        <v>0</v>
      </c>
      <c r="W7271">
        <f t="shared" si="1389"/>
        <v>1</v>
      </c>
      <c r="X7271">
        <f t="shared" si="1390"/>
        <v>1</v>
      </c>
      <c r="Y7271">
        <f t="shared" si="1391"/>
        <v>0</v>
      </c>
      <c r="AA7271">
        <f t="shared" si="1392"/>
        <v>1</v>
      </c>
    </row>
    <row r="7272" spans="1:27">
      <c r="A7272" t="s">
        <v>1000</v>
      </c>
      <c r="B7272" t="s">
        <v>1001</v>
      </c>
      <c r="C7272" t="s">
        <v>1001</v>
      </c>
      <c r="D7272" t="s">
        <v>1045</v>
      </c>
      <c r="E7272" t="s">
        <v>1045</v>
      </c>
      <c r="L7272" t="str">
        <f t="shared" si="1381"/>
        <v>Up</v>
      </c>
      <c r="M7272" t="str">
        <f t="shared" si="1382"/>
        <v>False</v>
      </c>
      <c r="N7272" t="str">
        <f t="shared" si="1383"/>
        <v>Up</v>
      </c>
      <c r="O7272" t="str">
        <f t="shared" si="1384"/>
        <v>False</v>
      </c>
      <c r="P7272" t="str">
        <f t="shared" si="1385"/>
        <v>True</v>
      </c>
      <c r="Q7272" t="str">
        <f t="shared" si="1386"/>
        <v>True</v>
      </c>
      <c r="U7272">
        <f t="shared" si="1387"/>
        <v>1</v>
      </c>
      <c r="V7272">
        <f t="shared" si="1388"/>
        <v>1</v>
      </c>
      <c r="W7272">
        <f t="shared" si="1389"/>
        <v>1</v>
      </c>
      <c r="X7272">
        <f t="shared" si="1390"/>
        <v>1</v>
      </c>
      <c r="Y7272">
        <f t="shared" si="1391"/>
        <v>0</v>
      </c>
      <c r="AA7272">
        <f t="shared" si="1392"/>
        <v>1</v>
      </c>
    </row>
    <row r="7273" spans="1:27">
      <c r="A7273" t="s">
        <v>1008</v>
      </c>
      <c r="B7273" t="s">
        <v>1010</v>
      </c>
      <c r="C7273" t="s">
        <v>1011</v>
      </c>
      <c r="D7273" t="s">
        <v>1053</v>
      </c>
      <c r="E7273" t="s">
        <v>1013</v>
      </c>
      <c r="F7273" t="s">
        <v>1049</v>
      </c>
      <c r="L7273" t="str">
        <f t="shared" si="1381"/>
        <v>Up</v>
      </c>
      <c r="M7273" t="str">
        <f t="shared" si="1382"/>
        <v>Up</v>
      </c>
      <c r="N7273" t="str">
        <f t="shared" si="1383"/>
        <v>Up</v>
      </c>
      <c r="O7273" t="str">
        <f t="shared" si="1384"/>
        <v>Up</v>
      </c>
      <c r="P7273" t="str">
        <f t="shared" si="1385"/>
        <v>Down</v>
      </c>
      <c r="Q7273" t="str">
        <f t="shared" si="1386"/>
        <v>True</v>
      </c>
      <c r="U7273">
        <f t="shared" si="1387"/>
        <v>0</v>
      </c>
      <c r="V7273">
        <f t="shared" si="1388"/>
        <v>0</v>
      </c>
      <c r="W7273">
        <f t="shared" si="1389"/>
        <v>0</v>
      </c>
      <c r="X7273">
        <f t="shared" si="1390"/>
        <v>1</v>
      </c>
      <c r="Y7273">
        <f t="shared" si="1391"/>
        <v>0</v>
      </c>
      <c r="AA7273">
        <f t="shared" si="1392"/>
        <v>1</v>
      </c>
    </row>
    <row r="7274" spans="1:27">
      <c r="A7274" t="s">
        <v>1005</v>
      </c>
      <c r="B7274" t="s">
        <v>1069</v>
      </c>
      <c r="C7274" t="s">
        <v>1061</v>
      </c>
      <c r="D7274" t="s">
        <v>1094</v>
      </c>
      <c r="E7274" t="s">
        <v>1064</v>
      </c>
      <c r="L7274" t="str">
        <f t="shared" si="1381"/>
        <v>Down</v>
      </c>
      <c r="M7274" t="str">
        <f t="shared" si="1382"/>
        <v>Up</v>
      </c>
      <c r="N7274" t="str">
        <f t="shared" si="1383"/>
        <v>False</v>
      </c>
      <c r="O7274" t="str">
        <f t="shared" si="1384"/>
        <v>False</v>
      </c>
      <c r="P7274" t="str">
        <f t="shared" si="1385"/>
        <v>True</v>
      </c>
      <c r="Q7274" t="str">
        <f t="shared" si="1386"/>
        <v>True</v>
      </c>
      <c r="U7274">
        <f t="shared" si="1387"/>
        <v>1</v>
      </c>
      <c r="V7274">
        <f t="shared" si="1388"/>
        <v>1</v>
      </c>
      <c r="W7274">
        <f t="shared" si="1389"/>
        <v>1</v>
      </c>
      <c r="X7274">
        <f t="shared" si="1390"/>
        <v>1</v>
      </c>
      <c r="Y7274">
        <f t="shared" si="1391"/>
        <v>0</v>
      </c>
      <c r="AA7274">
        <f t="shared" si="1392"/>
        <v>1</v>
      </c>
    </row>
    <row r="7275" spans="1:27">
      <c r="A7275" t="s">
        <v>1011</v>
      </c>
      <c r="B7275" t="s">
        <v>1014</v>
      </c>
      <c r="C7275" t="s">
        <v>1066</v>
      </c>
      <c r="D7275" t="s">
        <v>1088</v>
      </c>
      <c r="E7275" t="s">
        <v>1066</v>
      </c>
      <c r="F7275" t="s">
        <v>1086</v>
      </c>
      <c r="L7275" t="str">
        <f t="shared" si="1381"/>
        <v>False</v>
      </c>
      <c r="M7275" t="str">
        <f t="shared" si="1382"/>
        <v>Up</v>
      </c>
      <c r="N7275" t="str">
        <f t="shared" si="1383"/>
        <v>Up</v>
      </c>
      <c r="O7275" t="str">
        <f t="shared" si="1384"/>
        <v>Down</v>
      </c>
      <c r="P7275" t="str">
        <f t="shared" si="1385"/>
        <v>False</v>
      </c>
      <c r="Q7275" t="str">
        <f t="shared" si="1386"/>
        <v>True</v>
      </c>
      <c r="U7275">
        <f t="shared" si="1387"/>
        <v>1</v>
      </c>
      <c r="V7275">
        <f t="shared" si="1388"/>
        <v>0</v>
      </c>
      <c r="W7275">
        <f t="shared" si="1389"/>
        <v>1</v>
      </c>
      <c r="X7275">
        <f t="shared" si="1390"/>
        <v>1</v>
      </c>
      <c r="Y7275">
        <f t="shared" si="1391"/>
        <v>1</v>
      </c>
      <c r="AA7275">
        <f t="shared" si="1392"/>
        <v>1</v>
      </c>
    </row>
    <row r="7276" spans="1:27">
      <c r="A7276" t="s">
        <v>1092</v>
      </c>
      <c r="B7276" t="s">
        <v>1032</v>
      </c>
      <c r="C7276" t="s">
        <v>1069</v>
      </c>
      <c r="D7276" t="s">
        <v>1094</v>
      </c>
      <c r="E7276" t="s">
        <v>1052</v>
      </c>
      <c r="F7276" t="s">
        <v>1010</v>
      </c>
      <c r="G7276" t="s">
        <v>1011</v>
      </c>
      <c r="L7276" t="str">
        <f t="shared" si="1381"/>
        <v>Up</v>
      </c>
      <c r="M7276" t="str">
        <f t="shared" si="1382"/>
        <v>Up</v>
      </c>
      <c r="N7276" t="str">
        <f t="shared" si="1383"/>
        <v>False</v>
      </c>
      <c r="O7276" t="str">
        <f t="shared" si="1384"/>
        <v>Up</v>
      </c>
      <c r="P7276" t="str">
        <f t="shared" si="1385"/>
        <v>Up</v>
      </c>
      <c r="Q7276" t="str">
        <f t="shared" si="1386"/>
        <v>Up</v>
      </c>
      <c r="U7276">
        <f t="shared" si="1387"/>
        <v>0</v>
      </c>
      <c r="V7276">
        <f t="shared" si="1388"/>
        <v>1</v>
      </c>
      <c r="W7276">
        <f t="shared" si="1389"/>
        <v>1</v>
      </c>
      <c r="X7276">
        <f t="shared" si="1390"/>
        <v>0</v>
      </c>
      <c r="Y7276">
        <f t="shared" si="1391"/>
        <v>0</v>
      </c>
      <c r="AA7276">
        <f t="shared" si="1392"/>
        <v>1</v>
      </c>
    </row>
    <row r="7277" spans="1:27">
      <c r="A7277" t="s">
        <v>1057</v>
      </c>
      <c r="B7277" t="s">
        <v>1028</v>
      </c>
      <c r="C7277" t="s">
        <v>1054</v>
      </c>
      <c r="D7277" t="s">
        <v>1055</v>
      </c>
      <c r="E7277" t="s">
        <v>1054</v>
      </c>
      <c r="L7277" t="str">
        <f t="shared" si="1381"/>
        <v>Down</v>
      </c>
      <c r="M7277" t="str">
        <f t="shared" si="1382"/>
        <v>Down</v>
      </c>
      <c r="N7277" t="str">
        <f t="shared" si="1383"/>
        <v>Up</v>
      </c>
      <c r="O7277" t="str">
        <f t="shared" si="1384"/>
        <v>Down</v>
      </c>
      <c r="P7277" t="str">
        <f t="shared" si="1385"/>
        <v>True</v>
      </c>
      <c r="Q7277" t="str">
        <f t="shared" si="1386"/>
        <v>True</v>
      </c>
      <c r="U7277">
        <f t="shared" si="1387"/>
        <v>0</v>
      </c>
      <c r="V7277">
        <f t="shared" si="1388"/>
        <v>1</v>
      </c>
      <c r="W7277">
        <f t="shared" si="1389"/>
        <v>1</v>
      </c>
      <c r="X7277">
        <f t="shared" si="1390"/>
        <v>0</v>
      </c>
      <c r="Y7277">
        <f t="shared" si="1391"/>
        <v>0</v>
      </c>
      <c r="AA7277">
        <f t="shared" si="1392"/>
        <v>1</v>
      </c>
    </row>
    <row r="7278" spans="1:27">
      <c r="A7278" t="s">
        <v>1087</v>
      </c>
      <c r="B7278" t="s">
        <v>1044</v>
      </c>
      <c r="C7278" t="s">
        <v>1095</v>
      </c>
      <c r="D7278" t="s">
        <v>1047</v>
      </c>
      <c r="E7278" t="s">
        <v>1079</v>
      </c>
      <c r="F7278" t="s">
        <v>1080</v>
      </c>
      <c r="G7278" t="s">
        <v>1036</v>
      </c>
      <c r="L7278" t="str">
        <f t="shared" si="1381"/>
        <v>Up</v>
      </c>
      <c r="M7278" t="str">
        <f t="shared" si="1382"/>
        <v>Up</v>
      </c>
      <c r="N7278" t="str">
        <f t="shared" si="1383"/>
        <v>Up</v>
      </c>
      <c r="O7278" t="str">
        <f t="shared" si="1384"/>
        <v>Up</v>
      </c>
      <c r="P7278" t="str">
        <f t="shared" si="1385"/>
        <v>Up</v>
      </c>
      <c r="Q7278" t="str">
        <f t="shared" si="1386"/>
        <v>Down</v>
      </c>
      <c r="U7278">
        <f t="shared" si="1387"/>
        <v>0</v>
      </c>
      <c r="V7278">
        <f t="shared" si="1388"/>
        <v>0</v>
      </c>
      <c r="W7278">
        <f t="shared" si="1389"/>
        <v>0</v>
      </c>
      <c r="X7278">
        <f t="shared" si="1390"/>
        <v>0</v>
      </c>
      <c r="Y7278">
        <f t="shared" si="1391"/>
        <v>1</v>
      </c>
      <c r="AA7278">
        <f t="shared" si="1392"/>
        <v>1</v>
      </c>
    </row>
    <row r="7279" spans="1:27">
      <c r="A7279" t="s">
        <v>1034</v>
      </c>
      <c r="B7279" t="s">
        <v>1034</v>
      </c>
      <c r="C7279" t="s">
        <v>1089</v>
      </c>
      <c r="D7279" t="s">
        <v>1095</v>
      </c>
      <c r="E7279" t="s">
        <v>1088</v>
      </c>
      <c r="F7279" t="s">
        <v>1015</v>
      </c>
      <c r="G7279" t="s">
        <v>1014</v>
      </c>
      <c r="L7279" t="str">
        <f t="shared" si="1381"/>
        <v>False</v>
      </c>
      <c r="M7279" t="str">
        <f t="shared" si="1382"/>
        <v>Down</v>
      </c>
      <c r="N7279" t="str">
        <f t="shared" si="1383"/>
        <v>Down</v>
      </c>
      <c r="O7279" t="str">
        <f t="shared" si="1384"/>
        <v>False</v>
      </c>
      <c r="P7279" t="str">
        <f t="shared" si="1385"/>
        <v>Down</v>
      </c>
      <c r="Q7279" t="str">
        <f t="shared" si="1386"/>
        <v>False</v>
      </c>
      <c r="U7279">
        <f t="shared" si="1387"/>
        <v>1</v>
      </c>
      <c r="V7279">
        <f t="shared" si="1388"/>
        <v>0</v>
      </c>
      <c r="W7279">
        <f t="shared" si="1389"/>
        <v>1</v>
      </c>
      <c r="X7279">
        <f t="shared" si="1390"/>
        <v>1</v>
      </c>
      <c r="Y7279">
        <f t="shared" si="1391"/>
        <v>1</v>
      </c>
      <c r="AA7279">
        <f t="shared" si="1392"/>
        <v>1</v>
      </c>
    </row>
    <row r="7280" spans="1:27">
      <c r="A7280" t="s">
        <v>1077</v>
      </c>
      <c r="B7280" t="s">
        <v>1015</v>
      </c>
      <c r="C7280" t="s">
        <v>1067</v>
      </c>
      <c r="D7280" t="s">
        <v>1066</v>
      </c>
      <c r="E7280" t="s">
        <v>1050</v>
      </c>
      <c r="F7280" t="s">
        <v>1051</v>
      </c>
      <c r="G7280" t="s">
        <v>1014</v>
      </c>
      <c r="L7280" t="str">
        <f t="shared" si="1381"/>
        <v>Down</v>
      </c>
      <c r="M7280" t="str">
        <f t="shared" si="1382"/>
        <v>Down</v>
      </c>
      <c r="N7280" t="str">
        <f t="shared" si="1383"/>
        <v>Down</v>
      </c>
      <c r="O7280" t="str">
        <f t="shared" si="1384"/>
        <v>Down</v>
      </c>
      <c r="P7280" t="str">
        <f t="shared" si="1385"/>
        <v>Down</v>
      </c>
      <c r="Q7280" t="str">
        <f t="shared" si="1386"/>
        <v>Up</v>
      </c>
      <c r="U7280">
        <f t="shared" si="1387"/>
        <v>0</v>
      </c>
      <c r="V7280">
        <f t="shared" si="1388"/>
        <v>0</v>
      </c>
      <c r="W7280">
        <f t="shared" si="1389"/>
        <v>0</v>
      </c>
      <c r="X7280">
        <f t="shared" si="1390"/>
        <v>0</v>
      </c>
      <c r="Y7280">
        <f t="shared" si="1391"/>
        <v>1</v>
      </c>
      <c r="AA7280">
        <f t="shared" si="1392"/>
        <v>1</v>
      </c>
    </row>
    <row r="7281" spans="1:27">
      <c r="A7281" t="s">
        <v>1026</v>
      </c>
      <c r="B7281" t="s">
        <v>1054</v>
      </c>
      <c r="C7281" t="s">
        <v>1025</v>
      </c>
      <c r="D7281" t="s">
        <v>1024</v>
      </c>
      <c r="E7281" t="s">
        <v>1004</v>
      </c>
      <c r="F7281" t="s">
        <v>1041</v>
      </c>
      <c r="L7281" t="str">
        <f t="shared" si="1381"/>
        <v>Up</v>
      </c>
      <c r="M7281" t="str">
        <f t="shared" si="1382"/>
        <v>Down</v>
      </c>
      <c r="N7281" t="str">
        <f t="shared" si="1383"/>
        <v>Down</v>
      </c>
      <c r="O7281" t="str">
        <f t="shared" si="1384"/>
        <v>Down</v>
      </c>
      <c r="P7281" t="str">
        <f t="shared" si="1385"/>
        <v>Down</v>
      </c>
      <c r="Q7281" t="str">
        <f t="shared" si="1386"/>
        <v>True</v>
      </c>
      <c r="U7281">
        <f t="shared" si="1387"/>
        <v>1</v>
      </c>
      <c r="V7281">
        <f t="shared" si="1388"/>
        <v>0</v>
      </c>
      <c r="W7281">
        <f t="shared" si="1389"/>
        <v>0</v>
      </c>
      <c r="X7281">
        <f t="shared" si="1390"/>
        <v>0</v>
      </c>
      <c r="Y7281">
        <f t="shared" si="1391"/>
        <v>0</v>
      </c>
      <c r="AA7281">
        <f t="shared" si="1392"/>
        <v>1</v>
      </c>
    </row>
    <row r="7282" spans="1:27">
      <c r="A7282" t="s">
        <v>1039</v>
      </c>
      <c r="B7282" t="s">
        <v>1063</v>
      </c>
      <c r="C7282" t="s">
        <v>1039</v>
      </c>
      <c r="D7282" t="s">
        <v>1040</v>
      </c>
      <c r="E7282" t="s">
        <v>1042</v>
      </c>
      <c r="F7282" t="s">
        <v>1041</v>
      </c>
      <c r="G7282" t="s">
        <v>1001</v>
      </c>
      <c r="L7282" t="str">
        <f t="shared" si="1381"/>
        <v>Down</v>
      </c>
      <c r="M7282" t="str">
        <f t="shared" si="1382"/>
        <v>Up</v>
      </c>
      <c r="N7282" t="str">
        <f t="shared" si="1383"/>
        <v>Up</v>
      </c>
      <c r="O7282" t="str">
        <f t="shared" si="1384"/>
        <v>Up</v>
      </c>
      <c r="P7282" t="str">
        <f t="shared" si="1385"/>
        <v>Up</v>
      </c>
      <c r="Q7282" t="str">
        <f t="shared" si="1386"/>
        <v>Up</v>
      </c>
      <c r="U7282">
        <f t="shared" si="1387"/>
        <v>1</v>
      </c>
      <c r="V7282">
        <f t="shared" si="1388"/>
        <v>0</v>
      </c>
      <c r="W7282">
        <f t="shared" si="1389"/>
        <v>0</v>
      </c>
      <c r="X7282">
        <f t="shared" si="1390"/>
        <v>0</v>
      </c>
      <c r="Y7282">
        <f t="shared" si="1391"/>
        <v>0</v>
      </c>
      <c r="AA7282">
        <f t="shared" si="1392"/>
        <v>1</v>
      </c>
    </row>
    <row r="7283" spans="1:27">
      <c r="A7283" t="s">
        <v>1079</v>
      </c>
      <c r="B7283" t="s">
        <v>1095</v>
      </c>
      <c r="C7283" t="s">
        <v>1043</v>
      </c>
      <c r="D7283" t="s">
        <v>1077</v>
      </c>
      <c r="E7283" t="s">
        <v>1086</v>
      </c>
      <c r="L7283" t="str">
        <f t="shared" si="1381"/>
        <v>False</v>
      </c>
      <c r="M7283" t="str">
        <f t="shared" si="1382"/>
        <v>Down</v>
      </c>
      <c r="N7283" t="str">
        <f t="shared" si="1383"/>
        <v>False</v>
      </c>
      <c r="O7283" t="str">
        <f t="shared" si="1384"/>
        <v>Up</v>
      </c>
      <c r="P7283" t="str">
        <f t="shared" si="1385"/>
        <v>True</v>
      </c>
      <c r="Q7283" t="str">
        <f t="shared" si="1386"/>
        <v>True</v>
      </c>
      <c r="U7283">
        <f t="shared" si="1387"/>
        <v>1</v>
      </c>
      <c r="V7283">
        <f t="shared" si="1388"/>
        <v>1</v>
      </c>
      <c r="W7283">
        <f t="shared" si="1389"/>
        <v>1</v>
      </c>
      <c r="X7283">
        <f t="shared" si="1390"/>
        <v>0</v>
      </c>
      <c r="Y7283">
        <f t="shared" si="1391"/>
        <v>0</v>
      </c>
      <c r="AA7283">
        <f t="shared" si="1392"/>
        <v>1</v>
      </c>
    </row>
    <row r="7284" spans="1:27">
      <c r="A7284" t="s">
        <v>1005</v>
      </c>
      <c r="B7284" t="s">
        <v>1094</v>
      </c>
      <c r="C7284" t="s">
        <v>1007</v>
      </c>
      <c r="D7284" t="s">
        <v>1010</v>
      </c>
      <c r="E7284" t="s">
        <v>1012</v>
      </c>
      <c r="F7284" t="s">
        <v>1049</v>
      </c>
      <c r="L7284" t="str">
        <f t="shared" si="1381"/>
        <v>False</v>
      </c>
      <c r="M7284" t="str">
        <f t="shared" si="1382"/>
        <v>Up</v>
      </c>
      <c r="N7284" t="str">
        <f t="shared" si="1383"/>
        <v>Up</v>
      </c>
      <c r="O7284" t="str">
        <f t="shared" si="1384"/>
        <v>False</v>
      </c>
      <c r="P7284" t="str">
        <f t="shared" si="1385"/>
        <v>Up</v>
      </c>
      <c r="Q7284" t="str">
        <f t="shared" si="1386"/>
        <v>True</v>
      </c>
      <c r="U7284">
        <f t="shared" si="1387"/>
        <v>1</v>
      </c>
      <c r="V7284">
        <f t="shared" si="1388"/>
        <v>0</v>
      </c>
      <c r="W7284">
        <f t="shared" si="1389"/>
        <v>1</v>
      </c>
      <c r="X7284">
        <f t="shared" si="1390"/>
        <v>1</v>
      </c>
      <c r="Y7284">
        <f t="shared" si="1391"/>
        <v>0</v>
      </c>
      <c r="AA7284">
        <f t="shared" si="1392"/>
        <v>1</v>
      </c>
    </row>
    <row r="7285" spans="1:27">
      <c r="A7285" t="s">
        <v>1067</v>
      </c>
      <c r="B7285" t="s">
        <v>1043</v>
      </c>
      <c r="C7285" t="s">
        <v>1095</v>
      </c>
      <c r="D7285" t="s">
        <v>1036</v>
      </c>
      <c r="E7285" t="s">
        <v>1080</v>
      </c>
      <c r="F7285" t="s">
        <v>1048</v>
      </c>
      <c r="G7285" t="s">
        <v>1048</v>
      </c>
      <c r="L7285" t="str">
        <f t="shared" si="1381"/>
        <v>False</v>
      </c>
      <c r="M7285" t="str">
        <f t="shared" si="1382"/>
        <v>Up</v>
      </c>
      <c r="N7285" t="str">
        <f t="shared" si="1383"/>
        <v>False</v>
      </c>
      <c r="O7285" t="str">
        <f t="shared" si="1384"/>
        <v>Up</v>
      </c>
      <c r="P7285" t="str">
        <f t="shared" si="1385"/>
        <v>Up</v>
      </c>
      <c r="Q7285" t="str">
        <f t="shared" si="1386"/>
        <v>False</v>
      </c>
      <c r="U7285">
        <f t="shared" si="1387"/>
        <v>1</v>
      </c>
      <c r="V7285">
        <f t="shared" si="1388"/>
        <v>1</v>
      </c>
      <c r="W7285">
        <f t="shared" si="1389"/>
        <v>1</v>
      </c>
      <c r="X7285">
        <f t="shared" si="1390"/>
        <v>0</v>
      </c>
      <c r="Y7285">
        <f t="shared" si="1391"/>
        <v>1</v>
      </c>
      <c r="AA7285">
        <f t="shared" si="1392"/>
        <v>1</v>
      </c>
    </row>
    <row r="7286" spans="1:27">
      <c r="A7286" t="s">
        <v>1003</v>
      </c>
      <c r="B7286" t="s">
        <v>1004</v>
      </c>
      <c r="C7286" t="s">
        <v>1004</v>
      </c>
      <c r="D7286" t="s">
        <v>1003</v>
      </c>
      <c r="E7286" t="s">
        <v>1027</v>
      </c>
      <c r="F7286" t="s">
        <v>1054</v>
      </c>
      <c r="G7286" t="s">
        <v>1055</v>
      </c>
      <c r="L7286" t="str">
        <f t="shared" ref="L7286:L7349" si="1393">IF(OR(A7286="",B7286=""),"True",IF(AND(A7286-B7286&lt;0, A7286-B7286&gt;-4),"Up",IF(AND(A7286-B7286&gt;0,A7286-B7286&lt;4),"Down","False")))</f>
        <v>Down</v>
      </c>
      <c r="M7286" t="str">
        <f t="shared" ref="M7286:M7349" si="1394">IF(OR(B7286="",C7286=""),"True",IF(AND(B7286-C7286&lt;0, B7286-C7286&gt;-4),"Up",IF(AND(B7286-C7286&gt;0,B7286-C7286&lt;4),"Down","False")))</f>
        <v>False</v>
      </c>
      <c r="N7286" t="str">
        <f t="shared" ref="N7286:N7349" si="1395">IF(OR(C7286="",D7286=""),"True",IF(AND(C7286-D7286&lt;0, C7286-D7286&gt;-4),"Up",IF(AND(C7286-D7286&gt;0,C7286-D7286&lt;4),"Down","False")))</f>
        <v>Up</v>
      </c>
      <c r="O7286" t="str">
        <f t="shared" ref="O7286:O7349" si="1396">IF(OR(D7286="",E7286=""),"True",IF(AND(D7286-E7286&lt;0, D7286-E7286&gt;-4),"Up",IF(AND(D7286-E7286&gt;0,D7286-E7286&lt;4),"Down","False")))</f>
        <v>Up</v>
      </c>
      <c r="P7286" t="str">
        <f t="shared" ref="P7286:P7349" si="1397">IF(OR(E7286="",F7286=""),"True",IF(AND(E7286-F7286&lt;0, E7286-F7286&gt;-4),"Up",IF(AND(E7286-F7286&gt;0,E7286-F7286&lt;4),"Down","False")))</f>
        <v>Up</v>
      </c>
      <c r="Q7286" t="str">
        <f t="shared" ref="Q7286:Q7349" si="1398">IF(OR(F7286="",G7286=""),"True",IF(AND(F7286-G7286&lt;0, F7286-G7286&gt;-4),"Up",IF(AND(F7286-G7286&gt;0,F7286-G7286&lt;4),"Down","False")))</f>
        <v>Up</v>
      </c>
      <c r="U7286">
        <f t="shared" si="1387"/>
        <v>1</v>
      </c>
      <c r="V7286">
        <f t="shared" si="1388"/>
        <v>1</v>
      </c>
      <c r="W7286">
        <f t="shared" si="1389"/>
        <v>0</v>
      </c>
      <c r="X7286">
        <f t="shared" si="1390"/>
        <v>0</v>
      </c>
      <c r="Y7286">
        <f t="shared" si="1391"/>
        <v>0</v>
      </c>
      <c r="AA7286">
        <f t="shared" si="1392"/>
        <v>1</v>
      </c>
    </row>
    <row r="7287" spans="1:27">
      <c r="A7287" t="s">
        <v>1058</v>
      </c>
      <c r="B7287" t="s">
        <v>1092</v>
      </c>
      <c r="C7287" t="s">
        <v>1072</v>
      </c>
      <c r="D7287" t="s">
        <v>1097</v>
      </c>
      <c r="E7287" t="s">
        <v>1005</v>
      </c>
      <c r="L7287" t="str">
        <f t="shared" si="1393"/>
        <v>False</v>
      </c>
      <c r="M7287" t="str">
        <f t="shared" si="1394"/>
        <v>Up</v>
      </c>
      <c r="N7287" t="str">
        <f t="shared" si="1395"/>
        <v>Up</v>
      </c>
      <c r="O7287" t="str">
        <f t="shared" si="1396"/>
        <v>False</v>
      </c>
      <c r="P7287" t="str">
        <f t="shared" si="1397"/>
        <v>True</v>
      </c>
      <c r="Q7287" t="str">
        <f t="shared" si="1398"/>
        <v>True</v>
      </c>
      <c r="U7287">
        <f t="shared" si="1387"/>
        <v>1</v>
      </c>
      <c r="V7287">
        <f t="shared" si="1388"/>
        <v>0</v>
      </c>
      <c r="W7287">
        <f t="shared" si="1389"/>
        <v>1</v>
      </c>
      <c r="X7287">
        <f t="shared" si="1390"/>
        <v>1</v>
      </c>
      <c r="Y7287">
        <f t="shared" si="1391"/>
        <v>0</v>
      </c>
      <c r="AA7287">
        <f t="shared" si="1392"/>
        <v>1</v>
      </c>
    </row>
    <row r="7288" spans="1:27">
      <c r="A7288" t="s">
        <v>1098</v>
      </c>
      <c r="B7288" t="s">
        <v>1098</v>
      </c>
      <c r="C7288" t="s">
        <v>1022</v>
      </c>
      <c r="D7288" t="s">
        <v>1022</v>
      </c>
      <c r="E7288" t="s">
        <v>1078</v>
      </c>
      <c r="F7288" t="s">
        <v>1021</v>
      </c>
      <c r="G7288" t="s">
        <v>1020</v>
      </c>
      <c r="L7288" t="str">
        <f t="shared" si="1393"/>
        <v>False</v>
      </c>
      <c r="M7288" t="str">
        <f t="shared" si="1394"/>
        <v>Down</v>
      </c>
      <c r="N7288" t="str">
        <f t="shared" si="1395"/>
        <v>False</v>
      </c>
      <c r="O7288" t="str">
        <f t="shared" si="1396"/>
        <v>Down</v>
      </c>
      <c r="P7288" t="str">
        <f t="shared" si="1397"/>
        <v>Down</v>
      </c>
      <c r="Q7288" t="str">
        <f t="shared" si="1398"/>
        <v>Down</v>
      </c>
      <c r="U7288">
        <f t="shared" si="1387"/>
        <v>1</v>
      </c>
      <c r="V7288">
        <f t="shared" si="1388"/>
        <v>1</v>
      </c>
      <c r="W7288">
        <f t="shared" si="1389"/>
        <v>1</v>
      </c>
      <c r="X7288">
        <f t="shared" si="1390"/>
        <v>0</v>
      </c>
      <c r="Y7288">
        <f t="shared" si="1391"/>
        <v>0</v>
      </c>
      <c r="AA7288">
        <f t="shared" si="1392"/>
        <v>1</v>
      </c>
    </row>
    <row r="7289" spans="1:27">
      <c r="A7289" t="s">
        <v>1054</v>
      </c>
      <c r="B7289" t="s">
        <v>1068</v>
      </c>
      <c r="C7289" t="s">
        <v>1059</v>
      </c>
      <c r="D7289" t="s">
        <v>1031</v>
      </c>
      <c r="E7289" t="s">
        <v>1069</v>
      </c>
      <c r="F7289" t="s">
        <v>1096</v>
      </c>
      <c r="L7289" t="str">
        <f t="shared" si="1393"/>
        <v>False</v>
      </c>
      <c r="M7289" t="str">
        <f t="shared" si="1394"/>
        <v>Up</v>
      </c>
      <c r="N7289" t="str">
        <f t="shared" si="1395"/>
        <v>Up</v>
      </c>
      <c r="O7289" t="str">
        <f t="shared" si="1396"/>
        <v>False</v>
      </c>
      <c r="P7289" t="str">
        <f t="shared" si="1397"/>
        <v>False</v>
      </c>
      <c r="Q7289" t="str">
        <f t="shared" si="1398"/>
        <v>True</v>
      </c>
      <c r="U7289">
        <f t="shared" si="1387"/>
        <v>1</v>
      </c>
      <c r="V7289">
        <f t="shared" si="1388"/>
        <v>0</v>
      </c>
      <c r="W7289">
        <f t="shared" si="1389"/>
        <v>1</v>
      </c>
      <c r="X7289">
        <f t="shared" si="1390"/>
        <v>1</v>
      </c>
      <c r="Y7289">
        <f t="shared" si="1391"/>
        <v>1</v>
      </c>
      <c r="AA7289">
        <f t="shared" si="1392"/>
        <v>1</v>
      </c>
    </row>
    <row r="7290" spans="1:27">
      <c r="A7290" t="s">
        <v>1077</v>
      </c>
      <c r="B7290" t="s">
        <v>1088</v>
      </c>
      <c r="C7290" t="s">
        <v>1067</v>
      </c>
      <c r="D7290" t="s">
        <v>1065</v>
      </c>
      <c r="E7290" t="s">
        <v>1051</v>
      </c>
      <c r="F7290" t="s">
        <v>1013</v>
      </c>
      <c r="G7290" t="s">
        <v>1012</v>
      </c>
      <c r="L7290" t="str">
        <f t="shared" si="1393"/>
        <v>Down</v>
      </c>
      <c r="M7290" t="str">
        <f t="shared" si="1394"/>
        <v>Down</v>
      </c>
      <c r="N7290" t="str">
        <f t="shared" si="1395"/>
        <v>False</v>
      </c>
      <c r="O7290" t="str">
        <f t="shared" si="1396"/>
        <v>Down</v>
      </c>
      <c r="P7290" t="str">
        <f t="shared" si="1397"/>
        <v>Down</v>
      </c>
      <c r="Q7290" t="str">
        <f t="shared" si="1398"/>
        <v>Down</v>
      </c>
      <c r="U7290">
        <f t="shared" si="1387"/>
        <v>0</v>
      </c>
      <c r="V7290">
        <f t="shared" si="1388"/>
        <v>1</v>
      </c>
      <c r="W7290">
        <f t="shared" si="1389"/>
        <v>1</v>
      </c>
      <c r="X7290">
        <f t="shared" si="1390"/>
        <v>0</v>
      </c>
      <c r="Y7290">
        <f t="shared" si="1391"/>
        <v>0</v>
      </c>
      <c r="AA7290">
        <f t="shared" si="1392"/>
        <v>1</v>
      </c>
    </row>
    <row r="7291" spans="1:27">
      <c r="A7291" t="s">
        <v>1083</v>
      </c>
      <c r="B7291" t="s">
        <v>1083</v>
      </c>
      <c r="C7291" t="s">
        <v>1034</v>
      </c>
      <c r="D7291" t="s">
        <v>1095</v>
      </c>
      <c r="E7291" t="s">
        <v>1077</v>
      </c>
      <c r="F7291" t="s">
        <v>1067</v>
      </c>
      <c r="G7291" t="s">
        <v>1077</v>
      </c>
      <c r="L7291" t="str">
        <f t="shared" si="1393"/>
        <v>False</v>
      </c>
      <c r="M7291" t="str">
        <f t="shared" si="1394"/>
        <v>Down</v>
      </c>
      <c r="N7291" t="str">
        <f t="shared" si="1395"/>
        <v>Down</v>
      </c>
      <c r="O7291" t="str">
        <f t="shared" si="1396"/>
        <v>False</v>
      </c>
      <c r="P7291" t="str">
        <f t="shared" si="1397"/>
        <v>Down</v>
      </c>
      <c r="Q7291" t="str">
        <f t="shared" si="1398"/>
        <v>Up</v>
      </c>
      <c r="U7291">
        <f t="shared" si="1387"/>
        <v>1</v>
      </c>
      <c r="V7291">
        <f t="shared" si="1388"/>
        <v>0</v>
      </c>
      <c r="W7291">
        <f t="shared" si="1389"/>
        <v>1</v>
      </c>
      <c r="X7291">
        <f t="shared" si="1390"/>
        <v>1</v>
      </c>
      <c r="Y7291">
        <f t="shared" si="1391"/>
        <v>1</v>
      </c>
      <c r="AA7291">
        <f t="shared" si="1392"/>
        <v>1</v>
      </c>
    </row>
    <row r="7292" spans="1:27">
      <c r="A7292" t="s">
        <v>1087</v>
      </c>
      <c r="B7292" t="s">
        <v>1044</v>
      </c>
      <c r="C7292" t="s">
        <v>1047</v>
      </c>
      <c r="D7292" t="s">
        <v>1035</v>
      </c>
      <c r="E7292" t="s">
        <v>1037</v>
      </c>
      <c r="L7292" t="str">
        <f t="shared" si="1393"/>
        <v>Up</v>
      </c>
      <c r="M7292" t="str">
        <f t="shared" si="1394"/>
        <v>False</v>
      </c>
      <c r="N7292" t="str">
        <f t="shared" si="1395"/>
        <v>Up</v>
      </c>
      <c r="O7292" t="str">
        <f t="shared" si="1396"/>
        <v>False</v>
      </c>
      <c r="P7292" t="str">
        <f t="shared" si="1397"/>
        <v>True</v>
      </c>
      <c r="Q7292" t="str">
        <f t="shared" si="1398"/>
        <v>True</v>
      </c>
      <c r="U7292">
        <f t="shared" si="1387"/>
        <v>1</v>
      </c>
      <c r="V7292">
        <f t="shared" si="1388"/>
        <v>1</v>
      </c>
      <c r="W7292">
        <f t="shared" si="1389"/>
        <v>1</v>
      </c>
      <c r="X7292">
        <f t="shared" si="1390"/>
        <v>1</v>
      </c>
      <c r="Y7292">
        <f t="shared" si="1391"/>
        <v>0</v>
      </c>
      <c r="AA7292">
        <f t="shared" si="1392"/>
        <v>1</v>
      </c>
    </row>
    <row r="7293" spans="1:27">
      <c r="A7293" t="s">
        <v>1051</v>
      </c>
      <c r="B7293" t="s">
        <v>1065</v>
      </c>
      <c r="C7293" t="s">
        <v>1049</v>
      </c>
      <c r="D7293" t="s">
        <v>1011</v>
      </c>
      <c r="E7293" t="s">
        <v>1011</v>
      </c>
      <c r="F7293" t="s">
        <v>1009</v>
      </c>
      <c r="G7293" t="s">
        <v>1007</v>
      </c>
      <c r="L7293" t="str">
        <f t="shared" si="1393"/>
        <v>Up</v>
      </c>
      <c r="M7293" t="str">
        <f t="shared" si="1394"/>
        <v>Down</v>
      </c>
      <c r="N7293" t="str">
        <f t="shared" si="1395"/>
        <v>Down</v>
      </c>
      <c r="O7293" t="str">
        <f t="shared" si="1396"/>
        <v>False</v>
      </c>
      <c r="P7293" t="str">
        <f t="shared" si="1397"/>
        <v>Down</v>
      </c>
      <c r="Q7293" t="str">
        <f t="shared" si="1398"/>
        <v>False</v>
      </c>
      <c r="U7293">
        <f t="shared" si="1387"/>
        <v>1</v>
      </c>
      <c r="V7293">
        <f t="shared" si="1388"/>
        <v>0</v>
      </c>
      <c r="W7293">
        <f t="shared" si="1389"/>
        <v>1</v>
      </c>
      <c r="X7293">
        <f t="shared" si="1390"/>
        <v>1</v>
      </c>
      <c r="Y7293">
        <f t="shared" si="1391"/>
        <v>1</v>
      </c>
      <c r="AA7293">
        <f t="shared" si="1392"/>
        <v>1</v>
      </c>
    </row>
    <row r="7294" spans="1:27">
      <c r="A7294" t="s">
        <v>1051</v>
      </c>
      <c r="B7294" t="s">
        <v>1051</v>
      </c>
      <c r="C7294" t="s">
        <v>1065</v>
      </c>
      <c r="D7294" t="s">
        <v>1088</v>
      </c>
      <c r="E7294" t="s">
        <v>1087</v>
      </c>
      <c r="L7294" t="str">
        <f t="shared" si="1393"/>
        <v>False</v>
      </c>
      <c r="M7294" t="str">
        <f t="shared" si="1394"/>
        <v>Up</v>
      </c>
      <c r="N7294" t="str">
        <f t="shared" si="1395"/>
        <v>False</v>
      </c>
      <c r="O7294" t="str">
        <f t="shared" si="1396"/>
        <v>Up</v>
      </c>
      <c r="P7294" t="str">
        <f t="shared" si="1397"/>
        <v>True</v>
      </c>
      <c r="Q7294" t="str">
        <f t="shared" si="1398"/>
        <v>True</v>
      </c>
      <c r="U7294">
        <f t="shared" si="1387"/>
        <v>1</v>
      </c>
      <c r="V7294">
        <f t="shared" si="1388"/>
        <v>1</v>
      </c>
      <c r="W7294">
        <f t="shared" si="1389"/>
        <v>1</v>
      </c>
      <c r="X7294">
        <f t="shared" si="1390"/>
        <v>0</v>
      </c>
      <c r="Y7294">
        <f t="shared" si="1391"/>
        <v>0</v>
      </c>
      <c r="AA7294">
        <f t="shared" si="1392"/>
        <v>1</v>
      </c>
    </row>
    <row r="7295" spans="1:27">
      <c r="A7295" t="s">
        <v>1041</v>
      </c>
      <c r="B7295" t="s">
        <v>1002</v>
      </c>
      <c r="C7295" t="s">
        <v>1025</v>
      </c>
      <c r="D7295" t="s">
        <v>1054</v>
      </c>
      <c r="E7295" t="s">
        <v>1056</v>
      </c>
      <c r="F7295" t="s">
        <v>1028</v>
      </c>
      <c r="G7295" t="s">
        <v>1028</v>
      </c>
      <c r="L7295" t="str">
        <f t="shared" si="1393"/>
        <v>False</v>
      </c>
      <c r="M7295" t="str">
        <f t="shared" si="1394"/>
        <v>Up</v>
      </c>
      <c r="N7295" t="str">
        <f t="shared" si="1395"/>
        <v>Up</v>
      </c>
      <c r="O7295" t="str">
        <f t="shared" si="1396"/>
        <v>Up</v>
      </c>
      <c r="P7295" t="str">
        <f t="shared" si="1397"/>
        <v>Up</v>
      </c>
      <c r="Q7295" t="str">
        <f t="shared" si="1398"/>
        <v>False</v>
      </c>
      <c r="U7295">
        <f t="shared" si="1387"/>
        <v>1</v>
      </c>
      <c r="V7295">
        <f t="shared" si="1388"/>
        <v>0</v>
      </c>
      <c r="W7295">
        <f t="shared" si="1389"/>
        <v>0</v>
      </c>
      <c r="X7295">
        <f t="shared" si="1390"/>
        <v>0</v>
      </c>
      <c r="Y7295">
        <f t="shared" si="1391"/>
        <v>1</v>
      </c>
      <c r="AA7295">
        <f t="shared" si="1392"/>
        <v>1</v>
      </c>
    </row>
    <row r="7296" spans="1:27">
      <c r="A7296" t="s">
        <v>1085</v>
      </c>
      <c r="B7296" t="s">
        <v>1015</v>
      </c>
      <c r="C7296" t="s">
        <v>1088</v>
      </c>
      <c r="D7296" t="s">
        <v>1043</v>
      </c>
      <c r="E7296" t="s">
        <v>1043</v>
      </c>
      <c r="L7296" t="str">
        <f t="shared" si="1393"/>
        <v>Down</v>
      </c>
      <c r="M7296" t="str">
        <f t="shared" si="1394"/>
        <v>Up</v>
      </c>
      <c r="N7296" t="str">
        <f t="shared" si="1395"/>
        <v>False</v>
      </c>
      <c r="O7296" t="str">
        <f t="shared" si="1396"/>
        <v>False</v>
      </c>
      <c r="P7296" t="str">
        <f t="shared" si="1397"/>
        <v>True</v>
      </c>
      <c r="Q7296" t="str">
        <f t="shared" si="1398"/>
        <v>True</v>
      </c>
      <c r="U7296">
        <f t="shared" si="1387"/>
        <v>1</v>
      </c>
      <c r="V7296">
        <f t="shared" si="1388"/>
        <v>1</v>
      </c>
      <c r="W7296">
        <f t="shared" si="1389"/>
        <v>1</v>
      </c>
      <c r="X7296">
        <f t="shared" si="1390"/>
        <v>1</v>
      </c>
      <c r="Y7296">
        <f t="shared" si="1391"/>
        <v>0</v>
      </c>
      <c r="AA7296">
        <f t="shared" si="1392"/>
        <v>1</v>
      </c>
    </row>
    <row r="7297" spans="1:27">
      <c r="A7297" t="s">
        <v>1022</v>
      </c>
      <c r="B7297" t="s">
        <v>1082</v>
      </c>
      <c r="C7297" t="s">
        <v>1081</v>
      </c>
      <c r="D7297" t="s">
        <v>1036</v>
      </c>
      <c r="E7297" t="s">
        <v>1035</v>
      </c>
      <c r="L7297" t="str">
        <f t="shared" si="1393"/>
        <v>False</v>
      </c>
      <c r="M7297" t="str">
        <f t="shared" si="1394"/>
        <v>Down</v>
      </c>
      <c r="N7297" t="str">
        <f t="shared" si="1395"/>
        <v>Down</v>
      </c>
      <c r="O7297" t="str">
        <f t="shared" si="1396"/>
        <v>Down</v>
      </c>
      <c r="P7297" t="str">
        <f t="shared" si="1397"/>
        <v>True</v>
      </c>
      <c r="Q7297" t="str">
        <f t="shared" si="1398"/>
        <v>True</v>
      </c>
      <c r="U7297">
        <f t="shared" si="1387"/>
        <v>1</v>
      </c>
      <c r="V7297">
        <f t="shared" si="1388"/>
        <v>0</v>
      </c>
      <c r="W7297">
        <f t="shared" si="1389"/>
        <v>0</v>
      </c>
      <c r="X7297">
        <f t="shared" si="1390"/>
        <v>0</v>
      </c>
      <c r="Y7297">
        <f t="shared" si="1391"/>
        <v>0</v>
      </c>
      <c r="AA7297">
        <f t="shared" si="1392"/>
        <v>1</v>
      </c>
    </row>
    <row r="7298" spans="1:27">
      <c r="A7298" t="s">
        <v>1035</v>
      </c>
      <c r="B7298" t="s">
        <v>1034</v>
      </c>
      <c r="C7298" t="s">
        <v>1047</v>
      </c>
      <c r="D7298" t="s">
        <v>1081</v>
      </c>
      <c r="E7298" t="s">
        <v>1082</v>
      </c>
      <c r="F7298" t="s">
        <v>1020</v>
      </c>
      <c r="G7298" t="s">
        <v>1093</v>
      </c>
      <c r="L7298" t="str">
        <f t="shared" si="1393"/>
        <v>Down</v>
      </c>
      <c r="M7298" t="str">
        <f t="shared" si="1394"/>
        <v>Up</v>
      </c>
      <c r="N7298" t="str">
        <f t="shared" si="1395"/>
        <v>False</v>
      </c>
      <c r="O7298" t="str">
        <f t="shared" si="1396"/>
        <v>Up</v>
      </c>
      <c r="P7298" t="str">
        <f t="shared" si="1397"/>
        <v>Up</v>
      </c>
      <c r="Q7298" t="str">
        <f t="shared" si="1398"/>
        <v>Up</v>
      </c>
      <c r="U7298">
        <f t="shared" ref="U7298:U7361" si="1399">IF(AND(NOT(L7298 = "False"),OR(L7298 = M7298, M7298 = "True")),0,1)</f>
        <v>1</v>
      </c>
      <c r="V7298">
        <f t="shared" ref="V7298:V7361" si="1400">IF(AND(NOT(M7298 = "False"),OR(M7298 = N7298, N7298 = "True")),0,1)</f>
        <v>1</v>
      </c>
      <c r="W7298">
        <f t="shared" ref="W7298:W7361" si="1401">IF(AND(NOT(N7298 = "False"),OR(N7298 = O7298, O7298 = "True")),0,1)</f>
        <v>1</v>
      </c>
      <c r="X7298">
        <f t="shared" ref="X7298:X7361" si="1402">IF(AND(NOT(O7298 = "False"),OR(O7298 = P7298, P7298 = "True")),0,1)</f>
        <v>0</v>
      </c>
      <c r="Y7298">
        <f t="shared" ref="Y7298:Y7361" si="1403">IF(AND(NOT(P7298 = "False"),OR(P7298 = Q7298, Q7298 = "True")),0,1)</f>
        <v>0</v>
      </c>
      <c r="AA7298">
        <f t="shared" ref="AA7298:AA7361" si="1404">IF(COUNTIF(U7298:Y7298,1)=0,0,1)</f>
        <v>1</v>
      </c>
    </row>
    <row r="7299" spans="1:27">
      <c r="A7299" t="s">
        <v>1086</v>
      </c>
      <c r="B7299" t="s">
        <v>1015</v>
      </c>
      <c r="C7299" t="s">
        <v>1066</v>
      </c>
      <c r="D7299" t="s">
        <v>1014</v>
      </c>
      <c r="E7299" t="s">
        <v>1065</v>
      </c>
      <c r="F7299" t="s">
        <v>1050</v>
      </c>
      <c r="G7299" t="s">
        <v>1013</v>
      </c>
      <c r="L7299" t="str">
        <f t="shared" si="1393"/>
        <v>False</v>
      </c>
      <c r="M7299" t="str">
        <f t="shared" si="1394"/>
        <v>Down</v>
      </c>
      <c r="N7299" t="str">
        <f t="shared" si="1395"/>
        <v>Down</v>
      </c>
      <c r="O7299" t="str">
        <f t="shared" si="1396"/>
        <v>Down</v>
      </c>
      <c r="P7299" t="str">
        <f t="shared" si="1397"/>
        <v>Up</v>
      </c>
      <c r="Q7299" t="str">
        <f t="shared" si="1398"/>
        <v>False</v>
      </c>
      <c r="U7299">
        <f t="shared" si="1399"/>
        <v>1</v>
      </c>
      <c r="V7299">
        <f t="shared" si="1400"/>
        <v>0</v>
      </c>
      <c r="W7299">
        <f t="shared" si="1401"/>
        <v>0</v>
      </c>
      <c r="X7299">
        <f t="shared" si="1402"/>
        <v>1</v>
      </c>
      <c r="Y7299">
        <f t="shared" si="1403"/>
        <v>1</v>
      </c>
      <c r="AA7299">
        <f t="shared" si="1404"/>
        <v>1</v>
      </c>
    </row>
    <row r="7300" spans="1:27">
      <c r="A7300" t="s">
        <v>1066</v>
      </c>
      <c r="B7300" t="s">
        <v>1088</v>
      </c>
      <c r="C7300" t="s">
        <v>1067</v>
      </c>
      <c r="D7300" t="s">
        <v>1065</v>
      </c>
      <c r="E7300" t="s">
        <v>1012</v>
      </c>
      <c r="L7300" t="str">
        <f t="shared" si="1393"/>
        <v>Up</v>
      </c>
      <c r="M7300" t="str">
        <f t="shared" si="1394"/>
        <v>Down</v>
      </c>
      <c r="N7300" t="str">
        <f t="shared" si="1395"/>
        <v>False</v>
      </c>
      <c r="O7300" t="str">
        <f t="shared" si="1396"/>
        <v>False</v>
      </c>
      <c r="P7300" t="str">
        <f t="shared" si="1397"/>
        <v>True</v>
      </c>
      <c r="Q7300" t="str">
        <f t="shared" si="1398"/>
        <v>True</v>
      </c>
      <c r="U7300">
        <f t="shared" si="1399"/>
        <v>1</v>
      </c>
      <c r="V7300">
        <f t="shared" si="1400"/>
        <v>1</v>
      </c>
      <c r="W7300">
        <f t="shared" si="1401"/>
        <v>1</v>
      </c>
      <c r="X7300">
        <f t="shared" si="1402"/>
        <v>1</v>
      </c>
      <c r="Y7300">
        <f t="shared" si="1403"/>
        <v>0</v>
      </c>
      <c r="AA7300">
        <f t="shared" si="1404"/>
        <v>1</v>
      </c>
    </row>
    <row r="7301" spans="1:27">
      <c r="A7301" t="s">
        <v>1088</v>
      </c>
      <c r="B7301" t="s">
        <v>1086</v>
      </c>
      <c r="C7301" t="s">
        <v>1095</v>
      </c>
      <c r="D7301" t="s">
        <v>1036</v>
      </c>
      <c r="E7301" t="s">
        <v>1036</v>
      </c>
      <c r="L7301" t="str">
        <f t="shared" si="1393"/>
        <v>False</v>
      </c>
      <c r="M7301" t="str">
        <f t="shared" si="1394"/>
        <v>Up</v>
      </c>
      <c r="N7301" t="str">
        <f t="shared" si="1395"/>
        <v>False</v>
      </c>
      <c r="O7301" t="str">
        <f t="shared" si="1396"/>
        <v>False</v>
      </c>
      <c r="P7301" t="str">
        <f t="shared" si="1397"/>
        <v>True</v>
      </c>
      <c r="Q7301" t="str">
        <f t="shared" si="1398"/>
        <v>True</v>
      </c>
      <c r="U7301">
        <f t="shared" si="1399"/>
        <v>1</v>
      </c>
      <c r="V7301">
        <f t="shared" si="1400"/>
        <v>1</v>
      </c>
      <c r="W7301">
        <f t="shared" si="1401"/>
        <v>1</v>
      </c>
      <c r="X7301">
        <f t="shared" si="1402"/>
        <v>1</v>
      </c>
      <c r="Y7301">
        <f t="shared" si="1403"/>
        <v>0</v>
      </c>
      <c r="AA7301">
        <f t="shared" si="1404"/>
        <v>1</v>
      </c>
    </row>
    <row r="7302" spans="1:27">
      <c r="A7302" t="s">
        <v>1089</v>
      </c>
      <c r="B7302" t="s">
        <v>1043</v>
      </c>
      <c r="C7302" t="s">
        <v>1044</v>
      </c>
      <c r="D7302" t="s">
        <v>1043</v>
      </c>
      <c r="E7302" t="s">
        <v>1086</v>
      </c>
      <c r="F7302" t="s">
        <v>1077</v>
      </c>
      <c r="G7302" t="s">
        <v>1067</v>
      </c>
      <c r="L7302" t="str">
        <f t="shared" si="1393"/>
        <v>Down</v>
      </c>
      <c r="M7302" t="str">
        <f t="shared" si="1394"/>
        <v>Up</v>
      </c>
      <c r="N7302" t="str">
        <f t="shared" si="1395"/>
        <v>Down</v>
      </c>
      <c r="O7302" t="str">
        <f t="shared" si="1396"/>
        <v>Down</v>
      </c>
      <c r="P7302" t="str">
        <f t="shared" si="1397"/>
        <v>Down</v>
      </c>
      <c r="Q7302" t="str">
        <f t="shared" si="1398"/>
        <v>Down</v>
      </c>
      <c r="U7302">
        <f t="shared" si="1399"/>
        <v>1</v>
      </c>
      <c r="V7302">
        <f t="shared" si="1400"/>
        <v>1</v>
      </c>
      <c r="W7302">
        <f t="shared" si="1401"/>
        <v>0</v>
      </c>
      <c r="X7302">
        <f t="shared" si="1402"/>
        <v>0</v>
      </c>
      <c r="Y7302">
        <f t="shared" si="1403"/>
        <v>0</v>
      </c>
      <c r="AA7302">
        <f t="shared" si="1404"/>
        <v>1</v>
      </c>
    </row>
    <row r="7303" spans="1:27">
      <c r="A7303" t="s">
        <v>1013</v>
      </c>
      <c r="B7303" t="s">
        <v>1050</v>
      </c>
      <c r="C7303" t="s">
        <v>1066</v>
      </c>
      <c r="D7303" t="s">
        <v>1066</v>
      </c>
      <c r="E7303" t="s">
        <v>1015</v>
      </c>
      <c r="F7303" t="s">
        <v>1066</v>
      </c>
      <c r="L7303" t="str">
        <f t="shared" si="1393"/>
        <v>False</v>
      </c>
      <c r="M7303" t="str">
        <f t="shared" si="1394"/>
        <v>Up</v>
      </c>
      <c r="N7303" t="str">
        <f t="shared" si="1395"/>
        <v>False</v>
      </c>
      <c r="O7303" t="str">
        <f t="shared" si="1396"/>
        <v>Up</v>
      </c>
      <c r="P7303" t="str">
        <f t="shared" si="1397"/>
        <v>Down</v>
      </c>
      <c r="Q7303" t="str">
        <f t="shared" si="1398"/>
        <v>True</v>
      </c>
      <c r="U7303">
        <f t="shared" si="1399"/>
        <v>1</v>
      </c>
      <c r="V7303">
        <f t="shared" si="1400"/>
        <v>1</v>
      </c>
      <c r="W7303">
        <f t="shared" si="1401"/>
        <v>1</v>
      </c>
      <c r="X7303">
        <f t="shared" si="1402"/>
        <v>1</v>
      </c>
      <c r="Y7303">
        <f t="shared" si="1403"/>
        <v>0</v>
      </c>
      <c r="AA7303">
        <f t="shared" si="1404"/>
        <v>1</v>
      </c>
    </row>
    <row r="7304" spans="1:27">
      <c r="A7304" t="s">
        <v>1050</v>
      </c>
      <c r="B7304" t="s">
        <v>1050</v>
      </c>
      <c r="C7304" t="s">
        <v>1051</v>
      </c>
      <c r="D7304" t="s">
        <v>1049</v>
      </c>
      <c r="E7304" t="s">
        <v>1053</v>
      </c>
      <c r="F7304" t="s">
        <v>1053</v>
      </c>
      <c r="G7304" t="s">
        <v>1053</v>
      </c>
      <c r="L7304" t="str">
        <f t="shared" si="1393"/>
        <v>False</v>
      </c>
      <c r="M7304" t="str">
        <f t="shared" si="1394"/>
        <v>Down</v>
      </c>
      <c r="N7304" t="str">
        <f t="shared" si="1395"/>
        <v>Down</v>
      </c>
      <c r="O7304" t="str">
        <f t="shared" si="1396"/>
        <v>Down</v>
      </c>
      <c r="P7304" t="str">
        <f t="shared" si="1397"/>
        <v>False</v>
      </c>
      <c r="Q7304" t="str">
        <f t="shared" si="1398"/>
        <v>False</v>
      </c>
      <c r="U7304">
        <f t="shared" si="1399"/>
        <v>1</v>
      </c>
      <c r="V7304">
        <f t="shared" si="1400"/>
        <v>0</v>
      </c>
      <c r="W7304">
        <f t="shared" si="1401"/>
        <v>0</v>
      </c>
      <c r="X7304">
        <f t="shared" si="1402"/>
        <v>1</v>
      </c>
      <c r="Y7304">
        <f t="shared" si="1403"/>
        <v>1</v>
      </c>
      <c r="AA7304">
        <f t="shared" si="1404"/>
        <v>1</v>
      </c>
    </row>
    <row r="7305" spans="1:27">
      <c r="A7305" t="s">
        <v>1057</v>
      </c>
      <c r="B7305" t="s">
        <v>1057</v>
      </c>
      <c r="C7305" t="s">
        <v>1046</v>
      </c>
      <c r="D7305" t="s">
        <v>1057</v>
      </c>
      <c r="E7305" t="s">
        <v>1046</v>
      </c>
      <c r="F7305" t="s">
        <v>1055</v>
      </c>
      <c r="G7305" t="s">
        <v>1046</v>
      </c>
      <c r="L7305" t="str">
        <f t="shared" si="1393"/>
        <v>False</v>
      </c>
      <c r="M7305" t="str">
        <f t="shared" si="1394"/>
        <v>Down</v>
      </c>
      <c r="N7305" t="str">
        <f t="shared" si="1395"/>
        <v>Up</v>
      </c>
      <c r="O7305" t="str">
        <f t="shared" si="1396"/>
        <v>Down</v>
      </c>
      <c r="P7305" t="str">
        <f t="shared" si="1397"/>
        <v>Down</v>
      </c>
      <c r="Q7305" t="str">
        <f t="shared" si="1398"/>
        <v>Up</v>
      </c>
      <c r="U7305">
        <f t="shared" si="1399"/>
        <v>1</v>
      </c>
      <c r="V7305">
        <f t="shared" si="1400"/>
        <v>1</v>
      </c>
      <c r="W7305">
        <f t="shared" si="1401"/>
        <v>1</v>
      </c>
      <c r="X7305">
        <f t="shared" si="1402"/>
        <v>0</v>
      </c>
      <c r="Y7305">
        <f t="shared" si="1403"/>
        <v>1</v>
      </c>
      <c r="AA7305">
        <f t="shared" si="1404"/>
        <v>1</v>
      </c>
    </row>
    <row r="7306" spans="1:27">
      <c r="A7306" t="s">
        <v>1050</v>
      </c>
      <c r="B7306" t="s">
        <v>1053</v>
      </c>
      <c r="C7306" t="s">
        <v>1012</v>
      </c>
      <c r="D7306" t="s">
        <v>1064</v>
      </c>
      <c r="E7306" t="s">
        <v>1064</v>
      </c>
      <c r="F7306" t="s">
        <v>1009</v>
      </c>
      <c r="G7306" t="s">
        <v>1008</v>
      </c>
      <c r="L7306" t="str">
        <f t="shared" si="1393"/>
        <v>False</v>
      </c>
      <c r="M7306" t="str">
        <f t="shared" si="1394"/>
        <v>Down</v>
      </c>
      <c r="N7306" t="str">
        <f t="shared" si="1395"/>
        <v>Down</v>
      </c>
      <c r="O7306" t="str">
        <f t="shared" si="1396"/>
        <v>False</v>
      </c>
      <c r="P7306" t="str">
        <f t="shared" si="1397"/>
        <v>Down</v>
      </c>
      <c r="Q7306" t="str">
        <f t="shared" si="1398"/>
        <v>Down</v>
      </c>
      <c r="U7306">
        <f t="shared" si="1399"/>
        <v>1</v>
      </c>
      <c r="V7306">
        <f t="shared" si="1400"/>
        <v>0</v>
      </c>
      <c r="W7306">
        <f t="shared" si="1401"/>
        <v>1</v>
      </c>
      <c r="X7306">
        <f t="shared" si="1402"/>
        <v>1</v>
      </c>
      <c r="Y7306">
        <f t="shared" si="1403"/>
        <v>0</v>
      </c>
      <c r="AA7306">
        <f t="shared" si="1404"/>
        <v>1</v>
      </c>
    </row>
    <row r="7307" spans="1:27">
      <c r="A7307" t="s">
        <v>1065</v>
      </c>
      <c r="B7307" t="s">
        <v>1065</v>
      </c>
      <c r="C7307" t="s">
        <v>1050</v>
      </c>
      <c r="D7307" t="s">
        <v>1067</v>
      </c>
      <c r="E7307" t="s">
        <v>1088</v>
      </c>
      <c r="F7307" t="s">
        <v>1085</v>
      </c>
      <c r="G7307" t="s">
        <v>1095</v>
      </c>
      <c r="L7307" t="str">
        <f t="shared" si="1393"/>
        <v>False</v>
      </c>
      <c r="M7307" t="str">
        <f t="shared" si="1394"/>
        <v>Up</v>
      </c>
      <c r="N7307" t="str">
        <f t="shared" si="1395"/>
        <v>Up</v>
      </c>
      <c r="O7307" t="str">
        <f t="shared" si="1396"/>
        <v>Up</v>
      </c>
      <c r="P7307" t="str">
        <f t="shared" si="1397"/>
        <v>Up</v>
      </c>
      <c r="Q7307" t="str">
        <f t="shared" si="1398"/>
        <v>False</v>
      </c>
      <c r="U7307">
        <f t="shared" si="1399"/>
        <v>1</v>
      </c>
      <c r="V7307">
        <f t="shared" si="1400"/>
        <v>0</v>
      </c>
      <c r="W7307">
        <f t="shared" si="1401"/>
        <v>0</v>
      </c>
      <c r="X7307">
        <f t="shared" si="1402"/>
        <v>0</v>
      </c>
      <c r="Y7307">
        <f t="shared" si="1403"/>
        <v>1</v>
      </c>
      <c r="AA7307">
        <f t="shared" si="1404"/>
        <v>1</v>
      </c>
    </row>
    <row r="7308" spans="1:27">
      <c r="A7308" t="s">
        <v>1025</v>
      </c>
      <c r="B7308" t="s">
        <v>1025</v>
      </c>
      <c r="C7308" t="s">
        <v>1027</v>
      </c>
      <c r="D7308" t="s">
        <v>1026</v>
      </c>
      <c r="E7308" t="s">
        <v>1056</v>
      </c>
      <c r="F7308" t="s">
        <v>1056</v>
      </c>
      <c r="G7308" t="s">
        <v>1028</v>
      </c>
      <c r="L7308" t="str">
        <f t="shared" si="1393"/>
        <v>False</v>
      </c>
      <c r="M7308" t="str">
        <f t="shared" si="1394"/>
        <v>Up</v>
      </c>
      <c r="N7308" t="str">
        <f t="shared" si="1395"/>
        <v>Up</v>
      </c>
      <c r="O7308" t="str">
        <f t="shared" si="1396"/>
        <v>Up</v>
      </c>
      <c r="P7308" t="str">
        <f t="shared" si="1397"/>
        <v>False</v>
      </c>
      <c r="Q7308" t="str">
        <f t="shared" si="1398"/>
        <v>Up</v>
      </c>
      <c r="U7308">
        <f t="shared" si="1399"/>
        <v>1</v>
      </c>
      <c r="V7308">
        <f t="shared" si="1400"/>
        <v>0</v>
      </c>
      <c r="W7308">
        <f t="shared" si="1401"/>
        <v>0</v>
      </c>
      <c r="X7308">
        <f t="shared" si="1402"/>
        <v>1</v>
      </c>
      <c r="Y7308">
        <f t="shared" si="1403"/>
        <v>1</v>
      </c>
      <c r="AA7308">
        <f t="shared" si="1404"/>
        <v>1</v>
      </c>
    </row>
    <row r="7309" spans="1:27">
      <c r="A7309" t="s">
        <v>1097</v>
      </c>
      <c r="B7309" t="s">
        <v>1031</v>
      </c>
      <c r="C7309" t="s">
        <v>1058</v>
      </c>
      <c r="D7309" t="s">
        <v>1030</v>
      </c>
      <c r="E7309" t="s">
        <v>1092</v>
      </c>
      <c r="L7309" t="str">
        <f t="shared" si="1393"/>
        <v>False</v>
      </c>
      <c r="M7309" t="str">
        <f t="shared" si="1394"/>
        <v>Down</v>
      </c>
      <c r="N7309" t="str">
        <f t="shared" si="1395"/>
        <v>Up</v>
      </c>
      <c r="O7309" t="str">
        <f t="shared" si="1396"/>
        <v>Up</v>
      </c>
      <c r="P7309" t="str">
        <f t="shared" si="1397"/>
        <v>True</v>
      </c>
      <c r="Q7309" t="str">
        <f t="shared" si="1398"/>
        <v>True</v>
      </c>
      <c r="U7309">
        <f t="shared" si="1399"/>
        <v>1</v>
      </c>
      <c r="V7309">
        <f t="shared" si="1400"/>
        <v>1</v>
      </c>
      <c r="W7309">
        <f t="shared" si="1401"/>
        <v>0</v>
      </c>
      <c r="X7309">
        <f t="shared" si="1402"/>
        <v>0</v>
      </c>
      <c r="Y7309">
        <f t="shared" si="1403"/>
        <v>0</v>
      </c>
      <c r="AA7309">
        <f t="shared" si="1404"/>
        <v>1</v>
      </c>
    </row>
    <row r="7310" spans="1:27">
      <c r="A7310" t="s">
        <v>1012</v>
      </c>
      <c r="B7310" t="s">
        <v>1011</v>
      </c>
      <c r="C7310" t="s">
        <v>1009</v>
      </c>
      <c r="D7310" t="s">
        <v>1006</v>
      </c>
      <c r="E7310" t="s">
        <v>1005</v>
      </c>
      <c r="F7310" t="s">
        <v>1005</v>
      </c>
      <c r="L7310" t="str">
        <f t="shared" si="1393"/>
        <v>Down</v>
      </c>
      <c r="M7310" t="str">
        <f t="shared" si="1394"/>
        <v>Down</v>
      </c>
      <c r="N7310" t="str">
        <f t="shared" si="1395"/>
        <v>False</v>
      </c>
      <c r="O7310" t="str">
        <f t="shared" si="1396"/>
        <v>Down</v>
      </c>
      <c r="P7310" t="str">
        <f t="shared" si="1397"/>
        <v>False</v>
      </c>
      <c r="Q7310" t="str">
        <f t="shared" si="1398"/>
        <v>True</v>
      </c>
      <c r="U7310">
        <f t="shared" si="1399"/>
        <v>0</v>
      </c>
      <c r="V7310">
        <f t="shared" si="1400"/>
        <v>1</v>
      </c>
      <c r="W7310">
        <f t="shared" si="1401"/>
        <v>1</v>
      </c>
      <c r="X7310">
        <f t="shared" si="1402"/>
        <v>1</v>
      </c>
      <c r="Y7310">
        <f t="shared" si="1403"/>
        <v>1</v>
      </c>
      <c r="AA7310">
        <f t="shared" si="1404"/>
        <v>1</v>
      </c>
    </row>
    <row r="7311" spans="1:27">
      <c r="A7311" t="s">
        <v>1032</v>
      </c>
      <c r="B7311" t="s">
        <v>1097</v>
      </c>
      <c r="C7311" t="s">
        <v>1033</v>
      </c>
      <c r="D7311" t="s">
        <v>1096</v>
      </c>
      <c r="E7311" t="s">
        <v>1006</v>
      </c>
      <c r="F7311" t="s">
        <v>1005</v>
      </c>
      <c r="G7311" t="s">
        <v>1005</v>
      </c>
      <c r="L7311" t="str">
        <f t="shared" si="1393"/>
        <v>Up</v>
      </c>
      <c r="M7311" t="str">
        <f t="shared" si="1394"/>
        <v>Up</v>
      </c>
      <c r="N7311" t="str">
        <f t="shared" si="1395"/>
        <v>Up</v>
      </c>
      <c r="O7311" t="str">
        <f t="shared" si="1396"/>
        <v>Up</v>
      </c>
      <c r="P7311" t="str">
        <f t="shared" si="1397"/>
        <v>Down</v>
      </c>
      <c r="Q7311" t="str">
        <f t="shared" si="1398"/>
        <v>False</v>
      </c>
      <c r="U7311">
        <f t="shared" si="1399"/>
        <v>0</v>
      </c>
      <c r="V7311">
        <f t="shared" si="1400"/>
        <v>0</v>
      </c>
      <c r="W7311">
        <f t="shared" si="1401"/>
        <v>0</v>
      </c>
      <c r="X7311">
        <f t="shared" si="1402"/>
        <v>1</v>
      </c>
      <c r="Y7311">
        <f t="shared" si="1403"/>
        <v>1</v>
      </c>
      <c r="AA7311">
        <f t="shared" si="1404"/>
        <v>1</v>
      </c>
    </row>
    <row r="7312" spans="1:27">
      <c r="A7312" t="s">
        <v>1017</v>
      </c>
      <c r="B7312" t="s">
        <v>1098</v>
      </c>
      <c r="C7312" t="s">
        <v>1023</v>
      </c>
      <c r="D7312" t="s">
        <v>1093</v>
      </c>
      <c r="E7312" t="s">
        <v>1020</v>
      </c>
      <c r="F7312" t="s">
        <v>1082</v>
      </c>
      <c r="G7312" t="s">
        <v>1080</v>
      </c>
      <c r="L7312" t="str">
        <f t="shared" si="1393"/>
        <v>False</v>
      </c>
      <c r="M7312" t="str">
        <f t="shared" si="1394"/>
        <v>Down</v>
      </c>
      <c r="N7312" t="str">
        <f t="shared" si="1395"/>
        <v>Down</v>
      </c>
      <c r="O7312" t="str">
        <f t="shared" si="1396"/>
        <v>Down</v>
      </c>
      <c r="P7312" t="str">
        <f t="shared" si="1397"/>
        <v>Down</v>
      </c>
      <c r="Q7312" t="str">
        <f t="shared" si="1398"/>
        <v>Down</v>
      </c>
      <c r="U7312">
        <f t="shared" si="1399"/>
        <v>1</v>
      </c>
      <c r="V7312">
        <f t="shared" si="1400"/>
        <v>0</v>
      </c>
      <c r="W7312">
        <f t="shared" si="1401"/>
        <v>0</v>
      </c>
      <c r="X7312">
        <f t="shared" si="1402"/>
        <v>0</v>
      </c>
      <c r="Y7312">
        <f t="shared" si="1403"/>
        <v>0</v>
      </c>
      <c r="AA7312">
        <f t="shared" si="1404"/>
        <v>1</v>
      </c>
    </row>
    <row r="7313" spans="1:27">
      <c r="A7313" t="s">
        <v>1024</v>
      </c>
      <c r="B7313" t="s">
        <v>1045</v>
      </c>
      <c r="C7313" t="s">
        <v>1041</v>
      </c>
      <c r="D7313" t="s">
        <v>1070</v>
      </c>
      <c r="E7313" t="s">
        <v>1039</v>
      </c>
      <c r="F7313" t="s">
        <v>1039</v>
      </c>
      <c r="L7313" t="str">
        <f t="shared" si="1393"/>
        <v>False</v>
      </c>
      <c r="M7313" t="str">
        <f t="shared" si="1394"/>
        <v>Down</v>
      </c>
      <c r="N7313" t="str">
        <f t="shared" si="1395"/>
        <v>Down</v>
      </c>
      <c r="O7313" t="str">
        <f t="shared" si="1396"/>
        <v>Down</v>
      </c>
      <c r="P7313" t="str">
        <f t="shared" si="1397"/>
        <v>False</v>
      </c>
      <c r="Q7313" t="str">
        <f t="shared" si="1398"/>
        <v>True</v>
      </c>
      <c r="U7313">
        <f t="shared" si="1399"/>
        <v>1</v>
      </c>
      <c r="V7313">
        <f t="shared" si="1400"/>
        <v>0</v>
      </c>
      <c r="W7313">
        <f t="shared" si="1401"/>
        <v>0</v>
      </c>
      <c r="X7313">
        <f t="shared" si="1402"/>
        <v>1</v>
      </c>
      <c r="Y7313">
        <f t="shared" si="1403"/>
        <v>1</v>
      </c>
      <c r="AA7313">
        <f t="shared" si="1404"/>
        <v>1</v>
      </c>
    </row>
    <row r="7314" spans="1:27">
      <c r="A7314" t="s">
        <v>1056</v>
      </c>
      <c r="B7314" t="s">
        <v>1057</v>
      </c>
      <c r="C7314" t="s">
        <v>1059</v>
      </c>
      <c r="D7314" t="s">
        <v>1068</v>
      </c>
      <c r="E7314" t="s">
        <v>1059</v>
      </c>
      <c r="F7314" t="s">
        <v>1031</v>
      </c>
      <c r="G7314" t="s">
        <v>1059</v>
      </c>
      <c r="L7314" t="str">
        <f t="shared" si="1393"/>
        <v>False</v>
      </c>
      <c r="M7314" t="str">
        <f t="shared" si="1394"/>
        <v>Up</v>
      </c>
      <c r="N7314" t="str">
        <f t="shared" si="1395"/>
        <v>Down</v>
      </c>
      <c r="O7314" t="str">
        <f t="shared" si="1396"/>
        <v>Up</v>
      </c>
      <c r="P7314" t="str">
        <f t="shared" si="1397"/>
        <v>Up</v>
      </c>
      <c r="Q7314" t="str">
        <f t="shared" si="1398"/>
        <v>Down</v>
      </c>
      <c r="U7314">
        <f t="shared" si="1399"/>
        <v>1</v>
      </c>
      <c r="V7314">
        <f t="shared" si="1400"/>
        <v>1</v>
      </c>
      <c r="W7314">
        <f t="shared" si="1401"/>
        <v>1</v>
      </c>
      <c r="X7314">
        <f t="shared" si="1402"/>
        <v>0</v>
      </c>
      <c r="Y7314">
        <f t="shared" si="1403"/>
        <v>1</v>
      </c>
      <c r="AA7314">
        <f t="shared" si="1404"/>
        <v>1</v>
      </c>
    </row>
    <row r="7315" spans="1:27">
      <c r="A7315" t="s">
        <v>1058</v>
      </c>
      <c r="B7315" t="s">
        <v>1031</v>
      </c>
      <c r="C7315" t="s">
        <v>1058</v>
      </c>
      <c r="D7315" t="s">
        <v>1060</v>
      </c>
      <c r="E7315" t="s">
        <v>1059</v>
      </c>
      <c r="F7315" t="s">
        <v>1031</v>
      </c>
      <c r="G7315" t="s">
        <v>1046</v>
      </c>
      <c r="L7315" t="str">
        <f t="shared" si="1393"/>
        <v>Up</v>
      </c>
      <c r="M7315" t="str">
        <f t="shared" si="1394"/>
        <v>Down</v>
      </c>
      <c r="N7315" t="str">
        <f t="shared" si="1395"/>
        <v>Down</v>
      </c>
      <c r="O7315" t="str">
        <f t="shared" si="1396"/>
        <v>Down</v>
      </c>
      <c r="P7315" t="str">
        <f t="shared" si="1397"/>
        <v>Up</v>
      </c>
      <c r="Q7315" t="str">
        <f t="shared" si="1398"/>
        <v>False</v>
      </c>
      <c r="U7315">
        <f t="shared" si="1399"/>
        <v>1</v>
      </c>
      <c r="V7315">
        <f t="shared" si="1400"/>
        <v>0</v>
      </c>
      <c r="W7315">
        <f t="shared" si="1401"/>
        <v>0</v>
      </c>
      <c r="X7315">
        <f t="shared" si="1402"/>
        <v>1</v>
      </c>
      <c r="Y7315">
        <f t="shared" si="1403"/>
        <v>1</v>
      </c>
      <c r="AA7315">
        <f t="shared" si="1404"/>
        <v>1</v>
      </c>
    </row>
    <row r="7316" spans="1:27">
      <c r="A7316" t="s">
        <v>1026</v>
      </c>
      <c r="B7316" t="s">
        <v>1028</v>
      </c>
      <c r="C7316" t="s">
        <v>1071</v>
      </c>
      <c r="D7316" t="s">
        <v>1059</v>
      </c>
      <c r="E7316" t="s">
        <v>1031</v>
      </c>
      <c r="F7316" t="s">
        <v>1032</v>
      </c>
      <c r="L7316" t="str">
        <f t="shared" si="1393"/>
        <v>False</v>
      </c>
      <c r="M7316" t="str">
        <f t="shared" si="1394"/>
        <v>False</v>
      </c>
      <c r="N7316" t="str">
        <f t="shared" si="1395"/>
        <v>Up</v>
      </c>
      <c r="O7316" t="str">
        <f t="shared" si="1396"/>
        <v>Up</v>
      </c>
      <c r="P7316" t="str">
        <f t="shared" si="1397"/>
        <v>False</v>
      </c>
      <c r="Q7316" t="str">
        <f t="shared" si="1398"/>
        <v>True</v>
      </c>
      <c r="U7316">
        <f t="shared" si="1399"/>
        <v>1</v>
      </c>
      <c r="V7316">
        <f t="shared" si="1400"/>
        <v>1</v>
      </c>
      <c r="W7316">
        <f t="shared" si="1401"/>
        <v>0</v>
      </c>
      <c r="X7316">
        <f t="shared" si="1402"/>
        <v>1</v>
      </c>
      <c r="Y7316">
        <f t="shared" si="1403"/>
        <v>1</v>
      </c>
      <c r="AA7316">
        <f t="shared" si="1404"/>
        <v>1</v>
      </c>
    </row>
    <row r="7317" spans="1:27">
      <c r="A7317" t="s">
        <v>1072</v>
      </c>
      <c r="B7317" t="s">
        <v>1033</v>
      </c>
      <c r="C7317" t="s">
        <v>1006</v>
      </c>
      <c r="D7317" t="s">
        <v>1094</v>
      </c>
      <c r="E7317" t="s">
        <v>1007</v>
      </c>
      <c r="F7317" t="s">
        <v>1010</v>
      </c>
      <c r="G7317" t="s">
        <v>1012</v>
      </c>
      <c r="L7317" t="str">
        <f t="shared" si="1393"/>
        <v>False</v>
      </c>
      <c r="M7317" t="str">
        <f t="shared" si="1394"/>
        <v>Up</v>
      </c>
      <c r="N7317" t="str">
        <f t="shared" si="1395"/>
        <v>Up</v>
      </c>
      <c r="O7317" t="str">
        <f t="shared" si="1396"/>
        <v>Up</v>
      </c>
      <c r="P7317" t="str">
        <f t="shared" si="1397"/>
        <v>Up</v>
      </c>
      <c r="Q7317" t="str">
        <f t="shared" si="1398"/>
        <v>False</v>
      </c>
      <c r="U7317">
        <f t="shared" si="1399"/>
        <v>1</v>
      </c>
      <c r="V7317">
        <f t="shared" si="1400"/>
        <v>0</v>
      </c>
      <c r="W7317">
        <f t="shared" si="1401"/>
        <v>0</v>
      </c>
      <c r="X7317">
        <f t="shared" si="1402"/>
        <v>0</v>
      </c>
      <c r="Y7317">
        <f t="shared" si="1403"/>
        <v>1</v>
      </c>
      <c r="AA7317">
        <f t="shared" si="1404"/>
        <v>1</v>
      </c>
    </row>
    <row r="7318" spans="1:27">
      <c r="A7318" t="s">
        <v>1001</v>
      </c>
      <c r="B7318" t="s">
        <v>1002</v>
      </c>
      <c r="C7318" t="s">
        <v>1024</v>
      </c>
      <c r="D7318" t="s">
        <v>1025</v>
      </c>
      <c r="E7318" t="s">
        <v>1027</v>
      </c>
      <c r="F7318" t="s">
        <v>1055</v>
      </c>
      <c r="G7318" t="s">
        <v>1027</v>
      </c>
      <c r="L7318" t="str">
        <f t="shared" si="1393"/>
        <v>Up</v>
      </c>
      <c r="M7318" t="str">
        <f t="shared" si="1394"/>
        <v>Up</v>
      </c>
      <c r="N7318" t="str">
        <f t="shared" si="1395"/>
        <v>Up</v>
      </c>
      <c r="O7318" t="str">
        <f t="shared" si="1396"/>
        <v>Up</v>
      </c>
      <c r="P7318" t="str">
        <f t="shared" si="1397"/>
        <v>Up</v>
      </c>
      <c r="Q7318" t="str">
        <f t="shared" si="1398"/>
        <v>Down</v>
      </c>
      <c r="U7318">
        <f t="shared" si="1399"/>
        <v>0</v>
      </c>
      <c r="V7318">
        <f t="shared" si="1400"/>
        <v>0</v>
      </c>
      <c r="W7318">
        <f t="shared" si="1401"/>
        <v>0</v>
      </c>
      <c r="X7318">
        <f t="shared" si="1402"/>
        <v>0</v>
      </c>
      <c r="Y7318">
        <f t="shared" si="1403"/>
        <v>1</v>
      </c>
      <c r="AA7318">
        <f t="shared" si="1404"/>
        <v>1</v>
      </c>
    </row>
    <row r="7319" spans="1:27">
      <c r="A7319" t="s">
        <v>1058</v>
      </c>
      <c r="B7319" t="s">
        <v>1031</v>
      </c>
      <c r="C7319" t="s">
        <v>1030</v>
      </c>
      <c r="D7319" t="s">
        <v>1092</v>
      </c>
      <c r="E7319" t="s">
        <v>1072</v>
      </c>
      <c r="F7319" t="s">
        <v>1097</v>
      </c>
      <c r="G7319" t="s">
        <v>1096</v>
      </c>
      <c r="L7319" t="str">
        <f t="shared" si="1393"/>
        <v>Up</v>
      </c>
      <c r="M7319" t="str">
        <f t="shared" si="1394"/>
        <v>Up</v>
      </c>
      <c r="N7319" t="str">
        <f t="shared" si="1395"/>
        <v>Up</v>
      </c>
      <c r="O7319" t="str">
        <f t="shared" si="1396"/>
        <v>Up</v>
      </c>
      <c r="P7319" t="str">
        <f t="shared" si="1397"/>
        <v>Up</v>
      </c>
      <c r="Q7319" t="str">
        <f t="shared" si="1398"/>
        <v>False</v>
      </c>
      <c r="U7319">
        <f t="shared" si="1399"/>
        <v>0</v>
      </c>
      <c r="V7319">
        <f t="shared" si="1400"/>
        <v>0</v>
      </c>
      <c r="W7319">
        <f t="shared" si="1401"/>
        <v>0</v>
      </c>
      <c r="X7319">
        <f t="shared" si="1402"/>
        <v>0</v>
      </c>
      <c r="Y7319">
        <f t="shared" si="1403"/>
        <v>1</v>
      </c>
      <c r="AA7319">
        <f t="shared" si="1404"/>
        <v>1</v>
      </c>
    </row>
    <row r="7320" spans="1:27">
      <c r="A7320" t="s">
        <v>1074</v>
      </c>
      <c r="B7320" t="s">
        <v>1093</v>
      </c>
      <c r="C7320" t="s">
        <v>1020</v>
      </c>
      <c r="D7320" t="s">
        <v>1082</v>
      </c>
      <c r="E7320" t="s">
        <v>1083</v>
      </c>
      <c r="F7320" t="s">
        <v>1035</v>
      </c>
      <c r="G7320" t="s">
        <v>1089</v>
      </c>
      <c r="L7320" t="str">
        <f t="shared" si="1393"/>
        <v>False</v>
      </c>
      <c r="M7320" t="str">
        <f t="shared" si="1394"/>
        <v>Down</v>
      </c>
      <c r="N7320" t="str">
        <f t="shared" si="1395"/>
        <v>Down</v>
      </c>
      <c r="O7320" t="str">
        <f t="shared" si="1396"/>
        <v>False</v>
      </c>
      <c r="P7320" t="str">
        <f t="shared" si="1397"/>
        <v>Down</v>
      </c>
      <c r="Q7320" t="str">
        <f t="shared" si="1398"/>
        <v>Down</v>
      </c>
      <c r="U7320">
        <f t="shared" si="1399"/>
        <v>1</v>
      </c>
      <c r="V7320">
        <f t="shared" si="1400"/>
        <v>0</v>
      </c>
      <c r="W7320">
        <f t="shared" si="1401"/>
        <v>1</v>
      </c>
      <c r="X7320">
        <f t="shared" si="1402"/>
        <v>1</v>
      </c>
      <c r="Y7320">
        <f t="shared" si="1403"/>
        <v>0</v>
      </c>
      <c r="AA7320">
        <f t="shared" si="1404"/>
        <v>1</v>
      </c>
    </row>
    <row r="7321" spans="1:27">
      <c r="A7321" t="s">
        <v>1075</v>
      </c>
      <c r="B7321" t="s">
        <v>1075</v>
      </c>
      <c r="C7321" t="s">
        <v>1074</v>
      </c>
      <c r="D7321" t="s">
        <v>1075</v>
      </c>
      <c r="E7321" t="s">
        <v>1074</v>
      </c>
      <c r="F7321" t="s">
        <v>1098</v>
      </c>
      <c r="G7321" t="s">
        <v>1098</v>
      </c>
      <c r="L7321" t="str">
        <f t="shared" si="1393"/>
        <v>False</v>
      </c>
      <c r="M7321" t="str">
        <f t="shared" si="1394"/>
        <v>Down</v>
      </c>
      <c r="N7321" t="str">
        <f t="shared" si="1395"/>
        <v>Up</v>
      </c>
      <c r="O7321" t="str">
        <f t="shared" si="1396"/>
        <v>Down</v>
      </c>
      <c r="P7321" t="str">
        <f t="shared" si="1397"/>
        <v>Down</v>
      </c>
      <c r="Q7321" t="str">
        <f t="shared" si="1398"/>
        <v>False</v>
      </c>
      <c r="U7321">
        <f t="shared" si="1399"/>
        <v>1</v>
      </c>
      <c r="V7321">
        <f t="shared" si="1400"/>
        <v>1</v>
      </c>
      <c r="W7321">
        <f t="shared" si="1401"/>
        <v>1</v>
      </c>
      <c r="X7321">
        <f t="shared" si="1402"/>
        <v>0</v>
      </c>
      <c r="Y7321">
        <f t="shared" si="1403"/>
        <v>1</v>
      </c>
      <c r="AA7321">
        <f t="shared" si="1404"/>
        <v>1</v>
      </c>
    </row>
    <row r="7322" spans="1:27">
      <c r="A7322" t="s">
        <v>1077</v>
      </c>
      <c r="B7322" t="s">
        <v>1077</v>
      </c>
      <c r="C7322" t="s">
        <v>1067</v>
      </c>
      <c r="D7322" t="s">
        <v>1066</v>
      </c>
      <c r="E7322" t="s">
        <v>1014</v>
      </c>
      <c r="F7322" t="s">
        <v>1053</v>
      </c>
      <c r="G7322" t="s">
        <v>1053</v>
      </c>
      <c r="L7322" t="str">
        <f t="shared" si="1393"/>
        <v>False</v>
      </c>
      <c r="M7322" t="str">
        <f t="shared" si="1394"/>
        <v>Down</v>
      </c>
      <c r="N7322" t="str">
        <f t="shared" si="1395"/>
        <v>Down</v>
      </c>
      <c r="O7322" t="str">
        <f t="shared" si="1396"/>
        <v>Down</v>
      </c>
      <c r="P7322" t="str">
        <f t="shared" si="1397"/>
        <v>False</v>
      </c>
      <c r="Q7322" t="str">
        <f t="shared" si="1398"/>
        <v>False</v>
      </c>
      <c r="U7322">
        <f t="shared" si="1399"/>
        <v>1</v>
      </c>
      <c r="V7322">
        <f t="shared" si="1400"/>
        <v>0</v>
      </c>
      <c r="W7322">
        <f t="shared" si="1401"/>
        <v>0</v>
      </c>
      <c r="X7322">
        <f t="shared" si="1402"/>
        <v>1</v>
      </c>
      <c r="Y7322">
        <f t="shared" si="1403"/>
        <v>1</v>
      </c>
      <c r="AA7322">
        <f t="shared" si="1404"/>
        <v>1</v>
      </c>
    </row>
    <row r="7323" spans="1:27">
      <c r="A7323" t="s">
        <v>1096</v>
      </c>
      <c r="B7323" t="s">
        <v>1094</v>
      </c>
      <c r="C7323" t="s">
        <v>1006</v>
      </c>
      <c r="D7323" t="s">
        <v>1094</v>
      </c>
      <c r="E7323" t="s">
        <v>1090</v>
      </c>
      <c r="F7323" t="s">
        <v>1006</v>
      </c>
      <c r="G7323" t="s">
        <v>1061</v>
      </c>
      <c r="L7323" t="str">
        <f t="shared" si="1393"/>
        <v>Up</v>
      </c>
      <c r="M7323" t="str">
        <f t="shared" si="1394"/>
        <v>Down</v>
      </c>
      <c r="N7323" t="str">
        <f t="shared" si="1395"/>
        <v>Up</v>
      </c>
      <c r="O7323" t="str">
        <f t="shared" si="1396"/>
        <v>Down</v>
      </c>
      <c r="P7323" t="str">
        <f t="shared" si="1397"/>
        <v>Down</v>
      </c>
      <c r="Q7323" t="str">
        <f t="shared" si="1398"/>
        <v>False</v>
      </c>
      <c r="U7323">
        <f t="shared" si="1399"/>
        <v>1</v>
      </c>
      <c r="V7323">
        <f t="shared" si="1400"/>
        <v>1</v>
      </c>
      <c r="W7323">
        <f t="shared" si="1401"/>
        <v>1</v>
      </c>
      <c r="X7323">
        <f t="shared" si="1402"/>
        <v>0</v>
      </c>
      <c r="Y7323">
        <f t="shared" si="1403"/>
        <v>1</v>
      </c>
      <c r="AA7323">
        <f t="shared" si="1404"/>
        <v>1</v>
      </c>
    </row>
    <row r="7324" spans="1:27">
      <c r="A7324" t="s">
        <v>1051</v>
      </c>
      <c r="B7324" t="s">
        <v>1065</v>
      </c>
      <c r="C7324" t="s">
        <v>1013</v>
      </c>
      <c r="D7324" t="s">
        <v>1011</v>
      </c>
      <c r="E7324" t="s">
        <v>1009</v>
      </c>
      <c r="F7324" t="s">
        <v>1007</v>
      </c>
      <c r="L7324" t="str">
        <f t="shared" si="1393"/>
        <v>Up</v>
      </c>
      <c r="M7324" t="str">
        <f t="shared" si="1394"/>
        <v>Down</v>
      </c>
      <c r="N7324" t="str">
        <f t="shared" si="1395"/>
        <v>False</v>
      </c>
      <c r="O7324" t="str">
        <f t="shared" si="1396"/>
        <v>Down</v>
      </c>
      <c r="P7324" t="str">
        <f t="shared" si="1397"/>
        <v>False</v>
      </c>
      <c r="Q7324" t="str">
        <f t="shared" si="1398"/>
        <v>True</v>
      </c>
      <c r="U7324">
        <f t="shared" si="1399"/>
        <v>1</v>
      </c>
      <c r="V7324">
        <f t="shared" si="1400"/>
        <v>1</v>
      </c>
      <c r="W7324">
        <f t="shared" si="1401"/>
        <v>1</v>
      </c>
      <c r="X7324">
        <f t="shared" si="1402"/>
        <v>1</v>
      </c>
      <c r="Y7324">
        <f t="shared" si="1403"/>
        <v>1</v>
      </c>
      <c r="AA7324">
        <f t="shared" si="1404"/>
        <v>1</v>
      </c>
    </row>
    <row r="7325" spans="1:27">
      <c r="A7325" t="s">
        <v>1086</v>
      </c>
      <c r="B7325" t="s">
        <v>1047</v>
      </c>
      <c r="C7325" t="s">
        <v>1079</v>
      </c>
      <c r="D7325" t="s">
        <v>1037</v>
      </c>
      <c r="E7325" t="s">
        <v>1080</v>
      </c>
      <c r="F7325" t="s">
        <v>1037</v>
      </c>
      <c r="L7325" t="str">
        <f t="shared" si="1393"/>
        <v>False</v>
      </c>
      <c r="M7325" t="str">
        <f t="shared" si="1394"/>
        <v>Up</v>
      </c>
      <c r="N7325" t="str">
        <f t="shared" si="1395"/>
        <v>Up</v>
      </c>
      <c r="O7325" t="str">
        <f t="shared" si="1396"/>
        <v>Up</v>
      </c>
      <c r="P7325" t="str">
        <f t="shared" si="1397"/>
        <v>Down</v>
      </c>
      <c r="Q7325" t="str">
        <f t="shared" si="1398"/>
        <v>True</v>
      </c>
      <c r="U7325">
        <f t="shared" si="1399"/>
        <v>1</v>
      </c>
      <c r="V7325">
        <f t="shared" si="1400"/>
        <v>0</v>
      </c>
      <c r="W7325">
        <f t="shared" si="1401"/>
        <v>0</v>
      </c>
      <c r="X7325">
        <f t="shared" si="1402"/>
        <v>1</v>
      </c>
      <c r="Y7325">
        <f t="shared" si="1403"/>
        <v>0</v>
      </c>
      <c r="AA7325">
        <f t="shared" si="1404"/>
        <v>1</v>
      </c>
    </row>
    <row r="7326" spans="1:27">
      <c r="A7326" t="s">
        <v>1080</v>
      </c>
      <c r="B7326" t="s">
        <v>1080</v>
      </c>
      <c r="C7326" t="s">
        <v>1048</v>
      </c>
      <c r="D7326" t="s">
        <v>1084</v>
      </c>
      <c r="E7326" t="s">
        <v>1093</v>
      </c>
      <c r="F7326" t="s">
        <v>1022</v>
      </c>
      <c r="G7326" t="s">
        <v>1022</v>
      </c>
      <c r="L7326" t="str">
        <f t="shared" si="1393"/>
        <v>False</v>
      </c>
      <c r="M7326" t="str">
        <f t="shared" si="1394"/>
        <v>Up</v>
      </c>
      <c r="N7326" t="str">
        <f t="shared" si="1395"/>
        <v>Up</v>
      </c>
      <c r="O7326" t="str">
        <f t="shared" si="1396"/>
        <v>False</v>
      </c>
      <c r="P7326" t="str">
        <f t="shared" si="1397"/>
        <v>Up</v>
      </c>
      <c r="Q7326" t="str">
        <f t="shared" si="1398"/>
        <v>False</v>
      </c>
      <c r="U7326">
        <f t="shared" si="1399"/>
        <v>1</v>
      </c>
      <c r="V7326">
        <f t="shared" si="1400"/>
        <v>0</v>
      </c>
      <c r="W7326">
        <f t="shared" si="1401"/>
        <v>1</v>
      </c>
      <c r="X7326">
        <f t="shared" si="1402"/>
        <v>1</v>
      </c>
      <c r="Y7326">
        <f t="shared" si="1403"/>
        <v>1</v>
      </c>
      <c r="AA7326">
        <f t="shared" si="1404"/>
        <v>1</v>
      </c>
    </row>
    <row r="7327" spans="1:27">
      <c r="A7327" t="s">
        <v>1065</v>
      </c>
      <c r="B7327" t="s">
        <v>1066</v>
      </c>
      <c r="C7327" t="s">
        <v>1065</v>
      </c>
      <c r="D7327" t="s">
        <v>1051</v>
      </c>
      <c r="E7327" t="s">
        <v>1049</v>
      </c>
      <c r="F7327" t="s">
        <v>1009</v>
      </c>
      <c r="L7327" t="str">
        <f t="shared" si="1393"/>
        <v>Up</v>
      </c>
      <c r="M7327" t="str">
        <f t="shared" si="1394"/>
        <v>Down</v>
      </c>
      <c r="N7327" t="str">
        <f t="shared" si="1395"/>
        <v>Down</v>
      </c>
      <c r="O7327" t="str">
        <f t="shared" si="1396"/>
        <v>Down</v>
      </c>
      <c r="P7327" t="str">
        <f t="shared" si="1397"/>
        <v>False</v>
      </c>
      <c r="Q7327" t="str">
        <f t="shared" si="1398"/>
        <v>True</v>
      </c>
      <c r="U7327">
        <f t="shared" si="1399"/>
        <v>1</v>
      </c>
      <c r="V7327">
        <f t="shared" si="1400"/>
        <v>0</v>
      </c>
      <c r="W7327">
        <f t="shared" si="1401"/>
        <v>0</v>
      </c>
      <c r="X7327">
        <f t="shared" si="1402"/>
        <v>1</v>
      </c>
      <c r="Y7327">
        <f t="shared" si="1403"/>
        <v>1</v>
      </c>
      <c r="AA7327">
        <f t="shared" si="1404"/>
        <v>1</v>
      </c>
    </row>
    <row r="7328" spans="1:27">
      <c r="A7328" t="s">
        <v>1032</v>
      </c>
      <c r="B7328" t="s">
        <v>1032</v>
      </c>
      <c r="C7328" t="s">
        <v>1072</v>
      </c>
      <c r="D7328" t="s">
        <v>1097</v>
      </c>
      <c r="E7328" t="s">
        <v>1061</v>
      </c>
      <c r="F7328" t="s">
        <v>1097</v>
      </c>
      <c r="G7328" t="s">
        <v>1061</v>
      </c>
      <c r="L7328" t="str">
        <f t="shared" si="1393"/>
        <v>False</v>
      </c>
      <c r="M7328" t="str">
        <f t="shared" si="1394"/>
        <v>Up</v>
      </c>
      <c r="N7328" t="str">
        <f t="shared" si="1395"/>
        <v>Up</v>
      </c>
      <c r="O7328" t="str">
        <f t="shared" si="1396"/>
        <v>Up</v>
      </c>
      <c r="P7328" t="str">
        <f t="shared" si="1397"/>
        <v>Down</v>
      </c>
      <c r="Q7328" t="str">
        <f t="shared" si="1398"/>
        <v>Up</v>
      </c>
      <c r="U7328">
        <f t="shared" si="1399"/>
        <v>1</v>
      </c>
      <c r="V7328">
        <f t="shared" si="1400"/>
        <v>0</v>
      </c>
      <c r="W7328">
        <f t="shared" si="1401"/>
        <v>0</v>
      </c>
      <c r="X7328">
        <f t="shared" si="1402"/>
        <v>1</v>
      </c>
      <c r="Y7328">
        <f t="shared" si="1403"/>
        <v>1</v>
      </c>
      <c r="AA7328">
        <f t="shared" si="1404"/>
        <v>1</v>
      </c>
    </row>
    <row r="7329" spans="1:27">
      <c r="A7329" t="s">
        <v>1077</v>
      </c>
      <c r="B7329" t="s">
        <v>1088</v>
      </c>
      <c r="C7329" t="s">
        <v>1066</v>
      </c>
      <c r="D7329" t="s">
        <v>1049</v>
      </c>
      <c r="E7329" t="s">
        <v>1064</v>
      </c>
      <c r="L7329" t="str">
        <f t="shared" si="1393"/>
        <v>Down</v>
      </c>
      <c r="M7329" t="str">
        <f t="shared" si="1394"/>
        <v>Down</v>
      </c>
      <c r="N7329" t="str">
        <f t="shared" si="1395"/>
        <v>False</v>
      </c>
      <c r="O7329" t="str">
        <f t="shared" si="1396"/>
        <v>False</v>
      </c>
      <c r="P7329" t="str">
        <f t="shared" si="1397"/>
        <v>True</v>
      </c>
      <c r="Q7329" t="str">
        <f t="shared" si="1398"/>
        <v>True</v>
      </c>
      <c r="U7329">
        <f t="shared" si="1399"/>
        <v>0</v>
      </c>
      <c r="V7329">
        <f t="shared" si="1400"/>
        <v>1</v>
      </c>
      <c r="W7329">
        <f t="shared" si="1401"/>
        <v>1</v>
      </c>
      <c r="X7329">
        <f t="shared" si="1402"/>
        <v>1</v>
      </c>
      <c r="Y7329">
        <f t="shared" si="1403"/>
        <v>0</v>
      </c>
      <c r="AA7329">
        <f t="shared" si="1404"/>
        <v>1</v>
      </c>
    </row>
    <row r="7330" spans="1:27">
      <c r="A7330" t="s">
        <v>1022</v>
      </c>
      <c r="B7330" t="s">
        <v>1023</v>
      </c>
      <c r="C7330" t="s">
        <v>1078</v>
      </c>
      <c r="D7330" t="s">
        <v>1078</v>
      </c>
      <c r="E7330" t="s">
        <v>1023</v>
      </c>
      <c r="L7330" t="str">
        <f t="shared" si="1393"/>
        <v>Up</v>
      </c>
      <c r="M7330" t="str">
        <f t="shared" si="1394"/>
        <v>Down</v>
      </c>
      <c r="N7330" t="str">
        <f t="shared" si="1395"/>
        <v>False</v>
      </c>
      <c r="O7330" t="str">
        <f t="shared" si="1396"/>
        <v>Up</v>
      </c>
      <c r="P7330" t="str">
        <f t="shared" si="1397"/>
        <v>True</v>
      </c>
      <c r="Q7330" t="str">
        <f t="shared" si="1398"/>
        <v>True</v>
      </c>
      <c r="U7330">
        <f t="shared" si="1399"/>
        <v>1</v>
      </c>
      <c r="V7330">
        <f t="shared" si="1400"/>
        <v>1</v>
      </c>
      <c r="W7330">
        <f t="shared" si="1401"/>
        <v>1</v>
      </c>
      <c r="X7330">
        <f t="shared" si="1402"/>
        <v>0</v>
      </c>
      <c r="Y7330">
        <f t="shared" si="1403"/>
        <v>0</v>
      </c>
      <c r="AA7330">
        <f t="shared" si="1404"/>
        <v>1</v>
      </c>
    </row>
    <row r="7331" spans="1:27">
      <c r="A7331" t="s">
        <v>1027</v>
      </c>
      <c r="B7331" t="s">
        <v>1025</v>
      </c>
      <c r="C7331" t="s">
        <v>1054</v>
      </c>
      <c r="D7331" t="s">
        <v>1046</v>
      </c>
      <c r="E7331" t="s">
        <v>1068</v>
      </c>
      <c r="F7331" t="s">
        <v>1059</v>
      </c>
      <c r="G7331" t="s">
        <v>1029</v>
      </c>
      <c r="L7331" t="str">
        <f t="shared" si="1393"/>
        <v>Down</v>
      </c>
      <c r="M7331" t="str">
        <f t="shared" si="1394"/>
        <v>Up</v>
      </c>
      <c r="N7331" t="str">
        <f t="shared" si="1395"/>
        <v>False</v>
      </c>
      <c r="O7331" t="str">
        <f t="shared" si="1396"/>
        <v>Up</v>
      </c>
      <c r="P7331" t="str">
        <f t="shared" si="1397"/>
        <v>Up</v>
      </c>
      <c r="Q7331" t="str">
        <f t="shared" si="1398"/>
        <v>False</v>
      </c>
      <c r="U7331">
        <f t="shared" si="1399"/>
        <v>1</v>
      </c>
      <c r="V7331">
        <f t="shared" si="1400"/>
        <v>1</v>
      </c>
      <c r="W7331">
        <f t="shared" si="1401"/>
        <v>1</v>
      </c>
      <c r="X7331">
        <f t="shared" si="1402"/>
        <v>0</v>
      </c>
      <c r="Y7331">
        <f t="shared" si="1403"/>
        <v>1</v>
      </c>
      <c r="AA7331">
        <f t="shared" si="1404"/>
        <v>1</v>
      </c>
    </row>
    <row r="7332" spans="1:27">
      <c r="A7332" t="s">
        <v>1074</v>
      </c>
      <c r="B7332" t="s">
        <v>1093</v>
      </c>
      <c r="C7332" t="s">
        <v>1078</v>
      </c>
      <c r="D7332" t="s">
        <v>1084</v>
      </c>
      <c r="E7332" t="s">
        <v>1081</v>
      </c>
      <c r="F7332" t="s">
        <v>1036</v>
      </c>
      <c r="G7332" t="s">
        <v>1047</v>
      </c>
      <c r="L7332" t="str">
        <f t="shared" si="1393"/>
        <v>False</v>
      </c>
      <c r="M7332" t="str">
        <f t="shared" si="1394"/>
        <v>Down</v>
      </c>
      <c r="N7332" t="str">
        <f t="shared" si="1395"/>
        <v>Down</v>
      </c>
      <c r="O7332" t="str">
        <f t="shared" si="1396"/>
        <v>Down</v>
      </c>
      <c r="P7332" t="str">
        <f t="shared" si="1397"/>
        <v>Down</v>
      </c>
      <c r="Q7332" t="str">
        <f t="shared" si="1398"/>
        <v>False</v>
      </c>
      <c r="U7332">
        <f t="shared" si="1399"/>
        <v>1</v>
      </c>
      <c r="V7332">
        <f t="shared" si="1400"/>
        <v>0</v>
      </c>
      <c r="W7332">
        <f t="shared" si="1401"/>
        <v>0</v>
      </c>
      <c r="X7332">
        <f t="shared" si="1402"/>
        <v>0</v>
      </c>
      <c r="Y7332">
        <f t="shared" si="1403"/>
        <v>1</v>
      </c>
      <c r="AA7332">
        <f t="shared" si="1404"/>
        <v>1</v>
      </c>
    </row>
    <row r="7333" spans="1:27">
      <c r="A7333" t="s">
        <v>1046</v>
      </c>
      <c r="B7333" t="s">
        <v>1056</v>
      </c>
      <c r="C7333" t="s">
        <v>1046</v>
      </c>
      <c r="D7333" t="s">
        <v>1068</v>
      </c>
      <c r="E7333" t="s">
        <v>1071</v>
      </c>
      <c r="F7333" t="s">
        <v>1058</v>
      </c>
      <c r="G7333" t="s">
        <v>1032</v>
      </c>
      <c r="L7333" t="str">
        <f t="shared" si="1393"/>
        <v>Down</v>
      </c>
      <c r="M7333" t="str">
        <f t="shared" si="1394"/>
        <v>Up</v>
      </c>
      <c r="N7333" t="str">
        <f t="shared" si="1395"/>
        <v>Up</v>
      </c>
      <c r="O7333" t="str">
        <f t="shared" si="1396"/>
        <v>Up</v>
      </c>
      <c r="P7333" t="str">
        <f t="shared" si="1397"/>
        <v>Up</v>
      </c>
      <c r="Q7333" t="str">
        <f t="shared" si="1398"/>
        <v>False</v>
      </c>
      <c r="U7333">
        <f t="shared" si="1399"/>
        <v>1</v>
      </c>
      <c r="V7333">
        <f t="shared" si="1400"/>
        <v>0</v>
      </c>
      <c r="W7333">
        <f t="shared" si="1401"/>
        <v>0</v>
      </c>
      <c r="X7333">
        <f t="shared" si="1402"/>
        <v>0</v>
      </c>
      <c r="Y7333">
        <f t="shared" si="1403"/>
        <v>1</v>
      </c>
      <c r="AA7333">
        <f t="shared" si="1404"/>
        <v>1</v>
      </c>
    </row>
    <row r="7334" spans="1:27">
      <c r="A7334" t="s">
        <v>1053</v>
      </c>
      <c r="B7334" t="s">
        <v>1011</v>
      </c>
      <c r="C7334" t="s">
        <v>1010</v>
      </c>
      <c r="D7334" t="s">
        <v>1008</v>
      </c>
      <c r="E7334" t="s">
        <v>1007</v>
      </c>
      <c r="F7334" t="s">
        <v>1090</v>
      </c>
      <c r="G7334" t="s">
        <v>1033</v>
      </c>
      <c r="L7334" t="str">
        <f t="shared" si="1393"/>
        <v>Down</v>
      </c>
      <c r="M7334" t="str">
        <f t="shared" si="1394"/>
        <v>Down</v>
      </c>
      <c r="N7334" t="str">
        <f t="shared" si="1395"/>
        <v>Down</v>
      </c>
      <c r="O7334" t="str">
        <f t="shared" si="1396"/>
        <v>Down</v>
      </c>
      <c r="P7334" t="str">
        <f t="shared" si="1397"/>
        <v>Down</v>
      </c>
      <c r="Q7334" t="str">
        <f t="shared" si="1398"/>
        <v>False</v>
      </c>
      <c r="U7334">
        <f t="shared" si="1399"/>
        <v>0</v>
      </c>
      <c r="V7334">
        <f t="shared" si="1400"/>
        <v>0</v>
      </c>
      <c r="W7334">
        <f t="shared" si="1401"/>
        <v>0</v>
      </c>
      <c r="X7334">
        <f t="shared" si="1402"/>
        <v>0</v>
      </c>
      <c r="Y7334">
        <f t="shared" si="1403"/>
        <v>1</v>
      </c>
      <c r="AA7334">
        <f t="shared" si="1404"/>
        <v>1</v>
      </c>
    </row>
    <row r="7335" spans="1:27">
      <c r="A7335" t="s">
        <v>1002</v>
      </c>
      <c r="B7335" t="s">
        <v>1055</v>
      </c>
      <c r="C7335" t="s">
        <v>1028</v>
      </c>
      <c r="D7335" t="s">
        <v>1071</v>
      </c>
      <c r="E7335" t="s">
        <v>1058</v>
      </c>
      <c r="F7335" t="s">
        <v>1031</v>
      </c>
      <c r="G7335" t="s">
        <v>1092</v>
      </c>
      <c r="L7335" t="str">
        <f t="shared" si="1393"/>
        <v>False</v>
      </c>
      <c r="M7335" t="str">
        <f t="shared" si="1394"/>
        <v>Up</v>
      </c>
      <c r="N7335" t="str">
        <f t="shared" si="1395"/>
        <v>False</v>
      </c>
      <c r="O7335" t="str">
        <f t="shared" si="1396"/>
        <v>Up</v>
      </c>
      <c r="P7335" t="str">
        <f t="shared" si="1397"/>
        <v>Up</v>
      </c>
      <c r="Q7335" t="str">
        <f t="shared" si="1398"/>
        <v>Up</v>
      </c>
      <c r="U7335">
        <f t="shared" si="1399"/>
        <v>1</v>
      </c>
      <c r="V7335">
        <f t="shared" si="1400"/>
        <v>1</v>
      </c>
      <c r="W7335">
        <f t="shared" si="1401"/>
        <v>1</v>
      </c>
      <c r="X7335">
        <f t="shared" si="1402"/>
        <v>0</v>
      </c>
      <c r="Y7335">
        <f t="shared" si="1403"/>
        <v>0</v>
      </c>
      <c r="AA7335">
        <f t="shared" si="1404"/>
        <v>1</v>
      </c>
    </row>
    <row r="7336" spans="1:27">
      <c r="A7336" t="s">
        <v>1074</v>
      </c>
      <c r="B7336" t="s">
        <v>1098</v>
      </c>
      <c r="C7336" t="s">
        <v>1093</v>
      </c>
      <c r="D7336" t="s">
        <v>1021</v>
      </c>
      <c r="E7336" t="s">
        <v>1048</v>
      </c>
      <c r="F7336" t="s">
        <v>1048</v>
      </c>
      <c r="L7336" t="str">
        <f t="shared" si="1393"/>
        <v>Down</v>
      </c>
      <c r="M7336" t="str">
        <f t="shared" si="1394"/>
        <v>Down</v>
      </c>
      <c r="N7336" t="str">
        <f t="shared" si="1395"/>
        <v>Down</v>
      </c>
      <c r="O7336" t="str">
        <f t="shared" si="1396"/>
        <v>False</v>
      </c>
      <c r="P7336" t="str">
        <f t="shared" si="1397"/>
        <v>False</v>
      </c>
      <c r="Q7336" t="str">
        <f t="shared" si="1398"/>
        <v>True</v>
      </c>
      <c r="U7336">
        <f t="shared" si="1399"/>
        <v>0</v>
      </c>
      <c r="V7336">
        <f t="shared" si="1400"/>
        <v>0</v>
      </c>
      <c r="W7336">
        <f t="shared" si="1401"/>
        <v>1</v>
      </c>
      <c r="X7336">
        <f t="shared" si="1402"/>
        <v>1</v>
      </c>
      <c r="Y7336">
        <f t="shared" si="1403"/>
        <v>1</v>
      </c>
      <c r="AA7336">
        <f t="shared" si="1404"/>
        <v>1</v>
      </c>
    </row>
    <row r="7337" spans="1:27">
      <c r="A7337" t="s">
        <v>1024</v>
      </c>
      <c r="B7337" t="s">
        <v>1025</v>
      </c>
      <c r="C7337" t="s">
        <v>1024</v>
      </c>
      <c r="D7337" t="s">
        <v>1004</v>
      </c>
      <c r="E7337" t="s">
        <v>1045</v>
      </c>
      <c r="F7337" t="s">
        <v>1045</v>
      </c>
      <c r="G7337" t="s">
        <v>1000</v>
      </c>
      <c r="L7337" t="str">
        <f t="shared" si="1393"/>
        <v>Up</v>
      </c>
      <c r="M7337" t="str">
        <f t="shared" si="1394"/>
        <v>Down</v>
      </c>
      <c r="N7337" t="str">
        <f t="shared" si="1395"/>
        <v>Down</v>
      </c>
      <c r="O7337" t="str">
        <f t="shared" si="1396"/>
        <v>Down</v>
      </c>
      <c r="P7337" t="str">
        <f t="shared" si="1397"/>
        <v>False</v>
      </c>
      <c r="Q7337" t="str">
        <f t="shared" si="1398"/>
        <v>Down</v>
      </c>
      <c r="U7337">
        <f t="shared" si="1399"/>
        <v>1</v>
      </c>
      <c r="V7337">
        <f t="shared" si="1400"/>
        <v>0</v>
      </c>
      <c r="W7337">
        <f t="shared" si="1401"/>
        <v>0</v>
      </c>
      <c r="X7337">
        <f t="shared" si="1402"/>
        <v>1</v>
      </c>
      <c r="Y7337">
        <f t="shared" si="1403"/>
        <v>1</v>
      </c>
      <c r="AA7337">
        <f t="shared" si="1404"/>
        <v>1</v>
      </c>
    </row>
    <row r="7338" spans="1:27">
      <c r="A7338" t="s">
        <v>1080</v>
      </c>
      <c r="B7338" t="s">
        <v>1035</v>
      </c>
      <c r="C7338" t="s">
        <v>1089</v>
      </c>
      <c r="D7338" t="s">
        <v>1043</v>
      </c>
      <c r="E7338" t="s">
        <v>1086</v>
      </c>
      <c r="F7338" t="s">
        <v>1087</v>
      </c>
      <c r="G7338" t="s">
        <v>1015</v>
      </c>
      <c r="L7338" t="str">
        <f t="shared" si="1393"/>
        <v>False</v>
      </c>
      <c r="M7338" t="str">
        <f t="shared" si="1394"/>
        <v>Down</v>
      </c>
      <c r="N7338" t="str">
        <f t="shared" si="1395"/>
        <v>Down</v>
      </c>
      <c r="O7338" t="str">
        <f t="shared" si="1396"/>
        <v>Down</v>
      </c>
      <c r="P7338" t="str">
        <f t="shared" si="1397"/>
        <v>Down</v>
      </c>
      <c r="Q7338" t="str">
        <f t="shared" si="1398"/>
        <v>False</v>
      </c>
      <c r="U7338">
        <f t="shared" si="1399"/>
        <v>1</v>
      </c>
      <c r="V7338">
        <f t="shared" si="1400"/>
        <v>0</v>
      </c>
      <c r="W7338">
        <f t="shared" si="1401"/>
        <v>0</v>
      </c>
      <c r="X7338">
        <f t="shared" si="1402"/>
        <v>0</v>
      </c>
      <c r="Y7338">
        <f t="shared" si="1403"/>
        <v>1</v>
      </c>
      <c r="AA7338">
        <f t="shared" si="1404"/>
        <v>1</v>
      </c>
    </row>
    <row r="7339" spans="1:27">
      <c r="A7339" t="s">
        <v>1050</v>
      </c>
      <c r="B7339" t="s">
        <v>1050</v>
      </c>
      <c r="C7339" t="s">
        <v>1014</v>
      </c>
      <c r="D7339" t="s">
        <v>1011</v>
      </c>
      <c r="E7339" t="s">
        <v>1007</v>
      </c>
      <c r="L7339" t="str">
        <f t="shared" si="1393"/>
        <v>False</v>
      </c>
      <c r="M7339" t="str">
        <f t="shared" si="1394"/>
        <v>Down</v>
      </c>
      <c r="N7339" t="str">
        <f t="shared" si="1395"/>
        <v>False</v>
      </c>
      <c r="O7339" t="str">
        <f t="shared" si="1396"/>
        <v>False</v>
      </c>
      <c r="P7339" t="str">
        <f t="shared" si="1397"/>
        <v>True</v>
      </c>
      <c r="Q7339" t="str">
        <f t="shared" si="1398"/>
        <v>True</v>
      </c>
      <c r="U7339">
        <f t="shared" si="1399"/>
        <v>1</v>
      </c>
      <c r="V7339">
        <f t="shared" si="1400"/>
        <v>1</v>
      </c>
      <c r="W7339">
        <f t="shared" si="1401"/>
        <v>1</v>
      </c>
      <c r="X7339">
        <f t="shared" si="1402"/>
        <v>1</v>
      </c>
      <c r="Y7339">
        <f t="shared" si="1403"/>
        <v>0</v>
      </c>
      <c r="AA7339">
        <f t="shared" si="1404"/>
        <v>1</v>
      </c>
    </row>
    <row r="7340" spans="1:27">
      <c r="A7340" t="s">
        <v>1061</v>
      </c>
      <c r="B7340" t="s">
        <v>1005</v>
      </c>
      <c r="C7340" t="s">
        <v>1007</v>
      </c>
      <c r="D7340" t="s">
        <v>1010</v>
      </c>
      <c r="E7340" t="s">
        <v>1011</v>
      </c>
      <c r="F7340" t="s">
        <v>1011</v>
      </c>
      <c r="L7340" t="str">
        <f t="shared" si="1393"/>
        <v>Up</v>
      </c>
      <c r="M7340" t="str">
        <f t="shared" si="1394"/>
        <v>False</v>
      </c>
      <c r="N7340" t="str">
        <f t="shared" si="1395"/>
        <v>Up</v>
      </c>
      <c r="O7340" t="str">
        <f t="shared" si="1396"/>
        <v>Up</v>
      </c>
      <c r="P7340" t="str">
        <f t="shared" si="1397"/>
        <v>False</v>
      </c>
      <c r="Q7340" t="str">
        <f t="shared" si="1398"/>
        <v>True</v>
      </c>
      <c r="U7340">
        <f t="shared" si="1399"/>
        <v>1</v>
      </c>
      <c r="V7340">
        <f t="shared" si="1400"/>
        <v>1</v>
      </c>
      <c r="W7340">
        <f t="shared" si="1401"/>
        <v>0</v>
      </c>
      <c r="X7340">
        <f t="shared" si="1402"/>
        <v>1</v>
      </c>
      <c r="Y7340">
        <f t="shared" si="1403"/>
        <v>1</v>
      </c>
      <c r="AA7340">
        <f t="shared" si="1404"/>
        <v>1</v>
      </c>
    </row>
    <row r="7341" spans="1:27">
      <c r="A7341" t="s">
        <v>1049</v>
      </c>
      <c r="B7341" t="s">
        <v>1051</v>
      </c>
      <c r="C7341" t="s">
        <v>1049</v>
      </c>
      <c r="D7341" t="s">
        <v>1011</v>
      </c>
      <c r="E7341" t="s">
        <v>1009</v>
      </c>
      <c r="F7341" t="s">
        <v>1009</v>
      </c>
      <c r="G7341" t="s">
        <v>1010</v>
      </c>
      <c r="L7341" t="str">
        <f t="shared" si="1393"/>
        <v>Up</v>
      </c>
      <c r="M7341" t="str">
        <f t="shared" si="1394"/>
        <v>Down</v>
      </c>
      <c r="N7341" t="str">
        <f t="shared" si="1395"/>
        <v>Down</v>
      </c>
      <c r="O7341" t="str">
        <f t="shared" si="1396"/>
        <v>Down</v>
      </c>
      <c r="P7341" t="str">
        <f t="shared" si="1397"/>
        <v>False</v>
      </c>
      <c r="Q7341" t="str">
        <f t="shared" si="1398"/>
        <v>Down</v>
      </c>
      <c r="U7341">
        <f t="shared" si="1399"/>
        <v>1</v>
      </c>
      <c r="V7341">
        <f t="shared" si="1400"/>
        <v>0</v>
      </c>
      <c r="W7341">
        <f t="shared" si="1401"/>
        <v>0</v>
      </c>
      <c r="X7341">
        <f t="shared" si="1402"/>
        <v>1</v>
      </c>
      <c r="Y7341">
        <f t="shared" si="1403"/>
        <v>1</v>
      </c>
      <c r="AA7341">
        <f t="shared" si="1404"/>
        <v>1</v>
      </c>
    </row>
    <row r="7342" spans="1:27">
      <c r="A7342" t="s">
        <v>1041</v>
      </c>
      <c r="B7342" t="s">
        <v>1045</v>
      </c>
      <c r="C7342" t="s">
        <v>1004</v>
      </c>
      <c r="D7342" t="s">
        <v>1024</v>
      </c>
      <c r="E7342" t="s">
        <v>1027</v>
      </c>
      <c r="F7342" t="s">
        <v>1056</v>
      </c>
      <c r="L7342" t="str">
        <f t="shared" si="1393"/>
        <v>Up</v>
      </c>
      <c r="M7342" t="str">
        <f t="shared" si="1394"/>
        <v>Up</v>
      </c>
      <c r="N7342" t="str">
        <f t="shared" si="1395"/>
        <v>Up</v>
      </c>
      <c r="O7342" t="str">
        <f t="shared" si="1396"/>
        <v>Up</v>
      </c>
      <c r="P7342" t="str">
        <f t="shared" si="1397"/>
        <v>False</v>
      </c>
      <c r="Q7342" t="str">
        <f t="shared" si="1398"/>
        <v>True</v>
      </c>
      <c r="U7342">
        <f t="shared" si="1399"/>
        <v>0</v>
      </c>
      <c r="V7342">
        <f t="shared" si="1400"/>
        <v>0</v>
      </c>
      <c r="W7342">
        <f t="shared" si="1401"/>
        <v>0</v>
      </c>
      <c r="X7342">
        <f t="shared" si="1402"/>
        <v>1</v>
      </c>
      <c r="Y7342">
        <f t="shared" si="1403"/>
        <v>1</v>
      </c>
      <c r="AA7342">
        <f t="shared" si="1404"/>
        <v>1</v>
      </c>
    </row>
    <row r="7343" spans="1:27">
      <c r="A7343" t="s">
        <v>1030</v>
      </c>
      <c r="B7343" t="s">
        <v>1071</v>
      </c>
      <c r="C7343" t="s">
        <v>1057</v>
      </c>
      <c r="D7343" t="s">
        <v>1055</v>
      </c>
      <c r="E7343" t="s">
        <v>1054</v>
      </c>
      <c r="F7343" t="s">
        <v>1054</v>
      </c>
      <c r="L7343" t="str">
        <f t="shared" si="1393"/>
        <v>False</v>
      </c>
      <c r="M7343" t="str">
        <f t="shared" si="1394"/>
        <v>Down</v>
      </c>
      <c r="N7343" t="str">
        <f t="shared" si="1395"/>
        <v>False</v>
      </c>
      <c r="O7343" t="str">
        <f t="shared" si="1396"/>
        <v>Down</v>
      </c>
      <c r="P7343" t="str">
        <f t="shared" si="1397"/>
        <v>False</v>
      </c>
      <c r="Q7343" t="str">
        <f t="shared" si="1398"/>
        <v>True</v>
      </c>
      <c r="U7343">
        <f t="shared" si="1399"/>
        <v>1</v>
      </c>
      <c r="V7343">
        <f t="shared" si="1400"/>
        <v>1</v>
      </c>
      <c r="W7343">
        <f t="shared" si="1401"/>
        <v>1</v>
      </c>
      <c r="X7343">
        <f t="shared" si="1402"/>
        <v>1</v>
      </c>
      <c r="Y7343">
        <f t="shared" si="1403"/>
        <v>1</v>
      </c>
      <c r="AA7343">
        <f t="shared" si="1404"/>
        <v>1</v>
      </c>
    </row>
    <row r="7344" spans="1:27">
      <c r="A7344" t="s">
        <v>1097</v>
      </c>
      <c r="B7344" t="s">
        <v>1090</v>
      </c>
      <c r="C7344" t="s">
        <v>1052</v>
      </c>
      <c r="D7344" t="s">
        <v>1010</v>
      </c>
      <c r="E7344" t="s">
        <v>1010</v>
      </c>
      <c r="F7344" t="s">
        <v>1009</v>
      </c>
      <c r="L7344" t="str">
        <f t="shared" si="1393"/>
        <v>False</v>
      </c>
      <c r="M7344" t="str">
        <f t="shared" si="1394"/>
        <v>Up</v>
      </c>
      <c r="N7344" t="str">
        <f t="shared" si="1395"/>
        <v>Up</v>
      </c>
      <c r="O7344" t="str">
        <f t="shared" si="1396"/>
        <v>False</v>
      </c>
      <c r="P7344" t="str">
        <f t="shared" si="1397"/>
        <v>Up</v>
      </c>
      <c r="Q7344" t="str">
        <f t="shared" si="1398"/>
        <v>True</v>
      </c>
      <c r="U7344">
        <f t="shared" si="1399"/>
        <v>1</v>
      </c>
      <c r="V7344">
        <f t="shared" si="1400"/>
        <v>0</v>
      </c>
      <c r="W7344">
        <f t="shared" si="1401"/>
        <v>1</v>
      </c>
      <c r="X7344">
        <f t="shared" si="1402"/>
        <v>1</v>
      </c>
      <c r="Y7344">
        <f t="shared" si="1403"/>
        <v>0</v>
      </c>
      <c r="AA7344">
        <f t="shared" si="1404"/>
        <v>1</v>
      </c>
    </row>
    <row r="7345" spans="1:27">
      <c r="A7345" t="s">
        <v>1041</v>
      </c>
      <c r="B7345" t="s">
        <v>1070</v>
      </c>
      <c r="C7345" t="s">
        <v>1070</v>
      </c>
      <c r="D7345" t="s">
        <v>1041</v>
      </c>
      <c r="E7345" t="s">
        <v>1004</v>
      </c>
      <c r="F7345" t="s">
        <v>1027</v>
      </c>
      <c r="L7345" t="str">
        <f t="shared" si="1393"/>
        <v>Down</v>
      </c>
      <c r="M7345" t="str">
        <f t="shared" si="1394"/>
        <v>False</v>
      </c>
      <c r="N7345" t="str">
        <f t="shared" si="1395"/>
        <v>Up</v>
      </c>
      <c r="O7345" t="str">
        <f t="shared" si="1396"/>
        <v>Up</v>
      </c>
      <c r="P7345" t="str">
        <f t="shared" si="1397"/>
        <v>False</v>
      </c>
      <c r="Q7345" t="str">
        <f t="shared" si="1398"/>
        <v>True</v>
      </c>
      <c r="U7345">
        <f t="shared" si="1399"/>
        <v>1</v>
      </c>
      <c r="V7345">
        <f t="shared" si="1400"/>
        <v>1</v>
      </c>
      <c r="W7345">
        <f t="shared" si="1401"/>
        <v>0</v>
      </c>
      <c r="X7345">
        <f t="shared" si="1402"/>
        <v>1</v>
      </c>
      <c r="Y7345">
        <f t="shared" si="1403"/>
        <v>1</v>
      </c>
      <c r="AA7345">
        <f t="shared" si="1404"/>
        <v>1</v>
      </c>
    </row>
    <row r="7346" spans="1:27">
      <c r="A7346" t="s">
        <v>1027</v>
      </c>
      <c r="B7346" t="s">
        <v>1056</v>
      </c>
      <c r="C7346" t="s">
        <v>1068</v>
      </c>
      <c r="D7346" t="s">
        <v>1059</v>
      </c>
      <c r="E7346" t="s">
        <v>1030</v>
      </c>
      <c r="F7346" t="s">
        <v>1092</v>
      </c>
      <c r="G7346" t="s">
        <v>1072</v>
      </c>
      <c r="L7346" t="str">
        <f t="shared" si="1393"/>
        <v>False</v>
      </c>
      <c r="M7346" t="str">
        <f t="shared" si="1394"/>
        <v>Up</v>
      </c>
      <c r="N7346" t="str">
        <f t="shared" si="1395"/>
        <v>Up</v>
      </c>
      <c r="O7346" t="str">
        <f t="shared" si="1396"/>
        <v>False</v>
      </c>
      <c r="P7346" t="str">
        <f t="shared" si="1397"/>
        <v>Up</v>
      </c>
      <c r="Q7346" t="str">
        <f t="shared" si="1398"/>
        <v>Up</v>
      </c>
      <c r="U7346">
        <f t="shared" si="1399"/>
        <v>1</v>
      </c>
      <c r="V7346">
        <f t="shared" si="1400"/>
        <v>0</v>
      </c>
      <c r="W7346">
        <f t="shared" si="1401"/>
        <v>1</v>
      </c>
      <c r="X7346">
        <f t="shared" si="1402"/>
        <v>1</v>
      </c>
      <c r="Y7346">
        <f t="shared" si="1403"/>
        <v>0</v>
      </c>
      <c r="AA7346">
        <f t="shared" si="1404"/>
        <v>1</v>
      </c>
    </row>
    <row r="7347" spans="1:27">
      <c r="A7347" t="s">
        <v>1037</v>
      </c>
      <c r="B7347" t="s">
        <v>1083</v>
      </c>
      <c r="C7347" t="s">
        <v>1047</v>
      </c>
      <c r="D7347" t="s">
        <v>1034</v>
      </c>
      <c r="E7347" t="s">
        <v>1095</v>
      </c>
      <c r="F7347" t="s">
        <v>1044</v>
      </c>
      <c r="G7347" t="s">
        <v>1087</v>
      </c>
      <c r="L7347" t="str">
        <f t="shared" si="1393"/>
        <v>Down</v>
      </c>
      <c r="M7347" t="str">
        <f t="shared" si="1394"/>
        <v>Down</v>
      </c>
      <c r="N7347" t="str">
        <f t="shared" si="1395"/>
        <v>Down</v>
      </c>
      <c r="O7347" t="str">
        <f t="shared" si="1396"/>
        <v>Down</v>
      </c>
      <c r="P7347" t="str">
        <f t="shared" si="1397"/>
        <v>Down</v>
      </c>
      <c r="Q7347" t="str">
        <f t="shared" si="1398"/>
        <v>Down</v>
      </c>
      <c r="U7347">
        <f t="shared" si="1399"/>
        <v>0</v>
      </c>
      <c r="V7347">
        <f t="shared" si="1400"/>
        <v>0</v>
      </c>
      <c r="W7347">
        <f t="shared" si="1401"/>
        <v>0</v>
      </c>
      <c r="X7347">
        <f t="shared" si="1402"/>
        <v>0</v>
      </c>
      <c r="Y7347">
        <f t="shared" si="1403"/>
        <v>0</v>
      </c>
      <c r="AA7347">
        <f t="shared" si="1404"/>
        <v>0</v>
      </c>
    </row>
    <row r="7348" spans="1:27">
      <c r="A7348" t="s">
        <v>1011</v>
      </c>
      <c r="B7348" t="s">
        <v>1052</v>
      </c>
      <c r="C7348" t="s">
        <v>1094</v>
      </c>
      <c r="D7348" t="s">
        <v>1096</v>
      </c>
      <c r="E7348" t="s">
        <v>1033</v>
      </c>
      <c r="F7348" t="s">
        <v>1061</v>
      </c>
      <c r="G7348" t="s">
        <v>1032</v>
      </c>
      <c r="L7348" t="str">
        <f t="shared" si="1393"/>
        <v>False</v>
      </c>
      <c r="M7348" t="str">
        <f t="shared" si="1394"/>
        <v>Down</v>
      </c>
      <c r="N7348" t="str">
        <f t="shared" si="1395"/>
        <v>Down</v>
      </c>
      <c r="O7348" t="str">
        <f t="shared" si="1396"/>
        <v>Down</v>
      </c>
      <c r="P7348" t="str">
        <f t="shared" si="1397"/>
        <v>Down</v>
      </c>
      <c r="Q7348" t="str">
        <f t="shared" si="1398"/>
        <v>False</v>
      </c>
      <c r="U7348">
        <f t="shared" si="1399"/>
        <v>1</v>
      </c>
      <c r="V7348">
        <f t="shared" si="1400"/>
        <v>0</v>
      </c>
      <c r="W7348">
        <f t="shared" si="1401"/>
        <v>0</v>
      </c>
      <c r="X7348">
        <f t="shared" si="1402"/>
        <v>0</v>
      </c>
      <c r="Y7348">
        <f t="shared" si="1403"/>
        <v>1</v>
      </c>
      <c r="AA7348">
        <f t="shared" si="1404"/>
        <v>1</v>
      </c>
    </row>
    <row r="7349" spans="1:27">
      <c r="A7349" t="s">
        <v>1076</v>
      </c>
      <c r="B7349" t="s">
        <v>1076</v>
      </c>
      <c r="C7349" t="s">
        <v>1075</v>
      </c>
      <c r="D7349" t="s">
        <v>1098</v>
      </c>
      <c r="E7349" t="s">
        <v>1022</v>
      </c>
      <c r="F7349" t="s">
        <v>1021</v>
      </c>
      <c r="G7349" t="s">
        <v>1048</v>
      </c>
      <c r="L7349" t="str">
        <f t="shared" si="1393"/>
        <v>False</v>
      </c>
      <c r="M7349" t="str">
        <f t="shared" si="1394"/>
        <v>Down</v>
      </c>
      <c r="N7349" t="str">
        <f t="shared" si="1395"/>
        <v>Down</v>
      </c>
      <c r="O7349" t="str">
        <f t="shared" si="1396"/>
        <v>Down</v>
      </c>
      <c r="P7349" t="str">
        <f t="shared" si="1397"/>
        <v>Down</v>
      </c>
      <c r="Q7349" t="str">
        <f t="shared" si="1398"/>
        <v>False</v>
      </c>
      <c r="U7349">
        <f t="shared" si="1399"/>
        <v>1</v>
      </c>
      <c r="V7349">
        <f t="shared" si="1400"/>
        <v>0</v>
      </c>
      <c r="W7349">
        <f t="shared" si="1401"/>
        <v>0</v>
      </c>
      <c r="X7349">
        <f t="shared" si="1402"/>
        <v>0</v>
      </c>
      <c r="Y7349">
        <f t="shared" si="1403"/>
        <v>1</v>
      </c>
      <c r="AA7349">
        <f t="shared" si="1404"/>
        <v>1</v>
      </c>
    </row>
    <row r="7350" spans="1:27">
      <c r="A7350" t="s">
        <v>1056</v>
      </c>
      <c r="B7350" t="s">
        <v>1059</v>
      </c>
      <c r="C7350" t="s">
        <v>1031</v>
      </c>
      <c r="D7350" t="s">
        <v>1030</v>
      </c>
      <c r="E7350" t="s">
        <v>1092</v>
      </c>
      <c r="F7350" t="s">
        <v>1097</v>
      </c>
      <c r="G7350" t="s">
        <v>1096</v>
      </c>
      <c r="L7350" t="str">
        <f t="shared" ref="L7350:L7413" si="1405">IF(OR(A7350="",B7350=""),"True",IF(AND(A7350-B7350&lt;0, A7350-B7350&gt;-4),"Up",IF(AND(A7350-B7350&gt;0,A7350-B7350&lt;4),"Down","False")))</f>
        <v>False</v>
      </c>
      <c r="M7350" t="str">
        <f t="shared" ref="M7350:M7413" si="1406">IF(OR(B7350="",C7350=""),"True",IF(AND(B7350-C7350&lt;0, B7350-C7350&gt;-4),"Up",IF(AND(B7350-C7350&gt;0,B7350-C7350&lt;4),"Down","False")))</f>
        <v>Up</v>
      </c>
      <c r="N7350" t="str">
        <f t="shared" ref="N7350:N7413" si="1407">IF(OR(C7350="",D7350=""),"True",IF(AND(C7350-D7350&lt;0, C7350-D7350&gt;-4),"Up",IF(AND(C7350-D7350&gt;0,C7350-D7350&lt;4),"Down","False")))</f>
        <v>Up</v>
      </c>
      <c r="O7350" t="str">
        <f t="shared" ref="O7350:O7413" si="1408">IF(OR(D7350="",E7350=""),"True",IF(AND(D7350-E7350&lt;0, D7350-E7350&gt;-4),"Up",IF(AND(D7350-E7350&gt;0,D7350-E7350&lt;4),"Down","False")))</f>
        <v>Up</v>
      </c>
      <c r="P7350" t="str">
        <f t="shared" ref="P7350:P7413" si="1409">IF(OR(E7350="",F7350=""),"True",IF(AND(E7350-F7350&lt;0, E7350-F7350&gt;-4),"Up",IF(AND(E7350-F7350&gt;0,E7350-F7350&lt;4),"Down","False")))</f>
        <v>Up</v>
      </c>
      <c r="Q7350" t="str">
        <f t="shared" ref="Q7350:Q7413" si="1410">IF(OR(F7350="",G7350=""),"True",IF(AND(F7350-G7350&lt;0, F7350-G7350&gt;-4),"Up",IF(AND(F7350-G7350&gt;0,F7350-G7350&lt;4),"Down","False")))</f>
        <v>False</v>
      </c>
      <c r="U7350">
        <f t="shared" si="1399"/>
        <v>1</v>
      </c>
      <c r="V7350">
        <f t="shared" si="1400"/>
        <v>0</v>
      </c>
      <c r="W7350">
        <f t="shared" si="1401"/>
        <v>0</v>
      </c>
      <c r="X7350">
        <f t="shared" si="1402"/>
        <v>0</v>
      </c>
      <c r="Y7350">
        <f t="shared" si="1403"/>
        <v>1</v>
      </c>
      <c r="AA7350">
        <f t="shared" si="1404"/>
        <v>1</v>
      </c>
    </row>
    <row r="7351" spans="1:27">
      <c r="A7351" t="s">
        <v>1052</v>
      </c>
      <c r="B7351" t="s">
        <v>1010</v>
      </c>
      <c r="C7351" t="s">
        <v>1007</v>
      </c>
      <c r="D7351" t="s">
        <v>1006</v>
      </c>
      <c r="E7351" t="s">
        <v>1096</v>
      </c>
      <c r="F7351" t="s">
        <v>1061</v>
      </c>
      <c r="G7351" t="s">
        <v>1032</v>
      </c>
      <c r="L7351" t="str">
        <f t="shared" si="1405"/>
        <v>Up</v>
      </c>
      <c r="M7351" t="str">
        <f t="shared" si="1406"/>
        <v>Down</v>
      </c>
      <c r="N7351" t="str">
        <f t="shared" si="1407"/>
        <v>Down</v>
      </c>
      <c r="O7351" t="str">
        <f t="shared" si="1408"/>
        <v>Down</v>
      </c>
      <c r="P7351" t="str">
        <f t="shared" si="1409"/>
        <v>Down</v>
      </c>
      <c r="Q7351" t="str">
        <f t="shared" si="1410"/>
        <v>False</v>
      </c>
      <c r="U7351">
        <f t="shared" si="1399"/>
        <v>1</v>
      </c>
      <c r="V7351">
        <f t="shared" si="1400"/>
        <v>0</v>
      </c>
      <c r="W7351">
        <f t="shared" si="1401"/>
        <v>0</v>
      </c>
      <c r="X7351">
        <f t="shared" si="1402"/>
        <v>0</v>
      </c>
      <c r="Y7351">
        <f t="shared" si="1403"/>
        <v>1</v>
      </c>
      <c r="AA7351">
        <f t="shared" si="1404"/>
        <v>1</v>
      </c>
    </row>
    <row r="7352" spans="1:27">
      <c r="A7352" t="s">
        <v>1093</v>
      </c>
      <c r="B7352" t="s">
        <v>1020</v>
      </c>
      <c r="C7352" t="s">
        <v>1078</v>
      </c>
      <c r="D7352" t="s">
        <v>1020</v>
      </c>
      <c r="E7352" t="s">
        <v>1093</v>
      </c>
      <c r="F7352" t="s">
        <v>1098</v>
      </c>
      <c r="G7352" t="s">
        <v>1076</v>
      </c>
      <c r="L7352" t="str">
        <f t="shared" si="1405"/>
        <v>Down</v>
      </c>
      <c r="M7352" t="str">
        <f t="shared" si="1406"/>
        <v>Up</v>
      </c>
      <c r="N7352" t="str">
        <f t="shared" si="1407"/>
        <v>Down</v>
      </c>
      <c r="O7352" t="str">
        <f t="shared" si="1408"/>
        <v>Up</v>
      </c>
      <c r="P7352" t="str">
        <f t="shared" si="1409"/>
        <v>Up</v>
      </c>
      <c r="Q7352" t="str">
        <f t="shared" si="1410"/>
        <v>False</v>
      </c>
      <c r="U7352">
        <f t="shared" si="1399"/>
        <v>1</v>
      </c>
      <c r="V7352">
        <f t="shared" si="1400"/>
        <v>1</v>
      </c>
      <c r="W7352">
        <f t="shared" si="1401"/>
        <v>1</v>
      </c>
      <c r="X7352">
        <f t="shared" si="1402"/>
        <v>0</v>
      </c>
      <c r="Y7352">
        <f t="shared" si="1403"/>
        <v>1</v>
      </c>
      <c r="AA7352">
        <f t="shared" si="1404"/>
        <v>1</v>
      </c>
    </row>
    <row r="7353" spans="1:27">
      <c r="A7353" t="s">
        <v>1081</v>
      </c>
      <c r="B7353" t="s">
        <v>1081</v>
      </c>
      <c r="C7353" t="s">
        <v>1048</v>
      </c>
      <c r="D7353" t="s">
        <v>1021</v>
      </c>
      <c r="E7353" t="s">
        <v>1098</v>
      </c>
      <c r="L7353" t="str">
        <f t="shared" si="1405"/>
        <v>False</v>
      </c>
      <c r="M7353" t="str">
        <f t="shared" si="1406"/>
        <v>Up</v>
      </c>
      <c r="N7353" t="str">
        <f t="shared" si="1407"/>
        <v>False</v>
      </c>
      <c r="O7353" t="str">
        <f t="shared" si="1408"/>
        <v>False</v>
      </c>
      <c r="P7353" t="str">
        <f t="shared" si="1409"/>
        <v>True</v>
      </c>
      <c r="Q7353" t="str">
        <f t="shared" si="1410"/>
        <v>True</v>
      </c>
      <c r="U7353">
        <f t="shared" si="1399"/>
        <v>1</v>
      </c>
      <c r="V7353">
        <f t="shared" si="1400"/>
        <v>1</v>
      </c>
      <c r="W7353">
        <f t="shared" si="1401"/>
        <v>1</v>
      </c>
      <c r="X7353">
        <f t="shared" si="1402"/>
        <v>1</v>
      </c>
      <c r="Y7353">
        <f t="shared" si="1403"/>
        <v>0</v>
      </c>
      <c r="AA7353">
        <f t="shared" si="1404"/>
        <v>1</v>
      </c>
    </row>
    <row r="7354" spans="1:27">
      <c r="A7354" t="s">
        <v>1092</v>
      </c>
      <c r="B7354" t="s">
        <v>1061</v>
      </c>
      <c r="C7354" t="s">
        <v>1096</v>
      </c>
      <c r="D7354" t="s">
        <v>1005</v>
      </c>
      <c r="E7354" t="s">
        <v>1006</v>
      </c>
      <c r="F7354" t="s">
        <v>1094</v>
      </c>
      <c r="G7354" t="s">
        <v>1007</v>
      </c>
      <c r="L7354" t="str">
        <f t="shared" si="1405"/>
        <v>False</v>
      </c>
      <c r="M7354" t="str">
        <f t="shared" si="1406"/>
        <v>Up</v>
      </c>
      <c r="N7354" t="str">
        <f t="shared" si="1407"/>
        <v>Down</v>
      </c>
      <c r="O7354" t="str">
        <f t="shared" si="1408"/>
        <v>Up</v>
      </c>
      <c r="P7354" t="str">
        <f t="shared" si="1409"/>
        <v>Up</v>
      </c>
      <c r="Q7354" t="str">
        <f t="shared" si="1410"/>
        <v>Up</v>
      </c>
      <c r="U7354">
        <f t="shared" si="1399"/>
        <v>1</v>
      </c>
      <c r="V7354">
        <f t="shared" si="1400"/>
        <v>1</v>
      </c>
      <c r="W7354">
        <f t="shared" si="1401"/>
        <v>1</v>
      </c>
      <c r="X7354">
        <f t="shared" si="1402"/>
        <v>0</v>
      </c>
      <c r="Y7354">
        <f t="shared" si="1403"/>
        <v>0</v>
      </c>
      <c r="AA7354">
        <f t="shared" si="1404"/>
        <v>1</v>
      </c>
    </row>
    <row r="7355" spans="1:27">
      <c r="A7355" t="s">
        <v>1087</v>
      </c>
      <c r="B7355" t="s">
        <v>1066</v>
      </c>
      <c r="C7355" t="s">
        <v>1014</v>
      </c>
      <c r="D7355" t="s">
        <v>1049</v>
      </c>
      <c r="E7355" t="s">
        <v>1053</v>
      </c>
      <c r="L7355" t="str">
        <f t="shared" si="1405"/>
        <v>False</v>
      </c>
      <c r="M7355" t="str">
        <f t="shared" si="1406"/>
        <v>Down</v>
      </c>
      <c r="N7355" t="str">
        <f t="shared" si="1407"/>
        <v>False</v>
      </c>
      <c r="O7355" t="str">
        <f t="shared" si="1408"/>
        <v>Down</v>
      </c>
      <c r="P7355" t="str">
        <f t="shared" si="1409"/>
        <v>True</v>
      </c>
      <c r="Q7355" t="str">
        <f t="shared" si="1410"/>
        <v>True</v>
      </c>
      <c r="U7355">
        <f t="shared" si="1399"/>
        <v>1</v>
      </c>
      <c r="V7355">
        <f t="shared" si="1400"/>
        <v>1</v>
      </c>
      <c r="W7355">
        <f t="shared" si="1401"/>
        <v>1</v>
      </c>
      <c r="X7355">
        <f t="shared" si="1402"/>
        <v>0</v>
      </c>
      <c r="Y7355">
        <f t="shared" si="1403"/>
        <v>0</v>
      </c>
      <c r="AA7355">
        <f t="shared" si="1404"/>
        <v>1</v>
      </c>
    </row>
    <row r="7356" spans="1:27">
      <c r="A7356" t="s">
        <v>1071</v>
      </c>
      <c r="B7356" t="s">
        <v>1054</v>
      </c>
      <c r="C7356" t="s">
        <v>1025</v>
      </c>
      <c r="D7356" t="s">
        <v>1003</v>
      </c>
      <c r="E7356" t="s">
        <v>1001</v>
      </c>
      <c r="F7356" t="s">
        <v>1039</v>
      </c>
      <c r="L7356" t="str">
        <f t="shared" si="1405"/>
        <v>False</v>
      </c>
      <c r="M7356" t="str">
        <f t="shared" si="1406"/>
        <v>Down</v>
      </c>
      <c r="N7356" t="str">
        <f t="shared" si="1407"/>
        <v>Down</v>
      </c>
      <c r="O7356" t="str">
        <f t="shared" si="1408"/>
        <v>False</v>
      </c>
      <c r="P7356" t="str">
        <f t="shared" si="1409"/>
        <v>False</v>
      </c>
      <c r="Q7356" t="str">
        <f t="shared" si="1410"/>
        <v>True</v>
      </c>
      <c r="U7356">
        <f t="shared" si="1399"/>
        <v>1</v>
      </c>
      <c r="V7356">
        <f t="shared" si="1400"/>
        <v>0</v>
      </c>
      <c r="W7356">
        <f t="shared" si="1401"/>
        <v>1</v>
      </c>
      <c r="X7356">
        <f t="shared" si="1402"/>
        <v>1</v>
      </c>
      <c r="Y7356">
        <f t="shared" si="1403"/>
        <v>1</v>
      </c>
      <c r="AA7356">
        <f t="shared" si="1404"/>
        <v>1</v>
      </c>
    </row>
    <row r="7357" spans="1:27">
      <c r="A7357" t="s">
        <v>1005</v>
      </c>
      <c r="B7357" t="s">
        <v>1094</v>
      </c>
      <c r="C7357" t="s">
        <v>1008</v>
      </c>
      <c r="D7357" t="s">
        <v>1008</v>
      </c>
      <c r="E7357" t="s">
        <v>1009</v>
      </c>
      <c r="F7357" t="s">
        <v>1012</v>
      </c>
      <c r="G7357" t="s">
        <v>1051</v>
      </c>
      <c r="L7357" t="str">
        <f t="shared" si="1405"/>
        <v>False</v>
      </c>
      <c r="M7357" t="str">
        <f t="shared" si="1406"/>
        <v>Up</v>
      </c>
      <c r="N7357" t="str">
        <f t="shared" si="1407"/>
        <v>False</v>
      </c>
      <c r="O7357" t="str">
        <f t="shared" si="1408"/>
        <v>Up</v>
      </c>
      <c r="P7357" t="str">
        <f t="shared" si="1409"/>
        <v>Up</v>
      </c>
      <c r="Q7357" t="str">
        <f t="shared" si="1410"/>
        <v>False</v>
      </c>
      <c r="U7357">
        <f t="shared" si="1399"/>
        <v>1</v>
      </c>
      <c r="V7357">
        <f t="shared" si="1400"/>
        <v>1</v>
      </c>
      <c r="W7357">
        <f t="shared" si="1401"/>
        <v>1</v>
      </c>
      <c r="X7357">
        <f t="shared" si="1402"/>
        <v>0</v>
      </c>
      <c r="Y7357">
        <f t="shared" si="1403"/>
        <v>1</v>
      </c>
      <c r="AA7357">
        <f t="shared" si="1404"/>
        <v>1</v>
      </c>
    </row>
    <row r="7358" spans="1:27">
      <c r="A7358" t="s">
        <v>1089</v>
      </c>
      <c r="B7358" t="s">
        <v>1079</v>
      </c>
      <c r="C7358" t="s">
        <v>1036</v>
      </c>
      <c r="D7358" t="s">
        <v>1037</v>
      </c>
      <c r="E7358" t="s">
        <v>1080</v>
      </c>
      <c r="F7358" t="s">
        <v>1080</v>
      </c>
      <c r="L7358" t="str">
        <f t="shared" si="1405"/>
        <v>False</v>
      </c>
      <c r="M7358" t="str">
        <f t="shared" si="1406"/>
        <v>Up</v>
      </c>
      <c r="N7358" t="str">
        <f t="shared" si="1407"/>
        <v>Up</v>
      </c>
      <c r="O7358" t="str">
        <f t="shared" si="1408"/>
        <v>Up</v>
      </c>
      <c r="P7358" t="str">
        <f t="shared" si="1409"/>
        <v>False</v>
      </c>
      <c r="Q7358" t="str">
        <f t="shared" si="1410"/>
        <v>True</v>
      </c>
      <c r="U7358">
        <f t="shared" si="1399"/>
        <v>1</v>
      </c>
      <c r="V7358">
        <f t="shared" si="1400"/>
        <v>0</v>
      </c>
      <c r="W7358">
        <f t="shared" si="1401"/>
        <v>0</v>
      </c>
      <c r="X7358">
        <f t="shared" si="1402"/>
        <v>1</v>
      </c>
      <c r="Y7358">
        <f t="shared" si="1403"/>
        <v>1</v>
      </c>
      <c r="AA7358">
        <f t="shared" si="1404"/>
        <v>1</v>
      </c>
    </row>
    <row r="7359" spans="1:27">
      <c r="A7359" t="s">
        <v>1091</v>
      </c>
      <c r="B7359" t="s">
        <v>1091</v>
      </c>
      <c r="C7359" t="s">
        <v>1074</v>
      </c>
      <c r="D7359" t="s">
        <v>1091</v>
      </c>
      <c r="E7359" t="s">
        <v>1016</v>
      </c>
      <c r="F7359" t="s">
        <v>1075</v>
      </c>
      <c r="L7359" t="str">
        <f t="shared" si="1405"/>
        <v>False</v>
      </c>
      <c r="M7359" t="str">
        <f t="shared" si="1406"/>
        <v>Down</v>
      </c>
      <c r="N7359" t="str">
        <f t="shared" si="1407"/>
        <v>Up</v>
      </c>
      <c r="O7359" t="str">
        <f t="shared" si="1408"/>
        <v>Up</v>
      </c>
      <c r="P7359" t="str">
        <f t="shared" si="1409"/>
        <v>Down</v>
      </c>
      <c r="Q7359" t="str">
        <f t="shared" si="1410"/>
        <v>True</v>
      </c>
      <c r="U7359">
        <f t="shared" si="1399"/>
        <v>1</v>
      </c>
      <c r="V7359">
        <f t="shared" si="1400"/>
        <v>1</v>
      </c>
      <c r="W7359">
        <f t="shared" si="1401"/>
        <v>0</v>
      </c>
      <c r="X7359">
        <f t="shared" si="1402"/>
        <v>1</v>
      </c>
      <c r="Y7359">
        <f t="shared" si="1403"/>
        <v>0</v>
      </c>
      <c r="AA7359">
        <f t="shared" si="1404"/>
        <v>1</v>
      </c>
    </row>
    <row r="7360" spans="1:27">
      <c r="A7360" t="s">
        <v>1047</v>
      </c>
      <c r="B7360" t="s">
        <v>1095</v>
      </c>
      <c r="C7360" t="s">
        <v>1043</v>
      </c>
      <c r="D7360" t="s">
        <v>1088</v>
      </c>
      <c r="E7360" t="s">
        <v>1067</v>
      </c>
      <c r="F7360" t="s">
        <v>1066</v>
      </c>
      <c r="G7360" t="s">
        <v>1067</v>
      </c>
      <c r="L7360" t="str">
        <f t="shared" si="1405"/>
        <v>Down</v>
      </c>
      <c r="M7360" t="str">
        <f t="shared" si="1406"/>
        <v>Down</v>
      </c>
      <c r="N7360" t="str">
        <f t="shared" si="1407"/>
        <v>False</v>
      </c>
      <c r="O7360" t="str">
        <f t="shared" si="1408"/>
        <v>Down</v>
      </c>
      <c r="P7360" t="str">
        <f t="shared" si="1409"/>
        <v>Down</v>
      </c>
      <c r="Q7360" t="str">
        <f t="shared" si="1410"/>
        <v>Up</v>
      </c>
      <c r="U7360">
        <f t="shared" si="1399"/>
        <v>0</v>
      </c>
      <c r="V7360">
        <f t="shared" si="1400"/>
        <v>1</v>
      </c>
      <c r="W7360">
        <f t="shared" si="1401"/>
        <v>1</v>
      </c>
      <c r="X7360">
        <f t="shared" si="1402"/>
        <v>0</v>
      </c>
      <c r="Y7360">
        <f t="shared" si="1403"/>
        <v>1</v>
      </c>
      <c r="AA7360">
        <f t="shared" si="1404"/>
        <v>1</v>
      </c>
    </row>
    <row r="7361" spans="1:27">
      <c r="A7361" t="s">
        <v>1030</v>
      </c>
      <c r="B7361" t="s">
        <v>1030</v>
      </c>
      <c r="C7361" t="s">
        <v>1032</v>
      </c>
      <c r="D7361" t="s">
        <v>1033</v>
      </c>
      <c r="E7361" t="s">
        <v>1033</v>
      </c>
      <c r="L7361" t="str">
        <f t="shared" si="1405"/>
        <v>False</v>
      </c>
      <c r="M7361" t="str">
        <f t="shared" si="1406"/>
        <v>Up</v>
      </c>
      <c r="N7361" t="str">
        <f t="shared" si="1407"/>
        <v>False</v>
      </c>
      <c r="O7361" t="str">
        <f t="shared" si="1408"/>
        <v>False</v>
      </c>
      <c r="P7361" t="str">
        <f t="shared" si="1409"/>
        <v>True</v>
      </c>
      <c r="Q7361" t="str">
        <f t="shared" si="1410"/>
        <v>True</v>
      </c>
      <c r="U7361">
        <f t="shared" si="1399"/>
        <v>1</v>
      </c>
      <c r="V7361">
        <f t="shared" si="1400"/>
        <v>1</v>
      </c>
      <c r="W7361">
        <f t="shared" si="1401"/>
        <v>1</v>
      </c>
      <c r="X7361">
        <f t="shared" si="1402"/>
        <v>1</v>
      </c>
      <c r="Y7361">
        <f t="shared" si="1403"/>
        <v>0</v>
      </c>
      <c r="AA7361">
        <f t="shared" si="1404"/>
        <v>1</v>
      </c>
    </row>
    <row r="7362" spans="1:27">
      <c r="A7362" t="s">
        <v>1053</v>
      </c>
      <c r="B7362" t="s">
        <v>1009</v>
      </c>
      <c r="C7362" t="s">
        <v>1052</v>
      </c>
      <c r="D7362" t="s">
        <v>1090</v>
      </c>
      <c r="E7362" t="s">
        <v>1005</v>
      </c>
      <c r="F7362" t="s">
        <v>1061</v>
      </c>
      <c r="G7362" t="s">
        <v>1097</v>
      </c>
      <c r="L7362" t="str">
        <f t="shared" si="1405"/>
        <v>False</v>
      </c>
      <c r="M7362" t="str">
        <f t="shared" si="1406"/>
        <v>Down</v>
      </c>
      <c r="N7362" t="str">
        <f t="shared" si="1407"/>
        <v>Down</v>
      </c>
      <c r="O7362" t="str">
        <f t="shared" si="1408"/>
        <v>Down</v>
      </c>
      <c r="P7362" t="str">
        <f t="shared" si="1409"/>
        <v>Down</v>
      </c>
      <c r="Q7362" t="str">
        <f t="shared" si="1410"/>
        <v>Down</v>
      </c>
      <c r="U7362">
        <f t="shared" ref="U7362:U7425" si="1411">IF(AND(NOT(L7362 = "False"),OR(L7362 = M7362, M7362 = "True")),0,1)</f>
        <v>1</v>
      </c>
      <c r="V7362">
        <f t="shared" ref="V7362:V7425" si="1412">IF(AND(NOT(M7362 = "False"),OR(M7362 = N7362, N7362 = "True")),0,1)</f>
        <v>0</v>
      </c>
      <c r="W7362">
        <f t="shared" ref="W7362:W7425" si="1413">IF(AND(NOT(N7362 = "False"),OR(N7362 = O7362, O7362 = "True")),0,1)</f>
        <v>0</v>
      </c>
      <c r="X7362">
        <f t="shared" ref="X7362:X7425" si="1414">IF(AND(NOT(O7362 = "False"),OR(O7362 = P7362, P7362 = "True")),0,1)</f>
        <v>0</v>
      </c>
      <c r="Y7362">
        <f t="shared" ref="Y7362:Y7425" si="1415">IF(AND(NOT(P7362 = "False"),OR(P7362 = Q7362, Q7362 = "True")),0,1)</f>
        <v>0</v>
      </c>
      <c r="AA7362">
        <f t="shared" ref="AA7362:AA7425" si="1416">IF(COUNTIF(U7362:Y7362,1)=0,0,1)</f>
        <v>1</v>
      </c>
    </row>
    <row r="7363" spans="1:27">
      <c r="A7363" t="s">
        <v>1043</v>
      </c>
      <c r="B7363" t="s">
        <v>1089</v>
      </c>
      <c r="C7363" t="s">
        <v>1044</v>
      </c>
      <c r="D7363" t="s">
        <v>1086</v>
      </c>
      <c r="E7363" t="s">
        <v>1087</v>
      </c>
      <c r="F7363" t="s">
        <v>1067</v>
      </c>
      <c r="G7363" t="s">
        <v>1013</v>
      </c>
      <c r="L7363" t="str">
        <f t="shared" si="1405"/>
        <v>Up</v>
      </c>
      <c r="M7363" t="str">
        <f t="shared" si="1406"/>
        <v>Down</v>
      </c>
      <c r="N7363" t="str">
        <f t="shared" si="1407"/>
        <v>Down</v>
      </c>
      <c r="O7363" t="str">
        <f t="shared" si="1408"/>
        <v>Down</v>
      </c>
      <c r="P7363" t="str">
        <f t="shared" si="1409"/>
        <v>False</v>
      </c>
      <c r="Q7363" t="str">
        <f t="shared" si="1410"/>
        <v>False</v>
      </c>
      <c r="U7363">
        <f t="shared" si="1411"/>
        <v>1</v>
      </c>
      <c r="V7363">
        <f t="shared" si="1412"/>
        <v>0</v>
      </c>
      <c r="W7363">
        <f t="shared" si="1413"/>
        <v>0</v>
      </c>
      <c r="X7363">
        <f t="shared" si="1414"/>
        <v>1</v>
      </c>
      <c r="Y7363">
        <f t="shared" si="1415"/>
        <v>1</v>
      </c>
      <c r="AA7363">
        <f t="shared" si="1416"/>
        <v>1</v>
      </c>
    </row>
    <row r="7364" spans="1:27">
      <c r="A7364" t="s">
        <v>1065</v>
      </c>
      <c r="B7364" t="s">
        <v>1067</v>
      </c>
      <c r="C7364" t="s">
        <v>1043</v>
      </c>
      <c r="D7364" t="s">
        <v>1044</v>
      </c>
      <c r="E7364" t="s">
        <v>1089</v>
      </c>
      <c r="F7364" t="s">
        <v>1083</v>
      </c>
      <c r="L7364" t="str">
        <f t="shared" si="1405"/>
        <v>False</v>
      </c>
      <c r="M7364" t="str">
        <f t="shared" si="1406"/>
        <v>False</v>
      </c>
      <c r="N7364" t="str">
        <f t="shared" si="1407"/>
        <v>Up</v>
      </c>
      <c r="O7364" t="str">
        <f t="shared" si="1408"/>
        <v>Up</v>
      </c>
      <c r="P7364" t="str">
        <f t="shared" si="1409"/>
        <v>False</v>
      </c>
      <c r="Q7364" t="str">
        <f t="shared" si="1410"/>
        <v>True</v>
      </c>
      <c r="U7364">
        <f t="shared" si="1411"/>
        <v>1</v>
      </c>
      <c r="V7364">
        <f t="shared" si="1412"/>
        <v>1</v>
      </c>
      <c r="W7364">
        <f t="shared" si="1413"/>
        <v>0</v>
      </c>
      <c r="X7364">
        <f t="shared" si="1414"/>
        <v>1</v>
      </c>
      <c r="Y7364">
        <f t="shared" si="1415"/>
        <v>1</v>
      </c>
      <c r="AA7364">
        <f t="shared" si="1416"/>
        <v>1</v>
      </c>
    </row>
    <row r="7365" spans="1:27">
      <c r="A7365" t="s">
        <v>1047</v>
      </c>
      <c r="B7365" t="s">
        <v>1036</v>
      </c>
      <c r="C7365" t="s">
        <v>1080</v>
      </c>
      <c r="D7365" t="s">
        <v>1082</v>
      </c>
      <c r="E7365" t="s">
        <v>1020</v>
      </c>
      <c r="F7365" t="s">
        <v>1021</v>
      </c>
      <c r="G7365" t="s">
        <v>1093</v>
      </c>
      <c r="L7365" t="str">
        <f t="shared" si="1405"/>
        <v>False</v>
      </c>
      <c r="M7365" t="str">
        <f t="shared" si="1406"/>
        <v>Up</v>
      </c>
      <c r="N7365" t="str">
        <f t="shared" si="1407"/>
        <v>Up</v>
      </c>
      <c r="O7365" t="str">
        <f t="shared" si="1408"/>
        <v>Up</v>
      </c>
      <c r="P7365" t="str">
        <f t="shared" si="1409"/>
        <v>Up</v>
      </c>
      <c r="Q7365" t="str">
        <f t="shared" si="1410"/>
        <v>Up</v>
      </c>
      <c r="U7365">
        <f t="shared" si="1411"/>
        <v>1</v>
      </c>
      <c r="V7365">
        <f t="shared" si="1412"/>
        <v>0</v>
      </c>
      <c r="W7365">
        <f t="shared" si="1413"/>
        <v>0</v>
      </c>
      <c r="X7365">
        <f t="shared" si="1414"/>
        <v>0</v>
      </c>
      <c r="Y7365">
        <f t="shared" si="1415"/>
        <v>0</v>
      </c>
      <c r="AA7365">
        <f t="shared" si="1416"/>
        <v>1</v>
      </c>
    </row>
    <row r="7366" spans="1:27">
      <c r="A7366" t="s">
        <v>1070</v>
      </c>
      <c r="B7366" t="s">
        <v>1041</v>
      </c>
      <c r="C7366" t="s">
        <v>1001</v>
      </c>
      <c r="D7366" t="s">
        <v>1045</v>
      </c>
      <c r="E7366" t="s">
        <v>1003</v>
      </c>
      <c r="F7366" t="s">
        <v>1002</v>
      </c>
      <c r="G7366" t="s">
        <v>1025</v>
      </c>
      <c r="L7366" t="str">
        <f t="shared" si="1405"/>
        <v>Up</v>
      </c>
      <c r="M7366" t="str">
        <f t="shared" si="1406"/>
        <v>Up</v>
      </c>
      <c r="N7366" t="str">
        <f t="shared" si="1407"/>
        <v>Up</v>
      </c>
      <c r="O7366" t="str">
        <f t="shared" si="1408"/>
        <v>Up</v>
      </c>
      <c r="P7366" t="str">
        <f t="shared" si="1409"/>
        <v>Down</v>
      </c>
      <c r="Q7366" t="str">
        <f t="shared" si="1410"/>
        <v>Up</v>
      </c>
      <c r="U7366">
        <f t="shared" si="1411"/>
        <v>0</v>
      </c>
      <c r="V7366">
        <f t="shared" si="1412"/>
        <v>0</v>
      </c>
      <c r="W7366">
        <f t="shared" si="1413"/>
        <v>0</v>
      </c>
      <c r="X7366">
        <f t="shared" si="1414"/>
        <v>1</v>
      </c>
      <c r="Y7366">
        <f t="shared" si="1415"/>
        <v>1</v>
      </c>
      <c r="AA7366">
        <f t="shared" si="1416"/>
        <v>1</v>
      </c>
    </row>
    <row r="7367" spans="1:27">
      <c r="A7367" t="s">
        <v>1024</v>
      </c>
      <c r="B7367" t="s">
        <v>1001</v>
      </c>
      <c r="C7367" t="s">
        <v>1004</v>
      </c>
      <c r="D7367" t="s">
        <v>1041</v>
      </c>
      <c r="E7367" t="s">
        <v>1000</v>
      </c>
      <c r="F7367" t="s">
        <v>1063</v>
      </c>
      <c r="L7367" t="str">
        <f t="shared" si="1405"/>
        <v>False</v>
      </c>
      <c r="M7367" t="str">
        <f t="shared" si="1406"/>
        <v>Up</v>
      </c>
      <c r="N7367" t="str">
        <f t="shared" si="1407"/>
        <v>Down</v>
      </c>
      <c r="O7367" t="str">
        <f t="shared" si="1408"/>
        <v>Down</v>
      </c>
      <c r="P7367" t="str">
        <f t="shared" si="1409"/>
        <v>False</v>
      </c>
      <c r="Q7367" t="str">
        <f t="shared" si="1410"/>
        <v>True</v>
      </c>
      <c r="U7367">
        <f t="shared" si="1411"/>
        <v>1</v>
      </c>
      <c r="V7367">
        <f t="shared" si="1412"/>
        <v>1</v>
      </c>
      <c r="W7367">
        <f t="shared" si="1413"/>
        <v>0</v>
      </c>
      <c r="X7367">
        <f t="shared" si="1414"/>
        <v>1</v>
      </c>
      <c r="Y7367">
        <f t="shared" si="1415"/>
        <v>1</v>
      </c>
      <c r="AA7367">
        <f t="shared" si="1416"/>
        <v>1</v>
      </c>
    </row>
    <row r="7368" spans="1:27">
      <c r="A7368" t="s">
        <v>1015</v>
      </c>
      <c r="B7368" t="s">
        <v>1088</v>
      </c>
      <c r="C7368" t="s">
        <v>1067</v>
      </c>
      <c r="D7368" t="s">
        <v>1049</v>
      </c>
      <c r="E7368" t="s">
        <v>1012</v>
      </c>
      <c r="L7368" t="str">
        <f t="shared" si="1405"/>
        <v>Up</v>
      </c>
      <c r="M7368" t="str">
        <f t="shared" si="1406"/>
        <v>Down</v>
      </c>
      <c r="N7368" t="str">
        <f t="shared" si="1407"/>
        <v>False</v>
      </c>
      <c r="O7368" t="str">
        <f t="shared" si="1408"/>
        <v>Down</v>
      </c>
      <c r="P7368" t="str">
        <f t="shared" si="1409"/>
        <v>True</v>
      </c>
      <c r="Q7368" t="str">
        <f t="shared" si="1410"/>
        <v>True</v>
      </c>
      <c r="U7368">
        <f t="shared" si="1411"/>
        <v>1</v>
      </c>
      <c r="V7368">
        <f t="shared" si="1412"/>
        <v>1</v>
      </c>
      <c r="W7368">
        <f t="shared" si="1413"/>
        <v>1</v>
      </c>
      <c r="X7368">
        <f t="shared" si="1414"/>
        <v>0</v>
      </c>
      <c r="Y7368">
        <f t="shared" si="1415"/>
        <v>0</v>
      </c>
      <c r="AA7368">
        <f t="shared" si="1416"/>
        <v>1</v>
      </c>
    </row>
    <row r="7369" spans="1:27">
      <c r="A7369" t="s">
        <v>1029</v>
      </c>
      <c r="B7369" t="s">
        <v>1072</v>
      </c>
      <c r="C7369" t="s">
        <v>1097</v>
      </c>
      <c r="D7369" t="s">
        <v>1061</v>
      </c>
      <c r="E7369" t="s">
        <v>1033</v>
      </c>
      <c r="F7369" t="s">
        <v>1061</v>
      </c>
      <c r="G7369" t="s">
        <v>1033</v>
      </c>
      <c r="L7369" t="str">
        <f t="shared" si="1405"/>
        <v>False</v>
      </c>
      <c r="M7369" t="str">
        <f t="shared" si="1406"/>
        <v>Up</v>
      </c>
      <c r="N7369" t="str">
        <f t="shared" si="1407"/>
        <v>Up</v>
      </c>
      <c r="O7369" t="str">
        <f t="shared" si="1408"/>
        <v>Up</v>
      </c>
      <c r="P7369" t="str">
        <f t="shared" si="1409"/>
        <v>Down</v>
      </c>
      <c r="Q7369" t="str">
        <f t="shared" si="1410"/>
        <v>Up</v>
      </c>
      <c r="U7369">
        <f t="shared" si="1411"/>
        <v>1</v>
      </c>
      <c r="V7369">
        <f t="shared" si="1412"/>
        <v>0</v>
      </c>
      <c r="W7369">
        <f t="shared" si="1413"/>
        <v>0</v>
      </c>
      <c r="X7369">
        <f t="shared" si="1414"/>
        <v>1</v>
      </c>
      <c r="Y7369">
        <f t="shared" si="1415"/>
        <v>1</v>
      </c>
      <c r="AA7369">
        <f t="shared" si="1416"/>
        <v>1</v>
      </c>
    </row>
    <row r="7370" spans="1:27">
      <c r="A7370" t="s">
        <v>1080</v>
      </c>
      <c r="B7370" t="s">
        <v>1036</v>
      </c>
      <c r="C7370" t="s">
        <v>1079</v>
      </c>
      <c r="D7370" t="s">
        <v>1083</v>
      </c>
      <c r="E7370" t="s">
        <v>1035</v>
      </c>
      <c r="F7370" t="s">
        <v>1047</v>
      </c>
      <c r="G7370" t="s">
        <v>1095</v>
      </c>
      <c r="L7370" t="str">
        <f t="shared" si="1405"/>
        <v>Down</v>
      </c>
      <c r="M7370" t="str">
        <f t="shared" si="1406"/>
        <v>Down</v>
      </c>
      <c r="N7370" t="str">
        <f t="shared" si="1407"/>
        <v>Down</v>
      </c>
      <c r="O7370" t="str">
        <f t="shared" si="1408"/>
        <v>Down</v>
      </c>
      <c r="P7370" t="str">
        <f t="shared" si="1409"/>
        <v>Down</v>
      </c>
      <c r="Q7370" t="str">
        <f t="shared" si="1410"/>
        <v>Down</v>
      </c>
      <c r="U7370">
        <f t="shared" si="1411"/>
        <v>0</v>
      </c>
      <c r="V7370">
        <f t="shared" si="1412"/>
        <v>0</v>
      </c>
      <c r="W7370">
        <f t="shared" si="1413"/>
        <v>0</v>
      </c>
      <c r="X7370">
        <f t="shared" si="1414"/>
        <v>0</v>
      </c>
      <c r="Y7370">
        <f t="shared" si="1415"/>
        <v>0</v>
      </c>
      <c r="AA7370">
        <f t="shared" si="1416"/>
        <v>0</v>
      </c>
    </row>
    <row r="7371" spans="1:27">
      <c r="A7371" t="s">
        <v>1050</v>
      </c>
      <c r="B7371" t="s">
        <v>1014</v>
      </c>
      <c r="C7371" t="s">
        <v>1066</v>
      </c>
      <c r="D7371" t="s">
        <v>1067</v>
      </c>
      <c r="E7371" t="s">
        <v>1015</v>
      </c>
      <c r="F7371" t="s">
        <v>1086</v>
      </c>
      <c r="G7371" t="s">
        <v>1085</v>
      </c>
      <c r="L7371" t="str">
        <f t="shared" si="1405"/>
        <v>Down</v>
      </c>
      <c r="M7371" t="str">
        <f t="shared" si="1406"/>
        <v>Up</v>
      </c>
      <c r="N7371" t="str">
        <f t="shared" si="1407"/>
        <v>Up</v>
      </c>
      <c r="O7371" t="str">
        <f t="shared" si="1408"/>
        <v>Up</v>
      </c>
      <c r="P7371" t="str">
        <f t="shared" si="1409"/>
        <v>False</v>
      </c>
      <c r="Q7371" t="str">
        <f t="shared" si="1410"/>
        <v>Down</v>
      </c>
      <c r="U7371">
        <f t="shared" si="1411"/>
        <v>1</v>
      </c>
      <c r="V7371">
        <f t="shared" si="1412"/>
        <v>0</v>
      </c>
      <c r="W7371">
        <f t="shared" si="1413"/>
        <v>0</v>
      </c>
      <c r="X7371">
        <f t="shared" si="1414"/>
        <v>1</v>
      </c>
      <c r="Y7371">
        <f t="shared" si="1415"/>
        <v>1</v>
      </c>
      <c r="AA7371">
        <f t="shared" si="1416"/>
        <v>1</v>
      </c>
    </row>
    <row r="7372" spans="1:27">
      <c r="A7372" t="s">
        <v>1081</v>
      </c>
      <c r="B7372" t="s">
        <v>1079</v>
      </c>
      <c r="C7372" t="s">
        <v>1083</v>
      </c>
      <c r="D7372" t="s">
        <v>1035</v>
      </c>
      <c r="E7372" t="s">
        <v>1047</v>
      </c>
      <c r="F7372" t="s">
        <v>1089</v>
      </c>
      <c r="G7372" t="s">
        <v>1087</v>
      </c>
      <c r="L7372" t="str">
        <f t="shared" si="1405"/>
        <v>False</v>
      </c>
      <c r="M7372" t="str">
        <f t="shared" si="1406"/>
        <v>Down</v>
      </c>
      <c r="N7372" t="str">
        <f t="shared" si="1407"/>
        <v>Down</v>
      </c>
      <c r="O7372" t="str">
        <f t="shared" si="1408"/>
        <v>Down</v>
      </c>
      <c r="P7372" t="str">
        <f t="shared" si="1409"/>
        <v>Down</v>
      </c>
      <c r="Q7372" t="str">
        <f t="shared" si="1410"/>
        <v>False</v>
      </c>
      <c r="U7372">
        <f t="shared" si="1411"/>
        <v>1</v>
      </c>
      <c r="V7372">
        <f t="shared" si="1412"/>
        <v>0</v>
      </c>
      <c r="W7372">
        <f t="shared" si="1413"/>
        <v>0</v>
      </c>
      <c r="X7372">
        <f t="shared" si="1414"/>
        <v>0</v>
      </c>
      <c r="Y7372">
        <f t="shared" si="1415"/>
        <v>1</v>
      </c>
      <c r="AA7372">
        <f t="shared" si="1416"/>
        <v>1</v>
      </c>
    </row>
    <row r="7373" spans="1:27">
      <c r="A7373" t="s">
        <v>1050</v>
      </c>
      <c r="B7373" t="s">
        <v>1077</v>
      </c>
      <c r="C7373" t="s">
        <v>1086</v>
      </c>
      <c r="D7373" t="s">
        <v>1089</v>
      </c>
      <c r="E7373" t="s">
        <v>1047</v>
      </c>
      <c r="F7373" t="s">
        <v>1081</v>
      </c>
      <c r="L7373" t="str">
        <f t="shared" si="1405"/>
        <v>False</v>
      </c>
      <c r="M7373" t="str">
        <f t="shared" si="1406"/>
        <v>Up</v>
      </c>
      <c r="N7373" t="str">
        <f t="shared" si="1407"/>
        <v>False</v>
      </c>
      <c r="O7373" t="str">
        <f t="shared" si="1408"/>
        <v>Up</v>
      </c>
      <c r="P7373" t="str">
        <f t="shared" si="1409"/>
        <v>False</v>
      </c>
      <c r="Q7373" t="str">
        <f t="shared" si="1410"/>
        <v>True</v>
      </c>
      <c r="U7373">
        <f t="shared" si="1411"/>
        <v>1</v>
      </c>
      <c r="V7373">
        <f t="shared" si="1412"/>
        <v>1</v>
      </c>
      <c r="W7373">
        <f t="shared" si="1413"/>
        <v>1</v>
      </c>
      <c r="X7373">
        <f t="shared" si="1414"/>
        <v>1</v>
      </c>
      <c r="Y7373">
        <f t="shared" si="1415"/>
        <v>1</v>
      </c>
      <c r="AA7373">
        <f t="shared" si="1416"/>
        <v>1</v>
      </c>
    </row>
    <row r="7374" spans="1:27">
      <c r="A7374" t="s">
        <v>1012</v>
      </c>
      <c r="B7374" t="s">
        <v>1052</v>
      </c>
      <c r="C7374" t="s">
        <v>1090</v>
      </c>
      <c r="D7374" t="s">
        <v>1090</v>
      </c>
      <c r="E7374" t="s">
        <v>1033</v>
      </c>
      <c r="L7374" t="str">
        <f t="shared" si="1405"/>
        <v>False</v>
      </c>
      <c r="M7374" t="str">
        <f t="shared" si="1406"/>
        <v>Down</v>
      </c>
      <c r="N7374" t="str">
        <f t="shared" si="1407"/>
        <v>False</v>
      </c>
      <c r="O7374" t="str">
        <f t="shared" si="1408"/>
        <v>False</v>
      </c>
      <c r="P7374" t="str">
        <f t="shared" si="1409"/>
        <v>True</v>
      </c>
      <c r="Q7374" t="str">
        <f t="shared" si="1410"/>
        <v>True</v>
      </c>
      <c r="U7374">
        <f t="shared" si="1411"/>
        <v>1</v>
      </c>
      <c r="V7374">
        <f t="shared" si="1412"/>
        <v>1</v>
      </c>
      <c r="W7374">
        <f t="shared" si="1413"/>
        <v>1</v>
      </c>
      <c r="X7374">
        <f t="shared" si="1414"/>
        <v>1</v>
      </c>
      <c r="Y7374">
        <f t="shared" si="1415"/>
        <v>0</v>
      </c>
      <c r="AA7374">
        <f t="shared" si="1416"/>
        <v>1</v>
      </c>
    </row>
    <row r="7375" spans="1:27">
      <c r="A7375" t="s">
        <v>1086</v>
      </c>
      <c r="B7375" t="s">
        <v>1015</v>
      </c>
      <c r="C7375" t="s">
        <v>1050</v>
      </c>
      <c r="D7375" t="s">
        <v>1013</v>
      </c>
      <c r="E7375" t="s">
        <v>1011</v>
      </c>
      <c r="L7375" t="str">
        <f t="shared" si="1405"/>
        <v>False</v>
      </c>
      <c r="M7375" t="str">
        <f t="shared" si="1406"/>
        <v>Down</v>
      </c>
      <c r="N7375" t="str">
        <f t="shared" si="1407"/>
        <v>False</v>
      </c>
      <c r="O7375" t="str">
        <f t="shared" si="1408"/>
        <v>False</v>
      </c>
      <c r="P7375" t="str">
        <f t="shared" si="1409"/>
        <v>True</v>
      </c>
      <c r="Q7375" t="str">
        <f t="shared" si="1410"/>
        <v>True</v>
      </c>
      <c r="U7375">
        <f t="shared" si="1411"/>
        <v>1</v>
      </c>
      <c r="V7375">
        <f t="shared" si="1412"/>
        <v>1</v>
      </c>
      <c r="W7375">
        <f t="shared" si="1413"/>
        <v>1</v>
      </c>
      <c r="X7375">
        <f t="shared" si="1414"/>
        <v>1</v>
      </c>
      <c r="Y7375">
        <f t="shared" si="1415"/>
        <v>0</v>
      </c>
      <c r="AA7375">
        <f t="shared" si="1416"/>
        <v>1</v>
      </c>
    </row>
    <row r="7376" spans="1:27">
      <c r="A7376" t="s">
        <v>1013</v>
      </c>
      <c r="B7376" t="s">
        <v>1050</v>
      </c>
      <c r="C7376" t="s">
        <v>1015</v>
      </c>
      <c r="D7376" t="s">
        <v>1015</v>
      </c>
      <c r="E7376" t="s">
        <v>1085</v>
      </c>
      <c r="F7376" t="s">
        <v>1086</v>
      </c>
      <c r="G7376" t="s">
        <v>1043</v>
      </c>
      <c r="L7376" t="str">
        <f t="shared" si="1405"/>
        <v>False</v>
      </c>
      <c r="M7376" t="str">
        <f t="shared" si="1406"/>
        <v>Up</v>
      </c>
      <c r="N7376" t="str">
        <f t="shared" si="1407"/>
        <v>False</v>
      </c>
      <c r="O7376" t="str">
        <f t="shared" si="1408"/>
        <v>Up</v>
      </c>
      <c r="P7376" t="str">
        <f t="shared" si="1409"/>
        <v>Up</v>
      </c>
      <c r="Q7376" t="str">
        <f t="shared" si="1410"/>
        <v>Up</v>
      </c>
      <c r="U7376">
        <f t="shared" si="1411"/>
        <v>1</v>
      </c>
      <c r="V7376">
        <f t="shared" si="1412"/>
        <v>1</v>
      </c>
      <c r="W7376">
        <f t="shared" si="1413"/>
        <v>1</v>
      </c>
      <c r="X7376">
        <f t="shared" si="1414"/>
        <v>0</v>
      </c>
      <c r="Y7376">
        <f t="shared" si="1415"/>
        <v>0</v>
      </c>
      <c r="AA7376">
        <f t="shared" si="1416"/>
        <v>1</v>
      </c>
    </row>
    <row r="7377" spans="1:27">
      <c r="A7377" t="s">
        <v>1091</v>
      </c>
      <c r="B7377" t="s">
        <v>1091</v>
      </c>
      <c r="C7377" t="s">
        <v>1023</v>
      </c>
      <c r="D7377" t="s">
        <v>1078</v>
      </c>
      <c r="E7377" t="s">
        <v>1021</v>
      </c>
      <c r="F7377" t="s">
        <v>1020</v>
      </c>
      <c r="G7377" t="s">
        <v>1084</v>
      </c>
      <c r="L7377" t="str">
        <f t="shared" si="1405"/>
        <v>False</v>
      </c>
      <c r="M7377" t="str">
        <f t="shared" si="1406"/>
        <v>Down</v>
      </c>
      <c r="N7377" t="str">
        <f t="shared" si="1407"/>
        <v>Down</v>
      </c>
      <c r="O7377" t="str">
        <f t="shared" si="1408"/>
        <v>Down</v>
      </c>
      <c r="P7377" t="str">
        <f t="shared" si="1409"/>
        <v>Down</v>
      </c>
      <c r="Q7377" t="str">
        <f t="shared" si="1410"/>
        <v>Down</v>
      </c>
      <c r="U7377">
        <f t="shared" si="1411"/>
        <v>1</v>
      </c>
      <c r="V7377">
        <f t="shared" si="1412"/>
        <v>0</v>
      </c>
      <c r="W7377">
        <f t="shared" si="1413"/>
        <v>0</v>
      </c>
      <c r="X7377">
        <f t="shared" si="1414"/>
        <v>0</v>
      </c>
      <c r="Y7377">
        <f t="shared" si="1415"/>
        <v>0</v>
      </c>
      <c r="AA7377">
        <f t="shared" si="1416"/>
        <v>1</v>
      </c>
    </row>
    <row r="7378" spans="1:27">
      <c r="A7378" t="s">
        <v>1069</v>
      </c>
      <c r="B7378" t="s">
        <v>1094</v>
      </c>
      <c r="C7378" t="s">
        <v>1052</v>
      </c>
      <c r="D7378" t="s">
        <v>1052</v>
      </c>
      <c r="E7378" t="s">
        <v>1008</v>
      </c>
      <c r="F7378" t="s">
        <v>1094</v>
      </c>
      <c r="L7378" t="str">
        <f t="shared" si="1405"/>
        <v>False</v>
      </c>
      <c r="M7378" t="str">
        <f t="shared" si="1406"/>
        <v>Up</v>
      </c>
      <c r="N7378" t="str">
        <f t="shared" si="1407"/>
        <v>False</v>
      </c>
      <c r="O7378" t="str">
        <f t="shared" si="1408"/>
        <v>Up</v>
      </c>
      <c r="P7378" t="str">
        <f t="shared" si="1409"/>
        <v>Down</v>
      </c>
      <c r="Q7378" t="str">
        <f t="shared" si="1410"/>
        <v>True</v>
      </c>
      <c r="U7378">
        <f t="shared" si="1411"/>
        <v>1</v>
      </c>
      <c r="V7378">
        <f t="shared" si="1412"/>
        <v>1</v>
      </c>
      <c r="W7378">
        <f t="shared" si="1413"/>
        <v>1</v>
      </c>
      <c r="X7378">
        <f t="shared" si="1414"/>
        <v>1</v>
      </c>
      <c r="Y7378">
        <f t="shared" si="1415"/>
        <v>0</v>
      </c>
      <c r="AA7378">
        <f t="shared" si="1416"/>
        <v>1</v>
      </c>
    </row>
    <row r="7379" spans="1:27">
      <c r="A7379" t="s">
        <v>1056</v>
      </c>
      <c r="B7379" t="s">
        <v>1027</v>
      </c>
      <c r="C7379" t="s">
        <v>1002</v>
      </c>
      <c r="D7379" t="s">
        <v>1045</v>
      </c>
      <c r="E7379" t="s">
        <v>1045</v>
      </c>
      <c r="L7379" t="str">
        <f t="shared" si="1405"/>
        <v>False</v>
      </c>
      <c r="M7379" t="str">
        <f t="shared" si="1406"/>
        <v>False</v>
      </c>
      <c r="N7379" t="str">
        <f t="shared" si="1407"/>
        <v>Down</v>
      </c>
      <c r="O7379" t="str">
        <f t="shared" si="1408"/>
        <v>False</v>
      </c>
      <c r="P7379" t="str">
        <f t="shared" si="1409"/>
        <v>True</v>
      </c>
      <c r="Q7379" t="str">
        <f t="shared" si="1410"/>
        <v>True</v>
      </c>
      <c r="U7379">
        <f t="shared" si="1411"/>
        <v>1</v>
      </c>
      <c r="V7379">
        <f t="shared" si="1412"/>
        <v>1</v>
      </c>
      <c r="W7379">
        <f t="shared" si="1413"/>
        <v>1</v>
      </c>
      <c r="X7379">
        <f t="shared" si="1414"/>
        <v>1</v>
      </c>
      <c r="Y7379">
        <f t="shared" si="1415"/>
        <v>0</v>
      </c>
      <c r="AA7379">
        <f t="shared" si="1416"/>
        <v>1</v>
      </c>
    </row>
    <row r="7380" spans="1:27">
      <c r="A7380" t="s">
        <v>1045</v>
      </c>
      <c r="B7380" t="s">
        <v>1024</v>
      </c>
      <c r="C7380" t="s">
        <v>1025</v>
      </c>
      <c r="D7380" t="s">
        <v>1027</v>
      </c>
      <c r="E7380" t="s">
        <v>1055</v>
      </c>
      <c r="F7380" t="s">
        <v>1056</v>
      </c>
      <c r="G7380" t="s">
        <v>1068</v>
      </c>
      <c r="L7380" t="str">
        <f t="shared" si="1405"/>
        <v>False</v>
      </c>
      <c r="M7380" t="str">
        <f t="shared" si="1406"/>
        <v>Up</v>
      </c>
      <c r="N7380" t="str">
        <f t="shared" si="1407"/>
        <v>Up</v>
      </c>
      <c r="O7380" t="str">
        <f t="shared" si="1408"/>
        <v>Up</v>
      </c>
      <c r="P7380" t="str">
        <f t="shared" si="1409"/>
        <v>Up</v>
      </c>
      <c r="Q7380" t="str">
        <f t="shared" si="1410"/>
        <v>Up</v>
      </c>
      <c r="U7380">
        <f t="shared" si="1411"/>
        <v>1</v>
      </c>
      <c r="V7380">
        <f t="shared" si="1412"/>
        <v>0</v>
      </c>
      <c r="W7380">
        <f t="shared" si="1413"/>
        <v>0</v>
      </c>
      <c r="X7380">
        <f t="shared" si="1414"/>
        <v>0</v>
      </c>
      <c r="Y7380">
        <f t="shared" si="1415"/>
        <v>0</v>
      </c>
      <c r="AA7380">
        <f t="shared" si="1416"/>
        <v>1</v>
      </c>
    </row>
    <row r="7381" spans="1:27">
      <c r="A7381" t="s">
        <v>1016</v>
      </c>
      <c r="B7381" t="s">
        <v>1074</v>
      </c>
      <c r="C7381" t="s">
        <v>1023</v>
      </c>
      <c r="D7381" t="s">
        <v>1078</v>
      </c>
      <c r="E7381" t="s">
        <v>1023</v>
      </c>
      <c r="L7381" t="str">
        <f t="shared" si="1405"/>
        <v>False</v>
      </c>
      <c r="M7381" t="str">
        <f t="shared" si="1406"/>
        <v>Down</v>
      </c>
      <c r="N7381" t="str">
        <f t="shared" si="1407"/>
        <v>Down</v>
      </c>
      <c r="O7381" t="str">
        <f t="shared" si="1408"/>
        <v>Up</v>
      </c>
      <c r="P7381" t="str">
        <f t="shared" si="1409"/>
        <v>True</v>
      </c>
      <c r="Q7381" t="str">
        <f t="shared" si="1410"/>
        <v>True</v>
      </c>
      <c r="U7381">
        <f t="shared" si="1411"/>
        <v>1</v>
      </c>
      <c r="V7381">
        <f t="shared" si="1412"/>
        <v>0</v>
      </c>
      <c r="W7381">
        <f t="shared" si="1413"/>
        <v>1</v>
      </c>
      <c r="X7381">
        <f t="shared" si="1414"/>
        <v>0</v>
      </c>
      <c r="Y7381">
        <f t="shared" si="1415"/>
        <v>0</v>
      </c>
      <c r="AA7381">
        <f t="shared" si="1416"/>
        <v>1</v>
      </c>
    </row>
    <row r="7382" spans="1:27">
      <c r="A7382" t="s">
        <v>1024</v>
      </c>
      <c r="B7382" t="s">
        <v>1025</v>
      </c>
      <c r="C7382" t="s">
        <v>1026</v>
      </c>
      <c r="D7382" t="s">
        <v>1054</v>
      </c>
      <c r="E7382" t="s">
        <v>1054</v>
      </c>
      <c r="F7382" t="s">
        <v>1028</v>
      </c>
      <c r="L7382" t="str">
        <f t="shared" si="1405"/>
        <v>Up</v>
      </c>
      <c r="M7382" t="str">
        <f t="shared" si="1406"/>
        <v>Up</v>
      </c>
      <c r="N7382" t="str">
        <f t="shared" si="1407"/>
        <v>Up</v>
      </c>
      <c r="O7382" t="str">
        <f t="shared" si="1408"/>
        <v>False</v>
      </c>
      <c r="P7382" t="str">
        <f t="shared" si="1409"/>
        <v>Up</v>
      </c>
      <c r="Q7382" t="str">
        <f t="shared" si="1410"/>
        <v>True</v>
      </c>
      <c r="U7382">
        <f t="shared" si="1411"/>
        <v>0</v>
      </c>
      <c r="V7382">
        <f t="shared" si="1412"/>
        <v>0</v>
      </c>
      <c r="W7382">
        <f t="shared" si="1413"/>
        <v>1</v>
      </c>
      <c r="X7382">
        <f t="shared" si="1414"/>
        <v>1</v>
      </c>
      <c r="Y7382">
        <f t="shared" si="1415"/>
        <v>0</v>
      </c>
      <c r="AA7382">
        <f t="shared" si="1416"/>
        <v>1</v>
      </c>
    </row>
    <row r="7383" spans="1:27">
      <c r="A7383" t="s">
        <v>1064</v>
      </c>
      <c r="B7383" t="s">
        <v>1064</v>
      </c>
      <c r="C7383" t="s">
        <v>1008</v>
      </c>
      <c r="D7383" t="s">
        <v>1094</v>
      </c>
      <c r="E7383" t="s">
        <v>1006</v>
      </c>
      <c r="F7383" t="s">
        <v>1007</v>
      </c>
      <c r="L7383" t="str">
        <f t="shared" si="1405"/>
        <v>False</v>
      </c>
      <c r="M7383" t="str">
        <f t="shared" si="1406"/>
        <v>Down</v>
      </c>
      <c r="N7383" t="str">
        <f t="shared" si="1407"/>
        <v>Down</v>
      </c>
      <c r="O7383" t="str">
        <f t="shared" si="1408"/>
        <v>Down</v>
      </c>
      <c r="P7383" t="str">
        <f t="shared" si="1409"/>
        <v>Up</v>
      </c>
      <c r="Q7383" t="str">
        <f t="shared" si="1410"/>
        <v>True</v>
      </c>
      <c r="U7383">
        <f t="shared" si="1411"/>
        <v>1</v>
      </c>
      <c r="V7383">
        <f t="shared" si="1412"/>
        <v>0</v>
      </c>
      <c r="W7383">
        <f t="shared" si="1413"/>
        <v>0</v>
      </c>
      <c r="X7383">
        <f t="shared" si="1414"/>
        <v>1</v>
      </c>
      <c r="Y7383">
        <f t="shared" si="1415"/>
        <v>0</v>
      </c>
      <c r="AA7383">
        <f t="shared" si="1416"/>
        <v>1</v>
      </c>
    </row>
    <row r="7384" spans="1:27">
      <c r="A7384" t="s">
        <v>1055</v>
      </c>
      <c r="B7384" t="s">
        <v>1025</v>
      </c>
      <c r="C7384" t="s">
        <v>1002</v>
      </c>
      <c r="D7384" t="s">
        <v>1002</v>
      </c>
      <c r="E7384" t="s">
        <v>1001</v>
      </c>
      <c r="F7384" t="s">
        <v>1070</v>
      </c>
      <c r="G7384" t="s">
        <v>1040</v>
      </c>
      <c r="L7384" t="str">
        <f t="shared" si="1405"/>
        <v>False</v>
      </c>
      <c r="M7384" t="str">
        <f t="shared" si="1406"/>
        <v>Down</v>
      </c>
      <c r="N7384" t="str">
        <f t="shared" si="1407"/>
        <v>False</v>
      </c>
      <c r="O7384" t="str">
        <f t="shared" si="1408"/>
        <v>Down</v>
      </c>
      <c r="P7384" t="str">
        <f t="shared" si="1409"/>
        <v>Down</v>
      </c>
      <c r="Q7384" t="str">
        <f t="shared" si="1410"/>
        <v>Down</v>
      </c>
      <c r="U7384">
        <f t="shared" si="1411"/>
        <v>1</v>
      </c>
      <c r="V7384">
        <f t="shared" si="1412"/>
        <v>1</v>
      </c>
      <c r="W7384">
        <f t="shared" si="1413"/>
        <v>1</v>
      </c>
      <c r="X7384">
        <f t="shared" si="1414"/>
        <v>0</v>
      </c>
      <c r="Y7384">
        <f t="shared" si="1415"/>
        <v>0</v>
      </c>
      <c r="AA7384">
        <f t="shared" si="1416"/>
        <v>1</v>
      </c>
    </row>
    <row r="7385" spans="1:27">
      <c r="A7385" t="s">
        <v>1002</v>
      </c>
      <c r="B7385" t="s">
        <v>1055</v>
      </c>
      <c r="C7385" t="s">
        <v>1056</v>
      </c>
      <c r="D7385" t="s">
        <v>1028</v>
      </c>
      <c r="E7385" t="s">
        <v>1060</v>
      </c>
      <c r="L7385" t="str">
        <f t="shared" si="1405"/>
        <v>False</v>
      </c>
      <c r="M7385" t="str">
        <f t="shared" si="1406"/>
        <v>Up</v>
      </c>
      <c r="N7385" t="str">
        <f t="shared" si="1407"/>
        <v>Up</v>
      </c>
      <c r="O7385" t="str">
        <f t="shared" si="1408"/>
        <v>False</v>
      </c>
      <c r="P7385" t="str">
        <f t="shared" si="1409"/>
        <v>True</v>
      </c>
      <c r="Q7385" t="str">
        <f t="shared" si="1410"/>
        <v>True</v>
      </c>
      <c r="U7385">
        <f t="shared" si="1411"/>
        <v>1</v>
      </c>
      <c r="V7385">
        <f t="shared" si="1412"/>
        <v>0</v>
      </c>
      <c r="W7385">
        <f t="shared" si="1413"/>
        <v>1</v>
      </c>
      <c r="X7385">
        <f t="shared" si="1414"/>
        <v>1</v>
      </c>
      <c r="Y7385">
        <f t="shared" si="1415"/>
        <v>0</v>
      </c>
      <c r="AA7385">
        <f t="shared" si="1416"/>
        <v>1</v>
      </c>
    </row>
    <row r="7386" spans="1:27">
      <c r="A7386" t="s">
        <v>1065</v>
      </c>
      <c r="B7386" t="s">
        <v>1053</v>
      </c>
      <c r="C7386" t="s">
        <v>1011</v>
      </c>
      <c r="D7386" t="s">
        <v>1008</v>
      </c>
      <c r="E7386" t="s">
        <v>1052</v>
      </c>
      <c r="F7386" t="s">
        <v>1007</v>
      </c>
      <c r="G7386" t="s">
        <v>1010</v>
      </c>
      <c r="L7386" t="str">
        <f t="shared" si="1405"/>
        <v>False</v>
      </c>
      <c r="M7386" t="str">
        <f t="shared" si="1406"/>
        <v>Down</v>
      </c>
      <c r="N7386" t="str">
        <f t="shared" si="1407"/>
        <v>False</v>
      </c>
      <c r="O7386" t="str">
        <f t="shared" si="1408"/>
        <v>Down</v>
      </c>
      <c r="P7386" t="str">
        <f t="shared" si="1409"/>
        <v>Down</v>
      </c>
      <c r="Q7386" t="str">
        <f t="shared" si="1410"/>
        <v>Up</v>
      </c>
      <c r="U7386">
        <f t="shared" si="1411"/>
        <v>1</v>
      </c>
      <c r="V7386">
        <f t="shared" si="1412"/>
        <v>1</v>
      </c>
      <c r="W7386">
        <f t="shared" si="1413"/>
        <v>1</v>
      </c>
      <c r="X7386">
        <f t="shared" si="1414"/>
        <v>0</v>
      </c>
      <c r="Y7386">
        <f t="shared" si="1415"/>
        <v>1</v>
      </c>
      <c r="AA7386">
        <f t="shared" si="1416"/>
        <v>1</v>
      </c>
    </row>
    <row r="7387" spans="1:27">
      <c r="A7387" t="s">
        <v>1001</v>
      </c>
      <c r="B7387" t="s">
        <v>1001</v>
      </c>
      <c r="C7387" t="s">
        <v>1000</v>
      </c>
      <c r="D7387" t="s">
        <v>1042</v>
      </c>
      <c r="E7387" t="s">
        <v>1039</v>
      </c>
      <c r="F7387" t="s">
        <v>1063</v>
      </c>
      <c r="G7387" t="s">
        <v>1062</v>
      </c>
      <c r="L7387" t="str">
        <f t="shared" si="1405"/>
        <v>False</v>
      </c>
      <c r="M7387" t="str">
        <f t="shared" si="1406"/>
        <v>Down</v>
      </c>
      <c r="N7387" t="str">
        <f t="shared" si="1407"/>
        <v>Down</v>
      </c>
      <c r="O7387" t="str">
        <f t="shared" si="1408"/>
        <v>Down</v>
      </c>
      <c r="P7387" t="str">
        <f t="shared" si="1409"/>
        <v>Down</v>
      </c>
      <c r="Q7387" t="str">
        <f t="shared" si="1410"/>
        <v>Up</v>
      </c>
      <c r="U7387">
        <f t="shared" si="1411"/>
        <v>1</v>
      </c>
      <c r="V7387">
        <f t="shared" si="1412"/>
        <v>0</v>
      </c>
      <c r="W7387">
        <f t="shared" si="1413"/>
        <v>0</v>
      </c>
      <c r="X7387">
        <f t="shared" si="1414"/>
        <v>0</v>
      </c>
      <c r="Y7387">
        <f t="shared" si="1415"/>
        <v>1</v>
      </c>
      <c r="AA7387">
        <f t="shared" si="1416"/>
        <v>1</v>
      </c>
    </row>
    <row r="7388" spans="1:27">
      <c r="A7388" t="s">
        <v>1077</v>
      </c>
      <c r="B7388" t="s">
        <v>1043</v>
      </c>
      <c r="C7388" t="s">
        <v>1089</v>
      </c>
      <c r="D7388" t="s">
        <v>1047</v>
      </c>
      <c r="E7388" t="s">
        <v>1035</v>
      </c>
      <c r="F7388" t="s">
        <v>1081</v>
      </c>
      <c r="G7388" t="s">
        <v>1078</v>
      </c>
      <c r="L7388" t="str">
        <f t="shared" si="1405"/>
        <v>False</v>
      </c>
      <c r="M7388" t="str">
        <f t="shared" si="1406"/>
        <v>Up</v>
      </c>
      <c r="N7388" t="str">
        <f t="shared" si="1407"/>
        <v>Up</v>
      </c>
      <c r="O7388" t="str">
        <f t="shared" si="1408"/>
        <v>Up</v>
      </c>
      <c r="P7388" t="str">
        <f t="shared" si="1409"/>
        <v>False</v>
      </c>
      <c r="Q7388" t="str">
        <f t="shared" si="1410"/>
        <v>False</v>
      </c>
      <c r="U7388">
        <f t="shared" si="1411"/>
        <v>1</v>
      </c>
      <c r="V7388">
        <f t="shared" si="1412"/>
        <v>0</v>
      </c>
      <c r="W7388">
        <f t="shared" si="1413"/>
        <v>0</v>
      </c>
      <c r="X7388">
        <f t="shared" si="1414"/>
        <v>1</v>
      </c>
      <c r="Y7388">
        <f t="shared" si="1415"/>
        <v>1</v>
      </c>
      <c r="AA7388">
        <f t="shared" si="1416"/>
        <v>1</v>
      </c>
    </row>
    <row r="7389" spans="1:27">
      <c r="A7389" t="s">
        <v>1001</v>
      </c>
      <c r="B7389" t="s">
        <v>1025</v>
      </c>
      <c r="C7389" t="s">
        <v>1026</v>
      </c>
      <c r="D7389" t="s">
        <v>1025</v>
      </c>
      <c r="E7389" t="s">
        <v>1054</v>
      </c>
      <c r="F7389" t="s">
        <v>1054</v>
      </c>
      <c r="L7389" t="str">
        <f t="shared" si="1405"/>
        <v>False</v>
      </c>
      <c r="M7389" t="str">
        <f t="shared" si="1406"/>
        <v>Up</v>
      </c>
      <c r="N7389" t="str">
        <f t="shared" si="1407"/>
        <v>Down</v>
      </c>
      <c r="O7389" t="str">
        <f t="shared" si="1408"/>
        <v>Up</v>
      </c>
      <c r="P7389" t="str">
        <f t="shared" si="1409"/>
        <v>False</v>
      </c>
      <c r="Q7389" t="str">
        <f t="shared" si="1410"/>
        <v>True</v>
      </c>
      <c r="U7389">
        <f t="shared" si="1411"/>
        <v>1</v>
      </c>
      <c r="V7389">
        <f t="shared" si="1412"/>
        <v>1</v>
      </c>
      <c r="W7389">
        <f t="shared" si="1413"/>
        <v>1</v>
      </c>
      <c r="X7389">
        <f t="shared" si="1414"/>
        <v>1</v>
      </c>
      <c r="Y7389">
        <f t="shared" si="1415"/>
        <v>1</v>
      </c>
      <c r="AA7389">
        <f t="shared" si="1416"/>
        <v>1</v>
      </c>
    </row>
    <row r="7390" spans="1:27">
      <c r="A7390" t="s">
        <v>1093</v>
      </c>
      <c r="B7390" t="s">
        <v>1098</v>
      </c>
      <c r="C7390" t="s">
        <v>1078</v>
      </c>
      <c r="D7390" t="s">
        <v>1020</v>
      </c>
      <c r="E7390" t="s">
        <v>1020</v>
      </c>
      <c r="L7390" t="str">
        <f t="shared" si="1405"/>
        <v>Up</v>
      </c>
      <c r="M7390" t="str">
        <f t="shared" si="1406"/>
        <v>False</v>
      </c>
      <c r="N7390" t="str">
        <f t="shared" si="1407"/>
        <v>Down</v>
      </c>
      <c r="O7390" t="str">
        <f t="shared" si="1408"/>
        <v>False</v>
      </c>
      <c r="P7390" t="str">
        <f t="shared" si="1409"/>
        <v>True</v>
      </c>
      <c r="Q7390" t="str">
        <f t="shared" si="1410"/>
        <v>True</v>
      </c>
      <c r="U7390">
        <f t="shared" si="1411"/>
        <v>1</v>
      </c>
      <c r="V7390">
        <f t="shared" si="1412"/>
        <v>1</v>
      </c>
      <c r="W7390">
        <f t="shared" si="1413"/>
        <v>1</v>
      </c>
      <c r="X7390">
        <f t="shared" si="1414"/>
        <v>1</v>
      </c>
      <c r="Y7390">
        <f t="shared" si="1415"/>
        <v>0</v>
      </c>
      <c r="AA7390">
        <f t="shared" si="1416"/>
        <v>1</v>
      </c>
    </row>
    <row r="7391" spans="1:27">
      <c r="A7391" t="s">
        <v>1058</v>
      </c>
      <c r="B7391" t="s">
        <v>1028</v>
      </c>
      <c r="C7391" t="s">
        <v>1055</v>
      </c>
      <c r="D7391" t="s">
        <v>1056</v>
      </c>
      <c r="E7391" t="s">
        <v>1054</v>
      </c>
      <c r="F7391" t="s">
        <v>1025</v>
      </c>
      <c r="L7391" t="str">
        <f t="shared" si="1405"/>
        <v>False</v>
      </c>
      <c r="M7391" t="str">
        <f t="shared" si="1406"/>
        <v>Down</v>
      </c>
      <c r="N7391" t="str">
        <f t="shared" si="1407"/>
        <v>Up</v>
      </c>
      <c r="O7391" t="str">
        <f t="shared" si="1408"/>
        <v>Down</v>
      </c>
      <c r="P7391" t="str">
        <f t="shared" si="1409"/>
        <v>Down</v>
      </c>
      <c r="Q7391" t="str">
        <f t="shared" si="1410"/>
        <v>True</v>
      </c>
      <c r="U7391">
        <f t="shared" si="1411"/>
        <v>1</v>
      </c>
      <c r="V7391">
        <f t="shared" si="1412"/>
        <v>1</v>
      </c>
      <c r="W7391">
        <f t="shared" si="1413"/>
        <v>1</v>
      </c>
      <c r="X7391">
        <f t="shared" si="1414"/>
        <v>0</v>
      </c>
      <c r="Y7391">
        <f t="shared" si="1415"/>
        <v>0</v>
      </c>
      <c r="AA7391">
        <f t="shared" si="1416"/>
        <v>1</v>
      </c>
    </row>
    <row r="7392" spans="1:27">
      <c r="A7392" t="s">
        <v>1038</v>
      </c>
      <c r="B7392" t="s">
        <v>1062</v>
      </c>
      <c r="C7392" t="s">
        <v>1040</v>
      </c>
      <c r="D7392" t="s">
        <v>1041</v>
      </c>
      <c r="E7392" t="s">
        <v>1024</v>
      </c>
      <c r="L7392" t="str">
        <f t="shared" si="1405"/>
        <v>Up</v>
      </c>
      <c r="M7392" t="str">
        <f t="shared" si="1406"/>
        <v>Up</v>
      </c>
      <c r="N7392" t="str">
        <f t="shared" si="1407"/>
        <v>False</v>
      </c>
      <c r="O7392" t="str">
        <f t="shared" si="1408"/>
        <v>False</v>
      </c>
      <c r="P7392" t="str">
        <f t="shared" si="1409"/>
        <v>True</v>
      </c>
      <c r="Q7392" t="str">
        <f t="shared" si="1410"/>
        <v>True</v>
      </c>
      <c r="U7392">
        <f t="shared" si="1411"/>
        <v>0</v>
      </c>
      <c r="V7392">
        <f t="shared" si="1412"/>
        <v>1</v>
      </c>
      <c r="W7392">
        <f t="shared" si="1413"/>
        <v>1</v>
      </c>
      <c r="X7392">
        <f t="shared" si="1414"/>
        <v>1</v>
      </c>
      <c r="Y7392">
        <f t="shared" si="1415"/>
        <v>0</v>
      </c>
      <c r="AA7392">
        <f t="shared" si="1416"/>
        <v>1</v>
      </c>
    </row>
    <row r="7393" spans="1:27">
      <c r="A7393" t="s">
        <v>1086</v>
      </c>
      <c r="B7393" t="s">
        <v>1095</v>
      </c>
      <c r="C7393" t="s">
        <v>1086</v>
      </c>
      <c r="D7393" t="s">
        <v>1087</v>
      </c>
      <c r="E7393" t="s">
        <v>1088</v>
      </c>
      <c r="F7393" t="s">
        <v>1088</v>
      </c>
      <c r="G7393" t="s">
        <v>1015</v>
      </c>
      <c r="L7393" t="str">
        <f t="shared" si="1405"/>
        <v>Up</v>
      </c>
      <c r="M7393" t="str">
        <f t="shared" si="1406"/>
        <v>Down</v>
      </c>
      <c r="N7393" t="str">
        <f t="shared" si="1407"/>
        <v>Down</v>
      </c>
      <c r="O7393" t="str">
        <f t="shared" si="1408"/>
        <v>Down</v>
      </c>
      <c r="P7393" t="str">
        <f t="shared" si="1409"/>
        <v>False</v>
      </c>
      <c r="Q7393" t="str">
        <f t="shared" si="1410"/>
        <v>Down</v>
      </c>
      <c r="U7393">
        <f t="shared" si="1411"/>
        <v>1</v>
      </c>
      <c r="V7393">
        <f t="shared" si="1412"/>
        <v>0</v>
      </c>
      <c r="W7393">
        <f t="shared" si="1413"/>
        <v>0</v>
      </c>
      <c r="X7393">
        <f t="shared" si="1414"/>
        <v>1</v>
      </c>
      <c r="Y7393">
        <f t="shared" si="1415"/>
        <v>1</v>
      </c>
      <c r="AA7393">
        <f t="shared" si="1416"/>
        <v>1</v>
      </c>
    </row>
    <row r="7394" spans="1:27">
      <c r="A7394" t="s">
        <v>1087</v>
      </c>
      <c r="B7394" t="s">
        <v>1088</v>
      </c>
      <c r="C7394" t="s">
        <v>1086</v>
      </c>
      <c r="D7394" t="s">
        <v>1095</v>
      </c>
      <c r="E7394" t="s">
        <v>1034</v>
      </c>
      <c r="F7394" t="s">
        <v>1035</v>
      </c>
      <c r="G7394" t="s">
        <v>1083</v>
      </c>
      <c r="L7394" t="str">
        <f t="shared" si="1405"/>
        <v>Down</v>
      </c>
      <c r="M7394" t="str">
        <f t="shared" si="1406"/>
        <v>False</v>
      </c>
      <c r="N7394" t="str">
        <f t="shared" si="1407"/>
        <v>Up</v>
      </c>
      <c r="O7394" t="str">
        <f t="shared" si="1408"/>
        <v>Up</v>
      </c>
      <c r="P7394" t="str">
        <f t="shared" si="1409"/>
        <v>Up</v>
      </c>
      <c r="Q7394" t="str">
        <f t="shared" si="1410"/>
        <v>Up</v>
      </c>
      <c r="U7394">
        <f t="shared" si="1411"/>
        <v>1</v>
      </c>
      <c r="V7394">
        <f t="shared" si="1412"/>
        <v>1</v>
      </c>
      <c r="W7394">
        <f t="shared" si="1413"/>
        <v>0</v>
      </c>
      <c r="X7394">
        <f t="shared" si="1414"/>
        <v>0</v>
      </c>
      <c r="Y7394">
        <f t="shared" si="1415"/>
        <v>0</v>
      </c>
      <c r="AA7394">
        <f t="shared" si="1416"/>
        <v>1</v>
      </c>
    </row>
    <row r="7395" spans="1:27">
      <c r="A7395" t="s">
        <v>1018</v>
      </c>
      <c r="B7395" t="s">
        <v>1018</v>
      </c>
      <c r="C7395" t="s">
        <v>1076</v>
      </c>
      <c r="D7395" t="s">
        <v>1016</v>
      </c>
      <c r="E7395" t="s">
        <v>1073</v>
      </c>
      <c r="F7395" t="s">
        <v>1073</v>
      </c>
      <c r="L7395" t="str">
        <f t="shared" si="1405"/>
        <v>False</v>
      </c>
      <c r="M7395" t="str">
        <f t="shared" si="1406"/>
        <v>Down</v>
      </c>
      <c r="N7395" t="str">
        <f t="shared" si="1407"/>
        <v>Down</v>
      </c>
      <c r="O7395" t="str">
        <f t="shared" si="1408"/>
        <v>Down</v>
      </c>
      <c r="P7395" t="str">
        <f t="shared" si="1409"/>
        <v>False</v>
      </c>
      <c r="Q7395" t="str">
        <f t="shared" si="1410"/>
        <v>True</v>
      </c>
      <c r="U7395">
        <f t="shared" si="1411"/>
        <v>1</v>
      </c>
      <c r="V7395">
        <f t="shared" si="1412"/>
        <v>0</v>
      </c>
      <c r="W7395">
        <f t="shared" si="1413"/>
        <v>0</v>
      </c>
      <c r="X7395">
        <f t="shared" si="1414"/>
        <v>1</v>
      </c>
      <c r="Y7395">
        <f t="shared" si="1415"/>
        <v>1</v>
      </c>
      <c r="AA7395">
        <f t="shared" si="1416"/>
        <v>1</v>
      </c>
    </row>
    <row r="7396" spans="1:27">
      <c r="A7396" t="s">
        <v>1077</v>
      </c>
      <c r="B7396" t="s">
        <v>1043</v>
      </c>
      <c r="C7396" t="s">
        <v>1095</v>
      </c>
      <c r="D7396" t="s">
        <v>1047</v>
      </c>
      <c r="E7396" t="s">
        <v>1083</v>
      </c>
      <c r="F7396" t="s">
        <v>1037</v>
      </c>
      <c r="G7396" t="s">
        <v>1081</v>
      </c>
      <c r="L7396" t="str">
        <f t="shared" si="1405"/>
        <v>False</v>
      </c>
      <c r="M7396" t="str">
        <f t="shared" si="1406"/>
        <v>Up</v>
      </c>
      <c r="N7396" t="str">
        <f t="shared" si="1407"/>
        <v>Up</v>
      </c>
      <c r="O7396" t="str">
        <f t="shared" si="1408"/>
        <v>Up</v>
      </c>
      <c r="P7396" t="str">
        <f t="shared" si="1409"/>
        <v>Up</v>
      </c>
      <c r="Q7396" t="str">
        <f t="shared" si="1410"/>
        <v>Up</v>
      </c>
      <c r="U7396">
        <f t="shared" si="1411"/>
        <v>1</v>
      </c>
      <c r="V7396">
        <f t="shared" si="1412"/>
        <v>0</v>
      </c>
      <c r="W7396">
        <f t="shared" si="1413"/>
        <v>0</v>
      </c>
      <c r="X7396">
        <f t="shared" si="1414"/>
        <v>0</v>
      </c>
      <c r="Y7396">
        <f t="shared" si="1415"/>
        <v>0</v>
      </c>
      <c r="AA7396">
        <f t="shared" si="1416"/>
        <v>1</v>
      </c>
    </row>
    <row r="7397" spans="1:27">
      <c r="A7397" t="s">
        <v>1096</v>
      </c>
      <c r="B7397" t="s">
        <v>1096</v>
      </c>
      <c r="C7397" t="s">
        <v>1069</v>
      </c>
      <c r="D7397" t="s">
        <v>1032</v>
      </c>
      <c r="E7397" t="s">
        <v>1092</v>
      </c>
      <c r="F7397" t="s">
        <v>1029</v>
      </c>
      <c r="G7397" t="s">
        <v>1029</v>
      </c>
      <c r="L7397" t="str">
        <f t="shared" si="1405"/>
        <v>False</v>
      </c>
      <c r="M7397" t="str">
        <f t="shared" si="1406"/>
        <v>False</v>
      </c>
      <c r="N7397" t="str">
        <f t="shared" si="1407"/>
        <v>Down</v>
      </c>
      <c r="O7397" t="str">
        <f t="shared" si="1408"/>
        <v>Down</v>
      </c>
      <c r="P7397" t="str">
        <f t="shared" si="1409"/>
        <v>Down</v>
      </c>
      <c r="Q7397" t="str">
        <f t="shared" si="1410"/>
        <v>False</v>
      </c>
      <c r="U7397">
        <f t="shared" si="1411"/>
        <v>1</v>
      </c>
      <c r="V7397">
        <f t="shared" si="1412"/>
        <v>1</v>
      </c>
      <c r="W7397">
        <f t="shared" si="1413"/>
        <v>0</v>
      </c>
      <c r="X7397">
        <f t="shared" si="1414"/>
        <v>0</v>
      </c>
      <c r="Y7397">
        <f t="shared" si="1415"/>
        <v>1</v>
      </c>
      <c r="AA7397">
        <f t="shared" si="1416"/>
        <v>1</v>
      </c>
    </row>
    <row r="7398" spans="1:27">
      <c r="A7398" t="s">
        <v>1020</v>
      </c>
      <c r="B7398" t="s">
        <v>1020</v>
      </c>
      <c r="C7398" t="s">
        <v>1021</v>
      </c>
      <c r="D7398" t="s">
        <v>1023</v>
      </c>
      <c r="E7398" t="s">
        <v>1098</v>
      </c>
      <c r="F7398" t="s">
        <v>1074</v>
      </c>
      <c r="G7398" t="s">
        <v>1075</v>
      </c>
      <c r="L7398" t="str">
        <f t="shared" si="1405"/>
        <v>False</v>
      </c>
      <c r="M7398" t="str">
        <f t="shared" si="1406"/>
        <v>Up</v>
      </c>
      <c r="N7398" t="str">
        <f t="shared" si="1407"/>
        <v>False</v>
      </c>
      <c r="O7398" t="str">
        <f t="shared" si="1408"/>
        <v>Up</v>
      </c>
      <c r="P7398" t="str">
        <f t="shared" si="1409"/>
        <v>Up</v>
      </c>
      <c r="Q7398" t="str">
        <f t="shared" si="1410"/>
        <v>Up</v>
      </c>
      <c r="U7398">
        <f t="shared" si="1411"/>
        <v>1</v>
      </c>
      <c r="V7398">
        <f t="shared" si="1412"/>
        <v>1</v>
      </c>
      <c r="W7398">
        <f t="shared" si="1413"/>
        <v>1</v>
      </c>
      <c r="X7398">
        <f t="shared" si="1414"/>
        <v>0</v>
      </c>
      <c r="Y7398">
        <f t="shared" si="1415"/>
        <v>0</v>
      </c>
      <c r="AA7398">
        <f t="shared" si="1416"/>
        <v>1</v>
      </c>
    </row>
    <row r="7399" spans="1:27">
      <c r="A7399" t="s">
        <v>1027</v>
      </c>
      <c r="B7399" t="s">
        <v>1027</v>
      </c>
      <c r="C7399" t="s">
        <v>1002</v>
      </c>
      <c r="D7399" t="s">
        <v>1004</v>
      </c>
      <c r="E7399" t="s">
        <v>1070</v>
      </c>
      <c r="L7399" t="str">
        <f t="shared" si="1405"/>
        <v>False</v>
      </c>
      <c r="M7399" t="str">
        <f t="shared" si="1406"/>
        <v>False</v>
      </c>
      <c r="N7399" t="str">
        <f t="shared" si="1407"/>
        <v>Down</v>
      </c>
      <c r="O7399" t="str">
        <f t="shared" si="1408"/>
        <v>False</v>
      </c>
      <c r="P7399" t="str">
        <f t="shared" si="1409"/>
        <v>True</v>
      </c>
      <c r="Q7399" t="str">
        <f t="shared" si="1410"/>
        <v>True</v>
      </c>
      <c r="U7399">
        <f t="shared" si="1411"/>
        <v>1</v>
      </c>
      <c r="V7399">
        <f t="shared" si="1412"/>
        <v>1</v>
      </c>
      <c r="W7399">
        <f t="shared" si="1413"/>
        <v>1</v>
      </c>
      <c r="X7399">
        <f t="shared" si="1414"/>
        <v>1</v>
      </c>
      <c r="Y7399">
        <f t="shared" si="1415"/>
        <v>0</v>
      </c>
      <c r="AA7399">
        <f t="shared" si="1416"/>
        <v>1</v>
      </c>
    </row>
    <row r="7400" spans="1:27">
      <c r="A7400" t="s">
        <v>1055</v>
      </c>
      <c r="B7400" t="s">
        <v>1002</v>
      </c>
      <c r="C7400" t="s">
        <v>1001</v>
      </c>
      <c r="D7400" t="s">
        <v>1070</v>
      </c>
      <c r="E7400" t="s">
        <v>1070</v>
      </c>
      <c r="F7400" t="s">
        <v>1040</v>
      </c>
      <c r="G7400" t="s">
        <v>1040</v>
      </c>
      <c r="L7400" t="str">
        <f t="shared" si="1405"/>
        <v>False</v>
      </c>
      <c r="M7400" t="str">
        <f t="shared" si="1406"/>
        <v>Down</v>
      </c>
      <c r="N7400" t="str">
        <f t="shared" si="1407"/>
        <v>Down</v>
      </c>
      <c r="O7400" t="str">
        <f t="shared" si="1408"/>
        <v>False</v>
      </c>
      <c r="P7400" t="str">
        <f t="shared" si="1409"/>
        <v>Down</v>
      </c>
      <c r="Q7400" t="str">
        <f t="shared" si="1410"/>
        <v>False</v>
      </c>
      <c r="U7400">
        <f t="shared" si="1411"/>
        <v>1</v>
      </c>
      <c r="V7400">
        <f t="shared" si="1412"/>
        <v>0</v>
      </c>
      <c r="W7400">
        <f t="shared" si="1413"/>
        <v>1</v>
      </c>
      <c r="X7400">
        <f t="shared" si="1414"/>
        <v>1</v>
      </c>
      <c r="Y7400">
        <f t="shared" si="1415"/>
        <v>1</v>
      </c>
      <c r="AA7400">
        <f t="shared" si="1416"/>
        <v>1</v>
      </c>
    </row>
    <row r="7401" spans="1:27">
      <c r="A7401" t="s">
        <v>1073</v>
      </c>
      <c r="B7401" t="s">
        <v>1076</v>
      </c>
      <c r="C7401" t="s">
        <v>1073</v>
      </c>
      <c r="D7401" t="s">
        <v>1075</v>
      </c>
      <c r="E7401" t="s">
        <v>1091</v>
      </c>
      <c r="F7401" t="s">
        <v>1023</v>
      </c>
      <c r="G7401" t="s">
        <v>1074</v>
      </c>
      <c r="L7401" t="str">
        <f t="shared" si="1405"/>
        <v>Up</v>
      </c>
      <c r="M7401" t="str">
        <f t="shared" si="1406"/>
        <v>Down</v>
      </c>
      <c r="N7401" t="str">
        <f t="shared" si="1407"/>
        <v>Down</v>
      </c>
      <c r="O7401" t="str">
        <f t="shared" si="1408"/>
        <v>Down</v>
      </c>
      <c r="P7401" t="str">
        <f t="shared" si="1409"/>
        <v>Down</v>
      </c>
      <c r="Q7401" t="str">
        <f t="shared" si="1410"/>
        <v>Up</v>
      </c>
      <c r="U7401">
        <f t="shared" si="1411"/>
        <v>1</v>
      </c>
      <c r="V7401">
        <f t="shared" si="1412"/>
        <v>0</v>
      </c>
      <c r="W7401">
        <f t="shared" si="1413"/>
        <v>0</v>
      </c>
      <c r="X7401">
        <f t="shared" si="1414"/>
        <v>0</v>
      </c>
      <c r="Y7401">
        <f t="shared" si="1415"/>
        <v>1</v>
      </c>
      <c r="AA7401">
        <f t="shared" si="1416"/>
        <v>1</v>
      </c>
    </row>
    <row r="7402" spans="1:27">
      <c r="A7402" t="s">
        <v>1061</v>
      </c>
      <c r="B7402" t="s">
        <v>1061</v>
      </c>
      <c r="C7402" t="s">
        <v>1096</v>
      </c>
      <c r="D7402" t="s">
        <v>1090</v>
      </c>
      <c r="E7402" t="s">
        <v>1008</v>
      </c>
      <c r="F7402" t="s">
        <v>1009</v>
      </c>
      <c r="G7402" t="s">
        <v>1011</v>
      </c>
      <c r="L7402" t="str">
        <f t="shared" si="1405"/>
        <v>False</v>
      </c>
      <c r="M7402" t="str">
        <f t="shared" si="1406"/>
        <v>Up</v>
      </c>
      <c r="N7402" t="str">
        <f t="shared" si="1407"/>
        <v>Up</v>
      </c>
      <c r="O7402" t="str">
        <f t="shared" si="1408"/>
        <v>False</v>
      </c>
      <c r="P7402" t="str">
        <f t="shared" si="1409"/>
        <v>Up</v>
      </c>
      <c r="Q7402" t="str">
        <f t="shared" si="1410"/>
        <v>Up</v>
      </c>
      <c r="U7402">
        <f t="shared" si="1411"/>
        <v>1</v>
      </c>
      <c r="V7402">
        <f t="shared" si="1412"/>
        <v>0</v>
      </c>
      <c r="W7402">
        <f t="shared" si="1413"/>
        <v>1</v>
      </c>
      <c r="X7402">
        <f t="shared" si="1414"/>
        <v>1</v>
      </c>
      <c r="Y7402">
        <f t="shared" si="1415"/>
        <v>0</v>
      </c>
      <c r="AA7402">
        <f t="shared" si="1416"/>
        <v>1</v>
      </c>
    </row>
    <row r="7403" spans="1:27">
      <c r="A7403" t="s">
        <v>1080</v>
      </c>
      <c r="B7403" t="s">
        <v>1079</v>
      </c>
      <c r="C7403" t="s">
        <v>1047</v>
      </c>
      <c r="D7403" t="s">
        <v>1034</v>
      </c>
      <c r="E7403" t="s">
        <v>1095</v>
      </c>
      <c r="F7403" t="s">
        <v>1043</v>
      </c>
      <c r="G7403" t="s">
        <v>1085</v>
      </c>
      <c r="L7403" t="str">
        <f t="shared" si="1405"/>
        <v>Down</v>
      </c>
      <c r="M7403" t="str">
        <f t="shared" si="1406"/>
        <v>Down</v>
      </c>
      <c r="N7403" t="str">
        <f t="shared" si="1407"/>
        <v>Down</v>
      </c>
      <c r="O7403" t="str">
        <f t="shared" si="1408"/>
        <v>Down</v>
      </c>
      <c r="P7403" t="str">
        <f t="shared" si="1409"/>
        <v>Down</v>
      </c>
      <c r="Q7403" t="str">
        <f t="shared" si="1410"/>
        <v>Down</v>
      </c>
      <c r="U7403">
        <f t="shared" si="1411"/>
        <v>0</v>
      </c>
      <c r="V7403">
        <f t="shared" si="1412"/>
        <v>0</v>
      </c>
      <c r="W7403">
        <f t="shared" si="1413"/>
        <v>0</v>
      </c>
      <c r="X7403">
        <f t="shared" si="1414"/>
        <v>0</v>
      </c>
      <c r="Y7403">
        <f t="shared" si="1415"/>
        <v>0</v>
      </c>
      <c r="AA7403">
        <f t="shared" si="1416"/>
        <v>0</v>
      </c>
    </row>
    <row r="7404" spans="1:27">
      <c r="A7404" t="s">
        <v>1064</v>
      </c>
      <c r="B7404" t="s">
        <v>1008</v>
      </c>
      <c r="C7404" t="s">
        <v>1094</v>
      </c>
      <c r="D7404" t="s">
        <v>1096</v>
      </c>
      <c r="E7404" t="s">
        <v>1061</v>
      </c>
      <c r="L7404" t="str">
        <f t="shared" si="1405"/>
        <v>Down</v>
      </c>
      <c r="M7404" t="str">
        <f t="shared" si="1406"/>
        <v>Down</v>
      </c>
      <c r="N7404" t="str">
        <f t="shared" si="1407"/>
        <v>Down</v>
      </c>
      <c r="O7404" t="str">
        <f t="shared" si="1408"/>
        <v>Down</v>
      </c>
      <c r="P7404" t="str">
        <f t="shared" si="1409"/>
        <v>True</v>
      </c>
      <c r="Q7404" t="str">
        <f t="shared" si="1410"/>
        <v>True</v>
      </c>
      <c r="U7404">
        <f t="shared" si="1411"/>
        <v>0</v>
      </c>
      <c r="V7404">
        <f t="shared" si="1412"/>
        <v>0</v>
      </c>
      <c r="W7404">
        <f t="shared" si="1413"/>
        <v>0</v>
      </c>
      <c r="X7404">
        <f t="shared" si="1414"/>
        <v>0</v>
      </c>
      <c r="Y7404">
        <f t="shared" si="1415"/>
        <v>0</v>
      </c>
      <c r="AA7404">
        <f t="shared" si="1416"/>
        <v>0</v>
      </c>
    </row>
    <row r="7405" spans="1:27">
      <c r="A7405" t="s">
        <v>1055</v>
      </c>
      <c r="B7405" t="s">
        <v>1026</v>
      </c>
      <c r="C7405" t="s">
        <v>1024</v>
      </c>
      <c r="D7405" t="s">
        <v>1003</v>
      </c>
      <c r="E7405" t="s">
        <v>1002</v>
      </c>
      <c r="F7405" t="s">
        <v>1001</v>
      </c>
      <c r="G7405" t="s">
        <v>1000</v>
      </c>
      <c r="L7405" t="str">
        <f t="shared" si="1405"/>
        <v>Down</v>
      </c>
      <c r="M7405" t="str">
        <f t="shared" si="1406"/>
        <v>Down</v>
      </c>
      <c r="N7405" t="str">
        <f t="shared" si="1407"/>
        <v>Down</v>
      </c>
      <c r="O7405" t="str">
        <f t="shared" si="1408"/>
        <v>Down</v>
      </c>
      <c r="P7405" t="str">
        <f t="shared" si="1409"/>
        <v>Down</v>
      </c>
      <c r="Q7405" t="str">
        <f t="shared" si="1410"/>
        <v>Down</v>
      </c>
      <c r="U7405">
        <f t="shared" si="1411"/>
        <v>0</v>
      </c>
      <c r="V7405">
        <f t="shared" si="1412"/>
        <v>0</v>
      </c>
      <c r="W7405">
        <f t="shared" si="1413"/>
        <v>0</v>
      </c>
      <c r="X7405">
        <f t="shared" si="1414"/>
        <v>0</v>
      </c>
      <c r="Y7405">
        <f t="shared" si="1415"/>
        <v>0</v>
      </c>
      <c r="AA7405">
        <f t="shared" si="1416"/>
        <v>0</v>
      </c>
    </row>
    <row r="7406" spans="1:27">
      <c r="A7406" t="s">
        <v>1083</v>
      </c>
      <c r="B7406" t="s">
        <v>1037</v>
      </c>
      <c r="C7406" t="s">
        <v>1081</v>
      </c>
      <c r="D7406" t="s">
        <v>1084</v>
      </c>
      <c r="E7406" t="s">
        <v>1020</v>
      </c>
      <c r="F7406" t="s">
        <v>1078</v>
      </c>
      <c r="L7406" t="str">
        <f t="shared" si="1405"/>
        <v>Up</v>
      </c>
      <c r="M7406" t="str">
        <f t="shared" si="1406"/>
        <v>Up</v>
      </c>
      <c r="N7406" t="str">
        <f t="shared" si="1407"/>
        <v>Up</v>
      </c>
      <c r="O7406" t="str">
        <f t="shared" si="1408"/>
        <v>Up</v>
      </c>
      <c r="P7406" t="str">
        <f t="shared" si="1409"/>
        <v>Up</v>
      </c>
      <c r="Q7406" t="str">
        <f t="shared" si="1410"/>
        <v>True</v>
      </c>
      <c r="U7406">
        <f t="shared" si="1411"/>
        <v>0</v>
      </c>
      <c r="V7406">
        <f t="shared" si="1412"/>
        <v>0</v>
      </c>
      <c r="W7406">
        <f t="shared" si="1413"/>
        <v>0</v>
      </c>
      <c r="X7406">
        <f t="shared" si="1414"/>
        <v>0</v>
      </c>
      <c r="Y7406">
        <f t="shared" si="1415"/>
        <v>0</v>
      </c>
      <c r="AA7406">
        <f t="shared" si="1416"/>
        <v>0</v>
      </c>
    </row>
    <row r="7407" spans="1:27">
      <c r="A7407" t="s">
        <v>1022</v>
      </c>
      <c r="B7407" t="s">
        <v>1098</v>
      </c>
      <c r="C7407" t="s">
        <v>1091</v>
      </c>
      <c r="D7407" t="s">
        <v>1016</v>
      </c>
      <c r="E7407" t="s">
        <v>1017</v>
      </c>
      <c r="F7407" t="s">
        <v>1018</v>
      </c>
      <c r="L7407" t="str">
        <f t="shared" si="1405"/>
        <v>Up</v>
      </c>
      <c r="M7407" t="str">
        <f t="shared" si="1406"/>
        <v>Up</v>
      </c>
      <c r="N7407" t="str">
        <f t="shared" si="1407"/>
        <v>Up</v>
      </c>
      <c r="O7407" t="str">
        <f t="shared" si="1408"/>
        <v>Up</v>
      </c>
      <c r="P7407" t="str">
        <f t="shared" si="1409"/>
        <v>Up</v>
      </c>
      <c r="Q7407" t="str">
        <f t="shared" si="1410"/>
        <v>True</v>
      </c>
      <c r="U7407">
        <f t="shared" si="1411"/>
        <v>0</v>
      </c>
      <c r="V7407">
        <f t="shared" si="1412"/>
        <v>0</v>
      </c>
      <c r="W7407">
        <f t="shared" si="1413"/>
        <v>0</v>
      </c>
      <c r="X7407">
        <f t="shared" si="1414"/>
        <v>0</v>
      </c>
      <c r="Y7407">
        <f t="shared" si="1415"/>
        <v>0</v>
      </c>
      <c r="AA7407">
        <f t="shared" si="1416"/>
        <v>0</v>
      </c>
    </row>
    <row r="7408" spans="1:27">
      <c r="A7408" t="s">
        <v>1014</v>
      </c>
      <c r="B7408" t="s">
        <v>1013</v>
      </c>
      <c r="C7408" t="s">
        <v>1012</v>
      </c>
      <c r="D7408" t="s">
        <v>1011</v>
      </c>
      <c r="E7408" t="s">
        <v>1064</v>
      </c>
      <c r="F7408" t="s">
        <v>1009</v>
      </c>
      <c r="L7408" t="str">
        <f t="shared" si="1405"/>
        <v>Down</v>
      </c>
      <c r="M7408" t="str">
        <f t="shared" si="1406"/>
        <v>Down</v>
      </c>
      <c r="N7408" t="str">
        <f t="shared" si="1407"/>
        <v>Down</v>
      </c>
      <c r="O7408" t="str">
        <f t="shared" si="1408"/>
        <v>Down</v>
      </c>
      <c r="P7408" t="str">
        <f t="shared" si="1409"/>
        <v>Down</v>
      </c>
      <c r="Q7408" t="str">
        <f t="shared" si="1410"/>
        <v>True</v>
      </c>
      <c r="U7408">
        <f t="shared" si="1411"/>
        <v>0</v>
      </c>
      <c r="V7408">
        <f t="shared" si="1412"/>
        <v>0</v>
      </c>
      <c r="W7408">
        <f t="shared" si="1413"/>
        <v>0</v>
      </c>
      <c r="X7408">
        <f t="shared" si="1414"/>
        <v>0</v>
      </c>
      <c r="Y7408">
        <f t="shared" si="1415"/>
        <v>0</v>
      </c>
      <c r="AA7408">
        <f t="shared" si="1416"/>
        <v>0</v>
      </c>
    </row>
    <row r="7409" spans="1:27">
      <c r="A7409" t="s">
        <v>1093</v>
      </c>
      <c r="B7409" t="s">
        <v>1023</v>
      </c>
      <c r="C7409" t="s">
        <v>1074</v>
      </c>
      <c r="D7409" t="s">
        <v>1075</v>
      </c>
      <c r="E7409" t="s">
        <v>1016</v>
      </c>
      <c r="F7409" t="s">
        <v>1017</v>
      </c>
      <c r="L7409" t="str">
        <f t="shared" si="1405"/>
        <v>Up</v>
      </c>
      <c r="M7409" t="str">
        <f t="shared" si="1406"/>
        <v>Up</v>
      </c>
      <c r="N7409" t="str">
        <f t="shared" si="1407"/>
        <v>Up</v>
      </c>
      <c r="O7409" t="str">
        <f t="shared" si="1408"/>
        <v>Up</v>
      </c>
      <c r="P7409" t="str">
        <f t="shared" si="1409"/>
        <v>Up</v>
      </c>
      <c r="Q7409" t="str">
        <f t="shared" si="1410"/>
        <v>True</v>
      </c>
      <c r="U7409">
        <f t="shared" si="1411"/>
        <v>0</v>
      </c>
      <c r="V7409">
        <f t="shared" si="1412"/>
        <v>0</v>
      </c>
      <c r="W7409">
        <f t="shared" si="1413"/>
        <v>0</v>
      </c>
      <c r="X7409">
        <f t="shared" si="1414"/>
        <v>0</v>
      </c>
      <c r="Y7409">
        <f t="shared" si="1415"/>
        <v>0</v>
      </c>
      <c r="AA7409">
        <f t="shared" si="1416"/>
        <v>0</v>
      </c>
    </row>
    <row r="7410" spans="1:27">
      <c r="A7410" t="s">
        <v>1039</v>
      </c>
      <c r="B7410" t="s">
        <v>1042</v>
      </c>
      <c r="C7410" t="s">
        <v>1070</v>
      </c>
      <c r="D7410" t="s">
        <v>1001</v>
      </c>
      <c r="E7410" t="s">
        <v>1045</v>
      </c>
      <c r="L7410" t="str">
        <f t="shared" si="1405"/>
        <v>Up</v>
      </c>
      <c r="M7410" t="str">
        <f t="shared" si="1406"/>
        <v>Up</v>
      </c>
      <c r="N7410" t="str">
        <f t="shared" si="1407"/>
        <v>Up</v>
      </c>
      <c r="O7410" t="str">
        <f t="shared" si="1408"/>
        <v>Up</v>
      </c>
      <c r="P7410" t="str">
        <f t="shared" si="1409"/>
        <v>True</v>
      </c>
      <c r="Q7410" t="str">
        <f t="shared" si="1410"/>
        <v>True</v>
      </c>
      <c r="U7410">
        <f t="shared" si="1411"/>
        <v>0</v>
      </c>
      <c r="V7410">
        <f t="shared" si="1412"/>
        <v>0</v>
      </c>
      <c r="W7410">
        <f t="shared" si="1413"/>
        <v>0</v>
      </c>
      <c r="X7410">
        <f t="shared" si="1414"/>
        <v>0</v>
      </c>
      <c r="Y7410">
        <f t="shared" si="1415"/>
        <v>0</v>
      </c>
      <c r="AA7410">
        <f t="shared" si="1416"/>
        <v>0</v>
      </c>
    </row>
    <row r="7411" spans="1:27">
      <c r="A7411" t="s">
        <v>1092</v>
      </c>
      <c r="B7411" t="s">
        <v>1032</v>
      </c>
      <c r="C7411" t="s">
        <v>1072</v>
      </c>
      <c r="D7411" t="s">
        <v>1097</v>
      </c>
      <c r="E7411" t="s">
        <v>1061</v>
      </c>
      <c r="F7411" t="s">
        <v>1005</v>
      </c>
      <c r="G7411" t="s">
        <v>1090</v>
      </c>
      <c r="L7411" t="str">
        <f t="shared" si="1405"/>
        <v>Up</v>
      </c>
      <c r="M7411" t="str">
        <f t="shared" si="1406"/>
        <v>Up</v>
      </c>
      <c r="N7411" t="str">
        <f t="shared" si="1407"/>
        <v>Up</v>
      </c>
      <c r="O7411" t="str">
        <f t="shared" si="1408"/>
        <v>Up</v>
      </c>
      <c r="P7411" t="str">
        <f t="shared" si="1409"/>
        <v>Up</v>
      </c>
      <c r="Q7411" t="str">
        <f t="shared" si="1410"/>
        <v>Up</v>
      </c>
      <c r="U7411">
        <f t="shared" si="1411"/>
        <v>0</v>
      </c>
      <c r="V7411">
        <f t="shared" si="1412"/>
        <v>0</v>
      </c>
      <c r="W7411">
        <f t="shared" si="1413"/>
        <v>0</v>
      </c>
      <c r="X7411">
        <f t="shared" si="1414"/>
        <v>0</v>
      </c>
      <c r="Y7411">
        <f t="shared" si="1415"/>
        <v>0</v>
      </c>
      <c r="AA7411">
        <f t="shared" si="1416"/>
        <v>0</v>
      </c>
    </row>
    <row r="7412" spans="1:27">
      <c r="A7412" t="s">
        <v>1021</v>
      </c>
      <c r="B7412" t="s">
        <v>1084</v>
      </c>
      <c r="C7412" t="s">
        <v>1081</v>
      </c>
      <c r="D7412" t="s">
        <v>1037</v>
      </c>
      <c r="E7412" t="s">
        <v>1036</v>
      </c>
      <c r="F7412" t="s">
        <v>1079</v>
      </c>
      <c r="G7412" t="s">
        <v>1047</v>
      </c>
      <c r="L7412" t="str">
        <f t="shared" si="1405"/>
        <v>Down</v>
      </c>
      <c r="M7412" t="str">
        <f t="shared" si="1406"/>
        <v>Down</v>
      </c>
      <c r="N7412" t="str">
        <f t="shared" si="1407"/>
        <v>Down</v>
      </c>
      <c r="O7412" t="str">
        <f t="shared" si="1408"/>
        <v>Down</v>
      </c>
      <c r="P7412" t="str">
        <f t="shared" si="1409"/>
        <v>Down</v>
      </c>
      <c r="Q7412" t="str">
        <f t="shared" si="1410"/>
        <v>Down</v>
      </c>
      <c r="U7412">
        <f t="shared" si="1411"/>
        <v>0</v>
      </c>
      <c r="V7412">
        <f t="shared" si="1412"/>
        <v>0</v>
      </c>
      <c r="W7412">
        <f t="shared" si="1413"/>
        <v>0</v>
      </c>
      <c r="X7412">
        <f t="shared" si="1414"/>
        <v>0</v>
      </c>
      <c r="Y7412">
        <f t="shared" si="1415"/>
        <v>0</v>
      </c>
      <c r="AA7412">
        <f t="shared" si="1416"/>
        <v>0</v>
      </c>
    </row>
    <row r="7413" spans="1:27">
      <c r="A7413" t="s">
        <v>1051</v>
      </c>
      <c r="B7413" t="s">
        <v>1013</v>
      </c>
      <c r="C7413" t="s">
        <v>1049</v>
      </c>
      <c r="D7413" t="s">
        <v>1011</v>
      </c>
      <c r="E7413" t="s">
        <v>1064</v>
      </c>
      <c r="F7413" t="s">
        <v>1008</v>
      </c>
      <c r="L7413" t="str">
        <f t="shared" si="1405"/>
        <v>Down</v>
      </c>
      <c r="M7413" t="str">
        <f t="shared" si="1406"/>
        <v>Down</v>
      </c>
      <c r="N7413" t="str">
        <f t="shared" si="1407"/>
        <v>Down</v>
      </c>
      <c r="O7413" t="str">
        <f t="shared" si="1408"/>
        <v>Down</v>
      </c>
      <c r="P7413" t="str">
        <f t="shared" si="1409"/>
        <v>Down</v>
      </c>
      <c r="Q7413" t="str">
        <f t="shared" si="1410"/>
        <v>True</v>
      </c>
      <c r="U7413">
        <f t="shared" si="1411"/>
        <v>0</v>
      </c>
      <c r="V7413">
        <f t="shared" si="1412"/>
        <v>0</v>
      </c>
      <c r="W7413">
        <f t="shared" si="1413"/>
        <v>0</v>
      </c>
      <c r="X7413">
        <f t="shared" si="1414"/>
        <v>0</v>
      </c>
      <c r="Y7413">
        <f t="shared" si="1415"/>
        <v>0</v>
      </c>
      <c r="AA7413">
        <f t="shared" si="1416"/>
        <v>0</v>
      </c>
    </row>
    <row r="7414" spans="1:27">
      <c r="A7414" t="s">
        <v>1046</v>
      </c>
      <c r="B7414" t="s">
        <v>1057</v>
      </c>
      <c r="C7414" t="s">
        <v>1059</v>
      </c>
      <c r="D7414" t="s">
        <v>1031</v>
      </c>
      <c r="E7414" t="s">
        <v>1029</v>
      </c>
      <c r="F7414" t="s">
        <v>1092</v>
      </c>
      <c r="L7414" t="str">
        <f t="shared" ref="L7414:L7477" si="1417">IF(OR(A7414="",B7414=""),"True",IF(AND(A7414-B7414&lt;0, A7414-B7414&gt;-4),"Up",IF(AND(A7414-B7414&gt;0,A7414-B7414&lt;4),"Down","False")))</f>
        <v>Up</v>
      </c>
      <c r="M7414" t="str">
        <f t="shared" ref="M7414:M7477" si="1418">IF(OR(B7414="",C7414=""),"True",IF(AND(B7414-C7414&lt;0, B7414-C7414&gt;-4),"Up",IF(AND(B7414-C7414&gt;0,B7414-C7414&lt;4),"Down","False")))</f>
        <v>Up</v>
      </c>
      <c r="N7414" t="str">
        <f t="shared" ref="N7414:N7477" si="1419">IF(OR(C7414="",D7414=""),"True",IF(AND(C7414-D7414&lt;0, C7414-D7414&gt;-4),"Up",IF(AND(C7414-D7414&gt;0,C7414-D7414&lt;4),"Down","False")))</f>
        <v>Up</v>
      </c>
      <c r="O7414" t="str">
        <f t="shared" ref="O7414:O7477" si="1420">IF(OR(D7414="",E7414=""),"True",IF(AND(D7414-E7414&lt;0, D7414-E7414&gt;-4),"Up",IF(AND(D7414-E7414&gt;0,D7414-E7414&lt;4),"Down","False")))</f>
        <v>Up</v>
      </c>
      <c r="P7414" t="str">
        <f t="shared" ref="P7414:P7477" si="1421">IF(OR(E7414="",F7414=""),"True",IF(AND(E7414-F7414&lt;0, E7414-F7414&gt;-4),"Up",IF(AND(E7414-F7414&gt;0,E7414-F7414&lt;4),"Down","False")))</f>
        <v>Up</v>
      </c>
      <c r="Q7414" t="str">
        <f t="shared" ref="Q7414:Q7477" si="1422">IF(OR(F7414="",G7414=""),"True",IF(AND(F7414-G7414&lt;0, F7414-G7414&gt;-4),"Up",IF(AND(F7414-G7414&gt;0,F7414-G7414&lt;4),"Down","False")))</f>
        <v>True</v>
      </c>
      <c r="U7414">
        <f t="shared" si="1411"/>
        <v>0</v>
      </c>
      <c r="V7414">
        <f t="shared" si="1412"/>
        <v>0</v>
      </c>
      <c r="W7414">
        <f t="shared" si="1413"/>
        <v>0</v>
      </c>
      <c r="X7414">
        <f t="shared" si="1414"/>
        <v>0</v>
      </c>
      <c r="Y7414">
        <f t="shared" si="1415"/>
        <v>0</v>
      </c>
      <c r="AA7414">
        <f t="shared" si="1416"/>
        <v>0</v>
      </c>
    </row>
    <row r="7415" spans="1:27">
      <c r="A7415" t="s">
        <v>1028</v>
      </c>
      <c r="B7415" t="s">
        <v>1054</v>
      </c>
      <c r="C7415" t="s">
        <v>1025</v>
      </c>
      <c r="D7415" t="s">
        <v>1002</v>
      </c>
      <c r="E7415" t="s">
        <v>1004</v>
      </c>
      <c r="F7415" t="s">
        <v>1045</v>
      </c>
      <c r="G7415" t="s">
        <v>1041</v>
      </c>
      <c r="L7415" t="str">
        <f t="shared" si="1417"/>
        <v>Down</v>
      </c>
      <c r="M7415" t="str">
        <f t="shared" si="1418"/>
        <v>Down</v>
      </c>
      <c r="N7415" t="str">
        <f t="shared" si="1419"/>
        <v>Down</v>
      </c>
      <c r="O7415" t="str">
        <f t="shared" si="1420"/>
        <v>Down</v>
      </c>
      <c r="P7415" t="str">
        <f t="shared" si="1421"/>
        <v>Down</v>
      </c>
      <c r="Q7415" t="str">
        <f t="shared" si="1422"/>
        <v>Down</v>
      </c>
      <c r="U7415">
        <f t="shared" si="1411"/>
        <v>0</v>
      </c>
      <c r="V7415">
        <f t="shared" si="1412"/>
        <v>0</v>
      </c>
      <c r="W7415">
        <f t="shared" si="1413"/>
        <v>0</v>
      </c>
      <c r="X7415">
        <f t="shared" si="1414"/>
        <v>0</v>
      </c>
      <c r="Y7415">
        <f t="shared" si="1415"/>
        <v>0</v>
      </c>
      <c r="AA7415">
        <f t="shared" si="1416"/>
        <v>0</v>
      </c>
    </row>
    <row r="7416" spans="1:27">
      <c r="A7416" t="s">
        <v>1002</v>
      </c>
      <c r="B7416" t="s">
        <v>1045</v>
      </c>
      <c r="C7416" t="s">
        <v>1000</v>
      </c>
      <c r="D7416" t="s">
        <v>1040</v>
      </c>
      <c r="E7416" t="s">
        <v>1039</v>
      </c>
      <c r="L7416" t="str">
        <f t="shared" si="1417"/>
        <v>Down</v>
      </c>
      <c r="M7416" t="str">
        <f t="shared" si="1418"/>
        <v>Down</v>
      </c>
      <c r="N7416" t="str">
        <f t="shared" si="1419"/>
        <v>Down</v>
      </c>
      <c r="O7416" t="str">
        <f t="shared" si="1420"/>
        <v>Down</v>
      </c>
      <c r="P7416" t="str">
        <f t="shared" si="1421"/>
        <v>True</v>
      </c>
      <c r="Q7416" t="str">
        <f t="shared" si="1422"/>
        <v>True</v>
      </c>
      <c r="U7416">
        <f t="shared" si="1411"/>
        <v>0</v>
      </c>
      <c r="V7416">
        <f t="shared" si="1412"/>
        <v>0</v>
      </c>
      <c r="W7416">
        <f t="shared" si="1413"/>
        <v>0</v>
      </c>
      <c r="X7416">
        <f t="shared" si="1414"/>
        <v>0</v>
      </c>
      <c r="Y7416">
        <f t="shared" si="1415"/>
        <v>0</v>
      </c>
      <c r="AA7416">
        <f t="shared" si="1416"/>
        <v>0</v>
      </c>
    </row>
    <row r="7417" spans="1:27">
      <c r="A7417" t="s">
        <v>1067</v>
      </c>
      <c r="B7417" t="s">
        <v>1088</v>
      </c>
      <c r="C7417" t="s">
        <v>1077</v>
      </c>
      <c r="D7417" t="s">
        <v>1086</v>
      </c>
      <c r="E7417" t="s">
        <v>1095</v>
      </c>
      <c r="F7417" t="s">
        <v>1034</v>
      </c>
      <c r="L7417" t="str">
        <f t="shared" si="1417"/>
        <v>Up</v>
      </c>
      <c r="M7417" t="str">
        <f t="shared" si="1418"/>
        <v>Up</v>
      </c>
      <c r="N7417" t="str">
        <f t="shared" si="1419"/>
        <v>Up</v>
      </c>
      <c r="O7417" t="str">
        <f t="shared" si="1420"/>
        <v>Up</v>
      </c>
      <c r="P7417" t="str">
        <f t="shared" si="1421"/>
        <v>Up</v>
      </c>
      <c r="Q7417" t="str">
        <f t="shared" si="1422"/>
        <v>True</v>
      </c>
      <c r="U7417">
        <f t="shared" si="1411"/>
        <v>0</v>
      </c>
      <c r="V7417">
        <f t="shared" si="1412"/>
        <v>0</v>
      </c>
      <c r="W7417">
        <f t="shared" si="1413"/>
        <v>0</v>
      </c>
      <c r="X7417">
        <f t="shared" si="1414"/>
        <v>0</v>
      </c>
      <c r="Y7417">
        <f t="shared" si="1415"/>
        <v>0</v>
      </c>
      <c r="AA7417">
        <f t="shared" si="1416"/>
        <v>0</v>
      </c>
    </row>
    <row r="7418" spans="1:27">
      <c r="A7418" t="s">
        <v>1017</v>
      </c>
      <c r="B7418" t="s">
        <v>1016</v>
      </c>
      <c r="C7418" t="s">
        <v>1091</v>
      </c>
      <c r="D7418" t="s">
        <v>1023</v>
      </c>
      <c r="E7418" t="s">
        <v>1093</v>
      </c>
      <c r="L7418" t="str">
        <f t="shared" si="1417"/>
        <v>Down</v>
      </c>
      <c r="M7418" t="str">
        <f t="shared" si="1418"/>
        <v>Down</v>
      </c>
      <c r="N7418" t="str">
        <f t="shared" si="1419"/>
        <v>Down</v>
      </c>
      <c r="O7418" t="str">
        <f t="shared" si="1420"/>
        <v>Down</v>
      </c>
      <c r="P7418" t="str">
        <f t="shared" si="1421"/>
        <v>True</v>
      </c>
      <c r="Q7418" t="str">
        <f t="shared" si="1422"/>
        <v>True</v>
      </c>
      <c r="U7418">
        <f t="shared" si="1411"/>
        <v>0</v>
      </c>
      <c r="V7418">
        <f t="shared" si="1412"/>
        <v>0</v>
      </c>
      <c r="W7418">
        <f t="shared" si="1413"/>
        <v>0</v>
      </c>
      <c r="X7418">
        <f t="shared" si="1414"/>
        <v>0</v>
      </c>
      <c r="Y7418">
        <f t="shared" si="1415"/>
        <v>0</v>
      </c>
      <c r="AA7418">
        <f t="shared" si="1416"/>
        <v>0</v>
      </c>
    </row>
    <row r="7419" spans="1:27">
      <c r="A7419" t="s">
        <v>1034</v>
      </c>
      <c r="B7419" t="s">
        <v>1047</v>
      </c>
      <c r="C7419" t="s">
        <v>1079</v>
      </c>
      <c r="D7419" t="s">
        <v>1037</v>
      </c>
      <c r="E7419" t="s">
        <v>1048</v>
      </c>
      <c r="F7419" t="s">
        <v>1020</v>
      </c>
      <c r="L7419" t="str">
        <f t="shared" si="1417"/>
        <v>Up</v>
      </c>
      <c r="M7419" t="str">
        <f t="shared" si="1418"/>
        <v>Up</v>
      </c>
      <c r="N7419" t="str">
        <f t="shared" si="1419"/>
        <v>Up</v>
      </c>
      <c r="O7419" t="str">
        <f t="shared" si="1420"/>
        <v>Up</v>
      </c>
      <c r="P7419" t="str">
        <f t="shared" si="1421"/>
        <v>Up</v>
      </c>
      <c r="Q7419" t="str">
        <f t="shared" si="1422"/>
        <v>True</v>
      </c>
      <c r="U7419">
        <f t="shared" si="1411"/>
        <v>0</v>
      </c>
      <c r="V7419">
        <f t="shared" si="1412"/>
        <v>0</v>
      </c>
      <c r="W7419">
        <f t="shared" si="1413"/>
        <v>0</v>
      </c>
      <c r="X7419">
        <f t="shared" si="1414"/>
        <v>0</v>
      </c>
      <c r="Y7419">
        <f t="shared" si="1415"/>
        <v>0</v>
      </c>
      <c r="AA7419">
        <f t="shared" si="1416"/>
        <v>0</v>
      </c>
    </row>
    <row r="7420" spans="1:27">
      <c r="A7420" t="s">
        <v>1015</v>
      </c>
      <c r="B7420" t="s">
        <v>1050</v>
      </c>
      <c r="C7420" t="s">
        <v>1014</v>
      </c>
      <c r="D7420" t="s">
        <v>1013</v>
      </c>
      <c r="E7420" t="s">
        <v>1012</v>
      </c>
      <c r="L7420" t="str">
        <f t="shared" si="1417"/>
        <v>Down</v>
      </c>
      <c r="M7420" t="str">
        <f t="shared" si="1418"/>
        <v>Down</v>
      </c>
      <c r="N7420" t="str">
        <f t="shared" si="1419"/>
        <v>Down</v>
      </c>
      <c r="O7420" t="str">
        <f t="shared" si="1420"/>
        <v>Down</v>
      </c>
      <c r="P7420" t="str">
        <f t="shared" si="1421"/>
        <v>True</v>
      </c>
      <c r="Q7420" t="str">
        <f t="shared" si="1422"/>
        <v>True</v>
      </c>
      <c r="U7420">
        <f t="shared" si="1411"/>
        <v>0</v>
      </c>
      <c r="V7420">
        <f t="shared" si="1412"/>
        <v>0</v>
      </c>
      <c r="W7420">
        <f t="shared" si="1413"/>
        <v>0</v>
      </c>
      <c r="X7420">
        <f t="shared" si="1414"/>
        <v>0</v>
      </c>
      <c r="Y7420">
        <f t="shared" si="1415"/>
        <v>0</v>
      </c>
      <c r="AA7420">
        <f t="shared" si="1416"/>
        <v>0</v>
      </c>
    </row>
    <row r="7421" spans="1:27">
      <c r="A7421" t="s">
        <v>1047</v>
      </c>
      <c r="B7421" t="s">
        <v>1089</v>
      </c>
      <c r="C7421" t="s">
        <v>1044</v>
      </c>
      <c r="D7421" t="s">
        <v>1043</v>
      </c>
      <c r="E7421" t="s">
        <v>1087</v>
      </c>
      <c r="F7421" t="s">
        <v>1085</v>
      </c>
      <c r="G7421" t="s">
        <v>1077</v>
      </c>
      <c r="L7421" t="str">
        <f t="shared" si="1417"/>
        <v>Down</v>
      </c>
      <c r="M7421" t="str">
        <f t="shared" si="1418"/>
        <v>Down</v>
      </c>
      <c r="N7421" t="str">
        <f t="shared" si="1419"/>
        <v>Down</v>
      </c>
      <c r="O7421" t="str">
        <f t="shared" si="1420"/>
        <v>Down</v>
      </c>
      <c r="P7421" t="str">
        <f t="shared" si="1421"/>
        <v>Down</v>
      </c>
      <c r="Q7421" t="str">
        <f t="shared" si="1422"/>
        <v>Down</v>
      </c>
      <c r="U7421">
        <f t="shared" si="1411"/>
        <v>0</v>
      </c>
      <c r="V7421">
        <f t="shared" si="1412"/>
        <v>0</v>
      </c>
      <c r="W7421">
        <f t="shared" si="1413"/>
        <v>0</v>
      </c>
      <c r="X7421">
        <f t="shared" si="1414"/>
        <v>0</v>
      </c>
      <c r="Y7421">
        <f t="shared" si="1415"/>
        <v>0</v>
      </c>
      <c r="AA7421">
        <f t="shared" si="1416"/>
        <v>0</v>
      </c>
    </row>
    <row r="7422" spans="1:27">
      <c r="A7422" t="s">
        <v>1014</v>
      </c>
      <c r="B7422" t="s">
        <v>1066</v>
      </c>
      <c r="C7422" t="s">
        <v>1067</v>
      </c>
      <c r="D7422" t="s">
        <v>1088</v>
      </c>
      <c r="E7422" t="s">
        <v>1085</v>
      </c>
      <c r="F7422" t="s">
        <v>1087</v>
      </c>
      <c r="G7422" t="s">
        <v>1043</v>
      </c>
      <c r="L7422" t="str">
        <f t="shared" si="1417"/>
        <v>Up</v>
      </c>
      <c r="M7422" t="str">
        <f t="shared" si="1418"/>
        <v>Up</v>
      </c>
      <c r="N7422" t="str">
        <f t="shared" si="1419"/>
        <v>Up</v>
      </c>
      <c r="O7422" t="str">
        <f t="shared" si="1420"/>
        <v>Up</v>
      </c>
      <c r="P7422" t="str">
        <f t="shared" si="1421"/>
        <v>Up</v>
      </c>
      <c r="Q7422" t="str">
        <f t="shared" si="1422"/>
        <v>Up</v>
      </c>
      <c r="U7422">
        <f t="shared" si="1411"/>
        <v>0</v>
      </c>
      <c r="V7422">
        <f t="shared" si="1412"/>
        <v>0</v>
      </c>
      <c r="W7422">
        <f t="shared" si="1413"/>
        <v>0</v>
      </c>
      <c r="X7422">
        <f t="shared" si="1414"/>
        <v>0</v>
      </c>
      <c r="Y7422">
        <f t="shared" si="1415"/>
        <v>0</v>
      </c>
      <c r="AA7422">
        <f t="shared" si="1416"/>
        <v>0</v>
      </c>
    </row>
    <row r="7423" spans="1:27">
      <c r="A7423" t="s">
        <v>1021</v>
      </c>
      <c r="B7423" t="s">
        <v>1093</v>
      </c>
      <c r="C7423" t="s">
        <v>1023</v>
      </c>
      <c r="D7423" t="s">
        <v>1098</v>
      </c>
      <c r="E7423" t="s">
        <v>1075</v>
      </c>
      <c r="F7423" t="s">
        <v>1016</v>
      </c>
      <c r="L7423" t="str">
        <f t="shared" si="1417"/>
        <v>Up</v>
      </c>
      <c r="M7423" t="str">
        <f t="shared" si="1418"/>
        <v>Up</v>
      </c>
      <c r="N7423" t="str">
        <f t="shared" si="1419"/>
        <v>Up</v>
      </c>
      <c r="O7423" t="str">
        <f t="shared" si="1420"/>
        <v>Up</v>
      </c>
      <c r="P7423" t="str">
        <f t="shared" si="1421"/>
        <v>Up</v>
      </c>
      <c r="Q7423" t="str">
        <f t="shared" si="1422"/>
        <v>True</v>
      </c>
      <c r="U7423">
        <f t="shared" si="1411"/>
        <v>0</v>
      </c>
      <c r="V7423">
        <f t="shared" si="1412"/>
        <v>0</v>
      </c>
      <c r="W7423">
        <f t="shared" si="1413"/>
        <v>0</v>
      </c>
      <c r="X7423">
        <f t="shared" si="1414"/>
        <v>0</v>
      </c>
      <c r="Y7423">
        <f t="shared" si="1415"/>
        <v>0</v>
      </c>
      <c r="AA7423">
        <f t="shared" si="1416"/>
        <v>0</v>
      </c>
    </row>
    <row r="7424" spans="1:27">
      <c r="A7424" t="s">
        <v>1030</v>
      </c>
      <c r="B7424" t="s">
        <v>1092</v>
      </c>
      <c r="C7424" t="s">
        <v>1072</v>
      </c>
      <c r="D7424" t="s">
        <v>1097</v>
      </c>
      <c r="E7424" t="s">
        <v>1061</v>
      </c>
      <c r="F7424" t="s">
        <v>1033</v>
      </c>
      <c r="G7424" t="s">
        <v>1005</v>
      </c>
      <c r="L7424" t="str">
        <f t="shared" si="1417"/>
        <v>Up</v>
      </c>
      <c r="M7424" t="str">
        <f t="shared" si="1418"/>
        <v>Up</v>
      </c>
      <c r="N7424" t="str">
        <f t="shared" si="1419"/>
        <v>Up</v>
      </c>
      <c r="O7424" t="str">
        <f t="shared" si="1420"/>
        <v>Up</v>
      </c>
      <c r="P7424" t="str">
        <f t="shared" si="1421"/>
        <v>Up</v>
      </c>
      <c r="Q7424" t="str">
        <f t="shared" si="1422"/>
        <v>Up</v>
      </c>
      <c r="U7424">
        <f t="shared" si="1411"/>
        <v>0</v>
      </c>
      <c r="V7424">
        <f t="shared" si="1412"/>
        <v>0</v>
      </c>
      <c r="W7424">
        <f t="shared" si="1413"/>
        <v>0</v>
      </c>
      <c r="X7424">
        <f t="shared" si="1414"/>
        <v>0</v>
      </c>
      <c r="Y7424">
        <f t="shared" si="1415"/>
        <v>0</v>
      </c>
      <c r="AA7424">
        <f t="shared" si="1416"/>
        <v>0</v>
      </c>
    </row>
    <row r="7425" spans="1:27">
      <c r="A7425" t="s">
        <v>1088</v>
      </c>
      <c r="B7425" t="s">
        <v>1077</v>
      </c>
      <c r="C7425" t="s">
        <v>1087</v>
      </c>
      <c r="D7425" t="s">
        <v>1086</v>
      </c>
      <c r="E7425" t="s">
        <v>1095</v>
      </c>
      <c r="F7425" t="s">
        <v>1089</v>
      </c>
      <c r="L7425" t="str">
        <f t="shared" si="1417"/>
        <v>Up</v>
      </c>
      <c r="M7425" t="str">
        <f t="shared" si="1418"/>
        <v>Up</v>
      </c>
      <c r="N7425" t="str">
        <f t="shared" si="1419"/>
        <v>Up</v>
      </c>
      <c r="O7425" t="str">
        <f t="shared" si="1420"/>
        <v>Up</v>
      </c>
      <c r="P7425" t="str">
        <f t="shared" si="1421"/>
        <v>Up</v>
      </c>
      <c r="Q7425" t="str">
        <f t="shared" si="1422"/>
        <v>True</v>
      </c>
      <c r="U7425">
        <f t="shared" si="1411"/>
        <v>0</v>
      </c>
      <c r="V7425">
        <f t="shared" si="1412"/>
        <v>0</v>
      </c>
      <c r="W7425">
        <f t="shared" si="1413"/>
        <v>0</v>
      </c>
      <c r="X7425">
        <f t="shared" si="1414"/>
        <v>0</v>
      </c>
      <c r="Y7425">
        <f t="shared" si="1415"/>
        <v>0</v>
      </c>
      <c r="AA7425">
        <f t="shared" si="1416"/>
        <v>0</v>
      </c>
    </row>
    <row r="7426" spans="1:27">
      <c r="A7426" t="s">
        <v>1089</v>
      </c>
      <c r="B7426" t="s">
        <v>1043</v>
      </c>
      <c r="C7426" t="s">
        <v>1087</v>
      </c>
      <c r="D7426" t="s">
        <v>1088</v>
      </c>
      <c r="E7426" t="s">
        <v>1067</v>
      </c>
      <c r="L7426" t="str">
        <f t="shared" si="1417"/>
        <v>Down</v>
      </c>
      <c r="M7426" t="str">
        <f t="shared" si="1418"/>
        <v>Down</v>
      </c>
      <c r="N7426" t="str">
        <f t="shared" si="1419"/>
        <v>Down</v>
      </c>
      <c r="O7426" t="str">
        <f t="shared" si="1420"/>
        <v>Down</v>
      </c>
      <c r="P7426" t="str">
        <f t="shared" si="1421"/>
        <v>True</v>
      </c>
      <c r="Q7426" t="str">
        <f t="shared" si="1422"/>
        <v>True</v>
      </c>
      <c r="U7426">
        <f t="shared" ref="U7426:U7489" si="1423">IF(AND(NOT(L7426 = "False"),OR(L7426 = M7426, M7426 = "True")),0,1)</f>
        <v>0</v>
      </c>
      <c r="V7426">
        <f t="shared" ref="V7426:V7489" si="1424">IF(AND(NOT(M7426 = "False"),OR(M7426 = N7426, N7426 = "True")),0,1)</f>
        <v>0</v>
      </c>
      <c r="W7426">
        <f t="shared" ref="W7426:W7489" si="1425">IF(AND(NOT(N7426 = "False"),OR(N7426 = O7426, O7426 = "True")),0,1)</f>
        <v>0</v>
      </c>
      <c r="X7426">
        <f t="shared" ref="X7426:X7489" si="1426">IF(AND(NOT(O7426 = "False"),OR(O7426 = P7426, P7426 = "True")),0,1)</f>
        <v>0</v>
      </c>
      <c r="Y7426">
        <f t="shared" ref="Y7426:Y7489" si="1427">IF(AND(NOT(P7426 = "False"),OR(P7426 = Q7426, Q7426 = "True")),0,1)</f>
        <v>0</v>
      </c>
      <c r="AA7426">
        <f t="shared" ref="AA7426:AA7489" si="1428">IF(COUNTIF(U7426:Y7426,1)=0,0,1)</f>
        <v>0</v>
      </c>
    </row>
    <row r="7427" spans="1:27">
      <c r="A7427" t="s">
        <v>1023</v>
      </c>
      <c r="B7427" t="s">
        <v>1098</v>
      </c>
      <c r="C7427" t="s">
        <v>1074</v>
      </c>
      <c r="D7427" t="s">
        <v>1073</v>
      </c>
      <c r="E7427" t="s">
        <v>1016</v>
      </c>
      <c r="F7427" t="s">
        <v>1076</v>
      </c>
      <c r="L7427" t="str">
        <f t="shared" si="1417"/>
        <v>Up</v>
      </c>
      <c r="M7427" t="str">
        <f t="shared" si="1418"/>
        <v>Up</v>
      </c>
      <c r="N7427" t="str">
        <f t="shared" si="1419"/>
        <v>Up</v>
      </c>
      <c r="O7427" t="str">
        <f t="shared" si="1420"/>
        <v>Up</v>
      </c>
      <c r="P7427" t="str">
        <f t="shared" si="1421"/>
        <v>Up</v>
      </c>
      <c r="Q7427" t="str">
        <f t="shared" si="1422"/>
        <v>True</v>
      </c>
      <c r="U7427">
        <f t="shared" si="1423"/>
        <v>0</v>
      </c>
      <c r="V7427">
        <f t="shared" si="1424"/>
        <v>0</v>
      </c>
      <c r="W7427">
        <f t="shared" si="1425"/>
        <v>0</v>
      </c>
      <c r="X7427">
        <f t="shared" si="1426"/>
        <v>0</v>
      </c>
      <c r="Y7427">
        <f t="shared" si="1427"/>
        <v>0</v>
      </c>
      <c r="AA7427">
        <f t="shared" si="1428"/>
        <v>0</v>
      </c>
    </row>
    <row r="7428" spans="1:27">
      <c r="A7428" t="s">
        <v>1087</v>
      </c>
      <c r="B7428" t="s">
        <v>1077</v>
      </c>
      <c r="C7428" t="s">
        <v>1015</v>
      </c>
      <c r="D7428" t="s">
        <v>1067</v>
      </c>
      <c r="E7428" t="s">
        <v>1014</v>
      </c>
      <c r="L7428" t="str">
        <f t="shared" si="1417"/>
        <v>Down</v>
      </c>
      <c r="M7428" t="str">
        <f t="shared" si="1418"/>
        <v>Down</v>
      </c>
      <c r="N7428" t="str">
        <f t="shared" si="1419"/>
        <v>Down</v>
      </c>
      <c r="O7428" t="str">
        <f t="shared" si="1420"/>
        <v>Down</v>
      </c>
      <c r="P7428" t="str">
        <f t="shared" si="1421"/>
        <v>True</v>
      </c>
      <c r="Q7428" t="str">
        <f t="shared" si="1422"/>
        <v>True</v>
      </c>
      <c r="U7428">
        <f t="shared" si="1423"/>
        <v>0</v>
      </c>
      <c r="V7428">
        <f t="shared" si="1424"/>
        <v>0</v>
      </c>
      <c r="W7428">
        <f t="shared" si="1425"/>
        <v>0</v>
      </c>
      <c r="X7428">
        <f t="shared" si="1426"/>
        <v>0</v>
      </c>
      <c r="Y7428">
        <f t="shared" si="1427"/>
        <v>0</v>
      </c>
      <c r="AA7428">
        <f t="shared" si="1428"/>
        <v>0</v>
      </c>
    </row>
    <row r="7429" spans="1:27">
      <c r="A7429" t="s">
        <v>1032</v>
      </c>
      <c r="B7429" t="s">
        <v>1072</v>
      </c>
      <c r="C7429" t="s">
        <v>1061</v>
      </c>
      <c r="D7429" t="s">
        <v>1033</v>
      </c>
      <c r="E7429" t="s">
        <v>1096</v>
      </c>
      <c r="F7429" t="s">
        <v>1090</v>
      </c>
      <c r="G7429" t="s">
        <v>1094</v>
      </c>
      <c r="L7429" t="str">
        <f t="shared" si="1417"/>
        <v>Up</v>
      </c>
      <c r="M7429" t="str">
        <f t="shared" si="1418"/>
        <v>Up</v>
      </c>
      <c r="N7429" t="str">
        <f t="shared" si="1419"/>
        <v>Up</v>
      </c>
      <c r="O7429" t="str">
        <f t="shared" si="1420"/>
        <v>Up</v>
      </c>
      <c r="P7429" t="str">
        <f t="shared" si="1421"/>
        <v>Up</v>
      </c>
      <c r="Q7429" t="str">
        <f t="shared" si="1422"/>
        <v>Up</v>
      </c>
      <c r="U7429">
        <f t="shared" si="1423"/>
        <v>0</v>
      </c>
      <c r="V7429">
        <f t="shared" si="1424"/>
        <v>0</v>
      </c>
      <c r="W7429">
        <f t="shared" si="1425"/>
        <v>0</v>
      </c>
      <c r="X7429">
        <f t="shared" si="1426"/>
        <v>0</v>
      </c>
      <c r="Y7429">
        <f t="shared" si="1427"/>
        <v>0</v>
      </c>
      <c r="AA7429">
        <f t="shared" si="1428"/>
        <v>0</v>
      </c>
    </row>
    <row r="7430" spans="1:27">
      <c r="A7430" t="s">
        <v>1051</v>
      </c>
      <c r="B7430" t="s">
        <v>1014</v>
      </c>
      <c r="C7430" t="s">
        <v>1066</v>
      </c>
      <c r="D7430" t="s">
        <v>1015</v>
      </c>
      <c r="E7430" t="s">
        <v>1085</v>
      </c>
      <c r="F7430" t="s">
        <v>1043</v>
      </c>
      <c r="G7430" t="s">
        <v>1044</v>
      </c>
      <c r="L7430" t="str">
        <f t="shared" si="1417"/>
        <v>Up</v>
      </c>
      <c r="M7430" t="str">
        <f t="shared" si="1418"/>
        <v>Up</v>
      </c>
      <c r="N7430" t="str">
        <f t="shared" si="1419"/>
        <v>Up</v>
      </c>
      <c r="O7430" t="str">
        <f t="shared" si="1420"/>
        <v>Up</v>
      </c>
      <c r="P7430" t="str">
        <f t="shared" si="1421"/>
        <v>Up</v>
      </c>
      <c r="Q7430" t="str">
        <f t="shared" si="1422"/>
        <v>Up</v>
      </c>
      <c r="U7430">
        <f t="shared" si="1423"/>
        <v>0</v>
      </c>
      <c r="V7430">
        <f t="shared" si="1424"/>
        <v>0</v>
      </c>
      <c r="W7430">
        <f t="shared" si="1425"/>
        <v>0</v>
      </c>
      <c r="X7430">
        <f t="shared" si="1426"/>
        <v>0</v>
      </c>
      <c r="Y7430">
        <f t="shared" si="1427"/>
        <v>0</v>
      </c>
      <c r="AA7430">
        <f t="shared" si="1428"/>
        <v>0</v>
      </c>
    </row>
    <row r="7431" spans="1:27">
      <c r="A7431" t="s">
        <v>1011</v>
      </c>
      <c r="B7431" t="s">
        <v>1064</v>
      </c>
      <c r="C7431" t="s">
        <v>1008</v>
      </c>
      <c r="D7431" t="s">
        <v>1007</v>
      </c>
      <c r="E7431" t="s">
        <v>1090</v>
      </c>
      <c r="F7431" t="s">
        <v>1006</v>
      </c>
      <c r="G7431" t="s">
        <v>1005</v>
      </c>
      <c r="L7431" t="str">
        <f t="shared" si="1417"/>
        <v>Down</v>
      </c>
      <c r="M7431" t="str">
        <f t="shared" si="1418"/>
        <v>Down</v>
      </c>
      <c r="N7431" t="str">
        <f t="shared" si="1419"/>
        <v>Down</v>
      </c>
      <c r="O7431" t="str">
        <f t="shared" si="1420"/>
        <v>Down</v>
      </c>
      <c r="P7431" t="str">
        <f t="shared" si="1421"/>
        <v>Down</v>
      </c>
      <c r="Q7431" t="str">
        <f t="shared" si="1422"/>
        <v>Down</v>
      </c>
      <c r="U7431">
        <f t="shared" si="1423"/>
        <v>0</v>
      </c>
      <c r="V7431">
        <f t="shared" si="1424"/>
        <v>0</v>
      </c>
      <c r="W7431">
        <f t="shared" si="1425"/>
        <v>0</v>
      </c>
      <c r="X7431">
        <f t="shared" si="1426"/>
        <v>0</v>
      </c>
      <c r="Y7431">
        <f t="shared" si="1427"/>
        <v>0</v>
      </c>
      <c r="AA7431">
        <f t="shared" si="1428"/>
        <v>0</v>
      </c>
    </row>
    <row r="7432" spans="1:27">
      <c r="A7432" t="s">
        <v>1097</v>
      </c>
      <c r="B7432" t="s">
        <v>1069</v>
      </c>
      <c r="C7432" t="s">
        <v>1005</v>
      </c>
      <c r="D7432" t="s">
        <v>1090</v>
      </c>
      <c r="E7432" t="s">
        <v>1007</v>
      </c>
      <c r="F7432" t="s">
        <v>1052</v>
      </c>
      <c r="L7432" t="str">
        <f t="shared" si="1417"/>
        <v>Up</v>
      </c>
      <c r="M7432" t="str">
        <f t="shared" si="1418"/>
        <v>Up</v>
      </c>
      <c r="N7432" t="str">
        <f t="shared" si="1419"/>
        <v>Up</v>
      </c>
      <c r="O7432" t="str">
        <f t="shared" si="1420"/>
        <v>Up</v>
      </c>
      <c r="P7432" t="str">
        <f t="shared" si="1421"/>
        <v>Up</v>
      </c>
      <c r="Q7432" t="str">
        <f t="shared" si="1422"/>
        <v>True</v>
      </c>
      <c r="U7432">
        <f t="shared" si="1423"/>
        <v>0</v>
      </c>
      <c r="V7432">
        <f t="shared" si="1424"/>
        <v>0</v>
      </c>
      <c r="W7432">
        <f t="shared" si="1425"/>
        <v>0</v>
      </c>
      <c r="X7432">
        <f t="shared" si="1426"/>
        <v>0</v>
      </c>
      <c r="Y7432">
        <f t="shared" si="1427"/>
        <v>0</v>
      </c>
      <c r="AA7432">
        <f t="shared" si="1428"/>
        <v>0</v>
      </c>
    </row>
    <row r="7433" spans="1:27">
      <c r="A7433" t="s">
        <v>1065</v>
      </c>
      <c r="B7433" t="s">
        <v>1013</v>
      </c>
      <c r="C7433" t="s">
        <v>1049</v>
      </c>
      <c r="D7433" t="s">
        <v>1011</v>
      </c>
      <c r="E7433" t="s">
        <v>1064</v>
      </c>
      <c r="L7433" t="str">
        <f t="shared" si="1417"/>
        <v>Down</v>
      </c>
      <c r="M7433" t="str">
        <f t="shared" si="1418"/>
        <v>Down</v>
      </c>
      <c r="N7433" t="str">
        <f t="shared" si="1419"/>
        <v>Down</v>
      </c>
      <c r="O7433" t="str">
        <f t="shared" si="1420"/>
        <v>Down</v>
      </c>
      <c r="P7433" t="str">
        <f t="shared" si="1421"/>
        <v>True</v>
      </c>
      <c r="Q7433" t="str">
        <f t="shared" si="1422"/>
        <v>True</v>
      </c>
      <c r="U7433">
        <f t="shared" si="1423"/>
        <v>0</v>
      </c>
      <c r="V7433">
        <f t="shared" si="1424"/>
        <v>0</v>
      </c>
      <c r="W7433">
        <f t="shared" si="1425"/>
        <v>0</v>
      </c>
      <c r="X7433">
        <f t="shared" si="1426"/>
        <v>0</v>
      </c>
      <c r="Y7433">
        <f t="shared" si="1427"/>
        <v>0</v>
      </c>
      <c r="AA7433">
        <f t="shared" si="1428"/>
        <v>0</v>
      </c>
    </row>
    <row r="7434" spans="1:27">
      <c r="A7434" t="s">
        <v>1034</v>
      </c>
      <c r="B7434" t="s">
        <v>1083</v>
      </c>
      <c r="C7434" t="s">
        <v>1037</v>
      </c>
      <c r="D7434" t="s">
        <v>1081</v>
      </c>
      <c r="E7434" t="s">
        <v>1082</v>
      </c>
      <c r="F7434" t="s">
        <v>1020</v>
      </c>
      <c r="G7434" t="s">
        <v>1093</v>
      </c>
      <c r="L7434" t="str">
        <f t="shared" si="1417"/>
        <v>Up</v>
      </c>
      <c r="M7434" t="str">
        <f t="shared" si="1418"/>
        <v>Up</v>
      </c>
      <c r="N7434" t="str">
        <f t="shared" si="1419"/>
        <v>Up</v>
      </c>
      <c r="O7434" t="str">
        <f t="shared" si="1420"/>
        <v>Up</v>
      </c>
      <c r="P7434" t="str">
        <f t="shared" si="1421"/>
        <v>Up</v>
      </c>
      <c r="Q7434" t="str">
        <f t="shared" si="1422"/>
        <v>Up</v>
      </c>
      <c r="U7434">
        <f t="shared" si="1423"/>
        <v>0</v>
      </c>
      <c r="V7434">
        <f t="shared" si="1424"/>
        <v>0</v>
      </c>
      <c r="W7434">
        <f t="shared" si="1425"/>
        <v>0</v>
      </c>
      <c r="X7434">
        <f t="shared" si="1426"/>
        <v>0</v>
      </c>
      <c r="Y7434">
        <f t="shared" si="1427"/>
        <v>0</v>
      </c>
      <c r="AA7434">
        <f t="shared" si="1428"/>
        <v>0</v>
      </c>
    </row>
    <row r="7435" spans="1:27">
      <c r="A7435" t="s">
        <v>1069</v>
      </c>
      <c r="B7435" t="s">
        <v>1005</v>
      </c>
      <c r="C7435" t="s">
        <v>1096</v>
      </c>
      <c r="D7435" t="s">
        <v>1006</v>
      </c>
      <c r="E7435" t="s">
        <v>1090</v>
      </c>
      <c r="F7435" t="s">
        <v>1007</v>
      </c>
      <c r="G7435" t="s">
        <v>1008</v>
      </c>
      <c r="L7435" t="str">
        <f t="shared" si="1417"/>
        <v>Up</v>
      </c>
      <c r="M7435" t="str">
        <f t="shared" si="1418"/>
        <v>Up</v>
      </c>
      <c r="N7435" t="str">
        <f t="shared" si="1419"/>
        <v>Up</v>
      </c>
      <c r="O7435" t="str">
        <f t="shared" si="1420"/>
        <v>Up</v>
      </c>
      <c r="P7435" t="str">
        <f t="shared" si="1421"/>
        <v>Up</v>
      </c>
      <c r="Q7435" t="str">
        <f t="shared" si="1422"/>
        <v>Up</v>
      </c>
      <c r="U7435">
        <f t="shared" si="1423"/>
        <v>0</v>
      </c>
      <c r="V7435">
        <f t="shared" si="1424"/>
        <v>0</v>
      </c>
      <c r="W7435">
        <f t="shared" si="1425"/>
        <v>0</v>
      </c>
      <c r="X7435">
        <f t="shared" si="1426"/>
        <v>0</v>
      </c>
      <c r="Y7435">
        <f t="shared" si="1427"/>
        <v>0</v>
      </c>
      <c r="AA7435">
        <f t="shared" si="1428"/>
        <v>0</v>
      </c>
    </row>
    <row r="7436" spans="1:27">
      <c r="A7436" t="s">
        <v>1014</v>
      </c>
      <c r="B7436" t="s">
        <v>1067</v>
      </c>
      <c r="C7436" t="s">
        <v>1077</v>
      </c>
      <c r="D7436" t="s">
        <v>1086</v>
      </c>
      <c r="E7436" t="s">
        <v>1043</v>
      </c>
      <c r="L7436" t="str">
        <f t="shared" si="1417"/>
        <v>Up</v>
      </c>
      <c r="M7436" t="str">
        <f t="shared" si="1418"/>
        <v>Up</v>
      </c>
      <c r="N7436" t="str">
        <f t="shared" si="1419"/>
        <v>Up</v>
      </c>
      <c r="O7436" t="str">
        <f t="shared" si="1420"/>
        <v>Up</v>
      </c>
      <c r="P7436" t="str">
        <f t="shared" si="1421"/>
        <v>True</v>
      </c>
      <c r="Q7436" t="str">
        <f t="shared" si="1422"/>
        <v>True</v>
      </c>
      <c r="U7436">
        <f t="shared" si="1423"/>
        <v>0</v>
      </c>
      <c r="V7436">
        <f t="shared" si="1424"/>
        <v>0</v>
      </c>
      <c r="W7436">
        <f t="shared" si="1425"/>
        <v>0</v>
      </c>
      <c r="X7436">
        <f t="shared" si="1426"/>
        <v>0</v>
      </c>
      <c r="Y7436">
        <f t="shared" si="1427"/>
        <v>0</v>
      </c>
      <c r="AA7436">
        <f t="shared" si="1428"/>
        <v>0</v>
      </c>
    </row>
    <row r="7437" spans="1:27">
      <c r="A7437" t="s">
        <v>1060</v>
      </c>
      <c r="B7437" t="s">
        <v>1057</v>
      </c>
      <c r="C7437" t="s">
        <v>1028</v>
      </c>
      <c r="D7437" t="s">
        <v>1055</v>
      </c>
      <c r="E7437" t="s">
        <v>1026</v>
      </c>
      <c r="F7437" t="s">
        <v>1027</v>
      </c>
      <c r="G7437" t="s">
        <v>1003</v>
      </c>
      <c r="L7437" t="str">
        <f t="shared" si="1417"/>
        <v>Down</v>
      </c>
      <c r="M7437" t="str">
        <f t="shared" si="1418"/>
        <v>Down</v>
      </c>
      <c r="N7437" t="str">
        <f t="shared" si="1419"/>
        <v>Down</v>
      </c>
      <c r="O7437" t="str">
        <f t="shared" si="1420"/>
        <v>Down</v>
      </c>
      <c r="P7437" t="str">
        <f t="shared" si="1421"/>
        <v>Down</v>
      </c>
      <c r="Q7437" t="str">
        <f t="shared" si="1422"/>
        <v>Down</v>
      </c>
      <c r="U7437">
        <f t="shared" si="1423"/>
        <v>0</v>
      </c>
      <c r="V7437">
        <f t="shared" si="1424"/>
        <v>0</v>
      </c>
      <c r="W7437">
        <f t="shared" si="1425"/>
        <v>0</v>
      </c>
      <c r="X7437">
        <f t="shared" si="1426"/>
        <v>0</v>
      </c>
      <c r="Y7437">
        <f t="shared" si="1427"/>
        <v>0</v>
      </c>
      <c r="AA7437">
        <f t="shared" si="1428"/>
        <v>0</v>
      </c>
    </row>
    <row r="7438" spans="1:27">
      <c r="A7438" t="s">
        <v>1069</v>
      </c>
      <c r="B7438" t="s">
        <v>1032</v>
      </c>
      <c r="C7438" t="s">
        <v>1029</v>
      </c>
      <c r="D7438" t="s">
        <v>1058</v>
      </c>
      <c r="E7438" t="s">
        <v>1059</v>
      </c>
      <c r="F7438" t="s">
        <v>1057</v>
      </c>
      <c r="L7438" t="str">
        <f t="shared" si="1417"/>
        <v>Down</v>
      </c>
      <c r="M7438" t="str">
        <f t="shared" si="1418"/>
        <v>Down</v>
      </c>
      <c r="N7438" t="str">
        <f t="shared" si="1419"/>
        <v>Down</v>
      </c>
      <c r="O7438" t="str">
        <f t="shared" si="1420"/>
        <v>Down</v>
      </c>
      <c r="P7438" t="str">
        <f t="shared" si="1421"/>
        <v>Down</v>
      </c>
      <c r="Q7438" t="str">
        <f t="shared" si="1422"/>
        <v>True</v>
      </c>
      <c r="U7438">
        <f t="shared" si="1423"/>
        <v>0</v>
      </c>
      <c r="V7438">
        <f t="shared" si="1424"/>
        <v>0</v>
      </c>
      <c r="W7438">
        <f t="shared" si="1425"/>
        <v>0</v>
      </c>
      <c r="X7438">
        <f t="shared" si="1426"/>
        <v>0</v>
      </c>
      <c r="Y7438">
        <f t="shared" si="1427"/>
        <v>0</v>
      </c>
      <c r="AA7438">
        <f t="shared" si="1428"/>
        <v>0</v>
      </c>
    </row>
    <row r="7439" spans="1:27">
      <c r="A7439" t="s">
        <v>1010</v>
      </c>
      <c r="B7439" t="s">
        <v>1064</v>
      </c>
      <c r="C7439" t="s">
        <v>1053</v>
      </c>
      <c r="D7439" t="s">
        <v>1051</v>
      </c>
      <c r="E7439" t="s">
        <v>1065</v>
      </c>
      <c r="F7439" t="s">
        <v>1014</v>
      </c>
      <c r="G7439" t="s">
        <v>1067</v>
      </c>
      <c r="L7439" t="str">
        <f t="shared" si="1417"/>
        <v>Up</v>
      </c>
      <c r="M7439" t="str">
        <f t="shared" si="1418"/>
        <v>Up</v>
      </c>
      <c r="N7439" t="str">
        <f t="shared" si="1419"/>
        <v>Up</v>
      </c>
      <c r="O7439" t="str">
        <f t="shared" si="1420"/>
        <v>Up</v>
      </c>
      <c r="P7439" t="str">
        <f t="shared" si="1421"/>
        <v>Up</v>
      </c>
      <c r="Q7439" t="str">
        <f t="shared" si="1422"/>
        <v>Up</v>
      </c>
      <c r="U7439">
        <f t="shared" si="1423"/>
        <v>0</v>
      </c>
      <c r="V7439">
        <f t="shared" si="1424"/>
        <v>0</v>
      </c>
      <c r="W7439">
        <f t="shared" si="1425"/>
        <v>0</v>
      </c>
      <c r="X7439">
        <f t="shared" si="1426"/>
        <v>0</v>
      </c>
      <c r="Y7439">
        <f t="shared" si="1427"/>
        <v>0</v>
      </c>
      <c r="AA7439">
        <f t="shared" si="1428"/>
        <v>0</v>
      </c>
    </row>
    <row r="7440" spans="1:27">
      <c r="A7440" t="s">
        <v>1098</v>
      </c>
      <c r="B7440" t="s">
        <v>1093</v>
      </c>
      <c r="C7440" t="s">
        <v>1020</v>
      </c>
      <c r="D7440" t="s">
        <v>1084</v>
      </c>
      <c r="E7440" t="s">
        <v>1082</v>
      </c>
      <c r="F7440" t="s">
        <v>1081</v>
      </c>
      <c r="L7440" t="str">
        <f t="shared" si="1417"/>
        <v>Down</v>
      </c>
      <c r="M7440" t="str">
        <f t="shared" si="1418"/>
        <v>Down</v>
      </c>
      <c r="N7440" t="str">
        <f t="shared" si="1419"/>
        <v>Down</v>
      </c>
      <c r="O7440" t="str">
        <f t="shared" si="1420"/>
        <v>Down</v>
      </c>
      <c r="P7440" t="str">
        <f t="shared" si="1421"/>
        <v>Down</v>
      </c>
      <c r="Q7440" t="str">
        <f t="shared" si="1422"/>
        <v>True</v>
      </c>
      <c r="U7440">
        <f t="shared" si="1423"/>
        <v>0</v>
      </c>
      <c r="V7440">
        <f t="shared" si="1424"/>
        <v>0</v>
      </c>
      <c r="W7440">
        <f t="shared" si="1425"/>
        <v>0</v>
      </c>
      <c r="X7440">
        <f t="shared" si="1426"/>
        <v>0</v>
      </c>
      <c r="Y7440">
        <f t="shared" si="1427"/>
        <v>0</v>
      </c>
      <c r="AA7440">
        <f t="shared" si="1428"/>
        <v>0</v>
      </c>
    </row>
    <row r="7441" spans="1:27">
      <c r="A7441" t="s">
        <v>1021</v>
      </c>
      <c r="B7441" t="s">
        <v>1020</v>
      </c>
      <c r="C7441" t="s">
        <v>1048</v>
      </c>
      <c r="D7441" t="s">
        <v>1080</v>
      </c>
      <c r="E7441" t="s">
        <v>1079</v>
      </c>
      <c r="F7441" t="s">
        <v>1047</v>
      </c>
      <c r="L7441" t="str">
        <f t="shared" si="1417"/>
        <v>Down</v>
      </c>
      <c r="M7441" t="str">
        <f t="shared" si="1418"/>
        <v>Down</v>
      </c>
      <c r="N7441" t="str">
        <f t="shared" si="1419"/>
        <v>Down</v>
      </c>
      <c r="O7441" t="str">
        <f t="shared" si="1420"/>
        <v>Down</v>
      </c>
      <c r="P7441" t="str">
        <f t="shared" si="1421"/>
        <v>Down</v>
      </c>
      <c r="Q7441" t="str">
        <f t="shared" si="1422"/>
        <v>True</v>
      </c>
      <c r="U7441">
        <f t="shared" si="1423"/>
        <v>0</v>
      </c>
      <c r="V7441">
        <f t="shared" si="1424"/>
        <v>0</v>
      </c>
      <c r="W7441">
        <f t="shared" si="1425"/>
        <v>0</v>
      </c>
      <c r="X7441">
        <f t="shared" si="1426"/>
        <v>0</v>
      </c>
      <c r="Y7441">
        <f t="shared" si="1427"/>
        <v>0</v>
      </c>
      <c r="AA7441">
        <f t="shared" si="1428"/>
        <v>0</v>
      </c>
    </row>
    <row r="7442" spans="1:27">
      <c r="A7442" t="s">
        <v>1089</v>
      </c>
      <c r="B7442" t="s">
        <v>1047</v>
      </c>
      <c r="C7442" t="s">
        <v>1083</v>
      </c>
      <c r="D7442" t="s">
        <v>1037</v>
      </c>
      <c r="E7442" t="s">
        <v>1080</v>
      </c>
      <c r="F7442" t="s">
        <v>1048</v>
      </c>
      <c r="G7442" t="s">
        <v>1082</v>
      </c>
      <c r="L7442" t="str">
        <f t="shared" si="1417"/>
        <v>Up</v>
      </c>
      <c r="M7442" t="str">
        <f t="shared" si="1418"/>
        <v>Up</v>
      </c>
      <c r="N7442" t="str">
        <f t="shared" si="1419"/>
        <v>Up</v>
      </c>
      <c r="O7442" t="str">
        <f t="shared" si="1420"/>
        <v>Up</v>
      </c>
      <c r="P7442" t="str">
        <f t="shared" si="1421"/>
        <v>Up</v>
      </c>
      <c r="Q7442" t="str">
        <f t="shared" si="1422"/>
        <v>Up</v>
      </c>
      <c r="U7442">
        <f t="shared" si="1423"/>
        <v>0</v>
      </c>
      <c r="V7442">
        <f t="shared" si="1424"/>
        <v>0</v>
      </c>
      <c r="W7442">
        <f t="shared" si="1425"/>
        <v>0</v>
      </c>
      <c r="X7442">
        <f t="shared" si="1426"/>
        <v>0</v>
      </c>
      <c r="Y7442">
        <f t="shared" si="1427"/>
        <v>0</v>
      </c>
      <c r="AA7442">
        <f t="shared" si="1428"/>
        <v>0</v>
      </c>
    </row>
    <row r="7443" spans="1:27">
      <c r="A7443" t="s">
        <v>1091</v>
      </c>
      <c r="B7443" t="s">
        <v>1074</v>
      </c>
      <c r="C7443" t="s">
        <v>1022</v>
      </c>
      <c r="D7443" t="s">
        <v>1078</v>
      </c>
      <c r="E7443" t="s">
        <v>1020</v>
      </c>
      <c r="F7443" t="s">
        <v>1082</v>
      </c>
      <c r="L7443" t="str">
        <f t="shared" si="1417"/>
        <v>Down</v>
      </c>
      <c r="M7443" t="str">
        <f t="shared" si="1418"/>
        <v>Down</v>
      </c>
      <c r="N7443" t="str">
        <f t="shared" si="1419"/>
        <v>Down</v>
      </c>
      <c r="O7443" t="str">
        <f t="shared" si="1420"/>
        <v>Down</v>
      </c>
      <c r="P7443" t="str">
        <f t="shared" si="1421"/>
        <v>Down</v>
      </c>
      <c r="Q7443" t="str">
        <f t="shared" si="1422"/>
        <v>True</v>
      </c>
      <c r="U7443">
        <f t="shared" si="1423"/>
        <v>0</v>
      </c>
      <c r="V7443">
        <f t="shared" si="1424"/>
        <v>0</v>
      </c>
      <c r="W7443">
        <f t="shared" si="1425"/>
        <v>0</v>
      </c>
      <c r="X7443">
        <f t="shared" si="1426"/>
        <v>0</v>
      </c>
      <c r="Y7443">
        <f t="shared" si="1427"/>
        <v>0</v>
      </c>
      <c r="AA7443">
        <f t="shared" si="1428"/>
        <v>0</v>
      </c>
    </row>
    <row r="7444" spans="1:27">
      <c r="A7444" t="s">
        <v>1096</v>
      </c>
      <c r="B7444" t="s">
        <v>1005</v>
      </c>
      <c r="C7444" t="s">
        <v>1033</v>
      </c>
      <c r="D7444" t="s">
        <v>1061</v>
      </c>
      <c r="E7444" t="s">
        <v>1072</v>
      </c>
      <c r="F7444" t="s">
        <v>1032</v>
      </c>
      <c r="L7444" t="str">
        <f t="shared" si="1417"/>
        <v>Down</v>
      </c>
      <c r="M7444" t="str">
        <f t="shared" si="1418"/>
        <v>Down</v>
      </c>
      <c r="N7444" t="str">
        <f t="shared" si="1419"/>
        <v>Down</v>
      </c>
      <c r="O7444" t="str">
        <f t="shared" si="1420"/>
        <v>Down</v>
      </c>
      <c r="P7444" t="str">
        <f t="shared" si="1421"/>
        <v>Down</v>
      </c>
      <c r="Q7444" t="str">
        <f t="shared" si="1422"/>
        <v>True</v>
      </c>
      <c r="U7444">
        <f t="shared" si="1423"/>
        <v>0</v>
      </c>
      <c r="V7444">
        <f t="shared" si="1424"/>
        <v>0</v>
      </c>
      <c r="W7444">
        <f t="shared" si="1425"/>
        <v>0</v>
      </c>
      <c r="X7444">
        <f t="shared" si="1426"/>
        <v>0</v>
      </c>
      <c r="Y7444">
        <f t="shared" si="1427"/>
        <v>0</v>
      </c>
      <c r="AA7444">
        <f t="shared" si="1428"/>
        <v>0</v>
      </c>
    </row>
    <row r="7445" spans="1:27">
      <c r="A7445" t="s">
        <v>1040</v>
      </c>
      <c r="B7445" t="s">
        <v>1070</v>
      </c>
      <c r="C7445" t="s">
        <v>1000</v>
      </c>
      <c r="D7445" t="s">
        <v>1001</v>
      </c>
      <c r="E7445" t="s">
        <v>1004</v>
      </c>
      <c r="F7445" t="s">
        <v>1024</v>
      </c>
      <c r="G7445" t="s">
        <v>1025</v>
      </c>
      <c r="L7445" t="str">
        <f t="shared" si="1417"/>
        <v>Up</v>
      </c>
      <c r="M7445" t="str">
        <f t="shared" si="1418"/>
        <v>Up</v>
      </c>
      <c r="N7445" t="str">
        <f t="shared" si="1419"/>
        <v>Up</v>
      </c>
      <c r="O7445" t="str">
        <f t="shared" si="1420"/>
        <v>Up</v>
      </c>
      <c r="P7445" t="str">
        <f t="shared" si="1421"/>
        <v>Up</v>
      </c>
      <c r="Q7445" t="str">
        <f t="shared" si="1422"/>
        <v>Up</v>
      </c>
      <c r="U7445">
        <f t="shared" si="1423"/>
        <v>0</v>
      </c>
      <c r="V7445">
        <f t="shared" si="1424"/>
        <v>0</v>
      </c>
      <c r="W7445">
        <f t="shared" si="1425"/>
        <v>0</v>
      </c>
      <c r="X7445">
        <f t="shared" si="1426"/>
        <v>0</v>
      </c>
      <c r="Y7445">
        <f t="shared" si="1427"/>
        <v>0</v>
      </c>
      <c r="AA7445">
        <f t="shared" si="1428"/>
        <v>0</v>
      </c>
    </row>
    <row r="7446" spans="1:27">
      <c r="A7446" t="s">
        <v>1068</v>
      </c>
      <c r="B7446" t="s">
        <v>1057</v>
      </c>
      <c r="C7446" t="s">
        <v>1059</v>
      </c>
      <c r="D7446" t="s">
        <v>1060</v>
      </c>
      <c r="E7446" t="s">
        <v>1029</v>
      </c>
      <c r="F7446" t="s">
        <v>1030</v>
      </c>
      <c r="L7446" t="str">
        <f t="shared" si="1417"/>
        <v>Up</v>
      </c>
      <c r="M7446" t="str">
        <f t="shared" si="1418"/>
        <v>Up</v>
      </c>
      <c r="N7446" t="str">
        <f t="shared" si="1419"/>
        <v>Up</v>
      </c>
      <c r="O7446" t="str">
        <f t="shared" si="1420"/>
        <v>Up</v>
      </c>
      <c r="P7446" t="str">
        <f t="shared" si="1421"/>
        <v>Up</v>
      </c>
      <c r="Q7446" t="str">
        <f t="shared" si="1422"/>
        <v>True</v>
      </c>
      <c r="U7446">
        <f t="shared" si="1423"/>
        <v>0</v>
      </c>
      <c r="V7446">
        <f t="shared" si="1424"/>
        <v>0</v>
      </c>
      <c r="W7446">
        <f t="shared" si="1425"/>
        <v>0</v>
      </c>
      <c r="X7446">
        <f t="shared" si="1426"/>
        <v>0</v>
      </c>
      <c r="Y7446">
        <f t="shared" si="1427"/>
        <v>0</v>
      </c>
      <c r="AA7446">
        <f t="shared" si="1428"/>
        <v>0</v>
      </c>
    </row>
    <row r="7447" spans="1:27">
      <c r="A7447" t="s">
        <v>1003</v>
      </c>
      <c r="B7447" t="s">
        <v>1002</v>
      </c>
      <c r="C7447" t="s">
        <v>1045</v>
      </c>
      <c r="D7447" t="s">
        <v>1001</v>
      </c>
      <c r="E7447" t="s">
        <v>1041</v>
      </c>
      <c r="F7447" t="s">
        <v>1000</v>
      </c>
      <c r="G7447" t="s">
        <v>1040</v>
      </c>
      <c r="L7447" t="str">
        <f t="shared" si="1417"/>
        <v>Down</v>
      </c>
      <c r="M7447" t="str">
        <f t="shared" si="1418"/>
        <v>Down</v>
      </c>
      <c r="N7447" t="str">
        <f t="shared" si="1419"/>
        <v>Down</v>
      </c>
      <c r="O7447" t="str">
        <f t="shared" si="1420"/>
        <v>Down</v>
      </c>
      <c r="P7447" t="str">
        <f t="shared" si="1421"/>
        <v>Down</v>
      </c>
      <c r="Q7447" t="str">
        <f t="shared" si="1422"/>
        <v>Down</v>
      </c>
      <c r="U7447">
        <f t="shared" si="1423"/>
        <v>0</v>
      </c>
      <c r="V7447">
        <f t="shared" si="1424"/>
        <v>0</v>
      </c>
      <c r="W7447">
        <f t="shared" si="1425"/>
        <v>0</v>
      </c>
      <c r="X7447">
        <f t="shared" si="1426"/>
        <v>0</v>
      </c>
      <c r="Y7447">
        <f t="shared" si="1427"/>
        <v>0</v>
      </c>
      <c r="AA7447">
        <f t="shared" si="1428"/>
        <v>0</v>
      </c>
    </row>
    <row r="7448" spans="1:27">
      <c r="A7448" t="s">
        <v>1033</v>
      </c>
      <c r="B7448" t="s">
        <v>1096</v>
      </c>
      <c r="C7448" t="s">
        <v>1094</v>
      </c>
      <c r="D7448" t="s">
        <v>1052</v>
      </c>
      <c r="E7448" t="s">
        <v>1010</v>
      </c>
      <c r="L7448" t="str">
        <f t="shared" si="1417"/>
        <v>Up</v>
      </c>
      <c r="M7448" t="str">
        <f t="shared" si="1418"/>
        <v>Up</v>
      </c>
      <c r="N7448" t="str">
        <f t="shared" si="1419"/>
        <v>Up</v>
      </c>
      <c r="O7448" t="str">
        <f t="shared" si="1420"/>
        <v>Up</v>
      </c>
      <c r="P7448" t="str">
        <f t="shared" si="1421"/>
        <v>True</v>
      </c>
      <c r="Q7448" t="str">
        <f t="shared" si="1422"/>
        <v>True</v>
      </c>
      <c r="U7448">
        <f t="shared" si="1423"/>
        <v>0</v>
      </c>
      <c r="V7448">
        <f t="shared" si="1424"/>
        <v>0</v>
      </c>
      <c r="W7448">
        <f t="shared" si="1425"/>
        <v>0</v>
      </c>
      <c r="X7448">
        <f t="shared" si="1426"/>
        <v>0</v>
      </c>
      <c r="Y7448">
        <f t="shared" si="1427"/>
        <v>0</v>
      </c>
      <c r="AA7448">
        <f t="shared" si="1428"/>
        <v>0</v>
      </c>
    </row>
    <row r="7449" spans="1:27">
      <c r="A7449" t="s">
        <v>1002</v>
      </c>
      <c r="B7449" t="s">
        <v>1001</v>
      </c>
      <c r="C7449" t="s">
        <v>1070</v>
      </c>
      <c r="D7449" t="s">
        <v>1042</v>
      </c>
      <c r="E7449" t="s">
        <v>1062</v>
      </c>
      <c r="F7449" t="s">
        <v>1038</v>
      </c>
      <c r="L7449" t="str">
        <f t="shared" si="1417"/>
        <v>Down</v>
      </c>
      <c r="M7449" t="str">
        <f t="shared" si="1418"/>
        <v>Down</v>
      </c>
      <c r="N7449" t="str">
        <f t="shared" si="1419"/>
        <v>Down</v>
      </c>
      <c r="O7449" t="str">
        <f t="shared" si="1420"/>
        <v>Down</v>
      </c>
      <c r="P7449" t="str">
        <f t="shared" si="1421"/>
        <v>Down</v>
      </c>
      <c r="Q7449" t="str">
        <f t="shared" si="1422"/>
        <v>True</v>
      </c>
      <c r="U7449">
        <f t="shared" si="1423"/>
        <v>0</v>
      </c>
      <c r="V7449">
        <f t="shared" si="1424"/>
        <v>0</v>
      </c>
      <c r="W7449">
        <f t="shared" si="1425"/>
        <v>0</v>
      </c>
      <c r="X7449">
        <f t="shared" si="1426"/>
        <v>0</v>
      </c>
      <c r="Y7449">
        <f t="shared" si="1427"/>
        <v>0</v>
      </c>
      <c r="AA7449">
        <f t="shared" si="1428"/>
        <v>0</v>
      </c>
    </row>
    <row r="7450" spans="1:27">
      <c r="A7450" t="s">
        <v>1038</v>
      </c>
      <c r="B7450" t="s">
        <v>1039</v>
      </c>
      <c r="C7450" t="s">
        <v>1070</v>
      </c>
      <c r="D7450" t="s">
        <v>1001</v>
      </c>
      <c r="E7450" t="s">
        <v>1045</v>
      </c>
      <c r="F7450" t="s">
        <v>1004</v>
      </c>
      <c r="G7450" t="s">
        <v>1002</v>
      </c>
      <c r="L7450" t="str">
        <f t="shared" si="1417"/>
        <v>Up</v>
      </c>
      <c r="M7450" t="str">
        <f t="shared" si="1418"/>
        <v>Up</v>
      </c>
      <c r="N7450" t="str">
        <f t="shared" si="1419"/>
        <v>Up</v>
      </c>
      <c r="O7450" t="str">
        <f t="shared" si="1420"/>
        <v>Up</v>
      </c>
      <c r="P7450" t="str">
        <f t="shared" si="1421"/>
        <v>Up</v>
      </c>
      <c r="Q7450" t="str">
        <f t="shared" si="1422"/>
        <v>Up</v>
      </c>
      <c r="U7450">
        <f t="shared" si="1423"/>
        <v>0</v>
      </c>
      <c r="V7450">
        <f t="shared" si="1424"/>
        <v>0</v>
      </c>
      <c r="W7450">
        <f t="shared" si="1425"/>
        <v>0</v>
      </c>
      <c r="X7450">
        <f t="shared" si="1426"/>
        <v>0</v>
      </c>
      <c r="Y7450">
        <f t="shared" si="1427"/>
        <v>0</v>
      </c>
      <c r="AA7450">
        <f t="shared" si="1428"/>
        <v>0</v>
      </c>
    </row>
    <row r="7451" spans="1:27">
      <c r="A7451" t="s">
        <v>1092</v>
      </c>
      <c r="B7451" t="s">
        <v>1031</v>
      </c>
      <c r="C7451" t="s">
        <v>1058</v>
      </c>
      <c r="D7451" t="s">
        <v>1059</v>
      </c>
      <c r="E7451" t="s">
        <v>1057</v>
      </c>
      <c r="F7451" t="s">
        <v>1068</v>
      </c>
      <c r="G7451" t="s">
        <v>1046</v>
      </c>
      <c r="L7451" t="str">
        <f t="shared" si="1417"/>
        <v>Down</v>
      </c>
      <c r="M7451" t="str">
        <f t="shared" si="1418"/>
        <v>Down</v>
      </c>
      <c r="N7451" t="str">
        <f t="shared" si="1419"/>
        <v>Down</v>
      </c>
      <c r="O7451" t="str">
        <f t="shared" si="1420"/>
        <v>Down</v>
      </c>
      <c r="P7451" t="str">
        <f t="shared" si="1421"/>
        <v>Down</v>
      </c>
      <c r="Q7451" t="str">
        <f t="shared" si="1422"/>
        <v>Down</v>
      </c>
      <c r="U7451">
        <f t="shared" si="1423"/>
        <v>0</v>
      </c>
      <c r="V7451">
        <f t="shared" si="1424"/>
        <v>0</v>
      </c>
      <c r="W7451">
        <f t="shared" si="1425"/>
        <v>0</v>
      </c>
      <c r="X7451">
        <f t="shared" si="1426"/>
        <v>0</v>
      </c>
      <c r="Y7451">
        <f t="shared" si="1427"/>
        <v>0</v>
      </c>
      <c r="AA7451">
        <f t="shared" si="1428"/>
        <v>0</v>
      </c>
    </row>
    <row r="7452" spans="1:27">
      <c r="A7452" t="s">
        <v>1031</v>
      </c>
      <c r="B7452" t="s">
        <v>1092</v>
      </c>
      <c r="C7452" t="s">
        <v>1097</v>
      </c>
      <c r="D7452" t="s">
        <v>1069</v>
      </c>
      <c r="E7452" t="s">
        <v>1061</v>
      </c>
      <c r="F7452" t="s">
        <v>1096</v>
      </c>
      <c r="G7452" t="s">
        <v>1090</v>
      </c>
      <c r="L7452" t="str">
        <f t="shared" si="1417"/>
        <v>Up</v>
      </c>
      <c r="M7452" t="str">
        <f t="shared" si="1418"/>
        <v>Up</v>
      </c>
      <c r="N7452" t="str">
        <f t="shared" si="1419"/>
        <v>Up</v>
      </c>
      <c r="O7452" t="str">
        <f t="shared" si="1420"/>
        <v>Up</v>
      </c>
      <c r="P7452" t="str">
        <f t="shared" si="1421"/>
        <v>Up</v>
      </c>
      <c r="Q7452" t="str">
        <f t="shared" si="1422"/>
        <v>Up</v>
      </c>
      <c r="U7452">
        <f t="shared" si="1423"/>
        <v>0</v>
      </c>
      <c r="V7452">
        <f t="shared" si="1424"/>
        <v>0</v>
      </c>
      <c r="W7452">
        <f t="shared" si="1425"/>
        <v>0</v>
      </c>
      <c r="X7452">
        <f t="shared" si="1426"/>
        <v>0</v>
      </c>
      <c r="Y7452">
        <f t="shared" si="1427"/>
        <v>0</v>
      </c>
      <c r="AA7452">
        <f t="shared" si="1428"/>
        <v>0</v>
      </c>
    </row>
    <row r="7453" spans="1:27">
      <c r="A7453" t="s">
        <v>1086</v>
      </c>
      <c r="B7453" t="s">
        <v>1077</v>
      </c>
      <c r="C7453" t="s">
        <v>1067</v>
      </c>
      <c r="D7453" t="s">
        <v>1014</v>
      </c>
      <c r="E7453" t="s">
        <v>1065</v>
      </c>
      <c r="F7453" t="s">
        <v>1049</v>
      </c>
      <c r="L7453" t="str">
        <f t="shared" si="1417"/>
        <v>Down</v>
      </c>
      <c r="M7453" t="str">
        <f t="shared" si="1418"/>
        <v>Down</v>
      </c>
      <c r="N7453" t="str">
        <f t="shared" si="1419"/>
        <v>Down</v>
      </c>
      <c r="O7453" t="str">
        <f t="shared" si="1420"/>
        <v>Down</v>
      </c>
      <c r="P7453" t="str">
        <f t="shared" si="1421"/>
        <v>Down</v>
      </c>
      <c r="Q7453" t="str">
        <f t="shared" si="1422"/>
        <v>True</v>
      </c>
      <c r="U7453">
        <f t="shared" si="1423"/>
        <v>0</v>
      </c>
      <c r="V7453">
        <f t="shared" si="1424"/>
        <v>0</v>
      </c>
      <c r="W7453">
        <f t="shared" si="1425"/>
        <v>0</v>
      </c>
      <c r="X7453">
        <f t="shared" si="1426"/>
        <v>0</v>
      </c>
      <c r="Y7453">
        <f t="shared" si="1427"/>
        <v>0</v>
      </c>
      <c r="AA7453">
        <f t="shared" si="1428"/>
        <v>0</v>
      </c>
    </row>
    <row r="7454" spans="1:27">
      <c r="A7454" t="s">
        <v>1030</v>
      </c>
      <c r="B7454" t="s">
        <v>1092</v>
      </c>
      <c r="C7454" t="s">
        <v>1072</v>
      </c>
      <c r="D7454" t="s">
        <v>1061</v>
      </c>
      <c r="E7454" t="s">
        <v>1096</v>
      </c>
      <c r="F7454" t="s">
        <v>1006</v>
      </c>
      <c r="G7454" t="s">
        <v>1094</v>
      </c>
      <c r="L7454" t="str">
        <f t="shared" si="1417"/>
        <v>Up</v>
      </c>
      <c r="M7454" t="str">
        <f t="shared" si="1418"/>
        <v>Up</v>
      </c>
      <c r="N7454" t="str">
        <f t="shared" si="1419"/>
        <v>Up</v>
      </c>
      <c r="O7454" t="str">
        <f t="shared" si="1420"/>
        <v>Up</v>
      </c>
      <c r="P7454" t="str">
        <f t="shared" si="1421"/>
        <v>Up</v>
      </c>
      <c r="Q7454" t="str">
        <f t="shared" si="1422"/>
        <v>Up</v>
      </c>
      <c r="U7454">
        <f t="shared" si="1423"/>
        <v>0</v>
      </c>
      <c r="V7454">
        <f t="shared" si="1424"/>
        <v>0</v>
      </c>
      <c r="W7454">
        <f t="shared" si="1425"/>
        <v>0</v>
      </c>
      <c r="X7454">
        <f t="shared" si="1426"/>
        <v>0</v>
      </c>
      <c r="Y7454">
        <f t="shared" si="1427"/>
        <v>0</v>
      </c>
      <c r="AA7454">
        <f t="shared" si="1428"/>
        <v>0</v>
      </c>
    </row>
    <row r="7455" spans="1:27">
      <c r="A7455" t="s">
        <v>1027</v>
      </c>
      <c r="B7455" t="s">
        <v>1003</v>
      </c>
      <c r="C7455" t="s">
        <v>1004</v>
      </c>
      <c r="D7455" t="s">
        <v>1001</v>
      </c>
      <c r="E7455" t="s">
        <v>1000</v>
      </c>
      <c r="F7455" t="s">
        <v>1040</v>
      </c>
      <c r="G7455" t="s">
        <v>1039</v>
      </c>
      <c r="L7455" t="str">
        <f t="shared" si="1417"/>
        <v>Down</v>
      </c>
      <c r="M7455" t="str">
        <f t="shared" si="1418"/>
        <v>Down</v>
      </c>
      <c r="N7455" t="str">
        <f t="shared" si="1419"/>
        <v>Down</v>
      </c>
      <c r="O7455" t="str">
        <f t="shared" si="1420"/>
        <v>Down</v>
      </c>
      <c r="P7455" t="str">
        <f t="shared" si="1421"/>
        <v>Down</v>
      </c>
      <c r="Q7455" t="str">
        <f t="shared" si="1422"/>
        <v>Down</v>
      </c>
      <c r="U7455">
        <f t="shared" si="1423"/>
        <v>0</v>
      </c>
      <c r="V7455">
        <f t="shared" si="1424"/>
        <v>0</v>
      </c>
      <c r="W7455">
        <f t="shared" si="1425"/>
        <v>0</v>
      </c>
      <c r="X7455">
        <f t="shared" si="1426"/>
        <v>0</v>
      </c>
      <c r="Y7455">
        <f t="shared" si="1427"/>
        <v>0</v>
      </c>
      <c r="AA7455">
        <f t="shared" si="1428"/>
        <v>0</v>
      </c>
    </row>
    <row r="7456" spans="1:27">
      <c r="A7456" t="s">
        <v>1094</v>
      </c>
      <c r="B7456" t="s">
        <v>1090</v>
      </c>
      <c r="C7456" t="s">
        <v>1096</v>
      </c>
      <c r="D7456" t="s">
        <v>1061</v>
      </c>
      <c r="E7456" t="s">
        <v>1072</v>
      </c>
      <c r="F7456" t="s">
        <v>1092</v>
      </c>
      <c r="G7456" t="s">
        <v>1030</v>
      </c>
      <c r="L7456" t="str">
        <f t="shared" si="1417"/>
        <v>Down</v>
      </c>
      <c r="M7456" t="str">
        <f t="shared" si="1418"/>
        <v>Down</v>
      </c>
      <c r="N7456" t="str">
        <f t="shared" si="1419"/>
        <v>Down</v>
      </c>
      <c r="O7456" t="str">
        <f t="shared" si="1420"/>
        <v>Down</v>
      </c>
      <c r="P7456" t="str">
        <f t="shared" si="1421"/>
        <v>Down</v>
      </c>
      <c r="Q7456" t="str">
        <f t="shared" si="1422"/>
        <v>Down</v>
      </c>
      <c r="U7456">
        <f t="shared" si="1423"/>
        <v>0</v>
      </c>
      <c r="V7456">
        <f t="shared" si="1424"/>
        <v>0</v>
      </c>
      <c r="W7456">
        <f t="shared" si="1425"/>
        <v>0</v>
      </c>
      <c r="X7456">
        <f t="shared" si="1426"/>
        <v>0</v>
      </c>
      <c r="Y7456">
        <f t="shared" si="1427"/>
        <v>0</v>
      </c>
      <c r="AA7456">
        <f t="shared" si="1428"/>
        <v>0</v>
      </c>
    </row>
    <row r="7457" spans="1:27">
      <c r="A7457" t="s">
        <v>1057</v>
      </c>
      <c r="B7457" t="s">
        <v>1060</v>
      </c>
      <c r="C7457" t="s">
        <v>1029</v>
      </c>
      <c r="D7457" t="s">
        <v>1030</v>
      </c>
      <c r="E7457" t="s">
        <v>1072</v>
      </c>
      <c r="F7457" t="s">
        <v>1069</v>
      </c>
      <c r="L7457" t="str">
        <f t="shared" si="1417"/>
        <v>Up</v>
      </c>
      <c r="M7457" t="str">
        <f t="shared" si="1418"/>
        <v>Up</v>
      </c>
      <c r="N7457" t="str">
        <f t="shared" si="1419"/>
        <v>Up</v>
      </c>
      <c r="O7457" t="str">
        <f t="shared" si="1420"/>
        <v>Up</v>
      </c>
      <c r="P7457" t="str">
        <f t="shared" si="1421"/>
        <v>Up</v>
      </c>
      <c r="Q7457" t="str">
        <f t="shared" si="1422"/>
        <v>True</v>
      </c>
      <c r="U7457">
        <f t="shared" si="1423"/>
        <v>0</v>
      </c>
      <c r="V7457">
        <f t="shared" si="1424"/>
        <v>0</v>
      </c>
      <c r="W7457">
        <f t="shared" si="1425"/>
        <v>0</v>
      </c>
      <c r="X7457">
        <f t="shared" si="1426"/>
        <v>0</v>
      </c>
      <c r="Y7457">
        <f t="shared" si="1427"/>
        <v>0</v>
      </c>
      <c r="AA7457">
        <f t="shared" si="1428"/>
        <v>0</v>
      </c>
    </row>
    <row r="7458" spans="1:27">
      <c r="A7458" t="s">
        <v>1060</v>
      </c>
      <c r="B7458" t="s">
        <v>1031</v>
      </c>
      <c r="C7458" t="s">
        <v>1092</v>
      </c>
      <c r="D7458" t="s">
        <v>1032</v>
      </c>
      <c r="E7458" t="s">
        <v>1069</v>
      </c>
      <c r="F7458" t="s">
        <v>1005</v>
      </c>
      <c r="L7458" t="str">
        <f t="shared" si="1417"/>
        <v>Up</v>
      </c>
      <c r="M7458" t="str">
        <f t="shared" si="1418"/>
        <v>Up</v>
      </c>
      <c r="N7458" t="str">
        <f t="shared" si="1419"/>
        <v>Up</v>
      </c>
      <c r="O7458" t="str">
        <f t="shared" si="1420"/>
        <v>Up</v>
      </c>
      <c r="P7458" t="str">
        <f t="shared" si="1421"/>
        <v>Up</v>
      </c>
      <c r="Q7458" t="str">
        <f t="shared" si="1422"/>
        <v>True</v>
      </c>
      <c r="U7458">
        <f t="shared" si="1423"/>
        <v>0</v>
      </c>
      <c r="V7458">
        <f t="shared" si="1424"/>
        <v>0</v>
      </c>
      <c r="W7458">
        <f t="shared" si="1425"/>
        <v>0</v>
      </c>
      <c r="X7458">
        <f t="shared" si="1426"/>
        <v>0</v>
      </c>
      <c r="Y7458">
        <f t="shared" si="1427"/>
        <v>0</v>
      </c>
      <c r="AA7458">
        <f t="shared" si="1428"/>
        <v>0</v>
      </c>
    </row>
    <row r="7459" spans="1:27">
      <c r="A7459" t="s">
        <v>1054</v>
      </c>
      <c r="B7459" t="s">
        <v>1025</v>
      </c>
      <c r="C7459" t="s">
        <v>1024</v>
      </c>
      <c r="D7459" t="s">
        <v>1002</v>
      </c>
      <c r="E7459" t="s">
        <v>1004</v>
      </c>
      <c r="L7459" t="str">
        <f t="shared" si="1417"/>
        <v>Down</v>
      </c>
      <c r="M7459" t="str">
        <f t="shared" si="1418"/>
        <v>Down</v>
      </c>
      <c r="N7459" t="str">
        <f t="shared" si="1419"/>
        <v>Down</v>
      </c>
      <c r="O7459" t="str">
        <f t="shared" si="1420"/>
        <v>Down</v>
      </c>
      <c r="P7459" t="str">
        <f t="shared" si="1421"/>
        <v>True</v>
      </c>
      <c r="Q7459" t="str">
        <f t="shared" si="1422"/>
        <v>True</v>
      </c>
      <c r="U7459">
        <f t="shared" si="1423"/>
        <v>0</v>
      </c>
      <c r="V7459">
        <f t="shared" si="1424"/>
        <v>0</v>
      </c>
      <c r="W7459">
        <f t="shared" si="1425"/>
        <v>0</v>
      </c>
      <c r="X7459">
        <f t="shared" si="1426"/>
        <v>0</v>
      </c>
      <c r="Y7459">
        <f t="shared" si="1427"/>
        <v>0</v>
      </c>
      <c r="AA7459">
        <f t="shared" si="1428"/>
        <v>0</v>
      </c>
    </row>
    <row r="7460" spans="1:27">
      <c r="A7460" t="s">
        <v>1026</v>
      </c>
      <c r="B7460" t="s">
        <v>1027</v>
      </c>
      <c r="C7460" t="s">
        <v>1003</v>
      </c>
      <c r="D7460" t="s">
        <v>1045</v>
      </c>
      <c r="E7460" t="s">
        <v>1001</v>
      </c>
      <c r="L7460" t="str">
        <f t="shared" si="1417"/>
        <v>Down</v>
      </c>
      <c r="M7460" t="str">
        <f t="shared" si="1418"/>
        <v>Down</v>
      </c>
      <c r="N7460" t="str">
        <f t="shared" si="1419"/>
        <v>Down</v>
      </c>
      <c r="O7460" t="str">
        <f t="shared" si="1420"/>
        <v>Down</v>
      </c>
      <c r="P7460" t="str">
        <f t="shared" si="1421"/>
        <v>True</v>
      </c>
      <c r="Q7460" t="str">
        <f t="shared" si="1422"/>
        <v>True</v>
      </c>
      <c r="U7460">
        <f t="shared" si="1423"/>
        <v>0</v>
      </c>
      <c r="V7460">
        <f t="shared" si="1424"/>
        <v>0</v>
      </c>
      <c r="W7460">
        <f t="shared" si="1425"/>
        <v>0</v>
      </c>
      <c r="X7460">
        <f t="shared" si="1426"/>
        <v>0</v>
      </c>
      <c r="Y7460">
        <f t="shared" si="1427"/>
        <v>0</v>
      </c>
      <c r="AA7460">
        <f t="shared" si="1428"/>
        <v>0</v>
      </c>
    </row>
    <row r="7461" spans="1:27">
      <c r="A7461" t="s">
        <v>1082</v>
      </c>
      <c r="B7461" t="s">
        <v>1081</v>
      </c>
      <c r="C7461" t="s">
        <v>1036</v>
      </c>
      <c r="D7461" t="s">
        <v>1035</v>
      </c>
      <c r="E7461" t="s">
        <v>1047</v>
      </c>
      <c r="F7461" t="s">
        <v>1089</v>
      </c>
      <c r="L7461" t="str">
        <f t="shared" si="1417"/>
        <v>Down</v>
      </c>
      <c r="M7461" t="str">
        <f t="shared" si="1418"/>
        <v>Down</v>
      </c>
      <c r="N7461" t="str">
        <f t="shared" si="1419"/>
        <v>Down</v>
      </c>
      <c r="O7461" t="str">
        <f t="shared" si="1420"/>
        <v>Down</v>
      </c>
      <c r="P7461" t="str">
        <f t="shared" si="1421"/>
        <v>Down</v>
      </c>
      <c r="Q7461" t="str">
        <f t="shared" si="1422"/>
        <v>True</v>
      </c>
      <c r="U7461">
        <f t="shared" si="1423"/>
        <v>0</v>
      </c>
      <c r="V7461">
        <f t="shared" si="1424"/>
        <v>0</v>
      </c>
      <c r="W7461">
        <f t="shared" si="1425"/>
        <v>0</v>
      </c>
      <c r="X7461">
        <f t="shared" si="1426"/>
        <v>0</v>
      </c>
      <c r="Y7461">
        <f t="shared" si="1427"/>
        <v>0</v>
      </c>
      <c r="AA7461">
        <f t="shared" si="1428"/>
        <v>0</v>
      </c>
    </row>
    <row r="7462" spans="1:27">
      <c r="A7462" t="s">
        <v>1018</v>
      </c>
      <c r="B7462" t="s">
        <v>1076</v>
      </c>
      <c r="C7462" t="s">
        <v>1073</v>
      </c>
      <c r="D7462" t="s">
        <v>1075</v>
      </c>
      <c r="E7462" t="s">
        <v>1098</v>
      </c>
      <c r="F7462" t="s">
        <v>1023</v>
      </c>
      <c r="G7462" t="s">
        <v>1022</v>
      </c>
      <c r="L7462" t="str">
        <f t="shared" si="1417"/>
        <v>Down</v>
      </c>
      <c r="M7462" t="str">
        <f t="shared" si="1418"/>
        <v>Down</v>
      </c>
      <c r="N7462" t="str">
        <f t="shared" si="1419"/>
        <v>Down</v>
      </c>
      <c r="O7462" t="str">
        <f t="shared" si="1420"/>
        <v>Down</v>
      </c>
      <c r="P7462" t="str">
        <f t="shared" si="1421"/>
        <v>Down</v>
      </c>
      <c r="Q7462" t="str">
        <f t="shared" si="1422"/>
        <v>Down</v>
      </c>
      <c r="U7462">
        <f t="shared" si="1423"/>
        <v>0</v>
      </c>
      <c r="V7462">
        <f t="shared" si="1424"/>
        <v>0</v>
      </c>
      <c r="W7462">
        <f t="shared" si="1425"/>
        <v>0</v>
      </c>
      <c r="X7462">
        <f t="shared" si="1426"/>
        <v>0</v>
      </c>
      <c r="Y7462">
        <f t="shared" si="1427"/>
        <v>0</v>
      </c>
      <c r="AA7462">
        <f t="shared" si="1428"/>
        <v>0</v>
      </c>
    </row>
    <row r="7463" spans="1:27">
      <c r="A7463" t="s">
        <v>1051</v>
      </c>
      <c r="B7463" t="s">
        <v>1053</v>
      </c>
      <c r="C7463" t="s">
        <v>1011</v>
      </c>
      <c r="D7463" t="s">
        <v>1064</v>
      </c>
      <c r="E7463" t="s">
        <v>1009</v>
      </c>
      <c r="F7463" t="s">
        <v>1008</v>
      </c>
      <c r="G7463" t="s">
        <v>1007</v>
      </c>
      <c r="L7463" t="str">
        <f t="shared" si="1417"/>
        <v>Down</v>
      </c>
      <c r="M7463" t="str">
        <f t="shared" si="1418"/>
        <v>Down</v>
      </c>
      <c r="N7463" t="str">
        <f t="shared" si="1419"/>
        <v>Down</v>
      </c>
      <c r="O7463" t="str">
        <f t="shared" si="1420"/>
        <v>Down</v>
      </c>
      <c r="P7463" t="str">
        <f t="shared" si="1421"/>
        <v>Down</v>
      </c>
      <c r="Q7463" t="str">
        <f t="shared" si="1422"/>
        <v>Down</v>
      </c>
      <c r="U7463">
        <f t="shared" si="1423"/>
        <v>0</v>
      </c>
      <c r="V7463">
        <f t="shared" si="1424"/>
        <v>0</v>
      </c>
      <c r="W7463">
        <f t="shared" si="1425"/>
        <v>0</v>
      </c>
      <c r="X7463">
        <f t="shared" si="1426"/>
        <v>0</v>
      </c>
      <c r="Y7463">
        <f t="shared" si="1427"/>
        <v>0</v>
      </c>
      <c r="AA7463">
        <f t="shared" si="1428"/>
        <v>0</v>
      </c>
    </row>
    <row r="7464" spans="1:27">
      <c r="A7464" t="s">
        <v>1071</v>
      </c>
      <c r="B7464" t="s">
        <v>1058</v>
      </c>
      <c r="C7464" t="s">
        <v>1031</v>
      </c>
      <c r="D7464" t="s">
        <v>1030</v>
      </c>
      <c r="E7464" t="s">
        <v>1032</v>
      </c>
      <c r="F7464" t="s">
        <v>1072</v>
      </c>
      <c r="G7464" t="s">
        <v>1097</v>
      </c>
      <c r="L7464" t="str">
        <f t="shared" si="1417"/>
        <v>Up</v>
      </c>
      <c r="M7464" t="str">
        <f t="shared" si="1418"/>
        <v>Up</v>
      </c>
      <c r="N7464" t="str">
        <f t="shared" si="1419"/>
        <v>Up</v>
      </c>
      <c r="O7464" t="str">
        <f t="shared" si="1420"/>
        <v>Up</v>
      </c>
      <c r="P7464" t="str">
        <f t="shared" si="1421"/>
        <v>Up</v>
      </c>
      <c r="Q7464" t="str">
        <f t="shared" si="1422"/>
        <v>Up</v>
      </c>
      <c r="U7464">
        <f t="shared" si="1423"/>
        <v>0</v>
      </c>
      <c r="V7464">
        <f t="shared" si="1424"/>
        <v>0</v>
      </c>
      <c r="W7464">
        <f t="shared" si="1425"/>
        <v>0</v>
      </c>
      <c r="X7464">
        <f t="shared" si="1426"/>
        <v>0</v>
      </c>
      <c r="Y7464">
        <f t="shared" si="1427"/>
        <v>0</v>
      </c>
      <c r="AA7464">
        <f t="shared" si="1428"/>
        <v>0</v>
      </c>
    </row>
    <row r="7465" spans="1:27">
      <c r="A7465" t="s">
        <v>1094</v>
      </c>
      <c r="B7465" t="s">
        <v>1008</v>
      </c>
      <c r="C7465" t="s">
        <v>1009</v>
      </c>
      <c r="D7465" t="s">
        <v>1064</v>
      </c>
      <c r="E7465" t="s">
        <v>1053</v>
      </c>
      <c r="L7465" t="str">
        <f t="shared" si="1417"/>
        <v>Up</v>
      </c>
      <c r="M7465" t="str">
        <f t="shared" si="1418"/>
        <v>Up</v>
      </c>
      <c r="N7465" t="str">
        <f t="shared" si="1419"/>
        <v>Up</v>
      </c>
      <c r="O7465" t="str">
        <f t="shared" si="1420"/>
        <v>Up</v>
      </c>
      <c r="P7465" t="str">
        <f t="shared" si="1421"/>
        <v>True</v>
      </c>
      <c r="Q7465" t="str">
        <f t="shared" si="1422"/>
        <v>True</v>
      </c>
      <c r="U7465">
        <f t="shared" si="1423"/>
        <v>0</v>
      </c>
      <c r="V7465">
        <f t="shared" si="1424"/>
        <v>0</v>
      </c>
      <c r="W7465">
        <f t="shared" si="1425"/>
        <v>0</v>
      </c>
      <c r="X7465">
        <f t="shared" si="1426"/>
        <v>0</v>
      </c>
      <c r="Y7465">
        <f t="shared" si="1427"/>
        <v>0</v>
      </c>
      <c r="AA7465">
        <f t="shared" si="1428"/>
        <v>0</v>
      </c>
    </row>
    <row r="7466" spans="1:27">
      <c r="A7466" t="s">
        <v>1034</v>
      </c>
      <c r="B7466" t="s">
        <v>1035</v>
      </c>
      <c r="C7466" t="s">
        <v>1083</v>
      </c>
      <c r="D7466" t="s">
        <v>1037</v>
      </c>
      <c r="E7466" t="s">
        <v>1048</v>
      </c>
      <c r="F7466" t="s">
        <v>1020</v>
      </c>
      <c r="G7466" t="s">
        <v>1021</v>
      </c>
      <c r="L7466" t="str">
        <f t="shared" si="1417"/>
        <v>Up</v>
      </c>
      <c r="M7466" t="str">
        <f t="shared" si="1418"/>
        <v>Up</v>
      </c>
      <c r="N7466" t="str">
        <f t="shared" si="1419"/>
        <v>Up</v>
      </c>
      <c r="O7466" t="str">
        <f t="shared" si="1420"/>
        <v>Up</v>
      </c>
      <c r="P7466" t="str">
        <f t="shared" si="1421"/>
        <v>Up</v>
      </c>
      <c r="Q7466" t="str">
        <f t="shared" si="1422"/>
        <v>Up</v>
      </c>
      <c r="U7466">
        <f t="shared" si="1423"/>
        <v>0</v>
      </c>
      <c r="V7466">
        <f t="shared" si="1424"/>
        <v>0</v>
      </c>
      <c r="W7466">
        <f t="shared" si="1425"/>
        <v>0</v>
      </c>
      <c r="X7466">
        <f t="shared" si="1426"/>
        <v>0</v>
      </c>
      <c r="Y7466">
        <f t="shared" si="1427"/>
        <v>0</v>
      </c>
      <c r="AA7466">
        <f t="shared" si="1428"/>
        <v>0</v>
      </c>
    </row>
    <row r="7467" spans="1:27">
      <c r="A7467" t="s">
        <v>1013</v>
      </c>
      <c r="B7467" t="s">
        <v>1053</v>
      </c>
      <c r="C7467" t="s">
        <v>1012</v>
      </c>
      <c r="D7467" t="s">
        <v>1011</v>
      </c>
      <c r="E7467" t="s">
        <v>1009</v>
      </c>
      <c r="L7467" t="str">
        <f t="shared" si="1417"/>
        <v>Down</v>
      </c>
      <c r="M7467" t="str">
        <f t="shared" si="1418"/>
        <v>Down</v>
      </c>
      <c r="N7467" t="str">
        <f t="shared" si="1419"/>
        <v>Down</v>
      </c>
      <c r="O7467" t="str">
        <f t="shared" si="1420"/>
        <v>Down</v>
      </c>
      <c r="P7467" t="str">
        <f t="shared" si="1421"/>
        <v>True</v>
      </c>
      <c r="Q7467" t="str">
        <f t="shared" si="1422"/>
        <v>True</v>
      </c>
      <c r="U7467">
        <f t="shared" si="1423"/>
        <v>0</v>
      </c>
      <c r="V7467">
        <f t="shared" si="1424"/>
        <v>0</v>
      </c>
      <c r="W7467">
        <f t="shared" si="1425"/>
        <v>0</v>
      </c>
      <c r="X7467">
        <f t="shared" si="1426"/>
        <v>0</v>
      </c>
      <c r="Y7467">
        <f t="shared" si="1427"/>
        <v>0</v>
      </c>
      <c r="AA7467">
        <f t="shared" si="1428"/>
        <v>0</v>
      </c>
    </row>
    <row r="7468" spans="1:27">
      <c r="A7468" t="s">
        <v>1081</v>
      </c>
      <c r="B7468" t="s">
        <v>1036</v>
      </c>
      <c r="C7468" t="s">
        <v>1079</v>
      </c>
      <c r="D7468" t="s">
        <v>1083</v>
      </c>
      <c r="E7468" t="s">
        <v>1034</v>
      </c>
      <c r="F7468" t="s">
        <v>1044</v>
      </c>
      <c r="G7468" t="s">
        <v>1086</v>
      </c>
      <c r="L7468" t="str">
        <f t="shared" si="1417"/>
        <v>Down</v>
      </c>
      <c r="M7468" t="str">
        <f t="shared" si="1418"/>
        <v>Down</v>
      </c>
      <c r="N7468" t="str">
        <f t="shared" si="1419"/>
        <v>Down</v>
      </c>
      <c r="O7468" t="str">
        <f t="shared" si="1420"/>
        <v>Down</v>
      </c>
      <c r="P7468" t="str">
        <f t="shared" si="1421"/>
        <v>Down</v>
      </c>
      <c r="Q7468" t="str">
        <f t="shared" si="1422"/>
        <v>Down</v>
      </c>
      <c r="U7468">
        <f t="shared" si="1423"/>
        <v>0</v>
      </c>
      <c r="V7468">
        <f t="shared" si="1424"/>
        <v>0</v>
      </c>
      <c r="W7468">
        <f t="shared" si="1425"/>
        <v>0</v>
      </c>
      <c r="X7468">
        <f t="shared" si="1426"/>
        <v>0</v>
      </c>
      <c r="Y7468">
        <f t="shared" si="1427"/>
        <v>0</v>
      </c>
      <c r="AA7468">
        <f t="shared" si="1428"/>
        <v>0</v>
      </c>
    </row>
    <row r="7469" spans="1:27">
      <c r="A7469" t="s">
        <v>1008</v>
      </c>
      <c r="B7469" t="s">
        <v>1010</v>
      </c>
      <c r="C7469" t="s">
        <v>1064</v>
      </c>
      <c r="D7469" t="s">
        <v>1012</v>
      </c>
      <c r="E7469" t="s">
        <v>1053</v>
      </c>
      <c r="F7469" t="s">
        <v>1051</v>
      </c>
      <c r="G7469" t="s">
        <v>1014</v>
      </c>
      <c r="L7469" t="str">
        <f t="shared" si="1417"/>
        <v>Up</v>
      </c>
      <c r="M7469" t="str">
        <f t="shared" si="1418"/>
        <v>Up</v>
      </c>
      <c r="N7469" t="str">
        <f t="shared" si="1419"/>
        <v>Up</v>
      </c>
      <c r="O7469" t="str">
        <f t="shared" si="1420"/>
        <v>Up</v>
      </c>
      <c r="P7469" t="str">
        <f t="shared" si="1421"/>
        <v>Up</v>
      </c>
      <c r="Q7469" t="str">
        <f t="shared" si="1422"/>
        <v>Up</v>
      </c>
      <c r="U7469">
        <f t="shared" si="1423"/>
        <v>0</v>
      </c>
      <c r="V7469">
        <f t="shared" si="1424"/>
        <v>0</v>
      </c>
      <c r="W7469">
        <f t="shared" si="1425"/>
        <v>0</v>
      </c>
      <c r="X7469">
        <f t="shared" si="1426"/>
        <v>0</v>
      </c>
      <c r="Y7469">
        <f t="shared" si="1427"/>
        <v>0</v>
      </c>
      <c r="AA7469">
        <f t="shared" si="1428"/>
        <v>0</v>
      </c>
    </row>
    <row r="7470" spans="1:27">
      <c r="A7470" t="s">
        <v>1076</v>
      </c>
      <c r="B7470" t="s">
        <v>1016</v>
      </c>
      <c r="C7470" t="s">
        <v>1073</v>
      </c>
      <c r="D7470" t="s">
        <v>1074</v>
      </c>
      <c r="E7470" t="s">
        <v>1023</v>
      </c>
      <c r="F7470" t="s">
        <v>1093</v>
      </c>
      <c r="G7470" t="s">
        <v>1020</v>
      </c>
      <c r="L7470" t="str">
        <f t="shared" si="1417"/>
        <v>Down</v>
      </c>
      <c r="M7470" t="str">
        <f t="shared" si="1418"/>
        <v>Down</v>
      </c>
      <c r="N7470" t="str">
        <f t="shared" si="1419"/>
        <v>Down</v>
      </c>
      <c r="O7470" t="str">
        <f t="shared" si="1420"/>
        <v>Down</v>
      </c>
      <c r="P7470" t="str">
        <f t="shared" si="1421"/>
        <v>Down</v>
      </c>
      <c r="Q7470" t="str">
        <f t="shared" si="1422"/>
        <v>Down</v>
      </c>
      <c r="U7470">
        <f t="shared" si="1423"/>
        <v>0</v>
      </c>
      <c r="V7470">
        <f t="shared" si="1424"/>
        <v>0</v>
      </c>
      <c r="W7470">
        <f t="shared" si="1425"/>
        <v>0</v>
      </c>
      <c r="X7470">
        <f t="shared" si="1426"/>
        <v>0</v>
      </c>
      <c r="Y7470">
        <f t="shared" si="1427"/>
        <v>0</v>
      </c>
      <c r="AA7470">
        <f t="shared" si="1428"/>
        <v>0</v>
      </c>
    </row>
    <row r="7471" spans="1:27">
      <c r="A7471" t="s">
        <v>1045</v>
      </c>
      <c r="B7471" t="s">
        <v>1003</v>
      </c>
      <c r="C7471" t="s">
        <v>1025</v>
      </c>
      <c r="D7471" t="s">
        <v>1054</v>
      </c>
      <c r="E7471" t="s">
        <v>1056</v>
      </c>
      <c r="F7471" t="s">
        <v>1046</v>
      </c>
      <c r="G7471" t="s">
        <v>1071</v>
      </c>
      <c r="L7471" t="str">
        <f t="shared" si="1417"/>
        <v>Up</v>
      </c>
      <c r="M7471" t="str">
        <f t="shared" si="1418"/>
        <v>Up</v>
      </c>
      <c r="N7471" t="str">
        <f t="shared" si="1419"/>
        <v>Up</v>
      </c>
      <c r="O7471" t="str">
        <f t="shared" si="1420"/>
        <v>Up</v>
      </c>
      <c r="P7471" t="str">
        <f t="shared" si="1421"/>
        <v>Up</v>
      </c>
      <c r="Q7471" t="str">
        <f t="shared" si="1422"/>
        <v>Up</v>
      </c>
      <c r="U7471">
        <f t="shared" si="1423"/>
        <v>0</v>
      </c>
      <c r="V7471">
        <f t="shared" si="1424"/>
        <v>0</v>
      </c>
      <c r="W7471">
        <f t="shared" si="1425"/>
        <v>0</v>
      </c>
      <c r="X7471">
        <f t="shared" si="1426"/>
        <v>0</v>
      </c>
      <c r="Y7471">
        <f t="shared" si="1427"/>
        <v>0</v>
      </c>
      <c r="AA7471">
        <f t="shared" si="1428"/>
        <v>0</v>
      </c>
    </row>
    <row r="7472" spans="1:27">
      <c r="A7472" t="s">
        <v>1040</v>
      </c>
      <c r="B7472" t="s">
        <v>1000</v>
      </c>
      <c r="C7472" t="s">
        <v>1001</v>
      </c>
      <c r="D7472" t="s">
        <v>1004</v>
      </c>
      <c r="E7472" t="s">
        <v>1024</v>
      </c>
      <c r="F7472" t="s">
        <v>1025</v>
      </c>
      <c r="G7472" t="s">
        <v>1054</v>
      </c>
      <c r="L7472" t="str">
        <f t="shared" si="1417"/>
        <v>Up</v>
      </c>
      <c r="M7472" t="str">
        <f t="shared" si="1418"/>
        <v>Up</v>
      </c>
      <c r="N7472" t="str">
        <f t="shared" si="1419"/>
        <v>Up</v>
      </c>
      <c r="O7472" t="str">
        <f t="shared" si="1420"/>
        <v>Up</v>
      </c>
      <c r="P7472" t="str">
        <f t="shared" si="1421"/>
        <v>Up</v>
      </c>
      <c r="Q7472" t="str">
        <f t="shared" si="1422"/>
        <v>Up</v>
      </c>
      <c r="U7472">
        <f t="shared" si="1423"/>
        <v>0</v>
      </c>
      <c r="V7472">
        <f t="shared" si="1424"/>
        <v>0</v>
      </c>
      <c r="W7472">
        <f t="shared" si="1425"/>
        <v>0</v>
      </c>
      <c r="X7472">
        <f t="shared" si="1426"/>
        <v>0</v>
      </c>
      <c r="Y7472">
        <f t="shared" si="1427"/>
        <v>0</v>
      </c>
      <c r="AA7472">
        <f t="shared" si="1428"/>
        <v>0</v>
      </c>
    </row>
    <row r="7473" spans="1:27">
      <c r="A7473" t="s">
        <v>1015</v>
      </c>
      <c r="B7473" t="s">
        <v>1077</v>
      </c>
      <c r="C7473" t="s">
        <v>1085</v>
      </c>
      <c r="D7473" t="s">
        <v>1087</v>
      </c>
      <c r="E7473" t="s">
        <v>1086</v>
      </c>
      <c r="L7473" t="str">
        <f t="shared" si="1417"/>
        <v>Up</v>
      </c>
      <c r="M7473" t="str">
        <f t="shared" si="1418"/>
        <v>Up</v>
      </c>
      <c r="N7473" t="str">
        <f t="shared" si="1419"/>
        <v>Up</v>
      </c>
      <c r="O7473" t="str">
        <f t="shared" si="1420"/>
        <v>Up</v>
      </c>
      <c r="P7473" t="str">
        <f t="shared" si="1421"/>
        <v>True</v>
      </c>
      <c r="Q7473" t="str">
        <f t="shared" si="1422"/>
        <v>True</v>
      </c>
      <c r="U7473">
        <f t="shared" si="1423"/>
        <v>0</v>
      </c>
      <c r="V7473">
        <f t="shared" si="1424"/>
        <v>0</v>
      </c>
      <c r="W7473">
        <f t="shared" si="1425"/>
        <v>0</v>
      </c>
      <c r="X7473">
        <f t="shared" si="1426"/>
        <v>0</v>
      </c>
      <c r="Y7473">
        <f t="shared" si="1427"/>
        <v>0</v>
      </c>
      <c r="AA7473">
        <f t="shared" si="1428"/>
        <v>0</v>
      </c>
    </row>
    <row r="7474" spans="1:27">
      <c r="A7474" t="s">
        <v>1096</v>
      </c>
      <c r="B7474" t="s">
        <v>1005</v>
      </c>
      <c r="C7474" t="s">
        <v>1061</v>
      </c>
      <c r="D7474" t="s">
        <v>1097</v>
      </c>
      <c r="E7474" t="s">
        <v>1032</v>
      </c>
      <c r="F7474" t="s">
        <v>1030</v>
      </c>
      <c r="G7474" t="s">
        <v>1058</v>
      </c>
      <c r="L7474" t="str">
        <f t="shared" si="1417"/>
        <v>Down</v>
      </c>
      <c r="M7474" t="str">
        <f t="shared" si="1418"/>
        <v>Down</v>
      </c>
      <c r="N7474" t="str">
        <f t="shared" si="1419"/>
        <v>Down</v>
      </c>
      <c r="O7474" t="str">
        <f t="shared" si="1420"/>
        <v>Down</v>
      </c>
      <c r="P7474" t="str">
        <f t="shared" si="1421"/>
        <v>Down</v>
      </c>
      <c r="Q7474" t="str">
        <f t="shared" si="1422"/>
        <v>Down</v>
      </c>
      <c r="U7474">
        <f t="shared" si="1423"/>
        <v>0</v>
      </c>
      <c r="V7474">
        <f t="shared" si="1424"/>
        <v>0</v>
      </c>
      <c r="W7474">
        <f t="shared" si="1425"/>
        <v>0</v>
      </c>
      <c r="X7474">
        <f t="shared" si="1426"/>
        <v>0</v>
      </c>
      <c r="Y7474">
        <f t="shared" si="1427"/>
        <v>0</v>
      </c>
      <c r="AA7474">
        <f t="shared" si="1428"/>
        <v>0</v>
      </c>
    </row>
    <row r="7475" spans="1:27">
      <c r="A7475" t="s">
        <v>1087</v>
      </c>
      <c r="B7475" t="s">
        <v>1044</v>
      </c>
      <c r="C7475" t="s">
        <v>1089</v>
      </c>
      <c r="D7475" t="s">
        <v>1034</v>
      </c>
      <c r="E7475" t="s">
        <v>1083</v>
      </c>
      <c r="L7475" t="str">
        <f t="shared" si="1417"/>
        <v>Up</v>
      </c>
      <c r="M7475" t="str">
        <f t="shared" si="1418"/>
        <v>Up</v>
      </c>
      <c r="N7475" t="str">
        <f t="shared" si="1419"/>
        <v>Up</v>
      </c>
      <c r="O7475" t="str">
        <f t="shared" si="1420"/>
        <v>Up</v>
      </c>
      <c r="P7475" t="str">
        <f t="shared" si="1421"/>
        <v>True</v>
      </c>
      <c r="Q7475" t="str">
        <f t="shared" si="1422"/>
        <v>True</v>
      </c>
      <c r="U7475">
        <f t="shared" si="1423"/>
        <v>0</v>
      </c>
      <c r="V7475">
        <f t="shared" si="1424"/>
        <v>0</v>
      </c>
      <c r="W7475">
        <f t="shared" si="1425"/>
        <v>0</v>
      </c>
      <c r="X7475">
        <f t="shared" si="1426"/>
        <v>0</v>
      </c>
      <c r="Y7475">
        <f t="shared" si="1427"/>
        <v>0</v>
      </c>
      <c r="AA7475">
        <f t="shared" si="1428"/>
        <v>0</v>
      </c>
    </row>
    <row r="7476" spans="1:27">
      <c r="A7476" t="s">
        <v>1070</v>
      </c>
      <c r="B7476" t="s">
        <v>1000</v>
      </c>
      <c r="C7476" t="s">
        <v>1045</v>
      </c>
      <c r="D7476" t="s">
        <v>1003</v>
      </c>
      <c r="E7476" t="s">
        <v>1024</v>
      </c>
      <c r="F7476" t="s">
        <v>1026</v>
      </c>
      <c r="G7476" t="s">
        <v>1054</v>
      </c>
      <c r="L7476" t="str">
        <f t="shared" si="1417"/>
        <v>Up</v>
      </c>
      <c r="M7476" t="str">
        <f t="shared" si="1418"/>
        <v>Up</v>
      </c>
      <c r="N7476" t="str">
        <f t="shared" si="1419"/>
        <v>Up</v>
      </c>
      <c r="O7476" t="str">
        <f t="shared" si="1420"/>
        <v>Up</v>
      </c>
      <c r="P7476" t="str">
        <f t="shared" si="1421"/>
        <v>Up</v>
      </c>
      <c r="Q7476" t="str">
        <f t="shared" si="1422"/>
        <v>Up</v>
      </c>
      <c r="U7476">
        <f t="shared" si="1423"/>
        <v>0</v>
      </c>
      <c r="V7476">
        <f t="shared" si="1424"/>
        <v>0</v>
      </c>
      <c r="W7476">
        <f t="shared" si="1425"/>
        <v>0</v>
      </c>
      <c r="X7476">
        <f t="shared" si="1426"/>
        <v>0</v>
      </c>
      <c r="Y7476">
        <f t="shared" si="1427"/>
        <v>0</v>
      </c>
      <c r="AA7476">
        <f t="shared" si="1428"/>
        <v>0</v>
      </c>
    </row>
    <row r="7477" spans="1:27">
      <c r="A7477" t="s">
        <v>1009</v>
      </c>
      <c r="B7477" t="s">
        <v>1010</v>
      </c>
      <c r="C7477" t="s">
        <v>1052</v>
      </c>
      <c r="D7477" t="s">
        <v>1090</v>
      </c>
      <c r="E7477" t="s">
        <v>1096</v>
      </c>
      <c r="F7477" t="s">
        <v>1061</v>
      </c>
      <c r="G7477" t="s">
        <v>1097</v>
      </c>
      <c r="L7477" t="str">
        <f t="shared" si="1417"/>
        <v>Down</v>
      </c>
      <c r="M7477" t="str">
        <f t="shared" si="1418"/>
        <v>Down</v>
      </c>
      <c r="N7477" t="str">
        <f t="shared" si="1419"/>
        <v>Down</v>
      </c>
      <c r="O7477" t="str">
        <f t="shared" si="1420"/>
        <v>Down</v>
      </c>
      <c r="P7477" t="str">
        <f t="shared" si="1421"/>
        <v>Down</v>
      </c>
      <c r="Q7477" t="str">
        <f t="shared" si="1422"/>
        <v>Down</v>
      </c>
      <c r="U7477">
        <f t="shared" si="1423"/>
        <v>0</v>
      </c>
      <c r="V7477">
        <f t="shared" si="1424"/>
        <v>0</v>
      </c>
      <c r="W7477">
        <f t="shared" si="1425"/>
        <v>0</v>
      </c>
      <c r="X7477">
        <f t="shared" si="1426"/>
        <v>0</v>
      </c>
      <c r="Y7477">
        <f t="shared" si="1427"/>
        <v>0</v>
      </c>
      <c r="AA7477">
        <f t="shared" si="1428"/>
        <v>0</v>
      </c>
    </row>
    <row r="7478" spans="1:27">
      <c r="A7478" t="s">
        <v>1073</v>
      </c>
      <c r="B7478" t="s">
        <v>1075</v>
      </c>
      <c r="C7478" t="s">
        <v>1098</v>
      </c>
      <c r="D7478" t="s">
        <v>1023</v>
      </c>
      <c r="E7478" t="s">
        <v>1093</v>
      </c>
      <c r="F7478" t="s">
        <v>1020</v>
      </c>
      <c r="G7478" t="s">
        <v>1048</v>
      </c>
      <c r="L7478" t="str">
        <f t="shared" ref="L7478:L7541" si="1429">IF(OR(A7478="",B7478=""),"True",IF(AND(A7478-B7478&lt;0, A7478-B7478&gt;-4),"Up",IF(AND(A7478-B7478&gt;0,A7478-B7478&lt;4),"Down","False")))</f>
        <v>Down</v>
      </c>
      <c r="M7478" t="str">
        <f t="shared" ref="M7478:M7541" si="1430">IF(OR(B7478="",C7478=""),"True",IF(AND(B7478-C7478&lt;0, B7478-C7478&gt;-4),"Up",IF(AND(B7478-C7478&gt;0,B7478-C7478&lt;4),"Down","False")))</f>
        <v>Down</v>
      </c>
      <c r="N7478" t="str">
        <f t="shared" ref="N7478:N7541" si="1431">IF(OR(C7478="",D7478=""),"True",IF(AND(C7478-D7478&lt;0, C7478-D7478&gt;-4),"Up",IF(AND(C7478-D7478&gt;0,C7478-D7478&lt;4),"Down","False")))</f>
        <v>Down</v>
      </c>
      <c r="O7478" t="str">
        <f t="shared" ref="O7478:O7541" si="1432">IF(OR(D7478="",E7478=""),"True",IF(AND(D7478-E7478&lt;0, D7478-E7478&gt;-4),"Up",IF(AND(D7478-E7478&gt;0,D7478-E7478&lt;4),"Down","False")))</f>
        <v>Down</v>
      </c>
      <c r="P7478" t="str">
        <f t="shared" ref="P7478:P7541" si="1433">IF(OR(E7478="",F7478=""),"True",IF(AND(E7478-F7478&lt;0, E7478-F7478&gt;-4),"Up",IF(AND(E7478-F7478&gt;0,E7478-F7478&lt;4),"Down","False")))</f>
        <v>Down</v>
      </c>
      <c r="Q7478" t="str">
        <f t="shared" ref="Q7478:Q7541" si="1434">IF(OR(F7478="",G7478=""),"True",IF(AND(F7478-G7478&lt;0, F7478-G7478&gt;-4),"Up",IF(AND(F7478-G7478&gt;0,F7478-G7478&lt;4),"Down","False")))</f>
        <v>Down</v>
      </c>
      <c r="U7478">
        <f t="shared" si="1423"/>
        <v>0</v>
      </c>
      <c r="V7478">
        <f t="shared" si="1424"/>
        <v>0</v>
      </c>
      <c r="W7478">
        <f t="shared" si="1425"/>
        <v>0</v>
      </c>
      <c r="X7478">
        <f t="shared" si="1426"/>
        <v>0</v>
      </c>
      <c r="Y7478">
        <f t="shared" si="1427"/>
        <v>0</v>
      </c>
      <c r="AA7478">
        <f t="shared" si="1428"/>
        <v>0</v>
      </c>
    </row>
    <row r="7479" spans="1:27">
      <c r="A7479" t="s">
        <v>1008</v>
      </c>
      <c r="B7479" t="s">
        <v>1064</v>
      </c>
      <c r="C7479" t="s">
        <v>1011</v>
      </c>
      <c r="D7479" t="s">
        <v>1053</v>
      </c>
      <c r="E7479" t="s">
        <v>1013</v>
      </c>
      <c r="F7479" t="s">
        <v>1065</v>
      </c>
      <c r="G7479" t="s">
        <v>1014</v>
      </c>
      <c r="L7479" t="str">
        <f t="shared" si="1429"/>
        <v>Up</v>
      </c>
      <c r="M7479" t="str">
        <f t="shared" si="1430"/>
        <v>Up</v>
      </c>
      <c r="N7479" t="str">
        <f t="shared" si="1431"/>
        <v>Up</v>
      </c>
      <c r="O7479" t="str">
        <f t="shared" si="1432"/>
        <v>Up</v>
      </c>
      <c r="P7479" t="str">
        <f t="shared" si="1433"/>
        <v>Up</v>
      </c>
      <c r="Q7479" t="str">
        <f t="shared" si="1434"/>
        <v>Up</v>
      </c>
      <c r="U7479">
        <f t="shared" si="1423"/>
        <v>0</v>
      </c>
      <c r="V7479">
        <f t="shared" si="1424"/>
        <v>0</v>
      </c>
      <c r="W7479">
        <f t="shared" si="1425"/>
        <v>0</v>
      </c>
      <c r="X7479">
        <f t="shared" si="1426"/>
        <v>0</v>
      </c>
      <c r="Y7479">
        <f t="shared" si="1427"/>
        <v>0</v>
      </c>
      <c r="AA7479">
        <f t="shared" si="1428"/>
        <v>0</v>
      </c>
    </row>
    <row r="7480" spans="1:27">
      <c r="A7480" t="s">
        <v>1057</v>
      </c>
      <c r="B7480" t="s">
        <v>1028</v>
      </c>
      <c r="C7480" t="s">
        <v>1054</v>
      </c>
      <c r="D7480" t="s">
        <v>1026</v>
      </c>
      <c r="E7480" t="s">
        <v>1025</v>
      </c>
      <c r="F7480" t="s">
        <v>1003</v>
      </c>
      <c r="G7480" t="s">
        <v>1004</v>
      </c>
      <c r="L7480" t="str">
        <f t="shared" si="1429"/>
        <v>Down</v>
      </c>
      <c r="M7480" t="str">
        <f t="shared" si="1430"/>
        <v>Down</v>
      </c>
      <c r="N7480" t="str">
        <f t="shared" si="1431"/>
        <v>Down</v>
      </c>
      <c r="O7480" t="str">
        <f t="shared" si="1432"/>
        <v>Down</v>
      </c>
      <c r="P7480" t="str">
        <f t="shared" si="1433"/>
        <v>Down</v>
      </c>
      <c r="Q7480" t="str">
        <f t="shared" si="1434"/>
        <v>Down</v>
      </c>
      <c r="U7480">
        <f t="shared" si="1423"/>
        <v>0</v>
      </c>
      <c r="V7480">
        <f t="shared" si="1424"/>
        <v>0</v>
      </c>
      <c r="W7480">
        <f t="shared" si="1425"/>
        <v>0</v>
      </c>
      <c r="X7480">
        <f t="shared" si="1426"/>
        <v>0</v>
      </c>
      <c r="Y7480">
        <f t="shared" si="1427"/>
        <v>0</v>
      </c>
      <c r="AA7480">
        <f t="shared" si="1428"/>
        <v>0</v>
      </c>
    </row>
    <row r="7481" spans="1:27">
      <c r="A7481" t="s">
        <v>1085</v>
      </c>
      <c r="B7481" t="s">
        <v>1077</v>
      </c>
      <c r="C7481" t="s">
        <v>1067</v>
      </c>
      <c r="D7481" t="s">
        <v>1050</v>
      </c>
      <c r="E7481" t="s">
        <v>1051</v>
      </c>
      <c r="F7481" t="s">
        <v>1049</v>
      </c>
      <c r="G7481" t="s">
        <v>1012</v>
      </c>
      <c r="L7481" t="str">
        <f t="shared" si="1429"/>
        <v>Down</v>
      </c>
      <c r="M7481" t="str">
        <f t="shared" si="1430"/>
        <v>Down</v>
      </c>
      <c r="N7481" t="str">
        <f t="shared" si="1431"/>
        <v>Down</v>
      </c>
      <c r="O7481" t="str">
        <f t="shared" si="1432"/>
        <v>Down</v>
      </c>
      <c r="P7481" t="str">
        <f t="shared" si="1433"/>
        <v>Down</v>
      </c>
      <c r="Q7481" t="str">
        <f t="shared" si="1434"/>
        <v>Down</v>
      </c>
      <c r="U7481">
        <f t="shared" si="1423"/>
        <v>0</v>
      </c>
      <c r="V7481">
        <f t="shared" si="1424"/>
        <v>0</v>
      </c>
      <c r="W7481">
        <f t="shared" si="1425"/>
        <v>0</v>
      </c>
      <c r="X7481">
        <f t="shared" si="1426"/>
        <v>0</v>
      </c>
      <c r="Y7481">
        <f t="shared" si="1427"/>
        <v>0</v>
      </c>
      <c r="AA7481">
        <f t="shared" si="1428"/>
        <v>0</v>
      </c>
    </row>
    <row r="7482" spans="1:27">
      <c r="A7482" t="s">
        <v>1049</v>
      </c>
      <c r="B7482" t="s">
        <v>1013</v>
      </c>
      <c r="C7482" t="s">
        <v>1065</v>
      </c>
      <c r="D7482" t="s">
        <v>1014</v>
      </c>
      <c r="E7482" t="s">
        <v>1066</v>
      </c>
      <c r="F7482" t="s">
        <v>1088</v>
      </c>
      <c r="G7482" t="s">
        <v>1077</v>
      </c>
      <c r="L7482" t="str">
        <f t="shared" si="1429"/>
        <v>Up</v>
      </c>
      <c r="M7482" t="str">
        <f t="shared" si="1430"/>
        <v>Up</v>
      </c>
      <c r="N7482" t="str">
        <f t="shared" si="1431"/>
        <v>Up</v>
      </c>
      <c r="O7482" t="str">
        <f t="shared" si="1432"/>
        <v>Up</v>
      </c>
      <c r="P7482" t="str">
        <f t="shared" si="1433"/>
        <v>Up</v>
      </c>
      <c r="Q7482" t="str">
        <f t="shared" si="1434"/>
        <v>Up</v>
      </c>
      <c r="U7482">
        <f t="shared" si="1423"/>
        <v>0</v>
      </c>
      <c r="V7482">
        <f t="shared" si="1424"/>
        <v>0</v>
      </c>
      <c r="W7482">
        <f t="shared" si="1425"/>
        <v>0</v>
      </c>
      <c r="X7482">
        <f t="shared" si="1426"/>
        <v>0</v>
      </c>
      <c r="Y7482">
        <f t="shared" si="1427"/>
        <v>0</v>
      </c>
      <c r="AA7482">
        <f t="shared" si="1428"/>
        <v>0</v>
      </c>
    </row>
    <row r="7483" spans="1:27">
      <c r="A7483" t="s">
        <v>1050</v>
      </c>
      <c r="B7483" t="s">
        <v>1067</v>
      </c>
      <c r="C7483" t="s">
        <v>1015</v>
      </c>
      <c r="D7483" t="s">
        <v>1088</v>
      </c>
      <c r="E7483" t="s">
        <v>1087</v>
      </c>
      <c r="F7483" t="s">
        <v>1044</v>
      </c>
      <c r="L7483" t="str">
        <f t="shared" si="1429"/>
        <v>Up</v>
      </c>
      <c r="M7483" t="str">
        <f t="shared" si="1430"/>
        <v>Up</v>
      </c>
      <c r="N7483" t="str">
        <f t="shared" si="1431"/>
        <v>Up</v>
      </c>
      <c r="O7483" t="str">
        <f t="shared" si="1432"/>
        <v>Up</v>
      </c>
      <c r="P7483" t="str">
        <f t="shared" si="1433"/>
        <v>Up</v>
      </c>
      <c r="Q7483" t="str">
        <f t="shared" si="1434"/>
        <v>True</v>
      </c>
      <c r="U7483">
        <f t="shared" si="1423"/>
        <v>0</v>
      </c>
      <c r="V7483">
        <f t="shared" si="1424"/>
        <v>0</v>
      </c>
      <c r="W7483">
        <f t="shared" si="1425"/>
        <v>0</v>
      </c>
      <c r="X7483">
        <f t="shared" si="1426"/>
        <v>0</v>
      </c>
      <c r="Y7483">
        <f t="shared" si="1427"/>
        <v>0</v>
      </c>
      <c r="AA7483">
        <f t="shared" si="1428"/>
        <v>0</v>
      </c>
    </row>
    <row r="7484" spans="1:27">
      <c r="A7484" t="s">
        <v>1089</v>
      </c>
      <c r="B7484" t="s">
        <v>1043</v>
      </c>
      <c r="C7484" t="s">
        <v>1085</v>
      </c>
      <c r="D7484" t="s">
        <v>1015</v>
      </c>
      <c r="E7484" t="s">
        <v>1066</v>
      </c>
      <c r="F7484" t="s">
        <v>1065</v>
      </c>
      <c r="G7484" t="s">
        <v>1051</v>
      </c>
      <c r="L7484" t="str">
        <f t="shared" si="1429"/>
        <v>Down</v>
      </c>
      <c r="M7484" t="str">
        <f t="shared" si="1430"/>
        <v>Down</v>
      </c>
      <c r="N7484" t="str">
        <f t="shared" si="1431"/>
        <v>Down</v>
      </c>
      <c r="O7484" t="str">
        <f t="shared" si="1432"/>
        <v>Down</v>
      </c>
      <c r="P7484" t="str">
        <f t="shared" si="1433"/>
        <v>Down</v>
      </c>
      <c r="Q7484" t="str">
        <f t="shared" si="1434"/>
        <v>Down</v>
      </c>
      <c r="U7484">
        <f t="shared" si="1423"/>
        <v>0</v>
      </c>
      <c r="V7484">
        <f t="shared" si="1424"/>
        <v>0</v>
      </c>
      <c r="W7484">
        <f t="shared" si="1425"/>
        <v>0</v>
      </c>
      <c r="X7484">
        <f t="shared" si="1426"/>
        <v>0</v>
      </c>
      <c r="Y7484">
        <f t="shared" si="1427"/>
        <v>0</v>
      </c>
      <c r="AA7484">
        <f t="shared" si="1428"/>
        <v>0</v>
      </c>
    </row>
    <row r="7485" spans="1:27">
      <c r="A7485" t="s">
        <v>1032</v>
      </c>
      <c r="B7485" t="s">
        <v>1072</v>
      </c>
      <c r="C7485" t="s">
        <v>1061</v>
      </c>
      <c r="D7485" t="s">
        <v>1096</v>
      </c>
      <c r="E7485" t="s">
        <v>1094</v>
      </c>
      <c r="F7485" t="s">
        <v>1008</v>
      </c>
      <c r="G7485" t="s">
        <v>1009</v>
      </c>
      <c r="L7485" t="str">
        <f t="shared" si="1429"/>
        <v>Up</v>
      </c>
      <c r="M7485" t="str">
        <f t="shared" si="1430"/>
        <v>Up</v>
      </c>
      <c r="N7485" t="str">
        <f t="shared" si="1431"/>
        <v>Up</v>
      </c>
      <c r="O7485" t="str">
        <f t="shared" si="1432"/>
        <v>Up</v>
      </c>
      <c r="P7485" t="str">
        <f t="shared" si="1433"/>
        <v>Up</v>
      </c>
      <c r="Q7485" t="str">
        <f t="shared" si="1434"/>
        <v>Up</v>
      </c>
      <c r="U7485">
        <f t="shared" si="1423"/>
        <v>0</v>
      </c>
      <c r="V7485">
        <f t="shared" si="1424"/>
        <v>0</v>
      </c>
      <c r="W7485">
        <f t="shared" si="1425"/>
        <v>0</v>
      </c>
      <c r="X7485">
        <f t="shared" si="1426"/>
        <v>0</v>
      </c>
      <c r="Y7485">
        <f t="shared" si="1427"/>
        <v>0</v>
      </c>
      <c r="AA7485">
        <f t="shared" si="1428"/>
        <v>0</v>
      </c>
    </row>
    <row r="7486" spans="1:27">
      <c r="A7486" t="s">
        <v>1072</v>
      </c>
      <c r="B7486" t="s">
        <v>1097</v>
      </c>
      <c r="C7486" t="s">
        <v>1061</v>
      </c>
      <c r="D7486" t="s">
        <v>1033</v>
      </c>
      <c r="E7486" t="s">
        <v>1006</v>
      </c>
      <c r="F7486" t="s">
        <v>1090</v>
      </c>
      <c r="L7486" t="str">
        <f t="shared" si="1429"/>
        <v>Up</v>
      </c>
      <c r="M7486" t="str">
        <f t="shared" si="1430"/>
        <v>Up</v>
      </c>
      <c r="N7486" t="str">
        <f t="shared" si="1431"/>
        <v>Up</v>
      </c>
      <c r="O7486" t="str">
        <f t="shared" si="1432"/>
        <v>Up</v>
      </c>
      <c r="P7486" t="str">
        <f t="shared" si="1433"/>
        <v>Up</v>
      </c>
      <c r="Q7486" t="str">
        <f t="shared" si="1434"/>
        <v>True</v>
      </c>
      <c r="U7486">
        <f t="shared" si="1423"/>
        <v>0</v>
      </c>
      <c r="V7486">
        <f t="shared" si="1424"/>
        <v>0</v>
      </c>
      <c r="W7486">
        <f t="shared" si="1425"/>
        <v>0</v>
      </c>
      <c r="X7486">
        <f t="shared" si="1426"/>
        <v>0</v>
      </c>
      <c r="Y7486">
        <f t="shared" si="1427"/>
        <v>0</v>
      </c>
      <c r="AA7486">
        <f t="shared" si="1428"/>
        <v>0</v>
      </c>
    </row>
    <row r="7487" spans="1:27">
      <c r="A7487" t="s">
        <v>1083</v>
      </c>
      <c r="B7487" t="s">
        <v>1037</v>
      </c>
      <c r="C7487" t="s">
        <v>1048</v>
      </c>
      <c r="D7487" t="s">
        <v>1082</v>
      </c>
      <c r="E7487" t="s">
        <v>1021</v>
      </c>
      <c r="F7487" t="s">
        <v>1022</v>
      </c>
      <c r="G7487" t="s">
        <v>1098</v>
      </c>
      <c r="L7487" t="str">
        <f t="shared" si="1429"/>
        <v>Up</v>
      </c>
      <c r="M7487" t="str">
        <f t="shared" si="1430"/>
        <v>Up</v>
      </c>
      <c r="N7487" t="str">
        <f t="shared" si="1431"/>
        <v>Up</v>
      </c>
      <c r="O7487" t="str">
        <f t="shared" si="1432"/>
        <v>Up</v>
      </c>
      <c r="P7487" t="str">
        <f t="shared" si="1433"/>
        <v>Up</v>
      </c>
      <c r="Q7487" t="str">
        <f t="shared" si="1434"/>
        <v>Up</v>
      </c>
      <c r="U7487">
        <f t="shared" si="1423"/>
        <v>0</v>
      </c>
      <c r="V7487">
        <f t="shared" si="1424"/>
        <v>0</v>
      </c>
      <c r="W7487">
        <f t="shared" si="1425"/>
        <v>0</v>
      </c>
      <c r="X7487">
        <f t="shared" si="1426"/>
        <v>0</v>
      </c>
      <c r="Y7487">
        <f t="shared" si="1427"/>
        <v>0</v>
      </c>
      <c r="AA7487">
        <f t="shared" si="1428"/>
        <v>0</v>
      </c>
    </row>
    <row r="7488" spans="1:27">
      <c r="A7488" t="s">
        <v>1049</v>
      </c>
      <c r="B7488" t="s">
        <v>1065</v>
      </c>
      <c r="C7488" t="s">
        <v>1066</v>
      </c>
      <c r="D7488" t="s">
        <v>1088</v>
      </c>
      <c r="E7488" t="s">
        <v>1087</v>
      </c>
      <c r="L7488" t="str">
        <f t="shared" si="1429"/>
        <v>Up</v>
      </c>
      <c r="M7488" t="str">
        <f t="shared" si="1430"/>
        <v>Up</v>
      </c>
      <c r="N7488" t="str">
        <f t="shared" si="1431"/>
        <v>Up</v>
      </c>
      <c r="O7488" t="str">
        <f t="shared" si="1432"/>
        <v>Up</v>
      </c>
      <c r="P7488" t="str">
        <f t="shared" si="1433"/>
        <v>True</v>
      </c>
      <c r="Q7488" t="str">
        <f t="shared" si="1434"/>
        <v>True</v>
      </c>
      <c r="U7488">
        <f t="shared" si="1423"/>
        <v>0</v>
      </c>
      <c r="V7488">
        <f t="shared" si="1424"/>
        <v>0</v>
      </c>
      <c r="W7488">
        <f t="shared" si="1425"/>
        <v>0</v>
      </c>
      <c r="X7488">
        <f t="shared" si="1426"/>
        <v>0</v>
      </c>
      <c r="Y7488">
        <f t="shared" si="1427"/>
        <v>0</v>
      </c>
      <c r="AA7488">
        <f t="shared" si="1428"/>
        <v>0</v>
      </c>
    </row>
    <row r="7489" spans="1:27">
      <c r="A7489" t="s">
        <v>1062</v>
      </c>
      <c r="B7489" t="s">
        <v>1042</v>
      </c>
      <c r="C7489" t="s">
        <v>1070</v>
      </c>
      <c r="D7489" t="s">
        <v>1001</v>
      </c>
      <c r="E7489" t="s">
        <v>1002</v>
      </c>
      <c r="F7489" t="s">
        <v>1003</v>
      </c>
      <c r="G7489" t="s">
        <v>1025</v>
      </c>
      <c r="L7489" t="str">
        <f t="shared" si="1429"/>
        <v>Up</v>
      </c>
      <c r="M7489" t="str">
        <f t="shared" si="1430"/>
        <v>Up</v>
      </c>
      <c r="N7489" t="str">
        <f t="shared" si="1431"/>
        <v>Up</v>
      </c>
      <c r="O7489" t="str">
        <f t="shared" si="1432"/>
        <v>Up</v>
      </c>
      <c r="P7489" t="str">
        <f t="shared" si="1433"/>
        <v>Up</v>
      </c>
      <c r="Q7489" t="str">
        <f t="shared" si="1434"/>
        <v>Up</v>
      </c>
      <c r="U7489">
        <f t="shared" si="1423"/>
        <v>0</v>
      </c>
      <c r="V7489">
        <f t="shared" si="1424"/>
        <v>0</v>
      </c>
      <c r="W7489">
        <f t="shared" si="1425"/>
        <v>0</v>
      </c>
      <c r="X7489">
        <f t="shared" si="1426"/>
        <v>0</v>
      </c>
      <c r="Y7489">
        <f t="shared" si="1427"/>
        <v>0</v>
      </c>
      <c r="AA7489">
        <f t="shared" si="1428"/>
        <v>0</v>
      </c>
    </row>
    <row r="7490" spans="1:27">
      <c r="A7490" t="s">
        <v>1094</v>
      </c>
      <c r="B7490" t="s">
        <v>1006</v>
      </c>
      <c r="C7490" t="s">
        <v>1005</v>
      </c>
      <c r="D7490" t="s">
        <v>1061</v>
      </c>
      <c r="E7490" t="s">
        <v>1097</v>
      </c>
      <c r="L7490" t="str">
        <f t="shared" si="1429"/>
        <v>Down</v>
      </c>
      <c r="M7490" t="str">
        <f t="shared" si="1430"/>
        <v>Down</v>
      </c>
      <c r="N7490" t="str">
        <f t="shared" si="1431"/>
        <v>Down</v>
      </c>
      <c r="O7490" t="str">
        <f t="shared" si="1432"/>
        <v>Down</v>
      </c>
      <c r="P7490" t="str">
        <f t="shared" si="1433"/>
        <v>True</v>
      </c>
      <c r="Q7490" t="str">
        <f t="shared" si="1434"/>
        <v>True</v>
      </c>
      <c r="U7490">
        <f t="shared" ref="U7490:U7553" si="1435">IF(AND(NOT(L7490 = "False"),OR(L7490 = M7490, M7490 = "True")),0,1)</f>
        <v>0</v>
      </c>
      <c r="V7490">
        <f t="shared" ref="V7490:V7553" si="1436">IF(AND(NOT(M7490 = "False"),OR(M7490 = N7490, N7490 = "True")),0,1)</f>
        <v>0</v>
      </c>
      <c r="W7490">
        <f t="shared" ref="W7490:W7553" si="1437">IF(AND(NOT(N7490 = "False"),OR(N7490 = O7490, O7490 = "True")),0,1)</f>
        <v>0</v>
      </c>
      <c r="X7490">
        <f t="shared" ref="X7490:X7553" si="1438">IF(AND(NOT(O7490 = "False"),OR(O7490 = P7490, P7490 = "True")),0,1)</f>
        <v>0</v>
      </c>
      <c r="Y7490">
        <f t="shared" ref="Y7490:Y7553" si="1439">IF(AND(NOT(P7490 = "False"),OR(P7490 = Q7490, Q7490 = "True")),0,1)</f>
        <v>0</v>
      </c>
      <c r="AA7490">
        <f t="shared" ref="AA7490:AA7553" si="1440">IF(COUNTIF(U7490:Y7490,1)=0,0,1)</f>
        <v>0</v>
      </c>
    </row>
    <row r="7491" spans="1:27">
      <c r="A7491" t="s">
        <v>1086</v>
      </c>
      <c r="B7491" t="s">
        <v>1087</v>
      </c>
      <c r="C7491" t="s">
        <v>1085</v>
      </c>
      <c r="D7491" t="s">
        <v>1077</v>
      </c>
      <c r="E7491" t="s">
        <v>1015</v>
      </c>
      <c r="F7491" t="s">
        <v>1066</v>
      </c>
      <c r="L7491" t="str">
        <f t="shared" si="1429"/>
        <v>Down</v>
      </c>
      <c r="M7491" t="str">
        <f t="shared" si="1430"/>
        <v>Down</v>
      </c>
      <c r="N7491" t="str">
        <f t="shared" si="1431"/>
        <v>Down</v>
      </c>
      <c r="O7491" t="str">
        <f t="shared" si="1432"/>
        <v>Down</v>
      </c>
      <c r="P7491" t="str">
        <f t="shared" si="1433"/>
        <v>Down</v>
      </c>
      <c r="Q7491" t="str">
        <f t="shared" si="1434"/>
        <v>True</v>
      </c>
      <c r="U7491">
        <f t="shared" si="1435"/>
        <v>0</v>
      </c>
      <c r="V7491">
        <f t="shared" si="1436"/>
        <v>0</v>
      </c>
      <c r="W7491">
        <f t="shared" si="1437"/>
        <v>0</v>
      </c>
      <c r="X7491">
        <f t="shared" si="1438"/>
        <v>0</v>
      </c>
      <c r="Y7491">
        <f t="shared" si="1439"/>
        <v>0</v>
      </c>
      <c r="AA7491">
        <f t="shared" si="1440"/>
        <v>0</v>
      </c>
    </row>
    <row r="7492" spans="1:27">
      <c r="A7492" t="s">
        <v>1056</v>
      </c>
      <c r="B7492" t="s">
        <v>1028</v>
      </c>
      <c r="C7492" t="s">
        <v>1068</v>
      </c>
      <c r="D7492" t="s">
        <v>1059</v>
      </c>
      <c r="E7492" t="s">
        <v>1060</v>
      </c>
      <c r="F7492" t="s">
        <v>1058</v>
      </c>
      <c r="G7492" t="s">
        <v>1029</v>
      </c>
      <c r="L7492" t="str">
        <f t="shared" si="1429"/>
        <v>Up</v>
      </c>
      <c r="M7492" t="str">
        <f t="shared" si="1430"/>
        <v>Up</v>
      </c>
      <c r="N7492" t="str">
        <f t="shared" si="1431"/>
        <v>Up</v>
      </c>
      <c r="O7492" t="str">
        <f t="shared" si="1432"/>
        <v>Up</v>
      </c>
      <c r="P7492" t="str">
        <f t="shared" si="1433"/>
        <v>Up</v>
      </c>
      <c r="Q7492" t="str">
        <f t="shared" si="1434"/>
        <v>Up</v>
      </c>
      <c r="U7492">
        <f t="shared" si="1435"/>
        <v>0</v>
      </c>
      <c r="V7492">
        <f t="shared" si="1436"/>
        <v>0</v>
      </c>
      <c r="W7492">
        <f t="shared" si="1437"/>
        <v>0</v>
      </c>
      <c r="X7492">
        <f t="shared" si="1438"/>
        <v>0</v>
      </c>
      <c r="Y7492">
        <f t="shared" si="1439"/>
        <v>0</v>
      </c>
      <c r="AA7492">
        <f t="shared" si="1440"/>
        <v>0</v>
      </c>
    </row>
    <row r="7493" spans="1:27">
      <c r="A7493" t="s">
        <v>1063</v>
      </c>
      <c r="B7493" t="s">
        <v>1038</v>
      </c>
      <c r="C7493" t="s">
        <v>1062</v>
      </c>
      <c r="D7493" t="s">
        <v>1040</v>
      </c>
      <c r="E7493" t="s">
        <v>1000</v>
      </c>
      <c r="F7493" t="s">
        <v>1045</v>
      </c>
      <c r="G7493" t="s">
        <v>1002</v>
      </c>
      <c r="L7493" t="str">
        <f t="shared" si="1429"/>
        <v>Up</v>
      </c>
      <c r="M7493" t="str">
        <f t="shared" si="1430"/>
        <v>Up</v>
      </c>
      <c r="N7493" t="str">
        <f t="shared" si="1431"/>
        <v>Up</v>
      </c>
      <c r="O7493" t="str">
        <f t="shared" si="1432"/>
        <v>Up</v>
      </c>
      <c r="P7493" t="str">
        <f t="shared" si="1433"/>
        <v>Up</v>
      </c>
      <c r="Q7493" t="str">
        <f t="shared" si="1434"/>
        <v>Up</v>
      </c>
      <c r="U7493">
        <f t="shared" si="1435"/>
        <v>0</v>
      </c>
      <c r="V7493">
        <f t="shared" si="1436"/>
        <v>0</v>
      </c>
      <c r="W7493">
        <f t="shared" si="1437"/>
        <v>0</v>
      </c>
      <c r="X7493">
        <f t="shared" si="1438"/>
        <v>0</v>
      </c>
      <c r="Y7493">
        <f t="shared" si="1439"/>
        <v>0</v>
      </c>
      <c r="AA7493">
        <f t="shared" si="1440"/>
        <v>0</v>
      </c>
    </row>
    <row r="7494" spans="1:27">
      <c r="A7494" t="s">
        <v>1015</v>
      </c>
      <c r="B7494" t="s">
        <v>1077</v>
      </c>
      <c r="C7494" t="s">
        <v>1086</v>
      </c>
      <c r="D7494" t="s">
        <v>1043</v>
      </c>
      <c r="E7494" t="s">
        <v>1095</v>
      </c>
      <c r="F7494" t="s">
        <v>1034</v>
      </c>
      <c r="G7494" t="s">
        <v>1035</v>
      </c>
      <c r="L7494" t="str">
        <f t="shared" si="1429"/>
        <v>Up</v>
      </c>
      <c r="M7494" t="str">
        <f t="shared" si="1430"/>
        <v>Up</v>
      </c>
      <c r="N7494" t="str">
        <f t="shared" si="1431"/>
        <v>Up</v>
      </c>
      <c r="O7494" t="str">
        <f t="shared" si="1432"/>
        <v>Up</v>
      </c>
      <c r="P7494" t="str">
        <f t="shared" si="1433"/>
        <v>Up</v>
      </c>
      <c r="Q7494" t="str">
        <f t="shared" si="1434"/>
        <v>Up</v>
      </c>
      <c r="U7494">
        <f t="shared" si="1435"/>
        <v>0</v>
      </c>
      <c r="V7494">
        <f t="shared" si="1436"/>
        <v>0</v>
      </c>
      <c r="W7494">
        <f t="shared" si="1437"/>
        <v>0</v>
      </c>
      <c r="X7494">
        <f t="shared" si="1438"/>
        <v>0</v>
      </c>
      <c r="Y7494">
        <f t="shared" si="1439"/>
        <v>0</v>
      </c>
      <c r="AA7494">
        <f t="shared" si="1440"/>
        <v>0</v>
      </c>
    </row>
    <row r="7495" spans="1:27">
      <c r="A7495" t="s">
        <v>1082</v>
      </c>
      <c r="B7495" t="s">
        <v>1084</v>
      </c>
      <c r="C7495" t="s">
        <v>1020</v>
      </c>
      <c r="D7495" t="s">
        <v>1021</v>
      </c>
      <c r="E7495" t="s">
        <v>1022</v>
      </c>
      <c r="L7495" t="str">
        <f t="shared" si="1429"/>
        <v>Up</v>
      </c>
      <c r="M7495" t="str">
        <f t="shared" si="1430"/>
        <v>Up</v>
      </c>
      <c r="N7495" t="str">
        <f t="shared" si="1431"/>
        <v>Up</v>
      </c>
      <c r="O7495" t="str">
        <f t="shared" si="1432"/>
        <v>Up</v>
      </c>
      <c r="P7495" t="str">
        <f t="shared" si="1433"/>
        <v>True</v>
      </c>
      <c r="Q7495" t="str">
        <f t="shared" si="1434"/>
        <v>True</v>
      </c>
      <c r="U7495">
        <f t="shared" si="1435"/>
        <v>0</v>
      </c>
      <c r="V7495">
        <f t="shared" si="1436"/>
        <v>0</v>
      </c>
      <c r="W7495">
        <f t="shared" si="1437"/>
        <v>0</v>
      </c>
      <c r="X7495">
        <f t="shared" si="1438"/>
        <v>0</v>
      </c>
      <c r="Y7495">
        <f t="shared" si="1439"/>
        <v>0</v>
      </c>
      <c r="AA7495">
        <f t="shared" si="1440"/>
        <v>0</v>
      </c>
    </row>
    <row r="7496" spans="1:27">
      <c r="A7496" t="s">
        <v>1013</v>
      </c>
      <c r="B7496" t="s">
        <v>1065</v>
      </c>
      <c r="C7496" t="s">
        <v>1050</v>
      </c>
      <c r="D7496" t="s">
        <v>1015</v>
      </c>
      <c r="E7496" t="s">
        <v>1088</v>
      </c>
      <c r="F7496" t="s">
        <v>1077</v>
      </c>
      <c r="L7496" t="str">
        <f t="shared" si="1429"/>
        <v>Up</v>
      </c>
      <c r="M7496" t="str">
        <f t="shared" si="1430"/>
        <v>Up</v>
      </c>
      <c r="N7496" t="str">
        <f t="shared" si="1431"/>
        <v>Up</v>
      </c>
      <c r="O7496" t="str">
        <f t="shared" si="1432"/>
        <v>Up</v>
      </c>
      <c r="P7496" t="str">
        <f t="shared" si="1433"/>
        <v>Up</v>
      </c>
      <c r="Q7496" t="str">
        <f t="shared" si="1434"/>
        <v>True</v>
      </c>
      <c r="U7496">
        <f t="shared" si="1435"/>
        <v>0</v>
      </c>
      <c r="V7496">
        <f t="shared" si="1436"/>
        <v>0</v>
      </c>
      <c r="W7496">
        <f t="shared" si="1437"/>
        <v>0</v>
      </c>
      <c r="X7496">
        <f t="shared" si="1438"/>
        <v>0</v>
      </c>
      <c r="Y7496">
        <f t="shared" si="1439"/>
        <v>0</v>
      </c>
      <c r="AA7496">
        <f t="shared" si="1440"/>
        <v>0</v>
      </c>
    </row>
    <row r="7497" spans="1:27">
      <c r="A7497" t="s">
        <v>1029</v>
      </c>
      <c r="B7497" t="s">
        <v>1060</v>
      </c>
      <c r="C7497" t="s">
        <v>1059</v>
      </c>
      <c r="D7497" t="s">
        <v>1068</v>
      </c>
      <c r="E7497" t="s">
        <v>1046</v>
      </c>
      <c r="F7497" t="s">
        <v>1028</v>
      </c>
      <c r="G7497" t="s">
        <v>1054</v>
      </c>
      <c r="L7497" t="str">
        <f t="shared" si="1429"/>
        <v>Down</v>
      </c>
      <c r="M7497" t="str">
        <f t="shared" si="1430"/>
        <v>Down</v>
      </c>
      <c r="N7497" t="str">
        <f t="shared" si="1431"/>
        <v>Down</v>
      </c>
      <c r="O7497" t="str">
        <f t="shared" si="1432"/>
        <v>Down</v>
      </c>
      <c r="P7497" t="str">
        <f t="shared" si="1433"/>
        <v>Down</v>
      </c>
      <c r="Q7497" t="str">
        <f t="shared" si="1434"/>
        <v>Down</v>
      </c>
      <c r="U7497">
        <f t="shared" si="1435"/>
        <v>0</v>
      </c>
      <c r="V7497">
        <f t="shared" si="1436"/>
        <v>0</v>
      </c>
      <c r="W7497">
        <f t="shared" si="1437"/>
        <v>0</v>
      </c>
      <c r="X7497">
        <f t="shared" si="1438"/>
        <v>0</v>
      </c>
      <c r="Y7497">
        <f t="shared" si="1439"/>
        <v>0</v>
      </c>
      <c r="AA7497">
        <f t="shared" si="1440"/>
        <v>0</v>
      </c>
    </row>
    <row r="7498" spans="1:27">
      <c r="A7498" t="s">
        <v>1004</v>
      </c>
      <c r="B7498" t="s">
        <v>1024</v>
      </c>
      <c r="C7498" t="s">
        <v>1026</v>
      </c>
      <c r="D7498" t="s">
        <v>1054</v>
      </c>
      <c r="E7498" t="s">
        <v>1055</v>
      </c>
      <c r="L7498" t="str">
        <f t="shared" si="1429"/>
        <v>Up</v>
      </c>
      <c r="M7498" t="str">
        <f t="shared" si="1430"/>
        <v>Up</v>
      </c>
      <c r="N7498" t="str">
        <f t="shared" si="1431"/>
        <v>Up</v>
      </c>
      <c r="O7498" t="str">
        <f t="shared" si="1432"/>
        <v>Up</v>
      </c>
      <c r="P7498" t="str">
        <f t="shared" si="1433"/>
        <v>True</v>
      </c>
      <c r="Q7498" t="str">
        <f t="shared" si="1434"/>
        <v>True</v>
      </c>
      <c r="U7498">
        <f t="shared" si="1435"/>
        <v>0</v>
      </c>
      <c r="V7498">
        <f t="shared" si="1436"/>
        <v>0</v>
      </c>
      <c r="W7498">
        <f t="shared" si="1437"/>
        <v>0</v>
      </c>
      <c r="X7498">
        <f t="shared" si="1438"/>
        <v>0</v>
      </c>
      <c r="Y7498">
        <f t="shared" si="1439"/>
        <v>0</v>
      </c>
      <c r="AA7498">
        <f t="shared" si="1440"/>
        <v>0</v>
      </c>
    </row>
    <row r="7499" spans="1:27">
      <c r="A7499" t="s">
        <v>1070</v>
      </c>
      <c r="B7499" t="s">
        <v>1041</v>
      </c>
      <c r="C7499" t="s">
        <v>1045</v>
      </c>
      <c r="D7499" t="s">
        <v>1003</v>
      </c>
      <c r="E7499" t="s">
        <v>1024</v>
      </c>
      <c r="F7499" t="s">
        <v>1026</v>
      </c>
      <c r="G7499" t="s">
        <v>1054</v>
      </c>
      <c r="L7499" t="str">
        <f t="shared" si="1429"/>
        <v>Up</v>
      </c>
      <c r="M7499" t="str">
        <f t="shared" si="1430"/>
        <v>Up</v>
      </c>
      <c r="N7499" t="str">
        <f t="shared" si="1431"/>
        <v>Up</v>
      </c>
      <c r="O7499" t="str">
        <f t="shared" si="1432"/>
        <v>Up</v>
      </c>
      <c r="P7499" t="str">
        <f t="shared" si="1433"/>
        <v>Up</v>
      </c>
      <c r="Q7499" t="str">
        <f t="shared" si="1434"/>
        <v>Up</v>
      </c>
      <c r="U7499">
        <f t="shared" si="1435"/>
        <v>0</v>
      </c>
      <c r="V7499">
        <f t="shared" si="1436"/>
        <v>0</v>
      </c>
      <c r="W7499">
        <f t="shared" si="1437"/>
        <v>0</v>
      </c>
      <c r="X7499">
        <f t="shared" si="1438"/>
        <v>0</v>
      </c>
      <c r="Y7499">
        <f t="shared" si="1439"/>
        <v>0</v>
      </c>
      <c r="AA7499">
        <f t="shared" si="1440"/>
        <v>0</v>
      </c>
    </row>
    <row r="7500" spans="1:27">
      <c r="A7500" t="s">
        <v>1060</v>
      </c>
      <c r="B7500" t="s">
        <v>1057</v>
      </c>
      <c r="C7500" t="s">
        <v>1068</v>
      </c>
      <c r="D7500" t="s">
        <v>1056</v>
      </c>
      <c r="E7500" t="s">
        <v>1026</v>
      </c>
      <c r="F7500" t="s">
        <v>1024</v>
      </c>
      <c r="G7500" t="s">
        <v>1004</v>
      </c>
      <c r="L7500" t="str">
        <f t="shared" si="1429"/>
        <v>Down</v>
      </c>
      <c r="M7500" t="str">
        <f t="shared" si="1430"/>
        <v>Down</v>
      </c>
      <c r="N7500" t="str">
        <f t="shared" si="1431"/>
        <v>Down</v>
      </c>
      <c r="O7500" t="str">
        <f t="shared" si="1432"/>
        <v>Down</v>
      </c>
      <c r="P7500" t="str">
        <f t="shared" si="1433"/>
        <v>Down</v>
      </c>
      <c r="Q7500" t="str">
        <f t="shared" si="1434"/>
        <v>Down</v>
      </c>
      <c r="U7500">
        <f t="shared" si="1435"/>
        <v>0</v>
      </c>
      <c r="V7500">
        <f t="shared" si="1436"/>
        <v>0</v>
      </c>
      <c r="W7500">
        <f t="shared" si="1437"/>
        <v>0</v>
      </c>
      <c r="X7500">
        <f t="shared" si="1438"/>
        <v>0</v>
      </c>
      <c r="Y7500">
        <f t="shared" si="1439"/>
        <v>0</v>
      </c>
      <c r="AA7500">
        <f t="shared" si="1440"/>
        <v>0</v>
      </c>
    </row>
    <row r="7501" spans="1:27">
      <c r="A7501" t="s">
        <v>1081</v>
      </c>
      <c r="B7501" t="s">
        <v>1036</v>
      </c>
      <c r="C7501" t="s">
        <v>1083</v>
      </c>
      <c r="D7501" t="s">
        <v>1034</v>
      </c>
      <c r="E7501" t="s">
        <v>1089</v>
      </c>
      <c r="F7501" t="s">
        <v>1043</v>
      </c>
      <c r="G7501" t="s">
        <v>1086</v>
      </c>
      <c r="L7501" t="str">
        <f t="shared" si="1429"/>
        <v>Down</v>
      </c>
      <c r="M7501" t="str">
        <f t="shared" si="1430"/>
        <v>Down</v>
      </c>
      <c r="N7501" t="str">
        <f t="shared" si="1431"/>
        <v>Down</v>
      </c>
      <c r="O7501" t="str">
        <f t="shared" si="1432"/>
        <v>Down</v>
      </c>
      <c r="P7501" t="str">
        <f t="shared" si="1433"/>
        <v>Down</v>
      </c>
      <c r="Q7501" t="str">
        <f t="shared" si="1434"/>
        <v>Down</v>
      </c>
      <c r="U7501">
        <f t="shared" si="1435"/>
        <v>0</v>
      </c>
      <c r="V7501">
        <f t="shared" si="1436"/>
        <v>0</v>
      </c>
      <c r="W7501">
        <f t="shared" si="1437"/>
        <v>0</v>
      </c>
      <c r="X7501">
        <f t="shared" si="1438"/>
        <v>0</v>
      </c>
      <c r="Y7501">
        <f t="shared" si="1439"/>
        <v>0</v>
      </c>
      <c r="AA7501">
        <f t="shared" si="1440"/>
        <v>0</v>
      </c>
    </row>
    <row r="7502" spans="1:27">
      <c r="A7502" t="s">
        <v>1030</v>
      </c>
      <c r="B7502" t="s">
        <v>1031</v>
      </c>
      <c r="C7502" t="s">
        <v>1060</v>
      </c>
      <c r="D7502" t="s">
        <v>1059</v>
      </c>
      <c r="E7502" t="s">
        <v>1057</v>
      </c>
      <c r="L7502" t="str">
        <f t="shared" si="1429"/>
        <v>Down</v>
      </c>
      <c r="M7502" t="str">
        <f t="shared" si="1430"/>
        <v>Down</v>
      </c>
      <c r="N7502" t="str">
        <f t="shared" si="1431"/>
        <v>Down</v>
      </c>
      <c r="O7502" t="str">
        <f t="shared" si="1432"/>
        <v>Down</v>
      </c>
      <c r="P7502" t="str">
        <f t="shared" si="1433"/>
        <v>True</v>
      </c>
      <c r="Q7502" t="str">
        <f t="shared" si="1434"/>
        <v>True</v>
      </c>
      <c r="U7502">
        <f t="shared" si="1435"/>
        <v>0</v>
      </c>
      <c r="V7502">
        <f t="shared" si="1436"/>
        <v>0</v>
      </c>
      <c r="W7502">
        <f t="shared" si="1437"/>
        <v>0</v>
      </c>
      <c r="X7502">
        <f t="shared" si="1438"/>
        <v>0</v>
      </c>
      <c r="Y7502">
        <f t="shared" si="1439"/>
        <v>0</v>
      </c>
      <c r="AA7502">
        <f t="shared" si="1440"/>
        <v>0</v>
      </c>
    </row>
    <row r="7503" spans="1:27">
      <c r="A7503" t="s">
        <v>1064</v>
      </c>
      <c r="B7503" t="s">
        <v>1012</v>
      </c>
      <c r="C7503" t="s">
        <v>1013</v>
      </c>
      <c r="D7503" t="s">
        <v>1065</v>
      </c>
      <c r="E7503" t="s">
        <v>1050</v>
      </c>
      <c r="F7503" t="s">
        <v>1066</v>
      </c>
      <c r="L7503" t="str">
        <f t="shared" si="1429"/>
        <v>Up</v>
      </c>
      <c r="M7503" t="str">
        <f t="shared" si="1430"/>
        <v>Up</v>
      </c>
      <c r="N7503" t="str">
        <f t="shared" si="1431"/>
        <v>Up</v>
      </c>
      <c r="O7503" t="str">
        <f t="shared" si="1432"/>
        <v>Up</v>
      </c>
      <c r="P7503" t="str">
        <f t="shared" si="1433"/>
        <v>Up</v>
      </c>
      <c r="Q7503" t="str">
        <f t="shared" si="1434"/>
        <v>True</v>
      </c>
      <c r="U7503">
        <f t="shared" si="1435"/>
        <v>0</v>
      </c>
      <c r="V7503">
        <f t="shared" si="1436"/>
        <v>0</v>
      </c>
      <c r="W7503">
        <f t="shared" si="1437"/>
        <v>0</v>
      </c>
      <c r="X7503">
        <f t="shared" si="1438"/>
        <v>0</v>
      </c>
      <c r="Y7503">
        <f t="shared" si="1439"/>
        <v>0</v>
      </c>
      <c r="AA7503">
        <f t="shared" si="1440"/>
        <v>0</v>
      </c>
    </row>
    <row r="7504" spans="1:27">
      <c r="A7504" t="s">
        <v>1068</v>
      </c>
      <c r="B7504" t="s">
        <v>1028</v>
      </c>
      <c r="C7504" t="s">
        <v>1054</v>
      </c>
      <c r="D7504" t="s">
        <v>1027</v>
      </c>
      <c r="E7504" t="s">
        <v>1025</v>
      </c>
      <c r="F7504" t="s">
        <v>1002</v>
      </c>
      <c r="G7504" t="s">
        <v>1001</v>
      </c>
      <c r="L7504" t="str">
        <f t="shared" si="1429"/>
        <v>Down</v>
      </c>
      <c r="M7504" t="str">
        <f t="shared" si="1430"/>
        <v>Down</v>
      </c>
      <c r="N7504" t="str">
        <f t="shared" si="1431"/>
        <v>Down</v>
      </c>
      <c r="O7504" t="str">
        <f t="shared" si="1432"/>
        <v>Down</v>
      </c>
      <c r="P7504" t="str">
        <f t="shared" si="1433"/>
        <v>Down</v>
      </c>
      <c r="Q7504" t="str">
        <f t="shared" si="1434"/>
        <v>Down</v>
      </c>
      <c r="U7504">
        <f t="shared" si="1435"/>
        <v>0</v>
      </c>
      <c r="V7504">
        <f t="shared" si="1436"/>
        <v>0</v>
      </c>
      <c r="W7504">
        <f t="shared" si="1437"/>
        <v>0</v>
      </c>
      <c r="X7504">
        <f t="shared" si="1438"/>
        <v>0</v>
      </c>
      <c r="Y7504">
        <f t="shared" si="1439"/>
        <v>0</v>
      </c>
      <c r="AA7504">
        <f t="shared" si="1440"/>
        <v>0</v>
      </c>
    </row>
    <row r="7505" spans="1:27">
      <c r="A7505" t="s">
        <v>1026</v>
      </c>
      <c r="B7505" t="s">
        <v>1055</v>
      </c>
      <c r="C7505" t="s">
        <v>1046</v>
      </c>
      <c r="D7505" t="s">
        <v>1071</v>
      </c>
      <c r="E7505" t="s">
        <v>1059</v>
      </c>
      <c r="F7505" t="s">
        <v>1060</v>
      </c>
      <c r="G7505" t="s">
        <v>1058</v>
      </c>
      <c r="L7505" t="str">
        <f t="shared" si="1429"/>
        <v>Up</v>
      </c>
      <c r="M7505" t="str">
        <f t="shared" si="1430"/>
        <v>Up</v>
      </c>
      <c r="N7505" t="str">
        <f t="shared" si="1431"/>
        <v>Up</v>
      </c>
      <c r="O7505" t="str">
        <f t="shared" si="1432"/>
        <v>Up</v>
      </c>
      <c r="P7505" t="str">
        <f t="shared" si="1433"/>
        <v>Up</v>
      </c>
      <c r="Q7505" t="str">
        <f t="shared" si="1434"/>
        <v>Up</v>
      </c>
      <c r="U7505">
        <f t="shared" si="1435"/>
        <v>0</v>
      </c>
      <c r="V7505">
        <f t="shared" si="1436"/>
        <v>0</v>
      </c>
      <c r="W7505">
        <f t="shared" si="1437"/>
        <v>0</v>
      </c>
      <c r="X7505">
        <f t="shared" si="1438"/>
        <v>0</v>
      </c>
      <c r="Y7505">
        <f t="shared" si="1439"/>
        <v>0</v>
      </c>
      <c r="AA7505">
        <f t="shared" si="1440"/>
        <v>0</v>
      </c>
    </row>
    <row r="7506" spans="1:27">
      <c r="A7506" t="s">
        <v>1083</v>
      </c>
      <c r="B7506" t="s">
        <v>1036</v>
      </c>
      <c r="C7506" t="s">
        <v>1081</v>
      </c>
      <c r="D7506" t="s">
        <v>1048</v>
      </c>
      <c r="E7506" t="s">
        <v>1082</v>
      </c>
      <c r="F7506" t="s">
        <v>1084</v>
      </c>
      <c r="L7506" t="str">
        <f t="shared" si="1429"/>
        <v>Up</v>
      </c>
      <c r="M7506" t="str">
        <f t="shared" si="1430"/>
        <v>Up</v>
      </c>
      <c r="N7506" t="str">
        <f t="shared" si="1431"/>
        <v>Up</v>
      </c>
      <c r="O7506" t="str">
        <f t="shared" si="1432"/>
        <v>Up</v>
      </c>
      <c r="P7506" t="str">
        <f t="shared" si="1433"/>
        <v>Up</v>
      </c>
      <c r="Q7506" t="str">
        <f t="shared" si="1434"/>
        <v>True</v>
      </c>
      <c r="U7506">
        <f t="shared" si="1435"/>
        <v>0</v>
      </c>
      <c r="V7506">
        <f t="shared" si="1436"/>
        <v>0</v>
      </c>
      <c r="W7506">
        <f t="shared" si="1437"/>
        <v>0</v>
      </c>
      <c r="X7506">
        <f t="shared" si="1438"/>
        <v>0</v>
      </c>
      <c r="Y7506">
        <f t="shared" si="1439"/>
        <v>0</v>
      </c>
      <c r="AA7506">
        <f t="shared" si="1440"/>
        <v>0</v>
      </c>
    </row>
    <row r="7507" spans="1:27">
      <c r="A7507" t="s">
        <v>1020</v>
      </c>
      <c r="B7507" t="s">
        <v>1082</v>
      </c>
      <c r="C7507" t="s">
        <v>1048</v>
      </c>
      <c r="D7507" t="s">
        <v>1037</v>
      </c>
      <c r="E7507" t="s">
        <v>1083</v>
      </c>
      <c r="F7507" t="s">
        <v>1047</v>
      </c>
      <c r="G7507" t="s">
        <v>1034</v>
      </c>
      <c r="L7507" t="str">
        <f t="shared" si="1429"/>
        <v>Down</v>
      </c>
      <c r="M7507" t="str">
        <f t="shared" si="1430"/>
        <v>Down</v>
      </c>
      <c r="N7507" t="str">
        <f t="shared" si="1431"/>
        <v>Down</v>
      </c>
      <c r="O7507" t="str">
        <f t="shared" si="1432"/>
        <v>Down</v>
      </c>
      <c r="P7507" t="str">
        <f t="shared" si="1433"/>
        <v>Down</v>
      </c>
      <c r="Q7507" t="str">
        <f t="shared" si="1434"/>
        <v>Down</v>
      </c>
      <c r="U7507">
        <f t="shared" si="1435"/>
        <v>0</v>
      </c>
      <c r="V7507">
        <f t="shared" si="1436"/>
        <v>0</v>
      </c>
      <c r="W7507">
        <f t="shared" si="1437"/>
        <v>0</v>
      </c>
      <c r="X7507">
        <f t="shared" si="1438"/>
        <v>0</v>
      </c>
      <c r="Y7507">
        <f t="shared" si="1439"/>
        <v>0</v>
      </c>
      <c r="AA7507">
        <f t="shared" si="1440"/>
        <v>0</v>
      </c>
    </row>
    <row r="7508" spans="1:27">
      <c r="A7508" t="s">
        <v>1008</v>
      </c>
      <c r="B7508" t="s">
        <v>1052</v>
      </c>
      <c r="C7508" t="s">
        <v>1007</v>
      </c>
      <c r="D7508" t="s">
        <v>1006</v>
      </c>
      <c r="E7508" t="s">
        <v>1005</v>
      </c>
      <c r="F7508" t="s">
        <v>1033</v>
      </c>
      <c r="G7508" t="s">
        <v>1097</v>
      </c>
      <c r="L7508" t="str">
        <f t="shared" si="1429"/>
        <v>Down</v>
      </c>
      <c r="M7508" t="str">
        <f t="shared" si="1430"/>
        <v>Down</v>
      </c>
      <c r="N7508" t="str">
        <f t="shared" si="1431"/>
        <v>Down</v>
      </c>
      <c r="O7508" t="str">
        <f t="shared" si="1432"/>
        <v>Down</v>
      </c>
      <c r="P7508" t="str">
        <f t="shared" si="1433"/>
        <v>Down</v>
      </c>
      <c r="Q7508" t="str">
        <f t="shared" si="1434"/>
        <v>Down</v>
      </c>
      <c r="U7508">
        <f t="shared" si="1435"/>
        <v>0</v>
      </c>
      <c r="V7508">
        <f t="shared" si="1436"/>
        <v>0</v>
      </c>
      <c r="W7508">
        <f t="shared" si="1437"/>
        <v>0</v>
      </c>
      <c r="X7508">
        <f t="shared" si="1438"/>
        <v>0</v>
      </c>
      <c r="Y7508">
        <f t="shared" si="1439"/>
        <v>0</v>
      </c>
      <c r="AA7508">
        <f t="shared" si="1440"/>
        <v>0</v>
      </c>
    </row>
    <row r="7509" spans="1:27">
      <c r="A7509" t="s">
        <v>1068</v>
      </c>
      <c r="B7509" t="s">
        <v>1028</v>
      </c>
      <c r="C7509" t="s">
        <v>1056</v>
      </c>
      <c r="D7509" t="s">
        <v>1055</v>
      </c>
      <c r="E7509" t="s">
        <v>1027</v>
      </c>
      <c r="F7509" t="s">
        <v>1024</v>
      </c>
      <c r="G7509" t="s">
        <v>1004</v>
      </c>
      <c r="L7509" t="str">
        <f t="shared" si="1429"/>
        <v>Down</v>
      </c>
      <c r="M7509" t="str">
        <f t="shared" si="1430"/>
        <v>Down</v>
      </c>
      <c r="N7509" t="str">
        <f t="shared" si="1431"/>
        <v>Down</v>
      </c>
      <c r="O7509" t="str">
        <f t="shared" si="1432"/>
        <v>Down</v>
      </c>
      <c r="P7509" t="str">
        <f t="shared" si="1433"/>
        <v>Down</v>
      </c>
      <c r="Q7509" t="str">
        <f t="shared" si="1434"/>
        <v>Down</v>
      </c>
      <c r="U7509">
        <f t="shared" si="1435"/>
        <v>0</v>
      </c>
      <c r="V7509">
        <f t="shared" si="1436"/>
        <v>0</v>
      </c>
      <c r="W7509">
        <f t="shared" si="1437"/>
        <v>0</v>
      </c>
      <c r="X7509">
        <f t="shared" si="1438"/>
        <v>0</v>
      </c>
      <c r="Y7509">
        <f t="shared" si="1439"/>
        <v>0</v>
      </c>
      <c r="AA7509">
        <f t="shared" si="1440"/>
        <v>0</v>
      </c>
    </row>
    <row r="7510" spans="1:27">
      <c r="A7510" t="s">
        <v>1028</v>
      </c>
      <c r="B7510" t="s">
        <v>1068</v>
      </c>
      <c r="C7510" t="s">
        <v>1057</v>
      </c>
      <c r="D7510" t="s">
        <v>1060</v>
      </c>
      <c r="E7510" t="s">
        <v>1029</v>
      </c>
      <c r="L7510" t="str">
        <f t="shared" si="1429"/>
        <v>Up</v>
      </c>
      <c r="M7510" t="str">
        <f t="shared" si="1430"/>
        <v>Up</v>
      </c>
      <c r="N7510" t="str">
        <f t="shared" si="1431"/>
        <v>Up</v>
      </c>
      <c r="O7510" t="str">
        <f t="shared" si="1432"/>
        <v>Up</v>
      </c>
      <c r="P7510" t="str">
        <f t="shared" si="1433"/>
        <v>True</v>
      </c>
      <c r="Q7510" t="str">
        <f t="shared" si="1434"/>
        <v>True</v>
      </c>
      <c r="U7510">
        <f t="shared" si="1435"/>
        <v>0</v>
      </c>
      <c r="V7510">
        <f t="shared" si="1436"/>
        <v>0</v>
      </c>
      <c r="W7510">
        <f t="shared" si="1437"/>
        <v>0</v>
      </c>
      <c r="X7510">
        <f t="shared" si="1438"/>
        <v>0</v>
      </c>
      <c r="Y7510">
        <f t="shared" si="1439"/>
        <v>0</v>
      </c>
      <c r="AA7510">
        <f t="shared" si="1440"/>
        <v>0</v>
      </c>
    </row>
    <row r="7511" spans="1:27">
      <c r="A7511" t="s">
        <v>1005</v>
      </c>
      <c r="B7511" t="s">
        <v>1061</v>
      </c>
      <c r="C7511" t="s">
        <v>1097</v>
      </c>
      <c r="D7511" t="s">
        <v>1072</v>
      </c>
      <c r="E7511" t="s">
        <v>1032</v>
      </c>
      <c r="F7511" t="s">
        <v>1029</v>
      </c>
      <c r="G7511" t="s">
        <v>1060</v>
      </c>
      <c r="L7511" t="str">
        <f t="shared" si="1429"/>
        <v>Down</v>
      </c>
      <c r="M7511" t="str">
        <f t="shared" si="1430"/>
        <v>Down</v>
      </c>
      <c r="N7511" t="str">
        <f t="shared" si="1431"/>
        <v>Down</v>
      </c>
      <c r="O7511" t="str">
        <f t="shared" si="1432"/>
        <v>Down</v>
      </c>
      <c r="P7511" t="str">
        <f t="shared" si="1433"/>
        <v>Down</v>
      </c>
      <c r="Q7511" t="str">
        <f t="shared" si="1434"/>
        <v>Down</v>
      </c>
      <c r="U7511">
        <f t="shared" si="1435"/>
        <v>0</v>
      </c>
      <c r="V7511">
        <f t="shared" si="1436"/>
        <v>0</v>
      </c>
      <c r="W7511">
        <f t="shared" si="1437"/>
        <v>0</v>
      </c>
      <c r="X7511">
        <f t="shared" si="1438"/>
        <v>0</v>
      </c>
      <c r="Y7511">
        <f t="shared" si="1439"/>
        <v>0</v>
      </c>
      <c r="AA7511">
        <f t="shared" si="1440"/>
        <v>0</v>
      </c>
    </row>
    <row r="7512" spans="1:27">
      <c r="A7512" t="s">
        <v>1062</v>
      </c>
      <c r="B7512" t="s">
        <v>1040</v>
      </c>
      <c r="C7512" t="s">
        <v>1042</v>
      </c>
      <c r="D7512" t="s">
        <v>1070</v>
      </c>
      <c r="E7512" t="s">
        <v>1041</v>
      </c>
      <c r="L7512" t="str">
        <f t="shared" si="1429"/>
        <v>Up</v>
      </c>
      <c r="M7512" t="str">
        <f t="shared" si="1430"/>
        <v>Up</v>
      </c>
      <c r="N7512" t="str">
        <f t="shared" si="1431"/>
        <v>Up</v>
      </c>
      <c r="O7512" t="str">
        <f t="shared" si="1432"/>
        <v>Up</v>
      </c>
      <c r="P7512" t="str">
        <f t="shared" si="1433"/>
        <v>True</v>
      </c>
      <c r="Q7512" t="str">
        <f t="shared" si="1434"/>
        <v>True</v>
      </c>
      <c r="U7512">
        <f t="shared" si="1435"/>
        <v>0</v>
      </c>
      <c r="V7512">
        <f t="shared" si="1436"/>
        <v>0</v>
      </c>
      <c r="W7512">
        <f t="shared" si="1437"/>
        <v>0</v>
      </c>
      <c r="X7512">
        <f t="shared" si="1438"/>
        <v>0</v>
      </c>
      <c r="Y7512">
        <f t="shared" si="1439"/>
        <v>0</v>
      </c>
      <c r="AA7512">
        <f t="shared" si="1440"/>
        <v>0</v>
      </c>
    </row>
    <row r="7513" spans="1:27">
      <c r="A7513" t="s">
        <v>1029</v>
      </c>
      <c r="B7513" t="s">
        <v>1092</v>
      </c>
      <c r="C7513" t="s">
        <v>1097</v>
      </c>
      <c r="D7513" t="s">
        <v>1033</v>
      </c>
      <c r="E7513" t="s">
        <v>1006</v>
      </c>
      <c r="F7513" t="s">
        <v>1090</v>
      </c>
      <c r="G7513" t="s">
        <v>1052</v>
      </c>
      <c r="L7513" t="str">
        <f t="shared" si="1429"/>
        <v>Up</v>
      </c>
      <c r="M7513" t="str">
        <f t="shared" si="1430"/>
        <v>Up</v>
      </c>
      <c r="N7513" t="str">
        <f t="shared" si="1431"/>
        <v>Up</v>
      </c>
      <c r="O7513" t="str">
        <f t="shared" si="1432"/>
        <v>Up</v>
      </c>
      <c r="P7513" t="str">
        <f t="shared" si="1433"/>
        <v>Up</v>
      </c>
      <c r="Q7513" t="str">
        <f t="shared" si="1434"/>
        <v>Up</v>
      </c>
      <c r="U7513">
        <f t="shared" si="1435"/>
        <v>0</v>
      </c>
      <c r="V7513">
        <f t="shared" si="1436"/>
        <v>0</v>
      </c>
      <c r="W7513">
        <f t="shared" si="1437"/>
        <v>0</v>
      </c>
      <c r="X7513">
        <f t="shared" si="1438"/>
        <v>0</v>
      </c>
      <c r="Y7513">
        <f t="shared" si="1439"/>
        <v>0</v>
      </c>
      <c r="AA7513">
        <f t="shared" si="1440"/>
        <v>0</v>
      </c>
    </row>
    <row r="7514" spans="1:27">
      <c r="A7514" t="s">
        <v>1095</v>
      </c>
      <c r="B7514" t="s">
        <v>1044</v>
      </c>
      <c r="C7514" t="s">
        <v>1043</v>
      </c>
      <c r="D7514" t="s">
        <v>1086</v>
      </c>
      <c r="E7514" t="s">
        <v>1077</v>
      </c>
      <c r="F7514" t="s">
        <v>1067</v>
      </c>
      <c r="G7514" t="s">
        <v>1066</v>
      </c>
      <c r="L7514" t="str">
        <f t="shared" si="1429"/>
        <v>Down</v>
      </c>
      <c r="M7514" t="str">
        <f t="shared" si="1430"/>
        <v>Down</v>
      </c>
      <c r="N7514" t="str">
        <f t="shared" si="1431"/>
        <v>Down</v>
      </c>
      <c r="O7514" t="str">
        <f t="shared" si="1432"/>
        <v>Down</v>
      </c>
      <c r="P7514" t="str">
        <f t="shared" si="1433"/>
        <v>Down</v>
      </c>
      <c r="Q7514" t="str">
        <f t="shared" si="1434"/>
        <v>Down</v>
      </c>
      <c r="U7514">
        <f t="shared" si="1435"/>
        <v>0</v>
      </c>
      <c r="V7514">
        <f t="shared" si="1436"/>
        <v>0</v>
      </c>
      <c r="W7514">
        <f t="shared" si="1437"/>
        <v>0</v>
      </c>
      <c r="X7514">
        <f t="shared" si="1438"/>
        <v>0</v>
      </c>
      <c r="Y7514">
        <f t="shared" si="1439"/>
        <v>0</v>
      </c>
      <c r="AA7514">
        <f t="shared" si="1440"/>
        <v>0</v>
      </c>
    </row>
    <row r="7515" spans="1:27">
      <c r="A7515" t="s">
        <v>1089</v>
      </c>
      <c r="B7515" t="s">
        <v>1034</v>
      </c>
      <c r="C7515" t="s">
        <v>1035</v>
      </c>
      <c r="D7515" t="s">
        <v>1036</v>
      </c>
      <c r="E7515" t="s">
        <v>1081</v>
      </c>
      <c r="L7515" t="str">
        <f t="shared" si="1429"/>
        <v>Up</v>
      </c>
      <c r="M7515" t="str">
        <f t="shared" si="1430"/>
        <v>Up</v>
      </c>
      <c r="N7515" t="str">
        <f t="shared" si="1431"/>
        <v>Up</v>
      </c>
      <c r="O7515" t="str">
        <f t="shared" si="1432"/>
        <v>Up</v>
      </c>
      <c r="P7515" t="str">
        <f t="shared" si="1433"/>
        <v>True</v>
      </c>
      <c r="Q7515" t="str">
        <f t="shared" si="1434"/>
        <v>True</v>
      </c>
      <c r="U7515">
        <f t="shared" si="1435"/>
        <v>0</v>
      </c>
      <c r="V7515">
        <f t="shared" si="1436"/>
        <v>0</v>
      </c>
      <c r="W7515">
        <f t="shared" si="1437"/>
        <v>0</v>
      </c>
      <c r="X7515">
        <f t="shared" si="1438"/>
        <v>0</v>
      </c>
      <c r="Y7515">
        <f t="shared" si="1439"/>
        <v>0</v>
      </c>
      <c r="AA7515">
        <f t="shared" si="1440"/>
        <v>0</v>
      </c>
    </row>
    <row r="7516" spans="1:27">
      <c r="A7516" t="s">
        <v>1048</v>
      </c>
      <c r="B7516" t="s">
        <v>1082</v>
      </c>
      <c r="C7516" t="s">
        <v>1021</v>
      </c>
      <c r="D7516" t="s">
        <v>1078</v>
      </c>
      <c r="E7516" t="s">
        <v>1023</v>
      </c>
      <c r="F7516" t="s">
        <v>1091</v>
      </c>
      <c r="G7516" t="s">
        <v>1075</v>
      </c>
      <c r="L7516" t="str">
        <f t="shared" si="1429"/>
        <v>Up</v>
      </c>
      <c r="M7516" t="str">
        <f t="shared" si="1430"/>
        <v>Up</v>
      </c>
      <c r="N7516" t="str">
        <f t="shared" si="1431"/>
        <v>Up</v>
      </c>
      <c r="O7516" t="str">
        <f t="shared" si="1432"/>
        <v>Up</v>
      </c>
      <c r="P7516" t="str">
        <f t="shared" si="1433"/>
        <v>Up</v>
      </c>
      <c r="Q7516" t="str">
        <f t="shared" si="1434"/>
        <v>Up</v>
      </c>
      <c r="U7516">
        <f t="shared" si="1435"/>
        <v>0</v>
      </c>
      <c r="V7516">
        <f t="shared" si="1436"/>
        <v>0</v>
      </c>
      <c r="W7516">
        <f t="shared" si="1437"/>
        <v>0</v>
      </c>
      <c r="X7516">
        <f t="shared" si="1438"/>
        <v>0</v>
      </c>
      <c r="Y7516">
        <f t="shared" si="1439"/>
        <v>0</v>
      </c>
      <c r="AA7516">
        <f t="shared" si="1440"/>
        <v>0</v>
      </c>
    </row>
    <row r="7517" spans="1:27">
      <c r="A7517" t="s">
        <v>1007</v>
      </c>
      <c r="B7517" t="s">
        <v>1008</v>
      </c>
      <c r="C7517" t="s">
        <v>1064</v>
      </c>
      <c r="D7517" t="s">
        <v>1012</v>
      </c>
      <c r="E7517" t="s">
        <v>1013</v>
      </c>
      <c r="F7517" t="s">
        <v>1051</v>
      </c>
      <c r="G7517" t="s">
        <v>1050</v>
      </c>
      <c r="L7517" t="str">
        <f t="shared" si="1429"/>
        <v>Up</v>
      </c>
      <c r="M7517" t="str">
        <f t="shared" si="1430"/>
        <v>Up</v>
      </c>
      <c r="N7517" t="str">
        <f t="shared" si="1431"/>
        <v>Up</v>
      </c>
      <c r="O7517" t="str">
        <f t="shared" si="1432"/>
        <v>Up</v>
      </c>
      <c r="P7517" t="str">
        <f t="shared" si="1433"/>
        <v>Up</v>
      </c>
      <c r="Q7517" t="str">
        <f t="shared" si="1434"/>
        <v>Up</v>
      </c>
      <c r="U7517">
        <f t="shared" si="1435"/>
        <v>0</v>
      </c>
      <c r="V7517">
        <f t="shared" si="1436"/>
        <v>0</v>
      </c>
      <c r="W7517">
        <f t="shared" si="1437"/>
        <v>0</v>
      </c>
      <c r="X7517">
        <f t="shared" si="1438"/>
        <v>0</v>
      </c>
      <c r="Y7517">
        <f t="shared" si="1439"/>
        <v>0</v>
      </c>
      <c r="AA7517">
        <f t="shared" si="1440"/>
        <v>0</v>
      </c>
    </row>
    <row r="7518" spans="1:27">
      <c r="A7518" t="s">
        <v>1044</v>
      </c>
      <c r="B7518" t="s">
        <v>1086</v>
      </c>
      <c r="C7518" t="s">
        <v>1087</v>
      </c>
      <c r="D7518" t="s">
        <v>1085</v>
      </c>
      <c r="E7518" t="s">
        <v>1088</v>
      </c>
      <c r="F7518" t="s">
        <v>1015</v>
      </c>
      <c r="G7518" t="s">
        <v>1050</v>
      </c>
      <c r="L7518" t="str">
        <f t="shared" si="1429"/>
        <v>Down</v>
      </c>
      <c r="M7518" t="str">
        <f t="shared" si="1430"/>
        <v>Down</v>
      </c>
      <c r="N7518" t="str">
        <f t="shared" si="1431"/>
        <v>Down</v>
      </c>
      <c r="O7518" t="str">
        <f t="shared" si="1432"/>
        <v>Down</v>
      </c>
      <c r="P7518" t="str">
        <f t="shared" si="1433"/>
        <v>Down</v>
      </c>
      <c r="Q7518" t="str">
        <f t="shared" si="1434"/>
        <v>Down</v>
      </c>
      <c r="U7518">
        <f t="shared" si="1435"/>
        <v>0</v>
      </c>
      <c r="V7518">
        <f t="shared" si="1436"/>
        <v>0</v>
      </c>
      <c r="W7518">
        <f t="shared" si="1437"/>
        <v>0</v>
      </c>
      <c r="X7518">
        <f t="shared" si="1438"/>
        <v>0</v>
      </c>
      <c r="Y7518">
        <f t="shared" si="1439"/>
        <v>0</v>
      </c>
      <c r="AA7518">
        <f t="shared" si="1440"/>
        <v>0</v>
      </c>
    </row>
    <row r="7519" spans="1:27">
      <c r="A7519" t="s">
        <v>1085</v>
      </c>
      <c r="B7519" t="s">
        <v>1088</v>
      </c>
      <c r="C7519" t="s">
        <v>1067</v>
      </c>
      <c r="D7519" t="s">
        <v>1066</v>
      </c>
      <c r="E7519" t="s">
        <v>1050</v>
      </c>
      <c r="F7519" t="s">
        <v>1051</v>
      </c>
      <c r="G7519" t="s">
        <v>1053</v>
      </c>
      <c r="L7519" t="str">
        <f t="shared" si="1429"/>
        <v>Down</v>
      </c>
      <c r="M7519" t="str">
        <f t="shared" si="1430"/>
        <v>Down</v>
      </c>
      <c r="N7519" t="str">
        <f t="shared" si="1431"/>
        <v>Down</v>
      </c>
      <c r="O7519" t="str">
        <f t="shared" si="1432"/>
        <v>Down</v>
      </c>
      <c r="P7519" t="str">
        <f t="shared" si="1433"/>
        <v>Down</v>
      </c>
      <c r="Q7519" t="str">
        <f t="shared" si="1434"/>
        <v>Down</v>
      </c>
      <c r="U7519">
        <f t="shared" si="1435"/>
        <v>0</v>
      </c>
      <c r="V7519">
        <f t="shared" si="1436"/>
        <v>0</v>
      </c>
      <c r="W7519">
        <f t="shared" si="1437"/>
        <v>0</v>
      </c>
      <c r="X7519">
        <f t="shared" si="1438"/>
        <v>0</v>
      </c>
      <c r="Y7519">
        <f t="shared" si="1439"/>
        <v>0</v>
      </c>
      <c r="AA7519">
        <f t="shared" si="1440"/>
        <v>0</v>
      </c>
    </row>
    <row r="7520" spans="1:27">
      <c r="A7520" t="s">
        <v>1077</v>
      </c>
      <c r="B7520" t="s">
        <v>1015</v>
      </c>
      <c r="C7520" t="s">
        <v>1050</v>
      </c>
      <c r="D7520" t="s">
        <v>1051</v>
      </c>
      <c r="E7520" t="s">
        <v>1049</v>
      </c>
      <c r="F7520" t="s">
        <v>1011</v>
      </c>
      <c r="G7520" t="s">
        <v>1010</v>
      </c>
      <c r="L7520" t="str">
        <f t="shared" si="1429"/>
        <v>Down</v>
      </c>
      <c r="M7520" t="str">
        <f t="shared" si="1430"/>
        <v>Down</v>
      </c>
      <c r="N7520" t="str">
        <f t="shared" si="1431"/>
        <v>Down</v>
      </c>
      <c r="O7520" t="str">
        <f t="shared" si="1432"/>
        <v>Down</v>
      </c>
      <c r="P7520" t="str">
        <f t="shared" si="1433"/>
        <v>Down</v>
      </c>
      <c r="Q7520" t="str">
        <f t="shared" si="1434"/>
        <v>Down</v>
      </c>
      <c r="U7520">
        <f t="shared" si="1435"/>
        <v>0</v>
      </c>
      <c r="V7520">
        <f t="shared" si="1436"/>
        <v>0</v>
      </c>
      <c r="W7520">
        <f t="shared" si="1437"/>
        <v>0</v>
      </c>
      <c r="X7520">
        <f t="shared" si="1438"/>
        <v>0</v>
      </c>
      <c r="Y7520">
        <f t="shared" si="1439"/>
        <v>0</v>
      </c>
      <c r="AA7520">
        <f t="shared" si="1440"/>
        <v>0</v>
      </c>
    </row>
    <row r="7521" spans="1:27">
      <c r="A7521" t="s">
        <v>1007</v>
      </c>
      <c r="B7521" t="s">
        <v>1090</v>
      </c>
      <c r="C7521" t="s">
        <v>1096</v>
      </c>
      <c r="D7521" t="s">
        <v>1061</v>
      </c>
      <c r="E7521" t="s">
        <v>1072</v>
      </c>
      <c r="F7521" t="s">
        <v>1092</v>
      </c>
      <c r="G7521" t="s">
        <v>1029</v>
      </c>
      <c r="L7521" t="str">
        <f t="shared" si="1429"/>
        <v>Down</v>
      </c>
      <c r="M7521" t="str">
        <f t="shared" si="1430"/>
        <v>Down</v>
      </c>
      <c r="N7521" t="str">
        <f t="shared" si="1431"/>
        <v>Down</v>
      </c>
      <c r="O7521" t="str">
        <f t="shared" si="1432"/>
        <v>Down</v>
      </c>
      <c r="P7521" t="str">
        <f t="shared" si="1433"/>
        <v>Down</v>
      </c>
      <c r="Q7521" t="str">
        <f t="shared" si="1434"/>
        <v>Down</v>
      </c>
      <c r="U7521">
        <f t="shared" si="1435"/>
        <v>0</v>
      </c>
      <c r="V7521">
        <f t="shared" si="1436"/>
        <v>0</v>
      </c>
      <c r="W7521">
        <f t="shared" si="1437"/>
        <v>0</v>
      </c>
      <c r="X7521">
        <f t="shared" si="1438"/>
        <v>0</v>
      </c>
      <c r="Y7521">
        <f t="shared" si="1439"/>
        <v>0</v>
      </c>
      <c r="AA7521">
        <f t="shared" si="1440"/>
        <v>0</v>
      </c>
    </row>
    <row r="7522" spans="1:27">
      <c r="A7522" t="s">
        <v>1002</v>
      </c>
      <c r="B7522" t="s">
        <v>1025</v>
      </c>
      <c r="C7522" t="s">
        <v>1026</v>
      </c>
      <c r="D7522" t="s">
        <v>1055</v>
      </c>
      <c r="E7522" t="s">
        <v>1028</v>
      </c>
      <c r="F7522" t="s">
        <v>1046</v>
      </c>
      <c r="G7522" t="s">
        <v>1068</v>
      </c>
      <c r="L7522" t="str">
        <f t="shared" si="1429"/>
        <v>Up</v>
      </c>
      <c r="M7522" t="str">
        <f t="shared" si="1430"/>
        <v>Up</v>
      </c>
      <c r="N7522" t="str">
        <f t="shared" si="1431"/>
        <v>Up</v>
      </c>
      <c r="O7522" t="str">
        <f t="shared" si="1432"/>
        <v>Up</v>
      </c>
      <c r="P7522" t="str">
        <f t="shared" si="1433"/>
        <v>Up</v>
      </c>
      <c r="Q7522" t="str">
        <f t="shared" si="1434"/>
        <v>Up</v>
      </c>
      <c r="U7522">
        <f t="shared" si="1435"/>
        <v>0</v>
      </c>
      <c r="V7522">
        <f t="shared" si="1436"/>
        <v>0</v>
      </c>
      <c r="W7522">
        <f t="shared" si="1437"/>
        <v>0</v>
      </c>
      <c r="X7522">
        <f t="shared" si="1438"/>
        <v>0</v>
      </c>
      <c r="Y7522">
        <f t="shared" si="1439"/>
        <v>0</v>
      </c>
      <c r="AA7522">
        <f t="shared" si="1440"/>
        <v>0</v>
      </c>
    </row>
    <row r="7523" spans="1:27">
      <c r="A7523" t="s">
        <v>1067</v>
      </c>
      <c r="B7523" t="s">
        <v>1050</v>
      </c>
      <c r="C7523" t="s">
        <v>1051</v>
      </c>
      <c r="D7523" t="s">
        <v>1053</v>
      </c>
      <c r="E7523" t="s">
        <v>1011</v>
      </c>
      <c r="F7523" t="s">
        <v>1010</v>
      </c>
      <c r="G7523" t="s">
        <v>1008</v>
      </c>
      <c r="L7523" t="str">
        <f t="shared" si="1429"/>
        <v>Down</v>
      </c>
      <c r="M7523" t="str">
        <f t="shared" si="1430"/>
        <v>Down</v>
      </c>
      <c r="N7523" t="str">
        <f t="shared" si="1431"/>
        <v>Down</v>
      </c>
      <c r="O7523" t="str">
        <f t="shared" si="1432"/>
        <v>Down</v>
      </c>
      <c r="P7523" t="str">
        <f t="shared" si="1433"/>
        <v>Down</v>
      </c>
      <c r="Q7523" t="str">
        <f t="shared" si="1434"/>
        <v>Down</v>
      </c>
      <c r="U7523">
        <f t="shared" si="1435"/>
        <v>0</v>
      </c>
      <c r="V7523">
        <f t="shared" si="1436"/>
        <v>0</v>
      </c>
      <c r="W7523">
        <f t="shared" si="1437"/>
        <v>0</v>
      </c>
      <c r="X7523">
        <f t="shared" si="1438"/>
        <v>0</v>
      </c>
      <c r="Y7523">
        <f t="shared" si="1439"/>
        <v>0</v>
      </c>
      <c r="AA7523">
        <f t="shared" si="1440"/>
        <v>0</v>
      </c>
    </row>
    <row r="7524" spans="1:27">
      <c r="A7524" t="s">
        <v>1026</v>
      </c>
      <c r="B7524" t="s">
        <v>1056</v>
      </c>
      <c r="C7524" t="s">
        <v>1046</v>
      </c>
      <c r="D7524" t="s">
        <v>1057</v>
      </c>
      <c r="E7524" t="s">
        <v>1059</v>
      </c>
      <c r="F7524" t="s">
        <v>1060</v>
      </c>
      <c r="G7524" t="s">
        <v>1031</v>
      </c>
      <c r="L7524" t="str">
        <f t="shared" si="1429"/>
        <v>Up</v>
      </c>
      <c r="M7524" t="str">
        <f t="shared" si="1430"/>
        <v>Up</v>
      </c>
      <c r="N7524" t="str">
        <f t="shared" si="1431"/>
        <v>Up</v>
      </c>
      <c r="O7524" t="str">
        <f t="shared" si="1432"/>
        <v>Up</v>
      </c>
      <c r="P7524" t="str">
        <f t="shared" si="1433"/>
        <v>Up</v>
      </c>
      <c r="Q7524" t="str">
        <f t="shared" si="1434"/>
        <v>Up</v>
      </c>
      <c r="U7524">
        <f t="shared" si="1435"/>
        <v>0</v>
      </c>
      <c r="V7524">
        <f t="shared" si="1436"/>
        <v>0</v>
      </c>
      <c r="W7524">
        <f t="shared" si="1437"/>
        <v>0</v>
      </c>
      <c r="X7524">
        <f t="shared" si="1438"/>
        <v>0</v>
      </c>
      <c r="Y7524">
        <f t="shared" si="1439"/>
        <v>0</v>
      </c>
      <c r="AA7524">
        <f t="shared" si="1440"/>
        <v>0</v>
      </c>
    </row>
    <row r="7525" spans="1:27">
      <c r="A7525" t="s">
        <v>1043</v>
      </c>
      <c r="B7525" t="s">
        <v>1085</v>
      </c>
      <c r="C7525" t="s">
        <v>1088</v>
      </c>
      <c r="D7525" t="s">
        <v>1066</v>
      </c>
      <c r="E7525" t="s">
        <v>1065</v>
      </c>
      <c r="L7525" t="str">
        <f t="shared" si="1429"/>
        <v>Down</v>
      </c>
      <c r="M7525" t="str">
        <f t="shared" si="1430"/>
        <v>Down</v>
      </c>
      <c r="N7525" t="str">
        <f t="shared" si="1431"/>
        <v>Down</v>
      </c>
      <c r="O7525" t="str">
        <f t="shared" si="1432"/>
        <v>Down</v>
      </c>
      <c r="P7525" t="str">
        <f t="shared" si="1433"/>
        <v>True</v>
      </c>
      <c r="Q7525" t="str">
        <f t="shared" si="1434"/>
        <v>True</v>
      </c>
      <c r="U7525">
        <f t="shared" si="1435"/>
        <v>0</v>
      </c>
      <c r="V7525">
        <f t="shared" si="1436"/>
        <v>0</v>
      </c>
      <c r="W7525">
        <f t="shared" si="1437"/>
        <v>0</v>
      </c>
      <c r="X7525">
        <f t="shared" si="1438"/>
        <v>0</v>
      </c>
      <c r="Y7525">
        <f t="shared" si="1439"/>
        <v>0</v>
      </c>
      <c r="AA7525">
        <f t="shared" si="1440"/>
        <v>0</v>
      </c>
    </row>
    <row r="7526" spans="1:27">
      <c r="A7526" t="s">
        <v>1011</v>
      </c>
      <c r="B7526" t="s">
        <v>1053</v>
      </c>
      <c r="C7526" t="s">
        <v>1013</v>
      </c>
      <c r="D7526" t="s">
        <v>1051</v>
      </c>
      <c r="E7526" t="s">
        <v>1014</v>
      </c>
      <c r="F7526" t="s">
        <v>1067</v>
      </c>
      <c r="G7526" t="s">
        <v>1077</v>
      </c>
      <c r="L7526" t="str">
        <f t="shared" si="1429"/>
        <v>Up</v>
      </c>
      <c r="M7526" t="str">
        <f t="shared" si="1430"/>
        <v>Up</v>
      </c>
      <c r="N7526" t="str">
        <f t="shared" si="1431"/>
        <v>Up</v>
      </c>
      <c r="O7526" t="str">
        <f t="shared" si="1432"/>
        <v>Up</v>
      </c>
      <c r="P7526" t="str">
        <f t="shared" si="1433"/>
        <v>Up</v>
      </c>
      <c r="Q7526" t="str">
        <f t="shared" si="1434"/>
        <v>Up</v>
      </c>
      <c r="U7526">
        <f t="shared" si="1435"/>
        <v>0</v>
      </c>
      <c r="V7526">
        <f t="shared" si="1436"/>
        <v>0</v>
      </c>
      <c r="W7526">
        <f t="shared" si="1437"/>
        <v>0</v>
      </c>
      <c r="X7526">
        <f t="shared" si="1438"/>
        <v>0</v>
      </c>
      <c r="Y7526">
        <f t="shared" si="1439"/>
        <v>0</v>
      </c>
      <c r="AA7526">
        <f t="shared" si="1440"/>
        <v>0</v>
      </c>
    </row>
    <row r="7527" spans="1:27">
      <c r="A7527" t="s">
        <v>1081</v>
      </c>
      <c r="B7527" t="s">
        <v>1082</v>
      </c>
      <c r="C7527" t="s">
        <v>1020</v>
      </c>
      <c r="D7527" t="s">
        <v>1093</v>
      </c>
      <c r="E7527" t="s">
        <v>1098</v>
      </c>
      <c r="L7527" t="str">
        <f t="shared" si="1429"/>
        <v>Up</v>
      </c>
      <c r="M7527" t="str">
        <f t="shared" si="1430"/>
        <v>Up</v>
      </c>
      <c r="N7527" t="str">
        <f t="shared" si="1431"/>
        <v>Up</v>
      </c>
      <c r="O7527" t="str">
        <f t="shared" si="1432"/>
        <v>Up</v>
      </c>
      <c r="P7527" t="str">
        <f t="shared" si="1433"/>
        <v>True</v>
      </c>
      <c r="Q7527" t="str">
        <f t="shared" si="1434"/>
        <v>True</v>
      </c>
      <c r="U7527">
        <f t="shared" si="1435"/>
        <v>0</v>
      </c>
      <c r="V7527">
        <f t="shared" si="1436"/>
        <v>0</v>
      </c>
      <c r="W7527">
        <f t="shared" si="1437"/>
        <v>0</v>
      </c>
      <c r="X7527">
        <f t="shared" si="1438"/>
        <v>0</v>
      </c>
      <c r="Y7527">
        <f t="shared" si="1439"/>
        <v>0</v>
      </c>
      <c r="AA7527">
        <f t="shared" si="1440"/>
        <v>0</v>
      </c>
    </row>
    <row r="7528" spans="1:27">
      <c r="A7528" t="s">
        <v>1069</v>
      </c>
      <c r="B7528" t="s">
        <v>1033</v>
      </c>
      <c r="C7528" t="s">
        <v>1096</v>
      </c>
      <c r="D7528" t="s">
        <v>1006</v>
      </c>
      <c r="E7528" t="s">
        <v>1094</v>
      </c>
      <c r="L7528" t="str">
        <f t="shared" si="1429"/>
        <v>Up</v>
      </c>
      <c r="M7528" t="str">
        <f t="shared" si="1430"/>
        <v>Up</v>
      </c>
      <c r="N7528" t="str">
        <f t="shared" si="1431"/>
        <v>Up</v>
      </c>
      <c r="O7528" t="str">
        <f t="shared" si="1432"/>
        <v>Up</v>
      </c>
      <c r="P7528" t="str">
        <f t="shared" si="1433"/>
        <v>True</v>
      </c>
      <c r="Q7528" t="str">
        <f t="shared" si="1434"/>
        <v>True</v>
      </c>
      <c r="U7528">
        <f t="shared" si="1435"/>
        <v>0</v>
      </c>
      <c r="V7528">
        <f t="shared" si="1436"/>
        <v>0</v>
      </c>
      <c r="W7528">
        <f t="shared" si="1437"/>
        <v>0</v>
      </c>
      <c r="X7528">
        <f t="shared" si="1438"/>
        <v>0</v>
      </c>
      <c r="Y7528">
        <f t="shared" si="1439"/>
        <v>0</v>
      </c>
      <c r="AA7528">
        <f t="shared" si="1440"/>
        <v>0</v>
      </c>
    </row>
    <row r="7529" spans="1:27">
      <c r="A7529" t="s">
        <v>1048</v>
      </c>
      <c r="B7529" t="s">
        <v>1084</v>
      </c>
      <c r="C7529" t="s">
        <v>1021</v>
      </c>
      <c r="D7529" t="s">
        <v>1078</v>
      </c>
      <c r="E7529" t="s">
        <v>1022</v>
      </c>
      <c r="L7529" t="str">
        <f t="shared" si="1429"/>
        <v>Up</v>
      </c>
      <c r="M7529" t="str">
        <f t="shared" si="1430"/>
        <v>Up</v>
      </c>
      <c r="N7529" t="str">
        <f t="shared" si="1431"/>
        <v>Up</v>
      </c>
      <c r="O7529" t="str">
        <f t="shared" si="1432"/>
        <v>Up</v>
      </c>
      <c r="P7529" t="str">
        <f t="shared" si="1433"/>
        <v>True</v>
      </c>
      <c r="Q7529" t="str">
        <f t="shared" si="1434"/>
        <v>True</v>
      </c>
      <c r="U7529">
        <f t="shared" si="1435"/>
        <v>0</v>
      </c>
      <c r="V7529">
        <f t="shared" si="1436"/>
        <v>0</v>
      </c>
      <c r="W7529">
        <f t="shared" si="1437"/>
        <v>0</v>
      </c>
      <c r="X7529">
        <f t="shared" si="1438"/>
        <v>0</v>
      </c>
      <c r="Y7529">
        <f t="shared" si="1439"/>
        <v>0</v>
      </c>
      <c r="AA7529">
        <f t="shared" si="1440"/>
        <v>0</v>
      </c>
    </row>
    <row r="7530" spans="1:27">
      <c r="A7530" t="s">
        <v>1021</v>
      </c>
      <c r="B7530" t="s">
        <v>1093</v>
      </c>
      <c r="C7530" t="s">
        <v>1098</v>
      </c>
      <c r="D7530" t="s">
        <v>1074</v>
      </c>
      <c r="E7530" t="s">
        <v>1075</v>
      </c>
      <c r="L7530" t="str">
        <f t="shared" si="1429"/>
        <v>Up</v>
      </c>
      <c r="M7530" t="str">
        <f t="shared" si="1430"/>
        <v>Up</v>
      </c>
      <c r="N7530" t="str">
        <f t="shared" si="1431"/>
        <v>Up</v>
      </c>
      <c r="O7530" t="str">
        <f t="shared" si="1432"/>
        <v>Up</v>
      </c>
      <c r="P7530" t="str">
        <f t="shared" si="1433"/>
        <v>True</v>
      </c>
      <c r="Q7530" t="str">
        <f t="shared" si="1434"/>
        <v>True</v>
      </c>
      <c r="U7530">
        <f t="shared" si="1435"/>
        <v>0</v>
      </c>
      <c r="V7530">
        <f t="shared" si="1436"/>
        <v>0</v>
      </c>
      <c r="W7530">
        <f t="shared" si="1437"/>
        <v>0</v>
      </c>
      <c r="X7530">
        <f t="shared" si="1438"/>
        <v>0</v>
      </c>
      <c r="Y7530">
        <f t="shared" si="1439"/>
        <v>0</v>
      </c>
      <c r="AA7530">
        <f t="shared" si="1440"/>
        <v>0</v>
      </c>
    </row>
    <row r="7531" spans="1:27">
      <c r="A7531" t="s">
        <v>1054</v>
      </c>
      <c r="B7531" t="s">
        <v>1025</v>
      </c>
      <c r="C7531" t="s">
        <v>1024</v>
      </c>
      <c r="D7531" t="s">
        <v>1002</v>
      </c>
      <c r="E7531" t="s">
        <v>1045</v>
      </c>
      <c r="F7531" t="s">
        <v>1000</v>
      </c>
      <c r="G7531" t="s">
        <v>1042</v>
      </c>
      <c r="L7531" t="str">
        <f t="shared" si="1429"/>
        <v>Down</v>
      </c>
      <c r="M7531" t="str">
        <f t="shared" si="1430"/>
        <v>Down</v>
      </c>
      <c r="N7531" t="str">
        <f t="shared" si="1431"/>
        <v>Down</v>
      </c>
      <c r="O7531" t="str">
        <f t="shared" si="1432"/>
        <v>Down</v>
      </c>
      <c r="P7531" t="str">
        <f t="shared" si="1433"/>
        <v>Down</v>
      </c>
      <c r="Q7531" t="str">
        <f t="shared" si="1434"/>
        <v>Down</v>
      </c>
      <c r="U7531">
        <f t="shared" si="1435"/>
        <v>0</v>
      </c>
      <c r="V7531">
        <f t="shared" si="1436"/>
        <v>0</v>
      </c>
      <c r="W7531">
        <f t="shared" si="1437"/>
        <v>0</v>
      </c>
      <c r="X7531">
        <f t="shared" si="1438"/>
        <v>0</v>
      </c>
      <c r="Y7531">
        <f t="shared" si="1439"/>
        <v>0</v>
      </c>
      <c r="AA7531">
        <f t="shared" si="1440"/>
        <v>0</v>
      </c>
    </row>
    <row r="7532" spans="1:27">
      <c r="A7532" t="s">
        <v>1097</v>
      </c>
      <c r="B7532" t="s">
        <v>1072</v>
      </c>
      <c r="C7532" t="s">
        <v>1092</v>
      </c>
      <c r="D7532" t="s">
        <v>1029</v>
      </c>
      <c r="E7532" t="s">
        <v>1058</v>
      </c>
      <c r="L7532" t="str">
        <f t="shared" si="1429"/>
        <v>Down</v>
      </c>
      <c r="M7532" t="str">
        <f t="shared" si="1430"/>
        <v>Down</v>
      </c>
      <c r="N7532" t="str">
        <f t="shared" si="1431"/>
        <v>Down</v>
      </c>
      <c r="O7532" t="str">
        <f t="shared" si="1432"/>
        <v>Down</v>
      </c>
      <c r="P7532" t="str">
        <f t="shared" si="1433"/>
        <v>True</v>
      </c>
      <c r="Q7532" t="str">
        <f t="shared" si="1434"/>
        <v>True</v>
      </c>
      <c r="U7532">
        <f t="shared" si="1435"/>
        <v>0</v>
      </c>
      <c r="V7532">
        <f t="shared" si="1436"/>
        <v>0</v>
      </c>
      <c r="W7532">
        <f t="shared" si="1437"/>
        <v>0</v>
      </c>
      <c r="X7532">
        <f t="shared" si="1438"/>
        <v>0</v>
      </c>
      <c r="Y7532">
        <f t="shared" si="1439"/>
        <v>0</v>
      </c>
      <c r="AA7532">
        <f t="shared" si="1440"/>
        <v>0</v>
      </c>
    </row>
    <row r="7533" spans="1:27">
      <c r="A7533" t="s">
        <v>1090</v>
      </c>
      <c r="B7533" t="s">
        <v>1096</v>
      </c>
      <c r="C7533" t="s">
        <v>1005</v>
      </c>
      <c r="D7533" t="s">
        <v>1061</v>
      </c>
      <c r="E7533" t="s">
        <v>1069</v>
      </c>
      <c r="L7533" t="str">
        <f t="shared" si="1429"/>
        <v>Down</v>
      </c>
      <c r="M7533" t="str">
        <f t="shared" si="1430"/>
        <v>Down</v>
      </c>
      <c r="N7533" t="str">
        <f t="shared" si="1431"/>
        <v>Down</v>
      </c>
      <c r="O7533" t="str">
        <f t="shared" si="1432"/>
        <v>Down</v>
      </c>
      <c r="P7533" t="str">
        <f t="shared" si="1433"/>
        <v>True</v>
      </c>
      <c r="Q7533" t="str">
        <f t="shared" si="1434"/>
        <v>True</v>
      </c>
      <c r="U7533">
        <f t="shared" si="1435"/>
        <v>0</v>
      </c>
      <c r="V7533">
        <f t="shared" si="1436"/>
        <v>0</v>
      </c>
      <c r="W7533">
        <f t="shared" si="1437"/>
        <v>0</v>
      </c>
      <c r="X7533">
        <f t="shared" si="1438"/>
        <v>0</v>
      </c>
      <c r="Y7533">
        <f t="shared" si="1439"/>
        <v>0</v>
      </c>
      <c r="AA7533">
        <f t="shared" si="1440"/>
        <v>0</v>
      </c>
    </row>
    <row r="7534" spans="1:27">
      <c r="A7534" t="s">
        <v>1057</v>
      </c>
      <c r="B7534" t="s">
        <v>1071</v>
      </c>
      <c r="C7534" t="s">
        <v>1060</v>
      </c>
      <c r="D7534" t="s">
        <v>1029</v>
      </c>
      <c r="E7534" t="s">
        <v>1092</v>
      </c>
      <c r="F7534" t="s">
        <v>1097</v>
      </c>
      <c r="G7534" t="s">
        <v>1069</v>
      </c>
      <c r="L7534" t="str">
        <f t="shared" si="1429"/>
        <v>Up</v>
      </c>
      <c r="M7534" t="str">
        <f t="shared" si="1430"/>
        <v>Up</v>
      </c>
      <c r="N7534" t="str">
        <f t="shared" si="1431"/>
        <v>Up</v>
      </c>
      <c r="O7534" t="str">
        <f t="shared" si="1432"/>
        <v>Up</v>
      </c>
      <c r="P7534" t="str">
        <f t="shared" si="1433"/>
        <v>Up</v>
      </c>
      <c r="Q7534" t="str">
        <f t="shared" si="1434"/>
        <v>Up</v>
      </c>
      <c r="U7534">
        <f t="shared" si="1435"/>
        <v>0</v>
      </c>
      <c r="V7534">
        <f t="shared" si="1436"/>
        <v>0</v>
      </c>
      <c r="W7534">
        <f t="shared" si="1437"/>
        <v>0</v>
      </c>
      <c r="X7534">
        <f t="shared" si="1438"/>
        <v>0</v>
      </c>
      <c r="Y7534">
        <f t="shared" si="1439"/>
        <v>0</v>
      </c>
      <c r="AA7534">
        <f t="shared" si="1440"/>
        <v>0</v>
      </c>
    </row>
    <row r="7535" spans="1:27">
      <c r="A7535" t="s">
        <v>1095</v>
      </c>
      <c r="B7535" t="s">
        <v>1043</v>
      </c>
      <c r="C7535" t="s">
        <v>1086</v>
      </c>
      <c r="D7535" t="s">
        <v>1085</v>
      </c>
      <c r="E7535" t="s">
        <v>1088</v>
      </c>
      <c r="F7535" t="s">
        <v>1066</v>
      </c>
      <c r="G7535" t="s">
        <v>1014</v>
      </c>
      <c r="L7535" t="str">
        <f t="shared" si="1429"/>
        <v>Down</v>
      </c>
      <c r="M7535" t="str">
        <f t="shared" si="1430"/>
        <v>Down</v>
      </c>
      <c r="N7535" t="str">
        <f t="shared" si="1431"/>
        <v>Down</v>
      </c>
      <c r="O7535" t="str">
        <f t="shared" si="1432"/>
        <v>Down</v>
      </c>
      <c r="P7535" t="str">
        <f t="shared" si="1433"/>
        <v>Down</v>
      </c>
      <c r="Q7535" t="str">
        <f t="shared" si="1434"/>
        <v>Down</v>
      </c>
      <c r="U7535">
        <f t="shared" si="1435"/>
        <v>0</v>
      </c>
      <c r="V7535">
        <f t="shared" si="1436"/>
        <v>0</v>
      </c>
      <c r="W7535">
        <f t="shared" si="1437"/>
        <v>0</v>
      </c>
      <c r="X7535">
        <f t="shared" si="1438"/>
        <v>0</v>
      </c>
      <c r="Y7535">
        <f t="shared" si="1439"/>
        <v>0</v>
      </c>
      <c r="AA7535">
        <f t="shared" si="1440"/>
        <v>0</v>
      </c>
    </row>
    <row r="7536" spans="1:27">
      <c r="A7536" t="s">
        <v>1038</v>
      </c>
      <c r="B7536" t="s">
        <v>1040</v>
      </c>
      <c r="C7536" t="s">
        <v>1070</v>
      </c>
      <c r="D7536" t="s">
        <v>1001</v>
      </c>
      <c r="E7536" t="s">
        <v>1045</v>
      </c>
      <c r="F7536" t="s">
        <v>1003</v>
      </c>
      <c r="L7536" t="str">
        <f t="shared" si="1429"/>
        <v>Up</v>
      </c>
      <c r="M7536" t="str">
        <f t="shared" si="1430"/>
        <v>Up</v>
      </c>
      <c r="N7536" t="str">
        <f t="shared" si="1431"/>
        <v>Up</v>
      </c>
      <c r="O7536" t="str">
        <f t="shared" si="1432"/>
        <v>Up</v>
      </c>
      <c r="P7536" t="str">
        <f t="shared" si="1433"/>
        <v>Up</v>
      </c>
      <c r="Q7536" t="str">
        <f t="shared" si="1434"/>
        <v>True</v>
      </c>
      <c r="U7536">
        <f t="shared" si="1435"/>
        <v>0</v>
      </c>
      <c r="V7536">
        <f t="shared" si="1436"/>
        <v>0</v>
      </c>
      <c r="W7536">
        <f t="shared" si="1437"/>
        <v>0</v>
      </c>
      <c r="X7536">
        <f t="shared" si="1438"/>
        <v>0</v>
      </c>
      <c r="Y7536">
        <f t="shared" si="1439"/>
        <v>0</v>
      </c>
      <c r="AA7536">
        <f t="shared" si="1440"/>
        <v>0</v>
      </c>
    </row>
    <row r="7537" spans="1:27">
      <c r="A7537" t="s">
        <v>1067</v>
      </c>
      <c r="B7537" t="s">
        <v>1050</v>
      </c>
      <c r="C7537" t="s">
        <v>1065</v>
      </c>
      <c r="D7537" t="s">
        <v>1051</v>
      </c>
      <c r="E7537" t="s">
        <v>1013</v>
      </c>
      <c r="L7537" t="str">
        <f t="shared" si="1429"/>
        <v>Down</v>
      </c>
      <c r="M7537" t="str">
        <f t="shared" si="1430"/>
        <v>Down</v>
      </c>
      <c r="N7537" t="str">
        <f t="shared" si="1431"/>
        <v>Down</v>
      </c>
      <c r="O7537" t="str">
        <f t="shared" si="1432"/>
        <v>Down</v>
      </c>
      <c r="P7537" t="str">
        <f t="shared" si="1433"/>
        <v>True</v>
      </c>
      <c r="Q7537" t="str">
        <f t="shared" si="1434"/>
        <v>True</v>
      </c>
      <c r="U7537">
        <f t="shared" si="1435"/>
        <v>0</v>
      </c>
      <c r="V7537">
        <f t="shared" si="1436"/>
        <v>0</v>
      </c>
      <c r="W7537">
        <f t="shared" si="1437"/>
        <v>0</v>
      </c>
      <c r="X7537">
        <f t="shared" si="1438"/>
        <v>0</v>
      </c>
      <c r="Y7537">
        <f t="shared" si="1439"/>
        <v>0</v>
      </c>
      <c r="AA7537">
        <f t="shared" si="1440"/>
        <v>0</v>
      </c>
    </row>
    <row r="7538" spans="1:27">
      <c r="A7538" t="s">
        <v>1094</v>
      </c>
      <c r="B7538" t="s">
        <v>1006</v>
      </c>
      <c r="C7538" t="s">
        <v>1096</v>
      </c>
      <c r="D7538" t="s">
        <v>1033</v>
      </c>
      <c r="E7538" t="s">
        <v>1097</v>
      </c>
      <c r="F7538" t="s">
        <v>1092</v>
      </c>
      <c r="G7538" t="s">
        <v>1031</v>
      </c>
      <c r="L7538" t="str">
        <f t="shared" si="1429"/>
        <v>Down</v>
      </c>
      <c r="M7538" t="str">
        <f t="shared" si="1430"/>
        <v>Down</v>
      </c>
      <c r="N7538" t="str">
        <f t="shared" si="1431"/>
        <v>Down</v>
      </c>
      <c r="O7538" t="str">
        <f t="shared" si="1432"/>
        <v>Down</v>
      </c>
      <c r="P7538" t="str">
        <f t="shared" si="1433"/>
        <v>Down</v>
      </c>
      <c r="Q7538" t="str">
        <f t="shared" si="1434"/>
        <v>Down</v>
      </c>
      <c r="U7538">
        <f t="shared" si="1435"/>
        <v>0</v>
      </c>
      <c r="V7538">
        <f t="shared" si="1436"/>
        <v>0</v>
      </c>
      <c r="W7538">
        <f t="shared" si="1437"/>
        <v>0</v>
      </c>
      <c r="X7538">
        <f t="shared" si="1438"/>
        <v>0</v>
      </c>
      <c r="Y7538">
        <f t="shared" si="1439"/>
        <v>0</v>
      </c>
      <c r="AA7538">
        <f t="shared" si="1440"/>
        <v>0</v>
      </c>
    </row>
    <row r="7539" spans="1:27">
      <c r="A7539" t="s">
        <v>1081</v>
      </c>
      <c r="B7539" t="s">
        <v>1048</v>
      </c>
      <c r="C7539" t="s">
        <v>1084</v>
      </c>
      <c r="D7539" t="s">
        <v>1021</v>
      </c>
      <c r="E7539" t="s">
        <v>1022</v>
      </c>
      <c r="F7539" t="s">
        <v>1023</v>
      </c>
      <c r="G7539" t="s">
        <v>1091</v>
      </c>
      <c r="L7539" t="str">
        <f t="shared" si="1429"/>
        <v>Up</v>
      </c>
      <c r="M7539" t="str">
        <f t="shared" si="1430"/>
        <v>Up</v>
      </c>
      <c r="N7539" t="str">
        <f t="shared" si="1431"/>
        <v>Up</v>
      </c>
      <c r="O7539" t="str">
        <f t="shared" si="1432"/>
        <v>Up</v>
      </c>
      <c r="P7539" t="str">
        <f t="shared" si="1433"/>
        <v>Up</v>
      </c>
      <c r="Q7539" t="str">
        <f t="shared" si="1434"/>
        <v>Up</v>
      </c>
      <c r="U7539">
        <f t="shared" si="1435"/>
        <v>0</v>
      </c>
      <c r="V7539">
        <f t="shared" si="1436"/>
        <v>0</v>
      </c>
      <c r="W7539">
        <f t="shared" si="1437"/>
        <v>0</v>
      </c>
      <c r="X7539">
        <f t="shared" si="1438"/>
        <v>0</v>
      </c>
      <c r="Y7539">
        <f t="shared" si="1439"/>
        <v>0</v>
      </c>
      <c r="AA7539">
        <f t="shared" si="1440"/>
        <v>0</v>
      </c>
    </row>
    <row r="7540" spans="1:27">
      <c r="A7540" t="s">
        <v>1096</v>
      </c>
      <c r="B7540" t="s">
        <v>1006</v>
      </c>
      <c r="C7540" t="s">
        <v>1090</v>
      </c>
      <c r="D7540" t="s">
        <v>1094</v>
      </c>
      <c r="E7540" t="s">
        <v>1052</v>
      </c>
      <c r="F7540" t="s">
        <v>1009</v>
      </c>
      <c r="G7540" t="s">
        <v>1064</v>
      </c>
      <c r="L7540" t="str">
        <f t="shared" si="1429"/>
        <v>Up</v>
      </c>
      <c r="M7540" t="str">
        <f t="shared" si="1430"/>
        <v>Up</v>
      </c>
      <c r="N7540" t="str">
        <f t="shared" si="1431"/>
        <v>Up</v>
      </c>
      <c r="O7540" t="str">
        <f t="shared" si="1432"/>
        <v>Up</v>
      </c>
      <c r="P7540" t="str">
        <f t="shared" si="1433"/>
        <v>Up</v>
      </c>
      <c r="Q7540" t="str">
        <f t="shared" si="1434"/>
        <v>Up</v>
      </c>
      <c r="U7540">
        <f t="shared" si="1435"/>
        <v>0</v>
      </c>
      <c r="V7540">
        <f t="shared" si="1436"/>
        <v>0</v>
      </c>
      <c r="W7540">
        <f t="shared" si="1437"/>
        <v>0</v>
      </c>
      <c r="X7540">
        <f t="shared" si="1438"/>
        <v>0</v>
      </c>
      <c r="Y7540">
        <f t="shared" si="1439"/>
        <v>0</v>
      </c>
      <c r="AA7540">
        <f t="shared" si="1440"/>
        <v>0</v>
      </c>
    </row>
    <row r="7541" spans="1:27">
      <c r="A7541" t="s">
        <v>1062</v>
      </c>
      <c r="B7541" t="s">
        <v>1042</v>
      </c>
      <c r="C7541" t="s">
        <v>1070</v>
      </c>
      <c r="D7541" t="s">
        <v>1001</v>
      </c>
      <c r="E7541" t="s">
        <v>1002</v>
      </c>
      <c r="L7541" t="str">
        <f t="shared" si="1429"/>
        <v>Up</v>
      </c>
      <c r="M7541" t="str">
        <f t="shared" si="1430"/>
        <v>Up</v>
      </c>
      <c r="N7541" t="str">
        <f t="shared" si="1431"/>
        <v>Up</v>
      </c>
      <c r="O7541" t="str">
        <f t="shared" si="1432"/>
        <v>Up</v>
      </c>
      <c r="P7541" t="str">
        <f t="shared" si="1433"/>
        <v>True</v>
      </c>
      <c r="Q7541" t="str">
        <f t="shared" si="1434"/>
        <v>True</v>
      </c>
      <c r="U7541">
        <f t="shared" si="1435"/>
        <v>0</v>
      </c>
      <c r="V7541">
        <f t="shared" si="1436"/>
        <v>0</v>
      </c>
      <c r="W7541">
        <f t="shared" si="1437"/>
        <v>0</v>
      </c>
      <c r="X7541">
        <f t="shared" si="1438"/>
        <v>0</v>
      </c>
      <c r="Y7541">
        <f t="shared" si="1439"/>
        <v>0</v>
      </c>
      <c r="AA7541">
        <f t="shared" si="1440"/>
        <v>0</v>
      </c>
    </row>
    <row r="7542" spans="1:27">
      <c r="A7542" t="s">
        <v>1016</v>
      </c>
      <c r="B7542" t="s">
        <v>1073</v>
      </c>
      <c r="C7542" t="s">
        <v>1075</v>
      </c>
      <c r="D7542" t="s">
        <v>1074</v>
      </c>
      <c r="E7542" t="s">
        <v>1022</v>
      </c>
      <c r="F7542" t="s">
        <v>1093</v>
      </c>
      <c r="L7542" t="str">
        <f t="shared" ref="L7542:L7605" si="1441">IF(OR(A7542="",B7542=""),"True",IF(AND(A7542-B7542&lt;0, A7542-B7542&gt;-4),"Up",IF(AND(A7542-B7542&gt;0,A7542-B7542&lt;4),"Down","False")))</f>
        <v>Down</v>
      </c>
      <c r="M7542" t="str">
        <f t="shared" ref="M7542:M7605" si="1442">IF(OR(B7542="",C7542=""),"True",IF(AND(B7542-C7542&lt;0, B7542-C7542&gt;-4),"Up",IF(AND(B7542-C7542&gt;0,B7542-C7542&lt;4),"Down","False")))</f>
        <v>Down</v>
      </c>
      <c r="N7542" t="str">
        <f t="shared" ref="N7542:N7605" si="1443">IF(OR(C7542="",D7542=""),"True",IF(AND(C7542-D7542&lt;0, C7542-D7542&gt;-4),"Up",IF(AND(C7542-D7542&gt;0,C7542-D7542&lt;4),"Down","False")))</f>
        <v>Down</v>
      </c>
      <c r="O7542" t="str">
        <f t="shared" ref="O7542:O7605" si="1444">IF(OR(D7542="",E7542=""),"True",IF(AND(D7542-E7542&lt;0, D7542-E7542&gt;-4),"Up",IF(AND(D7542-E7542&gt;0,D7542-E7542&lt;4),"Down","False")))</f>
        <v>Down</v>
      </c>
      <c r="P7542" t="str">
        <f t="shared" ref="P7542:P7605" si="1445">IF(OR(E7542="",F7542=""),"True",IF(AND(E7542-F7542&lt;0, E7542-F7542&gt;-4),"Up",IF(AND(E7542-F7542&gt;0,E7542-F7542&lt;4),"Down","False")))</f>
        <v>Down</v>
      </c>
      <c r="Q7542" t="str">
        <f t="shared" ref="Q7542:Q7605" si="1446">IF(OR(F7542="",G7542=""),"True",IF(AND(F7542-G7542&lt;0, F7542-G7542&gt;-4),"Up",IF(AND(F7542-G7542&gt;0,F7542-G7542&lt;4),"Down","False")))</f>
        <v>True</v>
      </c>
      <c r="U7542">
        <f t="shared" si="1435"/>
        <v>0</v>
      </c>
      <c r="V7542">
        <f t="shared" si="1436"/>
        <v>0</v>
      </c>
      <c r="W7542">
        <f t="shared" si="1437"/>
        <v>0</v>
      </c>
      <c r="X7542">
        <f t="shared" si="1438"/>
        <v>0</v>
      </c>
      <c r="Y7542">
        <f t="shared" si="1439"/>
        <v>0</v>
      </c>
      <c r="AA7542">
        <f t="shared" si="1440"/>
        <v>0</v>
      </c>
    </row>
    <row r="7543" spans="1:27">
      <c r="A7543" t="s">
        <v>1020</v>
      </c>
      <c r="B7543" t="s">
        <v>1082</v>
      </c>
      <c r="C7543" t="s">
        <v>1048</v>
      </c>
      <c r="D7543" t="s">
        <v>1037</v>
      </c>
      <c r="E7543" t="s">
        <v>1079</v>
      </c>
      <c r="L7543" t="str">
        <f t="shared" si="1441"/>
        <v>Down</v>
      </c>
      <c r="M7543" t="str">
        <f t="shared" si="1442"/>
        <v>Down</v>
      </c>
      <c r="N7543" t="str">
        <f t="shared" si="1443"/>
        <v>Down</v>
      </c>
      <c r="O7543" t="str">
        <f t="shared" si="1444"/>
        <v>Down</v>
      </c>
      <c r="P7543" t="str">
        <f t="shared" si="1445"/>
        <v>True</v>
      </c>
      <c r="Q7543" t="str">
        <f t="shared" si="1446"/>
        <v>True</v>
      </c>
      <c r="U7543">
        <f t="shared" si="1435"/>
        <v>0</v>
      </c>
      <c r="V7543">
        <f t="shared" si="1436"/>
        <v>0</v>
      </c>
      <c r="W7543">
        <f t="shared" si="1437"/>
        <v>0</v>
      </c>
      <c r="X7543">
        <f t="shared" si="1438"/>
        <v>0</v>
      </c>
      <c r="Y7543">
        <f t="shared" si="1439"/>
        <v>0</v>
      </c>
      <c r="AA7543">
        <f t="shared" si="1440"/>
        <v>0</v>
      </c>
    </row>
    <row r="7544" spans="1:27">
      <c r="A7544" t="s">
        <v>1048</v>
      </c>
      <c r="B7544" t="s">
        <v>1084</v>
      </c>
      <c r="C7544" t="s">
        <v>1020</v>
      </c>
      <c r="D7544" t="s">
        <v>1078</v>
      </c>
      <c r="E7544" t="s">
        <v>1093</v>
      </c>
      <c r="F7544" t="s">
        <v>1023</v>
      </c>
      <c r="G7544" t="s">
        <v>1091</v>
      </c>
      <c r="L7544" t="str">
        <f t="shared" si="1441"/>
        <v>Up</v>
      </c>
      <c r="M7544" t="str">
        <f t="shared" si="1442"/>
        <v>Up</v>
      </c>
      <c r="N7544" t="str">
        <f t="shared" si="1443"/>
        <v>Up</v>
      </c>
      <c r="O7544" t="str">
        <f t="shared" si="1444"/>
        <v>Up</v>
      </c>
      <c r="P7544" t="str">
        <f t="shared" si="1445"/>
        <v>Up</v>
      </c>
      <c r="Q7544" t="str">
        <f t="shared" si="1446"/>
        <v>Up</v>
      </c>
      <c r="U7544">
        <f t="shared" si="1435"/>
        <v>0</v>
      </c>
      <c r="V7544">
        <f t="shared" si="1436"/>
        <v>0</v>
      </c>
      <c r="W7544">
        <f t="shared" si="1437"/>
        <v>0</v>
      </c>
      <c r="X7544">
        <f t="shared" si="1438"/>
        <v>0</v>
      </c>
      <c r="Y7544">
        <f t="shared" si="1439"/>
        <v>0</v>
      </c>
      <c r="AA7544">
        <f t="shared" si="1440"/>
        <v>0</v>
      </c>
    </row>
    <row r="7545" spans="1:27">
      <c r="A7545" t="s">
        <v>1052</v>
      </c>
      <c r="B7545" t="s">
        <v>1007</v>
      </c>
      <c r="C7545" t="s">
        <v>1006</v>
      </c>
      <c r="D7545" t="s">
        <v>1096</v>
      </c>
      <c r="E7545" t="s">
        <v>1061</v>
      </c>
      <c r="L7545" t="str">
        <f t="shared" si="1441"/>
        <v>Down</v>
      </c>
      <c r="M7545" t="str">
        <f t="shared" si="1442"/>
        <v>Down</v>
      </c>
      <c r="N7545" t="str">
        <f t="shared" si="1443"/>
        <v>Down</v>
      </c>
      <c r="O7545" t="str">
        <f t="shared" si="1444"/>
        <v>Down</v>
      </c>
      <c r="P7545" t="str">
        <f t="shared" si="1445"/>
        <v>True</v>
      </c>
      <c r="Q7545" t="str">
        <f t="shared" si="1446"/>
        <v>True</v>
      </c>
      <c r="U7545">
        <f t="shared" si="1435"/>
        <v>0</v>
      </c>
      <c r="V7545">
        <f t="shared" si="1436"/>
        <v>0</v>
      </c>
      <c r="W7545">
        <f t="shared" si="1437"/>
        <v>0</v>
      </c>
      <c r="X7545">
        <f t="shared" si="1438"/>
        <v>0</v>
      </c>
      <c r="Y7545">
        <f t="shared" si="1439"/>
        <v>0</v>
      </c>
      <c r="AA7545">
        <f t="shared" si="1440"/>
        <v>0</v>
      </c>
    </row>
    <row r="7546" spans="1:27">
      <c r="A7546" t="s">
        <v>1090</v>
      </c>
      <c r="B7546" t="s">
        <v>1007</v>
      </c>
      <c r="C7546" t="s">
        <v>1010</v>
      </c>
      <c r="D7546" t="s">
        <v>1064</v>
      </c>
      <c r="E7546" t="s">
        <v>1011</v>
      </c>
      <c r="F7546" t="s">
        <v>1053</v>
      </c>
      <c r="L7546" t="str">
        <f t="shared" si="1441"/>
        <v>Up</v>
      </c>
      <c r="M7546" t="str">
        <f t="shared" si="1442"/>
        <v>Up</v>
      </c>
      <c r="N7546" t="str">
        <f t="shared" si="1443"/>
        <v>Up</v>
      </c>
      <c r="O7546" t="str">
        <f t="shared" si="1444"/>
        <v>Up</v>
      </c>
      <c r="P7546" t="str">
        <f t="shared" si="1445"/>
        <v>Up</v>
      </c>
      <c r="Q7546" t="str">
        <f t="shared" si="1446"/>
        <v>True</v>
      </c>
      <c r="U7546">
        <f t="shared" si="1435"/>
        <v>0</v>
      </c>
      <c r="V7546">
        <f t="shared" si="1436"/>
        <v>0</v>
      </c>
      <c r="W7546">
        <f t="shared" si="1437"/>
        <v>0</v>
      </c>
      <c r="X7546">
        <f t="shared" si="1438"/>
        <v>0</v>
      </c>
      <c r="Y7546">
        <f t="shared" si="1439"/>
        <v>0</v>
      </c>
      <c r="AA7546">
        <f t="shared" si="1440"/>
        <v>0</v>
      </c>
    </row>
    <row r="7547" spans="1:27">
      <c r="A7547" t="s">
        <v>1044</v>
      </c>
      <c r="B7547" t="s">
        <v>1043</v>
      </c>
      <c r="C7547" t="s">
        <v>1085</v>
      </c>
      <c r="D7547" t="s">
        <v>1015</v>
      </c>
      <c r="E7547" t="s">
        <v>1050</v>
      </c>
      <c r="L7547" t="str">
        <f t="shared" si="1441"/>
        <v>Down</v>
      </c>
      <c r="M7547" t="str">
        <f t="shared" si="1442"/>
        <v>Down</v>
      </c>
      <c r="N7547" t="str">
        <f t="shared" si="1443"/>
        <v>Down</v>
      </c>
      <c r="O7547" t="str">
        <f t="shared" si="1444"/>
        <v>Down</v>
      </c>
      <c r="P7547" t="str">
        <f t="shared" si="1445"/>
        <v>True</v>
      </c>
      <c r="Q7547" t="str">
        <f t="shared" si="1446"/>
        <v>True</v>
      </c>
      <c r="U7547">
        <f t="shared" si="1435"/>
        <v>0</v>
      </c>
      <c r="V7547">
        <f t="shared" si="1436"/>
        <v>0</v>
      </c>
      <c r="W7547">
        <f t="shared" si="1437"/>
        <v>0</v>
      </c>
      <c r="X7547">
        <f t="shared" si="1438"/>
        <v>0</v>
      </c>
      <c r="Y7547">
        <f t="shared" si="1439"/>
        <v>0</v>
      </c>
      <c r="AA7547">
        <f t="shared" si="1440"/>
        <v>0</v>
      </c>
    </row>
    <row r="7548" spans="1:27">
      <c r="A7548" t="s">
        <v>1084</v>
      </c>
      <c r="B7548" t="s">
        <v>1082</v>
      </c>
      <c r="C7548" t="s">
        <v>1080</v>
      </c>
      <c r="D7548" t="s">
        <v>1037</v>
      </c>
      <c r="E7548" t="s">
        <v>1079</v>
      </c>
      <c r="F7548" t="s">
        <v>1047</v>
      </c>
      <c r="G7548" t="s">
        <v>1095</v>
      </c>
      <c r="L7548" t="str">
        <f t="shared" si="1441"/>
        <v>Down</v>
      </c>
      <c r="M7548" t="str">
        <f t="shared" si="1442"/>
        <v>Down</v>
      </c>
      <c r="N7548" t="str">
        <f t="shared" si="1443"/>
        <v>Down</v>
      </c>
      <c r="O7548" t="str">
        <f t="shared" si="1444"/>
        <v>Down</v>
      </c>
      <c r="P7548" t="str">
        <f t="shared" si="1445"/>
        <v>Down</v>
      </c>
      <c r="Q7548" t="str">
        <f t="shared" si="1446"/>
        <v>Down</v>
      </c>
      <c r="U7548">
        <f t="shared" si="1435"/>
        <v>0</v>
      </c>
      <c r="V7548">
        <f t="shared" si="1436"/>
        <v>0</v>
      </c>
      <c r="W7548">
        <f t="shared" si="1437"/>
        <v>0</v>
      </c>
      <c r="X7548">
        <f t="shared" si="1438"/>
        <v>0</v>
      </c>
      <c r="Y7548">
        <f t="shared" si="1439"/>
        <v>0</v>
      </c>
      <c r="AA7548">
        <f t="shared" si="1440"/>
        <v>0</v>
      </c>
    </row>
    <row r="7549" spans="1:27">
      <c r="A7549" t="s">
        <v>1027</v>
      </c>
      <c r="B7549" t="s">
        <v>1026</v>
      </c>
      <c r="C7549" t="s">
        <v>1056</v>
      </c>
      <c r="D7549" t="s">
        <v>1028</v>
      </c>
      <c r="E7549" t="s">
        <v>1057</v>
      </c>
      <c r="F7549" t="s">
        <v>1060</v>
      </c>
      <c r="G7549" t="s">
        <v>1058</v>
      </c>
      <c r="L7549" t="str">
        <f t="shared" si="1441"/>
        <v>Up</v>
      </c>
      <c r="M7549" t="str">
        <f t="shared" si="1442"/>
        <v>Up</v>
      </c>
      <c r="N7549" t="str">
        <f t="shared" si="1443"/>
        <v>Up</v>
      </c>
      <c r="O7549" t="str">
        <f t="shared" si="1444"/>
        <v>Up</v>
      </c>
      <c r="P7549" t="str">
        <f t="shared" si="1445"/>
        <v>Up</v>
      </c>
      <c r="Q7549" t="str">
        <f t="shared" si="1446"/>
        <v>Up</v>
      </c>
      <c r="U7549">
        <f t="shared" si="1435"/>
        <v>0</v>
      </c>
      <c r="V7549">
        <f t="shared" si="1436"/>
        <v>0</v>
      </c>
      <c r="W7549">
        <f t="shared" si="1437"/>
        <v>0</v>
      </c>
      <c r="X7549">
        <f t="shared" si="1438"/>
        <v>0</v>
      </c>
      <c r="Y7549">
        <f t="shared" si="1439"/>
        <v>0</v>
      </c>
      <c r="AA7549">
        <f t="shared" si="1440"/>
        <v>0</v>
      </c>
    </row>
    <row r="7550" spans="1:27">
      <c r="A7550" t="s">
        <v>1077</v>
      </c>
      <c r="B7550" t="s">
        <v>1087</v>
      </c>
      <c r="C7550" t="s">
        <v>1086</v>
      </c>
      <c r="D7550" t="s">
        <v>1095</v>
      </c>
      <c r="E7550" t="s">
        <v>1089</v>
      </c>
      <c r="F7550" t="s">
        <v>1034</v>
      </c>
      <c r="G7550" t="s">
        <v>1035</v>
      </c>
      <c r="L7550" t="str">
        <f t="shared" si="1441"/>
        <v>Up</v>
      </c>
      <c r="M7550" t="str">
        <f t="shared" si="1442"/>
        <v>Up</v>
      </c>
      <c r="N7550" t="str">
        <f t="shared" si="1443"/>
        <v>Up</v>
      </c>
      <c r="O7550" t="str">
        <f t="shared" si="1444"/>
        <v>Up</v>
      </c>
      <c r="P7550" t="str">
        <f t="shared" si="1445"/>
        <v>Up</v>
      </c>
      <c r="Q7550" t="str">
        <f t="shared" si="1446"/>
        <v>Up</v>
      </c>
      <c r="U7550">
        <f t="shared" si="1435"/>
        <v>0</v>
      </c>
      <c r="V7550">
        <f t="shared" si="1436"/>
        <v>0</v>
      </c>
      <c r="W7550">
        <f t="shared" si="1437"/>
        <v>0</v>
      </c>
      <c r="X7550">
        <f t="shared" si="1438"/>
        <v>0</v>
      </c>
      <c r="Y7550">
        <f t="shared" si="1439"/>
        <v>0</v>
      </c>
      <c r="AA7550">
        <f t="shared" si="1440"/>
        <v>0</v>
      </c>
    </row>
    <row r="7551" spans="1:27">
      <c r="A7551" t="s">
        <v>1044</v>
      </c>
      <c r="B7551" t="s">
        <v>1043</v>
      </c>
      <c r="C7551" t="s">
        <v>1086</v>
      </c>
      <c r="D7551" t="s">
        <v>1077</v>
      </c>
      <c r="E7551" t="s">
        <v>1067</v>
      </c>
      <c r="F7551" t="s">
        <v>1050</v>
      </c>
      <c r="L7551" t="str">
        <f t="shared" si="1441"/>
        <v>Down</v>
      </c>
      <c r="M7551" t="str">
        <f t="shared" si="1442"/>
        <v>Down</v>
      </c>
      <c r="N7551" t="str">
        <f t="shared" si="1443"/>
        <v>Down</v>
      </c>
      <c r="O7551" t="str">
        <f t="shared" si="1444"/>
        <v>Down</v>
      </c>
      <c r="P7551" t="str">
        <f t="shared" si="1445"/>
        <v>Down</v>
      </c>
      <c r="Q7551" t="str">
        <f t="shared" si="1446"/>
        <v>True</v>
      </c>
      <c r="U7551">
        <f t="shared" si="1435"/>
        <v>0</v>
      </c>
      <c r="V7551">
        <f t="shared" si="1436"/>
        <v>0</v>
      </c>
      <c r="W7551">
        <f t="shared" si="1437"/>
        <v>0</v>
      </c>
      <c r="X7551">
        <f t="shared" si="1438"/>
        <v>0</v>
      </c>
      <c r="Y7551">
        <f t="shared" si="1439"/>
        <v>0</v>
      </c>
      <c r="AA7551">
        <f t="shared" si="1440"/>
        <v>0</v>
      </c>
    </row>
    <row r="7552" spans="1:27">
      <c r="A7552" t="s">
        <v>1064</v>
      </c>
      <c r="B7552" t="s">
        <v>1008</v>
      </c>
      <c r="C7552" t="s">
        <v>1007</v>
      </c>
      <c r="D7552" t="s">
        <v>1006</v>
      </c>
      <c r="E7552" t="s">
        <v>1005</v>
      </c>
      <c r="F7552" t="s">
        <v>1061</v>
      </c>
      <c r="L7552" t="str">
        <f t="shared" si="1441"/>
        <v>Down</v>
      </c>
      <c r="M7552" t="str">
        <f t="shared" si="1442"/>
        <v>Down</v>
      </c>
      <c r="N7552" t="str">
        <f t="shared" si="1443"/>
        <v>Down</v>
      </c>
      <c r="O7552" t="str">
        <f t="shared" si="1444"/>
        <v>Down</v>
      </c>
      <c r="P7552" t="str">
        <f t="shared" si="1445"/>
        <v>Down</v>
      </c>
      <c r="Q7552" t="str">
        <f t="shared" si="1446"/>
        <v>True</v>
      </c>
      <c r="U7552">
        <f t="shared" si="1435"/>
        <v>0</v>
      </c>
      <c r="V7552">
        <f t="shared" si="1436"/>
        <v>0</v>
      </c>
      <c r="W7552">
        <f t="shared" si="1437"/>
        <v>0</v>
      </c>
      <c r="X7552">
        <f t="shared" si="1438"/>
        <v>0</v>
      </c>
      <c r="Y7552">
        <f t="shared" si="1439"/>
        <v>0</v>
      </c>
      <c r="AA7552">
        <f t="shared" si="1440"/>
        <v>0</v>
      </c>
    </row>
    <row r="7553" spans="1:27">
      <c r="A7553" t="s">
        <v>1095</v>
      </c>
      <c r="B7553" t="s">
        <v>1047</v>
      </c>
      <c r="C7553" t="s">
        <v>1079</v>
      </c>
      <c r="D7553" t="s">
        <v>1080</v>
      </c>
      <c r="E7553" t="s">
        <v>1081</v>
      </c>
      <c r="F7553" t="s">
        <v>1082</v>
      </c>
      <c r="G7553" t="s">
        <v>1020</v>
      </c>
      <c r="L7553" t="str">
        <f t="shared" si="1441"/>
        <v>Up</v>
      </c>
      <c r="M7553" t="str">
        <f t="shared" si="1442"/>
        <v>Up</v>
      </c>
      <c r="N7553" t="str">
        <f t="shared" si="1443"/>
        <v>Up</v>
      </c>
      <c r="O7553" t="str">
        <f t="shared" si="1444"/>
        <v>Up</v>
      </c>
      <c r="P7553" t="str">
        <f t="shared" si="1445"/>
        <v>Up</v>
      </c>
      <c r="Q7553" t="str">
        <f t="shared" si="1446"/>
        <v>Up</v>
      </c>
      <c r="U7553">
        <f t="shared" si="1435"/>
        <v>0</v>
      </c>
      <c r="V7553">
        <f t="shared" si="1436"/>
        <v>0</v>
      </c>
      <c r="W7553">
        <f t="shared" si="1437"/>
        <v>0</v>
      </c>
      <c r="X7553">
        <f t="shared" si="1438"/>
        <v>0</v>
      </c>
      <c r="Y7553">
        <f t="shared" si="1439"/>
        <v>0</v>
      </c>
      <c r="AA7553">
        <f t="shared" si="1440"/>
        <v>0</v>
      </c>
    </row>
    <row r="7554" spans="1:27">
      <c r="A7554" t="s">
        <v>1057</v>
      </c>
      <c r="B7554" t="s">
        <v>1028</v>
      </c>
      <c r="C7554" t="s">
        <v>1054</v>
      </c>
      <c r="D7554" t="s">
        <v>1026</v>
      </c>
      <c r="E7554" t="s">
        <v>1024</v>
      </c>
      <c r="F7554" t="s">
        <v>1002</v>
      </c>
      <c r="G7554" t="s">
        <v>1045</v>
      </c>
      <c r="L7554" t="str">
        <f t="shared" si="1441"/>
        <v>Down</v>
      </c>
      <c r="M7554" t="str">
        <f t="shared" si="1442"/>
        <v>Down</v>
      </c>
      <c r="N7554" t="str">
        <f t="shared" si="1443"/>
        <v>Down</v>
      </c>
      <c r="O7554" t="str">
        <f t="shared" si="1444"/>
        <v>Down</v>
      </c>
      <c r="P7554" t="str">
        <f t="shared" si="1445"/>
        <v>Down</v>
      </c>
      <c r="Q7554" t="str">
        <f t="shared" si="1446"/>
        <v>Down</v>
      </c>
      <c r="U7554">
        <f t="shared" ref="U7554:U7617" si="1447">IF(AND(NOT(L7554 = "False"),OR(L7554 = M7554, M7554 = "True")),0,1)</f>
        <v>0</v>
      </c>
      <c r="V7554">
        <f t="shared" ref="V7554:V7617" si="1448">IF(AND(NOT(M7554 = "False"),OR(M7554 = N7554, N7554 = "True")),0,1)</f>
        <v>0</v>
      </c>
      <c r="W7554">
        <f t="shared" ref="W7554:W7617" si="1449">IF(AND(NOT(N7554 = "False"),OR(N7554 = O7554, O7554 = "True")),0,1)</f>
        <v>0</v>
      </c>
      <c r="X7554">
        <f t="shared" ref="X7554:X7617" si="1450">IF(AND(NOT(O7554 = "False"),OR(O7554 = P7554, P7554 = "True")),0,1)</f>
        <v>0</v>
      </c>
      <c r="Y7554">
        <f t="shared" ref="Y7554:Y7617" si="1451">IF(AND(NOT(P7554 = "False"),OR(P7554 = Q7554, Q7554 = "True")),0,1)</f>
        <v>0</v>
      </c>
      <c r="AA7554">
        <f t="shared" ref="AA7554:AA7617" si="1452">IF(COUNTIF(U7554:Y7554,1)=0,0,1)</f>
        <v>0</v>
      </c>
    </row>
    <row r="7555" spans="1:27">
      <c r="A7555" t="s">
        <v>1084</v>
      </c>
      <c r="B7555" t="s">
        <v>1081</v>
      </c>
      <c r="C7555" t="s">
        <v>1037</v>
      </c>
      <c r="D7555" t="s">
        <v>1036</v>
      </c>
      <c r="E7555" t="s">
        <v>1079</v>
      </c>
      <c r="F7555" t="s">
        <v>1047</v>
      </c>
      <c r="G7555" t="s">
        <v>1095</v>
      </c>
      <c r="L7555" t="str">
        <f t="shared" si="1441"/>
        <v>Down</v>
      </c>
      <c r="M7555" t="str">
        <f t="shared" si="1442"/>
        <v>Down</v>
      </c>
      <c r="N7555" t="str">
        <f t="shared" si="1443"/>
        <v>Down</v>
      </c>
      <c r="O7555" t="str">
        <f t="shared" si="1444"/>
        <v>Down</v>
      </c>
      <c r="P7555" t="str">
        <f t="shared" si="1445"/>
        <v>Down</v>
      </c>
      <c r="Q7555" t="str">
        <f t="shared" si="1446"/>
        <v>Down</v>
      </c>
      <c r="U7555">
        <f t="shared" si="1447"/>
        <v>0</v>
      </c>
      <c r="V7555">
        <f t="shared" si="1448"/>
        <v>0</v>
      </c>
      <c r="W7555">
        <f t="shared" si="1449"/>
        <v>0</v>
      </c>
      <c r="X7555">
        <f t="shared" si="1450"/>
        <v>0</v>
      </c>
      <c r="Y7555">
        <f t="shared" si="1451"/>
        <v>0</v>
      </c>
      <c r="AA7555">
        <f t="shared" si="1452"/>
        <v>0</v>
      </c>
    </row>
    <row r="7556" spans="1:27">
      <c r="A7556" t="s">
        <v>1052</v>
      </c>
      <c r="B7556" t="s">
        <v>1010</v>
      </c>
      <c r="C7556" t="s">
        <v>1009</v>
      </c>
      <c r="D7556" t="s">
        <v>1064</v>
      </c>
      <c r="E7556" t="s">
        <v>1011</v>
      </c>
      <c r="L7556" t="str">
        <f t="shared" si="1441"/>
        <v>Up</v>
      </c>
      <c r="M7556" t="str">
        <f t="shared" si="1442"/>
        <v>Up</v>
      </c>
      <c r="N7556" t="str">
        <f t="shared" si="1443"/>
        <v>Up</v>
      </c>
      <c r="O7556" t="str">
        <f t="shared" si="1444"/>
        <v>Up</v>
      </c>
      <c r="P7556" t="str">
        <f t="shared" si="1445"/>
        <v>True</v>
      </c>
      <c r="Q7556" t="str">
        <f t="shared" si="1446"/>
        <v>True</v>
      </c>
      <c r="U7556">
        <f t="shared" si="1447"/>
        <v>0</v>
      </c>
      <c r="V7556">
        <f t="shared" si="1448"/>
        <v>0</v>
      </c>
      <c r="W7556">
        <f t="shared" si="1449"/>
        <v>0</v>
      </c>
      <c r="X7556">
        <f t="shared" si="1450"/>
        <v>0</v>
      </c>
      <c r="Y7556">
        <f t="shared" si="1451"/>
        <v>0</v>
      </c>
      <c r="AA7556">
        <f t="shared" si="1452"/>
        <v>0</v>
      </c>
    </row>
    <row r="7557" spans="1:27">
      <c r="A7557" t="s">
        <v>1094</v>
      </c>
      <c r="B7557" t="s">
        <v>1052</v>
      </c>
      <c r="C7557" t="s">
        <v>1010</v>
      </c>
      <c r="D7557" t="s">
        <v>1064</v>
      </c>
      <c r="E7557" t="s">
        <v>1011</v>
      </c>
      <c r="F7557" t="s">
        <v>1053</v>
      </c>
      <c r="G7557" t="s">
        <v>1051</v>
      </c>
      <c r="L7557" t="str">
        <f t="shared" si="1441"/>
        <v>Up</v>
      </c>
      <c r="M7557" t="str">
        <f t="shared" si="1442"/>
        <v>Up</v>
      </c>
      <c r="N7557" t="str">
        <f t="shared" si="1443"/>
        <v>Up</v>
      </c>
      <c r="O7557" t="str">
        <f t="shared" si="1444"/>
        <v>Up</v>
      </c>
      <c r="P7557" t="str">
        <f t="shared" si="1445"/>
        <v>Up</v>
      </c>
      <c r="Q7557" t="str">
        <f t="shared" si="1446"/>
        <v>Up</v>
      </c>
      <c r="U7557">
        <f t="shared" si="1447"/>
        <v>0</v>
      </c>
      <c r="V7557">
        <f t="shared" si="1448"/>
        <v>0</v>
      </c>
      <c r="W7557">
        <f t="shared" si="1449"/>
        <v>0</v>
      </c>
      <c r="X7557">
        <f t="shared" si="1450"/>
        <v>0</v>
      </c>
      <c r="Y7557">
        <f t="shared" si="1451"/>
        <v>0</v>
      </c>
      <c r="AA7557">
        <f t="shared" si="1452"/>
        <v>0</v>
      </c>
    </row>
    <row r="7558" spans="1:27">
      <c r="A7558" t="s">
        <v>1053</v>
      </c>
      <c r="B7558" t="s">
        <v>1011</v>
      </c>
      <c r="C7558" t="s">
        <v>1010</v>
      </c>
      <c r="D7558" t="s">
        <v>1007</v>
      </c>
      <c r="E7558" t="s">
        <v>1006</v>
      </c>
      <c r="F7558" t="s">
        <v>1096</v>
      </c>
      <c r="G7558" t="s">
        <v>1061</v>
      </c>
      <c r="L7558" t="str">
        <f t="shared" si="1441"/>
        <v>Down</v>
      </c>
      <c r="M7558" t="str">
        <f t="shared" si="1442"/>
        <v>Down</v>
      </c>
      <c r="N7558" t="str">
        <f t="shared" si="1443"/>
        <v>Down</v>
      </c>
      <c r="O7558" t="str">
        <f t="shared" si="1444"/>
        <v>Down</v>
      </c>
      <c r="P7558" t="str">
        <f t="shared" si="1445"/>
        <v>Down</v>
      </c>
      <c r="Q7558" t="str">
        <f t="shared" si="1446"/>
        <v>Down</v>
      </c>
      <c r="U7558">
        <f t="shared" si="1447"/>
        <v>0</v>
      </c>
      <c r="V7558">
        <f t="shared" si="1448"/>
        <v>0</v>
      </c>
      <c r="W7558">
        <f t="shared" si="1449"/>
        <v>0</v>
      </c>
      <c r="X7558">
        <f t="shared" si="1450"/>
        <v>0</v>
      </c>
      <c r="Y7558">
        <f t="shared" si="1451"/>
        <v>0</v>
      </c>
      <c r="AA7558">
        <f t="shared" si="1452"/>
        <v>0</v>
      </c>
    </row>
    <row r="7559" spans="1:27">
      <c r="A7559" t="s">
        <v>1009</v>
      </c>
      <c r="B7559" t="s">
        <v>1011</v>
      </c>
      <c r="C7559" t="s">
        <v>1012</v>
      </c>
      <c r="D7559" t="s">
        <v>1049</v>
      </c>
      <c r="E7559" t="s">
        <v>1065</v>
      </c>
      <c r="L7559" t="str">
        <f t="shared" si="1441"/>
        <v>Up</v>
      </c>
      <c r="M7559" t="str">
        <f t="shared" si="1442"/>
        <v>Up</v>
      </c>
      <c r="N7559" t="str">
        <f t="shared" si="1443"/>
        <v>Up</v>
      </c>
      <c r="O7559" t="str">
        <f t="shared" si="1444"/>
        <v>Up</v>
      </c>
      <c r="P7559" t="str">
        <f t="shared" si="1445"/>
        <v>True</v>
      </c>
      <c r="Q7559" t="str">
        <f t="shared" si="1446"/>
        <v>True</v>
      </c>
      <c r="U7559">
        <f t="shared" si="1447"/>
        <v>0</v>
      </c>
      <c r="V7559">
        <f t="shared" si="1448"/>
        <v>0</v>
      </c>
      <c r="W7559">
        <f t="shared" si="1449"/>
        <v>0</v>
      </c>
      <c r="X7559">
        <f t="shared" si="1450"/>
        <v>0</v>
      </c>
      <c r="Y7559">
        <f t="shared" si="1451"/>
        <v>0</v>
      </c>
      <c r="AA7559">
        <f t="shared" si="1452"/>
        <v>0</v>
      </c>
    </row>
    <row r="7560" spans="1:27">
      <c r="A7560" t="s">
        <v>1068</v>
      </c>
      <c r="B7560" t="s">
        <v>1028</v>
      </c>
      <c r="C7560" t="s">
        <v>1054</v>
      </c>
      <c r="D7560" t="s">
        <v>1025</v>
      </c>
      <c r="E7560" t="s">
        <v>1003</v>
      </c>
      <c r="F7560" t="s">
        <v>1004</v>
      </c>
      <c r="G7560" t="s">
        <v>1001</v>
      </c>
      <c r="L7560" t="str">
        <f t="shared" si="1441"/>
        <v>Down</v>
      </c>
      <c r="M7560" t="str">
        <f t="shared" si="1442"/>
        <v>Down</v>
      </c>
      <c r="N7560" t="str">
        <f t="shared" si="1443"/>
        <v>Down</v>
      </c>
      <c r="O7560" t="str">
        <f t="shared" si="1444"/>
        <v>Down</v>
      </c>
      <c r="P7560" t="str">
        <f t="shared" si="1445"/>
        <v>Down</v>
      </c>
      <c r="Q7560" t="str">
        <f t="shared" si="1446"/>
        <v>Down</v>
      </c>
      <c r="U7560">
        <f t="shared" si="1447"/>
        <v>0</v>
      </c>
      <c r="V7560">
        <f t="shared" si="1448"/>
        <v>0</v>
      </c>
      <c r="W7560">
        <f t="shared" si="1449"/>
        <v>0</v>
      </c>
      <c r="X7560">
        <f t="shared" si="1450"/>
        <v>0</v>
      </c>
      <c r="Y7560">
        <f t="shared" si="1451"/>
        <v>0</v>
      </c>
      <c r="AA7560">
        <f t="shared" si="1452"/>
        <v>0</v>
      </c>
    </row>
    <row r="7561" spans="1:27">
      <c r="A7561" t="s">
        <v>1086</v>
      </c>
      <c r="B7561" t="s">
        <v>1044</v>
      </c>
      <c r="C7561" t="s">
        <v>1034</v>
      </c>
      <c r="D7561" t="s">
        <v>1083</v>
      </c>
      <c r="E7561" t="s">
        <v>1037</v>
      </c>
      <c r="L7561" t="str">
        <f t="shared" si="1441"/>
        <v>Up</v>
      </c>
      <c r="M7561" t="str">
        <f t="shared" si="1442"/>
        <v>Up</v>
      </c>
      <c r="N7561" t="str">
        <f t="shared" si="1443"/>
        <v>Up</v>
      </c>
      <c r="O7561" t="str">
        <f t="shared" si="1444"/>
        <v>Up</v>
      </c>
      <c r="P7561" t="str">
        <f t="shared" si="1445"/>
        <v>True</v>
      </c>
      <c r="Q7561" t="str">
        <f t="shared" si="1446"/>
        <v>True</v>
      </c>
      <c r="U7561">
        <f t="shared" si="1447"/>
        <v>0</v>
      </c>
      <c r="V7561">
        <f t="shared" si="1448"/>
        <v>0</v>
      </c>
      <c r="W7561">
        <f t="shared" si="1449"/>
        <v>0</v>
      </c>
      <c r="X7561">
        <f t="shared" si="1450"/>
        <v>0</v>
      </c>
      <c r="Y7561">
        <f t="shared" si="1451"/>
        <v>0</v>
      </c>
      <c r="AA7561">
        <f t="shared" si="1452"/>
        <v>0</v>
      </c>
    </row>
    <row r="7562" spans="1:27">
      <c r="A7562" t="s">
        <v>1041</v>
      </c>
      <c r="B7562" t="s">
        <v>1042</v>
      </c>
      <c r="C7562" t="s">
        <v>1040</v>
      </c>
      <c r="D7562" t="s">
        <v>1062</v>
      </c>
      <c r="E7562" t="s">
        <v>1063</v>
      </c>
      <c r="L7562" t="str">
        <f t="shared" si="1441"/>
        <v>Down</v>
      </c>
      <c r="M7562" t="str">
        <f t="shared" si="1442"/>
        <v>Down</v>
      </c>
      <c r="N7562" t="str">
        <f t="shared" si="1443"/>
        <v>Down</v>
      </c>
      <c r="O7562" t="str">
        <f t="shared" si="1444"/>
        <v>Down</v>
      </c>
      <c r="P7562" t="str">
        <f t="shared" si="1445"/>
        <v>True</v>
      </c>
      <c r="Q7562" t="str">
        <f t="shared" si="1446"/>
        <v>True</v>
      </c>
      <c r="U7562">
        <f t="shared" si="1447"/>
        <v>0</v>
      </c>
      <c r="V7562">
        <f t="shared" si="1448"/>
        <v>0</v>
      </c>
      <c r="W7562">
        <f t="shared" si="1449"/>
        <v>0</v>
      </c>
      <c r="X7562">
        <f t="shared" si="1450"/>
        <v>0</v>
      </c>
      <c r="Y7562">
        <f t="shared" si="1451"/>
        <v>0</v>
      </c>
      <c r="AA7562">
        <f t="shared" si="1452"/>
        <v>0</v>
      </c>
    </row>
    <row r="7563" spans="1:27">
      <c r="A7563" t="s">
        <v>1000</v>
      </c>
      <c r="B7563" t="s">
        <v>1045</v>
      </c>
      <c r="C7563" t="s">
        <v>1003</v>
      </c>
      <c r="D7563" t="s">
        <v>1025</v>
      </c>
      <c r="E7563" t="s">
        <v>1027</v>
      </c>
      <c r="F7563" t="s">
        <v>1055</v>
      </c>
      <c r="G7563" t="s">
        <v>1046</v>
      </c>
      <c r="L7563" t="str">
        <f t="shared" si="1441"/>
        <v>Up</v>
      </c>
      <c r="M7563" t="str">
        <f t="shared" si="1442"/>
        <v>Up</v>
      </c>
      <c r="N7563" t="str">
        <f t="shared" si="1443"/>
        <v>Up</v>
      </c>
      <c r="O7563" t="str">
        <f t="shared" si="1444"/>
        <v>Up</v>
      </c>
      <c r="P7563" t="str">
        <f t="shared" si="1445"/>
        <v>Up</v>
      </c>
      <c r="Q7563" t="str">
        <f t="shared" si="1446"/>
        <v>Up</v>
      </c>
      <c r="U7563">
        <f t="shared" si="1447"/>
        <v>0</v>
      </c>
      <c r="V7563">
        <f t="shared" si="1448"/>
        <v>0</v>
      </c>
      <c r="W7563">
        <f t="shared" si="1449"/>
        <v>0</v>
      </c>
      <c r="X7563">
        <f t="shared" si="1450"/>
        <v>0</v>
      </c>
      <c r="Y7563">
        <f t="shared" si="1451"/>
        <v>0</v>
      </c>
      <c r="AA7563">
        <f t="shared" si="1452"/>
        <v>0</v>
      </c>
    </row>
    <row r="7564" spans="1:27">
      <c r="A7564" t="s">
        <v>1030</v>
      </c>
      <c r="B7564" t="s">
        <v>1092</v>
      </c>
      <c r="C7564" t="s">
        <v>1072</v>
      </c>
      <c r="D7564" t="s">
        <v>1069</v>
      </c>
      <c r="E7564" t="s">
        <v>1033</v>
      </c>
      <c r="F7564" t="s">
        <v>1006</v>
      </c>
      <c r="G7564" t="s">
        <v>1007</v>
      </c>
      <c r="L7564" t="str">
        <f t="shared" si="1441"/>
        <v>Up</v>
      </c>
      <c r="M7564" t="str">
        <f t="shared" si="1442"/>
        <v>Up</v>
      </c>
      <c r="N7564" t="str">
        <f t="shared" si="1443"/>
        <v>Up</v>
      </c>
      <c r="O7564" t="str">
        <f t="shared" si="1444"/>
        <v>Up</v>
      </c>
      <c r="P7564" t="str">
        <f t="shared" si="1445"/>
        <v>Up</v>
      </c>
      <c r="Q7564" t="str">
        <f t="shared" si="1446"/>
        <v>Up</v>
      </c>
      <c r="U7564">
        <f t="shared" si="1447"/>
        <v>0</v>
      </c>
      <c r="V7564">
        <f t="shared" si="1448"/>
        <v>0</v>
      </c>
      <c r="W7564">
        <f t="shared" si="1449"/>
        <v>0</v>
      </c>
      <c r="X7564">
        <f t="shared" si="1450"/>
        <v>0</v>
      </c>
      <c r="Y7564">
        <f t="shared" si="1451"/>
        <v>0</v>
      </c>
      <c r="AA7564">
        <f t="shared" si="1452"/>
        <v>0</v>
      </c>
    </row>
    <row r="7565" spans="1:27">
      <c r="A7565" t="s">
        <v>1020</v>
      </c>
      <c r="B7565" t="s">
        <v>1082</v>
      </c>
      <c r="C7565" t="s">
        <v>1080</v>
      </c>
      <c r="D7565" t="s">
        <v>1037</v>
      </c>
      <c r="E7565" t="s">
        <v>1036</v>
      </c>
      <c r="F7565" t="s">
        <v>1035</v>
      </c>
      <c r="G7565" t="s">
        <v>1089</v>
      </c>
      <c r="L7565" t="str">
        <f t="shared" si="1441"/>
        <v>Down</v>
      </c>
      <c r="M7565" t="str">
        <f t="shared" si="1442"/>
        <v>Down</v>
      </c>
      <c r="N7565" t="str">
        <f t="shared" si="1443"/>
        <v>Down</v>
      </c>
      <c r="O7565" t="str">
        <f t="shared" si="1444"/>
        <v>Down</v>
      </c>
      <c r="P7565" t="str">
        <f t="shared" si="1445"/>
        <v>Down</v>
      </c>
      <c r="Q7565" t="str">
        <f t="shared" si="1446"/>
        <v>Down</v>
      </c>
      <c r="U7565">
        <f t="shared" si="1447"/>
        <v>0</v>
      </c>
      <c r="V7565">
        <f t="shared" si="1448"/>
        <v>0</v>
      </c>
      <c r="W7565">
        <f t="shared" si="1449"/>
        <v>0</v>
      </c>
      <c r="X7565">
        <f t="shared" si="1450"/>
        <v>0</v>
      </c>
      <c r="Y7565">
        <f t="shared" si="1451"/>
        <v>0</v>
      </c>
      <c r="AA7565">
        <f t="shared" si="1452"/>
        <v>0</v>
      </c>
    </row>
    <row r="7566" spans="1:27">
      <c r="A7566" t="s">
        <v>1007</v>
      </c>
      <c r="B7566" t="s">
        <v>1052</v>
      </c>
      <c r="C7566" t="s">
        <v>1009</v>
      </c>
      <c r="D7566" t="s">
        <v>1012</v>
      </c>
      <c r="E7566" t="s">
        <v>1049</v>
      </c>
      <c r="F7566" t="s">
        <v>1051</v>
      </c>
      <c r="G7566" t="s">
        <v>1014</v>
      </c>
      <c r="L7566" t="str">
        <f t="shared" si="1441"/>
        <v>Up</v>
      </c>
      <c r="M7566" t="str">
        <f t="shared" si="1442"/>
        <v>Up</v>
      </c>
      <c r="N7566" t="str">
        <f t="shared" si="1443"/>
        <v>Up</v>
      </c>
      <c r="O7566" t="str">
        <f t="shared" si="1444"/>
        <v>Up</v>
      </c>
      <c r="P7566" t="str">
        <f t="shared" si="1445"/>
        <v>Up</v>
      </c>
      <c r="Q7566" t="str">
        <f t="shared" si="1446"/>
        <v>Up</v>
      </c>
      <c r="U7566">
        <f t="shared" si="1447"/>
        <v>0</v>
      </c>
      <c r="V7566">
        <f t="shared" si="1448"/>
        <v>0</v>
      </c>
      <c r="W7566">
        <f t="shared" si="1449"/>
        <v>0</v>
      </c>
      <c r="X7566">
        <f t="shared" si="1450"/>
        <v>0</v>
      </c>
      <c r="Y7566">
        <f t="shared" si="1451"/>
        <v>0</v>
      </c>
      <c r="AA7566">
        <f t="shared" si="1452"/>
        <v>0</v>
      </c>
    </row>
    <row r="7567" spans="1:27">
      <c r="A7567" t="s">
        <v>1032</v>
      </c>
      <c r="B7567" t="s">
        <v>1092</v>
      </c>
      <c r="C7567" t="s">
        <v>1031</v>
      </c>
      <c r="D7567" t="s">
        <v>1058</v>
      </c>
      <c r="E7567" t="s">
        <v>1059</v>
      </c>
      <c r="F7567" t="s">
        <v>1071</v>
      </c>
      <c r="G7567" t="s">
        <v>1068</v>
      </c>
      <c r="L7567" t="str">
        <f t="shared" si="1441"/>
        <v>Down</v>
      </c>
      <c r="M7567" t="str">
        <f t="shared" si="1442"/>
        <v>Down</v>
      </c>
      <c r="N7567" t="str">
        <f t="shared" si="1443"/>
        <v>Down</v>
      </c>
      <c r="O7567" t="str">
        <f t="shared" si="1444"/>
        <v>Down</v>
      </c>
      <c r="P7567" t="str">
        <f t="shared" si="1445"/>
        <v>Down</v>
      </c>
      <c r="Q7567" t="str">
        <f t="shared" si="1446"/>
        <v>Down</v>
      </c>
      <c r="U7567">
        <f t="shared" si="1447"/>
        <v>0</v>
      </c>
      <c r="V7567">
        <f t="shared" si="1448"/>
        <v>0</v>
      </c>
      <c r="W7567">
        <f t="shared" si="1449"/>
        <v>0</v>
      </c>
      <c r="X7567">
        <f t="shared" si="1450"/>
        <v>0</v>
      </c>
      <c r="Y7567">
        <f t="shared" si="1451"/>
        <v>0</v>
      </c>
      <c r="AA7567">
        <f t="shared" si="1452"/>
        <v>0</v>
      </c>
    </row>
    <row r="7568" spans="1:27">
      <c r="A7568" t="s">
        <v>1085</v>
      </c>
      <c r="B7568" t="s">
        <v>1086</v>
      </c>
      <c r="C7568" t="s">
        <v>1043</v>
      </c>
      <c r="D7568" t="s">
        <v>1089</v>
      </c>
      <c r="E7568" t="s">
        <v>1034</v>
      </c>
      <c r="F7568" t="s">
        <v>1083</v>
      </c>
      <c r="G7568" t="s">
        <v>1079</v>
      </c>
      <c r="L7568" t="str">
        <f t="shared" si="1441"/>
        <v>Up</v>
      </c>
      <c r="M7568" t="str">
        <f t="shared" si="1442"/>
        <v>Up</v>
      </c>
      <c r="N7568" t="str">
        <f t="shared" si="1443"/>
        <v>Up</v>
      </c>
      <c r="O7568" t="str">
        <f t="shared" si="1444"/>
        <v>Up</v>
      </c>
      <c r="P7568" t="str">
        <f t="shared" si="1445"/>
        <v>Up</v>
      </c>
      <c r="Q7568" t="str">
        <f t="shared" si="1446"/>
        <v>Up</v>
      </c>
      <c r="U7568">
        <f t="shared" si="1447"/>
        <v>0</v>
      </c>
      <c r="V7568">
        <f t="shared" si="1448"/>
        <v>0</v>
      </c>
      <c r="W7568">
        <f t="shared" si="1449"/>
        <v>0</v>
      </c>
      <c r="X7568">
        <f t="shared" si="1450"/>
        <v>0</v>
      </c>
      <c r="Y7568">
        <f t="shared" si="1451"/>
        <v>0</v>
      </c>
      <c r="AA7568">
        <f t="shared" si="1452"/>
        <v>0</v>
      </c>
    </row>
    <row r="7569" spans="1:27">
      <c r="A7569" t="s">
        <v>1062</v>
      </c>
      <c r="B7569" t="s">
        <v>1042</v>
      </c>
      <c r="C7569" t="s">
        <v>1041</v>
      </c>
      <c r="D7569" t="s">
        <v>1004</v>
      </c>
      <c r="E7569" t="s">
        <v>1024</v>
      </c>
      <c r="F7569" t="s">
        <v>1027</v>
      </c>
      <c r="L7569" t="str">
        <f t="shared" si="1441"/>
        <v>Up</v>
      </c>
      <c r="M7569" t="str">
        <f t="shared" si="1442"/>
        <v>Up</v>
      </c>
      <c r="N7569" t="str">
        <f t="shared" si="1443"/>
        <v>Up</v>
      </c>
      <c r="O7569" t="str">
        <f t="shared" si="1444"/>
        <v>Up</v>
      </c>
      <c r="P7569" t="str">
        <f t="shared" si="1445"/>
        <v>Up</v>
      </c>
      <c r="Q7569" t="str">
        <f t="shared" si="1446"/>
        <v>True</v>
      </c>
      <c r="U7569">
        <f t="shared" si="1447"/>
        <v>0</v>
      </c>
      <c r="V7569">
        <f t="shared" si="1448"/>
        <v>0</v>
      </c>
      <c r="W7569">
        <f t="shared" si="1449"/>
        <v>0</v>
      </c>
      <c r="X7569">
        <f t="shared" si="1450"/>
        <v>0</v>
      </c>
      <c r="Y7569">
        <f t="shared" si="1451"/>
        <v>0</v>
      </c>
      <c r="AA7569">
        <f t="shared" si="1452"/>
        <v>0</v>
      </c>
    </row>
    <row r="7570" spans="1:27">
      <c r="A7570" t="s">
        <v>1058</v>
      </c>
      <c r="B7570" t="s">
        <v>1059</v>
      </c>
      <c r="C7570" t="s">
        <v>1071</v>
      </c>
      <c r="D7570" t="s">
        <v>1057</v>
      </c>
      <c r="E7570" t="s">
        <v>1046</v>
      </c>
      <c r="F7570" t="s">
        <v>1055</v>
      </c>
      <c r="G7570" t="s">
        <v>1054</v>
      </c>
      <c r="L7570" t="str">
        <f t="shared" si="1441"/>
        <v>Down</v>
      </c>
      <c r="M7570" t="str">
        <f t="shared" si="1442"/>
        <v>Down</v>
      </c>
      <c r="N7570" t="str">
        <f t="shared" si="1443"/>
        <v>Down</v>
      </c>
      <c r="O7570" t="str">
        <f t="shared" si="1444"/>
        <v>Down</v>
      </c>
      <c r="P7570" t="str">
        <f t="shared" si="1445"/>
        <v>Down</v>
      </c>
      <c r="Q7570" t="str">
        <f t="shared" si="1446"/>
        <v>Down</v>
      </c>
      <c r="U7570">
        <f t="shared" si="1447"/>
        <v>0</v>
      </c>
      <c r="V7570">
        <f t="shared" si="1448"/>
        <v>0</v>
      </c>
      <c r="W7570">
        <f t="shared" si="1449"/>
        <v>0</v>
      </c>
      <c r="X7570">
        <f t="shared" si="1450"/>
        <v>0</v>
      </c>
      <c r="Y7570">
        <f t="shared" si="1451"/>
        <v>0</v>
      </c>
      <c r="AA7570">
        <f t="shared" si="1452"/>
        <v>0</v>
      </c>
    </row>
    <row r="7571" spans="1:27">
      <c r="A7571" t="s">
        <v>1067</v>
      </c>
      <c r="B7571" t="s">
        <v>1066</v>
      </c>
      <c r="C7571" t="s">
        <v>1014</v>
      </c>
      <c r="D7571" t="s">
        <v>1051</v>
      </c>
      <c r="E7571" t="s">
        <v>1049</v>
      </c>
      <c r="F7571" t="s">
        <v>1011</v>
      </c>
      <c r="G7571" t="s">
        <v>1010</v>
      </c>
      <c r="L7571" t="str">
        <f t="shared" si="1441"/>
        <v>Down</v>
      </c>
      <c r="M7571" t="str">
        <f t="shared" si="1442"/>
        <v>Down</v>
      </c>
      <c r="N7571" t="str">
        <f t="shared" si="1443"/>
        <v>Down</v>
      </c>
      <c r="O7571" t="str">
        <f t="shared" si="1444"/>
        <v>Down</v>
      </c>
      <c r="P7571" t="str">
        <f t="shared" si="1445"/>
        <v>Down</v>
      </c>
      <c r="Q7571" t="str">
        <f t="shared" si="1446"/>
        <v>Down</v>
      </c>
      <c r="U7571">
        <f t="shared" si="1447"/>
        <v>0</v>
      </c>
      <c r="V7571">
        <f t="shared" si="1448"/>
        <v>0</v>
      </c>
      <c r="W7571">
        <f t="shared" si="1449"/>
        <v>0</v>
      </c>
      <c r="X7571">
        <f t="shared" si="1450"/>
        <v>0</v>
      </c>
      <c r="Y7571">
        <f t="shared" si="1451"/>
        <v>0</v>
      </c>
      <c r="AA7571">
        <f t="shared" si="1452"/>
        <v>0</v>
      </c>
    </row>
    <row r="7572" spans="1:27">
      <c r="A7572" t="s">
        <v>1011</v>
      </c>
      <c r="B7572" t="s">
        <v>1012</v>
      </c>
      <c r="C7572" t="s">
        <v>1049</v>
      </c>
      <c r="D7572" t="s">
        <v>1065</v>
      </c>
      <c r="E7572" t="s">
        <v>1050</v>
      </c>
      <c r="L7572" t="str">
        <f t="shared" si="1441"/>
        <v>Up</v>
      </c>
      <c r="M7572" t="str">
        <f t="shared" si="1442"/>
        <v>Up</v>
      </c>
      <c r="N7572" t="str">
        <f t="shared" si="1443"/>
        <v>Up</v>
      </c>
      <c r="O7572" t="str">
        <f t="shared" si="1444"/>
        <v>Up</v>
      </c>
      <c r="P7572" t="str">
        <f t="shared" si="1445"/>
        <v>True</v>
      </c>
      <c r="Q7572" t="str">
        <f t="shared" si="1446"/>
        <v>True</v>
      </c>
      <c r="U7572">
        <f t="shared" si="1447"/>
        <v>0</v>
      </c>
      <c r="V7572">
        <f t="shared" si="1448"/>
        <v>0</v>
      </c>
      <c r="W7572">
        <f t="shared" si="1449"/>
        <v>0</v>
      </c>
      <c r="X7572">
        <f t="shared" si="1450"/>
        <v>0</v>
      </c>
      <c r="Y7572">
        <f t="shared" si="1451"/>
        <v>0</v>
      </c>
      <c r="AA7572">
        <f t="shared" si="1452"/>
        <v>0</v>
      </c>
    </row>
    <row r="7573" spans="1:27">
      <c r="A7573" t="s">
        <v>1012</v>
      </c>
      <c r="B7573" t="s">
        <v>1013</v>
      </c>
      <c r="C7573" t="s">
        <v>1014</v>
      </c>
      <c r="D7573" t="s">
        <v>1066</v>
      </c>
      <c r="E7573" t="s">
        <v>1088</v>
      </c>
      <c r="F7573" t="s">
        <v>1087</v>
      </c>
      <c r="L7573" t="str">
        <f t="shared" si="1441"/>
        <v>Up</v>
      </c>
      <c r="M7573" t="str">
        <f t="shared" si="1442"/>
        <v>Up</v>
      </c>
      <c r="N7573" t="str">
        <f t="shared" si="1443"/>
        <v>Up</v>
      </c>
      <c r="O7573" t="str">
        <f t="shared" si="1444"/>
        <v>Up</v>
      </c>
      <c r="P7573" t="str">
        <f t="shared" si="1445"/>
        <v>Up</v>
      </c>
      <c r="Q7573" t="str">
        <f t="shared" si="1446"/>
        <v>True</v>
      </c>
      <c r="U7573">
        <f t="shared" si="1447"/>
        <v>0</v>
      </c>
      <c r="V7573">
        <f t="shared" si="1448"/>
        <v>0</v>
      </c>
      <c r="W7573">
        <f t="shared" si="1449"/>
        <v>0</v>
      </c>
      <c r="X7573">
        <f t="shared" si="1450"/>
        <v>0</v>
      </c>
      <c r="Y7573">
        <f t="shared" si="1451"/>
        <v>0</v>
      </c>
      <c r="AA7573">
        <f t="shared" si="1452"/>
        <v>0</v>
      </c>
    </row>
    <row r="7574" spans="1:27">
      <c r="A7574" t="s">
        <v>1005</v>
      </c>
      <c r="B7574" t="s">
        <v>1090</v>
      </c>
      <c r="C7574" t="s">
        <v>1007</v>
      </c>
      <c r="D7574" t="s">
        <v>1008</v>
      </c>
      <c r="E7574" t="s">
        <v>1009</v>
      </c>
      <c r="L7574" t="str">
        <f t="shared" si="1441"/>
        <v>Up</v>
      </c>
      <c r="M7574" t="str">
        <f t="shared" si="1442"/>
        <v>Up</v>
      </c>
      <c r="N7574" t="str">
        <f t="shared" si="1443"/>
        <v>Up</v>
      </c>
      <c r="O7574" t="str">
        <f t="shared" si="1444"/>
        <v>Up</v>
      </c>
      <c r="P7574" t="str">
        <f t="shared" si="1445"/>
        <v>True</v>
      </c>
      <c r="Q7574" t="str">
        <f t="shared" si="1446"/>
        <v>True</v>
      </c>
      <c r="U7574">
        <f t="shared" si="1447"/>
        <v>0</v>
      </c>
      <c r="V7574">
        <f t="shared" si="1448"/>
        <v>0</v>
      </c>
      <c r="W7574">
        <f t="shared" si="1449"/>
        <v>0</v>
      </c>
      <c r="X7574">
        <f t="shared" si="1450"/>
        <v>0</v>
      </c>
      <c r="Y7574">
        <f t="shared" si="1451"/>
        <v>0</v>
      </c>
      <c r="AA7574">
        <f t="shared" si="1452"/>
        <v>0</v>
      </c>
    </row>
    <row r="7575" spans="1:27">
      <c r="A7575" t="s">
        <v>1047</v>
      </c>
      <c r="B7575" t="s">
        <v>1089</v>
      </c>
      <c r="C7575" t="s">
        <v>1095</v>
      </c>
      <c r="D7575" t="s">
        <v>1043</v>
      </c>
      <c r="E7575" t="s">
        <v>1087</v>
      </c>
      <c r="F7575" t="s">
        <v>1077</v>
      </c>
      <c r="L7575" t="str">
        <f t="shared" si="1441"/>
        <v>Down</v>
      </c>
      <c r="M7575" t="str">
        <f t="shared" si="1442"/>
        <v>Down</v>
      </c>
      <c r="N7575" t="str">
        <f t="shared" si="1443"/>
        <v>Down</v>
      </c>
      <c r="O7575" t="str">
        <f t="shared" si="1444"/>
        <v>Down</v>
      </c>
      <c r="P7575" t="str">
        <f t="shared" si="1445"/>
        <v>Down</v>
      </c>
      <c r="Q7575" t="str">
        <f t="shared" si="1446"/>
        <v>True</v>
      </c>
      <c r="U7575">
        <f t="shared" si="1447"/>
        <v>0</v>
      </c>
      <c r="V7575">
        <f t="shared" si="1448"/>
        <v>0</v>
      </c>
      <c r="W7575">
        <f t="shared" si="1449"/>
        <v>0</v>
      </c>
      <c r="X7575">
        <f t="shared" si="1450"/>
        <v>0</v>
      </c>
      <c r="Y7575">
        <f t="shared" si="1451"/>
        <v>0</v>
      </c>
      <c r="AA7575">
        <f t="shared" si="1452"/>
        <v>0</v>
      </c>
    </row>
    <row r="7576" spans="1:27">
      <c r="A7576" t="s">
        <v>1080</v>
      </c>
      <c r="B7576" t="s">
        <v>1036</v>
      </c>
      <c r="C7576" t="s">
        <v>1035</v>
      </c>
      <c r="D7576" t="s">
        <v>1034</v>
      </c>
      <c r="E7576" t="s">
        <v>1095</v>
      </c>
      <c r="L7576" t="str">
        <f t="shared" si="1441"/>
        <v>Down</v>
      </c>
      <c r="M7576" t="str">
        <f t="shared" si="1442"/>
        <v>Down</v>
      </c>
      <c r="N7576" t="str">
        <f t="shared" si="1443"/>
        <v>Down</v>
      </c>
      <c r="O7576" t="str">
        <f t="shared" si="1444"/>
        <v>Down</v>
      </c>
      <c r="P7576" t="str">
        <f t="shared" si="1445"/>
        <v>True</v>
      </c>
      <c r="Q7576" t="str">
        <f t="shared" si="1446"/>
        <v>True</v>
      </c>
      <c r="U7576">
        <f t="shared" si="1447"/>
        <v>0</v>
      </c>
      <c r="V7576">
        <f t="shared" si="1448"/>
        <v>0</v>
      </c>
      <c r="W7576">
        <f t="shared" si="1449"/>
        <v>0</v>
      </c>
      <c r="X7576">
        <f t="shared" si="1450"/>
        <v>0</v>
      </c>
      <c r="Y7576">
        <f t="shared" si="1451"/>
        <v>0</v>
      </c>
      <c r="AA7576">
        <f t="shared" si="1452"/>
        <v>0</v>
      </c>
    </row>
    <row r="7577" spans="1:27">
      <c r="A7577" t="s">
        <v>1036</v>
      </c>
      <c r="B7577" t="s">
        <v>1079</v>
      </c>
      <c r="C7577" t="s">
        <v>1035</v>
      </c>
      <c r="D7577" t="s">
        <v>1034</v>
      </c>
      <c r="E7577" t="s">
        <v>1044</v>
      </c>
      <c r="F7577" t="s">
        <v>1043</v>
      </c>
      <c r="G7577" t="s">
        <v>1087</v>
      </c>
      <c r="L7577" t="str">
        <f t="shared" si="1441"/>
        <v>Down</v>
      </c>
      <c r="M7577" t="str">
        <f t="shared" si="1442"/>
        <v>Down</v>
      </c>
      <c r="N7577" t="str">
        <f t="shared" si="1443"/>
        <v>Down</v>
      </c>
      <c r="O7577" t="str">
        <f t="shared" si="1444"/>
        <v>Down</v>
      </c>
      <c r="P7577" t="str">
        <f t="shared" si="1445"/>
        <v>Down</v>
      </c>
      <c r="Q7577" t="str">
        <f t="shared" si="1446"/>
        <v>Down</v>
      </c>
      <c r="U7577">
        <f t="shared" si="1447"/>
        <v>0</v>
      </c>
      <c r="V7577">
        <f t="shared" si="1448"/>
        <v>0</v>
      </c>
      <c r="W7577">
        <f t="shared" si="1449"/>
        <v>0</v>
      </c>
      <c r="X7577">
        <f t="shared" si="1450"/>
        <v>0</v>
      </c>
      <c r="Y7577">
        <f t="shared" si="1451"/>
        <v>0</v>
      </c>
      <c r="AA7577">
        <f t="shared" si="1452"/>
        <v>0</v>
      </c>
    </row>
    <row r="7578" spans="1:27">
      <c r="A7578" t="s">
        <v>1065</v>
      </c>
      <c r="B7578" t="s">
        <v>1051</v>
      </c>
      <c r="C7578" t="s">
        <v>1049</v>
      </c>
      <c r="D7578" t="s">
        <v>1053</v>
      </c>
      <c r="E7578" t="s">
        <v>1064</v>
      </c>
      <c r="F7578" t="s">
        <v>1009</v>
      </c>
      <c r="L7578" t="str">
        <f t="shared" si="1441"/>
        <v>Down</v>
      </c>
      <c r="M7578" t="str">
        <f t="shared" si="1442"/>
        <v>Down</v>
      </c>
      <c r="N7578" t="str">
        <f t="shared" si="1443"/>
        <v>Down</v>
      </c>
      <c r="O7578" t="str">
        <f t="shared" si="1444"/>
        <v>Down</v>
      </c>
      <c r="P7578" t="str">
        <f t="shared" si="1445"/>
        <v>Down</v>
      </c>
      <c r="Q7578" t="str">
        <f t="shared" si="1446"/>
        <v>True</v>
      </c>
      <c r="U7578">
        <f t="shared" si="1447"/>
        <v>0</v>
      </c>
      <c r="V7578">
        <f t="shared" si="1448"/>
        <v>0</v>
      </c>
      <c r="W7578">
        <f t="shared" si="1449"/>
        <v>0</v>
      </c>
      <c r="X7578">
        <f t="shared" si="1450"/>
        <v>0</v>
      </c>
      <c r="Y7578">
        <f t="shared" si="1451"/>
        <v>0</v>
      </c>
      <c r="AA7578">
        <f t="shared" si="1452"/>
        <v>0</v>
      </c>
    </row>
    <row r="7579" spans="1:27">
      <c r="A7579" t="s">
        <v>1057</v>
      </c>
      <c r="B7579" t="s">
        <v>1028</v>
      </c>
      <c r="C7579" t="s">
        <v>1056</v>
      </c>
      <c r="D7579" t="s">
        <v>1055</v>
      </c>
      <c r="E7579" t="s">
        <v>1026</v>
      </c>
      <c r="F7579" t="s">
        <v>1027</v>
      </c>
      <c r="G7579" t="s">
        <v>1024</v>
      </c>
      <c r="L7579" t="str">
        <f t="shared" si="1441"/>
        <v>Down</v>
      </c>
      <c r="M7579" t="str">
        <f t="shared" si="1442"/>
        <v>Down</v>
      </c>
      <c r="N7579" t="str">
        <f t="shared" si="1443"/>
        <v>Down</v>
      </c>
      <c r="O7579" t="str">
        <f t="shared" si="1444"/>
        <v>Down</v>
      </c>
      <c r="P7579" t="str">
        <f t="shared" si="1445"/>
        <v>Down</v>
      </c>
      <c r="Q7579" t="str">
        <f t="shared" si="1446"/>
        <v>Down</v>
      </c>
      <c r="U7579">
        <f t="shared" si="1447"/>
        <v>0</v>
      </c>
      <c r="V7579">
        <f t="shared" si="1448"/>
        <v>0</v>
      </c>
      <c r="W7579">
        <f t="shared" si="1449"/>
        <v>0</v>
      </c>
      <c r="X7579">
        <f t="shared" si="1450"/>
        <v>0</v>
      </c>
      <c r="Y7579">
        <f t="shared" si="1451"/>
        <v>0</v>
      </c>
      <c r="AA7579">
        <f t="shared" si="1452"/>
        <v>0</v>
      </c>
    </row>
    <row r="7580" spans="1:27">
      <c r="A7580" t="s">
        <v>1082</v>
      </c>
      <c r="B7580" t="s">
        <v>1048</v>
      </c>
      <c r="C7580" t="s">
        <v>1037</v>
      </c>
      <c r="D7580" t="s">
        <v>1083</v>
      </c>
      <c r="E7580" t="s">
        <v>1035</v>
      </c>
      <c r="F7580" t="s">
        <v>1089</v>
      </c>
      <c r="L7580" t="str">
        <f t="shared" si="1441"/>
        <v>Down</v>
      </c>
      <c r="M7580" t="str">
        <f t="shared" si="1442"/>
        <v>Down</v>
      </c>
      <c r="N7580" t="str">
        <f t="shared" si="1443"/>
        <v>Down</v>
      </c>
      <c r="O7580" t="str">
        <f t="shared" si="1444"/>
        <v>Down</v>
      </c>
      <c r="P7580" t="str">
        <f t="shared" si="1445"/>
        <v>Down</v>
      </c>
      <c r="Q7580" t="str">
        <f t="shared" si="1446"/>
        <v>True</v>
      </c>
      <c r="U7580">
        <f t="shared" si="1447"/>
        <v>0</v>
      </c>
      <c r="V7580">
        <f t="shared" si="1448"/>
        <v>0</v>
      </c>
      <c r="W7580">
        <f t="shared" si="1449"/>
        <v>0</v>
      </c>
      <c r="X7580">
        <f t="shared" si="1450"/>
        <v>0</v>
      </c>
      <c r="Y7580">
        <f t="shared" si="1451"/>
        <v>0</v>
      </c>
      <c r="AA7580">
        <f t="shared" si="1452"/>
        <v>0</v>
      </c>
    </row>
    <row r="7581" spans="1:27">
      <c r="A7581" t="s">
        <v>1023</v>
      </c>
      <c r="B7581" t="s">
        <v>1093</v>
      </c>
      <c r="C7581" t="s">
        <v>1078</v>
      </c>
      <c r="D7581" t="s">
        <v>1021</v>
      </c>
      <c r="E7581" t="s">
        <v>1082</v>
      </c>
      <c r="F7581" t="s">
        <v>1080</v>
      </c>
      <c r="L7581" t="str">
        <f t="shared" si="1441"/>
        <v>Down</v>
      </c>
      <c r="M7581" t="str">
        <f t="shared" si="1442"/>
        <v>Down</v>
      </c>
      <c r="N7581" t="str">
        <f t="shared" si="1443"/>
        <v>Down</v>
      </c>
      <c r="O7581" t="str">
        <f t="shared" si="1444"/>
        <v>Down</v>
      </c>
      <c r="P7581" t="str">
        <f t="shared" si="1445"/>
        <v>Down</v>
      </c>
      <c r="Q7581" t="str">
        <f t="shared" si="1446"/>
        <v>True</v>
      </c>
      <c r="U7581">
        <f t="shared" si="1447"/>
        <v>0</v>
      </c>
      <c r="V7581">
        <f t="shared" si="1448"/>
        <v>0</v>
      </c>
      <c r="W7581">
        <f t="shared" si="1449"/>
        <v>0</v>
      </c>
      <c r="X7581">
        <f t="shared" si="1450"/>
        <v>0</v>
      </c>
      <c r="Y7581">
        <f t="shared" si="1451"/>
        <v>0</v>
      </c>
      <c r="AA7581">
        <f t="shared" si="1452"/>
        <v>0</v>
      </c>
    </row>
    <row r="7582" spans="1:27">
      <c r="A7582" t="s">
        <v>1061</v>
      </c>
      <c r="B7582" t="s">
        <v>1072</v>
      </c>
      <c r="C7582" t="s">
        <v>1032</v>
      </c>
      <c r="D7582" t="s">
        <v>1030</v>
      </c>
      <c r="E7582" t="s">
        <v>1031</v>
      </c>
      <c r="F7582" t="s">
        <v>1059</v>
      </c>
      <c r="G7582" t="s">
        <v>1071</v>
      </c>
      <c r="L7582" t="str">
        <f t="shared" si="1441"/>
        <v>Down</v>
      </c>
      <c r="M7582" t="str">
        <f t="shared" si="1442"/>
        <v>Down</v>
      </c>
      <c r="N7582" t="str">
        <f t="shared" si="1443"/>
        <v>Down</v>
      </c>
      <c r="O7582" t="str">
        <f t="shared" si="1444"/>
        <v>Down</v>
      </c>
      <c r="P7582" t="str">
        <f t="shared" si="1445"/>
        <v>Down</v>
      </c>
      <c r="Q7582" t="str">
        <f t="shared" si="1446"/>
        <v>Down</v>
      </c>
      <c r="U7582">
        <f t="shared" si="1447"/>
        <v>0</v>
      </c>
      <c r="V7582">
        <f t="shared" si="1448"/>
        <v>0</v>
      </c>
      <c r="W7582">
        <f t="shared" si="1449"/>
        <v>0</v>
      </c>
      <c r="X7582">
        <f t="shared" si="1450"/>
        <v>0</v>
      </c>
      <c r="Y7582">
        <f t="shared" si="1451"/>
        <v>0</v>
      </c>
      <c r="AA7582">
        <f t="shared" si="1452"/>
        <v>0</v>
      </c>
    </row>
    <row r="7583" spans="1:27">
      <c r="A7583" t="s">
        <v>1085</v>
      </c>
      <c r="B7583" t="s">
        <v>1043</v>
      </c>
      <c r="C7583" t="s">
        <v>1095</v>
      </c>
      <c r="D7583" t="s">
        <v>1047</v>
      </c>
      <c r="E7583" t="s">
        <v>1035</v>
      </c>
      <c r="F7583" t="s">
        <v>1079</v>
      </c>
      <c r="L7583" t="str">
        <f t="shared" si="1441"/>
        <v>Up</v>
      </c>
      <c r="M7583" t="str">
        <f t="shared" si="1442"/>
        <v>Up</v>
      </c>
      <c r="N7583" t="str">
        <f t="shared" si="1443"/>
        <v>Up</v>
      </c>
      <c r="O7583" t="str">
        <f t="shared" si="1444"/>
        <v>Up</v>
      </c>
      <c r="P7583" t="str">
        <f t="shared" si="1445"/>
        <v>Up</v>
      </c>
      <c r="Q7583" t="str">
        <f t="shared" si="1446"/>
        <v>True</v>
      </c>
      <c r="U7583">
        <f t="shared" si="1447"/>
        <v>0</v>
      </c>
      <c r="V7583">
        <f t="shared" si="1448"/>
        <v>0</v>
      </c>
      <c r="W7583">
        <f t="shared" si="1449"/>
        <v>0</v>
      </c>
      <c r="X7583">
        <f t="shared" si="1450"/>
        <v>0</v>
      </c>
      <c r="Y7583">
        <f t="shared" si="1451"/>
        <v>0</v>
      </c>
      <c r="AA7583">
        <f t="shared" si="1452"/>
        <v>0</v>
      </c>
    </row>
    <row r="7584" spans="1:27">
      <c r="A7584" t="s">
        <v>1009</v>
      </c>
      <c r="B7584" t="s">
        <v>1064</v>
      </c>
      <c r="C7584" t="s">
        <v>1011</v>
      </c>
      <c r="D7584" t="s">
        <v>1012</v>
      </c>
      <c r="E7584" t="s">
        <v>1049</v>
      </c>
      <c r="L7584" t="str">
        <f t="shared" si="1441"/>
        <v>Up</v>
      </c>
      <c r="M7584" t="str">
        <f t="shared" si="1442"/>
        <v>Up</v>
      </c>
      <c r="N7584" t="str">
        <f t="shared" si="1443"/>
        <v>Up</v>
      </c>
      <c r="O7584" t="str">
        <f t="shared" si="1444"/>
        <v>Up</v>
      </c>
      <c r="P7584" t="str">
        <f t="shared" si="1445"/>
        <v>True</v>
      </c>
      <c r="Q7584" t="str">
        <f t="shared" si="1446"/>
        <v>True</v>
      </c>
      <c r="U7584">
        <f t="shared" si="1447"/>
        <v>0</v>
      </c>
      <c r="V7584">
        <f t="shared" si="1448"/>
        <v>0</v>
      </c>
      <c r="W7584">
        <f t="shared" si="1449"/>
        <v>0</v>
      </c>
      <c r="X7584">
        <f t="shared" si="1450"/>
        <v>0</v>
      </c>
      <c r="Y7584">
        <f t="shared" si="1451"/>
        <v>0</v>
      </c>
      <c r="AA7584">
        <f t="shared" si="1452"/>
        <v>0</v>
      </c>
    </row>
    <row r="7585" spans="1:27">
      <c r="A7585" t="s">
        <v>1088</v>
      </c>
      <c r="B7585" t="s">
        <v>1085</v>
      </c>
      <c r="C7585" t="s">
        <v>1086</v>
      </c>
      <c r="D7585" t="s">
        <v>1044</v>
      </c>
      <c r="E7585" t="s">
        <v>1034</v>
      </c>
      <c r="F7585" t="s">
        <v>1035</v>
      </c>
      <c r="G7585" t="s">
        <v>1079</v>
      </c>
      <c r="L7585" t="str">
        <f t="shared" si="1441"/>
        <v>Up</v>
      </c>
      <c r="M7585" t="str">
        <f t="shared" si="1442"/>
        <v>Up</v>
      </c>
      <c r="N7585" t="str">
        <f t="shared" si="1443"/>
        <v>Up</v>
      </c>
      <c r="O7585" t="str">
        <f t="shared" si="1444"/>
        <v>Up</v>
      </c>
      <c r="P7585" t="str">
        <f t="shared" si="1445"/>
        <v>Up</v>
      </c>
      <c r="Q7585" t="str">
        <f t="shared" si="1446"/>
        <v>Up</v>
      </c>
      <c r="U7585">
        <f t="shared" si="1447"/>
        <v>0</v>
      </c>
      <c r="V7585">
        <f t="shared" si="1448"/>
        <v>0</v>
      </c>
      <c r="W7585">
        <f t="shared" si="1449"/>
        <v>0</v>
      </c>
      <c r="X7585">
        <f t="shared" si="1450"/>
        <v>0</v>
      </c>
      <c r="Y7585">
        <f t="shared" si="1451"/>
        <v>0</v>
      </c>
      <c r="AA7585">
        <f t="shared" si="1452"/>
        <v>0</v>
      </c>
    </row>
    <row r="7586" spans="1:27">
      <c r="A7586" t="s">
        <v>1024</v>
      </c>
      <c r="B7586" t="s">
        <v>1025</v>
      </c>
      <c r="C7586" t="s">
        <v>1026</v>
      </c>
      <c r="D7586" t="s">
        <v>1054</v>
      </c>
      <c r="E7586" t="s">
        <v>1028</v>
      </c>
      <c r="F7586" t="s">
        <v>1068</v>
      </c>
      <c r="G7586" t="s">
        <v>1057</v>
      </c>
      <c r="L7586" t="str">
        <f t="shared" si="1441"/>
        <v>Up</v>
      </c>
      <c r="M7586" t="str">
        <f t="shared" si="1442"/>
        <v>Up</v>
      </c>
      <c r="N7586" t="str">
        <f t="shared" si="1443"/>
        <v>Up</v>
      </c>
      <c r="O7586" t="str">
        <f t="shared" si="1444"/>
        <v>Up</v>
      </c>
      <c r="P7586" t="str">
        <f t="shared" si="1445"/>
        <v>Up</v>
      </c>
      <c r="Q7586" t="str">
        <f t="shared" si="1446"/>
        <v>Up</v>
      </c>
      <c r="U7586">
        <f t="shared" si="1447"/>
        <v>0</v>
      </c>
      <c r="V7586">
        <f t="shared" si="1448"/>
        <v>0</v>
      </c>
      <c r="W7586">
        <f t="shared" si="1449"/>
        <v>0</v>
      </c>
      <c r="X7586">
        <f t="shared" si="1450"/>
        <v>0</v>
      </c>
      <c r="Y7586">
        <f t="shared" si="1451"/>
        <v>0</v>
      </c>
      <c r="AA7586">
        <f t="shared" si="1452"/>
        <v>0</v>
      </c>
    </row>
    <row r="7587" spans="1:27">
      <c r="A7587" t="s">
        <v>1012</v>
      </c>
      <c r="B7587" t="s">
        <v>1064</v>
      </c>
      <c r="C7587" t="s">
        <v>1008</v>
      </c>
      <c r="D7587" t="s">
        <v>1007</v>
      </c>
      <c r="E7587" t="s">
        <v>1006</v>
      </c>
      <c r="L7587" t="str">
        <f t="shared" si="1441"/>
        <v>Down</v>
      </c>
      <c r="M7587" t="str">
        <f t="shared" si="1442"/>
        <v>Down</v>
      </c>
      <c r="N7587" t="str">
        <f t="shared" si="1443"/>
        <v>Down</v>
      </c>
      <c r="O7587" t="str">
        <f t="shared" si="1444"/>
        <v>Down</v>
      </c>
      <c r="P7587" t="str">
        <f t="shared" si="1445"/>
        <v>True</v>
      </c>
      <c r="Q7587" t="str">
        <f t="shared" si="1446"/>
        <v>True</v>
      </c>
      <c r="U7587">
        <f t="shared" si="1447"/>
        <v>0</v>
      </c>
      <c r="V7587">
        <f t="shared" si="1448"/>
        <v>0</v>
      </c>
      <c r="W7587">
        <f t="shared" si="1449"/>
        <v>0</v>
      </c>
      <c r="X7587">
        <f t="shared" si="1450"/>
        <v>0</v>
      </c>
      <c r="Y7587">
        <f t="shared" si="1451"/>
        <v>0</v>
      </c>
      <c r="AA7587">
        <f t="shared" si="1452"/>
        <v>0</v>
      </c>
    </row>
    <row r="7588" spans="1:27">
      <c r="A7588" t="s">
        <v>1079</v>
      </c>
      <c r="B7588" t="s">
        <v>1083</v>
      </c>
      <c r="C7588" t="s">
        <v>1047</v>
      </c>
      <c r="D7588" t="s">
        <v>1089</v>
      </c>
      <c r="E7588" t="s">
        <v>1043</v>
      </c>
      <c r="F7588" t="s">
        <v>1085</v>
      </c>
      <c r="G7588" t="s">
        <v>1015</v>
      </c>
      <c r="L7588" t="str">
        <f t="shared" si="1441"/>
        <v>Down</v>
      </c>
      <c r="M7588" t="str">
        <f t="shared" si="1442"/>
        <v>Down</v>
      </c>
      <c r="N7588" t="str">
        <f t="shared" si="1443"/>
        <v>Down</v>
      </c>
      <c r="O7588" t="str">
        <f t="shared" si="1444"/>
        <v>Down</v>
      </c>
      <c r="P7588" t="str">
        <f t="shared" si="1445"/>
        <v>Down</v>
      </c>
      <c r="Q7588" t="str">
        <f t="shared" si="1446"/>
        <v>Down</v>
      </c>
      <c r="U7588">
        <f t="shared" si="1447"/>
        <v>0</v>
      </c>
      <c r="V7588">
        <f t="shared" si="1448"/>
        <v>0</v>
      </c>
      <c r="W7588">
        <f t="shared" si="1449"/>
        <v>0</v>
      </c>
      <c r="X7588">
        <f t="shared" si="1450"/>
        <v>0</v>
      </c>
      <c r="Y7588">
        <f t="shared" si="1451"/>
        <v>0</v>
      </c>
      <c r="AA7588">
        <f t="shared" si="1452"/>
        <v>0</v>
      </c>
    </row>
    <row r="7589" spans="1:27">
      <c r="A7589" t="s">
        <v>1050</v>
      </c>
      <c r="B7589" t="s">
        <v>1014</v>
      </c>
      <c r="C7589" t="s">
        <v>1065</v>
      </c>
      <c r="D7589" t="s">
        <v>1013</v>
      </c>
      <c r="E7589" t="s">
        <v>1049</v>
      </c>
      <c r="F7589" t="s">
        <v>1053</v>
      </c>
      <c r="L7589" t="str">
        <f t="shared" si="1441"/>
        <v>Down</v>
      </c>
      <c r="M7589" t="str">
        <f t="shared" si="1442"/>
        <v>Down</v>
      </c>
      <c r="N7589" t="str">
        <f t="shared" si="1443"/>
        <v>Down</v>
      </c>
      <c r="O7589" t="str">
        <f t="shared" si="1444"/>
        <v>Down</v>
      </c>
      <c r="P7589" t="str">
        <f t="shared" si="1445"/>
        <v>Down</v>
      </c>
      <c r="Q7589" t="str">
        <f t="shared" si="1446"/>
        <v>True</v>
      </c>
      <c r="U7589">
        <f t="shared" si="1447"/>
        <v>0</v>
      </c>
      <c r="V7589">
        <f t="shared" si="1448"/>
        <v>0</v>
      </c>
      <c r="W7589">
        <f t="shared" si="1449"/>
        <v>0</v>
      </c>
      <c r="X7589">
        <f t="shared" si="1450"/>
        <v>0</v>
      </c>
      <c r="Y7589">
        <f t="shared" si="1451"/>
        <v>0</v>
      </c>
      <c r="AA7589">
        <f t="shared" si="1452"/>
        <v>0</v>
      </c>
    </row>
    <row r="7590" spans="1:27">
      <c r="A7590" t="s">
        <v>1089</v>
      </c>
      <c r="B7590" t="s">
        <v>1043</v>
      </c>
      <c r="C7590" t="s">
        <v>1087</v>
      </c>
      <c r="D7590" t="s">
        <v>1088</v>
      </c>
      <c r="E7590" t="s">
        <v>1015</v>
      </c>
      <c r="F7590" t="s">
        <v>1066</v>
      </c>
      <c r="L7590" t="str">
        <f t="shared" si="1441"/>
        <v>Down</v>
      </c>
      <c r="M7590" t="str">
        <f t="shared" si="1442"/>
        <v>Down</v>
      </c>
      <c r="N7590" t="str">
        <f t="shared" si="1443"/>
        <v>Down</v>
      </c>
      <c r="O7590" t="str">
        <f t="shared" si="1444"/>
        <v>Down</v>
      </c>
      <c r="P7590" t="str">
        <f t="shared" si="1445"/>
        <v>Down</v>
      </c>
      <c r="Q7590" t="str">
        <f t="shared" si="1446"/>
        <v>True</v>
      </c>
      <c r="U7590">
        <f t="shared" si="1447"/>
        <v>0</v>
      </c>
      <c r="V7590">
        <f t="shared" si="1448"/>
        <v>0</v>
      </c>
      <c r="W7590">
        <f t="shared" si="1449"/>
        <v>0</v>
      </c>
      <c r="X7590">
        <f t="shared" si="1450"/>
        <v>0</v>
      </c>
      <c r="Y7590">
        <f t="shared" si="1451"/>
        <v>0</v>
      </c>
      <c r="AA7590">
        <f t="shared" si="1452"/>
        <v>0</v>
      </c>
    </row>
    <row r="7591" spans="1:27">
      <c r="A7591" t="s">
        <v>1077</v>
      </c>
      <c r="B7591" t="s">
        <v>1015</v>
      </c>
      <c r="C7591" t="s">
        <v>1050</v>
      </c>
      <c r="D7591" t="s">
        <v>1065</v>
      </c>
      <c r="E7591" t="s">
        <v>1049</v>
      </c>
      <c r="L7591" t="str">
        <f t="shared" si="1441"/>
        <v>Down</v>
      </c>
      <c r="M7591" t="str">
        <f t="shared" si="1442"/>
        <v>Down</v>
      </c>
      <c r="N7591" t="str">
        <f t="shared" si="1443"/>
        <v>Down</v>
      </c>
      <c r="O7591" t="str">
        <f t="shared" si="1444"/>
        <v>Down</v>
      </c>
      <c r="P7591" t="str">
        <f t="shared" si="1445"/>
        <v>True</v>
      </c>
      <c r="Q7591" t="str">
        <f t="shared" si="1446"/>
        <v>True</v>
      </c>
      <c r="U7591">
        <f t="shared" si="1447"/>
        <v>0</v>
      </c>
      <c r="V7591">
        <f t="shared" si="1448"/>
        <v>0</v>
      </c>
      <c r="W7591">
        <f t="shared" si="1449"/>
        <v>0</v>
      </c>
      <c r="X7591">
        <f t="shared" si="1450"/>
        <v>0</v>
      </c>
      <c r="Y7591">
        <f t="shared" si="1451"/>
        <v>0</v>
      </c>
      <c r="AA7591">
        <f t="shared" si="1452"/>
        <v>0</v>
      </c>
    </row>
    <row r="7592" spans="1:27">
      <c r="A7592" t="s">
        <v>1054</v>
      </c>
      <c r="B7592" t="s">
        <v>1025</v>
      </c>
      <c r="C7592" t="s">
        <v>1002</v>
      </c>
      <c r="D7592" t="s">
        <v>1004</v>
      </c>
      <c r="E7592" t="s">
        <v>1041</v>
      </c>
      <c r="F7592" t="s">
        <v>1000</v>
      </c>
      <c r="L7592" t="str">
        <f t="shared" si="1441"/>
        <v>Down</v>
      </c>
      <c r="M7592" t="str">
        <f t="shared" si="1442"/>
        <v>Down</v>
      </c>
      <c r="N7592" t="str">
        <f t="shared" si="1443"/>
        <v>Down</v>
      </c>
      <c r="O7592" t="str">
        <f t="shared" si="1444"/>
        <v>Down</v>
      </c>
      <c r="P7592" t="str">
        <f t="shared" si="1445"/>
        <v>Down</v>
      </c>
      <c r="Q7592" t="str">
        <f t="shared" si="1446"/>
        <v>True</v>
      </c>
      <c r="U7592">
        <f t="shared" si="1447"/>
        <v>0</v>
      </c>
      <c r="V7592">
        <f t="shared" si="1448"/>
        <v>0</v>
      </c>
      <c r="W7592">
        <f t="shared" si="1449"/>
        <v>0</v>
      </c>
      <c r="X7592">
        <f t="shared" si="1450"/>
        <v>0</v>
      </c>
      <c r="Y7592">
        <f t="shared" si="1451"/>
        <v>0</v>
      </c>
      <c r="AA7592">
        <f t="shared" si="1452"/>
        <v>0</v>
      </c>
    </row>
    <row r="7593" spans="1:27">
      <c r="A7593" t="s">
        <v>1078</v>
      </c>
      <c r="B7593" t="s">
        <v>1093</v>
      </c>
      <c r="C7593" t="s">
        <v>1023</v>
      </c>
      <c r="D7593" t="s">
        <v>1098</v>
      </c>
      <c r="E7593" t="s">
        <v>1091</v>
      </c>
      <c r="L7593" t="str">
        <f t="shared" si="1441"/>
        <v>Up</v>
      </c>
      <c r="M7593" t="str">
        <f t="shared" si="1442"/>
        <v>Up</v>
      </c>
      <c r="N7593" t="str">
        <f t="shared" si="1443"/>
        <v>Up</v>
      </c>
      <c r="O7593" t="str">
        <f t="shared" si="1444"/>
        <v>Up</v>
      </c>
      <c r="P7593" t="str">
        <f t="shared" si="1445"/>
        <v>True</v>
      </c>
      <c r="Q7593" t="str">
        <f t="shared" si="1446"/>
        <v>True</v>
      </c>
      <c r="U7593">
        <f t="shared" si="1447"/>
        <v>0</v>
      </c>
      <c r="V7593">
        <f t="shared" si="1448"/>
        <v>0</v>
      </c>
      <c r="W7593">
        <f t="shared" si="1449"/>
        <v>0</v>
      </c>
      <c r="X7593">
        <f t="shared" si="1450"/>
        <v>0</v>
      </c>
      <c r="Y7593">
        <f t="shared" si="1451"/>
        <v>0</v>
      </c>
      <c r="AA7593">
        <f t="shared" si="1452"/>
        <v>0</v>
      </c>
    </row>
    <row r="7594" spans="1:27">
      <c r="A7594" t="s">
        <v>1035</v>
      </c>
      <c r="B7594" t="s">
        <v>1089</v>
      </c>
      <c r="C7594" t="s">
        <v>1044</v>
      </c>
      <c r="D7594" t="s">
        <v>1043</v>
      </c>
      <c r="E7594" t="s">
        <v>1087</v>
      </c>
      <c r="L7594" t="str">
        <f t="shared" si="1441"/>
        <v>Down</v>
      </c>
      <c r="M7594" t="str">
        <f t="shared" si="1442"/>
        <v>Down</v>
      </c>
      <c r="N7594" t="str">
        <f t="shared" si="1443"/>
        <v>Down</v>
      </c>
      <c r="O7594" t="str">
        <f t="shared" si="1444"/>
        <v>Down</v>
      </c>
      <c r="P7594" t="str">
        <f t="shared" si="1445"/>
        <v>True</v>
      </c>
      <c r="Q7594" t="str">
        <f t="shared" si="1446"/>
        <v>True</v>
      </c>
      <c r="U7594">
        <f t="shared" si="1447"/>
        <v>0</v>
      </c>
      <c r="V7594">
        <f t="shared" si="1448"/>
        <v>0</v>
      </c>
      <c r="W7594">
        <f t="shared" si="1449"/>
        <v>0</v>
      </c>
      <c r="X7594">
        <f t="shared" si="1450"/>
        <v>0</v>
      </c>
      <c r="Y7594">
        <f t="shared" si="1451"/>
        <v>0</v>
      </c>
      <c r="AA7594">
        <f t="shared" si="1452"/>
        <v>0</v>
      </c>
    </row>
    <row r="7595" spans="1:27">
      <c r="A7595" t="s">
        <v>1085</v>
      </c>
      <c r="B7595" t="s">
        <v>1077</v>
      </c>
      <c r="C7595" t="s">
        <v>1088</v>
      </c>
      <c r="D7595" t="s">
        <v>1067</v>
      </c>
      <c r="E7595" t="s">
        <v>1014</v>
      </c>
      <c r="F7595" t="s">
        <v>1051</v>
      </c>
      <c r="L7595" t="str">
        <f t="shared" si="1441"/>
        <v>Down</v>
      </c>
      <c r="M7595" t="str">
        <f t="shared" si="1442"/>
        <v>Down</v>
      </c>
      <c r="N7595" t="str">
        <f t="shared" si="1443"/>
        <v>Down</v>
      </c>
      <c r="O7595" t="str">
        <f t="shared" si="1444"/>
        <v>Down</v>
      </c>
      <c r="P7595" t="str">
        <f t="shared" si="1445"/>
        <v>Down</v>
      </c>
      <c r="Q7595" t="str">
        <f t="shared" si="1446"/>
        <v>True</v>
      </c>
      <c r="U7595">
        <f t="shared" si="1447"/>
        <v>0</v>
      </c>
      <c r="V7595">
        <f t="shared" si="1448"/>
        <v>0</v>
      </c>
      <c r="W7595">
        <f t="shared" si="1449"/>
        <v>0</v>
      </c>
      <c r="X7595">
        <f t="shared" si="1450"/>
        <v>0</v>
      </c>
      <c r="Y7595">
        <f t="shared" si="1451"/>
        <v>0</v>
      </c>
      <c r="AA7595">
        <f t="shared" si="1452"/>
        <v>0</v>
      </c>
    </row>
    <row r="7596" spans="1:27">
      <c r="A7596" t="s">
        <v>1086</v>
      </c>
      <c r="B7596" t="s">
        <v>1077</v>
      </c>
      <c r="C7596" t="s">
        <v>1067</v>
      </c>
      <c r="D7596" t="s">
        <v>1066</v>
      </c>
      <c r="E7596" t="s">
        <v>1014</v>
      </c>
      <c r="F7596" t="s">
        <v>1051</v>
      </c>
      <c r="L7596" t="str">
        <f t="shared" si="1441"/>
        <v>Down</v>
      </c>
      <c r="M7596" t="str">
        <f t="shared" si="1442"/>
        <v>Down</v>
      </c>
      <c r="N7596" t="str">
        <f t="shared" si="1443"/>
        <v>Down</v>
      </c>
      <c r="O7596" t="str">
        <f t="shared" si="1444"/>
        <v>Down</v>
      </c>
      <c r="P7596" t="str">
        <f t="shared" si="1445"/>
        <v>Down</v>
      </c>
      <c r="Q7596" t="str">
        <f t="shared" si="1446"/>
        <v>True</v>
      </c>
      <c r="U7596">
        <f t="shared" si="1447"/>
        <v>0</v>
      </c>
      <c r="V7596">
        <f t="shared" si="1448"/>
        <v>0</v>
      </c>
      <c r="W7596">
        <f t="shared" si="1449"/>
        <v>0</v>
      </c>
      <c r="X7596">
        <f t="shared" si="1450"/>
        <v>0</v>
      </c>
      <c r="Y7596">
        <f t="shared" si="1451"/>
        <v>0</v>
      </c>
      <c r="AA7596">
        <f t="shared" si="1452"/>
        <v>0</v>
      </c>
    </row>
    <row r="7597" spans="1:27">
      <c r="A7597" t="s">
        <v>1037</v>
      </c>
      <c r="B7597" t="s">
        <v>1080</v>
      </c>
      <c r="C7597" t="s">
        <v>1081</v>
      </c>
      <c r="D7597" t="s">
        <v>1048</v>
      </c>
      <c r="E7597" t="s">
        <v>1020</v>
      </c>
      <c r="F7597" t="s">
        <v>1078</v>
      </c>
      <c r="G7597" t="s">
        <v>1023</v>
      </c>
      <c r="L7597" t="str">
        <f t="shared" si="1441"/>
        <v>Up</v>
      </c>
      <c r="M7597" t="str">
        <f t="shared" si="1442"/>
        <v>Up</v>
      </c>
      <c r="N7597" t="str">
        <f t="shared" si="1443"/>
        <v>Up</v>
      </c>
      <c r="O7597" t="str">
        <f t="shared" si="1444"/>
        <v>Up</v>
      </c>
      <c r="P7597" t="str">
        <f t="shared" si="1445"/>
        <v>Up</v>
      </c>
      <c r="Q7597" t="str">
        <f t="shared" si="1446"/>
        <v>Up</v>
      </c>
      <c r="U7597">
        <f t="shared" si="1447"/>
        <v>0</v>
      </c>
      <c r="V7597">
        <f t="shared" si="1448"/>
        <v>0</v>
      </c>
      <c r="W7597">
        <f t="shared" si="1449"/>
        <v>0</v>
      </c>
      <c r="X7597">
        <f t="shared" si="1450"/>
        <v>0</v>
      </c>
      <c r="Y7597">
        <f t="shared" si="1451"/>
        <v>0</v>
      </c>
      <c r="AA7597">
        <f t="shared" si="1452"/>
        <v>0</v>
      </c>
    </row>
    <row r="7598" spans="1:27">
      <c r="A7598" t="s">
        <v>1004</v>
      </c>
      <c r="B7598" t="s">
        <v>1003</v>
      </c>
      <c r="C7598" t="s">
        <v>1027</v>
      </c>
      <c r="D7598" t="s">
        <v>1055</v>
      </c>
      <c r="E7598" t="s">
        <v>1028</v>
      </c>
      <c r="F7598" t="s">
        <v>1046</v>
      </c>
      <c r="L7598" t="str">
        <f t="shared" si="1441"/>
        <v>Up</v>
      </c>
      <c r="M7598" t="str">
        <f t="shared" si="1442"/>
        <v>Up</v>
      </c>
      <c r="N7598" t="str">
        <f t="shared" si="1443"/>
        <v>Up</v>
      </c>
      <c r="O7598" t="str">
        <f t="shared" si="1444"/>
        <v>Up</v>
      </c>
      <c r="P7598" t="str">
        <f t="shared" si="1445"/>
        <v>Up</v>
      </c>
      <c r="Q7598" t="str">
        <f t="shared" si="1446"/>
        <v>True</v>
      </c>
      <c r="U7598">
        <f t="shared" si="1447"/>
        <v>0</v>
      </c>
      <c r="V7598">
        <f t="shared" si="1448"/>
        <v>0</v>
      </c>
      <c r="W7598">
        <f t="shared" si="1449"/>
        <v>0</v>
      </c>
      <c r="X7598">
        <f t="shared" si="1450"/>
        <v>0</v>
      </c>
      <c r="Y7598">
        <f t="shared" si="1451"/>
        <v>0</v>
      </c>
      <c r="AA7598">
        <f t="shared" si="1452"/>
        <v>0</v>
      </c>
    </row>
    <row r="7599" spans="1:27">
      <c r="A7599" t="s">
        <v>1096</v>
      </c>
      <c r="B7599" t="s">
        <v>1006</v>
      </c>
      <c r="C7599" t="s">
        <v>1094</v>
      </c>
      <c r="D7599" t="s">
        <v>1008</v>
      </c>
      <c r="E7599" t="s">
        <v>1010</v>
      </c>
      <c r="F7599" t="s">
        <v>1009</v>
      </c>
      <c r="G7599" t="s">
        <v>1012</v>
      </c>
      <c r="L7599" t="str">
        <f t="shared" si="1441"/>
        <v>Up</v>
      </c>
      <c r="M7599" t="str">
        <f t="shared" si="1442"/>
        <v>Up</v>
      </c>
      <c r="N7599" t="str">
        <f t="shared" si="1443"/>
        <v>Up</v>
      </c>
      <c r="O7599" t="str">
        <f t="shared" si="1444"/>
        <v>Up</v>
      </c>
      <c r="P7599" t="str">
        <f t="shared" si="1445"/>
        <v>Up</v>
      </c>
      <c r="Q7599" t="str">
        <f t="shared" si="1446"/>
        <v>Up</v>
      </c>
      <c r="U7599">
        <f t="shared" si="1447"/>
        <v>0</v>
      </c>
      <c r="V7599">
        <f t="shared" si="1448"/>
        <v>0</v>
      </c>
      <c r="W7599">
        <f t="shared" si="1449"/>
        <v>0</v>
      </c>
      <c r="X7599">
        <f t="shared" si="1450"/>
        <v>0</v>
      </c>
      <c r="Y7599">
        <f t="shared" si="1451"/>
        <v>0</v>
      </c>
      <c r="AA7599">
        <f t="shared" si="1452"/>
        <v>0</v>
      </c>
    </row>
    <row r="7600" spans="1:27">
      <c r="A7600" t="s">
        <v>1005</v>
      </c>
      <c r="B7600" t="s">
        <v>1033</v>
      </c>
      <c r="C7600" t="s">
        <v>1061</v>
      </c>
      <c r="D7600" t="s">
        <v>1069</v>
      </c>
      <c r="E7600" t="s">
        <v>1072</v>
      </c>
      <c r="F7600" t="s">
        <v>1030</v>
      </c>
      <c r="L7600" t="str">
        <f t="shared" si="1441"/>
        <v>Down</v>
      </c>
      <c r="M7600" t="str">
        <f t="shared" si="1442"/>
        <v>Down</v>
      </c>
      <c r="N7600" t="str">
        <f t="shared" si="1443"/>
        <v>Down</v>
      </c>
      <c r="O7600" t="str">
        <f t="shared" si="1444"/>
        <v>Down</v>
      </c>
      <c r="P7600" t="str">
        <f t="shared" si="1445"/>
        <v>Down</v>
      </c>
      <c r="Q7600" t="str">
        <f t="shared" si="1446"/>
        <v>True</v>
      </c>
      <c r="U7600">
        <f t="shared" si="1447"/>
        <v>0</v>
      </c>
      <c r="V7600">
        <f t="shared" si="1448"/>
        <v>0</v>
      </c>
      <c r="W7600">
        <f t="shared" si="1449"/>
        <v>0</v>
      </c>
      <c r="X7600">
        <f t="shared" si="1450"/>
        <v>0</v>
      </c>
      <c r="Y7600">
        <f t="shared" si="1451"/>
        <v>0</v>
      </c>
      <c r="AA7600">
        <f t="shared" si="1452"/>
        <v>0</v>
      </c>
    </row>
    <row r="7601" spans="1:27">
      <c r="A7601" t="s">
        <v>1002</v>
      </c>
      <c r="B7601" t="s">
        <v>1003</v>
      </c>
      <c r="C7601" t="s">
        <v>1025</v>
      </c>
      <c r="D7601" t="s">
        <v>1026</v>
      </c>
      <c r="E7601" t="s">
        <v>1056</v>
      </c>
      <c r="L7601" t="str">
        <f t="shared" si="1441"/>
        <v>Up</v>
      </c>
      <c r="M7601" t="str">
        <f t="shared" si="1442"/>
        <v>Up</v>
      </c>
      <c r="N7601" t="str">
        <f t="shared" si="1443"/>
        <v>Up</v>
      </c>
      <c r="O7601" t="str">
        <f t="shared" si="1444"/>
        <v>Up</v>
      </c>
      <c r="P7601" t="str">
        <f t="shared" si="1445"/>
        <v>True</v>
      </c>
      <c r="Q7601" t="str">
        <f t="shared" si="1446"/>
        <v>True</v>
      </c>
      <c r="U7601">
        <f t="shared" si="1447"/>
        <v>0</v>
      </c>
      <c r="V7601">
        <f t="shared" si="1448"/>
        <v>0</v>
      </c>
      <c r="W7601">
        <f t="shared" si="1449"/>
        <v>0</v>
      </c>
      <c r="X7601">
        <f t="shared" si="1450"/>
        <v>0</v>
      </c>
      <c r="Y7601">
        <f t="shared" si="1451"/>
        <v>0</v>
      </c>
      <c r="AA7601">
        <f t="shared" si="1452"/>
        <v>0</v>
      </c>
    </row>
    <row r="7602" spans="1:27">
      <c r="A7602" t="s">
        <v>1003</v>
      </c>
      <c r="B7602" t="s">
        <v>1024</v>
      </c>
      <c r="C7602" t="s">
        <v>1025</v>
      </c>
      <c r="D7602" t="s">
        <v>1027</v>
      </c>
      <c r="E7602" t="s">
        <v>1026</v>
      </c>
      <c r="F7602" t="s">
        <v>1054</v>
      </c>
      <c r="L7602" t="str">
        <f t="shared" si="1441"/>
        <v>Up</v>
      </c>
      <c r="M7602" t="str">
        <f t="shared" si="1442"/>
        <v>Up</v>
      </c>
      <c r="N7602" t="str">
        <f t="shared" si="1443"/>
        <v>Up</v>
      </c>
      <c r="O7602" t="str">
        <f t="shared" si="1444"/>
        <v>Up</v>
      </c>
      <c r="P7602" t="str">
        <f t="shared" si="1445"/>
        <v>Up</v>
      </c>
      <c r="Q7602" t="str">
        <f t="shared" si="1446"/>
        <v>True</v>
      </c>
      <c r="U7602">
        <f t="shared" si="1447"/>
        <v>0</v>
      </c>
      <c r="V7602">
        <f t="shared" si="1448"/>
        <v>0</v>
      </c>
      <c r="W7602">
        <f t="shared" si="1449"/>
        <v>0</v>
      </c>
      <c r="X7602">
        <f t="shared" si="1450"/>
        <v>0</v>
      </c>
      <c r="Y7602">
        <f t="shared" si="1451"/>
        <v>0</v>
      </c>
      <c r="AA7602">
        <f t="shared" si="1452"/>
        <v>0</v>
      </c>
    </row>
    <row r="7603" spans="1:27">
      <c r="A7603" t="s">
        <v>1084</v>
      </c>
      <c r="B7603" t="s">
        <v>1020</v>
      </c>
      <c r="C7603" t="s">
        <v>1021</v>
      </c>
      <c r="D7603" t="s">
        <v>1093</v>
      </c>
      <c r="E7603" t="s">
        <v>1023</v>
      </c>
      <c r="F7603" t="s">
        <v>1098</v>
      </c>
      <c r="G7603" t="s">
        <v>1075</v>
      </c>
      <c r="L7603" t="str">
        <f t="shared" si="1441"/>
        <v>Up</v>
      </c>
      <c r="M7603" t="str">
        <f t="shared" si="1442"/>
        <v>Up</v>
      </c>
      <c r="N7603" t="str">
        <f t="shared" si="1443"/>
        <v>Up</v>
      </c>
      <c r="O7603" t="str">
        <f t="shared" si="1444"/>
        <v>Up</v>
      </c>
      <c r="P7603" t="str">
        <f t="shared" si="1445"/>
        <v>Up</v>
      </c>
      <c r="Q7603" t="str">
        <f t="shared" si="1446"/>
        <v>Up</v>
      </c>
      <c r="U7603">
        <f t="shared" si="1447"/>
        <v>0</v>
      </c>
      <c r="V7603">
        <f t="shared" si="1448"/>
        <v>0</v>
      </c>
      <c r="W7603">
        <f t="shared" si="1449"/>
        <v>0</v>
      </c>
      <c r="X7603">
        <f t="shared" si="1450"/>
        <v>0</v>
      </c>
      <c r="Y7603">
        <f t="shared" si="1451"/>
        <v>0</v>
      </c>
      <c r="AA7603">
        <f t="shared" si="1452"/>
        <v>0</v>
      </c>
    </row>
    <row r="7604" spans="1:27">
      <c r="A7604" t="s">
        <v>1061</v>
      </c>
      <c r="B7604" t="s">
        <v>1097</v>
      </c>
      <c r="C7604" t="s">
        <v>1032</v>
      </c>
      <c r="D7604" t="s">
        <v>1092</v>
      </c>
      <c r="E7604" t="s">
        <v>1030</v>
      </c>
      <c r="F7604" t="s">
        <v>1058</v>
      </c>
      <c r="G7604" t="s">
        <v>1071</v>
      </c>
      <c r="L7604" t="str">
        <f t="shared" si="1441"/>
        <v>Down</v>
      </c>
      <c r="M7604" t="str">
        <f t="shared" si="1442"/>
        <v>Down</v>
      </c>
      <c r="N7604" t="str">
        <f t="shared" si="1443"/>
        <v>Down</v>
      </c>
      <c r="O7604" t="str">
        <f t="shared" si="1444"/>
        <v>Down</v>
      </c>
      <c r="P7604" t="str">
        <f t="shared" si="1445"/>
        <v>Down</v>
      </c>
      <c r="Q7604" t="str">
        <f t="shared" si="1446"/>
        <v>Down</v>
      </c>
      <c r="U7604">
        <f t="shared" si="1447"/>
        <v>0</v>
      </c>
      <c r="V7604">
        <f t="shared" si="1448"/>
        <v>0</v>
      </c>
      <c r="W7604">
        <f t="shared" si="1449"/>
        <v>0</v>
      </c>
      <c r="X7604">
        <f t="shared" si="1450"/>
        <v>0</v>
      </c>
      <c r="Y7604">
        <f t="shared" si="1451"/>
        <v>0</v>
      </c>
      <c r="AA7604">
        <f t="shared" si="1452"/>
        <v>0</v>
      </c>
    </row>
    <row r="7605" spans="1:27">
      <c r="A7605" t="s">
        <v>1080</v>
      </c>
      <c r="B7605" t="s">
        <v>1079</v>
      </c>
      <c r="C7605" t="s">
        <v>1047</v>
      </c>
      <c r="D7605" t="s">
        <v>1089</v>
      </c>
      <c r="E7605" t="s">
        <v>1044</v>
      </c>
      <c r="L7605" t="str">
        <f t="shared" si="1441"/>
        <v>Down</v>
      </c>
      <c r="M7605" t="str">
        <f t="shared" si="1442"/>
        <v>Down</v>
      </c>
      <c r="N7605" t="str">
        <f t="shared" si="1443"/>
        <v>Down</v>
      </c>
      <c r="O7605" t="str">
        <f t="shared" si="1444"/>
        <v>Down</v>
      </c>
      <c r="P7605" t="str">
        <f t="shared" si="1445"/>
        <v>True</v>
      </c>
      <c r="Q7605" t="str">
        <f t="shared" si="1446"/>
        <v>True</v>
      </c>
      <c r="U7605">
        <f t="shared" si="1447"/>
        <v>0</v>
      </c>
      <c r="V7605">
        <f t="shared" si="1448"/>
        <v>0</v>
      </c>
      <c r="W7605">
        <f t="shared" si="1449"/>
        <v>0</v>
      </c>
      <c r="X7605">
        <f t="shared" si="1450"/>
        <v>0</v>
      </c>
      <c r="Y7605">
        <f t="shared" si="1451"/>
        <v>0</v>
      </c>
      <c r="AA7605">
        <f t="shared" si="1452"/>
        <v>0</v>
      </c>
    </row>
    <row r="7606" spans="1:27">
      <c r="A7606" t="s">
        <v>1047</v>
      </c>
      <c r="B7606" t="s">
        <v>1034</v>
      </c>
      <c r="C7606" t="s">
        <v>1044</v>
      </c>
      <c r="D7606" t="s">
        <v>1087</v>
      </c>
      <c r="E7606" t="s">
        <v>1077</v>
      </c>
      <c r="L7606" t="str">
        <f t="shared" ref="L7606:L7669" si="1453">IF(OR(A7606="",B7606=""),"True",IF(AND(A7606-B7606&lt;0, A7606-B7606&gt;-4),"Up",IF(AND(A7606-B7606&gt;0,A7606-B7606&lt;4),"Down","False")))</f>
        <v>Down</v>
      </c>
      <c r="M7606" t="str">
        <f t="shared" ref="M7606:M7669" si="1454">IF(OR(B7606="",C7606=""),"True",IF(AND(B7606-C7606&lt;0, B7606-C7606&gt;-4),"Up",IF(AND(B7606-C7606&gt;0,B7606-C7606&lt;4),"Down","False")))</f>
        <v>Down</v>
      </c>
      <c r="N7606" t="str">
        <f t="shared" ref="N7606:N7669" si="1455">IF(OR(C7606="",D7606=""),"True",IF(AND(C7606-D7606&lt;0, C7606-D7606&gt;-4),"Up",IF(AND(C7606-D7606&gt;0,C7606-D7606&lt;4),"Down","False")))</f>
        <v>Down</v>
      </c>
      <c r="O7606" t="str">
        <f t="shared" ref="O7606:O7669" si="1456">IF(OR(D7606="",E7606=""),"True",IF(AND(D7606-E7606&lt;0, D7606-E7606&gt;-4),"Up",IF(AND(D7606-E7606&gt;0,D7606-E7606&lt;4),"Down","False")))</f>
        <v>Down</v>
      </c>
      <c r="P7606" t="str">
        <f t="shared" ref="P7606:P7669" si="1457">IF(OR(E7606="",F7606=""),"True",IF(AND(E7606-F7606&lt;0, E7606-F7606&gt;-4),"Up",IF(AND(E7606-F7606&gt;0,E7606-F7606&lt;4),"Down","False")))</f>
        <v>True</v>
      </c>
      <c r="Q7606" t="str">
        <f t="shared" ref="Q7606:Q7669" si="1458">IF(OR(F7606="",G7606=""),"True",IF(AND(F7606-G7606&lt;0, F7606-G7606&gt;-4),"Up",IF(AND(F7606-G7606&gt;0,F7606-G7606&lt;4),"Down","False")))</f>
        <v>True</v>
      </c>
      <c r="U7606">
        <f t="shared" si="1447"/>
        <v>0</v>
      </c>
      <c r="V7606">
        <f t="shared" si="1448"/>
        <v>0</v>
      </c>
      <c r="W7606">
        <f t="shared" si="1449"/>
        <v>0</v>
      </c>
      <c r="X7606">
        <f t="shared" si="1450"/>
        <v>0</v>
      </c>
      <c r="Y7606">
        <f t="shared" si="1451"/>
        <v>0</v>
      </c>
      <c r="AA7606">
        <f t="shared" si="1452"/>
        <v>0</v>
      </c>
    </row>
    <row r="7607" spans="1:27">
      <c r="A7607" t="s">
        <v>1091</v>
      </c>
      <c r="B7607" t="s">
        <v>1023</v>
      </c>
      <c r="C7607" t="s">
        <v>1093</v>
      </c>
      <c r="D7607" t="s">
        <v>1021</v>
      </c>
      <c r="E7607" t="s">
        <v>1082</v>
      </c>
      <c r="L7607" t="str">
        <f t="shared" si="1453"/>
        <v>Down</v>
      </c>
      <c r="M7607" t="str">
        <f t="shared" si="1454"/>
        <v>Down</v>
      </c>
      <c r="N7607" t="str">
        <f t="shared" si="1455"/>
        <v>Down</v>
      </c>
      <c r="O7607" t="str">
        <f t="shared" si="1456"/>
        <v>Down</v>
      </c>
      <c r="P7607" t="str">
        <f t="shared" si="1457"/>
        <v>True</v>
      </c>
      <c r="Q7607" t="str">
        <f t="shared" si="1458"/>
        <v>True</v>
      </c>
      <c r="U7607">
        <f t="shared" si="1447"/>
        <v>0</v>
      </c>
      <c r="V7607">
        <f t="shared" si="1448"/>
        <v>0</v>
      </c>
      <c r="W7607">
        <f t="shared" si="1449"/>
        <v>0</v>
      </c>
      <c r="X7607">
        <f t="shared" si="1450"/>
        <v>0</v>
      </c>
      <c r="Y7607">
        <f t="shared" si="1451"/>
        <v>0</v>
      </c>
      <c r="AA7607">
        <f t="shared" si="1452"/>
        <v>0</v>
      </c>
    </row>
    <row r="7608" spans="1:27">
      <c r="A7608" t="s">
        <v>1043</v>
      </c>
      <c r="B7608" t="s">
        <v>1085</v>
      </c>
      <c r="C7608" t="s">
        <v>1088</v>
      </c>
      <c r="D7608" t="s">
        <v>1015</v>
      </c>
      <c r="E7608" t="s">
        <v>1066</v>
      </c>
      <c r="L7608" t="str">
        <f t="shared" si="1453"/>
        <v>Down</v>
      </c>
      <c r="M7608" t="str">
        <f t="shared" si="1454"/>
        <v>Down</v>
      </c>
      <c r="N7608" t="str">
        <f t="shared" si="1455"/>
        <v>Down</v>
      </c>
      <c r="O7608" t="str">
        <f t="shared" si="1456"/>
        <v>Down</v>
      </c>
      <c r="P7608" t="str">
        <f t="shared" si="1457"/>
        <v>True</v>
      </c>
      <c r="Q7608" t="str">
        <f t="shared" si="1458"/>
        <v>True</v>
      </c>
      <c r="U7608">
        <f t="shared" si="1447"/>
        <v>0</v>
      </c>
      <c r="V7608">
        <f t="shared" si="1448"/>
        <v>0</v>
      </c>
      <c r="W7608">
        <f t="shared" si="1449"/>
        <v>0</v>
      </c>
      <c r="X7608">
        <f t="shared" si="1450"/>
        <v>0</v>
      </c>
      <c r="Y7608">
        <f t="shared" si="1451"/>
        <v>0</v>
      </c>
      <c r="AA7608">
        <f t="shared" si="1452"/>
        <v>0</v>
      </c>
    </row>
    <row r="7609" spans="1:27">
      <c r="A7609" t="s">
        <v>1004</v>
      </c>
      <c r="B7609" t="s">
        <v>1002</v>
      </c>
      <c r="C7609" t="s">
        <v>1024</v>
      </c>
      <c r="D7609" t="s">
        <v>1026</v>
      </c>
      <c r="E7609" t="s">
        <v>1056</v>
      </c>
      <c r="F7609" t="s">
        <v>1068</v>
      </c>
      <c r="G7609" t="s">
        <v>1059</v>
      </c>
      <c r="L7609" t="str">
        <f t="shared" si="1453"/>
        <v>Up</v>
      </c>
      <c r="M7609" t="str">
        <f t="shared" si="1454"/>
        <v>Up</v>
      </c>
      <c r="N7609" t="str">
        <f t="shared" si="1455"/>
        <v>Up</v>
      </c>
      <c r="O7609" t="str">
        <f t="shared" si="1456"/>
        <v>Up</v>
      </c>
      <c r="P7609" t="str">
        <f t="shared" si="1457"/>
        <v>Up</v>
      </c>
      <c r="Q7609" t="str">
        <f t="shared" si="1458"/>
        <v>Up</v>
      </c>
      <c r="U7609">
        <f t="shared" si="1447"/>
        <v>0</v>
      </c>
      <c r="V7609">
        <f t="shared" si="1448"/>
        <v>0</v>
      </c>
      <c r="W7609">
        <f t="shared" si="1449"/>
        <v>0</v>
      </c>
      <c r="X7609">
        <f t="shared" si="1450"/>
        <v>0</v>
      </c>
      <c r="Y7609">
        <f t="shared" si="1451"/>
        <v>0</v>
      </c>
      <c r="AA7609">
        <f t="shared" si="1452"/>
        <v>0</v>
      </c>
    </row>
    <row r="7610" spans="1:27">
      <c r="A7610" t="s">
        <v>1093</v>
      </c>
      <c r="B7610" t="s">
        <v>1022</v>
      </c>
      <c r="C7610" t="s">
        <v>1074</v>
      </c>
      <c r="D7610" t="s">
        <v>1073</v>
      </c>
      <c r="E7610" t="s">
        <v>1076</v>
      </c>
      <c r="L7610" t="str">
        <f t="shared" si="1453"/>
        <v>Up</v>
      </c>
      <c r="M7610" t="str">
        <f t="shared" si="1454"/>
        <v>Up</v>
      </c>
      <c r="N7610" t="str">
        <f t="shared" si="1455"/>
        <v>Up</v>
      </c>
      <c r="O7610" t="str">
        <f t="shared" si="1456"/>
        <v>Up</v>
      </c>
      <c r="P7610" t="str">
        <f t="shared" si="1457"/>
        <v>True</v>
      </c>
      <c r="Q7610" t="str">
        <f t="shared" si="1458"/>
        <v>True</v>
      </c>
      <c r="U7610">
        <f t="shared" si="1447"/>
        <v>0</v>
      </c>
      <c r="V7610">
        <f t="shared" si="1448"/>
        <v>0</v>
      </c>
      <c r="W7610">
        <f t="shared" si="1449"/>
        <v>0</v>
      </c>
      <c r="X7610">
        <f t="shared" si="1450"/>
        <v>0</v>
      </c>
      <c r="Y7610">
        <f t="shared" si="1451"/>
        <v>0</v>
      </c>
      <c r="AA7610">
        <f t="shared" si="1452"/>
        <v>0</v>
      </c>
    </row>
    <row r="7611" spans="1:27">
      <c r="A7611" t="s">
        <v>1083</v>
      </c>
      <c r="B7611" t="s">
        <v>1035</v>
      </c>
      <c r="C7611" t="s">
        <v>1034</v>
      </c>
      <c r="D7611" t="s">
        <v>1095</v>
      </c>
      <c r="E7611" t="s">
        <v>1043</v>
      </c>
      <c r="F7611" t="s">
        <v>1086</v>
      </c>
      <c r="G7611" t="s">
        <v>1085</v>
      </c>
      <c r="L7611" t="str">
        <f t="shared" si="1453"/>
        <v>Down</v>
      </c>
      <c r="M7611" t="str">
        <f t="shared" si="1454"/>
        <v>Down</v>
      </c>
      <c r="N7611" t="str">
        <f t="shared" si="1455"/>
        <v>Down</v>
      </c>
      <c r="O7611" t="str">
        <f t="shared" si="1456"/>
        <v>Down</v>
      </c>
      <c r="P7611" t="str">
        <f t="shared" si="1457"/>
        <v>Down</v>
      </c>
      <c r="Q7611" t="str">
        <f t="shared" si="1458"/>
        <v>Down</v>
      </c>
      <c r="U7611">
        <f t="shared" si="1447"/>
        <v>0</v>
      </c>
      <c r="V7611">
        <f t="shared" si="1448"/>
        <v>0</v>
      </c>
      <c r="W7611">
        <f t="shared" si="1449"/>
        <v>0</v>
      </c>
      <c r="X7611">
        <f t="shared" si="1450"/>
        <v>0</v>
      </c>
      <c r="Y7611">
        <f t="shared" si="1451"/>
        <v>0</v>
      </c>
      <c r="AA7611">
        <f t="shared" si="1452"/>
        <v>0</v>
      </c>
    </row>
    <row r="7612" spans="1:27">
      <c r="A7612" t="s">
        <v>1080</v>
      </c>
      <c r="B7612" t="s">
        <v>1048</v>
      </c>
      <c r="C7612" t="s">
        <v>1020</v>
      </c>
      <c r="D7612" t="s">
        <v>1093</v>
      </c>
      <c r="E7612" t="s">
        <v>1098</v>
      </c>
      <c r="F7612" t="s">
        <v>1075</v>
      </c>
      <c r="L7612" t="str">
        <f t="shared" si="1453"/>
        <v>Up</v>
      </c>
      <c r="M7612" t="str">
        <f t="shared" si="1454"/>
        <v>Up</v>
      </c>
      <c r="N7612" t="str">
        <f t="shared" si="1455"/>
        <v>Up</v>
      </c>
      <c r="O7612" t="str">
        <f t="shared" si="1456"/>
        <v>Up</v>
      </c>
      <c r="P7612" t="str">
        <f t="shared" si="1457"/>
        <v>Up</v>
      </c>
      <c r="Q7612" t="str">
        <f t="shared" si="1458"/>
        <v>True</v>
      </c>
      <c r="U7612">
        <f t="shared" si="1447"/>
        <v>0</v>
      </c>
      <c r="V7612">
        <f t="shared" si="1448"/>
        <v>0</v>
      </c>
      <c r="W7612">
        <f t="shared" si="1449"/>
        <v>0</v>
      </c>
      <c r="X7612">
        <f t="shared" si="1450"/>
        <v>0</v>
      </c>
      <c r="Y7612">
        <f t="shared" si="1451"/>
        <v>0</v>
      </c>
      <c r="AA7612">
        <f t="shared" si="1452"/>
        <v>0</v>
      </c>
    </row>
    <row r="7613" spans="1:27">
      <c r="A7613" t="s">
        <v>1010</v>
      </c>
      <c r="B7613" t="s">
        <v>1064</v>
      </c>
      <c r="C7613" t="s">
        <v>1011</v>
      </c>
      <c r="D7613" t="s">
        <v>1049</v>
      </c>
      <c r="E7613" t="s">
        <v>1013</v>
      </c>
      <c r="F7613" t="s">
        <v>1014</v>
      </c>
      <c r="G7613" t="s">
        <v>1066</v>
      </c>
      <c r="L7613" t="str">
        <f t="shared" si="1453"/>
        <v>Up</v>
      </c>
      <c r="M7613" t="str">
        <f t="shared" si="1454"/>
        <v>Up</v>
      </c>
      <c r="N7613" t="str">
        <f t="shared" si="1455"/>
        <v>Up</v>
      </c>
      <c r="O7613" t="str">
        <f t="shared" si="1456"/>
        <v>Up</v>
      </c>
      <c r="P7613" t="str">
        <f t="shared" si="1457"/>
        <v>Up</v>
      </c>
      <c r="Q7613" t="str">
        <f t="shared" si="1458"/>
        <v>Up</v>
      </c>
      <c r="U7613">
        <f t="shared" si="1447"/>
        <v>0</v>
      </c>
      <c r="V7613">
        <f t="shared" si="1448"/>
        <v>0</v>
      </c>
      <c r="W7613">
        <f t="shared" si="1449"/>
        <v>0</v>
      </c>
      <c r="X7613">
        <f t="shared" si="1450"/>
        <v>0</v>
      </c>
      <c r="Y7613">
        <f t="shared" si="1451"/>
        <v>0</v>
      </c>
      <c r="AA7613">
        <f t="shared" si="1452"/>
        <v>0</v>
      </c>
    </row>
    <row r="7614" spans="1:27">
      <c r="A7614" t="s">
        <v>1087</v>
      </c>
      <c r="B7614" t="s">
        <v>1044</v>
      </c>
      <c r="C7614" t="s">
        <v>1089</v>
      </c>
      <c r="D7614" t="s">
        <v>1035</v>
      </c>
      <c r="E7614" t="s">
        <v>1083</v>
      </c>
      <c r="F7614" t="s">
        <v>1037</v>
      </c>
      <c r="L7614" t="str">
        <f t="shared" si="1453"/>
        <v>Up</v>
      </c>
      <c r="M7614" t="str">
        <f t="shared" si="1454"/>
        <v>Up</v>
      </c>
      <c r="N7614" t="str">
        <f t="shared" si="1455"/>
        <v>Up</v>
      </c>
      <c r="O7614" t="str">
        <f t="shared" si="1456"/>
        <v>Up</v>
      </c>
      <c r="P7614" t="str">
        <f t="shared" si="1457"/>
        <v>Up</v>
      </c>
      <c r="Q7614" t="str">
        <f t="shared" si="1458"/>
        <v>True</v>
      </c>
      <c r="U7614">
        <f t="shared" si="1447"/>
        <v>0</v>
      </c>
      <c r="V7614">
        <f t="shared" si="1448"/>
        <v>0</v>
      </c>
      <c r="W7614">
        <f t="shared" si="1449"/>
        <v>0</v>
      </c>
      <c r="X7614">
        <f t="shared" si="1450"/>
        <v>0</v>
      </c>
      <c r="Y7614">
        <f t="shared" si="1451"/>
        <v>0</v>
      </c>
      <c r="AA7614">
        <f t="shared" si="1452"/>
        <v>0</v>
      </c>
    </row>
    <row r="7615" spans="1:27">
      <c r="A7615" t="s">
        <v>1010</v>
      </c>
      <c r="B7615" t="s">
        <v>1052</v>
      </c>
      <c r="C7615" t="s">
        <v>1094</v>
      </c>
      <c r="D7615" t="s">
        <v>1096</v>
      </c>
      <c r="E7615" t="s">
        <v>1005</v>
      </c>
      <c r="F7615" t="s">
        <v>1069</v>
      </c>
      <c r="G7615" t="s">
        <v>1072</v>
      </c>
      <c r="L7615" t="str">
        <f t="shared" si="1453"/>
        <v>Down</v>
      </c>
      <c r="M7615" t="str">
        <f t="shared" si="1454"/>
        <v>Down</v>
      </c>
      <c r="N7615" t="str">
        <f t="shared" si="1455"/>
        <v>Down</v>
      </c>
      <c r="O7615" t="str">
        <f t="shared" si="1456"/>
        <v>Down</v>
      </c>
      <c r="P7615" t="str">
        <f t="shared" si="1457"/>
        <v>Down</v>
      </c>
      <c r="Q7615" t="str">
        <f t="shared" si="1458"/>
        <v>Down</v>
      </c>
      <c r="U7615">
        <f t="shared" si="1447"/>
        <v>0</v>
      </c>
      <c r="V7615">
        <f t="shared" si="1448"/>
        <v>0</v>
      </c>
      <c r="W7615">
        <f t="shared" si="1449"/>
        <v>0</v>
      </c>
      <c r="X7615">
        <f t="shared" si="1450"/>
        <v>0</v>
      </c>
      <c r="Y7615">
        <f t="shared" si="1451"/>
        <v>0</v>
      </c>
      <c r="AA7615">
        <f t="shared" si="1452"/>
        <v>0</v>
      </c>
    </row>
    <row r="7616" spans="1:27">
      <c r="A7616" t="s">
        <v>1052</v>
      </c>
      <c r="B7616" t="s">
        <v>1010</v>
      </c>
      <c r="C7616" t="s">
        <v>1009</v>
      </c>
      <c r="D7616" t="s">
        <v>1064</v>
      </c>
      <c r="E7616" t="s">
        <v>1011</v>
      </c>
      <c r="F7616" t="s">
        <v>1012</v>
      </c>
      <c r="G7616" t="s">
        <v>1049</v>
      </c>
      <c r="L7616" t="str">
        <f t="shared" si="1453"/>
        <v>Up</v>
      </c>
      <c r="M7616" t="str">
        <f t="shared" si="1454"/>
        <v>Up</v>
      </c>
      <c r="N7616" t="str">
        <f t="shared" si="1455"/>
        <v>Up</v>
      </c>
      <c r="O7616" t="str">
        <f t="shared" si="1456"/>
        <v>Up</v>
      </c>
      <c r="P7616" t="str">
        <f t="shared" si="1457"/>
        <v>Up</v>
      </c>
      <c r="Q7616" t="str">
        <f t="shared" si="1458"/>
        <v>Up</v>
      </c>
      <c r="U7616">
        <f t="shared" si="1447"/>
        <v>0</v>
      </c>
      <c r="V7616">
        <f t="shared" si="1448"/>
        <v>0</v>
      </c>
      <c r="W7616">
        <f t="shared" si="1449"/>
        <v>0</v>
      </c>
      <c r="X7616">
        <f t="shared" si="1450"/>
        <v>0</v>
      </c>
      <c r="Y7616">
        <f t="shared" si="1451"/>
        <v>0</v>
      </c>
      <c r="AA7616">
        <f t="shared" si="1452"/>
        <v>0</v>
      </c>
    </row>
    <row r="7617" spans="1:27">
      <c r="A7617" t="s">
        <v>1082</v>
      </c>
      <c r="B7617" t="s">
        <v>1021</v>
      </c>
      <c r="C7617" t="s">
        <v>1093</v>
      </c>
      <c r="D7617" t="s">
        <v>1098</v>
      </c>
      <c r="E7617" t="s">
        <v>1075</v>
      </c>
      <c r="F7617" t="s">
        <v>1073</v>
      </c>
      <c r="G7617" t="s">
        <v>1017</v>
      </c>
      <c r="L7617" t="str">
        <f t="shared" si="1453"/>
        <v>Up</v>
      </c>
      <c r="M7617" t="str">
        <f t="shared" si="1454"/>
        <v>Up</v>
      </c>
      <c r="N7617" t="str">
        <f t="shared" si="1455"/>
        <v>Up</v>
      </c>
      <c r="O7617" t="str">
        <f t="shared" si="1456"/>
        <v>Up</v>
      </c>
      <c r="P7617" t="str">
        <f t="shared" si="1457"/>
        <v>Up</v>
      </c>
      <c r="Q7617" t="str">
        <f t="shared" si="1458"/>
        <v>Up</v>
      </c>
      <c r="U7617">
        <f t="shared" si="1447"/>
        <v>0</v>
      </c>
      <c r="V7617">
        <f t="shared" si="1448"/>
        <v>0</v>
      </c>
      <c r="W7617">
        <f t="shared" si="1449"/>
        <v>0</v>
      </c>
      <c r="X7617">
        <f t="shared" si="1450"/>
        <v>0</v>
      </c>
      <c r="Y7617">
        <f t="shared" si="1451"/>
        <v>0</v>
      </c>
      <c r="AA7617">
        <f t="shared" si="1452"/>
        <v>0</v>
      </c>
    </row>
    <row r="7618" spans="1:27">
      <c r="A7618" t="s">
        <v>1080</v>
      </c>
      <c r="B7618" t="s">
        <v>1079</v>
      </c>
      <c r="C7618" t="s">
        <v>1047</v>
      </c>
      <c r="D7618" t="s">
        <v>1095</v>
      </c>
      <c r="E7618" t="s">
        <v>1044</v>
      </c>
      <c r="F7618" t="s">
        <v>1043</v>
      </c>
      <c r="L7618" t="str">
        <f t="shared" si="1453"/>
        <v>Down</v>
      </c>
      <c r="M7618" t="str">
        <f t="shared" si="1454"/>
        <v>Down</v>
      </c>
      <c r="N7618" t="str">
        <f t="shared" si="1455"/>
        <v>Down</v>
      </c>
      <c r="O7618" t="str">
        <f t="shared" si="1456"/>
        <v>Down</v>
      </c>
      <c r="P7618" t="str">
        <f t="shared" si="1457"/>
        <v>Down</v>
      </c>
      <c r="Q7618" t="str">
        <f t="shared" si="1458"/>
        <v>True</v>
      </c>
      <c r="U7618">
        <f t="shared" ref="U7618:U7681" si="1459">IF(AND(NOT(L7618 = "False"),OR(L7618 = M7618, M7618 = "True")),0,1)</f>
        <v>0</v>
      </c>
      <c r="V7618">
        <f t="shared" ref="V7618:V7681" si="1460">IF(AND(NOT(M7618 = "False"),OR(M7618 = N7618, N7618 = "True")),0,1)</f>
        <v>0</v>
      </c>
      <c r="W7618">
        <f t="shared" ref="W7618:W7681" si="1461">IF(AND(NOT(N7618 = "False"),OR(N7618 = O7618, O7618 = "True")),0,1)</f>
        <v>0</v>
      </c>
      <c r="X7618">
        <f t="shared" ref="X7618:X7681" si="1462">IF(AND(NOT(O7618 = "False"),OR(O7618 = P7618, P7618 = "True")),0,1)</f>
        <v>0</v>
      </c>
      <c r="Y7618">
        <f t="shared" ref="Y7618:Y7681" si="1463">IF(AND(NOT(P7618 = "False"),OR(P7618 = Q7618, Q7618 = "True")),0,1)</f>
        <v>0</v>
      </c>
      <c r="AA7618">
        <f t="shared" ref="AA7618:AA7681" si="1464">IF(COUNTIF(U7618:Y7618,1)=0,0,1)</f>
        <v>0</v>
      </c>
    </row>
    <row r="7619" spans="1:27">
      <c r="A7619" t="s">
        <v>1098</v>
      </c>
      <c r="B7619" t="s">
        <v>1093</v>
      </c>
      <c r="C7619" t="s">
        <v>1021</v>
      </c>
      <c r="D7619" t="s">
        <v>1084</v>
      </c>
      <c r="E7619" t="s">
        <v>1082</v>
      </c>
      <c r="F7619" t="s">
        <v>1081</v>
      </c>
      <c r="G7619" t="s">
        <v>1037</v>
      </c>
      <c r="L7619" t="str">
        <f t="shared" si="1453"/>
        <v>Down</v>
      </c>
      <c r="M7619" t="str">
        <f t="shared" si="1454"/>
        <v>Down</v>
      </c>
      <c r="N7619" t="str">
        <f t="shared" si="1455"/>
        <v>Down</v>
      </c>
      <c r="O7619" t="str">
        <f t="shared" si="1456"/>
        <v>Down</v>
      </c>
      <c r="P7619" t="str">
        <f t="shared" si="1457"/>
        <v>Down</v>
      </c>
      <c r="Q7619" t="str">
        <f t="shared" si="1458"/>
        <v>Down</v>
      </c>
      <c r="U7619">
        <f t="shared" si="1459"/>
        <v>0</v>
      </c>
      <c r="V7619">
        <f t="shared" si="1460"/>
        <v>0</v>
      </c>
      <c r="W7619">
        <f t="shared" si="1461"/>
        <v>0</v>
      </c>
      <c r="X7619">
        <f t="shared" si="1462"/>
        <v>0</v>
      </c>
      <c r="Y7619">
        <f t="shared" si="1463"/>
        <v>0</v>
      </c>
      <c r="AA7619">
        <f t="shared" si="1464"/>
        <v>0</v>
      </c>
    </row>
    <row r="7620" spans="1:27">
      <c r="A7620" t="s">
        <v>1008</v>
      </c>
      <c r="B7620" t="s">
        <v>1009</v>
      </c>
      <c r="C7620" t="s">
        <v>1064</v>
      </c>
      <c r="D7620" t="s">
        <v>1011</v>
      </c>
      <c r="E7620" t="s">
        <v>1012</v>
      </c>
      <c r="L7620" t="str">
        <f t="shared" si="1453"/>
        <v>Up</v>
      </c>
      <c r="M7620" t="str">
        <f t="shared" si="1454"/>
        <v>Up</v>
      </c>
      <c r="N7620" t="str">
        <f t="shared" si="1455"/>
        <v>Up</v>
      </c>
      <c r="O7620" t="str">
        <f t="shared" si="1456"/>
        <v>Up</v>
      </c>
      <c r="P7620" t="str">
        <f t="shared" si="1457"/>
        <v>True</v>
      </c>
      <c r="Q7620" t="str">
        <f t="shared" si="1458"/>
        <v>True</v>
      </c>
      <c r="U7620">
        <f t="shared" si="1459"/>
        <v>0</v>
      </c>
      <c r="V7620">
        <f t="shared" si="1460"/>
        <v>0</v>
      </c>
      <c r="W7620">
        <f t="shared" si="1461"/>
        <v>0</v>
      </c>
      <c r="X7620">
        <f t="shared" si="1462"/>
        <v>0</v>
      </c>
      <c r="Y7620">
        <f t="shared" si="1463"/>
        <v>0</v>
      </c>
      <c r="AA7620">
        <f t="shared" si="1464"/>
        <v>0</v>
      </c>
    </row>
    <row r="7621" spans="1:27">
      <c r="A7621" t="s">
        <v>1077</v>
      </c>
      <c r="B7621" t="s">
        <v>1088</v>
      </c>
      <c r="C7621" t="s">
        <v>1066</v>
      </c>
      <c r="D7621" t="s">
        <v>1050</v>
      </c>
      <c r="E7621" t="s">
        <v>1014</v>
      </c>
      <c r="F7621" t="s">
        <v>1051</v>
      </c>
      <c r="G7621" t="s">
        <v>1053</v>
      </c>
      <c r="L7621" t="str">
        <f t="shared" si="1453"/>
        <v>Down</v>
      </c>
      <c r="M7621" t="str">
        <f t="shared" si="1454"/>
        <v>Down</v>
      </c>
      <c r="N7621" t="str">
        <f t="shared" si="1455"/>
        <v>Down</v>
      </c>
      <c r="O7621" t="str">
        <f t="shared" si="1456"/>
        <v>Down</v>
      </c>
      <c r="P7621" t="str">
        <f t="shared" si="1457"/>
        <v>Down</v>
      </c>
      <c r="Q7621" t="str">
        <f t="shared" si="1458"/>
        <v>Down</v>
      </c>
      <c r="U7621">
        <f t="shared" si="1459"/>
        <v>0</v>
      </c>
      <c r="V7621">
        <f t="shared" si="1460"/>
        <v>0</v>
      </c>
      <c r="W7621">
        <f t="shared" si="1461"/>
        <v>0</v>
      </c>
      <c r="X7621">
        <f t="shared" si="1462"/>
        <v>0</v>
      </c>
      <c r="Y7621">
        <f t="shared" si="1463"/>
        <v>0</v>
      </c>
      <c r="AA7621">
        <f t="shared" si="1464"/>
        <v>0</v>
      </c>
    </row>
    <row r="7622" spans="1:27">
      <c r="A7622" t="s">
        <v>1034</v>
      </c>
      <c r="B7622" t="s">
        <v>1089</v>
      </c>
      <c r="C7622" t="s">
        <v>1044</v>
      </c>
      <c r="D7622" t="s">
        <v>1086</v>
      </c>
      <c r="E7622" t="s">
        <v>1087</v>
      </c>
      <c r="F7622" t="s">
        <v>1077</v>
      </c>
      <c r="L7622" t="str">
        <f t="shared" si="1453"/>
        <v>Down</v>
      </c>
      <c r="M7622" t="str">
        <f t="shared" si="1454"/>
        <v>Down</v>
      </c>
      <c r="N7622" t="str">
        <f t="shared" si="1455"/>
        <v>Down</v>
      </c>
      <c r="O7622" t="str">
        <f t="shared" si="1456"/>
        <v>Down</v>
      </c>
      <c r="P7622" t="str">
        <f t="shared" si="1457"/>
        <v>Down</v>
      </c>
      <c r="Q7622" t="str">
        <f t="shared" si="1458"/>
        <v>True</v>
      </c>
      <c r="U7622">
        <f t="shared" si="1459"/>
        <v>0</v>
      </c>
      <c r="V7622">
        <f t="shared" si="1460"/>
        <v>0</v>
      </c>
      <c r="W7622">
        <f t="shared" si="1461"/>
        <v>0</v>
      </c>
      <c r="X7622">
        <f t="shared" si="1462"/>
        <v>0</v>
      </c>
      <c r="Y7622">
        <f t="shared" si="1463"/>
        <v>0</v>
      </c>
      <c r="AA7622">
        <f t="shared" si="1464"/>
        <v>0</v>
      </c>
    </row>
    <row r="7623" spans="1:27">
      <c r="A7623" t="s">
        <v>1050</v>
      </c>
      <c r="B7623" t="s">
        <v>1014</v>
      </c>
      <c r="C7623" t="s">
        <v>1051</v>
      </c>
      <c r="D7623" t="s">
        <v>1049</v>
      </c>
      <c r="E7623" t="s">
        <v>1053</v>
      </c>
      <c r="F7623" t="s">
        <v>1012</v>
      </c>
      <c r="G7623" t="s">
        <v>1064</v>
      </c>
      <c r="L7623" t="str">
        <f t="shared" si="1453"/>
        <v>Down</v>
      </c>
      <c r="M7623" t="str">
        <f t="shared" si="1454"/>
        <v>Down</v>
      </c>
      <c r="N7623" t="str">
        <f t="shared" si="1455"/>
        <v>Down</v>
      </c>
      <c r="O7623" t="str">
        <f t="shared" si="1456"/>
        <v>Down</v>
      </c>
      <c r="P7623" t="str">
        <f t="shared" si="1457"/>
        <v>Down</v>
      </c>
      <c r="Q7623" t="str">
        <f t="shared" si="1458"/>
        <v>Down</v>
      </c>
      <c r="U7623">
        <f t="shared" si="1459"/>
        <v>0</v>
      </c>
      <c r="V7623">
        <f t="shared" si="1460"/>
        <v>0</v>
      </c>
      <c r="W7623">
        <f t="shared" si="1461"/>
        <v>0</v>
      </c>
      <c r="X7623">
        <f t="shared" si="1462"/>
        <v>0</v>
      </c>
      <c r="Y7623">
        <f t="shared" si="1463"/>
        <v>0</v>
      </c>
      <c r="AA7623">
        <f t="shared" si="1464"/>
        <v>0</v>
      </c>
    </row>
    <row r="7624" spans="1:27">
      <c r="A7624" t="s">
        <v>1033</v>
      </c>
      <c r="B7624" t="s">
        <v>1006</v>
      </c>
      <c r="C7624" t="s">
        <v>1007</v>
      </c>
      <c r="D7624" t="s">
        <v>1010</v>
      </c>
      <c r="E7624" t="s">
        <v>1011</v>
      </c>
      <c r="F7624" t="s">
        <v>1012</v>
      </c>
      <c r="G7624" t="s">
        <v>1049</v>
      </c>
      <c r="L7624" t="str">
        <f t="shared" si="1453"/>
        <v>Up</v>
      </c>
      <c r="M7624" t="str">
        <f t="shared" si="1454"/>
        <v>Up</v>
      </c>
      <c r="N7624" t="str">
        <f t="shared" si="1455"/>
        <v>Up</v>
      </c>
      <c r="O7624" t="str">
        <f t="shared" si="1456"/>
        <v>Up</v>
      </c>
      <c r="P7624" t="str">
        <f t="shared" si="1457"/>
        <v>Up</v>
      </c>
      <c r="Q7624" t="str">
        <f t="shared" si="1458"/>
        <v>Up</v>
      </c>
      <c r="U7624">
        <f t="shared" si="1459"/>
        <v>0</v>
      </c>
      <c r="V7624">
        <f t="shared" si="1460"/>
        <v>0</v>
      </c>
      <c r="W7624">
        <f t="shared" si="1461"/>
        <v>0</v>
      </c>
      <c r="X7624">
        <f t="shared" si="1462"/>
        <v>0</v>
      </c>
      <c r="Y7624">
        <f t="shared" si="1463"/>
        <v>0</v>
      </c>
      <c r="AA7624">
        <f t="shared" si="1464"/>
        <v>0</v>
      </c>
    </row>
    <row r="7625" spans="1:27">
      <c r="A7625" t="s">
        <v>1005</v>
      </c>
      <c r="B7625" t="s">
        <v>1096</v>
      </c>
      <c r="C7625" t="s">
        <v>1090</v>
      </c>
      <c r="D7625" t="s">
        <v>1052</v>
      </c>
      <c r="E7625" t="s">
        <v>1009</v>
      </c>
      <c r="F7625" t="s">
        <v>1064</v>
      </c>
      <c r="G7625" t="s">
        <v>1012</v>
      </c>
      <c r="L7625" t="str">
        <f t="shared" si="1453"/>
        <v>Up</v>
      </c>
      <c r="M7625" t="str">
        <f t="shared" si="1454"/>
        <v>Up</v>
      </c>
      <c r="N7625" t="str">
        <f t="shared" si="1455"/>
        <v>Up</v>
      </c>
      <c r="O7625" t="str">
        <f t="shared" si="1456"/>
        <v>Up</v>
      </c>
      <c r="P7625" t="str">
        <f t="shared" si="1457"/>
        <v>Up</v>
      </c>
      <c r="Q7625" t="str">
        <f t="shared" si="1458"/>
        <v>Up</v>
      </c>
      <c r="U7625">
        <f t="shared" si="1459"/>
        <v>0</v>
      </c>
      <c r="V7625">
        <f t="shared" si="1460"/>
        <v>0</v>
      </c>
      <c r="W7625">
        <f t="shared" si="1461"/>
        <v>0</v>
      </c>
      <c r="X7625">
        <f t="shared" si="1462"/>
        <v>0</v>
      </c>
      <c r="Y7625">
        <f t="shared" si="1463"/>
        <v>0</v>
      </c>
      <c r="AA7625">
        <f t="shared" si="1464"/>
        <v>0</v>
      </c>
    </row>
    <row r="7626" spans="1:27">
      <c r="A7626" t="s">
        <v>1053</v>
      </c>
      <c r="B7626" t="s">
        <v>1013</v>
      </c>
      <c r="C7626" t="s">
        <v>1065</v>
      </c>
      <c r="D7626" t="s">
        <v>1014</v>
      </c>
      <c r="E7626" t="s">
        <v>1066</v>
      </c>
      <c r="F7626" t="s">
        <v>1015</v>
      </c>
      <c r="G7626" t="s">
        <v>1077</v>
      </c>
      <c r="L7626" t="str">
        <f t="shared" si="1453"/>
        <v>Up</v>
      </c>
      <c r="M7626" t="str">
        <f t="shared" si="1454"/>
        <v>Up</v>
      </c>
      <c r="N7626" t="str">
        <f t="shared" si="1455"/>
        <v>Up</v>
      </c>
      <c r="O7626" t="str">
        <f t="shared" si="1456"/>
        <v>Up</v>
      </c>
      <c r="P7626" t="str">
        <f t="shared" si="1457"/>
        <v>Up</v>
      </c>
      <c r="Q7626" t="str">
        <f t="shared" si="1458"/>
        <v>Up</v>
      </c>
      <c r="U7626">
        <f t="shared" si="1459"/>
        <v>0</v>
      </c>
      <c r="V7626">
        <f t="shared" si="1460"/>
        <v>0</v>
      </c>
      <c r="W7626">
        <f t="shared" si="1461"/>
        <v>0</v>
      </c>
      <c r="X7626">
        <f t="shared" si="1462"/>
        <v>0</v>
      </c>
      <c r="Y7626">
        <f t="shared" si="1463"/>
        <v>0</v>
      </c>
      <c r="AA7626">
        <f t="shared" si="1464"/>
        <v>0</v>
      </c>
    </row>
    <row r="7627" spans="1:27">
      <c r="A7627" t="s">
        <v>1059</v>
      </c>
      <c r="B7627" t="s">
        <v>1068</v>
      </c>
      <c r="C7627" t="s">
        <v>1028</v>
      </c>
      <c r="D7627" t="s">
        <v>1055</v>
      </c>
      <c r="E7627" t="s">
        <v>1026</v>
      </c>
      <c r="F7627" t="s">
        <v>1025</v>
      </c>
      <c r="G7627" t="s">
        <v>1003</v>
      </c>
      <c r="L7627" t="str">
        <f t="shared" si="1453"/>
        <v>Down</v>
      </c>
      <c r="M7627" t="str">
        <f t="shared" si="1454"/>
        <v>Down</v>
      </c>
      <c r="N7627" t="str">
        <f t="shared" si="1455"/>
        <v>Down</v>
      </c>
      <c r="O7627" t="str">
        <f t="shared" si="1456"/>
        <v>Down</v>
      </c>
      <c r="P7627" t="str">
        <f t="shared" si="1457"/>
        <v>Down</v>
      </c>
      <c r="Q7627" t="str">
        <f t="shared" si="1458"/>
        <v>Down</v>
      </c>
      <c r="U7627">
        <f t="shared" si="1459"/>
        <v>0</v>
      </c>
      <c r="V7627">
        <f t="shared" si="1460"/>
        <v>0</v>
      </c>
      <c r="W7627">
        <f t="shared" si="1461"/>
        <v>0</v>
      </c>
      <c r="X7627">
        <f t="shared" si="1462"/>
        <v>0</v>
      </c>
      <c r="Y7627">
        <f t="shared" si="1463"/>
        <v>0</v>
      </c>
      <c r="AA7627">
        <f t="shared" si="1464"/>
        <v>0</v>
      </c>
    </row>
    <row r="7628" spans="1:27">
      <c r="A7628" t="s">
        <v>1027</v>
      </c>
      <c r="B7628" t="s">
        <v>1003</v>
      </c>
      <c r="C7628" t="s">
        <v>1004</v>
      </c>
      <c r="D7628" t="s">
        <v>1001</v>
      </c>
      <c r="E7628" t="s">
        <v>1000</v>
      </c>
      <c r="F7628" t="s">
        <v>1070</v>
      </c>
      <c r="G7628" t="s">
        <v>1042</v>
      </c>
      <c r="L7628" t="str">
        <f t="shared" si="1453"/>
        <v>Down</v>
      </c>
      <c r="M7628" t="str">
        <f t="shared" si="1454"/>
        <v>Down</v>
      </c>
      <c r="N7628" t="str">
        <f t="shared" si="1455"/>
        <v>Down</v>
      </c>
      <c r="O7628" t="str">
        <f t="shared" si="1456"/>
        <v>Down</v>
      </c>
      <c r="P7628" t="str">
        <f t="shared" si="1457"/>
        <v>Down</v>
      </c>
      <c r="Q7628" t="str">
        <f t="shared" si="1458"/>
        <v>Down</v>
      </c>
      <c r="U7628">
        <f t="shared" si="1459"/>
        <v>0</v>
      </c>
      <c r="V7628">
        <f t="shared" si="1460"/>
        <v>0</v>
      </c>
      <c r="W7628">
        <f t="shared" si="1461"/>
        <v>0</v>
      </c>
      <c r="X7628">
        <f t="shared" si="1462"/>
        <v>0</v>
      </c>
      <c r="Y7628">
        <f t="shared" si="1463"/>
        <v>0</v>
      </c>
      <c r="AA7628">
        <f t="shared" si="1464"/>
        <v>0</v>
      </c>
    </row>
    <row r="7629" spans="1:27">
      <c r="A7629" t="s">
        <v>1063</v>
      </c>
      <c r="B7629" t="s">
        <v>1062</v>
      </c>
      <c r="C7629" t="s">
        <v>1042</v>
      </c>
      <c r="D7629" t="s">
        <v>1000</v>
      </c>
      <c r="E7629" t="s">
        <v>1045</v>
      </c>
      <c r="L7629" t="str">
        <f t="shared" si="1453"/>
        <v>Up</v>
      </c>
      <c r="M7629" t="str">
        <f t="shared" si="1454"/>
        <v>Up</v>
      </c>
      <c r="N7629" t="str">
        <f t="shared" si="1455"/>
        <v>Up</v>
      </c>
      <c r="O7629" t="str">
        <f t="shared" si="1456"/>
        <v>Up</v>
      </c>
      <c r="P7629" t="str">
        <f t="shared" si="1457"/>
        <v>True</v>
      </c>
      <c r="Q7629" t="str">
        <f t="shared" si="1458"/>
        <v>True</v>
      </c>
      <c r="U7629">
        <f t="shared" si="1459"/>
        <v>0</v>
      </c>
      <c r="V7629">
        <f t="shared" si="1460"/>
        <v>0</v>
      </c>
      <c r="W7629">
        <f t="shared" si="1461"/>
        <v>0</v>
      </c>
      <c r="X7629">
        <f t="shared" si="1462"/>
        <v>0</v>
      </c>
      <c r="Y7629">
        <f t="shared" si="1463"/>
        <v>0</v>
      </c>
      <c r="AA7629">
        <f t="shared" si="1464"/>
        <v>0</v>
      </c>
    </row>
    <row r="7630" spans="1:27">
      <c r="A7630" t="s">
        <v>1047</v>
      </c>
      <c r="B7630" t="s">
        <v>1095</v>
      </c>
      <c r="C7630" t="s">
        <v>1043</v>
      </c>
      <c r="D7630" t="s">
        <v>1087</v>
      </c>
      <c r="E7630" t="s">
        <v>1085</v>
      </c>
      <c r="F7630" t="s">
        <v>1088</v>
      </c>
      <c r="L7630" t="str">
        <f t="shared" si="1453"/>
        <v>Down</v>
      </c>
      <c r="M7630" t="str">
        <f t="shared" si="1454"/>
        <v>Down</v>
      </c>
      <c r="N7630" t="str">
        <f t="shared" si="1455"/>
        <v>Down</v>
      </c>
      <c r="O7630" t="str">
        <f t="shared" si="1456"/>
        <v>Down</v>
      </c>
      <c r="P7630" t="str">
        <f t="shared" si="1457"/>
        <v>Down</v>
      </c>
      <c r="Q7630" t="str">
        <f t="shared" si="1458"/>
        <v>True</v>
      </c>
      <c r="U7630">
        <f t="shared" si="1459"/>
        <v>0</v>
      </c>
      <c r="V7630">
        <f t="shared" si="1460"/>
        <v>0</v>
      </c>
      <c r="W7630">
        <f t="shared" si="1461"/>
        <v>0</v>
      </c>
      <c r="X7630">
        <f t="shared" si="1462"/>
        <v>0</v>
      </c>
      <c r="Y7630">
        <f t="shared" si="1463"/>
        <v>0</v>
      </c>
      <c r="AA7630">
        <f t="shared" si="1464"/>
        <v>0</v>
      </c>
    </row>
    <row r="7631" spans="1:27">
      <c r="A7631" t="s">
        <v>1088</v>
      </c>
      <c r="B7631" t="s">
        <v>1066</v>
      </c>
      <c r="C7631" t="s">
        <v>1050</v>
      </c>
      <c r="D7631" t="s">
        <v>1014</v>
      </c>
      <c r="E7631" t="s">
        <v>1013</v>
      </c>
      <c r="F7631" t="s">
        <v>1012</v>
      </c>
      <c r="L7631" t="str">
        <f t="shared" si="1453"/>
        <v>Down</v>
      </c>
      <c r="M7631" t="str">
        <f t="shared" si="1454"/>
        <v>Down</v>
      </c>
      <c r="N7631" t="str">
        <f t="shared" si="1455"/>
        <v>Down</v>
      </c>
      <c r="O7631" t="str">
        <f t="shared" si="1456"/>
        <v>Down</v>
      </c>
      <c r="P7631" t="str">
        <f t="shared" si="1457"/>
        <v>Down</v>
      </c>
      <c r="Q7631" t="str">
        <f t="shared" si="1458"/>
        <v>True</v>
      </c>
      <c r="U7631">
        <f t="shared" si="1459"/>
        <v>0</v>
      </c>
      <c r="V7631">
        <f t="shared" si="1460"/>
        <v>0</v>
      </c>
      <c r="W7631">
        <f t="shared" si="1461"/>
        <v>0</v>
      </c>
      <c r="X7631">
        <f t="shared" si="1462"/>
        <v>0</v>
      </c>
      <c r="Y7631">
        <f t="shared" si="1463"/>
        <v>0</v>
      </c>
      <c r="AA7631">
        <f t="shared" si="1464"/>
        <v>0</v>
      </c>
    </row>
    <row r="7632" spans="1:27">
      <c r="A7632" t="s">
        <v>1044</v>
      </c>
      <c r="B7632" t="s">
        <v>1043</v>
      </c>
      <c r="C7632" t="s">
        <v>1087</v>
      </c>
      <c r="D7632" t="s">
        <v>1077</v>
      </c>
      <c r="E7632" t="s">
        <v>1088</v>
      </c>
      <c r="F7632" t="s">
        <v>1015</v>
      </c>
      <c r="G7632" t="s">
        <v>1066</v>
      </c>
      <c r="L7632" t="str">
        <f t="shared" si="1453"/>
        <v>Down</v>
      </c>
      <c r="M7632" t="str">
        <f t="shared" si="1454"/>
        <v>Down</v>
      </c>
      <c r="N7632" t="str">
        <f t="shared" si="1455"/>
        <v>Down</v>
      </c>
      <c r="O7632" t="str">
        <f t="shared" si="1456"/>
        <v>Down</v>
      </c>
      <c r="P7632" t="str">
        <f t="shared" si="1457"/>
        <v>Down</v>
      </c>
      <c r="Q7632" t="str">
        <f t="shared" si="1458"/>
        <v>Down</v>
      </c>
      <c r="U7632">
        <f t="shared" si="1459"/>
        <v>0</v>
      </c>
      <c r="V7632">
        <f t="shared" si="1460"/>
        <v>0</v>
      </c>
      <c r="W7632">
        <f t="shared" si="1461"/>
        <v>0</v>
      </c>
      <c r="X7632">
        <f t="shared" si="1462"/>
        <v>0</v>
      </c>
      <c r="Y7632">
        <f t="shared" si="1463"/>
        <v>0</v>
      </c>
      <c r="AA7632">
        <f t="shared" si="1464"/>
        <v>0</v>
      </c>
    </row>
    <row r="7633" spans="1:27">
      <c r="A7633" t="s">
        <v>1058</v>
      </c>
      <c r="B7633" t="s">
        <v>1029</v>
      </c>
      <c r="C7633" t="s">
        <v>1030</v>
      </c>
      <c r="D7633" t="s">
        <v>1032</v>
      </c>
      <c r="E7633" t="s">
        <v>1097</v>
      </c>
      <c r="F7633" t="s">
        <v>1069</v>
      </c>
      <c r="G7633" t="s">
        <v>1061</v>
      </c>
      <c r="L7633" t="str">
        <f t="shared" si="1453"/>
        <v>Up</v>
      </c>
      <c r="M7633" t="str">
        <f t="shared" si="1454"/>
        <v>Up</v>
      </c>
      <c r="N7633" t="str">
        <f t="shared" si="1455"/>
        <v>Up</v>
      </c>
      <c r="O7633" t="str">
        <f t="shared" si="1456"/>
        <v>Up</v>
      </c>
      <c r="P7633" t="str">
        <f t="shared" si="1457"/>
        <v>Up</v>
      </c>
      <c r="Q7633" t="str">
        <f t="shared" si="1458"/>
        <v>Up</v>
      </c>
      <c r="U7633">
        <f t="shared" si="1459"/>
        <v>0</v>
      </c>
      <c r="V7633">
        <f t="shared" si="1460"/>
        <v>0</v>
      </c>
      <c r="W7633">
        <f t="shared" si="1461"/>
        <v>0</v>
      </c>
      <c r="X7633">
        <f t="shared" si="1462"/>
        <v>0</v>
      </c>
      <c r="Y7633">
        <f t="shared" si="1463"/>
        <v>0</v>
      </c>
      <c r="AA7633">
        <f t="shared" si="1464"/>
        <v>0</v>
      </c>
    </row>
    <row r="7634" spans="1:27">
      <c r="A7634" t="s">
        <v>1087</v>
      </c>
      <c r="B7634" t="s">
        <v>1086</v>
      </c>
      <c r="C7634" t="s">
        <v>1044</v>
      </c>
      <c r="D7634" t="s">
        <v>1089</v>
      </c>
      <c r="E7634" t="s">
        <v>1035</v>
      </c>
      <c r="F7634" t="s">
        <v>1079</v>
      </c>
      <c r="G7634" t="s">
        <v>1037</v>
      </c>
      <c r="L7634" t="str">
        <f t="shared" si="1453"/>
        <v>Up</v>
      </c>
      <c r="M7634" t="str">
        <f t="shared" si="1454"/>
        <v>Up</v>
      </c>
      <c r="N7634" t="str">
        <f t="shared" si="1455"/>
        <v>Up</v>
      </c>
      <c r="O7634" t="str">
        <f t="shared" si="1456"/>
        <v>Up</v>
      </c>
      <c r="P7634" t="str">
        <f t="shared" si="1457"/>
        <v>Up</v>
      </c>
      <c r="Q7634" t="str">
        <f t="shared" si="1458"/>
        <v>Up</v>
      </c>
      <c r="U7634">
        <f t="shared" si="1459"/>
        <v>0</v>
      </c>
      <c r="V7634">
        <f t="shared" si="1460"/>
        <v>0</v>
      </c>
      <c r="W7634">
        <f t="shared" si="1461"/>
        <v>0</v>
      </c>
      <c r="X7634">
        <f t="shared" si="1462"/>
        <v>0</v>
      </c>
      <c r="Y7634">
        <f t="shared" si="1463"/>
        <v>0</v>
      </c>
      <c r="AA7634">
        <f t="shared" si="1464"/>
        <v>0</v>
      </c>
    </row>
    <row r="7635" spans="1:27">
      <c r="A7635" t="s">
        <v>1047</v>
      </c>
      <c r="B7635" t="s">
        <v>1034</v>
      </c>
      <c r="C7635" t="s">
        <v>1089</v>
      </c>
      <c r="D7635" t="s">
        <v>1043</v>
      </c>
      <c r="E7635" t="s">
        <v>1086</v>
      </c>
      <c r="F7635" t="s">
        <v>1085</v>
      </c>
      <c r="L7635" t="str">
        <f t="shared" si="1453"/>
        <v>Down</v>
      </c>
      <c r="M7635" t="str">
        <f t="shared" si="1454"/>
        <v>Down</v>
      </c>
      <c r="N7635" t="str">
        <f t="shared" si="1455"/>
        <v>Down</v>
      </c>
      <c r="O7635" t="str">
        <f t="shared" si="1456"/>
        <v>Down</v>
      </c>
      <c r="P7635" t="str">
        <f t="shared" si="1457"/>
        <v>Down</v>
      </c>
      <c r="Q7635" t="str">
        <f t="shared" si="1458"/>
        <v>True</v>
      </c>
      <c r="U7635">
        <f t="shared" si="1459"/>
        <v>0</v>
      </c>
      <c r="V7635">
        <f t="shared" si="1460"/>
        <v>0</v>
      </c>
      <c r="W7635">
        <f t="shared" si="1461"/>
        <v>0</v>
      </c>
      <c r="X7635">
        <f t="shared" si="1462"/>
        <v>0</v>
      </c>
      <c r="Y7635">
        <f t="shared" si="1463"/>
        <v>0</v>
      </c>
      <c r="AA7635">
        <f t="shared" si="1464"/>
        <v>0</v>
      </c>
    </row>
    <row r="7636" spans="1:27">
      <c r="A7636" t="s">
        <v>1017</v>
      </c>
      <c r="B7636" t="s">
        <v>1073</v>
      </c>
      <c r="C7636" t="s">
        <v>1074</v>
      </c>
      <c r="D7636" t="s">
        <v>1098</v>
      </c>
      <c r="E7636" t="s">
        <v>1022</v>
      </c>
      <c r="L7636" t="str">
        <f t="shared" si="1453"/>
        <v>Down</v>
      </c>
      <c r="M7636" t="str">
        <f t="shared" si="1454"/>
        <v>Down</v>
      </c>
      <c r="N7636" t="str">
        <f t="shared" si="1455"/>
        <v>Down</v>
      </c>
      <c r="O7636" t="str">
        <f t="shared" si="1456"/>
        <v>Down</v>
      </c>
      <c r="P7636" t="str">
        <f t="shared" si="1457"/>
        <v>True</v>
      </c>
      <c r="Q7636" t="str">
        <f t="shared" si="1458"/>
        <v>True</v>
      </c>
      <c r="U7636">
        <f t="shared" si="1459"/>
        <v>0</v>
      </c>
      <c r="V7636">
        <f t="shared" si="1460"/>
        <v>0</v>
      </c>
      <c r="W7636">
        <f t="shared" si="1461"/>
        <v>0</v>
      </c>
      <c r="X7636">
        <f t="shared" si="1462"/>
        <v>0</v>
      </c>
      <c r="Y7636">
        <f t="shared" si="1463"/>
        <v>0</v>
      </c>
      <c r="AA7636">
        <f t="shared" si="1464"/>
        <v>0</v>
      </c>
    </row>
    <row r="7637" spans="1:27">
      <c r="A7637" t="s">
        <v>1002</v>
      </c>
      <c r="B7637" t="s">
        <v>1003</v>
      </c>
      <c r="C7637" t="s">
        <v>1025</v>
      </c>
      <c r="D7637" t="s">
        <v>1027</v>
      </c>
      <c r="E7637" t="s">
        <v>1054</v>
      </c>
      <c r="F7637" t="s">
        <v>1028</v>
      </c>
      <c r="G7637" t="s">
        <v>1068</v>
      </c>
      <c r="L7637" t="str">
        <f t="shared" si="1453"/>
        <v>Up</v>
      </c>
      <c r="M7637" t="str">
        <f t="shared" si="1454"/>
        <v>Up</v>
      </c>
      <c r="N7637" t="str">
        <f t="shared" si="1455"/>
        <v>Up</v>
      </c>
      <c r="O7637" t="str">
        <f t="shared" si="1456"/>
        <v>Up</v>
      </c>
      <c r="P7637" t="str">
        <f t="shared" si="1457"/>
        <v>Up</v>
      </c>
      <c r="Q7637" t="str">
        <f t="shared" si="1458"/>
        <v>Up</v>
      </c>
      <c r="U7637">
        <f t="shared" si="1459"/>
        <v>0</v>
      </c>
      <c r="V7637">
        <f t="shared" si="1460"/>
        <v>0</v>
      </c>
      <c r="W7637">
        <f t="shared" si="1461"/>
        <v>0</v>
      </c>
      <c r="X7637">
        <f t="shared" si="1462"/>
        <v>0</v>
      </c>
      <c r="Y7637">
        <f t="shared" si="1463"/>
        <v>0</v>
      </c>
      <c r="AA7637">
        <f t="shared" si="1464"/>
        <v>0</v>
      </c>
    </row>
    <row r="7638" spans="1:27">
      <c r="A7638" t="s">
        <v>1092</v>
      </c>
      <c r="B7638" t="s">
        <v>1097</v>
      </c>
      <c r="C7638" t="s">
        <v>1033</v>
      </c>
      <c r="D7638" t="s">
        <v>1005</v>
      </c>
      <c r="E7638" t="s">
        <v>1090</v>
      </c>
      <c r="F7638" t="s">
        <v>1094</v>
      </c>
      <c r="G7638" t="s">
        <v>1007</v>
      </c>
      <c r="L7638" t="str">
        <f t="shared" si="1453"/>
        <v>Up</v>
      </c>
      <c r="M7638" t="str">
        <f t="shared" si="1454"/>
        <v>Up</v>
      </c>
      <c r="N7638" t="str">
        <f t="shared" si="1455"/>
        <v>Up</v>
      </c>
      <c r="O7638" t="str">
        <f t="shared" si="1456"/>
        <v>Up</v>
      </c>
      <c r="P7638" t="str">
        <f t="shared" si="1457"/>
        <v>Up</v>
      </c>
      <c r="Q7638" t="str">
        <f t="shared" si="1458"/>
        <v>Up</v>
      </c>
      <c r="U7638">
        <f t="shared" si="1459"/>
        <v>0</v>
      </c>
      <c r="V7638">
        <f t="shared" si="1460"/>
        <v>0</v>
      </c>
      <c r="W7638">
        <f t="shared" si="1461"/>
        <v>0</v>
      </c>
      <c r="X7638">
        <f t="shared" si="1462"/>
        <v>0</v>
      </c>
      <c r="Y7638">
        <f t="shared" si="1463"/>
        <v>0</v>
      </c>
      <c r="AA7638">
        <f t="shared" si="1464"/>
        <v>0</v>
      </c>
    </row>
    <row r="7639" spans="1:27">
      <c r="A7639" t="s">
        <v>1068</v>
      </c>
      <c r="B7639" t="s">
        <v>1056</v>
      </c>
      <c r="C7639" t="s">
        <v>1055</v>
      </c>
      <c r="D7639" t="s">
        <v>1027</v>
      </c>
      <c r="E7639" t="s">
        <v>1003</v>
      </c>
      <c r="F7639" t="s">
        <v>1045</v>
      </c>
      <c r="G7639" t="s">
        <v>1000</v>
      </c>
      <c r="L7639" t="str">
        <f t="shared" si="1453"/>
        <v>Down</v>
      </c>
      <c r="M7639" t="str">
        <f t="shared" si="1454"/>
        <v>Down</v>
      </c>
      <c r="N7639" t="str">
        <f t="shared" si="1455"/>
        <v>Down</v>
      </c>
      <c r="O7639" t="str">
        <f t="shared" si="1456"/>
        <v>Down</v>
      </c>
      <c r="P7639" t="str">
        <f t="shared" si="1457"/>
        <v>Down</v>
      </c>
      <c r="Q7639" t="str">
        <f t="shared" si="1458"/>
        <v>Down</v>
      </c>
      <c r="U7639">
        <f t="shared" si="1459"/>
        <v>0</v>
      </c>
      <c r="V7639">
        <f t="shared" si="1460"/>
        <v>0</v>
      </c>
      <c r="W7639">
        <f t="shared" si="1461"/>
        <v>0</v>
      </c>
      <c r="X7639">
        <f t="shared" si="1462"/>
        <v>0</v>
      </c>
      <c r="Y7639">
        <f t="shared" si="1463"/>
        <v>0</v>
      </c>
      <c r="AA7639">
        <f t="shared" si="1464"/>
        <v>0</v>
      </c>
    </row>
    <row r="7640" spans="1:27">
      <c r="A7640" t="s">
        <v>1032</v>
      </c>
      <c r="B7640" t="s">
        <v>1072</v>
      </c>
      <c r="C7640" t="s">
        <v>1061</v>
      </c>
      <c r="D7640" t="s">
        <v>1033</v>
      </c>
      <c r="E7640" t="s">
        <v>1006</v>
      </c>
      <c r="F7640" t="s">
        <v>1007</v>
      </c>
      <c r="G7640" t="s">
        <v>1052</v>
      </c>
      <c r="L7640" t="str">
        <f t="shared" si="1453"/>
        <v>Up</v>
      </c>
      <c r="M7640" t="str">
        <f t="shared" si="1454"/>
        <v>Up</v>
      </c>
      <c r="N7640" t="str">
        <f t="shared" si="1455"/>
        <v>Up</v>
      </c>
      <c r="O7640" t="str">
        <f t="shared" si="1456"/>
        <v>Up</v>
      </c>
      <c r="P7640" t="str">
        <f t="shared" si="1457"/>
        <v>Up</v>
      </c>
      <c r="Q7640" t="str">
        <f t="shared" si="1458"/>
        <v>Up</v>
      </c>
      <c r="U7640">
        <f t="shared" si="1459"/>
        <v>0</v>
      </c>
      <c r="V7640">
        <f t="shared" si="1460"/>
        <v>0</v>
      </c>
      <c r="W7640">
        <f t="shared" si="1461"/>
        <v>0</v>
      </c>
      <c r="X7640">
        <f t="shared" si="1462"/>
        <v>0</v>
      </c>
      <c r="Y7640">
        <f t="shared" si="1463"/>
        <v>0</v>
      </c>
      <c r="AA7640">
        <f t="shared" si="1464"/>
        <v>0</v>
      </c>
    </row>
    <row r="7641" spans="1:27">
      <c r="A7641" t="s">
        <v>1088</v>
      </c>
      <c r="B7641" t="s">
        <v>1087</v>
      </c>
      <c r="C7641" t="s">
        <v>1086</v>
      </c>
      <c r="D7641" t="s">
        <v>1043</v>
      </c>
      <c r="E7641" t="s">
        <v>1089</v>
      </c>
      <c r="F7641" t="s">
        <v>1034</v>
      </c>
      <c r="G7641" t="s">
        <v>1083</v>
      </c>
      <c r="L7641" t="str">
        <f t="shared" si="1453"/>
        <v>Up</v>
      </c>
      <c r="M7641" t="str">
        <f t="shared" si="1454"/>
        <v>Up</v>
      </c>
      <c r="N7641" t="str">
        <f t="shared" si="1455"/>
        <v>Up</v>
      </c>
      <c r="O7641" t="str">
        <f t="shared" si="1456"/>
        <v>Up</v>
      </c>
      <c r="P7641" t="str">
        <f t="shared" si="1457"/>
        <v>Up</v>
      </c>
      <c r="Q7641" t="str">
        <f t="shared" si="1458"/>
        <v>Up</v>
      </c>
      <c r="U7641">
        <f t="shared" si="1459"/>
        <v>0</v>
      </c>
      <c r="V7641">
        <f t="shared" si="1460"/>
        <v>0</v>
      </c>
      <c r="W7641">
        <f t="shared" si="1461"/>
        <v>0</v>
      </c>
      <c r="X7641">
        <f t="shared" si="1462"/>
        <v>0</v>
      </c>
      <c r="Y7641">
        <f t="shared" si="1463"/>
        <v>0</v>
      </c>
      <c r="AA7641">
        <f t="shared" si="1464"/>
        <v>0</v>
      </c>
    </row>
    <row r="7642" spans="1:27">
      <c r="A7642" t="s">
        <v>1089</v>
      </c>
      <c r="B7642" t="s">
        <v>1047</v>
      </c>
      <c r="C7642" t="s">
        <v>1083</v>
      </c>
      <c r="D7642" t="s">
        <v>1037</v>
      </c>
      <c r="E7642" t="s">
        <v>1081</v>
      </c>
      <c r="F7642" t="s">
        <v>1082</v>
      </c>
      <c r="G7642" t="s">
        <v>1020</v>
      </c>
      <c r="L7642" t="str">
        <f t="shared" si="1453"/>
        <v>Up</v>
      </c>
      <c r="M7642" t="str">
        <f t="shared" si="1454"/>
        <v>Up</v>
      </c>
      <c r="N7642" t="str">
        <f t="shared" si="1455"/>
        <v>Up</v>
      </c>
      <c r="O7642" t="str">
        <f t="shared" si="1456"/>
        <v>Up</v>
      </c>
      <c r="P7642" t="str">
        <f t="shared" si="1457"/>
        <v>Up</v>
      </c>
      <c r="Q7642" t="str">
        <f t="shared" si="1458"/>
        <v>Up</v>
      </c>
      <c r="U7642">
        <f t="shared" si="1459"/>
        <v>0</v>
      </c>
      <c r="V7642">
        <f t="shared" si="1460"/>
        <v>0</v>
      </c>
      <c r="W7642">
        <f t="shared" si="1461"/>
        <v>0</v>
      </c>
      <c r="X7642">
        <f t="shared" si="1462"/>
        <v>0</v>
      </c>
      <c r="Y7642">
        <f t="shared" si="1463"/>
        <v>0</v>
      </c>
      <c r="AA7642">
        <f t="shared" si="1464"/>
        <v>0</v>
      </c>
    </row>
    <row r="7643" spans="1:27">
      <c r="A7643" t="s">
        <v>1061</v>
      </c>
      <c r="B7643" t="s">
        <v>1005</v>
      </c>
      <c r="C7643" t="s">
        <v>1096</v>
      </c>
      <c r="D7643" t="s">
        <v>1090</v>
      </c>
      <c r="E7643" t="s">
        <v>1094</v>
      </c>
      <c r="F7643" t="s">
        <v>1007</v>
      </c>
      <c r="G7643" t="s">
        <v>1008</v>
      </c>
      <c r="L7643" t="str">
        <f t="shared" si="1453"/>
        <v>Up</v>
      </c>
      <c r="M7643" t="str">
        <f t="shared" si="1454"/>
        <v>Up</v>
      </c>
      <c r="N7643" t="str">
        <f t="shared" si="1455"/>
        <v>Up</v>
      </c>
      <c r="O7643" t="str">
        <f t="shared" si="1456"/>
        <v>Up</v>
      </c>
      <c r="P7643" t="str">
        <f t="shared" si="1457"/>
        <v>Up</v>
      </c>
      <c r="Q7643" t="str">
        <f t="shared" si="1458"/>
        <v>Up</v>
      </c>
      <c r="U7643">
        <f t="shared" si="1459"/>
        <v>0</v>
      </c>
      <c r="V7643">
        <f t="shared" si="1460"/>
        <v>0</v>
      </c>
      <c r="W7643">
        <f t="shared" si="1461"/>
        <v>0</v>
      </c>
      <c r="X7643">
        <f t="shared" si="1462"/>
        <v>0</v>
      </c>
      <c r="Y7643">
        <f t="shared" si="1463"/>
        <v>0</v>
      </c>
      <c r="AA7643">
        <f t="shared" si="1464"/>
        <v>0</v>
      </c>
    </row>
    <row r="7644" spans="1:27">
      <c r="A7644" t="s">
        <v>1080</v>
      </c>
      <c r="B7644" t="s">
        <v>1036</v>
      </c>
      <c r="C7644" t="s">
        <v>1035</v>
      </c>
      <c r="D7644" t="s">
        <v>1034</v>
      </c>
      <c r="E7644" t="s">
        <v>1044</v>
      </c>
      <c r="F7644" t="s">
        <v>1086</v>
      </c>
      <c r="G7644" t="s">
        <v>1087</v>
      </c>
      <c r="L7644" t="str">
        <f t="shared" si="1453"/>
        <v>Down</v>
      </c>
      <c r="M7644" t="str">
        <f t="shared" si="1454"/>
        <v>Down</v>
      </c>
      <c r="N7644" t="str">
        <f t="shared" si="1455"/>
        <v>Down</v>
      </c>
      <c r="O7644" t="str">
        <f t="shared" si="1456"/>
        <v>Down</v>
      </c>
      <c r="P7644" t="str">
        <f t="shared" si="1457"/>
        <v>Down</v>
      </c>
      <c r="Q7644" t="str">
        <f t="shared" si="1458"/>
        <v>Down</v>
      </c>
      <c r="U7644">
        <f t="shared" si="1459"/>
        <v>0</v>
      </c>
      <c r="V7644">
        <f t="shared" si="1460"/>
        <v>0</v>
      </c>
      <c r="W7644">
        <f t="shared" si="1461"/>
        <v>0</v>
      </c>
      <c r="X7644">
        <f t="shared" si="1462"/>
        <v>0</v>
      </c>
      <c r="Y7644">
        <f t="shared" si="1463"/>
        <v>0</v>
      </c>
      <c r="AA7644">
        <f t="shared" si="1464"/>
        <v>0</v>
      </c>
    </row>
    <row r="7645" spans="1:27">
      <c r="A7645" t="s">
        <v>1009</v>
      </c>
      <c r="B7645" t="s">
        <v>1064</v>
      </c>
      <c r="C7645" t="s">
        <v>1012</v>
      </c>
      <c r="D7645" t="s">
        <v>1053</v>
      </c>
      <c r="E7645" t="s">
        <v>1051</v>
      </c>
      <c r="L7645" t="str">
        <f t="shared" si="1453"/>
        <v>Up</v>
      </c>
      <c r="M7645" t="str">
        <f t="shared" si="1454"/>
        <v>Up</v>
      </c>
      <c r="N7645" t="str">
        <f t="shared" si="1455"/>
        <v>Up</v>
      </c>
      <c r="O7645" t="str">
        <f t="shared" si="1456"/>
        <v>Up</v>
      </c>
      <c r="P7645" t="str">
        <f t="shared" si="1457"/>
        <v>True</v>
      </c>
      <c r="Q7645" t="str">
        <f t="shared" si="1458"/>
        <v>True</v>
      </c>
      <c r="U7645">
        <f t="shared" si="1459"/>
        <v>0</v>
      </c>
      <c r="V7645">
        <f t="shared" si="1460"/>
        <v>0</v>
      </c>
      <c r="W7645">
        <f t="shared" si="1461"/>
        <v>0</v>
      </c>
      <c r="X7645">
        <f t="shared" si="1462"/>
        <v>0</v>
      </c>
      <c r="Y7645">
        <f t="shared" si="1463"/>
        <v>0</v>
      </c>
      <c r="AA7645">
        <f t="shared" si="1464"/>
        <v>0</v>
      </c>
    </row>
    <row r="7646" spans="1:27">
      <c r="A7646" t="s">
        <v>1088</v>
      </c>
      <c r="B7646" t="s">
        <v>1085</v>
      </c>
      <c r="C7646" t="s">
        <v>1043</v>
      </c>
      <c r="D7646" t="s">
        <v>1089</v>
      </c>
      <c r="E7646" t="s">
        <v>1047</v>
      </c>
      <c r="F7646" t="s">
        <v>1035</v>
      </c>
      <c r="G7646" t="s">
        <v>1036</v>
      </c>
      <c r="L7646" t="str">
        <f t="shared" si="1453"/>
        <v>Up</v>
      </c>
      <c r="M7646" t="str">
        <f t="shared" si="1454"/>
        <v>Up</v>
      </c>
      <c r="N7646" t="str">
        <f t="shared" si="1455"/>
        <v>Up</v>
      </c>
      <c r="O7646" t="str">
        <f t="shared" si="1456"/>
        <v>Up</v>
      </c>
      <c r="P7646" t="str">
        <f t="shared" si="1457"/>
        <v>Up</v>
      </c>
      <c r="Q7646" t="str">
        <f t="shared" si="1458"/>
        <v>Up</v>
      </c>
      <c r="U7646">
        <f t="shared" si="1459"/>
        <v>0</v>
      </c>
      <c r="V7646">
        <f t="shared" si="1460"/>
        <v>0</v>
      </c>
      <c r="W7646">
        <f t="shared" si="1461"/>
        <v>0</v>
      </c>
      <c r="X7646">
        <f t="shared" si="1462"/>
        <v>0</v>
      </c>
      <c r="Y7646">
        <f t="shared" si="1463"/>
        <v>0</v>
      </c>
      <c r="AA7646">
        <f t="shared" si="1464"/>
        <v>0</v>
      </c>
    </row>
    <row r="7647" spans="1:27">
      <c r="A7647" t="s">
        <v>1086</v>
      </c>
      <c r="B7647" t="s">
        <v>1095</v>
      </c>
      <c r="C7647" t="s">
        <v>1089</v>
      </c>
      <c r="D7647" t="s">
        <v>1047</v>
      </c>
      <c r="E7647" t="s">
        <v>1035</v>
      </c>
      <c r="F7647" t="s">
        <v>1036</v>
      </c>
      <c r="G7647" t="s">
        <v>1080</v>
      </c>
      <c r="L7647" t="str">
        <f t="shared" si="1453"/>
        <v>Up</v>
      </c>
      <c r="M7647" t="str">
        <f t="shared" si="1454"/>
        <v>Up</v>
      </c>
      <c r="N7647" t="str">
        <f t="shared" si="1455"/>
        <v>Up</v>
      </c>
      <c r="O7647" t="str">
        <f t="shared" si="1456"/>
        <v>Up</v>
      </c>
      <c r="P7647" t="str">
        <f t="shared" si="1457"/>
        <v>Up</v>
      </c>
      <c r="Q7647" t="str">
        <f t="shared" si="1458"/>
        <v>Up</v>
      </c>
      <c r="U7647">
        <f t="shared" si="1459"/>
        <v>0</v>
      </c>
      <c r="V7647">
        <f t="shared" si="1460"/>
        <v>0</v>
      </c>
      <c r="W7647">
        <f t="shared" si="1461"/>
        <v>0</v>
      </c>
      <c r="X7647">
        <f t="shared" si="1462"/>
        <v>0</v>
      </c>
      <c r="Y7647">
        <f t="shared" si="1463"/>
        <v>0</v>
      </c>
      <c r="AA7647">
        <f t="shared" si="1464"/>
        <v>0</v>
      </c>
    </row>
    <row r="7648" spans="1:27">
      <c r="A7648" t="s">
        <v>1095</v>
      </c>
      <c r="B7648" t="s">
        <v>1086</v>
      </c>
      <c r="C7648" t="s">
        <v>1087</v>
      </c>
      <c r="D7648" t="s">
        <v>1077</v>
      </c>
      <c r="E7648" t="s">
        <v>1067</v>
      </c>
      <c r="F7648" t="s">
        <v>1066</v>
      </c>
      <c r="G7648" t="s">
        <v>1050</v>
      </c>
      <c r="L7648" t="str">
        <f t="shared" si="1453"/>
        <v>Down</v>
      </c>
      <c r="M7648" t="str">
        <f t="shared" si="1454"/>
        <v>Down</v>
      </c>
      <c r="N7648" t="str">
        <f t="shared" si="1455"/>
        <v>Down</v>
      </c>
      <c r="O7648" t="str">
        <f t="shared" si="1456"/>
        <v>Down</v>
      </c>
      <c r="P7648" t="str">
        <f t="shared" si="1457"/>
        <v>Down</v>
      </c>
      <c r="Q7648" t="str">
        <f t="shared" si="1458"/>
        <v>Down</v>
      </c>
      <c r="U7648">
        <f t="shared" si="1459"/>
        <v>0</v>
      </c>
      <c r="V7648">
        <f t="shared" si="1460"/>
        <v>0</v>
      </c>
      <c r="W7648">
        <f t="shared" si="1461"/>
        <v>0</v>
      </c>
      <c r="X7648">
        <f t="shared" si="1462"/>
        <v>0</v>
      </c>
      <c r="Y7648">
        <f t="shared" si="1463"/>
        <v>0</v>
      </c>
      <c r="AA7648">
        <f t="shared" si="1464"/>
        <v>0</v>
      </c>
    </row>
    <row r="7649" spans="1:27">
      <c r="A7649" t="s">
        <v>1059</v>
      </c>
      <c r="B7649" t="s">
        <v>1058</v>
      </c>
      <c r="C7649" t="s">
        <v>1029</v>
      </c>
      <c r="D7649" t="s">
        <v>1092</v>
      </c>
      <c r="E7649" t="s">
        <v>1032</v>
      </c>
      <c r="L7649" t="str">
        <f t="shared" si="1453"/>
        <v>Up</v>
      </c>
      <c r="M7649" t="str">
        <f t="shared" si="1454"/>
        <v>Up</v>
      </c>
      <c r="N7649" t="str">
        <f t="shared" si="1455"/>
        <v>Up</v>
      </c>
      <c r="O7649" t="str">
        <f t="shared" si="1456"/>
        <v>Up</v>
      </c>
      <c r="P7649" t="str">
        <f t="shared" si="1457"/>
        <v>True</v>
      </c>
      <c r="Q7649" t="str">
        <f t="shared" si="1458"/>
        <v>True</v>
      </c>
      <c r="U7649">
        <f t="shared" si="1459"/>
        <v>0</v>
      </c>
      <c r="V7649">
        <f t="shared" si="1460"/>
        <v>0</v>
      </c>
      <c r="W7649">
        <f t="shared" si="1461"/>
        <v>0</v>
      </c>
      <c r="X7649">
        <f t="shared" si="1462"/>
        <v>0</v>
      </c>
      <c r="Y7649">
        <f t="shared" si="1463"/>
        <v>0</v>
      </c>
      <c r="AA7649">
        <f t="shared" si="1464"/>
        <v>0</v>
      </c>
    </row>
    <row r="7650" spans="1:27">
      <c r="A7650" t="s">
        <v>1053</v>
      </c>
      <c r="B7650" t="s">
        <v>1051</v>
      </c>
      <c r="C7650" t="s">
        <v>1050</v>
      </c>
      <c r="D7650" t="s">
        <v>1066</v>
      </c>
      <c r="E7650" t="s">
        <v>1088</v>
      </c>
      <c r="F7650" t="s">
        <v>1087</v>
      </c>
      <c r="G7650" t="s">
        <v>1044</v>
      </c>
      <c r="L7650" t="str">
        <f t="shared" si="1453"/>
        <v>Up</v>
      </c>
      <c r="M7650" t="str">
        <f t="shared" si="1454"/>
        <v>Up</v>
      </c>
      <c r="N7650" t="str">
        <f t="shared" si="1455"/>
        <v>Up</v>
      </c>
      <c r="O7650" t="str">
        <f t="shared" si="1456"/>
        <v>Up</v>
      </c>
      <c r="P7650" t="str">
        <f t="shared" si="1457"/>
        <v>Up</v>
      </c>
      <c r="Q7650" t="str">
        <f t="shared" si="1458"/>
        <v>Up</v>
      </c>
      <c r="U7650">
        <f t="shared" si="1459"/>
        <v>0</v>
      </c>
      <c r="V7650">
        <f t="shared" si="1460"/>
        <v>0</v>
      </c>
      <c r="W7650">
        <f t="shared" si="1461"/>
        <v>0</v>
      </c>
      <c r="X7650">
        <f t="shared" si="1462"/>
        <v>0</v>
      </c>
      <c r="Y7650">
        <f t="shared" si="1463"/>
        <v>0</v>
      </c>
      <c r="AA7650">
        <f t="shared" si="1464"/>
        <v>0</v>
      </c>
    </row>
    <row r="7651" spans="1:27">
      <c r="A7651" t="s">
        <v>1049</v>
      </c>
      <c r="B7651" t="s">
        <v>1053</v>
      </c>
      <c r="C7651" t="s">
        <v>1064</v>
      </c>
      <c r="D7651" t="s">
        <v>1009</v>
      </c>
      <c r="E7651" t="s">
        <v>1010</v>
      </c>
      <c r="F7651" t="s">
        <v>1008</v>
      </c>
      <c r="G7651" t="s">
        <v>1052</v>
      </c>
      <c r="L7651" t="str">
        <f t="shared" si="1453"/>
        <v>Down</v>
      </c>
      <c r="M7651" t="str">
        <f t="shared" si="1454"/>
        <v>Down</v>
      </c>
      <c r="N7651" t="str">
        <f t="shared" si="1455"/>
        <v>Down</v>
      </c>
      <c r="O7651" t="str">
        <f t="shared" si="1456"/>
        <v>Down</v>
      </c>
      <c r="P7651" t="str">
        <f t="shared" si="1457"/>
        <v>Down</v>
      </c>
      <c r="Q7651" t="str">
        <f t="shared" si="1458"/>
        <v>Down</v>
      </c>
      <c r="U7651">
        <f t="shared" si="1459"/>
        <v>0</v>
      </c>
      <c r="V7651">
        <f t="shared" si="1460"/>
        <v>0</v>
      </c>
      <c r="W7651">
        <f t="shared" si="1461"/>
        <v>0</v>
      </c>
      <c r="X7651">
        <f t="shared" si="1462"/>
        <v>0</v>
      </c>
      <c r="Y7651">
        <f t="shared" si="1463"/>
        <v>0</v>
      </c>
      <c r="AA7651">
        <f t="shared" si="1464"/>
        <v>0</v>
      </c>
    </row>
    <row r="7652" spans="1:27">
      <c r="A7652" t="s">
        <v>1046</v>
      </c>
      <c r="B7652" t="s">
        <v>1028</v>
      </c>
      <c r="C7652" t="s">
        <v>1055</v>
      </c>
      <c r="D7652" t="s">
        <v>1054</v>
      </c>
      <c r="E7652" t="s">
        <v>1027</v>
      </c>
      <c r="L7652" t="str">
        <f t="shared" si="1453"/>
        <v>Down</v>
      </c>
      <c r="M7652" t="str">
        <f t="shared" si="1454"/>
        <v>Down</v>
      </c>
      <c r="N7652" t="str">
        <f t="shared" si="1455"/>
        <v>Down</v>
      </c>
      <c r="O7652" t="str">
        <f t="shared" si="1456"/>
        <v>Down</v>
      </c>
      <c r="P7652" t="str">
        <f t="shared" si="1457"/>
        <v>True</v>
      </c>
      <c r="Q7652" t="str">
        <f t="shared" si="1458"/>
        <v>True</v>
      </c>
      <c r="U7652">
        <f t="shared" si="1459"/>
        <v>0</v>
      </c>
      <c r="V7652">
        <f t="shared" si="1460"/>
        <v>0</v>
      </c>
      <c r="W7652">
        <f t="shared" si="1461"/>
        <v>0</v>
      </c>
      <c r="X7652">
        <f t="shared" si="1462"/>
        <v>0</v>
      </c>
      <c r="Y7652">
        <f t="shared" si="1463"/>
        <v>0</v>
      </c>
      <c r="AA7652">
        <f t="shared" si="1464"/>
        <v>0</v>
      </c>
    </row>
    <row r="7653" spans="1:27">
      <c r="A7653" t="s">
        <v>1029</v>
      </c>
      <c r="B7653" t="s">
        <v>1092</v>
      </c>
      <c r="C7653" t="s">
        <v>1097</v>
      </c>
      <c r="D7653" t="s">
        <v>1033</v>
      </c>
      <c r="E7653" t="s">
        <v>1006</v>
      </c>
      <c r="F7653" t="s">
        <v>1094</v>
      </c>
      <c r="L7653" t="str">
        <f t="shared" si="1453"/>
        <v>Up</v>
      </c>
      <c r="M7653" t="str">
        <f t="shared" si="1454"/>
        <v>Up</v>
      </c>
      <c r="N7653" t="str">
        <f t="shared" si="1455"/>
        <v>Up</v>
      </c>
      <c r="O7653" t="str">
        <f t="shared" si="1456"/>
        <v>Up</v>
      </c>
      <c r="P7653" t="str">
        <f t="shared" si="1457"/>
        <v>Up</v>
      </c>
      <c r="Q7653" t="str">
        <f t="shared" si="1458"/>
        <v>True</v>
      </c>
      <c r="U7653">
        <f t="shared" si="1459"/>
        <v>0</v>
      </c>
      <c r="V7653">
        <f t="shared" si="1460"/>
        <v>0</v>
      </c>
      <c r="W7653">
        <f t="shared" si="1461"/>
        <v>0</v>
      </c>
      <c r="X7653">
        <f t="shared" si="1462"/>
        <v>0</v>
      </c>
      <c r="Y7653">
        <f t="shared" si="1463"/>
        <v>0</v>
      </c>
      <c r="AA7653">
        <f t="shared" si="1464"/>
        <v>0</v>
      </c>
    </row>
    <row r="7654" spans="1:27">
      <c r="A7654" t="s">
        <v>1084</v>
      </c>
      <c r="B7654" t="s">
        <v>1081</v>
      </c>
      <c r="C7654" t="s">
        <v>1037</v>
      </c>
      <c r="D7654" t="s">
        <v>1036</v>
      </c>
      <c r="E7654" t="s">
        <v>1035</v>
      </c>
      <c r="F7654" t="s">
        <v>1047</v>
      </c>
      <c r="G7654" t="s">
        <v>1095</v>
      </c>
      <c r="L7654" t="str">
        <f t="shared" si="1453"/>
        <v>Down</v>
      </c>
      <c r="M7654" t="str">
        <f t="shared" si="1454"/>
        <v>Down</v>
      </c>
      <c r="N7654" t="str">
        <f t="shared" si="1455"/>
        <v>Down</v>
      </c>
      <c r="O7654" t="str">
        <f t="shared" si="1456"/>
        <v>Down</v>
      </c>
      <c r="P7654" t="str">
        <f t="shared" si="1457"/>
        <v>Down</v>
      </c>
      <c r="Q7654" t="str">
        <f t="shared" si="1458"/>
        <v>Down</v>
      </c>
      <c r="U7654">
        <f t="shared" si="1459"/>
        <v>0</v>
      </c>
      <c r="V7654">
        <f t="shared" si="1460"/>
        <v>0</v>
      </c>
      <c r="W7654">
        <f t="shared" si="1461"/>
        <v>0</v>
      </c>
      <c r="X7654">
        <f t="shared" si="1462"/>
        <v>0</v>
      </c>
      <c r="Y7654">
        <f t="shared" si="1463"/>
        <v>0</v>
      </c>
      <c r="AA7654">
        <f t="shared" si="1464"/>
        <v>0</v>
      </c>
    </row>
    <row r="7655" spans="1:27">
      <c r="A7655" t="s">
        <v>1098</v>
      </c>
      <c r="B7655" t="s">
        <v>1093</v>
      </c>
      <c r="C7655" t="s">
        <v>1021</v>
      </c>
      <c r="D7655" t="s">
        <v>1082</v>
      </c>
      <c r="E7655" t="s">
        <v>1048</v>
      </c>
      <c r="L7655" t="str">
        <f t="shared" si="1453"/>
        <v>Down</v>
      </c>
      <c r="M7655" t="str">
        <f t="shared" si="1454"/>
        <v>Down</v>
      </c>
      <c r="N7655" t="str">
        <f t="shared" si="1455"/>
        <v>Down</v>
      </c>
      <c r="O7655" t="str">
        <f t="shared" si="1456"/>
        <v>Down</v>
      </c>
      <c r="P7655" t="str">
        <f t="shared" si="1457"/>
        <v>True</v>
      </c>
      <c r="Q7655" t="str">
        <f t="shared" si="1458"/>
        <v>True</v>
      </c>
      <c r="U7655">
        <f t="shared" si="1459"/>
        <v>0</v>
      </c>
      <c r="V7655">
        <f t="shared" si="1460"/>
        <v>0</v>
      </c>
      <c r="W7655">
        <f t="shared" si="1461"/>
        <v>0</v>
      </c>
      <c r="X7655">
        <f t="shared" si="1462"/>
        <v>0</v>
      </c>
      <c r="Y7655">
        <f t="shared" si="1463"/>
        <v>0</v>
      </c>
      <c r="AA7655">
        <f t="shared" si="1464"/>
        <v>0</v>
      </c>
    </row>
    <row r="7656" spans="1:27">
      <c r="A7656" t="s">
        <v>1035</v>
      </c>
      <c r="B7656" t="s">
        <v>1089</v>
      </c>
      <c r="C7656" t="s">
        <v>1043</v>
      </c>
      <c r="D7656" t="s">
        <v>1085</v>
      </c>
      <c r="E7656" t="s">
        <v>1088</v>
      </c>
      <c r="F7656" t="s">
        <v>1066</v>
      </c>
      <c r="G7656" t="s">
        <v>1065</v>
      </c>
      <c r="L7656" t="str">
        <f t="shared" si="1453"/>
        <v>Down</v>
      </c>
      <c r="M7656" t="str">
        <f t="shared" si="1454"/>
        <v>Down</v>
      </c>
      <c r="N7656" t="str">
        <f t="shared" si="1455"/>
        <v>Down</v>
      </c>
      <c r="O7656" t="str">
        <f t="shared" si="1456"/>
        <v>Down</v>
      </c>
      <c r="P7656" t="str">
        <f t="shared" si="1457"/>
        <v>Down</v>
      </c>
      <c r="Q7656" t="str">
        <f t="shared" si="1458"/>
        <v>Down</v>
      </c>
      <c r="U7656">
        <f t="shared" si="1459"/>
        <v>0</v>
      </c>
      <c r="V7656">
        <f t="shared" si="1460"/>
        <v>0</v>
      </c>
      <c r="W7656">
        <f t="shared" si="1461"/>
        <v>0</v>
      </c>
      <c r="X7656">
        <f t="shared" si="1462"/>
        <v>0</v>
      </c>
      <c r="Y7656">
        <f t="shared" si="1463"/>
        <v>0</v>
      </c>
      <c r="AA7656">
        <f t="shared" si="1464"/>
        <v>0</v>
      </c>
    </row>
    <row r="7657" spans="1:27">
      <c r="A7657" t="s">
        <v>1061</v>
      </c>
      <c r="B7657" t="s">
        <v>1096</v>
      </c>
      <c r="C7657" t="s">
        <v>1094</v>
      </c>
      <c r="D7657" t="s">
        <v>1008</v>
      </c>
      <c r="E7657" t="s">
        <v>1010</v>
      </c>
      <c r="F7657" t="s">
        <v>1011</v>
      </c>
      <c r="G7657" t="s">
        <v>1049</v>
      </c>
      <c r="L7657" t="str">
        <f t="shared" si="1453"/>
        <v>Up</v>
      </c>
      <c r="M7657" t="str">
        <f t="shared" si="1454"/>
        <v>Up</v>
      </c>
      <c r="N7657" t="str">
        <f t="shared" si="1455"/>
        <v>Up</v>
      </c>
      <c r="O7657" t="str">
        <f t="shared" si="1456"/>
        <v>Up</v>
      </c>
      <c r="P7657" t="str">
        <f t="shared" si="1457"/>
        <v>Up</v>
      </c>
      <c r="Q7657" t="str">
        <f t="shared" si="1458"/>
        <v>Up</v>
      </c>
      <c r="U7657">
        <f t="shared" si="1459"/>
        <v>0</v>
      </c>
      <c r="V7657">
        <f t="shared" si="1460"/>
        <v>0</v>
      </c>
      <c r="W7657">
        <f t="shared" si="1461"/>
        <v>0</v>
      </c>
      <c r="X7657">
        <f t="shared" si="1462"/>
        <v>0</v>
      </c>
      <c r="Y7657">
        <f t="shared" si="1463"/>
        <v>0</v>
      </c>
      <c r="AA7657">
        <f t="shared" si="1464"/>
        <v>0</v>
      </c>
    </row>
    <row r="7658" spans="1:27">
      <c r="A7658" t="s">
        <v>1060</v>
      </c>
      <c r="B7658" t="s">
        <v>1059</v>
      </c>
      <c r="C7658" t="s">
        <v>1057</v>
      </c>
      <c r="D7658" t="s">
        <v>1046</v>
      </c>
      <c r="E7658" t="s">
        <v>1028</v>
      </c>
      <c r="F7658" t="s">
        <v>1055</v>
      </c>
      <c r="L7658" t="str">
        <f t="shared" si="1453"/>
        <v>Down</v>
      </c>
      <c r="M7658" t="str">
        <f t="shared" si="1454"/>
        <v>Down</v>
      </c>
      <c r="N7658" t="str">
        <f t="shared" si="1455"/>
        <v>Down</v>
      </c>
      <c r="O7658" t="str">
        <f t="shared" si="1456"/>
        <v>Down</v>
      </c>
      <c r="P7658" t="str">
        <f t="shared" si="1457"/>
        <v>Down</v>
      </c>
      <c r="Q7658" t="str">
        <f t="shared" si="1458"/>
        <v>True</v>
      </c>
      <c r="U7658">
        <f t="shared" si="1459"/>
        <v>0</v>
      </c>
      <c r="V7658">
        <f t="shared" si="1460"/>
        <v>0</v>
      </c>
      <c r="W7658">
        <f t="shared" si="1461"/>
        <v>0</v>
      </c>
      <c r="X7658">
        <f t="shared" si="1462"/>
        <v>0</v>
      </c>
      <c r="Y7658">
        <f t="shared" si="1463"/>
        <v>0</v>
      </c>
      <c r="AA7658">
        <f t="shared" si="1464"/>
        <v>0</v>
      </c>
    </row>
    <row r="7659" spans="1:27">
      <c r="A7659" t="s">
        <v>1020</v>
      </c>
      <c r="B7659" t="s">
        <v>1021</v>
      </c>
      <c r="C7659" t="s">
        <v>1022</v>
      </c>
      <c r="D7659" t="s">
        <v>1098</v>
      </c>
      <c r="E7659" t="s">
        <v>1075</v>
      </c>
      <c r="F7659" t="s">
        <v>1016</v>
      </c>
      <c r="G7659" t="s">
        <v>1076</v>
      </c>
      <c r="L7659" t="str">
        <f t="shared" si="1453"/>
        <v>Up</v>
      </c>
      <c r="M7659" t="str">
        <f t="shared" si="1454"/>
        <v>Up</v>
      </c>
      <c r="N7659" t="str">
        <f t="shared" si="1455"/>
        <v>Up</v>
      </c>
      <c r="O7659" t="str">
        <f t="shared" si="1456"/>
        <v>Up</v>
      </c>
      <c r="P7659" t="str">
        <f t="shared" si="1457"/>
        <v>Up</v>
      </c>
      <c r="Q7659" t="str">
        <f t="shared" si="1458"/>
        <v>Up</v>
      </c>
      <c r="U7659">
        <f t="shared" si="1459"/>
        <v>0</v>
      </c>
      <c r="V7659">
        <f t="shared" si="1460"/>
        <v>0</v>
      </c>
      <c r="W7659">
        <f t="shared" si="1461"/>
        <v>0</v>
      </c>
      <c r="X7659">
        <f t="shared" si="1462"/>
        <v>0</v>
      </c>
      <c r="Y7659">
        <f t="shared" si="1463"/>
        <v>0</v>
      </c>
      <c r="AA7659">
        <f t="shared" si="1464"/>
        <v>0</v>
      </c>
    </row>
    <row r="7660" spans="1:27">
      <c r="A7660" t="s">
        <v>1015</v>
      </c>
      <c r="B7660" t="s">
        <v>1085</v>
      </c>
      <c r="C7660" t="s">
        <v>1043</v>
      </c>
      <c r="D7660" t="s">
        <v>1044</v>
      </c>
      <c r="E7660" t="s">
        <v>1089</v>
      </c>
      <c r="L7660" t="str">
        <f t="shared" si="1453"/>
        <v>Up</v>
      </c>
      <c r="M7660" t="str">
        <f t="shared" si="1454"/>
        <v>Up</v>
      </c>
      <c r="N7660" t="str">
        <f t="shared" si="1455"/>
        <v>Up</v>
      </c>
      <c r="O7660" t="str">
        <f t="shared" si="1456"/>
        <v>Up</v>
      </c>
      <c r="P7660" t="str">
        <f t="shared" si="1457"/>
        <v>True</v>
      </c>
      <c r="Q7660" t="str">
        <f t="shared" si="1458"/>
        <v>True</v>
      </c>
      <c r="U7660">
        <f t="shared" si="1459"/>
        <v>0</v>
      </c>
      <c r="V7660">
        <f t="shared" si="1460"/>
        <v>0</v>
      </c>
      <c r="W7660">
        <f t="shared" si="1461"/>
        <v>0</v>
      </c>
      <c r="X7660">
        <f t="shared" si="1462"/>
        <v>0</v>
      </c>
      <c r="Y7660">
        <f t="shared" si="1463"/>
        <v>0</v>
      </c>
      <c r="AA7660">
        <f t="shared" si="1464"/>
        <v>0</v>
      </c>
    </row>
    <row r="7661" spans="1:27">
      <c r="A7661" t="s">
        <v>1098</v>
      </c>
      <c r="B7661" t="s">
        <v>1022</v>
      </c>
      <c r="C7661" t="s">
        <v>1021</v>
      </c>
      <c r="D7661" t="s">
        <v>1082</v>
      </c>
      <c r="E7661" t="s">
        <v>1081</v>
      </c>
      <c r="F7661" t="s">
        <v>1037</v>
      </c>
      <c r="L7661" t="str">
        <f t="shared" si="1453"/>
        <v>Down</v>
      </c>
      <c r="M7661" t="str">
        <f t="shared" si="1454"/>
        <v>Down</v>
      </c>
      <c r="N7661" t="str">
        <f t="shared" si="1455"/>
        <v>Down</v>
      </c>
      <c r="O7661" t="str">
        <f t="shared" si="1456"/>
        <v>Down</v>
      </c>
      <c r="P7661" t="str">
        <f t="shared" si="1457"/>
        <v>Down</v>
      </c>
      <c r="Q7661" t="str">
        <f t="shared" si="1458"/>
        <v>True</v>
      </c>
      <c r="U7661">
        <f t="shared" si="1459"/>
        <v>0</v>
      </c>
      <c r="V7661">
        <f t="shared" si="1460"/>
        <v>0</v>
      </c>
      <c r="W7661">
        <f t="shared" si="1461"/>
        <v>0</v>
      </c>
      <c r="X7661">
        <f t="shared" si="1462"/>
        <v>0</v>
      </c>
      <c r="Y7661">
        <f t="shared" si="1463"/>
        <v>0</v>
      </c>
      <c r="AA7661">
        <f t="shared" si="1464"/>
        <v>0</v>
      </c>
    </row>
    <row r="7662" spans="1:27">
      <c r="A7662" t="s">
        <v>1054</v>
      </c>
      <c r="B7662" t="s">
        <v>1026</v>
      </c>
      <c r="C7662" t="s">
        <v>1025</v>
      </c>
      <c r="D7662" t="s">
        <v>1003</v>
      </c>
      <c r="E7662" t="s">
        <v>1045</v>
      </c>
      <c r="F7662" t="s">
        <v>1000</v>
      </c>
      <c r="G7662" t="s">
        <v>1042</v>
      </c>
      <c r="L7662" t="str">
        <f t="shared" si="1453"/>
        <v>Down</v>
      </c>
      <c r="M7662" t="str">
        <f t="shared" si="1454"/>
        <v>Down</v>
      </c>
      <c r="N7662" t="str">
        <f t="shared" si="1455"/>
        <v>Down</v>
      </c>
      <c r="O7662" t="str">
        <f t="shared" si="1456"/>
        <v>Down</v>
      </c>
      <c r="P7662" t="str">
        <f t="shared" si="1457"/>
        <v>Down</v>
      </c>
      <c r="Q7662" t="str">
        <f t="shared" si="1458"/>
        <v>Down</v>
      </c>
      <c r="U7662">
        <f t="shared" si="1459"/>
        <v>0</v>
      </c>
      <c r="V7662">
        <f t="shared" si="1460"/>
        <v>0</v>
      </c>
      <c r="W7662">
        <f t="shared" si="1461"/>
        <v>0</v>
      </c>
      <c r="X7662">
        <f t="shared" si="1462"/>
        <v>0</v>
      </c>
      <c r="Y7662">
        <f t="shared" si="1463"/>
        <v>0</v>
      </c>
      <c r="AA7662">
        <f t="shared" si="1464"/>
        <v>0</v>
      </c>
    </row>
    <row r="7663" spans="1:27">
      <c r="A7663" t="s">
        <v>1015</v>
      </c>
      <c r="B7663" t="s">
        <v>1066</v>
      </c>
      <c r="C7663" t="s">
        <v>1014</v>
      </c>
      <c r="D7663" t="s">
        <v>1051</v>
      </c>
      <c r="E7663" t="s">
        <v>1013</v>
      </c>
      <c r="F7663" t="s">
        <v>1049</v>
      </c>
      <c r="L7663" t="str">
        <f t="shared" si="1453"/>
        <v>Down</v>
      </c>
      <c r="M7663" t="str">
        <f t="shared" si="1454"/>
        <v>Down</v>
      </c>
      <c r="N7663" t="str">
        <f t="shared" si="1455"/>
        <v>Down</v>
      </c>
      <c r="O7663" t="str">
        <f t="shared" si="1456"/>
        <v>Down</v>
      </c>
      <c r="P7663" t="str">
        <f t="shared" si="1457"/>
        <v>Down</v>
      </c>
      <c r="Q7663" t="str">
        <f t="shared" si="1458"/>
        <v>True</v>
      </c>
      <c r="U7663">
        <f t="shared" si="1459"/>
        <v>0</v>
      </c>
      <c r="V7663">
        <f t="shared" si="1460"/>
        <v>0</v>
      </c>
      <c r="W7663">
        <f t="shared" si="1461"/>
        <v>0</v>
      </c>
      <c r="X7663">
        <f t="shared" si="1462"/>
        <v>0</v>
      </c>
      <c r="Y7663">
        <f t="shared" si="1463"/>
        <v>0</v>
      </c>
      <c r="AA7663">
        <f t="shared" si="1464"/>
        <v>0</v>
      </c>
    </row>
    <row r="7664" spans="1:27">
      <c r="A7664" t="s">
        <v>1080</v>
      </c>
      <c r="B7664" t="s">
        <v>1082</v>
      </c>
      <c r="C7664" t="s">
        <v>1084</v>
      </c>
      <c r="D7664" t="s">
        <v>1078</v>
      </c>
      <c r="E7664" t="s">
        <v>1093</v>
      </c>
      <c r="F7664" t="s">
        <v>1023</v>
      </c>
      <c r="G7664" t="s">
        <v>1091</v>
      </c>
      <c r="L7664" t="str">
        <f t="shared" si="1453"/>
        <v>Up</v>
      </c>
      <c r="M7664" t="str">
        <f t="shared" si="1454"/>
        <v>Up</v>
      </c>
      <c r="N7664" t="str">
        <f t="shared" si="1455"/>
        <v>Up</v>
      </c>
      <c r="O7664" t="str">
        <f t="shared" si="1456"/>
        <v>Up</v>
      </c>
      <c r="P7664" t="str">
        <f t="shared" si="1457"/>
        <v>Up</v>
      </c>
      <c r="Q7664" t="str">
        <f t="shared" si="1458"/>
        <v>Up</v>
      </c>
      <c r="U7664">
        <f t="shared" si="1459"/>
        <v>0</v>
      </c>
      <c r="V7664">
        <f t="shared" si="1460"/>
        <v>0</v>
      </c>
      <c r="W7664">
        <f t="shared" si="1461"/>
        <v>0</v>
      </c>
      <c r="X7664">
        <f t="shared" si="1462"/>
        <v>0</v>
      </c>
      <c r="Y7664">
        <f t="shared" si="1463"/>
        <v>0</v>
      </c>
      <c r="AA7664">
        <f t="shared" si="1464"/>
        <v>0</v>
      </c>
    </row>
    <row r="7665" spans="1:27">
      <c r="A7665" t="s">
        <v>1006</v>
      </c>
      <c r="B7665" t="s">
        <v>1005</v>
      </c>
      <c r="C7665" t="s">
        <v>1061</v>
      </c>
      <c r="D7665" t="s">
        <v>1069</v>
      </c>
      <c r="E7665" t="s">
        <v>1072</v>
      </c>
      <c r="L7665" t="str">
        <f t="shared" si="1453"/>
        <v>Down</v>
      </c>
      <c r="M7665" t="str">
        <f t="shared" si="1454"/>
        <v>Down</v>
      </c>
      <c r="N7665" t="str">
        <f t="shared" si="1455"/>
        <v>Down</v>
      </c>
      <c r="O7665" t="str">
        <f t="shared" si="1456"/>
        <v>Down</v>
      </c>
      <c r="P7665" t="str">
        <f t="shared" si="1457"/>
        <v>True</v>
      </c>
      <c r="Q7665" t="str">
        <f t="shared" si="1458"/>
        <v>True</v>
      </c>
      <c r="U7665">
        <f t="shared" si="1459"/>
        <v>0</v>
      </c>
      <c r="V7665">
        <f t="shared" si="1460"/>
        <v>0</v>
      </c>
      <c r="W7665">
        <f t="shared" si="1461"/>
        <v>0</v>
      </c>
      <c r="X7665">
        <f t="shared" si="1462"/>
        <v>0</v>
      </c>
      <c r="Y7665">
        <f t="shared" si="1463"/>
        <v>0</v>
      </c>
      <c r="AA7665">
        <f t="shared" si="1464"/>
        <v>0</v>
      </c>
    </row>
    <row r="7666" spans="1:27">
      <c r="A7666" t="s">
        <v>1070</v>
      </c>
      <c r="B7666" t="s">
        <v>1001</v>
      </c>
      <c r="C7666" t="s">
        <v>1045</v>
      </c>
      <c r="D7666" t="s">
        <v>1004</v>
      </c>
      <c r="E7666" t="s">
        <v>1003</v>
      </c>
      <c r="F7666" t="s">
        <v>1025</v>
      </c>
      <c r="G7666" t="s">
        <v>1026</v>
      </c>
      <c r="L7666" t="str">
        <f t="shared" si="1453"/>
        <v>Up</v>
      </c>
      <c r="M7666" t="str">
        <f t="shared" si="1454"/>
        <v>Up</v>
      </c>
      <c r="N7666" t="str">
        <f t="shared" si="1455"/>
        <v>Up</v>
      </c>
      <c r="O7666" t="str">
        <f t="shared" si="1456"/>
        <v>Up</v>
      </c>
      <c r="P7666" t="str">
        <f t="shared" si="1457"/>
        <v>Up</v>
      </c>
      <c r="Q7666" t="str">
        <f t="shared" si="1458"/>
        <v>Up</v>
      </c>
      <c r="U7666">
        <f t="shared" si="1459"/>
        <v>0</v>
      </c>
      <c r="V7666">
        <f t="shared" si="1460"/>
        <v>0</v>
      </c>
      <c r="W7666">
        <f t="shared" si="1461"/>
        <v>0</v>
      </c>
      <c r="X7666">
        <f t="shared" si="1462"/>
        <v>0</v>
      </c>
      <c r="Y7666">
        <f t="shared" si="1463"/>
        <v>0</v>
      </c>
      <c r="AA7666">
        <f t="shared" si="1464"/>
        <v>0</v>
      </c>
    </row>
    <row r="7667" spans="1:27">
      <c r="A7667" t="s">
        <v>1021</v>
      </c>
      <c r="B7667" t="s">
        <v>1022</v>
      </c>
      <c r="C7667" t="s">
        <v>1074</v>
      </c>
      <c r="D7667" t="s">
        <v>1091</v>
      </c>
      <c r="E7667" t="s">
        <v>1073</v>
      </c>
      <c r="F7667" t="s">
        <v>1016</v>
      </c>
      <c r="G7667" t="s">
        <v>1018</v>
      </c>
      <c r="L7667" t="str">
        <f t="shared" si="1453"/>
        <v>Up</v>
      </c>
      <c r="M7667" t="str">
        <f t="shared" si="1454"/>
        <v>Up</v>
      </c>
      <c r="N7667" t="str">
        <f t="shared" si="1455"/>
        <v>Up</v>
      </c>
      <c r="O7667" t="str">
        <f t="shared" si="1456"/>
        <v>Up</v>
      </c>
      <c r="P7667" t="str">
        <f t="shared" si="1457"/>
        <v>Up</v>
      </c>
      <c r="Q7667" t="str">
        <f t="shared" si="1458"/>
        <v>Up</v>
      </c>
      <c r="U7667">
        <f t="shared" si="1459"/>
        <v>0</v>
      </c>
      <c r="V7667">
        <f t="shared" si="1460"/>
        <v>0</v>
      </c>
      <c r="W7667">
        <f t="shared" si="1461"/>
        <v>0</v>
      </c>
      <c r="X7667">
        <f t="shared" si="1462"/>
        <v>0</v>
      </c>
      <c r="Y7667">
        <f t="shared" si="1463"/>
        <v>0</v>
      </c>
      <c r="AA7667">
        <f t="shared" si="1464"/>
        <v>0</v>
      </c>
    </row>
    <row r="7668" spans="1:27">
      <c r="A7668" t="s">
        <v>1090</v>
      </c>
      <c r="B7668" t="s">
        <v>1007</v>
      </c>
      <c r="C7668" t="s">
        <v>1052</v>
      </c>
      <c r="D7668" t="s">
        <v>1010</v>
      </c>
      <c r="E7668" t="s">
        <v>1011</v>
      </c>
      <c r="F7668" t="s">
        <v>1053</v>
      </c>
      <c r="G7668" t="s">
        <v>1013</v>
      </c>
      <c r="L7668" t="str">
        <f t="shared" si="1453"/>
        <v>Up</v>
      </c>
      <c r="M7668" t="str">
        <f t="shared" si="1454"/>
        <v>Up</v>
      </c>
      <c r="N7668" t="str">
        <f t="shared" si="1455"/>
        <v>Up</v>
      </c>
      <c r="O7668" t="str">
        <f t="shared" si="1456"/>
        <v>Up</v>
      </c>
      <c r="P7668" t="str">
        <f t="shared" si="1457"/>
        <v>Up</v>
      </c>
      <c r="Q7668" t="str">
        <f t="shared" si="1458"/>
        <v>Up</v>
      </c>
      <c r="U7668">
        <f t="shared" si="1459"/>
        <v>0</v>
      </c>
      <c r="V7668">
        <f t="shared" si="1460"/>
        <v>0</v>
      </c>
      <c r="W7668">
        <f t="shared" si="1461"/>
        <v>0</v>
      </c>
      <c r="X7668">
        <f t="shared" si="1462"/>
        <v>0</v>
      </c>
      <c r="Y7668">
        <f t="shared" si="1463"/>
        <v>0</v>
      </c>
      <c r="AA7668">
        <f t="shared" si="1464"/>
        <v>0</v>
      </c>
    </row>
    <row r="7669" spans="1:27">
      <c r="A7669" t="s">
        <v>1026</v>
      </c>
      <c r="B7669" t="s">
        <v>1056</v>
      </c>
      <c r="C7669" t="s">
        <v>1068</v>
      </c>
      <c r="D7669" t="s">
        <v>1059</v>
      </c>
      <c r="E7669" t="s">
        <v>1058</v>
      </c>
      <c r="F7669" t="s">
        <v>1030</v>
      </c>
      <c r="G7669" t="s">
        <v>1032</v>
      </c>
      <c r="L7669" t="str">
        <f t="shared" si="1453"/>
        <v>Up</v>
      </c>
      <c r="M7669" t="str">
        <f t="shared" si="1454"/>
        <v>Up</v>
      </c>
      <c r="N7669" t="str">
        <f t="shared" si="1455"/>
        <v>Up</v>
      </c>
      <c r="O7669" t="str">
        <f t="shared" si="1456"/>
        <v>Up</v>
      </c>
      <c r="P7669" t="str">
        <f t="shared" si="1457"/>
        <v>Up</v>
      </c>
      <c r="Q7669" t="str">
        <f t="shared" si="1458"/>
        <v>Up</v>
      </c>
      <c r="U7669">
        <f t="shared" si="1459"/>
        <v>0</v>
      </c>
      <c r="V7669">
        <f t="shared" si="1460"/>
        <v>0</v>
      </c>
      <c r="W7669">
        <f t="shared" si="1461"/>
        <v>0</v>
      </c>
      <c r="X7669">
        <f t="shared" si="1462"/>
        <v>0</v>
      </c>
      <c r="Y7669">
        <f t="shared" si="1463"/>
        <v>0</v>
      </c>
      <c r="AA7669">
        <f t="shared" si="1464"/>
        <v>0</v>
      </c>
    </row>
    <row r="7670" spans="1:27">
      <c r="A7670" t="s">
        <v>1086</v>
      </c>
      <c r="B7670" t="s">
        <v>1044</v>
      </c>
      <c r="C7670" t="s">
        <v>1034</v>
      </c>
      <c r="D7670" t="s">
        <v>1047</v>
      </c>
      <c r="E7670" t="s">
        <v>1079</v>
      </c>
      <c r="F7670" t="s">
        <v>1036</v>
      </c>
      <c r="L7670" t="str">
        <f t="shared" ref="L7670:L7733" si="1465">IF(OR(A7670="",B7670=""),"True",IF(AND(A7670-B7670&lt;0, A7670-B7670&gt;-4),"Up",IF(AND(A7670-B7670&gt;0,A7670-B7670&lt;4),"Down","False")))</f>
        <v>Up</v>
      </c>
      <c r="M7670" t="str">
        <f t="shared" ref="M7670:M7733" si="1466">IF(OR(B7670="",C7670=""),"True",IF(AND(B7670-C7670&lt;0, B7670-C7670&gt;-4),"Up",IF(AND(B7670-C7670&gt;0,B7670-C7670&lt;4),"Down","False")))</f>
        <v>Up</v>
      </c>
      <c r="N7670" t="str">
        <f t="shared" ref="N7670:N7733" si="1467">IF(OR(C7670="",D7670=""),"True",IF(AND(C7670-D7670&lt;0, C7670-D7670&gt;-4),"Up",IF(AND(C7670-D7670&gt;0,C7670-D7670&lt;4),"Down","False")))</f>
        <v>Up</v>
      </c>
      <c r="O7670" t="str">
        <f t="shared" ref="O7670:O7733" si="1468">IF(OR(D7670="",E7670=""),"True",IF(AND(D7670-E7670&lt;0, D7670-E7670&gt;-4),"Up",IF(AND(D7670-E7670&gt;0,D7670-E7670&lt;4),"Down","False")))</f>
        <v>Up</v>
      </c>
      <c r="P7670" t="str">
        <f t="shared" ref="P7670:P7733" si="1469">IF(OR(E7670="",F7670=""),"True",IF(AND(E7670-F7670&lt;0, E7670-F7670&gt;-4),"Up",IF(AND(E7670-F7670&gt;0,E7670-F7670&lt;4),"Down","False")))</f>
        <v>Up</v>
      </c>
      <c r="Q7670" t="str">
        <f t="shared" ref="Q7670:Q7733" si="1470">IF(OR(F7670="",G7670=""),"True",IF(AND(F7670-G7670&lt;0, F7670-G7670&gt;-4),"Up",IF(AND(F7670-G7670&gt;0,F7670-G7670&lt;4),"Down","False")))</f>
        <v>True</v>
      </c>
      <c r="U7670">
        <f t="shared" si="1459"/>
        <v>0</v>
      </c>
      <c r="V7670">
        <f t="shared" si="1460"/>
        <v>0</v>
      </c>
      <c r="W7670">
        <f t="shared" si="1461"/>
        <v>0</v>
      </c>
      <c r="X7670">
        <f t="shared" si="1462"/>
        <v>0</v>
      </c>
      <c r="Y7670">
        <f t="shared" si="1463"/>
        <v>0</v>
      </c>
      <c r="AA7670">
        <f t="shared" si="1464"/>
        <v>0</v>
      </c>
    </row>
    <row r="7671" spans="1:27">
      <c r="A7671" t="s">
        <v>1083</v>
      </c>
      <c r="B7671" t="s">
        <v>1037</v>
      </c>
      <c r="C7671" t="s">
        <v>1081</v>
      </c>
      <c r="D7671" t="s">
        <v>1084</v>
      </c>
      <c r="E7671" t="s">
        <v>1021</v>
      </c>
      <c r="F7671" t="s">
        <v>1078</v>
      </c>
      <c r="L7671" t="str">
        <f t="shared" si="1465"/>
        <v>Up</v>
      </c>
      <c r="M7671" t="str">
        <f t="shared" si="1466"/>
        <v>Up</v>
      </c>
      <c r="N7671" t="str">
        <f t="shared" si="1467"/>
        <v>Up</v>
      </c>
      <c r="O7671" t="str">
        <f t="shared" si="1468"/>
        <v>Up</v>
      </c>
      <c r="P7671" t="str">
        <f t="shared" si="1469"/>
        <v>Up</v>
      </c>
      <c r="Q7671" t="str">
        <f t="shared" si="1470"/>
        <v>True</v>
      </c>
      <c r="U7671">
        <f t="shared" si="1459"/>
        <v>0</v>
      </c>
      <c r="V7671">
        <f t="shared" si="1460"/>
        <v>0</v>
      </c>
      <c r="W7671">
        <f t="shared" si="1461"/>
        <v>0</v>
      </c>
      <c r="X7671">
        <f t="shared" si="1462"/>
        <v>0</v>
      </c>
      <c r="Y7671">
        <f t="shared" si="1463"/>
        <v>0</v>
      </c>
      <c r="AA7671">
        <f t="shared" si="1464"/>
        <v>0</v>
      </c>
    </row>
    <row r="7672" spans="1:27">
      <c r="A7672" t="s">
        <v>1022</v>
      </c>
      <c r="B7672" t="s">
        <v>1021</v>
      </c>
      <c r="C7672" t="s">
        <v>1020</v>
      </c>
      <c r="D7672" t="s">
        <v>1048</v>
      </c>
      <c r="E7672" t="s">
        <v>1081</v>
      </c>
      <c r="L7672" t="str">
        <f t="shared" si="1465"/>
        <v>Down</v>
      </c>
      <c r="M7672" t="str">
        <f t="shared" si="1466"/>
        <v>Down</v>
      </c>
      <c r="N7672" t="str">
        <f t="shared" si="1467"/>
        <v>Down</v>
      </c>
      <c r="O7672" t="str">
        <f t="shared" si="1468"/>
        <v>Down</v>
      </c>
      <c r="P7672" t="str">
        <f t="shared" si="1469"/>
        <v>True</v>
      </c>
      <c r="Q7672" t="str">
        <f t="shared" si="1470"/>
        <v>True</v>
      </c>
      <c r="U7672">
        <f t="shared" si="1459"/>
        <v>0</v>
      </c>
      <c r="V7672">
        <f t="shared" si="1460"/>
        <v>0</v>
      </c>
      <c r="W7672">
        <f t="shared" si="1461"/>
        <v>0</v>
      </c>
      <c r="X7672">
        <f t="shared" si="1462"/>
        <v>0</v>
      </c>
      <c r="Y7672">
        <f t="shared" si="1463"/>
        <v>0</v>
      </c>
      <c r="AA7672">
        <f t="shared" si="1464"/>
        <v>0</v>
      </c>
    </row>
    <row r="7673" spans="1:27">
      <c r="A7673" t="s">
        <v>1059</v>
      </c>
      <c r="B7673" t="s">
        <v>1060</v>
      </c>
      <c r="C7673" t="s">
        <v>1031</v>
      </c>
      <c r="D7673" t="s">
        <v>1029</v>
      </c>
      <c r="E7673" t="s">
        <v>1092</v>
      </c>
      <c r="L7673" t="str">
        <f t="shared" si="1465"/>
        <v>Up</v>
      </c>
      <c r="M7673" t="str">
        <f t="shared" si="1466"/>
        <v>Up</v>
      </c>
      <c r="N7673" t="str">
        <f t="shared" si="1467"/>
        <v>Up</v>
      </c>
      <c r="O7673" t="str">
        <f t="shared" si="1468"/>
        <v>Up</v>
      </c>
      <c r="P7673" t="str">
        <f t="shared" si="1469"/>
        <v>True</v>
      </c>
      <c r="Q7673" t="str">
        <f t="shared" si="1470"/>
        <v>True</v>
      </c>
      <c r="U7673">
        <f t="shared" si="1459"/>
        <v>0</v>
      </c>
      <c r="V7673">
        <f t="shared" si="1460"/>
        <v>0</v>
      </c>
      <c r="W7673">
        <f t="shared" si="1461"/>
        <v>0</v>
      </c>
      <c r="X7673">
        <f t="shared" si="1462"/>
        <v>0</v>
      </c>
      <c r="Y7673">
        <f t="shared" si="1463"/>
        <v>0</v>
      </c>
      <c r="AA7673">
        <f t="shared" si="1464"/>
        <v>0</v>
      </c>
    </row>
    <row r="7674" spans="1:27">
      <c r="A7674" t="s">
        <v>1023</v>
      </c>
      <c r="B7674" t="s">
        <v>1091</v>
      </c>
      <c r="C7674" t="s">
        <v>1075</v>
      </c>
      <c r="D7674" t="s">
        <v>1073</v>
      </c>
      <c r="E7674" t="s">
        <v>1076</v>
      </c>
      <c r="L7674" t="str">
        <f t="shared" si="1465"/>
        <v>Up</v>
      </c>
      <c r="M7674" t="str">
        <f t="shared" si="1466"/>
        <v>Up</v>
      </c>
      <c r="N7674" t="str">
        <f t="shared" si="1467"/>
        <v>Up</v>
      </c>
      <c r="O7674" t="str">
        <f t="shared" si="1468"/>
        <v>Up</v>
      </c>
      <c r="P7674" t="str">
        <f t="shared" si="1469"/>
        <v>True</v>
      </c>
      <c r="Q7674" t="str">
        <f t="shared" si="1470"/>
        <v>True</v>
      </c>
      <c r="U7674">
        <f t="shared" si="1459"/>
        <v>0</v>
      </c>
      <c r="V7674">
        <f t="shared" si="1460"/>
        <v>0</v>
      </c>
      <c r="W7674">
        <f t="shared" si="1461"/>
        <v>0</v>
      </c>
      <c r="X7674">
        <f t="shared" si="1462"/>
        <v>0</v>
      </c>
      <c r="Y7674">
        <f t="shared" si="1463"/>
        <v>0</v>
      </c>
      <c r="AA7674">
        <f t="shared" si="1464"/>
        <v>0</v>
      </c>
    </row>
    <row r="7675" spans="1:27">
      <c r="A7675" t="s">
        <v>1037</v>
      </c>
      <c r="B7675" t="s">
        <v>1079</v>
      </c>
      <c r="C7675" t="s">
        <v>1047</v>
      </c>
      <c r="D7675" t="s">
        <v>1034</v>
      </c>
      <c r="E7675" t="s">
        <v>1044</v>
      </c>
      <c r="F7675" t="s">
        <v>1043</v>
      </c>
      <c r="G7675" t="s">
        <v>1085</v>
      </c>
      <c r="L7675" t="str">
        <f t="shared" si="1465"/>
        <v>Down</v>
      </c>
      <c r="M7675" t="str">
        <f t="shared" si="1466"/>
        <v>Down</v>
      </c>
      <c r="N7675" t="str">
        <f t="shared" si="1467"/>
        <v>Down</v>
      </c>
      <c r="O7675" t="str">
        <f t="shared" si="1468"/>
        <v>Down</v>
      </c>
      <c r="P7675" t="str">
        <f t="shared" si="1469"/>
        <v>Down</v>
      </c>
      <c r="Q7675" t="str">
        <f t="shared" si="1470"/>
        <v>Down</v>
      </c>
      <c r="U7675">
        <f t="shared" si="1459"/>
        <v>0</v>
      </c>
      <c r="V7675">
        <f t="shared" si="1460"/>
        <v>0</v>
      </c>
      <c r="W7675">
        <f t="shared" si="1461"/>
        <v>0</v>
      </c>
      <c r="X7675">
        <f t="shared" si="1462"/>
        <v>0</v>
      </c>
      <c r="Y7675">
        <f t="shared" si="1463"/>
        <v>0</v>
      </c>
      <c r="AA7675">
        <f t="shared" si="1464"/>
        <v>0</v>
      </c>
    </row>
    <row r="7676" spans="1:27">
      <c r="A7676" t="s">
        <v>1089</v>
      </c>
      <c r="B7676" t="s">
        <v>1044</v>
      </c>
      <c r="C7676" t="s">
        <v>1086</v>
      </c>
      <c r="D7676" t="s">
        <v>1087</v>
      </c>
      <c r="E7676" t="s">
        <v>1088</v>
      </c>
      <c r="F7676" t="s">
        <v>1066</v>
      </c>
      <c r="G7676" t="s">
        <v>1014</v>
      </c>
      <c r="L7676" t="str">
        <f t="shared" si="1465"/>
        <v>Down</v>
      </c>
      <c r="M7676" t="str">
        <f t="shared" si="1466"/>
        <v>Down</v>
      </c>
      <c r="N7676" t="str">
        <f t="shared" si="1467"/>
        <v>Down</v>
      </c>
      <c r="O7676" t="str">
        <f t="shared" si="1468"/>
        <v>Down</v>
      </c>
      <c r="P7676" t="str">
        <f t="shared" si="1469"/>
        <v>Down</v>
      </c>
      <c r="Q7676" t="str">
        <f t="shared" si="1470"/>
        <v>Down</v>
      </c>
      <c r="U7676">
        <f t="shared" si="1459"/>
        <v>0</v>
      </c>
      <c r="V7676">
        <f t="shared" si="1460"/>
        <v>0</v>
      </c>
      <c r="W7676">
        <f t="shared" si="1461"/>
        <v>0</v>
      </c>
      <c r="X7676">
        <f t="shared" si="1462"/>
        <v>0</v>
      </c>
      <c r="Y7676">
        <f t="shared" si="1463"/>
        <v>0</v>
      </c>
      <c r="AA7676">
        <f t="shared" si="1464"/>
        <v>0</v>
      </c>
    </row>
    <row r="7677" spans="1:27">
      <c r="A7677" t="s">
        <v>1072</v>
      </c>
      <c r="B7677" t="s">
        <v>1030</v>
      </c>
      <c r="C7677" t="s">
        <v>1031</v>
      </c>
      <c r="D7677" t="s">
        <v>1059</v>
      </c>
      <c r="E7677" t="s">
        <v>1057</v>
      </c>
      <c r="F7677" t="s">
        <v>1046</v>
      </c>
      <c r="G7677" t="s">
        <v>1055</v>
      </c>
      <c r="L7677" t="str">
        <f t="shared" si="1465"/>
        <v>Down</v>
      </c>
      <c r="M7677" t="str">
        <f t="shared" si="1466"/>
        <v>Down</v>
      </c>
      <c r="N7677" t="str">
        <f t="shared" si="1467"/>
        <v>Down</v>
      </c>
      <c r="O7677" t="str">
        <f t="shared" si="1468"/>
        <v>Down</v>
      </c>
      <c r="P7677" t="str">
        <f t="shared" si="1469"/>
        <v>Down</v>
      </c>
      <c r="Q7677" t="str">
        <f t="shared" si="1470"/>
        <v>Down</v>
      </c>
      <c r="U7677">
        <f t="shared" si="1459"/>
        <v>0</v>
      </c>
      <c r="V7677">
        <f t="shared" si="1460"/>
        <v>0</v>
      </c>
      <c r="W7677">
        <f t="shared" si="1461"/>
        <v>0</v>
      </c>
      <c r="X7677">
        <f t="shared" si="1462"/>
        <v>0</v>
      </c>
      <c r="Y7677">
        <f t="shared" si="1463"/>
        <v>0</v>
      </c>
      <c r="AA7677">
        <f t="shared" si="1464"/>
        <v>0</v>
      </c>
    </row>
    <row r="7678" spans="1:27">
      <c r="A7678" t="s">
        <v>1042</v>
      </c>
      <c r="B7678" t="s">
        <v>1000</v>
      </c>
      <c r="C7678" t="s">
        <v>1045</v>
      </c>
      <c r="D7678" t="s">
        <v>1002</v>
      </c>
      <c r="E7678" t="s">
        <v>1024</v>
      </c>
      <c r="L7678" t="str">
        <f t="shared" si="1465"/>
        <v>Up</v>
      </c>
      <c r="M7678" t="str">
        <f t="shared" si="1466"/>
        <v>Up</v>
      </c>
      <c r="N7678" t="str">
        <f t="shared" si="1467"/>
        <v>Up</v>
      </c>
      <c r="O7678" t="str">
        <f t="shared" si="1468"/>
        <v>Up</v>
      </c>
      <c r="P7678" t="str">
        <f t="shared" si="1469"/>
        <v>True</v>
      </c>
      <c r="Q7678" t="str">
        <f t="shared" si="1470"/>
        <v>True</v>
      </c>
      <c r="U7678">
        <f t="shared" si="1459"/>
        <v>0</v>
      </c>
      <c r="V7678">
        <f t="shared" si="1460"/>
        <v>0</v>
      </c>
      <c r="W7678">
        <f t="shared" si="1461"/>
        <v>0</v>
      </c>
      <c r="X7678">
        <f t="shared" si="1462"/>
        <v>0</v>
      </c>
      <c r="Y7678">
        <f t="shared" si="1463"/>
        <v>0</v>
      </c>
      <c r="AA7678">
        <f t="shared" si="1464"/>
        <v>0</v>
      </c>
    </row>
    <row r="7679" spans="1:27">
      <c r="A7679" t="s">
        <v>1048</v>
      </c>
      <c r="B7679" t="s">
        <v>1080</v>
      </c>
      <c r="C7679" t="s">
        <v>1036</v>
      </c>
      <c r="D7679" t="s">
        <v>1083</v>
      </c>
      <c r="E7679" t="s">
        <v>1035</v>
      </c>
      <c r="F7679" t="s">
        <v>1034</v>
      </c>
      <c r="L7679" t="str">
        <f t="shared" si="1465"/>
        <v>Down</v>
      </c>
      <c r="M7679" t="str">
        <f t="shared" si="1466"/>
        <v>Down</v>
      </c>
      <c r="N7679" t="str">
        <f t="shared" si="1467"/>
        <v>Down</v>
      </c>
      <c r="O7679" t="str">
        <f t="shared" si="1468"/>
        <v>Down</v>
      </c>
      <c r="P7679" t="str">
        <f t="shared" si="1469"/>
        <v>Down</v>
      </c>
      <c r="Q7679" t="str">
        <f t="shared" si="1470"/>
        <v>True</v>
      </c>
      <c r="U7679">
        <f t="shared" si="1459"/>
        <v>0</v>
      </c>
      <c r="V7679">
        <f t="shared" si="1460"/>
        <v>0</v>
      </c>
      <c r="W7679">
        <f t="shared" si="1461"/>
        <v>0</v>
      </c>
      <c r="X7679">
        <f t="shared" si="1462"/>
        <v>0</v>
      </c>
      <c r="Y7679">
        <f t="shared" si="1463"/>
        <v>0</v>
      </c>
      <c r="AA7679">
        <f t="shared" si="1464"/>
        <v>0</v>
      </c>
    </row>
    <row r="7680" spans="1:27">
      <c r="A7680" t="s">
        <v>1043</v>
      </c>
      <c r="B7680" t="s">
        <v>1086</v>
      </c>
      <c r="C7680" t="s">
        <v>1077</v>
      </c>
      <c r="D7680" t="s">
        <v>1067</v>
      </c>
      <c r="E7680" t="s">
        <v>1050</v>
      </c>
      <c r="F7680" t="s">
        <v>1051</v>
      </c>
      <c r="G7680" t="s">
        <v>1049</v>
      </c>
      <c r="L7680" t="str">
        <f t="shared" si="1465"/>
        <v>Down</v>
      </c>
      <c r="M7680" t="str">
        <f t="shared" si="1466"/>
        <v>Down</v>
      </c>
      <c r="N7680" t="str">
        <f t="shared" si="1467"/>
        <v>Down</v>
      </c>
      <c r="O7680" t="str">
        <f t="shared" si="1468"/>
        <v>Down</v>
      </c>
      <c r="P7680" t="str">
        <f t="shared" si="1469"/>
        <v>Down</v>
      </c>
      <c r="Q7680" t="str">
        <f t="shared" si="1470"/>
        <v>Down</v>
      </c>
      <c r="U7680">
        <f t="shared" si="1459"/>
        <v>0</v>
      </c>
      <c r="V7680">
        <f t="shared" si="1460"/>
        <v>0</v>
      </c>
      <c r="W7680">
        <f t="shared" si="1461"/>
        <v>0</v>
      </c>
      <c r="X7680">
        <f t="shared" si="1462"/>
        <v>0</v>
      </c>
      <c r="Y7680">
        <f t="shared" si="1463"/>
        <v>0</v>
      </c>
      <c r="AA7680">
        <f t="shared" si="1464"/>
        <v>0</v>
      </c>
    </row>
    <row r="7681" spans="1:27">
      <c r="A7681" t="s">
        <v>1007</v>
      </c>
      <c r="B7681" t="s">
        <v>1094</v>
      </c>
      <c r="C7681" t="s">
        <v>1090</v>
      </c>
      <c r="D7681" t="s">
        <v>1005</v>
      </c>
      <c r="E7681" t="s">
        <v>1069</v>
      </c>
      <c r="F7681" t="s">
        <v>1097</v>
      </c>
      <c r="G7681" t="s">
        <v>1092</v>
      </c>
      <c r="L7681" t="str">
        <f t="shared" si="1465"/>
        <v>Down</v>
      </c>
      <c r="M7681" t="str">
        <f t="shared" si="1466"/>
        <v>Down</v>
      </c>
      <c r="N7681" t="str">
        <f t="shared" si="1467"/>
        <v>Down</v>
      </c>
      <c r="O7681" t="str">
        <f t="shared" si="1468"/>
        <v>Down</v>
      </c>
      <c r="P7681" t="str">
        <f t="shared" si="1469"/>
        <v>Down</v>
      </c>
      <c r="Q7681" t="str">
        <f t="shared" si="1470"/>
        <v>Down</v>
      </c>
      <c r="U7681">
        <f t="shared" si="1459"/>
        <v>0</v>
      </c>
      <c r="V7681">
        <f t="shared" si="1460"/>
        <v>0</v>
      </c>
      <c r="W7681">
        <f t="shared" si="1461"/>
        <v>0</v>
      </c>
      <c r="X7681">
        <f t="shared" si="1462"/>
        <v>0</v>
      </c>
      <c r="Y7681">
        <f t="shared" si="1463"/>
        <v>0</v>
      </c>
      <c r="AA7681">
        <f t="shared" si="1464"/>
        <v>0</v>
      </c>
    </row>
    <row r="7682" spans="1:27">
      <c r="A7682" t="s">
        <v>1074</v>
      </c>
      <c r="B7682" t="s">
        <v>1023</v>
      </c>
      <c r="C7682" t="s">
        <v>1093</v>
      </c>
      <c r="D7682" t="s">
        <v>1078</v>
      </c>
      <c r="E7682" t="s">
        <v>1020</v>
      </c>
      <c r="F7682" t="s">
        <v>1048</v>
      </c>
      <c r="G7682" t="s">
        <v>1081</v>
      </c>
      <c r="L7682" t="str">
        <f t="shared" si="1465"/>
        <v>Down</v>
      </c>
      <c r="M7682" t="str">
        <f t="shared" si="1466"/>
        <v>Down</v>
      </c>
      <c r="N7682" t="str">
        <f t="shared" si="1467"/>
        <v>Down</v>
      </c>
      <c r="O7682" t="str">
        <f t="shared" si="1468"/>
        <v>Down</v>
      </c>
      <c r="P7682" t="str">
        <f t="shared" si="1469"/>
        <v>Down</v>
      </c>
      <c r="Q7682" t="str">
        <f t="shared" si="1470"/>
        <v>Down</v>
      </c>
      <c r="U7682">
        <f t="shared" ref="U7682:U7745" si="1471">IF(AND(NOT(L7682 = "False"),OR(L7682 = M7682, M7682 = "True")),0,1)</f>
        <v>0</v>
      </c>
      <c r="V7682">
        <f t="shared" ref="V7682:V7745" si="1472">IF(AND(NOT(M7682 = "False"),OR(M7682 = N7682, N7682 = "True")),0,1)</f>
        <v>0</v>
      </c>
      <c r="W7682">
        <f t="shared" ref="W7682:W7745" si="1473">IF(AND(NOT(N7682 = "False"),OR(N7682 = O7682, O7682 = "True")),0,1)</f>
        <v>0</v>
      </c>
      <c r="X7682">
        <f t="shared" ref="X7682:X7745" si="1474">IF(AND(NOT(O7682 = "False"),OR(O7682 = P7682, P7682 = "True")),0,1)</f>
        <v>0</v>
      </c>
      <c r="Y7682">
        <f t="shared" ref="Y7682:Y7745" si="1475">IF(AND(NOT(P7682 = "False"),OR(P7682 = Q7682, Q7682 = "True")),0,1)</f>
        <v>0</v>
      </c>
      <c r="AA7682">
        <f t="shared" ref="AA7682:AA7745" si="1476">IF(COUNTIF(U7682:Y7682,1)=0,0,1)</f>
        <v>0</v>
      </c>
    </row>
    <row r="7683" spans="1:27">
      <c r="A7683" t="s">
        <v>1074</v>
      </c>
      <c r="B7683" t="s">
        <v>1098</v>
      </c>
      <c r="C7683" t="s">
        <v>1023</v>
      </c>
      <c r="D7683" t="s">
        <v>1078</v>
      </c>
      <c r="E7683" t="s">
        <v>1021</v>
      </c>
      <c r="F7683" t="s">
        <v>1082</v>
      </c>
      <c r="G7683" t="s">
        <v>1048</v>
      </c>
      <c r="L7683" t="str">
        <f t="shared" si="1465"/>
        <v>Down</v>
      </c>
      <c r="M7683" t="str">
        <f t="shared" si="1466"/>
        <v>Down</v>
      </c>
      <c r="N7683" t="str">
        <f t="shared" si="1467"/>
        <v>Down</v>
      </c>
      <c r="O7683" t="str">
        <f t="shared" si="1468"/>
        <v>Down</v>
      </c>
      <c r="P7683" t="str">
        <f t="shared" si="1469"/>
        <v>Down</v>
      </c>
      <c r="Q7683" t="str">
        <f t="shared" si="1470"/>
        <v>Down</v>
      </c>
      <c r="U7683">
        <f t="shared" si="1471"/>
        <v>0</v>
      </c>
      <c r="V7683">
        <f t="shared" si="1472"/>
        <v>0</v>
      </c>
      <c r="W7683">
        <f t="shared" si="1473"/>
        <v>0</v>
      </c>
      <c r="X7683">
        <f t="shared" si="1474"/>
        <v>0</v>
      </c>
      <c r="Y7683">
        <f t="shared" si="1475"/>
        <v>0</v>
      </c>
      <c r="AA7683">
        <f t="shared" si="1476"/>
        <v>0</v>
      </c>
    </row>
    <row r="7684" spans="1:27">
      <c r="A7684" t="s">
        <v>1005</v>
      </c>
      <c r="B7684" t="s">
        <v>1006</v>
      </c>
      <c r="C7684" t="s">
        <v>1094</v>
      </c>
      <c r="D7684" t="s">
        <v>1007</v>
      </c>
      <c r="E7684" t="s">
        <v>1010</v>
      </c>
      <c r="F7684" t="s">
        <v>1011</v>
      </c>
      <c r="G7684" t="s">
        <v>1049</v>
      </c>
      <c r="L7684" t="str">
        <f t="shared" si="1465"/>
        <v>Up</v>
      </c>
      <c r="M7684" t="str">
        <f t="shared" si="1466"/>
        <v>Up</v>
      </c>
      <c r="N7684" t="str">
        <f t="shared" si="1467"/>
        <v>Up</v>
      </c>
      <c r="O7684" t="str">
        <f t="shared" si="1468"/>
        <v>Up</v>
      </c>
      <c r="P7684" t="str">
        <f t="shared" si="1469"/>
        <v>Up</v>
      </c>
      <c r="Q7684" t="str">
        <f t="shared" si="1470"/>
        <v>Up</v>
      </c>
      <c r="U7684">
        <f t="shared" si="1471"/>
        <v>0</v>
      </c>
      <c r="V7684">
        <f t="shared" si="1472"/>
        <v>0</v>
      </c>
      <c r="W7684">
        <f t="shared" si="1473"/>
        <v>0</v>
      </c>
      <c r="X7684">
        <f t="shared" si="1474"/>
        <v>0</v>
      </c>
      <c r="Y7684">
        <f t="shared" si="1475"/>
        <v>0</v>
      </c>
      <c r="AA7684">
        <f t="shared" si="1476"/>
        <v>0</v>
      </c>
    </row>
    <row r="7685" spans="1:27">
      <c r="A7685" t="s">
        <v>1090</v>
      </c>
      <c r="B7685" t="s">
        <v>1096</v>
      </c>
      <c r="C7685" t="s">
        <v>1005</v>
      </c>
      <c r="D7685" t="s">
        <v>1033</v>
      </c>
      <c r="E7685" t="s">
        <v>1061</v>
      </c>
      <c r="F7685" t="s">
        <v>1097</v>
      </c>
      <c r="G7685" t="s">
        <v>1092</v>
      </c>
      <c r="L7685" t="str">
        <f t="shared" si="1465"/>
        <v>Down</v>
      </c>
      <c r="M7685" t="str">
        <f t="shared" si="1466"/>
        <v>Down</v>
      </c>
      <c r="N7685" t="str">
        <f t="shared" si="1467"/>
        <v>Down</v>
      </c>
      <c r="O7685" t="str">
        <f t="shared" si="1468"/>
        <v>Down</v>
      </c>
      <c r="P7685" t="str">
        <f t="shared" si="1469"/>
        <v>Down</v>
      </c>
      <c r="Q7685" t="str">
        <f t="shared" si="1470"/>
        <v>Down</v>
      </c>
      <c r="U7685">
        <f t="shared" si="1471"/>
        <v>0</v>
      </c>
      <c r="V7685">
        <f t="shared" si="1472"/>
        <v>0</v>
      </c>
      <c r="W7685">
        <f t="shared" si="1473"/>
        <v>0</v>
      </c>
      <c r="X7685">
        <f t="shared" si="1474"/>
        <v>0</v>
      </c>
      <c r="Y7685">
        <f t="shared" si="1475"/>
        <v>0</v>
      </c>
      <c r="AA7685">
        <f t="shared" si="1476"/>
        <v>0</v>
      </c>
    </row>
    <row r="7686" spans="1:27">
      <c r="A7686" t="s">
        <v>1025</v>
      </c>
      <c r="B7686" t="s">
        <v>1002</v>
      </c>
      <c r="C7686" t="s">
        <v>1045</v>
      </c>
      <c r="D7686" t="s">
        <v>1001</v>
      </c>
      <c r="E7686" t="s">
        <v>1070</v>
      </c>
      <c r="F7686" t="s">
        <v>1042</v>
      </c>
      <c r="L7686" t="str">
        <f t="shared" si="1465"/>
        <v>Down</v>
      </c>
      <c r="M7686" t="str">
        <f t="shared" si="1466"/>
        <v>Down</v>
      </c>
      <c r="N7686" t="str">
        <f t="shared" si="1467"/>
        <v>Down</v>
      </c>
      <c r="O7686" t="str">
        <f t="shared" si="1468"/>
        <v>Down</v>
      </c>
      <c r="P7686" t="str">
        <f t="shared" si="1469"/>
        <v>Down</v>
      </c>
      <c r="Q7686" t="str">
        <f t="shared" si="1470"/>
        <v>True</v>
      </c>
      <c r="U7686">
        <f t="shared" si="1471"/>
        <v>0</v>
      </c>
      <c r="V7686">
        <f t="shared" si="1472"/>
        <v>0</v>
      </c>
      <c r="W7686">
        <f t="shared" si="1473"/>
        <v>0</v>
      </c>
      <c r="X7686">
        <f t="shared" si="1474"/>
        <v>0</v>
      </c>
      <c r="Y7686">
        <f t="shared" si="1475"/>
        <v>0</v>
      </c>
      <c r="AA7686">
        <f t="shared" si="1476"/>
        <v>0</v>
      </c>
    </row>
    <row r="7687" spans="1:27">
      <c r="A7687" t="s">
        <v>1077</v>
      </c>
      <c r="B7687" t="s">
        <v>1088</v>
      </c>
      <c r="C7687" t="s">
        <v>1015</v>
      </c>
      <c r="D7687" t="s">
        <v>1050</v>
      </c>
      <c r="E7687" t="s">
        <v>1051</v>
      </c>
      <c r="L7687" t="str">
        <f t="shared" si="1465"/>
        <v>Down</v>
      </c>
      <c r="M7687" t="str">
        <f t="shared" si="1466"/>
        <v>Down</v>
      </c>
      <c r="N7687" t="str">
        <f t="shared" si="1467"/>
        <v>Down</v>
      </c>
      <c r="O7687" t="str">
        <f t="shared" si="1468"/>
        <v>Down</v>
      </c>
      <c r="P7687" t="str">
        <f t="shared" si="1469"/>
        <v>True</v>
      </c>
      <c r="Q7687" t="str">
        <f t="shared" si="1470"/>
        <v>True</v>
      </c>
      <c r="U7687">
        <f t="shared" si="1471"/>
        <v>0</v>
      </c>
      <c r="V7687">
        <f t="shared" si="1472"/>
        <v>0</v>
      </c>
      <c r="W7687">
        <f t="shared" si="1473"/>
        <v>0</v>
      </c>
      <c r="X7687">
        <f t="shared" si="1474"/>
        <v>0</v>
      </c>
      <c r="Y7687">
        <f t="shared" si="1475"/>
        <v>0</v>
      </c>
      <c r="AA7687">
        <f t="shared" si="1476"/>
        <v>0</v>
      </c>
    </row>
    <row r="7688" spans="1:27">
      <c r="A7688" t="s">
        <v>1046</v>
      </c>
      <c r="B7688" t="s">
        <v>1071</v>
      </c>
      <c r="C7688" t="s">
        <v>1060</v>
      </c>
      <c r="D7688" t="s">
        <v>1031</v>
      </c>
      <c r="E7688" t="s">
        <v>1092</v>
      </c>
      <c r="F7688" t="s">
        <v>1072</v>
      </c>
      <c r="G7688" t="s">
        <v>1069</v>
      </c>
      <c r="L7688" t="str">
        <f t="shared" si="1465"/>
        <v>Up</v>
      </c>
      <c r="M7688" t="str">
        <f t="shared" si="1466"/>
        <v>Up</v>
      </c>
      <c r="N7688" t="str">
        <f t="shared" si="1467"/>
        <v>Up</v>
      </c>
      <c r="O7688" t="str">
        <f t="shared" si="1468"/>
        <v>Up</v>
      </c>
      <c r="P7688" t="str">
        <f t="shared" si="1469"/>
        <v>Up</v>
      </c>
      <c r="Q7688" t="str">
        <f t="shared" si="1470"/>
        <v>Up</v>
      </c>
      <c r="U7688">
        <f t="shared" si="1471"/>
        <v>0</v>
      </c>
      <c r="V7688">
        <f t="shared" si="1472"/>
        <v>0</v>
      </c>
      <c r="W7688">
        <f t="shared" si="1473"/>
        <v>0</v>
      </c>
      <c r="X7688">
        <f t="shared" si="1474"/>
        <v>0</v>
      </c>
      <c r="Y7688">
        <f t="shared" si="1475"/>
        <v>0</v>
      </c>
      <c r="AA7688">
        <f t="shared" si="1476"/>
        <v>0</v>
      </c>
    </row>
    <row r="7689" spans="1:27">
      <c r="A7689" t="s">
        <v>1096</v>
      </c>
      <c r="B7689" t="s">
        <v>1061</v>
      </c>
      <c r="C7689" t="s">
        <v>1069</v>
      </c>
      <c r="D7689" t="s">
        <v>1097</v>
      </c>
      <c r="E7689" t="s">
        <v>1092</v>
      </c>
      <c r="F7689" t="s">
        <v>1031</v>
      </c>
      <c r="L7689" t="str">
        <f t="shared" si="1465"/>
        <v>Down</v>
      </c>
      <c r="M7689" t="str">
        <f t="shared" si="1466"/>
        <v>Down</v>
      </c>
      <c r="N7689" t="str">
        <f t="shared" si="1467"/>
        <v>Down</v>
      </c>
      <c r="O7689" t="str">
        <f t="shared" si="1468"/>
        <v>Down</v>
      </c>
      <c r="P7689" t="str">
        <f t="shared" si="1469"/>
        <v>Down</v>
      </c>
      <c r="Q7689" t="str">
        <f t="shared" si="1470"/>
        <v>True</v>
      </c>
      <c r="U7689">
        <f t="shared" si="1471"/>
        <v>0</v>
      </c>
      <c r="V7689">
        <f t="shared" si="1472"/>
        <v>0</v>
      </c>
      <c r="W7689">
        <f t="shared" si="1473"/>
        <v>0</v>
      </c>
      <c r="X7689">
        <f t="shared" si="1474"/>
        <v>0</v>
      </c>
      <c r="Y7689">
        <f t="shared" si="1475"/>
        <v>0</v>
      </c>
      <c r="AA7689">
        <f t="shared" si="1476"/>
        <v>0</v>
      </c>
    </row>
    <row r="7690" spans="1:27">
      <c r="A7690" t="s">
        <v>1090</v>
      </c>
      <c r="B7690" t="s">
        <v>1096</v>
      </c>
      <c r="C7690" t="s">
        <v>1005</v>
      </c>
      <c r="D7690" t="s">
        <v>1033</v>
      </c>
      <c r="E7690" t="s">
        <v>1061</v>
      </c>
      <c r="F7690" t="s">
        <v>1072</v>
      </c>
      <c r="L7690" t="str">
        <f t="shared" si="1465"/>
        <v>Down</v>
      </c>
      <c r="M7690" t="str">
        <f t="shared" si="1466"/>
        <v>Down</v>
      </c>
      <c r="N7690" t="str">
        <f t="shared" si="1467"/>
        <v>Down</v>
      </c>
      <c r="O7690" t="str">
        <f t="shared" si="1468"/>
        <v>Down</v>
      </c>
      <c r="P7690" t="str">
        <f t="shared" si="1469"/>
        <v>Down</v>
      </c>
      <c r="Q7690" t="str">
        <f t="shared" si="1470"/>
        <v>True</v>
      </c>
      <c r="U7690">
        <f t="shared" si="1471"/>
        <v>0</v>
      </c>
      <c r="V7690">
        <f t="shared" si="1472"/>
        <v>0</v>
      </c>
      <c r="W7690">
        <f t="shared" si="1473"/>
        <v>0</v>
      </c>
      <c r="X7690">
        <f t="shared" si="1474"/>
        <v>0</v>
      </c>
      <c r="Y7690">
        <f t="shared" si="1475"/>
        <v>0</v>
      </c>
      <c r="AA7690">
        <f t="shared" si="1476"/>
        <v>0</v>
      </c>
    </row>
    <row r="7691" spans="1:27">
      <c r="A7691" t="s">
        <v>1020</v>
      </c>
      <c r="B7691" t="s">
        <v>1078</v>
      </c>
      <c r="C7691" t="s">
        <v>1093</v>
      </c>
      <c r="D7691" t="s">
        <v>1022</v>
      </c>
      <c r="E7691" t="s">
        <v>1023</v>
      </c>
      <c r="F7691" t="s">
        <v>1091</v>
      </c>
      <c r="G7691" t="s">
        <v>1016</v>
      </c>
      <c r="L7691" t="str">
        <f t="shared" si="1465"/>
        <v>Up</v>
      </c>
      <c r="M7691" t="str">
        <f t="shared" si="1466"/>
        <v>Up</v>
      </c>
      <c r="N7691" t="str">
        <f t="shared" si="1467"/>
        <v>Up</v>
      </c>
      <c r="O7691" t="str">
        <f t="shared" si="1468"/>
        <v>Up</v>
      </c>
      <c r="P7691" t="str">
        <f t="shared" si="1469"/>
        <v>Up</v>
      </c>
      <c r="Q7691" t="str">
        <f t="shared" si="1470"/>
        <v>Up</v>
      </c>
      <c r="U7691">
        <f t="shared" si="1471"/>
        <v>0</v>
      </c>
      <c r="V7691">
        <f t="shared" si="1472"/>
        <v>0</v>
      </c>
      <c r="W7691">
        <f t="shared" si="1473"/>
        <v>0</v>
      </c>
      <c r="X7691">
        <f t="shared" si="1474"/>
        <v>0</v>
      </c>
      <c r="Y7691">
        <f t="shared" si="1475"/>
        <v>0</v>
      </c>
      <c r="AA7691">
        <f t="shared" si="1476"/>
        <v>0</v>
      </c>
    </row>
    <row r="7692" spans="1:27">
      <c r="A7692" t="s">
        <v>1037</v>
      </c>
      <c r="B7692" t="s">
        <v>1079</v>
      </c>
      <c r="C7692" t="s">
        <v>1083</v>
      </c>
      <c r="D7692" t="s">
        <v>1035</v>
      </c>
      <c r="E7692" t="s">
        <v>1089</v>
      </c>
      <c r="F7692" t="s">
        <v>1043</v>
      </c>
      <c r="G7692" t="s">
        <v>1087</v>
      </c>
      <c r="L7692" t="str">
        <f t="shared" si="1465"/>
        <v>Down</v>
      </c>
      <c r="M7692" t="str">
        <f t="shared" si="1466"/>
        <v>Down</v>
      </c>
      <c r="N7692" t="str">
        <f t="shared" si="1467"/>
        <v>Down</v>
      </c>
      <c r="O7692" t="str">
        <f t="shared" si="1468"/>
        <v>Down</v>
      </c>
      <c r="P7692" t="str">
        <f t="shared" si="1469"/>
        <v>Down</v>
      </c>
      <c r="Q7692" t="str">
        <f t="shared" si="1470"/>
        <v>Down</v>
      </c>
      <c r="U7692">
        <f t="shared" si="1471"/>
        <v>0</v>
      </c>
      <c r="V7692">
        <f t="shared" si="1472"/>
        <v>0</v>
      </c>
      <c r="W7692">
        <f t="shared" si="1473"/>
        <v>0</v>
      </c>
      <c r="X7692">
        <f t="shared" si="1474"/>
        <v>0</v>
      </c>
      <c r="Y7692">
        <f t="shared" si="1475"/>
        <v>0</v>
      </c>
      <c r="AA7692">
        <f t="shared" si="1476"/>
        <v>0</v>
      </c>
    </row>
    <row r="7693" spans="1:27">
      <c r="A7693" t="s">
        <v>1095</v>
      </c>
      <c r="B7693" t="s">
        <v>1034</v>
      </c>
      <c r="C7693" t="s">
        <v>1047</v>
      </c>
      <c r="D7693" t="s">
        <v>1083</v>
      </c>
      <c r="E7693" t="s">
        <v>1037</v>
      </c>
      <c r="L7693" t="str">
        <f t="shared" si="1465"/>
        <v>Up</v>
      </c>
      <c r="M7693" t="str">
        <f t="shared" si="1466"/>
        <v>Up</v>
      </c>
      <c r="N7693" t="str">
        <f t="shared" si="1467"/>
        <v>Up</v>
      </c>
      <c r="O7693" t="str">
        <f t="shared" si="1468"/>
        <v>Up</v>
      </c>
      <c r="P7693" t="str">
        <f t="shared" si="1469"/>
        <v>True</v>
      </c>
      <c r="Q7693" t="str">
        <f t="shared" si="1470"/>
        <v>True</v>
      </c>
      <c r="U7693">
        <f t="shared" si="1471"/>
        <v>0</v>
      </c>
      <c r="V7693">
        <f t="shared" si="1472"/>
        <v>0</v>
      </c>
      <c r="W7693">
        <f t="shared" si="1473"/>
        <v>0</v>
      </c>
      <c r="X7693">
        <f t="shared" si="1474"/>
        <v>0</v>
      </c>
      <c r="Y7693">
        <f t="shared" si="1475"/>
        <v>0</v>
      </c>
      <c r="AA7693">
        <f t="shared" si="1476"/>
        <v>0</v>
      </c>
    </row>
    <row r="7694" spans="1:27">
      <c r="A7694" t="s">
        <v>1031</v>
      </c>
      <c r="B7694" t="s">
        <v>1092</v>
      </c>
      <c r="C7694" t="s">
        <v>1032</v>
      </c>
      <c r="D7694" t="s">
        <v>1069</v>
      </c>
      <c r="E7694" t="s">
        <v>1005</v>
      </c>
      <c r="F7694" t="s">
        <v>1090</v>
      </c>
      <c r="G7694" t="s">
        <v>1052</v>
      </c>
      <c r="L7694" t="str">
        <f t="shared" si="1465"/>
        <v>Up</v>
      </c>
      <c r="M7694" t="str">
        <f t="shared" si="1466"/>
        <v>Up</v>
      </c>
      <c r="N7694" t="str">
        <f t="shared" si="1467"/>
        <v>Up</v>
      </c>
      <c r="O7694" t="str">
        <f t="shared" si="1468"/>
        <v>Up</v>
      </c>
      <c r="P7694" t="str">
        <f t="shared" si="1469"/>
        <v>Up</v>
      </c>
      <c r="Q7694" t="str">
        <f t="shared" si="1470"/>
        <v>Up</v>
      </c>
      <c r="U7694">
        <f t="shared" si="1471"/>
        <v>0</v>
      </c>
      <c r="V7694">
        <f t="shared" si="1472"/>
        <v>0</v>
      </c>
      <c r="W7694">
        <f t="shared" si="1473"/>
        <v>0</v>
      </c>
      <c r="X7694">
        <f t="shared" si="1474"/>
        <v>0</v>
      </c>
      <c r="Y7694">
        <f t="shared" si="1475"/>
        <v>0</v>
      </c>
      <c r="AA7694">
        <f t="shared" si="1476"/>
        <v>0</v>
      </c>
    </row>
    <row r="7695" spans="1:27">
      <c r="A7695" t="s">
        <v>1078</v>
      </c>
      <c r="B7695" t="s">
        <v>1022</v>
      </c>
      <c r="C7695" t="s">
        <v>1023</v>
      </c>
      <c r="D7695" t="s">
        <v>1091</v>
      </c>
      <c r="E7695" t="s">
        <v>1075</v>
      </c>
      <c r="F7695" t="s">
        <v>1073</v>
      </c>
      <c r="G7695" t="s">
        <v>1016</v>
      </c>
      <c r="L7695" t="str">
        <f t="shared" si="1465"/>
        <v>Up</v>
      </c>
      <c r="M7695" t="str">
        <f t="shared" si="1466"/>
        <v>Up</v>
      </c>
      <c r="N7695" t="str">
        <f t="shared" si="1467"/>
        <v>Up</v>
      </c>
      <c r="O7695" t="str">
        <f t="shared" si="1468"/>
        <v>Up</v>
      </c>
      <c r="P7695" t="str">
        <f t="shared" si="1469"/>
        <v>Up</v>
      </c>
      <c r="Q7695" t="str">
        <f t="shared" si="1470"/>
        <v>Up</v>
      </c>
      <c r="U7695">
        <f t="shared" si="1471"/>
        <v>0</v>
      </c>
      <c r="V7695">
        <f t="shared" si="1472"/>
        <v>0</v>
      </c>
      <c r="W7695">
        <f t="shared" si="1473"/>
        <v>0</v>
      </c>
      <c r="X7695">
        <f t="shared" si="1474"/>
        <v>0</v>
      </c>
      <c r="Y7695">
        <f t="shared" si="1475"/>
        <v>0</v>
      </c>
      <c r="AA7695">
        <f t="shared" si="1476"/>
        <v>0</v>
      </c>
    </row>
    <row r="7696" spans="1:27">
      <c r="A7696" t="s">
        <v>1029</v>
      </c>
      <c r="B7696" t="s">
        <v>1092</v>
      </c>
      <c r="C7696" t="s">
        <v>1072</v>
      </c>
      <c r="D7696" t="s">
        <v>1069</v>
      </c>
      <c r="E7696" t="s">
        <v>1005</v>
      </c>
      <c r="L7696" t="str">
        <f t="shared" si="1465"/>
        <v>Up</v>
      </c>
      <c r="M7696" t="str">
        <f t="shared" si="1466"/>
        <v>Up</v>
      </c>
      <c r="N7696" t="str">
        <f t="shared" si="1467"/>
        <v>Up</v>
      </c>
      <c r="O7696" t="str">
        <f t="shared" si="1468"/>
        <v>Up</v>
      </c>
      <c r="P7696" t="str">
        <f t="shared" si="1469"/>
        <v>True</v>
      </c>
      <c r="Q7696" t="str">
        <f t="shared" si="1470"/>
        <v>True</v>
      </c>
      <c r="U7696">
        <f t="shared" si="1471"/>
        <v>0</v>
      </c>
      <c r="V7696">
        <f t="shared" si="1472"/>
        <v>0</v>
      </c>
      <c r="W7696">
        <f t="shared" si="1473"/>
        <v>0</v>
      </c>
      <c r="X7696">
        <f t="shared" si="1474"/>
        <v>0</v>
      </c>
      <c r="Y7696">
        <f t="shared" si="1475"/>
        <v>0</v>
      </c>
      <c r="AA7696">
        <f t="shared" si="1476"/>
        <v>0</v>
      </c>
    </row>
    <row r="7697" spans="1:27">
      <c r="A7697" t="s">
        <v>1083</v>
      </c>
      <c r="B7697" t="s">
        <v>1036</v>
      </c>
      <c r="C7697" t="s">
        <v>1081</v>
      </c>
      <c r="D7697" t="s">
        <v>1082</v>
      </c>
      <c r="E7697" t="s">
        <v>1020</v>
      </c>
      <c r="F7697" t="s">
        <v>1021</v>
      </c>
      <c r="L7697" t="str">
        <f t="shared" si="1465"/>
        <v>Up</v>
      </c>
      <c r="M7697" t="str">
        <f t="shared" si="1466"/>
        <v>Up</v>
      </c>
      <c r="N7697" t="str">
        <f t="shared" si="1467"/>
        <v>Up</v>
      </c>
      <c r="O7697" t="str">
        <f t="shared" si="1468"/>
        <v>Up</v>
      </c>
      <c r="P7697" t="str">
        <f t="shared" si="1469"/>
        <v>Up</v>
      </c>
      <c r="Q7697" t="str">
        <f t="shared" si="1470"/>
        <v>True</v>
      </c>
      <c r="U7697">
        <f t="shared" si="1471"/>
        <v>0</v>
      </c>
      <c r="V7697">
        <f t="shared" si="1472"/>
        <v>0</v>
      </c>
      <c r="W7697">
        <f t="shared" si="1473"/>
        <v>0</v>
      </c>
      <c r="X7697">
        <f t="shared" si="1474"/>
        <v>0</v>
      </c>
      <c r="Y7697">
        <f t="shared" si="1475"/>
        <v>0</v>
      </c>
      <c r="AA7697">
        <f t="shared" si="1476"/>
        <v>0</v>
      </c>
    </row>
    <row r="7698" spans="1:27">
      <c r="A7698" t="s">
        <v>1088</v>
      </c>
      <c r="B7698" t="s">
        <v>1067</v>
      </c>
      <c r="C7698" t="s">
        <v>1050</v>
      </c>
      <c r="D7698" t="s">
        <v>1065</v>
      </c>
      <c r="E7698" t="s">
        <v>1049</v>
      </c>
      <c r="F7698" t="s">
        <v>1053</v>
      </c>
      <c r="G7698" t="s">
        <v>1012</v>
      </c>
      <c r="L7698" t="str">
        <f t="shared" si="1465"/>
        <v>Down</v>
      </c>
      <c r="M7698" t="str">
        <f t="shared" si="1466"/>
        <v>Down</v>
      </c>
      <c r="N7698" t="str">
        <f t="shared" si="1467"/>
        <v>Down</v>
      </c>
      <c r="O7698" t="str">
        <f t="shared" si="1468"/>
        <v>Down</v>
      </c>
      <c r="P7698" t="str">
        <f t="shared" si="1469"/>
        <v>Down</v>
      </c>
      <c r="Q7698" t="str">
        <f t="shared" si="1470"/>
        <v>Down</v>
      </c>
      <c r="U7698">
        <f t="shared" si="1471"/>
        <v>0</v>
      </c>
      <c r="V7698">
        <f t="shared" si="1472"/>
        <v>0</v>
      </c>
      <c r="W7698">
        <f t="shared" si="1473"/>
        <v>0</v>
      </c>
      <c r="X7698">
        <f t="shared" si="1474"/>
        <v>0</v>
      </c>
      <c r="Y7698">
        <f t="shared" si="1475"/>
        <v>0</v>
      </c>
      <c r="AA7698">
        <f t="shared" si="1476"/>
        <v>0</v>
      </c>
    </row>
    <row r="7699" spans="1:27">
      <c r="A7699" t="s">
        <v>1031</v>
      </c>
      <c r="B7699" t="s">
        <v>1060</v>
      </c>
      <c r="C7699" t="s">
        <v>1059</v>
      </c>
      <c r="D7699" t="s">
        <v>1071</v>
      </c>
      <c r="E7699" t="s">
        <v>1068</v>
      </c>
      <c r="L7699" t="str">
        <f t="shared" si="1465"/>
        <v>Down</v>
      </c>
      <c r="M7699" t="str">
        <f t="shared" si="1466"/>
        <v>Down</v>
      </c>
      <c r="N7699" t="str">
        <f t="shared" si="1467"/>
        <v>Down</v>
      </c>
      <c r="O7699" t="str">
        <f t="shared" si="1468"/>
        <v>Down</v>
      </c>
      <c r="P7699" t="str">
        <f t="shared" si="1469"/>
        <v>True</v>
      </c>
      <c r="Q7699" t="str">
        <f t="shared" si="1470"/>
        <v>True</v>
      </c>
      <c r="U7699">
        <f t="shared" si="1471"/>
        <v>0</v>
      </c>
      <c r="V7699">
        <f t="shared" si="1472"/>
        <v>0</v>
      </c>
      <c r="W7699">
        <f t="shared" si="1473"/>
        <v>0</v>
      </c>
      <c r="X7699">
        <f t="shared" si="1474"/>
        <v>0</v>
      </c>
      <c r="Y7699">
        <f t="shared" si="1475"/>
        <v>0</v>
      </c>
      <c r="AA7699">
        <f t="shared" si="1476"/>
        <v>0</v>
      </c>
    </row>
    <row r="7700" spans="1:27">
      <c r="A7700" t="s">
        <v>1092</v>
      </c>
      <c r="B7700" t="s">
        <v>1072</v>
      </c>
      <c r="C7700" t="s">
        <v>1061</v>
      </c>
      <c r="D7700" t="s">
        <v>1005</v>
      </c>
      <c r="E7700" t="s">
        <v>1096</v>
      </c>
      <c r="F7700" t="s">
        <v>1090</v>
      </c>
      <c r="G7700" t="s">
        <v>1094</v>
      </c>
      <c r="L7700" t="str">
        <f t="shared" si="1465"/>
        <v>Up</v>
      </c>
      <c r="M7700" t="str">
        <f t="shared" si="1466"/>
        <v>Up</v>
      </c>
      <c r="N7700" t="str">
        <f t="shared" si="1467"/>
        <v>Up</v>
      </c>
      <c r="O7700" t="str">
        <f t="shared" si="1468"/>
        <v>Up</v>
      </c>
      <c r="P7700" t="str">
        <f t="shared" si="1469"/>
        <v>Up</v>
      </c>
      <c r="Q7700" t="str">
        <f t="shared" si="1470"/>
        <v>Up</v>
      </c>
      <c r="U7700">
        <f t="shared" si="1471"/>
        <v>0</v>
      </c>
      <c r="V7700">
        <f t="shared" si="1472"/>
        <v>0</v>
      </c>
      <c r="W7700">
        <f t="shared" si="1473"/>
        <v>0</v>
      </c>
      <c r="X7700">
        <f t="shared" si="1474"/>
        <v>0</v>
      </c>
      <c r="Y7700">
        <f t="shared" si="1475"/>
        <v>0</v>
      </c>
      <c r="AA7700">
        <f t="shared" si="1476"/>
        <v>0</v>
      </c>
    </row>
    <row r="7701" spans="1:27">
      <c r="A7701" t="s">
        <v>1047</v>
      </c>
      <c r="B7701" t="s">
        <v>1035</v>
      </c>
      <c r="C7701" t="s">
        <v>1079</v>
      </c>
      <c r="D7701" t="s">
        <v>1037</v>
      </c>
      <c r="E7701" t="s">
        <v>1081</v>
      </c>
      <c r="F7701" t="s">
        <v>1048</v>
      </c>
      <c r="G7701" t="s">
        <v>1020</v>
      </c>
      <c r="L7701" t="str">
        <f t="shared" si="1465"/>
        <v>Up</v>
      </c>
      <c r="M7701" t="str">
        <f t="shared" si="1466"/>
        <v>Up</v>
      </c>
      <c r="N7701" t="str">
        <f t="shared" si="1467"/>
        <v>Up</v>
      </c>
      <c r="O7701" t="str">
        <f t="shared" si="1468"/>
        <v>Up</v>
      </c>
      <c r="P7701" t="str">
        <f t="shared" si="1469"/>
        <v>Up</v>
      </c>
      <c r="Q7701" t="str">
        <f t="shared" si="1470"/>
        <v>Up</v>
      </c>
      <c r="U7701">
        <f t="shared" si="1471"/>
        <v>0</v>
      </c>
      <c r="V7701">
        <f t="shared" si="1472"/>
        <v>0</v>
      </c>
      <c r="W7701">
        <f t="shared" si="1473"/>
        <v>0</v>
      </c>
      <c r="X7701">
        <f t="shared" si="1474"/>
        <v>0</v>
      </c>
      <c r="Y7701">
        <f t="shared" si="1475"/>
        <v>0</v>
      </c>
      <c r="AA7701">
        <f t="shared" si="1476"/>
        <v>0</v>
      </c>
    </row>
    <row r="7702" spans="1:27">
      <c r="A7702" t="s">
        <v>1067</v>
      </c>
      <c r="B7702" t="s">
        <v>1077</v>
      </c>
      <c r="C7702" t="s">
        <v>1086</v>
      </c>
      <c r="D7702" t="s">
        <v>1043</v>
      </c>
      <c r="E7702" t="s">
        <v>1044</v>
      </c>
      <c r="F7702" t="s">
        <v>1095</v>
      </c>
      <c r="G7702" t="s">
        <v>1034</v>
      </c>
      <c r="L7702" t="str">
        <f t="shared" si="1465"/>
        <v>Up</v>
      </c>
      <c r="M7702" t="str">
        <f t="shared" si="1466"/>
        <v>Up</v>
      </c>
      <c r="N7702" t="str">
        <f t="shared" si="1467"/>
        <v>Up</v>
      </c>
      <c r="O7702" t="str">
        <f t="shared" si="1468"/>
        <v>Up</v>
      </c>
      <c r="P7702" t="str">
        <f t="shared" si="1469"/>
        <v>Up</v>
      </c>
      <c r="Q7702" t="str">
        <f t="shared" si="1470"/>
        <v>Up</v>
      </c>
      <c r="U7702">
        <f t="shared" si="1471"/>
        <v>0</v>
      </c>
      <c r="V7702">
        <f t="shared" si="1472"/>
        <v>0</v>
      </c>
      <c r="W7702">
        <f t="shared" si="1473"/>
        <v>0</v>
      </c>
      <c r="X7702">
        <f t="shared" si="1474"/>
        <v>0</v>
      </c>
      <c r="Y7702">
        <f t="shared" si="1475"/>
        <v>0</v>
      </c>
      <c r="AA7702">
        <f t="shared" si="1476"/>
        <v>0</v>
      </c>
    </row>
    <row r="7703" spans="1:27">
      <c r="A7703" t="s">
        <v>1069</v>
      </c>
      <c r="B7703" t="s">
        <v>1005</v>
      </c>
      <c r="C7703" t="s">
        <v>1006</v>
      </c>
      <c r="D7703" t="s">
        <v>1094</v>
      </c>
      <c r="E7703" t="s">
        <v>1007</v>
      </c>
      <c r="F7703" t="s">
        <v>1008</v>
      </c>
      <c r="L7703" t="str">
        <f t="shared" si="1465"/>
        <v>Up</v>
      </c>
      <c r="M7703" t="str">
        <f t="shared" si="1466"/>
        <v>Up</v>
      </c>
      <c r="N7703" t="str">
        <f t="shared" si="1467"/>
        <v>Up</v>
      </c>
      <c r="O7703" t="str">
        <f t="shared" si="1468"/>
        <v>Up</v>
      </c>
      <c r="P7703" t="str">
        <f t="shared" si="1469"/>
        <v>Up</v>
      </c>
      <c r="Q7703" t="str">
        <f t="shared" si="1470"/>
        <v>True</v>
      </c>
      <c r="U7703">
        <f t="shared" si="1471"/>
        <v>0</v>
      </c>
      <c r="V7703">
        <f t="shared" si="1472"/>
        <v>0</v>
      </c>
      <c r="W7703">
        <f t="shared" si="1473"/>
        <v>0</v>
      </c>
      <c r="X7703">
        <f t="shared" si="1474"/>
        <v>0</v>
      </c>
      <c r="Y7703">
        <f t="shared" si="1475"/>
        <v>0</v>
      </c>
      <c r="AA7703">
        <f t="shared" si="1476"/>
        <v>0</v>
      </c>
    </row>
    <row r="7704" spans="1:27">
      <c r="A7704" t="s">
        <v>1094</v>
      </c>
      <c r="B7704" t="s">
        <v>1096</v>
      </c>
      <c r="C7704" t="s">
        <v>1005</v>
      </c>
      <c r="D7704" t="s">
        <v>1061</v>
      </c>
      <c r="E7704" t="s">
        <v>1069</v>
      </c>
      <c r="F7704" t="s">
        <v>1097</v>
      </c>
      <c r="G7704" t="s">
        <v>1032</v>
      </c>
      <c r="L7704" t="str">
        <f t="shared" si="1465"/>
        <v>Down</v>
      </c>
      <c r="M7704" t="str">
        <f t="shared" si="1466"/>
        <v>Down</v>
      </c>
      <c r="N7704" t="str">
        <f t="shared" si="1467"/>
        <v>Down</v>
      </c>
      <c r="O7704" t="str">
        <f t="shared" si="1468"/>
        <v>Down</v>
      </c>
      <c r="P7704" t="str">
        <f t="shared" si="1469"/>
        <v>Down</v>
      </c>
      <c r="Q7704" t="str">
        <f t="shared" si="1470"/>
        <v>Down</v>
      </c>
      <c r="U7704">
        <f t="shared" si="1471"/>
        <v>0</v>
      </c>
      <c r="V7704">
        <f t="shared" si="1472"/>
        <v>0</v>
      </c>
      <c r="W7704">
        <f t="shared" si="1473"/>
        <v>0</v>
      </c>
      <c r="X7704">
        <f t="shared" si="1474"/>
        <v>0</v>
      </c>
      <c r="Y7704">
        <f t="shared" si="1475"/>
        <v>0</v>
      </c>
      <c r="AA7704">
        <f t="shared" si="1476"/>
        <v>0</v>
      </c>
    </row>
    <row r="7705" spans="1:27">
      <c r="A7705" t="s">
        <v>1056</v>
      </c>
      <c r="B7705" t="s">
        <v>1055</v>
      </c>
      <c r="C7705" t="s">
        <v>1054</v>
      </c>
      <c r="D7705" t="s">
        <v>1025</v>
      </c>
      <c r="E7705" t="s">
        <v>1003</v>
      </c>
      <c r="F7705" t="s">
        <v>1002</v>
      </c>
      <c r="G7705" t="s">
        <v>1045</v>
      </c>
      <c r="L7705" t="str">
        <f t="shared" si="1465"/>
        <v>Down</v>
      </c>
      <c r="M7705" t="str">
        <f t="shared" si="1466"/>
        <v>Down</v>
      </c>
      <c r="N7705" t="str">
        <f t="shared" si="1467"/>
        <v>Down</v>
      </c>
      <c r="O7705" t="str">
        <f t="shared" si="1468"/>
        <v>Down</v>
      </c>
      <c r="P7705" t="str">
        <f t="shared" si="1469"/>
        <v>Down</v>
      </c>
      <c r="Q7705" t="str">
        <f t="shared" si="1470"/>
        <v>Down</v>
      </c>
      <c r="U7705">
        <f t="shared" si="1471"/>
        <v>0</v>
      </c>
      <c r="V7705">
        <f t="shared" si="1472"/>
        <v>0</v>
      </c>
      <c r="W7705">
        <f t="shared" si="1473"/>
        <v>0</v>
      </c>
      <c r="X7705">
        <f t="shared" si="1474"/>
        <v>0</v>
      </c>
      <c r="Y7705">
        <f t="shared" si="1475"/>
        <v>0</v>
      </c>
      <c r="AA7705">
        <f t="shared" si="1476"/>
        <v>0</v>
      </c>
    </row>
    <row r="7706" spans="1:27">
      <c r="A7706" t="s">
        <v>1074</v>
      </c>
      <c r="B7706" t="s">
        <v>1098</v>
      </c>
      <c r="C7706" t="s">
        <v>1022</v>
      </c>
      <c r="D7706" t="s">
        <v>1021</v>
      </c>
      <c r="E7706" t="s">
        <v>1084</v>
      </c>
      <c r="F7706" t="s">
        <v>1081</v>
      </c>
      <c r="G7706" t="s">
        <v>1080</v>
      </c>
      <c r="L7706" t="str">
        <f t="shared" si="1465"/>
        <v>Down</v>
      </c>
      <c r="M7706" t="str">
        <f t="shared" si="1466"/>
        <v>Down</v>
      </c>
      <c r="N7706" t="str">
        <f t="shared" si="1467"/>
        <v>Down</v>
      </c>
      <c r="O7706" t="str">
        <f t="shared" si="1468"/>
        <v>Down</v>
      </c>
      <c r="P7706" t="str">
        <f t="shared" si="1469"/>
        <v>Down</v>
      </c>
      <c r="Q7706" t="str">
        <f t="shared" si="1470"/>
        <v>Down</v>
      </c>
      <c r="U7706">
        <f t="shared" si="1471"/>
        <v>0</v>
      </c>
      <c r="V7706">
        <f t="shared" si="1472"/>
        <v>0</v>
      </c>
      <c r="W7706">
        <f t="shared" si="1473"/>
        <v>0</v>
      </c>
      <c r="X7706">
        <f t="shared" si="1474"/>
        <v>0</v>
      </c>
      <c r="Y7706">
        <f t="shared" si="1475"/>
        <v>0</v>
      </c>
      <c r="AA7706">
        <f t="shared" si="1476"/>
        <v>0</v>
      </c>
    </row>
    <row r="7707" spans="1:27">
      <c r="A7707" t="s">
        <v>1027</v>
      </c>
      <c r="B7707" t="s">
        <v>1054</v>
      </c>
      <c r="C7707" t="s">
        <v>1055</v>
      </c>
      <c r="D7707" t="s">
        <v>1056</v>
      </c>
      <c r="E7707" t="s">
        <v>1046</v>
      </c>
      <c r="F7707" t="s">
        <v>1057</v>
      </c>
      <c r="L7707" t="str">
        <f t="shared" si="1465"/>
        <v>Up</v>
      </c>
      <c r="M7707" t="str">
        <f t="shared" si="1466"/>
        <v>Up</v>
      </c>
      <c r="N7707" t="str">
        <f t="shared" si="1467"/>
        <v>Up</v>
      </c>
      <c r="O7707" t="str">
        <f t="shared" si="1468"/>
        <v>Up</v>
      </c>
      <c r="P7707" t="str">
        <f t="shared" si="1469"/>
        <v>Up</v>
      </c>
      <c r="Q7707" t="str">
        <f t="shared" si="1470"/>
        <v>True</v>
      </c>
      <c r="U7707">
        <f t="shared" si="1471"/>
        <v>0</v>
      </c>
      <c r="V7707">
        <f t="shared" si="1472"/>
        <v>0</v>
      </c>
      <c r="W7707">
        <f t="shared" si="1473"/>
        <v>0</v>
      </c>
      <c r="X7707">
        <f t="shared" si="1474"/>
        <v>0</v>
      </c>
      <c r="Y7707">
        <f t="shared" si="1475"/>
        <v>0</v>
      </c>
      <c r="AA7707">
        <f t="shared" si="1476"/>
        <v>0</v>
      </c>
    </row>
    <row r="7708" spans="1:27">
      <c r="A7708" t="s">
        <v>1058</v>
      </c>
      <c r="B7708" t="s">
        <v>1031</v>
      </c>
      <c r="C7708" t="s">
        <v>1030</v>
      </c>
      <c r="D7708" t="s">
        <v>1032</v>
      </c>
      <c r="E7708" t="s">
        <v>1097</v>
      </c>
      <c r="F7708" t="s">
        <v>1033</v>
      </c>
      <c r="G7708" t="s">
        <v>1006</v>
      </c>
      <c r="L7708" t="str">
        <f t="shared" si="1465"/>
        <v>Up</v>
      </c>
      <c r="M7708" t="str">
        <f t="shared" si="1466"/>
        <v>Up</v>
      </c>
      <c r="N7708" t="str">
        <f t="shared" si="1467"/>
        <v>Up</v>
      </c>
      <c r="O7708" t="str">
        <f t="shared" si="1468"/>
        <v>Up</v>
      </c>
      <c r="P7708" t="str">
        <f t="shared" si="1469"/>
        <v>Up</v>
      </c>
      <c r="Q7708" t="str">
        <f t="shared" si="1470"/>
        <v>Up</v>
      </c>
      <c r="U7708">
        <f t="shared" si="1471"/>
        <v>0</v>
      </c>
      <c r="V7708">
        <f t="shared" si="1472"/>
        <v>0</v>
      </c>
      <c r="W7708">
        <f t="shared" si="1473"/>
        <v>0</v>
      </c>
      <c r="X7708">
        <f t="shared" si="1474"/>
        <v>0</v>
      </c>
      <c r="Y7708">
        <f t="shared" si="1475"/>
        <v>0</v>
      </c>
      <c r="AA7708">
        <f t="shared" si="1476"/>
        <v>0</v>
      </c>
    </row>
    <row r="7709" spans="1:27">
      <c r="A7709" t="s">
        <v>1065</v>
      </c>
      <c r="B7709" t="s">
        <v>1066</v>
      </c>
      <c r="C7709" t="s">
        <v>1015</v>
      </c>
      <c r="D7709" t="s">
        <v>1088</v>
      </c>
      <c r="E7709" t="s">
        <v>1077</v>
      </c>
      <c r="F7709" t="s">
        <v>1085</v>
      </c>
      <c r="L7709" t="str">
        <f t="shared" si="1465"/>
        <v>Up</v>
      </c>
      <c r="M7709" t="str">
        <f t="shared" si="1466"/>
        <v>Up</v>
      </c>
      <c r="N7709" t="str">
        <f t="shared" si="1467"/>
        <v>Up</v>
      </c>
      <c r="O7709" t="str">
        <f t="shared" si="1468"/>
        <v>Up</v>
      </c>
      <c r="P7709" t="str">
        <f t="shared" si="1469"/>
        <v>Up</v>
      </c>
      <c r="Q7709" t="str">
        <f t="shared" si="1470"/>
        <v>True</v>
      </c>
      <c r="U7709">
        <f t="shared" si="1471"/>
        <v>0</v>
      </c>
      <c r="V7709">
        <f t="shared" si="1472"/>
        <v>0</v>
      </c>
      <c r="W7709">
        <f t="shared" si="1473"/>
        <v>0</v>
      </c>
      <c r="X7709">
        <f t="shared" si="1474"/>
        <v>0</v>
      </c>
      <c r="Y7709">
        <f t="shared" si="1475"/>
        <v>0</v>
      </c>
      <c r="AA7709">
        <f t="shared" si="1476"/>
        <v>0</v>
      </c>
    </row>
    <row r="7710" spans="1:27">
      <c r="A7710" t="s">
        <v>1077</v>
      </c>
      <c r="B7710" t="s">
        <v>1067</v>
      </c>
      <c r="C7710" t="s">
        <v>1050</v>
      </c>
      <c r="D7710" t="s">
        <v>1014</v>
      </c>
      <c r="E7710" t="s">
        <v>1065</v>
      </c>
      <c r="F7710" t="s">
        <v>1013</v>
      </c>
      <c r="L7710" t="str">
        <f t="shared" si="1465"/>
        <v>Down</v>
      </c>
      <c r="M7710" t="str">
        <f t="shared" si="1466"/>
        <v>Down</v>
      </c>
      <c r="N7710" t="str">
        <f t="shared" si="1467"/>
        <v>Down</v>
      </c>
      <c r="O7710" t="str">
        <f t="shared" si="1468"/>
        <v>Down</v>
      </c>
      <c r="P7710" t="str">
        <f t="shared" si="1469"/>
        <v>Down</v>
      </c>
      <c r="Q7710" t="str">
        <f t="shared" si="1470"/>
        <v>True</v>
      </c>
      <c r="U7710">
        <f t="shared" si="1471"/>
        <v>0</v>
      </c>
      <c r="V7710">
        <f t="shared" si="1472"/>
        <v>0</v>
      </c>
      <c r="W7710">
        <f t="shared" si="1473"/>
        <v>0</v>
      </c>
      <c r="X7710">
        <f t="shared" si="1474"/>
        <v>0</v>
      </c>
      <c r="Y7710">
        <f t="shared" si="1475"/>
        <v>0</v>
      </c>
      <c r="AA7710">
        <f t="shared" si="1476"/>
        <v>0</v>
      </c>
    </row>
    <row r="7711" spans="1:27">
      <c r="A7711" t="s">
        <v>1030</v>
      </c>
      <c r="B7711" t="s">
        <v>1029</v>
      </c>
      <c r="C7711" t="s">
        <v>1060</v>
      </c>
      <c r="D7711" t="s">
        <v>1071</v>
      </c>
      <c r="E7711" t="s">
        <v>1046</v>
      </c>
      <c r="L7711" t="str">
        <f t="shared" si="1465"/>
        <v>Down</v>
      </c>
      <c r="M7711" t="str">
        <f t="shared" si="1466"/>
        <v>Down</v>
      </c>
      <c r="N7711" t="str">
        <f t="shared" si="1467"/>
        <v>Down</v>
      </c>
      <c r="O7711" t="str">
        <f t="shared" si="1468"/>
        <v>Down</v>
      </c>
      <c r="P7711" t="str">
        <f t="shared" si="1469"/>
        <v>True</v>
      </c>
      <c r="Q7711" t="str">
        <f t="shared" si="1470"/>
        <v>True</v>
      </c>
      <c r="U7711">
        <f t="shared" si="1471"/>
        <v>0</v>
      </c>
      <c r="V7711">
        <f t="shared" si="1472"/>
        <v>0</v>
      </c>
      <c r="W7711">
        <f t="shared" si="1473"/>
        <v>0</v>
      </c>
      <c r="X7711">
        <f t="shared" si="1474"/>
        <v>0</v>
      </c>
      <c r="Y7711">
        <f t="shared" si="1475"/>
        <v>0</v>
      </c>
      <c r="AA7711">
        <f t="shared" si="1476"/>
        <v>0</v>
      </c>
    </row>
    <row r="7712" spans="1:27">
      <c r="A7712" t="s">
        <v>1085</v>
      </c>
      <c r="B7712" t="s">
        <v>1087</v>
      </c>
      <c r="C7712" t="s">
        <v>1086</v>
      </c>
      <c r="D7712" t="s">
        <v>1044</v>
      </c>
      <c r="E7712" t="s">
        <v>1034</v>
      </c>
      <c r="L7712" t="str">
        <f t="shared" si="1465"/>
        <v>Up</v>
      </c>
      <c r="M7712" t="str">
        <f t="shared" si="1466"/>
        <v>Up</v>
      </c>
      <c r="N7712" t="str">
        <f t="shared" si="1467"/>
        <v>Up</v>
      </c>
      <c r="O7712" t="str">
        <f t="shared" si="1468"/>
        <v>Up</v>
      </c>
      <c r="P7712" t="str">
        <f t="shared" si="1469"/>
        <v>True</v>
      </c>
      <c r="Q7712" t="str">
        <f t="shared" si="1470"/>
        <v>True</v>
      </c>
      <c r="U7712">
        <f t="shared" si="1471"/>
        <v>0</v>
      </c>
      <c r="V7712">
        <f t="shared" si="1472"/>
        <v>0</v>
      </c>
      <c r="W7712">
        <f t="shared" si="1473"/>
        <v>0</v>
      </c>
      <c r="X7712">
        <f t="shared" si="1474"/>
        <v>0</v>
      </c>
      <c r="Y7712">
        <f t="shared" si="1475"/>
        <v>0</v>
      </c>
      <c r="AA7712">
        <f t="shared" si="1476"/>
        <v>0</v>
      </c>
    </row>
    <row r="7713" spans="1:27">
      <c r="A7713" t="s">
        <v>1003</v>
      </c>
      <c r="B7713" t="s">
        <v>1002</v>
      </c>
      <c r="C7713" t="s">
        <v>1001</v>
      </c>
      <c r="D7713" t="s">
        <v>1070</v>
      </c>
      <c r="E7713" t="s">
        <v>1039</v>
      </c>
      <c r="L7713" t="str">
        <f t="shared" si="1465"/>
        <v>Down</v>
      </c>
      <c r="M7713" t="str">
        <f t="shared" si="1466"/>
        <v>Down</v>
      </c>
      <c r="N7713" t="str">
        <f t="shared" si="1467"/>
        <v>Down</v>
      </c>
      <c r="O7713" t="str">
        <f t="shared" si="1468"/>
        <v>Down</v>
      </c>
      <c r="P7713" t="str">
        <f t="shared" si="1469"/>
        <v>True</v>
      </c>
      <c r="Q7713" t="str">
        <f t="shared" si="1470"/>
        <v>True</v>
      </c>
      <c r="U7713">
        <f t="shared" si="1471"/>
        <v>0</v>
      </c>
      <c r="V7713">
        <f t="shared" si="1472"/>
        <v>0</v>
      </c>
      <c r="W7713">
        <f t="shared" si="1473"/>
        <v>0</v>
      </c>
      <c r="X7713">
        <f t="shared" si="1474"/>
        <v>0</v>
      </c>
      <c r="Y7713">
        <f t="shared" si="1475"/>
        <v>0</v>
      </c>
      <c r="AA7713">
        <f t="shared" si="1476"/>
        <v>0</v>
      </c>
    </row>
    <row r="7714" spans="1:27">
      <c r="A7714" t="s">
        <v>1057</v>
      </c>
      <c r="B7714" t="s">
        <v>1068</v>
      </c>
      <c r="C7714" t="s">
        <v>1056</v>
      </c>
      <c r="D7714" t="s">
        <v>1055</v>
      </c>
      <c r="E7714" t="s">
        <v>1026</v>
      </c>
      <c r="F7714" t="s">
        <v>1024</v>
      </c>
      <c r="G7714" t="s">
        <v>1002</v>
      </c>
      <c r="L7714" t="str">
        <f t="shared" si="1465"/>
        <v>Down</v>
      </c>
      <c r="M7714" t="str">
        <f t="shared" si="1466"/>
        <v>Down</v>
      </c>
      <c r="N7714" t="str">
        <f t="shared" si="1467"/>
        <v>Down</v>
      </c>
      <c r="O7714" t="str">
        <f t="shared" si="1468"/>
        <v>Down</v>
      </c>
      <c r="P7714" t="str">
        <f t="shared" si="1469"/>
        <v>Down</v>
      </c>
      <c r="Q7714" t="str">
        <f t="shared" si="1470"/>
        <v>Down</v>
      </c>
      <c r="U7714">
        <f t="shared" si="1471"/>
        <v>0</v>
      </c>
      <c r="V7714">
        <f t="shared" si="1472"/>
        <v>0</v>
      </c>
      <c r="W7714">
        <f t="shared" si="1473"/>
        <v>0</v>
      </c>
      <c r="X7714">
        <f t="shared" si="1474"/>
        <v>0</v>
      </c>
      <c r="Y7714">
        <f t="shared" si="1475"/>
        <v>0</v>
      </c>
      <c r="AA7714">
        <f t="shared" si="1476"/>
        <v>0</v>
      </c>
    </row>
    <row r="7715" spans="1:27">
      <c r="A7715" t="s">
        <v>1020</v>
      </c>
      <c r="B7715" t="s">
        <v>1093</v>
      </c>
      <c r="C7715" t="s">
        <v>1023</v>
      </c>
      <c r="D7715" t="s">
        <v>1074</v>
      </c>
      <c r="E7715" t="s">
        <v>1073</v>
      </c>
      <c r="L7715" t="str">
        <f t="shared" si="1465"/>
        <v>Up</v>
      </c>
      <c r="M7715" t="str">
        <f t="shared" si="1466"/>
        <v>Up</v>
      </c>
      <c r="N7715" t="str">
        <f t="shared" si="1467"/>
        <v>Up</v>
      </c>
      <c r="O7715" t="str">
        <f t="shared" si="1468"/>
        <v>Up</v>
      </c>
      <c r="P7715" t="str">
        <f t="shared" si="1469"/>
        <v>True</v>
      </c>
      <c r="Q7715" t="str">
        <f t="shared" si="1470"/>
        <v>True</v>
      </c>
      <c r="U7715">
        <f t="shared" si="1471"/>
        <v>0</v>
      </c>
      <c r="V7715">
        <f t="shared" si="1472"/>
        <v>0</v>
      </c>
      <c r="W7715">
        <f t="shared" si="1473"/>
        <v>0</v>
      </c>
      <c r="X7715">
        <f t="shared" si="1474"/>
        <v>0</v>
      </c>
      <c r="Y7715">
        <f t="shared" si="1475"/>
        <v>0</v>
      </c>
      <c r="AA7715">
        <f t="shared" si="1476"/>
        <v>0</v>
      </c>
    </row>
    <row r="7716" spans="1:27">
      <c r="A7716" t="s">
        <v>1047</v>
      </c>
      <c r="B7716" t="s">
        <v>1034</v>
      </c>
      <c r="C7716" t="s">
        <v>1044</v>
      </c>
      <c r="D7716" t="s">
        <v>1087</v>
      </c>
      <c r="E7716" t="s">
        <v>1077</v>
      </c>
      <c r="F7716" t="s">
        <v>1088</v>
      </c>
      <c r="G7716" t="s">
        <v>1066</v>
      </c>
      <c r="L7716" t="str">
        <f t="shared" si="1465"/>
        <v>Down</v>
      </c>
      <c r="M7716" t="str">
        <f t="shared" si="1466"/>
        <v>Down</v>
      </c>
      <c r="N7716" t="str">
        <f t="shared" si="1467"/>
        <v>Down</v>
      </c>
      <c r="O7716" t="str">
        <f t="shared" si="1468"/>
        <v>Down</v>
      </c>
      <c r="P7716" t="str">
        <f t="shared" si="1469"/>
        <v>Down</v>
      </c>
      <c r="Q7716" t="str">
        <f t="shared" si="1470"/>
        <v>Down</v>
      </c>
      <c r="U7716">
        <f t="shared" si="1471"/>
        <v>0</v>
      </c>
      <c r="V7716">
        <f t="shared" si="1472"/>
        <v>0</v>
      </c>
      <c r="W7716">
        <f t="shared" si="1473"/>
        <v>0</v>
      </c>
      <c r="X7716">
        <f t="shared" si="1474"/>
        <v>0</v>
      </c>
      <c r="Y7716">
        <f t="shared" si="1475"/>
        <v>0</v>
      </c>
      <c r="AA7716">
        <f t="shared" si="1476"/>
        <v>0</v>
      </c>
    </row>
    <row r="7717" spans="1:27">
      <c r="A7717" t="s">
        <v>1008</v>
      </c>
      <c r="B7717" t="s">
        <v>1094</v>
      </c>
      <c r="C7717" t="s">
        <v>1090</v>
      </c>
      <c r="D7717" t="s">
        <v>1006</v>
      </c>
      <c r="E7717" t="s">
        <v>1096</v>
      </c>
      <c r="F7717" t="s">
        <v>1005</v>
      </c>
      <c r="L7717" t="str">
        <f t="shared" si="1465"/>
        <v>Down</v>
      </c>
      <c r="M7717" t="str">
        <f t="shared" si="1466"/>
        <v>Down</v>
      </c>
      <c r="N7717" t="str">
        <f t="shared" si="1467"/>
        <v>Down</v>
      </c>
      <c r="O7717" t="str">
        <f t="shared" si="1468"/>
        <v>Down</v>
      </c>
      <c r="P7717" t="str">
        <f t="shared" si="1469"/>
        <v>Down</v>
      </c>
      <c r="Q7717" t="str">
        <f t="shared" si="1470"/>
        <v>True</v>
      </c>
      <c r="U7717">
        <f t="shared" si="1471"/>
        <v>0</v>
      </c>
      <c r="V7717">
        <f t="shared" si="1472"/>
        <v>0</v>
      </c>
      <c r="W7717">
        <f t="shared" si="1473"/>
        <v>0</v>
      </c>
      <c r="X7717">
        <f t="shared" si="1474"/>
        <v>0</v>
      </c>
      <c r="Y7717">
        <f t="shared" si="1475"/>
        <v>0</v>
      </c>
      <c r="AA7717">
        <f t="shared" si="1476"/>
        <v>0</v>
      </c>
    </row>
    <row r="7718" spans="1:27">
      <c r="A7718" t="s">
        <v>1057</v>
      </c>
      <c r="B7718" t="s">
        <v>1060</v>
      </c>
      <c r="C7718" t="s">
        <v>1031</v>
      </c>
      <c r="D7718" t="s">
        <v>1029</v>
      </c>
      <c r="E7718" t="s">
        <v>1030</v>
      </c>
      <c r="L7718" t="str">
        <f t="shared" si="1465"/>
        <v>Up</v>
      </c>
      <c r="M7718" t="str">
        <f t="shared" si="1466"/>
        <v>Up</v>
      </c>
      <c r="N7718" t="str">
        <f t="shared" si="1467"/>
        <v>Up</v>
      </c>
      <c r="O7718" t="str">
        <f t="shared" si="1468"/>
        <v>Up</v>
      </c>
      <c r="P7718" t="str">
        <f t="shared" si="1469"/>
        <v>True</v>
      </c>
      <c r="Q7718" t="str">
        <f t="shared" si="1470"/>
        <v>True</v>
      </c>
      <c r="U7718">
        <f t="shared" si="1471"/>
        <v>0</v>
      </c>
      <c r="V7718">
        <f t="shared" si="1472"/>
        <v>0</v>
      </c>
      <c r="W7718">
        <f t="shared" si="1473"/>
        <v>0</v>
      </c>
      <c r="X7718">
        <f t="shared" si="1474"/>
        <v>0</v>
      </c>
      <c r="Y7718">
        <f t="shared" si="1475"/>
        <v>0</v>
      </c>
      <c r="AA7718">
        <f t="shared" si="1476"/>
        <v>0</v>
      </c>
    </row>
    <row r="7719" spans="1:27">
      <c r="A7719" t="s">
        <v>1098</v>
      </c>
      <c r="B7719" t="s">
        <v>1074</v>
      </c>
      <c r="C7719" t="s">
        <v>1091</v>
      </c>
      <c r="D7719" t="s">
        <v>1016</v>
      </c>
      <c r="E7719" t="s">
        <v>1018</v>
      </c>
      <c r="L7719" t="str">
        <f t="shared" si="1465"/>
        <v>Up</v>
      </c>
      <c r="M7719" t="str">
        <f t="shared" si="1466"/>
        <v>Up</v>
      </c>
      <c r="N7719" t="str">
        <f t="shared" si="1467"/>
        <v>Up</v>
      </c>
      <c r="O7719" t="str">
        <f t="shared" si="1468"/>
        <v>Up</v>
      </c>
      <c r="P7719" t="str">
        <f t="shared" si="1469"/>
        <v>True</v>
      </c>
      <c r="Q7719" t="str">
        <f t="shared" si="1470"/>
        <v>True</v>
      </c>
      <c r="U7719">
        <f t="shared" si="1471"/>
        <v>0</v>
      </c>
      <c r="V7719">
        <f t="shared" si="1472"/>
        <v>0</v>
      </c>
      <c r="W7719">
        <f t="shared" si="1473"/>
        <v>0</v>
      </c>
      <c r="X7719">
        <f t="shared" si="1474"/>
        <v>0</v>
      </c>
      <c r="Y7719">
        <f t="shared" si="1475"/>
        <v>0</v>
      </c>
      <c r="AA7719">
        <f t="shared" si="1476"/>
        <v>0</v>
      </c>
    </row>
    <row r="7720" spans="1:27">
      <c r="A7720" t="s">
        <v>1078</v>
      </c>
      <c r="B7720" t="s">
        <v>1084</v>
      </c>
      <c r="C7720" t="s">
        <v>1082</v>
      </c>
      <c r="D7720" t="s">
        <v>1081</v>
      </c>
      <c r="E7720" t="s">
        <v>1036</v>
      </c>
      <c r="F7720" t="s">
        <v>1083</v>
      </c>
      <c r="G7720" t="s">
        <v>1034</v>
      </c>
      <c r="L7720" t="str">
        <f t="shared" si="1465"/>
        <v>Down</v>
      </c>
      <c r="M7720" t="str">
        <f t="shared" si="1466"/>
        <v>Down</v>
      </c>
      <c r="N7720" t="str">
        <f t="shared" si="1467"/>
        <v>Down</v>
      </c>
      <c r="O7720" t="str">
        <f t="shared" si="1468"/>
        <v>Down</v>
      </c>
      <c r="P7720" t="str">
        <f t="shared" si="1469"/>
        <v>Down</v>
      </c>
      <c r="Q7720" t="str">
        <f t="shared" si="1470"/>
        <v>Down</v>
      </c>
      <c r="U7720">
        <f t="shared" si="1471"/>
        <v>0</v>
      </c>
      <c r="V7720">
        <f t="shared" si="1472"/>
        <v>0</v>
      </c>
      <c r="W7720">
        <f t="shared" si="1473"/>
        <v>0</v>
      </c>
      <c r="X7720">
        <f t="shared" si="1474"/>
        <v>0</v>
      </c>
      <c r="Y7720">
        <f t="shared" si="1475"/>
        <v>0</v>
      </c>
      <c r="AA7720">
        <f t="shared" si="1476"/>
        <v>0</v>
      </c>
    </row>
    <row r="7721" spans="1:27">
      <c r="A7721" t="s">
        <v>1052</v>
      </c>
      <c r="B7721" t="s">
        <v>1009</v>
      </c>
      <c r="C7721" t="s">
        <v>1012</v>
      </c>
      <c r="D7721" t="s">
        <v>1053</v>
      </c>
      <c r="E7721" t="s">
        <v>1051</v>
      </c>
      <c r="L7721" t="str">
        <f t="shared" si="1465"/>
        <v>Up</v>
      </c>
      <c r="M7721" t="str">
        <f t="shared" si="1466"/>
        <v>Up</v>
      </c>
      <c r="N7721" t="str">
        <f t="shared" si="1467"/>
        <v>Up</v>
      </c>
      <c r="O7721" t="str">
        <f t="shared" si="1468"/>
        <v>Up</v>
      </c>
      <c r="P7721" t="str">
        <f t="shared" si="1469"/>
        <v>True</v>
      </c>
      <c r="Q7721" t="str">
        <f t="shared" si="1470"/>
        <v>True</v>
      </c>
      <c r="U7721">
        <f t="shared" si="1471"/>
        <v>0</v>
      </c>
      <c r="V7721">
        <f t="shared" si="1472"/>
        <v>0</v>
      </c>
      <c r="W7721">
        <f t="shared" si="1473"/>
        <v>0</v>
      </c>
      <c r="X7721">
        <f t="shared" si="1474"/>
        <v>0</v>
      </c>
      <c r="Y7721">
        <f t="shared" si="1475"/>
        <v>0</v>
      </c>
      <c r="AA7721">
        <f t="shared" si="1476"/>
        <v>0</v>
      </c>
    </row>
    <row r="7722" spans="1:27">
      <c r="A7722" t="s">
        <v>1064</v>
      </c>
      <c r="B7722" t="s">
        <v>1012</v>
      </c>
      <c r="C7722" t="s">
        <v>1049</v>
      </c>
      <c r="D7722" t="s">
        <v>1065</v>
      </c>
      <c r="E7722" t="s">
        <v>1066</v>
      </c>
      <c r="F7722" t="s">
        <v>1088</v>
      </c>
      <c r="G7722" t="s">
        <v>1077</v>
      </c>
      <c r="L7722" t="str">
        <f t="shared" si="1465"/>
        <v>Up</v>
      </c>
      <c r="M7722" t="str">
        <f t="shared" si="1466"/>
        <v>Up</v>
      </c>
      <c r="N7722" t="str">
        <f t="shared" si="1467"/>
        <v>Up</v>
      </c>
      <c r="O7722" t="str">
        <f t="shared" si="1468"/>
        <v>Up</v>
      </c>
      <c r="P7722" t="str">
        <f t="shared" si="1469"/>
        <v>Up</v>
      </c>
      <c r="Q7722" t="str">
        <f t="shared" si="1470"/>
        <v>Up</v>
      </c>
      <c r="U7722">
        <f t="shared" si="1471"/>
        <v>0</v>
      </c>
      <c r="V7722">
        <f t="shared" si="1472"/>
        <v>0</v>
      </c>
      <c r="W7722">
        <f t="shared" si="1473"/>
        <v>0</v>
      </c>
      <c r="X7722">
        <f t="shared" si="1474"/>
        <v>0</v>
      </c>
      <c r="Y7722">
        <f t="shared" si="1475"/>
        <v>0</v>
      </c>
      <c r="AA7722">
        <f t="shared" si="1476"/>
        <v>0</v>
      </c>
    </row>
    <row r="7723" spans="1:27">
      <c r="A7723" t="s">
        <v>1097</v>
      </c>
      <c r="B7723" t="s">
        <v>1069</v>
      </c>
      <c r="C7723" t="s">
        <v>1061</v>
      </c>
      <c r="D7723" t="s">
        <v>1033</v>
      </c>
      <c r="E7723" t="s">
        <v>1096</v>
      </c>
      <c r="F7723" t="s">
        <v>1090</v>
      </c>
      <c r="G7723" t="s">
        <v>1094</v>
      </c>
      <c r="L7723" t="str">
        <f t="shared" si="1465"/>
        <v>Up</v>
      </c>
      <c r="M7723" t="str">
        <f t="shared" si="1466"/>
        <v>Up</v>
      </c>
      <c r="N7723" t="str">
        <f t="shared" si="1467"/>
        <v>Up</v>
      </c>
      <c r="O7723" t="str">
        <f t="shared" si="1468"/>
        <v>Up</v>
      </c>
      <c r="P7723" t="str">
        <f t="shared" si="1469"/>
        <v>Up</v>
      </c>
      <c r="Q7723" t="str">
        <f t="shared" si="1470"/>
        <v>Up</v>
      </c>
      <c r="U7723">
        <f t="shared" si="1471"/>
        <v>0</v>
      </c>
      <c r="V7723">
        <f t="shared" si="1472"/>
        <v>0</v>
      </c>
      <c r="W7723">
        <f t="shared" si="1473"/>
        <v>0</v>
      </c>
      <c r="X7723">
        <f t="shared" si="1474"/>
        <v>0</v>
      </c>
      <c r="Y7723">
        <f t="shared" si="1475"/>
        <v>0</v>
      </c>
      <c r="AA7723">
        <f t="shared" si="1476"/>
        <v>0</v>
      </c>
    </row>
    <row r="7724" spans="1:27">
      <c r="A7724" t="s">
        <v>1029</v>
      </c>
      <c r="B7724" t="s">
        <v>1060</v>
      </c>
      <c r="C7724" t="s">
        <v>1057</v>
      </c>
      <c r="D7724" t="s">
        <v>1028</v>
      </c>
      <c r="E7724" t="s">
        <v>1055</v>
      </c>
      <c r="L7724" t="str">
        <f t="shared" si="1465"/>
        <v>Down</v>
      </c>
      <c r="M7724" t="str">
        <f t="shared" si="1466"/>
        <v>Down</v>
      </c>
      <c r="N7724" t="str">
        <f t="shared" si="1467"/>
        <v>Down</v>
      </c>
      <c r="O7724" t="str">
        <f t="shared" si="1468"/>
        <v>Down</v>
      </c>
      <c r="P7724" t="str">
        <f t="shared" si="1469"/>
        <v>True</v>
      </c>
      <c r="Q7724" t="str">
        <f t="shared" si="1470"/>
        <v>True</v>
      </c>
      <c r="U7724">
        <f t="shared" si="1471"/>
        <v>0</v>
      </c>
      <c r="V7724">
        <f t="shared" si="1472"/>
        <v>0</v>
      </c>
      <c r="W7724">
        <f t="shared" si="1473"/>
        <v>0</v>
      </c>
      <c r="X7724">
        <f t="shared" si="1474"/>
        <v>0</v>
      </c>
      <c r="Y7724">
        <f t="shared" si="1475"/>
        <v>0</v>
      </c>
      <c r="AA7724">
        <f t="shared" si="1476"/>
        <v>0</v>
      </c>
    </row>
    <row r="7725" spans="1:27">
      <c r="A7725" t="s">
        <v>1088</v>
      </c>
      <c r="B7725" t="s">
        <v>1077</v>
      </c>
      <c r="C7725" t="s">
        <v>1087</v>
      </c>
      <c r="D7725" t="s">
        <v>1043</v>
      </c>
      <c r="E7725" t="s">
        <v>1095</v>
      </c>
      <c r="F7725" t="s">
        <v>1089</v>
      </c>
      <c r="L7725" t="str">
        <f t="shared" si="1465"/>
        <v>Up</v>
      </c>
      <c r="M7725" t="str">
        <f t="shared" si="1466"/>
        <v>Up</v>
      </c>
      <c r="N7725" t="str">
        <f t="shared" si="1467"/>
        <v>Up</v>
      </c>
      <c r="O7725" t="str">
        <f t="shared" si="1468"/>
        <v>Up</v>
      </c>
      <c r="P7725" t="str">
        <f t="shared" si="1469"/>
        <v>Up</v>
      </c>
      <c r="Q7725" t="str">
        <f t="shared" si="1470"/>
        <v>True</v>
      </c>
      <c r="U7725">
        <f t="shared" si="1471"/>
        <v>0</v>
      </c>
      <c r="V7725">
        <f t="shared" si="1472"/>
        <v>0</v>
      </c>
      <c r="W7725">
        <f t="shared" si="1473"/>
        <v>0</v>
      </c>
      <c r="X7725">
        <f t="shared" si="1474"/>
        <v>0</v>
      </c>
      <c r="Y7725">
        <f t="shared" si="1475"/>
        <v>0</v>
      </c>
      <c r="AA7725">
        <f t="shared" si="1476"/>
        <v>0</v>
      </c>
    </row>
    <row r="7726" spans="1:27">
      <c r="A7726" t="s">
        <v>1089</v>
      </c>
      <c r="B7726" t="s">
        <v>1035</v>
      </c>
      <c r="C7726" t="s">
        <v>1083</v>
      </c>
      <c r="D7726" t="s">
        <v>1036</v>
      </c>
      <c r="E7726" t="s">
        <v>1080</v>
      </c>
      <c r="F7726" t="s">
        <v>1048</v>
      </c>
      <c r="G7726" t="s">
        <v>1020</v>
      </c>
      <c r="L7726" t="str">
        <f t="shared" si="1465"/>
        <v>Up</v>
      </c>
      <c r="M7726" t="str">
        <f t="shared" si="1466"/>
        <v>Up</v>
      </c>
      <c r="N7726" t="str">
        <f t="shared" si="1467"/>
        <v>Up</v>
      </c>
      <c r="O7726" t="str">
        <f t="shared" si="1468"/>
        <v>Up</v>
      </c>
      <c r="P7726" t="str">
        <f t="shared" si="1469"/>
        <v>Up</v>
      </c>
      <c r="Q7726" t="str">
        <f t="shared" si="1470"/>
        <v>Up</v>
      </c>
      <c r="U7726">
        <f t="shared" si="1471"/>
        <v>0</v>
      </c>
      <c r="V7726">
        <f t="shared" si="1472"/>
        <v>0</v>
      </c>
      <c r="W7726">
        <f t="shared" si="1473"/>
        <v>0</v>
      </c>
      <c r="X7726">
        <f t="shared" si="1474"/>
        <v>0</v>
      </c>
      <c r="Y7726">
        <f t="shared" si="1475"/>
        <v>0</v>
      </c>
      <c r="AA7726">
        <f t="shared" si="1476"/>
        <v>0</v>
      </c>
    </row>
    <row r="7727" spans="1:27">
      <c r="A7727" t="s">
        <v>1055</v>
      </c>
      <c r="B7727" t="s">
        <v>1056</v>
      </c>
      <c r="C7727" t="s">
        <v>1046</v>
      </c>
      <c r="D7727" t="s">
        <v>1068</v>
      </c>
      <c r="E7727" t="s">
        <v>1071</v>
      </c>
      <c r="F7727" t="s">
        <v>1058</v>
      </c>
      <c r="L7727" t="str">
        <f t="shared" si="1465"/>
        <v>Up</v>
      </c>
      <c r="M7727" t="str">
        <f t="shared" si="1466"/>
        <v>Up</v>
      </c>
      <c r="N7727" t="str">
        <f t="shared" si="1467"/>
        <v>Up</v>
      </c>
      <c r="O7727" t="str">
        <f t="shared" si="1468"/>
        <v>Up</v>
      </c>
      <c r="P7727" t="str">
        <f t="shared" si="1469"/>
        <v>Up</v>
      </c>
      <c r="Q7727" t="str">
        <f t="shared" si="1470"/>
        <v>True</v>
      </c>
      <c r="U7727">
        <f t="shared" si="1471"/>
        <v>0</v>
      </c>
      <c r="V7727">
        <f t="shared" si="1472"/>
        <v>0</v>
      </c>
      <c r="W7727">
        <f t="shared" si="1473"/>
        <v>0</v>
      </c>
      <c r="X7727">
        <f t="shared" si="1474"/>
        <v>0</v>
      </c>
      <c r="Y7727">
        <f t="shared" si="1475"/>
        <v>0</v>
      </c>
      <c r="AA7727">
        <f t="shared" si="1476"/>
        <v>0</v>
      </c>
    </row>
    <row r="7728" spans="1:27">
      <c r="A7728" t="s">
        <v>1044</v>
      </c>
      <c r="B7728" t="s">
        <v>1087</v>
      </c>
      <c r="C7728" t="s">
        <v>1077</v>
      </c>
      <c r="D7728" t="s">
        <v>1015</v>
      </c>
      <c r="E7728" t="s">
        <v>1066</v>
      </c>
      <c r="L7728" t="str">
        <f t="shared" si="1465"/>
        <v>Down</v>
      </c>
      <c r="M7728" t="str">
        <f t="shared" si="1466"/>
        <v>Down</v>
      </c>
      <c r="N7728" t="str">
        <f t="shared" si="1467"/>
        <v>Down</v>
      </c>
      <c r="O7728" t="str">
        <f t="shared" si="1468"/>
        <v>Down</v>
      </c>
      <c r="P7728" t="str">
        <f t="shared" si="1469"/>
        <v>True</v>
      </c>
      <c r="Q7728" t="str">
        <f t="shared" si="1470"/>
        <v>True</v>
      </c>
      <c r="U7728">
        <f t="shared" si="1471"/>
        <v>0</v>
      </c>
      <c r="V7728">
        <f t="shared" si="1472"/>
        <v>0</v>
      </c>
      <c r="W7728">
        <f t="shared" si="1473"/>
        <v>0</v>
      </c>
      <c r="X7728">
        <f t="shared" si="1474"/>
        <v>0</v>
      </c>
      <c r="Y7728">
        <f t="shared" si="1475"/>
        <v>0</v>
      </c>
      <c r="AA7728">
        <f t="shared" si="1476"/>
        <v>0</v>
      </c>
    </row>
    <row r="7729" spans="1:27">
      <c r="A7729" t="s">
        <v>1024</v>
      </c>
      <c r="B7729" t="s">
        <v>1025</v>
      </c>
      <c r="C7729" t="s">
        <v>1026</v>
      </c>
      <c r="D7729" t="s">
        <v>1056</v>
      </c>
      <c r="E7729" t="s">
        <v>1068</v>
      </c>
      <c r="F7729" t="s">
        <v>1071</v>
      </c>
      <c r="G7729" t="s">
        <v>1059</v>
      </c>
      <c r="L7729" t="str">
        <f t="shared" si="1465"/>
        <v>Up</v>
      </c>
      <c r="M7729" t="str">
        <f t="shared" si="1466"/>
        <v>Up</v>
      </c>
      <c r="N7729" t="str">
        <f t="shared" si="1467"/>
        <v>Up</v>
      </c>
      <c r="O7729" t="str">
        <f t="shared" si="1468"/>
        <v>Up</v>
      </c>
      <c r="P7729" t="str">
        <f t="shared" si="1469"/>
        <v>Up</v>
      </c>
      <c r="Q7729" t="str">
        <f t="shared" si="1470"/>
        <v>Up</v>
      </c>
      <c r="U7729">
        <f t="shared" si="1471"/>
        <v>0</v>
      </c>
      <c r="V7729">
        <f t="shared" si="1472"/>
        <v>0</v>
      </c>
      <c r="W7729">
        <f t="shared" si="1473"/>
        <v>0</v>
      </c>
      <c r="X7729">
        <f t="shared" si="1474"/>
        <v>0</v>
      </c>
      <c r="Y7729">
        <f t="shared" si="1475"/>
        <v>0</v>
      </c>
      <c r="AA7729">
        <f t="shared" si="1476"/>
        <v>0</v>
      </c>
    </row>
    <row r="7730" spans="1:27">
      <c r="A7730" t="s">
        <v>1030</v>
      </c>
      <c r="B7730" t="s">
        <v>1029</v>
      </c>
      <c r="C7730" t="s">
        <v>1058</v>
      </c>
      <c r="D7730" t="s">
        <v>1071</v>
      </c>
      <c r="E7730" t="s">
        <v>1046</v>
      </c>
      <c r="F7730" t="s">
        <v>1056</v>
      </c>
      <c r="L7730" t="str">
        <f t="shared" si="1465"/>
        <v>Down</v>
      </c>
      <c r="M7730" t="str">
        <f t="shared" si="1466"/>
        <v>Down</v>
      </c>
      <c r="N7730" t="str">
        <f t="shared" si="1467"/>
        <v>Down</v>
      </c>
      <c r="O7730" t="str">
        <f t="shared" si="1468"/>
        <v>Down</v>
      </c>
      <c r="P7730" t="str">
        <f t="shared" si="1469"/>
        <v>Down</v>
      </c>
      <c r="Q7730" t="str">
        <f t="shared" si="1470"/>
        <v>True</v>
      </c>
      <c r="U7730">
        <f t="shared" si="1471"/>
        <v>0</v>
      </c>
      <c r="V7730">
        <f t="shared" si="1472"/>
        <v>0</v>
      </c>
      <c r="W7730">
        <f t="shared" si="1473"/>
        <v>0</v>
      </c>
      <c r="X7730">
        <f t="shared" si="1474"/>
        <v>0</v>
      </c>
      <c r="Y7730">
        <f t="shared" si="1475"/>
        <v>0</v>
      </c>
      <c r="AA7730">
        <f t="shared" si="1476"/>
        <v>0</v>
      </c>
    </row>
    <row r="7731" spans="1:27">
      <c r="A7731" t="s">
        <v>1001</v>
      </c>
      <c r="B7731" t="s">
        <v>1004</v>
      </c>
      <c r="C7731" t="s">
        <v>1002</v>
      </c>
      <c r="D7731" t="s">
        <v>1025</v>
      </c>
      <c r="E7731" t="s">
        <v>1054</v>
      </c>
      <c r="F7731" t="s">
        <v>1055</v>
      </c>
      <c r="G7731" t="s">
        <v>1028</v>
      </c>
      <c r="L7731" t="str">
        <f t="shared" si="1465"/>
        <v>Up</v>
      </c>
      <c r="M7731" t="str">
        <f t="shared" si="1466"/>
        <v>Up</v>
      </c>
      <c r="N7731" t="str">
        <f t="shared" si="1467"/>
        <v>Up</v>
      </c>
      <c r="O7731" t="str">
        <f t="shared" si="1468"/>
        <v>Up</v>
      </c>
      <c r="P7731" t="str">
        <f t="shared" si="1469"/>
        <v>Up</v>
      </c>
      <c r="Q7731" t="str">
        <f t="shared" si="1470"/>
        <v>Up</v>
      </c>
      <c r="U7731">
        <f t="shared" si="1471"/>
        <v>0</v>
      </c>
      <c r="V7731">
        <f t="shared" si="1472"/>
        <v>0</v>
      </c>
      <c r="W7731">
        <f t="shared" si="1473"/>
        <v>0</v>
      </c>
      <c r="X7731">
        <f t="shared" si="1474"/>
        <v>0</v>
      </c>
      <c r="Y7731">
        <f t="shared" si="1475"/>
        <v>0</v>
      </c>
      <c r="AA7731">
        <f t="shared" si="1476"/>
        <v>0</v>
      </c>
    </row>
    <row r="7732" spans="1:27">
      <c r="A7732" t="s">
        <v>1043</v>
      </c>
      <c r="B7732" t="s">
        <v>1044</v>
      </c>
      <c r="C7732" t="s">
        <v>1095</v>
      </c>
      <c r="D7732" t="s">
        <v>1047</v>
      </c>
      <c r="E7732" t="s">
        <v>1079</v>
      </c>
      <c r="F7732" t="s">
        <v>1037</v>
      </c>
      <c r="L7732" t="str">
        <f t="shared" si="1465"/>
        <v>Up</v>
      </c>
      <c r="M7732" t="str">
        <f t="shared" si="1466"/>
        <v>Up</v>
      </c>
      <c r="N7732" t="str">
        <f t="shared" si="1467"/>
        <v>Up</v>
      </c>
      <c r="O7732" t="str">
        <f t="shared" si="1468"/>
        <v>Up</v>
      </c>
      <c r="P7732" t="str">
        <f t="shared" si="1469"/>
        <v>Up</v>
      </c>
      <c r="Q7732" t="str">
        <f t="shared" si="1470"/>
        <v>True</v>
      </c>
      <c r="U7732">
        <f t="shared" si="1471"/>
        <v>0</v>
      </c>
      <c r="V7732">
        <f t="shared" si="1472"/>
        <v>0</v>
      </c>
      <c r="W7732">
        <f t="shared" si="1473"/>
        <v>0</v>
      </c>
      <c r="X7732">
        <f t="shared" si="1474"/>
        <v>0</v>
      </c>
      <c r="Y7732">
        <f t="shared" si="1475"/>
        <v>0</v>
      </c>
      <c r="AA7732">
        <f t="shared" si="1476"/>
        <v>0</v>
      </c>
    </row>
    <row r="7733" spans="1:27">
      <c r="A7733" t="s">
        <v>1089</v>
      </c>
      <c r="B7733" t="s">
        <v>1095</v>
      </c>
      <c r="C7733" t="s">
        <v>1043</v>
      </c>
      <c r="D7733" t="s">
        <v>1087</v>
      </c>
      <c r="E7733" t="s">
        <v>1088</v>
      </c>
      <c r="F7733" t="s">
        <v>1067</v>
      </c>
      <c r="G7733" t="s">
        <v>1066</v>
      </c>
      <c r="L7733" t="str">
        <f t="shared" si="1465"/>
        <v>Down</v>
      </c>
      <c r="M7733" t="str">
        <f t="shared" si="1466"/>
        <v>Down</v>
      </c>
      <c r="N7733" t="str">
        <f t="shared" si="1467"/>
        <v>Down</v>
      </c>
      <c r="O7733" t="str">
        <f t="shared" si="1468"/>
        <v>Down</v>
      </c>
      <c r="P7733" t="str">
        <f t="shared" si="1469"/>
        <v>Down</v>
      </c>
      <c r="Q7733" t="str">
        <f t="shared" si="1470"/>
        <v>Down</v>
      </c>
      <c r="U7733">
        <f t="shared" si="1471"/>
        <v>0</v>
      </c>
      <c r="V7733">
        <f t="shared" si="1472"/>
        <v>0</v>
      </c>
      <c r="W7733">
        <f t="shared" si="1473"/>
        <v>0</v>
      </c>
      <c r="X7733">
        <f t="shared" si="1474"/>
        <v>0</v>
      </c>
      <c r="Y7733">
        <f t="shared" si="1475"/>
        <v>0</v>
      </c>
      <c r="AA7733">
        <f t="shared" si="1476"/>
        <v>0</v>
      </c>
    </row>
    <row r="7734" spans="1:27">
      <c r="A7734" t="s">
        <v>1022</v>
      </c>
      <c r="B7734" t="s">
        <v>1021</v>
      </c>
      <c r="C7734" t="s">
        <v>1082</v>
      </c>
      <c r="D7734" t="s">
        <v>1080</v>
      </c>
      <c r="E7734" t="s">
        <v>1036</v>
      </c>
      <c r="F7734" t="s">
        <v>1079</v>
      </c>
      <c r="G7734" t="s">
        <v>1083</v>
      </c>
      <c r="L7734" t="str">
        <f t="shared" ref="L7734:L7797" si="1477">IF(OR(A7734="",B7734=""),"True",IF(AND(A7734-B7734&lt;0, A7734-B7734&gt;-4),"Up",IF(AND(A7734-B7734&gt;0,A7734-B7734&lt;4),"Down","False")))</f>
        <v>Down</v>
      </c>
      <c r="M7734" t="str">
        <f t="shared" ref="M7734:M7797" si="1478">IF(OR(B7734="",C7734=""),"True",IF(AND(B7734-C7734&lt;0, B7734-C7734&gt;-4),"Up",IF(AND(B7734-C7734&gt;0,B7734-C7734&lt;4),"Down","False")))</f>
        <v>Down</v>
      </c>
      <c r="N7734" t="str">
        <f t="shared" ref="N7734:N7797" si="1479">IF(OR(C7734="",D7734=""),"True",IF(AND(C7734-D7734&lt;0, C7734-D7734&gt;-4),"Up",IF(AND(C7734-D7734&gt;0,C7734-D7734&lt;4),"Down","False")))</f>
        <v>Down</v>
      </c>
      <c r="O7734" t="str">
        <f t="shared" ref="O7734:O7797" si="1480">IF(OR(D7734="",E7734=""),"True",IF(AND(D7734-E7734&lt;0, D7734-E7734&gt;-4),"Up",IF(AND(D7734-E7734&gt;0,D7734-E7734&lt;4),"Down","False")))</f>
        <v>Down</v>
      </c>
      <c r="P7734" t="str">
        <f t="shared" ref="P7734:P7797" si="1481">IF(OR(E7734="",F7734=""),"True",IF(AND(E7734-F7734&lt;0, E7734-F7734&gt;-4),"Up",IF(AND(E7734-F7734&gt;0,E7734-F7734&lt;4),"Down","False")))</f>
        <v>Down</v>
      </c>
      <c r="Q7734" t="str">
        <f t="shared" ref="Q7734:Q7797" si="1482">IF(OR(F7734="",G7734=""),"True",IF(AND(F7734-G7734&lt;0, F7734-G7734&gt;-4),"Up",IF(AND(F7734-G7734&gt;0,F7734-G7734&lt;4),"Down","False")))</f>
        <v>Down</v>
      </c>
      <c r="U7734">
        <f t="shared" si="1471"/>
        <v>0</v>
      </c>
      <c r="V7734">
        <f t="shared" si="1472"/>
        <v>0</v>
      </c>
      <c r="W7734">
        <f t="shared" si="1473"/>
        <v>0</v>
      </c>
      <c r="X7734">
        <f t="shared" si="1474"/>
        <v>0</v>
      </c>
      <c r="Y7734">
        <f t="shared" si="1475"/>
        <v>0</v>
      </c>
      <c r="AA7734">
        <f t="shared" si="1476"/>
        <v>0</v>
      </c>
    </row>
    <row r="7735" spans="1:27">
      <c r="A7735" t="s">
        <v>1008</v>
      </c>
      <c r="B7735" t="s">
        <v>1064</v>
      </c>
      <c r="C7735" t="s">
        <v>1011</v>
      </c>
      <c r="D7735" t="s">
        <v>1049</v>
      </c>
      <c r="E7735" t="s">
        <v>1065</v>
      </c>
      <c r="F7735" t="s">
        <v>1050</v>
      </c>
      <c r="L7735" t="str">
        <f t="shared" si="1477"/>
        <v>Up</v>
      </c>
      <c r="M7735" t="str">
        <f t="shared" si="1478"/>
        <v>Up</v>
      </c>
      <c r="N7735" t="str">
        <f t="shared" si="1479"/>
        <v>Up</v>
      </c>
      <c r="O7735" t="str">
        <f t="shared" si="1480"/>
        <v>Up</v>
      </c>
      <c r="P7735" t="str">
        <f t="shared" si="1481"/>
        <v>Up</v>
      </c>
      <c r="Q7735" t="str">
        <f t="shared" si="1482"/>
        <v>True</v>
      </c>
      <c r="U7735">
        <f t="shared" si="1471"/>
        <v>0</v>
      </c>
      <c r="V7735">
        <f t="shared" si="1472"/>
        <v>0</v>
      </c>
      <c r="W7735">
        <f t="shared" si="1473"/>
        <v>0</v>
      </c>
      <c r="X7735">
        <f t="shared" si="1474"/>
        <v>0</v>
      </c>
      <c r="Y7735">
        <f t="shared" si="1475"/>
        <v>0</v>
      </c>
      <c r="AA7735">
        <f t="shared" si="1476"/>
        <v>0</v>
      </c>
    </row>
    <row r="7736" spans="1:27">
      <c r="A7736" t="s">
        <v>1004</v>
      </c>
      <c r="B7736" t="s">
        <v>1002</v>
      </c>
      <c r="C7736" t="s">
        <v>1025</v>
      </c>
      <c r="D7736" t="s">
        <v>1026</v>
      </c>
      <c r="E7736" t="s">
        <v>1056</v>
      </c>
      <c r="F7736" t="s">
        <v>1028</v>
      </c>
      <c r="L7736" t="str">
        <f t="shared" si="1477"/>
        <v>Up</v>
      </c>
      <c r="M7736" t="str">
        <f t="shared" si="1478"/>
        <v>Up</v>
      </c>
      <c r="N7736" t="str">
        <f t="shared" si="1479"/>
        <v>Up</v>
      </c>
      <c r="O7736" t="str">
        <f t="shared" si="1480"/>
        <v>Up</v>
      </c>
      <c r="P7736" t="str">
        <f t="shared" si="1481"/>
        <v>Up</v>
      </c>
      <c r="Q7736" t="str">
        <f t="shared" si="1482"/>
        <v>True</v>
      </c>
      <c r="U7736">
        <f t="shared" si="1471"/>
        <v>0</v>
      </c>
      <c r="V7736">
        <f t="shared" si="1472"/>
        <v>0</v>
      </c>
      <c r="W7736">
        <f t="shared" si="1473"/>
        <v>0</v>
      </c>
      <c r="X7736">
        <f t="shared" si="1474"/>
        <v>0</v>
      </c>
      <c r="Y7736">
        <f t="shared" si="1475"/>
        <v>0</v>
      </c>
      <c r="AA7736">
        <f t="shared" si="1476"/>
        <v>0</v>
      </c>
    </row>
    <row r="7737" spans="1:27">
      <c r="A7737" t="s">
        <v>1017</v>
      </c>
      <c r="B7737" t="s">
        <v>1073</v>
      </c>
      <c r="C7737" t="s">
        <v>1075</v>
      </c>
      <c r="D7737" t="s">
        <v>1091</v>
      </c>
      <c r="E7737" t="s">
        <v>1074</v>
      </c>
      <c r="F7737" t="s">
        <v>1023</v>
      </c>
      <c r="G7737" t="s">
        <v>1078</v>
      </c>
      <c r="L7737" t="str">
        <f t="shared" si="1477"/>
        <v>Down</v>
      </c>
      <c r="M7737" t="str">
        <f t="shared" si="1478"/>
        <v>Down</v>
      </c>
      <c r="N7737" t="str">
        <f t="shared" si="1479"/>
        <v>Down</v>
      </c>
      <c r="O7737" t="str">
        <f t="shared" si="1480"/>
        <v>Down</v>
      </c>
      <c r="P7737" t="str">
        <f t="shared" si="1481"/>
        <v>Down</v>
      </c>
      <c r="Q7737" t="str">
        <f t="shared" si="1482"/>
        <v>Down</v>
      </c>
      <c r="U7737">
        <f t="shared" si="1471"/>
        <v>0</v>
      </c>
      <c r="V7737">
        <f t="shared" si="1472"/>
        <v>0</v>
      </c>
      <c r="W7737">
        <f t="shared" si="1473"/>
        <v>0</v>
      </c>
      <c r="X7737">
        <f t="shared" si="1474"/>
        <v>0</v>
      </c>
      <c r="Y7737">
        <f t="shared" si="1475"/>
        <v>0</v>
      </c>
      <c r="AA7737">
        <f t="shared" si="1476"/>
        <v>0</v>
      </c>
    </row>
    <row r="7738" spans="1:27">
      <c r="A7738" t="s">
        <v>1023</v>
      </c>
      <c r="B7738" t="s">
        <v>1078</v>
      </c>
      <c r="C7738" t="s">
        <v>1021</v>
      </c>
      <c r="D7738" t="s">
        <v>1082</v>
      </c>
      <c r="E7738" t="s">
        <v>1048</v>
      </c>
      <c r="F7738" t="s">
        <v>1080</v>
      </c>
      <c r="G7738" t="s">
        <v>1036</v>
      </c>
      <c r="L7738" t="str">
        <f t="shared" si="1477"/>
        <v>Down</v>
      </c>
      <c r="M7738" t="str">
        <f t="shared" si="1478"/>
        <v>Down</v>
      </c>
      <c r="N7738" t="str">
        <f t="shared" si="1479"/>
        <v>Down</v>
      </c>
      <c r="O7738" t="str">
        <f t="shared" si="1480"/>
        <v>Down</v>
      </c>
      <c r="P7738" t="str">
        <f t="shared" si="1481"/>
        <v>Down</v>
      </c>
      <c r="Q7738" t="str">
        <f t="shared" si="1482"/>
        <v>Down</v>
      </c>
      <c r="U7738">
        <f t="shared" si="1471"/>
        <v>0</v>
      </c>
      <c r="V7738">
        <f t="shared" si="1472"/>
        <v>0</v>
      </c>
      <c r="W7738">
        <f t="shared" si="1473"/>
        <v>0</v>
      </c>
      <c r="X7738">
        <f t="shared" si="1474"/>
        <v>0</v>
      </c>
      <c r="Y7738">
        <f t="shared" si="1475"/>
        <v>0</v>
      </c>
      <c r="AA7738">
        <f t="shared" si="1476"/>
        <v>0</v>
      </c>
    </row>
    <row r="7739" spans="1:27">
      <c r="A7739" t="s">
        <v>1068</v>
      </c>
      <c r="B7739" t="s">
        <v>1071</v>
      </c>
      <c r="C7739" t="s">
        <v>1059</v>
      </c>
      <c r="D7739" t="s">
        <v>1031</v>
      </c>
      <c r="E7739" t="s">
        <v>1092</v>
      </c>
      <c r="L7739" t="str">
        <f t="shared" si="1477"/>
        <v>Up</v>
      </c>
      <c r="M7739" t="str">
        <f t="shared" si="1478"/>
        <v>Up</v>
      </c>
      <c r="N7739" t="str">
        <f t="shared" si="1479"/>
        <v>Up</v>
      </c>
      <c r="O7739" t="str">
        <f t="shared" si="1480"/>
        <v>Up</v>
      </c>
      <c r="P7739" t="str">
        <f t="shared" si="1481"/>
        <v>True</v>
      </c>
      <c r="Q7739" t="str">
        <f t="shared" si="1482"/>
        <v>True</v>
      </c>
      <c r="U7739">
        <f t="shared" si="1471"/>
        <v>0</v>
      </c>
      <c r="V7739">
        <f t="shared" si="1472"/>
        <v>0</v>
      </c>
      <c r="W7739">
        <f t="shared" si="1473"/>
        <v>0</v>
      </c>
      <c r="X7739">
        <f t="shared" si="1474"/>
        <v>0</v>
      </c>
      <c r="Y7739">
        <f t="shared" si="1475"/>
        <v>0</v>
      </c>
      <c r="AA7739">
        <f t="shared" si="1476"/>
        <v>0</v>
      </c>
    </row>
    <row r="7740" spans="1:27">
      <c r="A7740" t="s">
        <v>1074</v>
      </c>
      <c r="B7740" t="s">
        <v>1091</v>
      </c>
      <c r="C7740" t="s">
        <v>1075</v>
      </c>
      <c r="D7740" t="s">
        <v>1073</v>
      </c>
      <c r="E7740" t="s">
        <v>1017</v>
      </c>
      <c r="L7740" t="str">
        <f t="shared" si="1477"/>
        <v>Up</v>
      </c>
      <c r="M7740" t="str">
        <f t="shared" si="1478"/>
        <v>Up</v>
      </c>
      <c r="N7740" t="str">
        <f t="shared" si="1479"/>
        <v>Up</v>
      </c>
      <c r="O7740" t="str">
        <f t="shared" si="1480"/>
        <v>Up</v>
      </c>
      <c r="P7740" t="str">
        <f t="shared" si="1481"/>
        <v>True</v>
      </c>
      <c r="Q7740" t="str">
        <f t="shared" si="1482"/>
        <v>True</v>
      </c>
      <c r="U7740">
        <f t="shared" si="1471"/>
        <v>0</v>
      </c>
      <c r="V7740">
        <f t="shared" si="1472"/>
        <v>0</v>
      </c>
      <c r="W7740">
        <f t="shared" si="1473"/>
        <v>0</v>
      </c>
      <c r="X7740">
        <f t="shared" si="1474"/>
        <v>0</v>
      </c>
      <c r="Y7740">
        <f t="shared" si="1475"/>
        <v>0</v>
      </c>
      <c r="AA7740">
        <f t="shared" si="1476"/>
        <v>0</v>
      </c>
    </row>
    <row r="7741" spans="1:27">
      <c r="A7741" t="s">
        <v>1073</v>
      </c>
      <c r="B7741" t="s">
        <v>1091</v>
      </c>
      <c r="C7741" t="s">
        <v>1023</v>
      </c>
      <c r="D7741" t="s">
        <v>1093</v>
      </c>
      <c r="E7741" t="s">
        <v>1078</v>
      </c>
      <c r="F7741" t="s">
        <v>1021</v>
      </c>
      <c r="G7741" t="s">
        <v>1082</v>
      </c>
      <c r="L7741" t="str">
        <f t="shared" si="1477"/>
        <v>Down</v>
      </c>
      <c r="M7741" t="str">
        <f t="shared" si="1478"/>
        <v>Down</v>
      </c>
      <c r="N7741" t="str">
        <f t="shared" si="1479"/>
        <v>Down</v>
      </c>
      <c r="O7741" t="str">
        <f t="shared" si="1480"/>
        <v>Down</v>
      </c>
      <c r="P7741" t="str">
        <f t="shared" si="1481"/>
        <v>Down</v>
      </c>
      <c r="Q7741" t="str">
        <f t="shared" si="1482"/>
        <v>Down</v>
      </c>
      <c r="U7741">
        <f t="shared" si="1471"/>
        <v>0</v>
      </c>
      <c r="V7741">
        <f t="shared" si="1472"/>
        <v>0</v>
      </c>
      <c r="W7741">
        <f t="shared" si="1473"/>
        <v>0</v>
      </c>
      <c r="X7741">
        <f t="shared" si="1474"/>
        <v>0</v>
      </c>
      <c r="Y7741">
        <f t="shared" si="1475"/>
        <v>0</v>
      </c>
      <c r="AA7741">
        <f t="shared" si="1476"/>
        <v>0</v>
      </c>
    </row>
    <row r="7742" spans="1:27">
      <c r="A7742" t="s">
        <v>1007</v>
      </c>
      <c r="B7742" t="s">
        <v>1052</v>
      </c>
      <c r="C7742" t="s">
        <v>1009</v>
      </c>
      <c r="D7742" t="s">
        <v>1011</v>
      </c>
      <c r="E7742" t="s">
        <v>1012</v>
      </c>
      <c r="F7742" t="s">
        <v>1049</v>
      </c>
      <c r="G7742" t="s">
        <v>1065</v>
      </c>
      <c r="L7742" t="str">
        <f t="shared" si="1477"/>
        <v>Up</v>
      </c>
      <c r="M7742" t="str">
        <f t="shared" si="1478"/>
        <v>Up</v>
      </c>
      <c r="N7742" t="str">
        <f t="shared" si="1479"/>
        <v>Up</v>
      </c>
      <c r="O7742" t="str">
        <f t="shared" si="1480"/>
        <v>Up</v>
      </c>
      <c r="P7742" t="str">
        <f t="shared" si="1481"/>
        <v>Up</v>
      </c>
      <c r="Q7742" t="str">
        <f t="shared" si="1482"/>
        <v>Up</v>
      </c>
      <c r="U7742">
        <f t="shared" si="1471"/>
        <v>0</v>
      </c>
      <c r="V7742">
        <f t="shared" si="1472"/>
        <v>0</v>
      </c>
      <c r="W7742">
        <f t="shared" si="1473"/>
        <v>0</v>
      </c>
      <c r="X7742">
        <f t="shared" si="1474"/>
        <v>0</v>
      </c>
      <c r="Y7742">
        <f t="shared" si="1475"/>
        <v>0</v>
      </c>
      <c r="AA7742">
        <f t="shared" si="1476"/>
        <v>0</v>
      </c>
    </row>
    <row r="7743" spans="1:27">
      <c r="A7743" t="s">
        <v>1012</v>
      </c>
      <c r="B7743" t="s">
        <v>1009</v>
      </c>
      <c r="C7743" t="s">
        <v>1008</v>
      </c>
      <c r="D7743" t="s">
        <v>1052</v>
      </c>
      <c r="E7743" t="s">
        <v>1090</v>
      </c>
      <c r="L7743" t="str">
        <f t="shared" si="1477"/>
        <v>Down</v>
      </c>
      <c r="M7743" t="str">
        <f t="shared" si="1478"/>
        <v>Down</v>
      </c>
      <c r="N7743" t="str">
        <f t="shared" si="1479"/>
        <v>Down</v>
      </c>
      <c r="O7743" t="str">
        <f t="shared" si="1480"/>
        <v>Down</v>
      </c>
      <c r="P7743" t="str">
        <f t="shared" si="1481"/>
        <v>True</v>
      </c>
      <c r="Q7743" t="str">
        <f t="shared" si="1482"/>
        <v>True</v>
      </c>
      <c r="U7743">
        <f t="shared" si="1471"/>
        <v>0</v>
      </c>
      <c r="V7743">
        <f t="shared" si="1472"/>
        <v>0</v>
      </c>
      <c r="W7743">
        <f t="shared" si="1473"/>
        <v>0</v>
      </c>
      <c r="X7743">
        <f t="shared" si="1474"/>
        <v>0</v>
      </c>
      <c r="Y7743">
        <f t="shared" si="1475"/>
        <v>0</v>
      </c>
      <c r="AA7743">
        <f t="shared" si="1476"/>
        <v>0</v>
      </c>
    </row>
    <row r="7744" spans="1:27">
      <c r="A7744" t="s">
        <v>1085</v>
      </c>
      <c r="B7744" t="s">
        <v>1077</v>
      </c>
      <c r="C7744" t="s">
        <v>1015</v>
      </c>
      <c r="D7744" t="s">
        <v>1067</v>
      </c>
      <c r="E7744" t="s">
        <v>1014</v>
      </c>
      <c r="F7744" t="s">
        <v>1065</v>
      </c>
      <c r="G7744" t="s">
        <v>1051</v>
      </c>
      <c r="L7744" t="str">
        <f t="shared" si="1477"/>
        <v>Down</v>
      </c>
      <c r="M7744" t="str">
        <f t="shared" si="1478"/>
        <v>Down</v>
      </c>
      <c r="N7744" t="str">
        <f t="shared" si="1479"/>
        <v>Down</v>
      </c>
      <c r="O7744" t="str">
        <f t="shared" si="1480"/>
        <v>Down</v>
      </c>
      <c r="P7744" t="str">
        <f t="shared" si="1481"/>
        <v>Down</v>
      </c>
      <c r="Q7744" t="str">
        <f t="shared" si="1482"/>
        <v>Down</v>
      </c>
      <c r="U7744">
        <f t="shared" si="1471"/>
        <v>0</v>
      </c>
      <c r="V7744">
        <f t="shared" si="1472"/>
        <v>0</v>
      </c>
      <c r="W7744">
        <f t="shared" si="1473"/>
        <v>0</v>
      </c>
      <c r="X7744">
        <f t="shared" si="1474"/>
        <v>0</v>
      </c>
      <c r="Y7744">
        <f t="shared" si="1475"/>
        <v>0</v>
      </c>
      <c r="AA7744">
        <f t="shared" si="1476"/>
        <v>0</v>
      </c>
    </row>
    <row r="7745" spans="1:27">
      <c r="A7745" t="s">
        <v>1046</v>
      </c>
      <c r="B7745" t="s">
        <v>1071</v>
      </c>
      <c r="C7745" t="s">
        <v>1059</v>
      </c>
      <c r="D7745" t="s">
        <v>1031</v>
      </c>
      <c r="E7745" t="s">
        <v>1092</v>
      </c>
      <c r="L7745" t="str">
        <f t="shared" si="1477"/>
        <v>Up</v>
      </c>
      <c r="M7745" t="str">
        <f t="shared" si="1478"/>
        <v>Up</v>
      </c>
      <c r="N7745" t="str">
        <f t="shared" si="1479"/>
        <v>Up</v>
      </c>
      <c r="O7745" t="str">
        <f t="shared" si="1480"/>
        <v>Up</v>
      </c>
      <c r="P7745" t="str">
        <f t="shared" si="1481"/>
        <v>True</v>
      </c>
      <c r="Q7745" t="str">
        <f t="shared" si="1482"/>
        <v>True</v>
      </c>
      <c r="U7745">
        <f t="shared" si="1471"/>
        <v>0</v>
      </c>
      <c r="V7745">
        <f t="shared" si="1472"/>
        <v>0</v>
      </c>
      <c r="W7745">
        <f t="shared" si="1473"/>
        <v>0</v>
      </c>
      <c r="X7745">
        <f t="shared" si="1474"/>
        <v>0</v>
      </c>
      <c r="Y7745">
        <f t="shared" si="1475"/>
        <v>0</v>
      </c>
      <c r="AA7745">
        <f t="shared" si="1476"/>
        <v>0</v>
      </c>
    </row>
    <row r="7746" spans="1:27">
      <c r="A7746" t="s">
        <v>1037</v>
      </c>
      <c r="B7746" t="s">
        <v>1036</v>
      </c>
      <c r="C7746" t="s">
        <v>1035</v>
      </c>
      <c r="D7746" t="s">
        <v>1089</v>
      </c>
      <c r="E7746" t="s">
        <v>1043</v>
      </c>
      <c r="L7746" t="str">
        <f t="shared" si="1477"/>
        <v>Down</v>
      </c>
      <c r="M7746" t="str">
        <f t="shared" si="1478"/>
        <v>Down</v>
      </c>
      <c r="N7746" t="str">
        <f t="shared" si="1479"/>
        <v>Down</v>
      </c>
      <c r="O7746" t="str">
        <f t="shared" si="1480"/>
        <v>Down</v>
      </c>
      <c r="P7746" t="str">
        <f t="shared" si="1481"/>
        <v>True</v>
      </c>
      <c r="Q7746" t="str">
        <f t="shared" si="1482"/>
        <v>True</v>
      </c>
      <c r="U7746">
        <f t="shared" ref="U7746:U7809" si="1483">IF(AND(NOT(L7746 = "False"),OR(L7746 = M7746, M7746 = "True")),0,1)</f>
        <v>0</v>
      </c>
      <c r="V7746">
        <f t="shared" ref="V7746:V7809" si="1484">IF(AND(NOT(M7746 = "False"),OR(M7746 = N7746, N7746 = "True")),0,1)</f>
        <v>0</v>
      </c>
      <c r="W7746">
        <f t="shared" ref="W7746:W7809" si="1485">IF(AND(NOT(N7746 = "False"),OR(N7746 = O7746, O7746 = "True")),0,1)</f>
        <v>0</v>
      </c>
      <c r="X7746">
        <f t="shared" ref="X7746:X7809" si="1486">IF(AND(NOT(O7746 = "False"),OR(O7746 = P7746, P7746 = "True")),0,1)</f>
        <v>0</v>
      </c>
      <c r="Y7746">
        <f t="shared" ref="Y7746:Y7809" si="1487">IF(AND(NOT(P7746 = "False"),OR(P7746 = Q7746, Q7746 = "True")),0,1)</f>
        <v>0</v>
      </c>
      <c r="AA7746">
        <f t="shared" ref="AA7746:AA7809" si="1488">IF(COUNTIF(U7746:Y7746,1)=0,0,1)</f>
        <v>0</v>
      </c>
    </row>
    <row r="7747" spans="1:27">
      <c r="A7747" t="s">
        <v>1033</v>
      </c>
      <c r="B7747" t="s">
        <v>1006</v>
      </c>
      <c r="C7747" t="s">
        <v>1090</v>
      </c>
      <c r="D7747" t="s">
        <v>1052</v>
      </c>
      <c r="E7747" t="s">
        <v>1009</v>
      </c>
      <c r="L7747" t="str">
        <f t="shared" si="1477"/>
        <v>Up</v>
      </c>
      <c r="M7747" t="str">
        <f t="shared" si="1478"/>
        <v>Up</v>
      </c>
      <c r="N7747" t="str">
        <f t="shared" si="1479"/>
        <v>Up</v>
      </c>
      <c r="O7747" t="str">
        <f t="shared" si="1480"/>
        <v>Up</v>
      </c>
      <c r="P7747" t="str">
        <f t="shared" si="1481"/>
        <v>True</v>
      </c>
      <c r="Q7747" t="str">
        <f t="shared" si="1482"/>
        <v>True</v>
      </c>
      <c r="U7747">
        <f t="shared" si="1483"/>
        <v>0</v>
      </c>
      <c r="V7747">
        <f t="shared" si="1484"/>
        <v>0</v>
      </c>
      <c r="W7747">
        <f t="shared" si="1485"/>
        <v>0</v>
      </c>
      <c r="X7747">
        <f t="shared" si="1486"/>
        <v>0</v>
      </c>
      <c r="Y7747">
        <f t="shared" si="1487"/>
        <v>0</v>
      </c>
      <c r="AA7747">
        <f t="shared" si="1488"/>
        <v>0</v>
      </c>
    </row>
    <row r="7748" spans="1:27">
      <c r="A7748" t="s">
        <v>1021</v>
      </c>
      <c r="B7748" t="s">
        <v>1093</v>
      </c>
      <c r="C7748" t="s">
        <v>1098</v>
      </c>
      <c r="D7748" t="s">
        <v>1075</v>
      </c>
      <c r="E7748" t="s">
        <v>1073</v>
      </c>
      <c r="F7748" t="s">
        <v>1076</v>
      </c>
      <c r="G7748" t="s">
        <v>1018</v>
      </c>
      <c r="L7748" t="str">
        <f t="shared" si="1477"/>
        <v>Up</v>
      </c>
      <c r="M7748" t="str">
        <f t="shared" si="1478"/>
        <v>Up</v>
      </c>
      <c r="N7748" t="str">
        <f t="shared" si="1479"/>
        <v>Up</v>
      </c>
      <c r="O7748" t="str">
        <f t="shared" si="1480"/>
        <v>Up</v>
      </c>
      <c r="P7748" t="str">
        <f t="shared" si="1481"/>
        <v>Up</v>
      </c>
      <c r="Q7748" t="str">
        <f t="shared" si="1482"/>
        <v>Up</v>
      </c>
      <c r="U7748">
        <f t="shared" si="1483"/>
        <v>0</v>
      </c>
      <c r="V7748">
        <f t="shared" si="1484"/>
        <v>0</v>
      </c>
      <c r="W7748">
        <f t="shared" si="1485"/>
        <v>0</v>
      </c>
      <c r="X7748">
        <f t="shared" si="1486"/>
        <v>0</v>
      </c>
      <c r="Y7748">
        <f t="shared" si="1487"/>
        <v>0</v>
      </c>
      <c r="AA7748">
        <f t="shared" si="1488"/>
        <v>0</v>
      </c>
    </row>
    <row r="7749" spans="1:27">
      <c r="A7749" t="s">
        <v>1017</v>
      </c>
      <c r="B7749" t="s">
        <v>1073</v>
      </c>
      <c r="C7749" t="s">
        <v>1091</v>
      </c>
      <c r="D7749" t="s">
        <v>1098</v>
      </c>
      <c r="E7749" t="s">
        <v>1022</v>
      </c>
      <c r="F7749" t="s">
        <v>1021</v>
      </c>
      <c r="G7749" t="s">
        <v>1082</v>
      </c>
      <c r="L7749" t="str">
        <f t="shared" si="1477"/>
        <v>Down</v>
      </c>
      <c r="M7749" t="str">
        <f t="shared" si="1478"/>
        <v>Down</v>
      </c>
      <c r="N7749" t="str">
        <f t="shared" si="1479"/>
        <v>Down</v>
      </c>
      <c r="O7749" t="str">
        <f t="shared" si="1480"/>
        <v>Down</v>
      </c>
      <c r="P7749" t="str">
        <f t="shared" si="1481"/>
        <v>Down</v>
      </c>
      <c r="Q7749" t="str">
        <f t="shared" si="1482"/>
        <v>Down</v>
      </c>
      <c r="U7749">
        <f t="shared" si="1483"/>
        <v>0</v>
      </c>
      <c r="V7749">
        <f t="shared" si="1484"/>
        <v>0</v>
      </c>
      <c r="W7749">
        <f t="shared" si="1485"/>
        <v>0</v>
      </c>
      <c r="X7749">
        <f t="shared" si="1486"/>
        <v>0</v>
      </c>
      <c r="Y7749">
        <f t="shared" si="1487"/>
        <v>0</v>
      </c>
      <c r="AA7749">
        <f t="shared" si="1488"/>
        <v>0</v>
      </c>
    </row>
    <row r="7750" spans="1:27">
      <c r="A7750" t="s">
        <v>1048</v>
      </c>
      <c r="B7750" t="s">
        <v>1080</v>
      </c>
      <c r="C7750" t="s">
        <v>1079</v>
      </c>
      <c r="D7750" t="s">
        <v>1083</v>
      </c>
      <c r="E7750" t="s">
        <v>1035</v>
      </c>
      <c r="F7750" t="s">
        <v>1034</v>
      </c>
      <c r="G7750" t="s">
        <v>1095</v>
      </c>
      <c r="L7750" t="str">
        <f t="shared" si="1477"/>
        <v>Down</v>
      </c>
      <c r="M7750" t="str">
        <f t="shared" si="1478"/>
        <v>Down</v>
      </c>
      <c r="N7750" t="str">
        <f t="shared" si="1479"/>
        <v>Down</v>
      </c>
      <c r="O7750" t="str">
        <f t="shared" si="1480"/>
        <v>Down</v>
      </c>
      <c r="P7750" t="str">
        <f t="shared" si="1481"/>
        <v>Down</v>
      </c>
      <c r="Q7750" t="str">
        <f t="shared" si="1482"/>
        <v>Down</v>
      </c>
      <c r="U7750">
        <f t="shared" si="1483"/>
        <v>0</v>
      </c>
      <c r="V7750">
        <f t="shared" si="1484"/>
        <v>0</v>
      </c>
      <c r="W7750">
        <f t="shared" si="1485"/>
        <v>0</v>
      </c>
      <c r="X7750">
        <f t="shared" si="1486"/>
        <v>0</v>
      </c>
      <c r="Y7750">
        <f t="shared" si="1487"/>
        <v>0</v>
      </c>
      <c r="AA7750">
        <f t="shared" si="1488"/>
        <v>0</v>
      </c>
    </row>
    <row r="7751" spans="1:27">
      <c r="A7751" t="s">
        <v>1093</v>
      </c>
      <c r="B7751" t="s">
        <v>1023</v>
      </c>
      <c r="C7751" t="s">
        <v>1091</v>
      </c>
      <c r="D7751" t="s">
        <v>1073</v>
      </c>
      <c r="E7751" t="s">
        <v>1076</v>
      </c>
      <c r="F7751" t="s">
        <v>1017</v>
      </c>
      <c r="L7751" t="str">
        <f t="shared" si="1477"/>
        <v>Up</v>
      </c>
      <c r="M7751" t="str">
        <f t="shared" si="1478"/>
        <v>Up</v>
      </c>
      <c r="N7751" t="str">
        <f t="shared" si="1479"/>
        <v>Up</v>
      </c>
      <c r="O7751" t="str">
        <f t="shared" si="1480"/>
        <v>Up</v>
      </c>
      <c r="P7751" t="str">
        <f t="shared" si="1481"/>
        <v>Up</v>
      </c>
      <c r="Q7751" t="str">
        <f t="shared" si="1482"/>
        <v>True</v>
      </c>
      <c r="U7751">
        <f t="shared" si="1483"/>
        <v>0</v>
      </c>
      <c r="V7751">
        <f t="shared" si="1484"/>
        <v>0</v>
      </c>
      <c r="W7751">
        <f t="shared" si="1485"/>
        <v>0</v>
      </c>
      <c r="X7751">
        <f t="shared" si="1486"/>
        <v>0</v>
      </c>
      <c r="Y7751">
        <f t="shared" si="1487"/>
        <v>0</v>
      </c>
      <c r="AA7751">
        <f t="shared" si="1488"/>
        <v>0</v>
      </c>
    </row>
    <row r="7752" spans="1:27">
      <c r="A7752" t="s">
        <v>1035</v>
      </c>
      <c r="B7752" t="s">
        <v>1036</v>
      </c>
      <c r="C7752" t="s">
        <v>1080</v>
      </c>
      <c r="D7752" t="s">
        <v>1081</v>
      </c>
      <c r="E7752" t="s">
        <v>1084</v>
      </c>
      <c r="F7752" t="s">
        <v>1021</v>
      </c>
      <c r="G7752" t="s">
        <v>1093</v>
      </c>
      <c r="L7752" t="str">
        <f t="shared" si="1477"/>
        <v>Up</v>
      </c>
      <c r="M7752" t="str">
        <f t="shared" si="1478"/>
        <v>Up</v>
      </c>
      <c r="N7752" t="str">
        <f t="shared" si="1479"/>
        <v>Up</v>
      </c>
      <c r="O7752" t="str">
        <f t="shared" si="1480"/>
        <v>Up</v>
      </c>
      <c r="P7752" t="str">
        <f t="shared" si="1481"/>
        <v>Up</v>
      </c>
      <c r="Q7752" t="str">
        <f t="shared" si="1482"/>
        <v>Up</v>
      </c>
      <c r="U7752">
        <f t="shared" si="1483"/>
        <v>0</v>
      </c>
      <c r="V7752">
        <f t="shared" si="1484"/>
        <v>0</v>
      </c>
      <c r="W7752">
        <f t="shared" si="1485"/>
        <v>0</v>
      </c>
      <c r="X7752">
        <f t="shared" si="1486"/>
        <v>0</v>
      </c>
      <c r="Y7752">
        <f t="shared" si="1487"/>
        <v>0</v>
      </c>
      <c r="AA7752">
        <f t="shared" si="1488"/>
        <v>0</v>
      </c>
    </row>
    <row r="7753" spans="1:27">
      <c r="A7753" t="s">
        <v>1015</v>
      </c>
      <c r="B7753" t="s">
        <v>1066</v>
      </c>
      <c r="C7753" t="s">
        <v>1065</v>
      </c>
      <c r="D7753" t="s">
        <v>1049</v>
      </c>
      <c r="E7753" t="s">
        <v>1011</v>
      </c>
      <c r="F7753" t="s">
        <v>1064</v>
      </c>
      <c r="L7753" t="str">
        <f t="shared" si="1477"/>
        <v>Down</v>
      </c>
      <c r="M7753" t="str">
        <f t="shared" si="1478"/>
        <v>Down</v>
      </c>
      <c r="N7753" t="str">
        <f t="shared" si="1479"/>
        <v>Down</v>
      </c>
      <c r="O7753" t="str">
        <f t="shared" si="1480"/>
        <v>Down</v>
      </c>
      <c r="P7753" t="str">
        <f t="shared" si="1481"/>
        <v>Down</v>
      </c>
      <c r="Q7753" t="str">
        <f t="shared" si="1482"/>
        <v>True</v>
      </c>
      <c r="U7753">
        <f t="shared" si="1483"/>
        <v>0</v>
      </c>
      <c r="V7753">
        <f t="shared" si="1484"/>
        <v>0</v>
      </c>
      <c r="W7753">
        <f t="shared" si="1485"/>
        <v>0</v>
      </c>
      <c r="X7753">
        <f t="shared" si="1486"/>
        <v>0</v>
      </c>
      <c r="Y7753">
        <f t="shared" si="1487"/>
        <v>0</v>
      </c>
      <c r="AA7753">
        <f t="shared" si="1488"/>
        <v>0</v>
      </c>
    </row>
    <row r="7754" spans="1:27">
      <c r="A7754" t="s">
        <v>1020</v>
      </c>
      <c r="B7754" t="s">
        <v>1021</v>
      </c>
      <c r="C7754" t="s">
        <v>1093</v>
      </c>
      <c r="D7754" t="s">
        <v>1098</v>
      </c>
      <c r="E7754" t="s">
        <v>1091</v>
      </c>
      <c r="F7754" t="s">
        <v>1075</v>
      </c>
      <c r="L7754" t="str">
        <f t="shared" si="1477"/>
        <v>Up</v>
      </c>
      <c r="M7754" t="str">
        <f t="shared" si="1478"/>
        <v>Up</v>
      </c>
      <c r="N7754" t="str">
        <f t="shared" si="1479"/>
        <v>Up</v>
      </c>
      <c r="O7754" t="str">
        <f t="shared" si="1480"/>
        <v>Up</v>
      </c>
      <c r="P7754" t="str">
        <f t="shared" si="1481"/>
        <v>Up</v>
      </c>
      <c r="Q7754" t="str">
        <f t="shared" si="1482"/>
        <v>True</v>
      </c>
      <c r="U7754">
        <f t="shared" si="1483"/>
        <v>0</v>
      </c>
      <c r="V7754">
        <f t="shared" si="1484"/>
        <v>0</v>
      </c>
      <c r="W7754">
        <f t="shared" si="1485"/>
        <v>0</v>
      </c>
      <c r="X7754">
        <f t="shared" si="1486"/>
        <v>0</v>
      </c>
      <c r="Y7754">
        <f t="shared" si="1487"/>
        <v>0</v>
      </c>
      <c r="AA7754">
        <f t="shared" si="1488"/>
        <v>0</v>
      </c>
    </row>
    <row r="7755" spans="1:27">
      <c r="A7755" t="s">
        <v>1048</v>
      </c>
      <c r="B7755" t="s">
        <v>1037</v>
      </c>
      <c r="C7755" t="s">
        <v>1036</v>
      </c>
      <c r="D7755" t="s">
        <v>1083</v>
      </c>
      <c r="E7755" t="s">
        <v>1034</v>
      </c>
      <c r="F7755" t="s">
        <v>1044</v>
      </c>
      <c r="G7755" t="s">
        <v>1087</v>
      </c>
      <c r="L7755" t="str">
        <f t="shared" si="1477"/>
        <v>Down</v>
      </c>
      <c r="M7755" t="str">
        <f t="shared" si="1478"/>
        <v>Down</v>
      </c>
      <c r="N7755" t="str">
        <f t="shared" si="1479"/>
        <v>Down</v>
      </c>
      <c r="O7755" t="str">
        <f t="shared" si="1480"/>
        <v>Down</v>
      </c>
      <c r="P7755" t="str">
        <f t="shared" si="1481"/>
        <v>Down</v>
      </c>
      <c r="Q7755" t="str">
        <f t="shared" si="1482"/>
        <v>Down</v>
      </c>
      <c r="U7755">
        <f t="shared" si="1483"/>
        <v>0</v>
      </c>
      <c r="V7755">
        <f t="shared" si="1484"/>
        <v>0</v>
      </c>
      <c r="W7755">
        <f t="shared" si="1485"/>
        <v>0</v>
      </c>
      <c r="X7755">
        <f t="shared" si="1486"/>
        <v>0</v>
      </c>
      <c r="Y7755">
        <f t="shared" si="1487"/>
        <v>0</v>
      </c>
      <c r="AA7755">
        <f t="shared" si="1488"/>
        <v>0</v>
      </c>
    </row>
    <row r="7756" spans="1:27">
      <c r="A7756" t="s">
        <v>1014</v>
      </c>
      <c r="B7756" t="s">
        <v>1067</v>
      </c>
      <c r="C7756" t="s">
        <v>1088</v>
      </c>
      <c r="D7756" t="s">
        <v>1085</v>
      </c>
      <c r="E7756" t="s">
        <v>1087</v>
      </c>
      <c r="F7756" t="s">
        <v>1044</v>
      </c>
      <c r="L7756" t="str">
        <f t="shared" si="1477"/>
        <v>Up</v>
      </c>
      <c r="M7756" t="str">
        <f t="shared" si="1478"/>
        <v>Up</v>
      </c>
      <c r="N7756" t="str">
        <f t="shared" si="1479"/>
        <v>Up</v>
      </c>
      <c r="O7756" t="str">
        <f t="shared" si="1480"/>
        <v>Up</v>
      </c>
      <c r="P7756" t="str">
        <f t="shared" si="1481"/>
        <v>Up</v>
      </c>
      <c r="Q7756" t="str">
        <f t="shared" si="1482"/>
        <v>True</v>
      </c>
      <c r="U7756">
        <f t="shared" si="1483"/>
        <v>0</v>
      </c>
      <c r="V7756">
        <f t="shared" si="1484"/>
        <v>0</v>
      </c>
      <c r="W7756">
        <f t="shared" si="1485"/>
        <v>0</v>
      </c>
      <c r="X7756">
        <f t="shared" si="1486"/>
        <v>0</v>
      </c>
      <c r="Y7756">
        <f t="shared" si="1487"/>
        <v>0</v>
      </c>
      <c r="AA7756">
        <f t="shared" si="1488"/>
        <v>0</v>
      </c>
    </row>
    <row r="7757" spans="1:27">
      <c r="A7757" t="s">
        <v>1088</v>
      </c>
      <c r="B7757" t="s">
        <v>1015</v>
      </c>
      <c r="C7757" t="s">
        <v>1050</v>
      </c>
      <c r="D7757" t="s">
        <v>1065</v>
      </c>
      <c r="E7757" t="s">
        <v>1013</v>
      </c>
      <c r="F7757" t="s">
        <v>1053</v>
      </c>
      <c r="G7757" t="s">
        <v>1011</v>
      </c>
      <c r="L7757" t="str">
        <f t="shared" si="1477"/>
        <v>Down</v>
      </c>
      <c r="M7757" t="str">
        <f t="shared" si="1478"/>
        <v>Down</v>
      </c>
      <c r="N7757" t="str">
        <f t="shared" si="1479"/>
        <v>Down</v>
      </c>
      <c r="O7757" t="str">
        <f t="shared" si="1480"/>
        <v>Down</v>
      </c>
      <c r="P7757" t="str">
        <f t="shared" si="1481"/>
        <v>Down</v>
      </c>
      <c r="Q7757" t="str">
        <f t="shared" si="1482"/>
        <v>Down</v>
      </c>
      <c r="U7757">
        <f t="shared" si="1483"/>
        <v>0</v>
      </c>
      <c r="V7757">
        <f t="shared" si="1484"/>
        <v>0</v>
      </c>
      <c r="W7757">
        <f t="shared" si="1485"/>
        <v>0</v>
      </c>
      <c r="X7757">
        <f t="shared" si="1486"/>
        <v>0</v>
      </c>
      <c r="Y7757">
        <f t="shared" si="1487"/>
        <v>0</v>
      </c>
      <c r="AA7757">
        <f t="shared" si="1488"/>
        <v>0</v>
      </c>
    </row>
    <row r="7758" spans="1:27">
      <c r="A7758" t="s">
        <v>1082</v>
      </c>
      <c r="B7758" t="s">
        <v>1021</v>
      </c>
      <c r="C7758" t="s">
        <v>1093</v>
      </c>
      <c r="D7758" t="s">
        <v>1098</v>
      </c>
      <c r="E7758" t="s">
        <v>1074</v>
      </c>
      <c r="F7758" t="s">
        <v>1075</v>
      </c>
      <c r="G7758" t="s">
        <v>1016</v>
      </c>
      <c r="L7758" t="str">
        <f t="shared" si="1477"/>
        <v>Up</v>
      </c>
      <c r="M7758" t="str">
        <f t="shared" si="1478"/>
        <v>Up</v>
      </c>
      <c r="N7758" t="str">
        <f t="shared" si="1479"/>
        <v>Up</v>
      </c>
      <c r="O7758" t="str">
        <f t="shared" si="1480"/>
        <v>Up</v>
      </c>
      <c r="P7758" t="str">
        <f t="shared" si="1481"/>
        <v>Up</v>
      </c>
      <c r="Q7758" t="str">
        <f t="shared" si="1482"/>
        <v>Up</v>
      </c>
      <c r="U7758">
        <f t="shared" si="1483"/>
        <v>0</v>
      </c>
      <c r="V7758">
        <f t="shared" si="1484"/>
        <v>0</v>
      </c>
      <c r="W7758">
        <f t="shared" si="1485"/>
        <v>0</v>
      </c>
      <c r="X7758">
        <f t="shared" si="1486"/>
        <v>0</v>
      </c>
      <c r="Y7758">
        <f t="shared" si="1487"/>
        <v>0</v>
      </c>
      <c r="AA7758">
        <f t="shared" si="1488"/>
        <v>0</v>
      </c>
    </row>
    <row r="7759" spans="1:27">
      <c r="A7759" t="s">
        <v>1051</v>
      </c>
      <c r="B7759" t="s">
        <v>1053</v>
      </c>
      <c r="C7759" t="s">
        <v>1012</v>
      </c>
      <c r="D7759" t="s">
        <v>1064</v>
      </c>
      <c r="E7759" t="s">
        <v>1009</v>
      </c>
      <c r="F7759" t="s">
        <v>1010</v>
      </c>
      <c r="L7759" t="str">
        <f t="shared" si="1477"/>
        <v>Down</v>
      </c>
      <c r="M7759" t="str">
        <f t="shared" si="1478"/>
        <v>Down</v>
      </c>
      <c r="N7759" t="str">
        <f t="shared" si="1479"/>
        <v>Down</v>
      </c>
      <c r="O7759" t="str">
        <f t="shared" si="1480"/>
        <v>Down</v>
      </c>
      <c r="P7759" t="str">
        <f t="shared" si="1481"/>
        <v>Down</v>
      </c>
      <c r="Q7759" t="str">
        <f t="shared" si="1482"/>
        <v>True</v>
      </c>
      <c r="U7759">
        <f t="shared" si="1483"/>
        <v>0</v>
      </c>
      <c r="V7759">
        <f t="shared" si="1484"/>
        <v>0</v>
      </c>
      <c r="W7759">
        <f t="shared" si="1485"/>
        <v>0</v>
      </c>
      <c r="X7759">
        <f t="shared" si="1486"/>
        <v>0</v>
      </c>
      <c r="Y7759">
        <f t="shared" si="1487"/>
        <v>0</v>
      </c>
      <c r="AA7759">
        <f t="shared" si="1488"/>
        <v>0</v>
      </c>
    </row>
    <row r="7760" spans="1:27">
      <c r="A7760" t="s">
        <v>1050</v>
      </c>
      <c r="B7760" t="s">
        <v>1014</v>
      </c>
      <c r="C7760" t="s">
        <v>1013</v>
      </c>
      <c r="D7760" t="s">
        <v>1012</v>
      </c>
      <c r="E7760" t="s">
        <v>1011</v>
      </c>
      <c r="L7760" t="str">
        <f t="shared" si="1477"/>
        <v>Down</v>
      </c>
      <c r="M7760" t="str">
        <f t="shared" si="1478"/>
        <v>Down</v>
      </c>
      <c r="N7760" t="str">
        <f t="shared" si="1479"/>
        <v>Down</v>
      </c>
      <c r="O7760" t="str">
        <f t="shared" si="1480"/>
        <v>Down</v>
      </c>
      <c r="P7760" t="str">
        <f t="shared" si="1481"/>
        <v>True</v>
      </c>
      <c r="Q7760" t="str">
        <f t="shared" si="1482"/>
        <v>True</v>
      </c>
      <c r="U7760">
        <f t="shared" si="1483"/>
        <v>0</v>
      </c>
      <c r="V7760">
        <f t="shared" si="1484"/>
        <v>0</v>
      </c>
      <c r="W7760">
        <f t="shared" si="1485"/>
        <v>0</v>
      </c>
      <c r="X7760">
        <f t="shared" si="1486"/>
        <v>0</v>
      </c>
      <c r="Y7760">
        <f t="shared" si="1487"/>
        <v>0</v>
      </c>
      <c r="AA7760">
        <f t="shared" si="1488"/>
        <v>0</v>
      </c>
    </row>
    <row r="7761" spans="1:27">
      <c r="A7761" t="s">
        <v>1059</v>
      </c>
      <c r="B7761" t="s">
        <v>1031</v>
      </c>
      <c r="C7761" t="s">
        <v>1092</v>
      </c>
      <c r="D7761" t="s">
        <v>1097</v>
      </c>
      <c r="E7761" t="s">
        <v>1069</v>
      </c>
      <c r="F7761" t="s">
        <v>1033</v>
      </c>
      <c r="L7761" t="str">
        <f t="shared" si="1477"/>
        <v>Up</v>
      </c>
      <c r="M7761" t="str">
        <f t="shared" si="1478"/>
        <v>Up</v>
      </c>
      <c r="N7761" t="str">
        <f t="shared" si="1479"/>
        <v>Up</v>
      </c>
      <c r="O7761" t="str">
        <f t="shared" si="1480"/>
        <v>Up</v>
      </c>
      <c r="P7761" t="str">
        <f t="shared" si="1481"/>
        <v>Up</v>
      </c>
      <c r="Q7761" t="str">
        <f t="shared" si="1482"/>
        <v>True</v>
      </c>
      <c r="U7761">
        <f t="shared" si="1483"/>
        <v>0</v>
      </c>
      <c r="V7761">
        <f t="shared" si="1484"/>
        <v>0</v>
      </c>
      <c r="W7761">
        <f t="shared" si="1485"/>
        <v>0</v>
      </c>
      <c r="X7761">
        <f t="shared" si="1486"/>
        <v>0</v>
      </c>
      <c r="Y7761">
        <f t="shared" si="1487"/>
        <v>0</v>
      </c>
      <c r="AA7761">
        <f t="shared" si="1488"/>
        <v>0</v>
      </c>
    </row>
    <row r="7762" spans="1:27">
      <c r="A7762" t="s">
        <v>1031</v>
      </c>
      <c r="B7762" t="s">
        <v>1060</v>
      </c>
      <c r="C7762" t="s">
        <v>1059</v>
      </c>
      <c r="D7762" t="s">
        <v>1068</v>
      </c>
      <c r="E7762" t="s">
        <v>1028</v>
      </c>
      <c r="F7762" t="s">
        <v>1054</v>
      </c>
      <c r="G7762" t="s">
        <v>1027</v>
      </c>
      <c r="L7762" t="str">
        <f t="shared" si="1477"/>
        <v>Down</v>
      </c>
      <c r="M7762" t="str">
        <f t="shared" si="1478"/>
        <v>Down</v>
      </c>
      <c r="N7762" t="str">
        <f t="shared" si="1479"/>
        <v>Down</v>
      </c>
      <c r="O7762" t="str">
        <f t="shared" si="1480"/>
        <v>Down</v>
      </c>
      <c r="P7762" t="str">
        <f t="shared" si="1481"/>
        <v>Down</v>
      </c>
      <c r="Q7762" t="str">
        <f t="shared" si="1482"/>
        <v>Down</v>
      </c>
      <c r="U7762">
        <f t="shared" si="1483"/>
        <v>0</v>
      </c>
      <c r="V7762">
        <f t="shared" si="1484"/>
        <v>0</v>
      </c>
      <c r="W7762">
        <f t="shared" si="1485"/>
        <v>0</v>
      </c>
      <c r="X7762">
        <f t="shared" si="1486"/>
        <v>0</v>
      </c>
      <c r="Y7762">
        <f t="shared" si="1487"/>
        <v>0</v>
      </c>
      <c r="AA7762">
        <f t="shared" si="1488"/>
        <v>0</v>
      </c>
    </row>
    <row r="7763" spans="1:27">
      <c r="A7763" t="s">
        <v>1049</v>
      </c>
      <c r="B7763" t="s">
        <v>1053</v>
      </c>
      <c r="C7763" t="s">
        <v>1012</v>
      </c>
      <c r="D7763" t="s">
        <v>1009</v>
      </c>
      <c r="E7763" t="s">
        <v>1010</v>
      </c>
      <c r="F7763" t="s">
        <v>1008</v>
      </c>
      <c r="G7763" t="s">
        <v>1094</v>
      </c>
      <c r="L7763" t="str">
        <f t="shared" si="1477"/>
        <v>Down</v>
      </c>
      <c r="M7763" t="str">
        <f t="shared" si="1478"/>
        <v>Down</v>
      </c>
      <c r="N7763" t="str">
        <f t="shared" si="1479"/>
        <v>Down</v>
      </c>
      <c r="O7763" t="str">
        <f t="shared" si="1480"/>
        <v>Down</v>
      </c>
      <c r="P7763" t="str">
        <f t="shared" si="1481"/>
        <v>Down</v>
      </c>
      <c r="Q7763" t="str">
        <f t="shared" si="1482"/>
        <v>Down</v>
      </c>
      <c r="U7763">
        <f t="shared" si="1483"/>
        <v>0</v>
      </c>
      <c r="V7763">
        <f t="shared" si="1484"/>
        <v>0</v>
      </c>
      <c r="W7763">
        <f t="shared" si="1485"/>
        <v>0</v>
      </c>
      <c r="X7763">
        <f t="shared" si="1486"/>
        <v>0</v>
      </c>
      <c r="Y7763">
        <f t="shared" si="1487"/>
        <v>0</v>
      </c>
      <c r="AA7763">
        <f t="shared" si="1488"/>
        <v>0</v>
      </c>
    </row>
    <row r="7764" spans="1:27">
      <c r="A7764" t="s">
        <v>1001</v>
      </c>
      <c r="B7764" t="s">
        <v>1002</v>
      </c>
      <c r="C7764" t="s">
        <v>1003</v>
      </c>
      <c r="D7764" t="s">
        <v>1024</v>
      </c>
      <c r="E7764" t="s">
        <v>1027</v>
      </c>
      <c r="F7764" t="s">
        <v>1054</v>
      </c>
      <c r="L7764" t="str">
        <f t="shared" si="1477"/>
        <v>Up</v>
      </c>
      <c r="M7764" t="str">
        <f t="shared" si="1478"/>
        <v>Up</v>
      </c>
      <c r="N7764" t="str">
        <f t="shared" si="1479"/>
        <v>Up</v>
      </c>
      <c r="O7764" t="str">
        <f t="shared" si="1480"/>
        <v>Up</v>
      </c>
      <c r="P7764" t="str">
        <f t="shared" si="1481"/>
        <v>Up</v>
      </c>
      <c r="Q7764" t="str">
        <f t="shared" si="1482"/>
        <v>True</v>
      </c>
      <c r="U7764">
        <f t="shared" si="1483"/>
        <v>0</v>
      </c>
      <c r="V7764">
        <f t="shared" si="1484"/>
        <v>0</v>
      </c>
      <c r="W7764">
        <f t="shared" si="1485"/>
        <v>0</v>
      </c>
      <c r="X7764">
        <f t="shared" si="1486"/>
        <v>0</v>
      </c>
      <c r="Y7764">
        <f t="shared" si="1487"/>
        <v>0</v>
      </c>
      <c r="AA7764">
        <f t="shared" si="1488"/>
        <v>0</v>
      </c>
    </row>
    <row r="7765" spans="1:27">
      <c r="A7765" t="s">
        <v>1095</v>
      </c>
      <c r="B7765" t="s">
        <v>1086</v>
      </c>
      <c r="C7765" t="s">
        <v>1085</v>
      </c>
      <c r="D7765" t="s">
        <v>1077</v>
      </c>
      <c r="E7765" t="s">
        <v>1015</v>
      </c>
      <c r="F7765" t="s">
        <v>1066</v>
      </c>
      <c r="L7765" t="str">
        <f t="shared" si="1477"/>
        <v>Down</v>
      </c>
      <c r="M7765" t="str">
        <f t="shared" si="1478"/>
        <v>Down</v>
      </c>
      <c r="N7765" t="str">
        <f t="shared" si="1479"/>
        <v>Down</v>
      </c>
      <c r="O7765" t="str">
        <f t="shared" si="1480"/>
        <v>Down</v>
      </c>
      <c r="P7765" t="str">
        <f t="shared" si="1481"/>
        <v>Down</v>
      </c>
      <c r="Q7765" t="str">
        <f t="shared" si="1482"/>
        <v>True</v>
      </c>
      <c r="U7765">
        <f t="shared" si="1483"/>
        <v>0</v>
      </c>
      <c r="V7765">
        <f t="shared" si="1484"/>
        <v>0</v>
      </c>
      <c r="W7765">
        <f t="shared" si="1485"/>
        <v>0</v>
      </c>
      <c r="X7765">
        <f t="shared" si="1486"/>
        <v>0</v>
      </c>
      <c r="Y7765">
        <f t="shared" si="1487"/>
        <v>0</v>
      </c>
      <c r="AA7765">
        <f t="shared" si="1488"/>
        <v>0</v>
      </c>
    </row>
    <row r="7766" spans="1:27">
      <c r="A7766" t="s">
        <v>1020</v>
      </c>
      <c r="B7766" t="s">
        <v>1084</v>
      </c>
      <c r="C7766" t="s">
        <v>1082</v>
      </c>
      <c r="D7766" t="s">
        <v>1081</v>
      </c>
      <c r="E7766" t="s">
        <v>1036</v>
      </c>
      <c r="F7766" t="s">
        <v>1079</v>
      </c>
      <c r="G7766" t="s">
        <v>1083</v>
      </c>
      <c r="L7766" t="str">
        <f t="shared" si="1477"/>
        <v>Down</v>
      </c>
      <c r="M7766" t="str">
        <f t="shared" si="1478"/>
        <v>Down</v>
      </c>
      <c r="N7766" t="str">
        <f t="shared" si="1479"/>
        <v>Down</v>
      </c>
      <c r="O7766" t="str">
        <f t="shared" si="1480"/>
        <v>Down</v>
      </c>
      <c r="P7766" t="str">
        <f t="shared" si="1481"/>
        <v>Down</v>
      </c>
      <c r="Q7766" t="str">
        <f t="shared" si="1482"/>
        <v>Down</v>
      </c>
      <c r="U7766">
        <f t="shared" si="1483"/>
        <v>0</v>
      </c>
      <c r="V7766">
        <f t="shared" si="1484"/>
        <v>0</v>
      </c>
      <c r="W7766">
        <f t="shared" si="1485"/>
        <v>0</v>
      </c>
      <c r="X7766">
        <f t="shared" si="1486"/>
        <v>0</v>
      </c>
      <c r="Y7766">
        <f t="shared" si="1487"/>
        <v>0</v>
      </c>
      <c r="AA7766">
        <f t="shared" si="1488"/>
        <v>0</v>
      </c>
    </row>
    <row r="7767" spans="1:27">
      <c r="A7767" t="s">
        <v>1084</v>
      </c>
      <c r="B7767" t="s">
        <v>1078</v>
      </c>
      <c r="C7767" t="s">
        <v>1023</v>
      </c>
      <c r="D7767" t="s">
        <v>1091</v>
      </c>
      <c r="E7767" t="s">
        <v>1075</v>
      </c>
      <c r="F7767" t="s">
        <v>1016</v>
      </c>
      <c r="G7767" t="s">
        <v>1017</v>
      </c>
      <c r="L7767" t="str">
        <f t="shared" si="1477"/>
        <v>Up</v>
      </c>
      <c r="M7767" t="str">
        <f t="shared" si="1478"/>
        <v>Up</v>
      </c>
      <c r="N7767" t="str">
        <f t="shared" si="1479"/>
        <v>Up</v>
      </c>
      <c r="O7767" t="str">
        <f t="shared" si="1480"/>
        <v>Up</v>
      </c>
      <c r="P7767" t="str">
        <f t="shared" si="1481"/>
        <v>Up</v>
      </c>
      <c r="Q7767" t="str">
        <f t="shared" si="1482"/>
        <v>Up</v>
      </c>
      <c r="U7767">
        <f t="shared" si="1483"/>
        <v>0</v>
      </c>
      <c r="V7767">
        <f t="shared" si="1484"/>
        <v>0</v>
      </c>
      <c r="W7767">
        <f t="shared" si="1485"/>
        <v>0</v>
      </c>
      <c r="X7767">
        <f t="shared" si="1486"/>
        <v>0</v>
      </c>
      <c r="Y7767">
        <f t="shared" si="1487"/>
        <v>0</v>
      </c>
      <c r="AA7767">
        <f t="shared" si="1488"/>
        <v>0</v>
      </c>
    </row>
    <row r="7768" spans="1:27">
      <c r="A7768" t="s">
        <v>1056</v>
      </c>
      <c r="B7768" t="s">
        <v>1028</v>
      </c>
      <c r="C7768" t="s">
        <v>1046</v>
      </c>
      <c r="D7768" t="s">
        <v>1068</v>
      </c>
      <c r="E7768" t="s">
        <v>1059</v>
      </c>
      <c r="F7768" t="s">
        <v>1031</v>
      </c>
      <c r="G7768" t="s">
        <v>1092</v>
      </c>
      <c r="L7768" t="str">
        <f t="shared" si="1477"/>
        <v>Up</v>
      </c>
      <c r="M7768" t="str">
        <f t="shared" si="1478"/>
        <v>Up</v>
      </c>
      <c r="N7768" t="str">
        <f t="shared" si="1479"/>
        <v>Up</v>
      </c>
      <c r="O7768" t="str">
        <f t="shared" si="1480"/>
        <v>Up</v>
      </c>
      <c r="P7768" t="str">
        <f t="shared" si="1481"/>
        <v>Up</v>
      </c>
      <c r="Q7768" t="str">
        <f t="shared" si="1482"/>
        <v>Up</v>
      </c>
      <c r="U7768">
        <f t="shared" si="1483"/>
        <v>0</v>
      </c>
      <c r="V7768">
        <f t="shared" si="1484"/>
        <v>0</v>
      </c>
      <c r="W7768">
        <f t="shared" si="1485"/>
        <v>0</v>
      </c>
      <c r="X7768">
        <f t="shared" si="1486"/>
        <v>0</v>
      </c>
      <c r="Y7768">
        <f t="shared" si="1487"/>
        <v>0</v>
      </c>
      <c r="AA7768">
        <f t="shared" si="1488"/>
        <v>0</v>
      </c>
    </row>
    <row r="7769" spans="1:27">
      <c r="A7769" t="s">
        <v>1012</v>
      </c>
      <c r="B7769" t="s">
        <v>1009</v>
      </c>
      <c r="C7769" t="s">
        <v>1052</v>
      </c>
      <c r="D7769" t="s">
        <v>1090</v>
      </c>
      <c r="E7769" t="s">
        <v>1096</v>
      </c>
      <c r="L7769" t="str">
        <f t="shared" si="1477"/>
        <v>Down</v>
      </c>
      <c r="M7769" t="str">
        <f t="shared" si="1478"/>
        <v>Down</v>
      </c>
      <c r="N7769" t="str">
        <f t="shared" si="1479"/>
        <v>Down</v>
      </c>
      <c r="O7769" t="str">
        <f t="shared" si="1480"/>
        <v>Down</v>
      </c>
      <c r="P7769" t="str">
        <f t="shared" si="1481"/>
        <v>True</v>
      </c>
      <c r="Q7769" t="str">
        <f t="shared" si="1482"/>
        <v>True</v>
      </c>
      <c r="U7769">
        <f t="shared" si="1483"/>
        <v>0</v>
      </c>
      <c r="V7769">
        <f t="shared" si="1484"/>
        <v>0</v>
      </c>
      <c r="W7769">
        <f t="shared" si="1485"/>
        <v>0</v>
      </c>
      <c r="X7769">
        <f t="shared" si="1486"/>
        <v>0</v>
      </c>
      <c r="Y7769">
        <f t="shared" si="1487"/>
        <v>0</v>
      </c>
      <c r="AA7769">
        <f t="shared" si="1488"/>
        <v>0</v>
      </c>
    </row>
    <row r="7770" spans="1:27">
      <c r="A7770" t="s">
        <v>1043</v>
      </c>
      <c r="B7770" t="s">
        <v>1085</v>
      </c>
      <c r="C7770" t="s">
        <v>1015</v>
      </c>
      <c r="D7770" t="s">
        <v>1067</v>
      </c>
      <c r="E7770" t="s">
        <v>1050</v>
      </c>
      <c r="L7770" t="str">
        <f t="shared" si="1477"/>
        <v>Down</v>
      </c>
      <c r="M7770" t="str">
        <f t="shared" si="1478"/>
        <v>Down</v>
      </c>
      <c r="N7770" t="str">
        <f t="shared" si="1479"/>
        <v>Down</v>
      </c>
      <c r="O7770" t="str">
        <f t="shared" si="1480"/>
        <v>Down</v>
      </c>
      <c r="P7770" t="str">
        <f t="shared" si="1481"/>
        <v>True</v>
      </c>
      <c r="Q7770" t="str">
        <f t="shared" si="1482"/>
        <v>True</v>
      </c>
      <c r="U7770">
        <f t="shared" si="1483"/>
        <v>0</v>
      </c>
      <c r="V7770">
        <f t="shared" si="1484"/>
        <v>0</v>
      </c>
      <c r="W7770">
        <f t="shared" si="1485"/>
        <v>0</v>
      </c>
      <c r="X7770">
        <f t="shared" si="1486"/>
        <v>0</v>
      </c>
      <c r="Y7770">
        <f t="shared" si="1487"/>
        <v>0</v>
      </c>
      <c r="AA7770">
        <f t="shared" si="1488"/>
        <v>0</v>
      </c>
    </row>
    <row r="7771" spans="1:27">
      <c r="A7771" t="s">
        <v>1088</v>
      </c>
      <c r="B7771" t="s">
        <v>1087</v>
      </c>
      <c r="C7771" t="s">
        <v>1043</v>
      </c>
      <c r="D7771" t="s">
        <v>1044</v>
      </c>
      <c r="E7771" t="s">
        <v>1089</v>
      </c>
      <c r="F7771" t="s">
        <v>1035</v>
      </c>
      <c r="G7771" t="s">
        <v>1036</v>
      </c>
      <c r="L7771" t="str">
        <f t="shared" si="1477"/>
        <v>Up</v>
      </c>
      <c r="M7771" t="str">
        <f t="shared" si="1478"/>
        <v>Up</v>
      </c>
      <c r="N7771" t="str">
        <f t="shared" si="1479"/>
        <v>Up</v>
      </c>
      <c r="O7771" t="str">
        <f t="shared" si="1480"/>
        <v>Up</v>
      </c>
      <c r="P7771" t="str">
        <f t="shared" si="1481"/>
        <v>Up</v>
      </c>
      <c r="Q7771" t="str">
        <f t="shared" si="1482"/>
        <v>Up</v>
      </c>
      <c r="U7771">
        <f t="shared" si="1483"/>
        <v>0</v>
      </c>
      <c r="V7771">
        <f t="shared" si="1484"/>
        <v>0</v>
      </c>
      <c r="W7771">
        <f t="shared" si="1485"/>
        <v>0</v>
      </c>
      <c r="X7771">
        <f t="shared" si="1486"/>
        <v>0</v>
      </c>
      <c r="Y7771">
        <f t="shared" si="1487"/>
        <v>0</v>
      </c>
      <c r="AA7771">
        <f t="shared" si="1488"/>
        <v>0</v>
      </c>
    </row>
    <row r="7772" spans="1:27">
      <c r="A7772" t="s">
        <v>1034</v>
      </c>
      <c r="B7772" t="s">
        <v>1089</v>
      </c>
      <c r="C7772" t="s">
        <v>1043</v>
      </c>
      <c r="D7772" t="s">
        <v>1086</v>
      </c>
      <c r="E7772" t="s">
        <v>1087</v>
      </c>
      <c r="F7772" t="s">
        <v>1085</v>
      </c>
      <c r="L7772" t="str">
        <f t="shared" si="1477"/>
        <v>Down</v>
      </c>
      <c r="M7772" t="str">
        <f t="shared" si="1478"/>
        <v>Down</v>
      </c>
      <c r="N7772" t="str">
        <f t="shared" si="1479"/>
        <v>Down</v>
      </c>
      <c r="O7772" t="str">
        <f t="shared" si="1480"/>
        <v>Down</v>
      </c>
      <c r="P7772" t="str">
        <f t="shared" si="1481"/>
        <v>Down</v>
      </c>
      <c r="Q7772" t="str">
        <f t="shared" si="1482"/>
        <v>True</v>
      </c>
      <c r="U7772">
        <f t="shared" si="1483"/>
        <v>0</v>
      </c>
      <c r="V7772">
        <f t="shared" si="1484"/>
        <v>0</v>
      </c>
      <c r="W7772">
        <f t="shared" si="1485"/>
        <v>0</v>
      </c>
      <c r="X7772">
        <f t="shared" si="1486"/>
        <v>0</v>
      </c>
      <c r="Y7772">
        <f t="shared" si="1487"/>
        <v>0</v>
      </c>
      <c r="AA7772">
        <f t="shared" si="1488"/>
        <v>0</v>
      </c>
    </row>
    <row r="7773" spans="1:27">
      <c r="A7773" t="s">
        <v>1042</v>
      </c>
      <c r="B7773" t="s">
        <v>1000</v>
      </c>
      <c r="C7773" t="s">
        <v>1045</v>
      </c>
      <c r="D7773" t="s">
        <v>1004</v>
      </c>
      <c r="E7773" t="s">
        <v>1024</v>
      </c>
      <c r="F7773" t="s">
        <v>1026</v>
      </c>
      <c r="G7773" t="s">
        <v>1055</v>
      </c>
      <c r="L7773" t="str">
        <f t="shared" si="1477"/>
        <v>Up</v>
      </c>
      <c r="M7773" t="str">
        <f t="shared" si="1478"/>
        <v>Up</v>
      </c>
      <c r="N7773" t="str">
        <f t="shared" si="1479"/>
        <v>Up</v>
      </c>
      <c r="O7773" t="str">
        <f t="shared" si="1480"/>
        <v>Up</v>
      </c>
      <c r="P7773" t="str">
        <f t="shared" si="1481"/>
        <v>Up</v>
      </c>
      <c r="Q7773" t="str">
        <f t="shared" si="1482"/>
        <v>Up</v>
      </c>
      <c r="U7773">
        <f t="shared" si="1483"/>
        <v>0</v>
      </c>
      <c r="V7773">
        <f t="shared" si="1484"/>
        <v>0</v>
      </c>
      <c r="W7773">
        <f t="shared" si="1485"/>
        <v>0</v>
      </c>
      <c r="X7773">
        <f t="shared" si="1486"/>
        <v>0</v>
      </c>
      <c r="Y7773">
        <f t="shared" si="1487"/>
        <v>0</v>
      </c>
      <c r="AA7773">
        <f t="shared" si="1488"/>
        <v>0</v>
      </c>
    </row>
    <row r="7774" spans="1:27">
      <c r="A7774" t="s">
        <v>1021</v>
      </c>
      <c r="B7774" t="s">
        <v>1020</v>
      </c>
      <c r="C7774" t="s">
        <v>1084</v>
      </c>
      <c r="D7774" t="s">
        <v>1081</v>
      </c>
      <c r="E7774" t="s">
        <v>1037</v>
      </c>
      <c r="F7774" t="s">
        <v>1083</v>
      </c>
      <c r="G7774" t="s">
        <v>1047</v>
      </c>
      <c r="L7774" t="str">
        <f t="shared" si="1477"/>
        <v>Down</v>
      </c>
      <c r="M7774" t="str">
        <f t="shared" si="1478"/>
        <v>Down</v>
      </c>
      <c r="N7774" t="str">
        <f t="shared" si="1479"/>
        <v>Down</v>
      </c>
      <c r="O7774" t="str">
        <f t="shared" si="1480"/>
        <v>Down</v>
      </c>
      <c r="P7774" t="str">
        <f t="shared" si="1481"/>
        <v>Down</v>
      </c>
      <c r="Q7774" t="str">
        <f t="shared" si="1482"/>
        <v>Down</v>
      </c>
      <c r="U7774">
        <f t="shared" si="1483"/>
        <v>0</v>
      </c>
      <c r="V7774">
        <f t="shared" si="1484"/>
        <v>0</v>
      </c>
      <c r="W7774">
        <f t="shared" si="1485"/>
        <v>0</v>
      </c>
      <c r="X7774">
        <f t="shared" si="1486"/>
        <v>0</v>
      </c>
      <c r="Y7774">
        <f t="shared" si="1487"/>
        <v>0</v>
      </c>
      <c r="AA7774">
        <f t="shared" si="1488"/>
        <v>0</v>
      </c>
    </row>
    <row r="7775" spans="1:27">
      <c r="A7775" t="s">
        <v>1063</v>
      </c>
      <c r="B7775" t="s">
        <v>1038</v>
      </c>
      <c r="C7775" t="s">
        <v>1062</v>
      </c>
      <c r="D7775" t="s">
        <v>1039</v>
      </c>
      <c r="E7775" t="s">
        <v>1040</v>
      </c>
      <c r="F7775" t="s">
        <v>1070</v>
      </c>
      <c r="L7775" t="str">
        <f t="shared" si="1477"/>
        <v>Up</v>
      </c>
      <c r="M7775" t="str">
        <f t="shared" si="1478"/>
        <v>Up</v>
      </c>
      <c r="N7775" t="str">
        <f t="shared" si="1479"/>
        <v>Up</v>
      </c>
      <c r="O7775" t="str">
        <f t="shared" si="1480"/>
        <v>Up</v>
      </c>
      <c r="P7775" t="str">
        <f t="shared" si="1481"/>
        <v>Up</v>
      </c>
      <c r="Q7775" t="str">
        <f t="shared" si="1482"/>
        <v>True</v>
      </c>
      <c r="U7775">
        <f t="shared" si="1483"/>
        <v>0</v>
      </c>
      <c r="V7775">
        <f t="shared" si="1484"/>
        <v>0</v>
      </c>
      <c r="W7775">
        <f t="shared" si="1485"/>
        <v>0</v>
      </c>
      <c r="X7775">
        <f t="shared" si="1486"/>
        <v>0</v>
      </c>
      <c r="Y7775">
        <f t="shared" si="1487"/>
        <v>0</v>
      </c>
      <c r="AA7775">
        <f t="shared" si="1488"/>
        <v>0</v>
      </c>
    </row>
    <row r="7776" spans="1:27">
      <c r="A7776" t="s">
        <v>1073</v>
      </c>
      <c r="B7776" t="s">
        <v>1074</v>
      </c>
      <c r="C7776" t="s">
        <v>1022</v>
      </c>
      <c r="D7776" t="s">
        <v>1078</v>
      </c>
      <c r="E7776" t="s">
        <v>1020</v>
      </c>
      <c r="L7776" t="str">
        <f t="shared" si="1477"/>
        <v>Down</v>
      </c>
      <c r="M7776" t="str">
        <f t="shared" si="1478"/>
        <v>Down</v>
      </c>
      <c r="N7776" t="str">
        <f t="shared" si="1479"/>
        <v>Down</v>
      </c>
      <c r="O7776" t="str">
        <f t="shared" si="1480"/>
        <v>Down</v>
      </c>
      <c r="P7776" t="str">
        <f t="shared" si="1481"/>
        <v>True</v>
      </c>
      <c r="Q7776" t="str">
        <f t="shared" si="1482"/>
        <v>True</v>
      </c>
      <c r="U7776">
        <f t="shared" si="1483"/>
        <v>0</v>
      </c>
      <c r="V7776">
        <f t="shared" si="1484"/>
        <v>0</v>
      </c>
      <c r="W7776">
        <f t="shared" si="1485"/>
        <v>0</v>
      </c>
      <c r="X7776">
        <f t="shared" si="1486"/>
        <v>0</v>
      </c>
      <c r="Y7776">
        <f t="shared" si="1487"/>
        <v>0</v>
      </c>
      <c r="AA7776">
        <f t="shared" si="1488"/>
        <v>0</v>
      </c>
    </row>
    <row r="7777" spans="1:27">
      <c r="A7777" t="s">
        <v>1094</v>
      </c>
      <c r="B7777" t="s">
        <v>1052</v>
      </c>
      <c r="C7777" t="s">
        <v>1008</v>
      </c>
      <c r="D7777" t="s">
        <v>1010</v>
      </c>
      <c r="E7777" t="s">
        <v>1064</v>
      </c>
      <c r="F7777" t="s">
        <v>1011</v>
      </c>
      <c r="G7777" t="s">
        <v>1049</v>
      </c>
      <c r="L7777" t="str">
        <f t="shared" si="1477"/>
        <v>Up</v>
      </c>
      <c r="M7777" t="str">
        <f t="shared" si="1478"/>
        <v>Up</v>
      </c>
      <c r="N7777" t="str">
        <f t="shared" si="1479"/>
        <v>Up</v>
      </c>
      <c r="O7777" t="str">
        <f t="shared" si="1480"/>
        <v>Up</v>
      </c>
      <c r="P7777" t="str">
        <f t="shared" si="1481"/>
        <v>Up</v>
      </c>
      <c r="Q7777" t="str">
        <f t="shared" si="1482"/>
        <v>Up</v>
      </c>
      <c r="U7777">
        <f t="shared" si="1483"/>
        <v>0</v>
      </c>
      <c r="V7777">
        <f t="shared" si="1484"/>
        <v>0</v>
      </c>
      <c r="W7777">
        <f t="shared" si="1485"/>
        <v>0</v>
      </c>
      <c r="X7777">
        <f t="shared" si="1486"/>
        <v>0</v>
      </c>
      <c r="Y7777">
        <f t="shared" si="1487"/>
        <v>0</v>
      </c>
      <c r="AA7777">
        <f t="shared" si="1488"/>
        <v>0</v>
      </c>
    </row>
    <row r="7778" spans="1:27">
      <c r="A7778" t="s">
        <v>1064</v>
      </c>
      <c r="B7778" t="s">
        <v>1053</v>
      </c>
      <c r="C7778" t="s">
        <v>1013</v>
      </c>
      <c r="D7778" t="s">
        <v>1051</v>
      </c>
      <c r="E7778" t="s">
        <v>1050</v>
      </c>
      <c r="F7778" t="s">
        <v>1015</v>
      </c>
      <c r="L7778" t="str">
        <f t="shared" si="1477"/>
        <v>Up</v>
      </c>
      <c r="M7778" t="str">
        <f t="shared" si="1478"/>
        <v>Up</v>
      </c>
      <c r="N7778" t="str">
        <f t="shared" si="1479"/>
        <v>Up</v>
      </c>
      <c r="O7778" t="str">
        <f t="shared" si="1480"/>
        <v>Up</v>
      </c>
      <c r="P7778" t="str">
        <f t="shared" si="1481"/>
        <v>Up</v>
      </c>
      <c r="Q7778" t="str">
        <f t="shared" si="1482"/>
        <v>True</v>
      </c>
      <c r="U7778">
        <f t="shared" si="1483"/>
        <v>0</v>
      </c>
      <c r="V7778">
        <f t="shared" si="1484"/>
        <v>0</v>
      </c>
      <c r="W7778">
        <f t="shared" si="1485"/>
        <v>0</v>
      </c>
      <c r="X7778">
        <f t="shared" si="1486"/>
        <v>0</v>
      </c>
      <c r="Y7778">
        <f t="shared" si="1487"/>
        <v>0</v>
      </c>
      <c r="AA7778">
        <f t="shared" si="1488"/>
        <v>0</v>
      </c>
    </row>
    <row r="7779" spans="1:27">
      <c r="A7779" t="s">
        <v>1076</v>
      </c>
      <c r="B7779" t="s">
        <v>1073</v>
      </c>
      <c r="C7779" t="s">
        <v>1074</v>
      </c>
      <c r="D7779" t="s">
        <v>1098</v>
      </c>
      <c r="E7779" t="s">
        <v>1022</v>
      </c>
      <c r="F7779" t="s">
        <v>1093</v>
      </c>
      <c r="G7779" t="s">
        <v>1021</v>
      </c>
      <c r="L7779" t="str">
        <f t="shared" si="1477"/>
        <v>Down</v>
      </c>
      <c r="M7779" t="str">
        <f t="shared" si="1478"/>
        <v>Down</v>
      </c>
      <c r="N7779" t="str">
        <f t="shared" si="1479"/>
        <v>Down</v>
      </c>
      <c r="O7779" t="str">
        <f t="shared" si="1480"/>
        <v>Down</v>
      </c>
      <c r="P7779" t="str">
        <f t="shared" si="1481"/>
        <v>Down</v>
      </c>
      <c r="Q7779" t="str">
        <f t="shared" si="1482"/>
        <v>Down</v>
      </c>
      <c r="U7779">
        <f t="shared" si="1483"/>
        <v>0</v>
      </c>
      <c r="V7779">
        <f t="shared" si="1484"/>
        <v>0</v>
      </c>
      <c r="W7779">
        <f t="shared" si="1485"/>
        <v>0</v>
      </c>
      <c r="X7779">
        <f t="shared" si="1486"/>
        <v>0</v>
      </c>
      <c r="Y7779">
        <f t="shared" si="1487"/>
        <v>0</v>
      </c>
      <c r="AA7779">
        <f t="shared" si="1488"/>
        <v>0</v>
      </c>
    </row>
    <row r="7780" spans="1:27">
      <c r="A7780" t="s">
        <v>1020</v>
      </c>
      <c r="B7780" t="s">
        <v>1082</v>
      </c>
      <c r="C7780" t="s">
        <v>1080</v>
      </c>
      <c r="D7780" t="s">
        <v>1079</v>
      </c>
      <c r="E7780" t="s">
        <v>1083</v>
      </c>
      <c r="F7780" t="s">
        <v>1035</v>
      </c>
      <c r="L7780" t="str">
        <f t="shared" si="1477"/>
        <v>Down</v>
      </c>
      <c r="M7780" t="str">
        <f t="shared" si="1478"/>
        <v>Down</v>
      </c>
      <c r="N7780" t="str">
        <f t="shared" si="1479"/>
        <v>Down</v>
      </c>
      <c r="O7780" t="str">
        <f t="shared" si="1480"/>
        <v>Down</v>
      </c>
      <c r="P7780" t="str">
        <f t="shared" si="1481"/>
        <v>Down</v>
      </c>
      <c r="Q7780" t="str">
        <f t="shared" si="1482"/>
        <v>True</v>
      </c>
      <c r="U7780">
        <f t="shared" si="1483"/>
        <v>0</v>
      </c>
      <c r="V7780">
        <f t="shared" si="1484"/>
        <v>0</v>
      </c>
      <c r="W7780">
        <f t="shared" si="1485"/>
        <v>0</v>
      </c>
      <c r="X7780">
        <f t="shared" si="1486"/>
        <v>0</v>
      </c>
      <c r="Y7780">
        <f t="shared" si="1487"/>
        <v>0</v>
      </c>
      <c r="AA7780">
        <f t="shared" si="1488"/>
        <v>0</v>
      </c>
    </row>
    <row r="7781" spans="1:27">
      <c r="A7781" t="s">
        <v>1067</v>
      </c>
      <c r="B7781" t="s">
        <v>1077</v>
      </c>
      <c r="C7781" t="s">
        <v>1086</v>
      </c>
      <c r="D7781" t="s">
        <v>1095</v>
      </c>
      <c r="E7781" t="s">
        <v>1089</v>
      </c>
      <c r="F7781" t="s">
        <v>1035</v>
      </c>
      <c r="G7781" t="s">
        <v>1036</v>
      </c>
      <c r="L7781" t="str">
        <f t="shared" si="1477"/>
        <v>Up</v>
      </c>
      <c r="M7781" t="str">
        <f t="shared" si="1478"/>
        <v>Up</v>
      </c>
      <c r="N7781" t="str">
        <f t="shared" si="1479"/>
        <v>Up</v>
      </c>
      <c r="O7781" t="str">
        <f t="shared" si="1480"/>
        <v>Up</v>
      </c>
      <c r="P7781" t="str">
        <f t="shared" si="1481"/>
        <v>Up</v>
      </c>
      <c r="Q7781" t="str">
        <f t="shared" si="1482"/>
        <v>Up</v>
      </c>
      <c r="U7781">
        <f t="shared" si="1483"/>
        <v>0</v>
      </c>
      <c r="V7781">
        <f t="shared" si="1484"/>
        <v>0</v>
      </c>
      <c r="W7781">
        <f t="shared" si="1485"/>
        <v>0</v>
      </c>
      <c r="X7781">
        <f t="shared" si="1486"/>
        <v>0</v>
      </c>
      <c r="Y7781">
        <f t="shared" si="1487"/>
        <v>0</v>
      </c>
      <c r="AA7781">
        <f t="shared" si="1488"/>
        <v>0</v>
      </c>
    </row>
    <row r="7782" spans="1:27">
      <c r="A7782" t="s">
        <v>1081</v>
      </c>
      <c r="B7782" t="s">
        <v>1082</v>
      </c>
      <c r="C7782" t="s">
        <v>1021</v>
      </c>
      <c r="D7782" t="s">
        <v>1078</v>
      </c>
      <c r="E7782" t="s">
        <v>1022</v>
      </c>
      <c r="F7782" t="s">
        <v>1098</v>
      </c>
      <c r="G7782" t="s">
        <v>1091</v>
      </c>
      <c r="L7782" t="str">
        <f t="shared" si="1477"/>
        <v>Up</v>
      </c>
      <c r="M7782" t="str">
        <f t="shared" si="1478"/>
        <v>Up</v>
      </c>
      <c r="N7782" t="str">
        <f t="shared" si="1479"/>
        <v>Up</v>
      </c>
      <c r="O7782" t="str">
        <f t="shared" si="1480"/>
        <v>Up</v>
      </c>
      <c r="P7782" t="str">
        <f t="shared" si="1481"/>
        <v>Up</v>
      </c>
      <c r="Q7782" t="str">
        <f t="shared" si="1482"/>
        <v>Up</v>
      </c>
      <c r="U7782">
        <f t="shared" si="1483"/>
        <v>0</v>
      </c>
      <c r="V7782">
        <f t="shared" si="1484"/>
        <v>0</v>
      </c>
      <c r="W7782">
        <f t="shared" si="1485"/>
        <v>0</v>
      </c>
      <c r="X7782">
        <f t="shared" si="1486"/>
        <v>0</v>
      </c>
      <c r="Y7782">
        <f t="shared" si="1487"/>
        <v>0</v>
      </c>
      <c r="AA7782">
        <f t="shared" si="1488"/>
        <v>0</v>
      </c>
    </row>
    <row r="7783" spans="1:27">
      <c r="A7783" t="s">
        <v>1003</v>
      </c>
      <c r="B7783" t="s">
        <v>1025</v>
      </c>
      <c r="C7783" t="s">
        <v>1054</v>
      </c>
      <c r="D7783" t="s">
        <v>1055</v>
      </c>
      <c r="E7783" t="s">
        <v>1028</v>
      </c>
      <c r="F7783" t="s">
        <v>1057</v>
      </c>
      <c r="L7783" t="str">
        <f t="shared" si="1477"/>
        <v>Up</v>
      </c>
      <c r="M7783" t="str">
        <f t="shared" si="1478"/>
        <v>Up</v>
      </c>
      <c r="N7783" t="str">
        <f t="shared" si="1479"/>
        <v>Up</v>
      </c>
      <c r="O7783" t="str">
        <f t="shared" si="1480"/>
        <v>Up</v>
      </c>
      <c r="P7783" t="str">
        <f t="shared" si="1481"/>
        <v>Up</v>
      </c>
      <c r="Q7783" t="str">
        <f t="shared" si="1482"/>
        <v>True</v>
      </c>
      <c r="U7783">
        <f t="shared" si="1483"/>
        <v>0</v>
      </c>
      <c r="V7783">
        <f t="shared" si="1484"/>
        <v>0</v>
      </c>
      <c r="W7783">
        <f t="shared" si="1485"/>
        <v>0</v>
      </c>
      <c r="X7783">
        <f t="shared" si="1486"/>
        <v>0</v>
      </c>
      <c r="Y7783">
        <f t="shared" si="1487"/>
        <v>0</v>
      </c>
      <c r="AA7783">
        <f t="shared" si="1488"/>
        <v>0</v>
      </c>
    </row>
    <row r="7784" spans="1:27">
      <c r="A7784" t="s">
        <v>1032</v>
      </c>
      <c r="B7784" t="s">
        <v>1072</v>
      </c>
      <c r="C7784" t="s">
        <v>1069</v>
      </c>
      <c r="D7784" t="s">
        <v>1005</v>
      </c>
      <c r="E7784" t="s">
        <v>1090</v>
      </c>
      <c r="F7784" t="s">
        <v>1007</v>
      </c>
      <c r="G7784" t="s">
        <v>1008</v>
      </c>
      <c r="L7784" t="str">
        <f t="shared" si="1477"/>
        <v>Up</v>
      </c>
      <c r="M7784" t="str">
        <f t="shared" si="1478"/>
        <v>Up</v>
      </c>
      <c r="N7784" t="str">
        <f t="shared" si="1479"/>
        <v>Up</v>
      </c>
      <c r="O7784" t="str">
        <f t="shared" si="1480"/>
        <v>Up</v>
      </c>
      <c r="P7784" t="str">
        <f t="shared" si="1481"/>
        <v>Up</v>
      </c>
      <c r="Q7784" t="str">
        <f t="shared" si="1482"/>
        <v>Up</v>
      </c>
      <c r="U7784">
        <f t="shared" si="1483"/>
        <v>0</v>
      </c>
      <c r="V7784">
        <f t="shared" si="1484"/>
        <v>0</v>
      </c>
      <c r="W7784">
        <f t="shared" si="1485"/>
        <v>0</v>
      </c>
      <c r="X7784">
        <f t="shared" si="1486"/>
        <v>0</v>
      </c>
      <c r="Y7784">
        <f t="shared" si="1487"/>
        <v>0</v>
      </c>
      <c r="AA7784">
        <f t="shared" si="1488"/>
        <v>0</v>
      </c>
    </row>
    <row r="7785" spans="1:27">
      <c r="A7785" t="s">
        <v>1025</v>
      </c>
      <c r="B7785" t="s">
        <v>1003</v>
      </c>
      <c r="C7785" t="s">
        <v>1045</v>
      </c>
      <c r="D7785" t="s">
        <v>1001</v>
      </c>
      <c r="E7785" t="s">
        <v>1000</v>
      </c>
      <c r="F7785" t="s">
        <v>1042</v>
      </c>
      <c r="G7785" t="s">
        <v>1040</v>
      </c>
      <c r="L7785" t="str">
        <f t="shared" si="1477"/>
        <v>Down</v>
      </c>
      <c r="M7785" t="str">
        <f t="shared" si="1478"/>
        <v>Down</v>
      </c>
      <c r="N7785" t="str">
        <f t="shared" si="1479"/>
        <v>Down</v>
      </c>
      <c r="O7785" t="str">
        <f t="shared" si="1480"/>
        <v>Down</v>
      </c>
      <c r="P7785" t="str">
        <f t="shared" si="1481"/>
        <v>Down</v>
      </c>
      <c r="Q7785" t="str">
        <f t="shared" si="1482"/>
        <v>Down</v>
      </c>
      <c r="U7785">
        <f t="shared" si="1483"/>
        <v>0</v>
      </c>
      <c r="V7785">
        <f t="shared" si="1484"/>
        <v>0</v>
      </c>
      <c r="W7785">
        <f t="shared" si="1485"/>
        <v>0</v>
      </c>
      <c r="X7785">
        <f t="shared" si="1486"/>
        <v>0</v>
      </c>
      <c r="Y7785">
        <f t="shared" si="1487"/>
        <v>0</v>
      </c>
      <c r="AA7785">
        <f t="shared" si="1488"/>
        <v>0</v>
      </c>
    </row>
    <row r="7786" spans="1:27">
      <c r="A7786" t="s">
        <v>1078</v>
      </c>
      <c r="B7786" t="s">
        <v>1023</v>
      </c>
      <c r="C7786" t="s">
        <v>1091</v>
      </c>
      <c r="D7786" t="s">
        <v>1075</v>
      </c>
      <c r="E7786" t="s">
        <v>1016</v>
      </c>
      <c r="F7786" t="s">
        <v>1017</v>
      </c>
      <c r="G7786" t="s">
        <v>1018</v>
      </c>
      <c r="L7786" t="str">
        <f t="shared" si="1477"/>
        <v>Up</v>
      </c>
      <c r="M7786" t="str">
        <f t="shared" si="1478"/>
        <v>Up</v>
      </c>
      <c r="N7786" t="str">
        <f t="shared" si="1479"/>
        <v>Up</v>
      </c>
      <c r="O7786" t="str">
        <f t="shared" si="1480"/>
        <v>Up</v>
      </c>
      <c r="P7786" t="str">
        <f t="shared" si="1481"/>
        <v>Up</v>
      </c>
      <c r="Q7786" t="str">
        <f t="shared" si="1482"/>
        <v>Up</v>
      </c>
      <c r="U7786">
        <f t="shared" si="1483"/>
        <v>0</v>
      </c>
      <c r="V7786">
        <f t="shared" si="1484"/>
        <v>0</v>
      </c>
      <c r="W7786">
        <f t="shared" si="1485"/>
        <v>0</v>
      </c>
      <c r="X7786">
        <f t="shared" si="1486"/>
        <v>0</v>
      </c>
      <c r="Y7786">
        <f t="shared" si="1487"/>
        <v>0</v>
      </c>
      <c r="AA7786">
        <f t="shared" si="1488"/>
        <v>0</v>
      </c>
    </row>
    <row r="7787" spans="1:27">
      <c r="A7787" t="s">
        <v>1047</v>
      </c>
      <c r="B7787" t="s">
        <v>1035</v>
      </c>
      <c r="C7787" t="s">
        <v>1083</v>
      </c>
      <c r="D7787" t="s">
        <v>1036</v>
      </c>
      <c r="E7787" t="s">
        <v>1081</v>
      </c>
      <c r="F7787" t="s">
        <v>1048</v>
      </c>
      <c r="L7787" t="str">
        <f t="shared" si="1477"/>
        <v>Up</v>
      </c>
      <c r="M7787" t="str">
        <f t="shared" si="1478"/>
        <v>Up</v>
      </c>
      <c r="N7787" t="str">
        <f t="shared" si="1479"/>
        <v>Up</v>
      </c>
      <c r="O7787" t="str">
        <f t="shared" si="1480"/>
        <v>Up</v>
      </c>
      <c r="P7787" t="str">
        <f t="shared" si="1481"/>
        <v>Up</v>
      </c>
      <c r="Q7787" t="str">
        <f t="shared" si="1482"/>
        <v>True</v>
      </c>
      <c r="U7787">
        <f t="shared" si="1483"/>
        <v>0</v>
      </c>
      <c r="V7787">
        <f t="shared" si="1484"/>
        <v>0</v>
      </c>
      <c r="W7787">
        <f t="shared" si="1485"/>
        <v>0</v>
      </c>
      <c r="X7787">
        <f t="shared" si="1486"/>
        <v>0</v>
      </c>
      <c r="Y7787">
        <f t="shared" si="1487"/>
        <v>0</v>
      </c>
      <c r="AA7787">
        <f t="shared" si="1488"/>
        <v>0</v>
      </c>
    </row>
    <row r="7788" spans="1:27">
      <c r="A7788" t="s">
        <v>1028</v>
      </c>
      <c r="B7788" t="s">
        <v>1054</v>
      </c>
      <c r="C7788" t="s">
        <v>1026</v>
      </c>
      <c r="D7788" t="s">
        <v>1027</v>
      </c>
      <c r="E7788" t="s">
        <v>1025</v>
      </c>
      <c r="F7788" t="s">
        <v>1003</v>
      </c>
      <c r="G7788" t="s">
        <v>1004</v>
      </c>
      <c r="L7788" t="str">
        <f t="shared" si="1477"/>
        <v>Down</v>
      </c>
      <c r="M7788" t="str">
        <f t="shared" si="1478"/>
        <v>Down</v>
      </c>
      <c r="N7788" t="str">
        <f t="shared" si="1479"/>
        <v>Down</v>
      </c>
      <c r="O7788" t="str">
        <f t="shared" si="1480"/>
        <v>Down</v>
      </c>
      <c r="P7788" t="str">
        <f t="shared" si="1481"/>
        <v>Down</v>
      </c>
      <c r="Q7788" t="str">
        <f t="shared" si="1482"/>
        <v>Down</v>
      </c>
      <c r="U7788">
        <f t="shared" si="1483"/>
        <v>0</v>
      </c>
      <c r="V7788">
        <f t="shared" si="1484"/>
        <v>0</v>
      </c>
      <c r="W7788">
        <f t="shared" si="1485"/>
        <v>0</v>
      </c>
      <c r="X7788">
        <f t="shared" si="1486"/>
        <v>0</v>
      </c>
      <c r="Y7788">
        <f t="shared" si="1487"/>
        <v>0</v>
      </c>
      <c r="AA7788">
        <f t="shared" si="1488"/>
        <v>0</v>
      </c>
    </row>
    <row r="7789" spans="1:27">
      <c r="A7789" t="s">
        <v>1080</v>
      </c>
      <c r="B7789" t="s">
        <v>1037</v>
      </c>
      <c r="C7789" t="s">
        <v>1036</v>
      </c>
      <c r="D7789" t="s">
        <v>1083</v>
      </c>
      <c r="E7789" t="s">
        <v>1034</v>
      </c>
      <c r="F7789" t="s">
        <v>1089</v>
      </c>
      <c r="L7789" t="str">
        <f t="shared" si="1477"/>
        <v>Down</v>
      </c>
      <c r="M7789" t="str">
        <f t="shared" si="1478"/>
        <v>Down</v>
      </c>
      <c r="N7789" t="str">
        <f t="shared" si="1479"/>
        <v>Down</v>
      </c>
      <c r="O7789" t="str">
        <f t="shared" si="1480"/>
        <v>Down</v>
      </c>
      <c r="P7789" t="str">
        <f t="shared" si="1481"/>
        <v>Down</v>
      </c>
      <c r="Q7789" t="str">
        <f t="shared" si="1482"/>
        <v>True</v>
      </c>
      <c r="U7789">
        <f t="shared" si="1483"/>
        <v>0</v>
      </c>
      <c r="V7789">
        <f t="shared" si="1484"/>
        <v>0</v>
      </c>
      <c r="W7789">
        <f t="shared" si="1485"/>
        <v>0</v>
      </c>
      <c r="X7789">
        <f t="shared" si="1486"/>
        <v>0</v>
      </c>
      <c r="Y7789">
        <f t="shared" si="1487"/>
        <v>0</v>
      </c>
      <c r="AA7789">
        <f t="shared" si="1488"/>
        <v>0</v>
      </c>
    </row>
    <row r="7790" spans="1:27">
      <c r="A7790" t="s">
        <v>1054</v>
      </c>
      <c r="B7790" t="s">
        <v>1055</v>
      </c>
      <c r="C7790" t="s">
        <v>1056</v>
      </c>
      <c r="D7790" t="s">
        <v>1068</v>
      </c>
      <c r="E7790" t="s">
        <v>1071</v>
      </c>
      <c r="F7790" t="s">
        <v>1060</v>
      </c>
      <c r="G7790" t="s">
        <v>1031</v>
      </c>
      <c r="L7790" t="str">
        <f t="shared" si="1477"/>
        <v>Up</v>
      </c>
      <c r="M7790" t="str">
        <f t="shared" si="1478"/>
        <v>Up</v>
      </c>
      <c r="N7790" t="str">
        <f t="shared" si="1479"/>
        <v>Up</v>
      </c>
      <c r="O7790" t="str">
        <f t="shared" si="1480"/>
        <v>Up</v>
      </c>
      <c r="P7790" t="str">
        <f t="shared" si="1481"/>
        <v>Up</v>
      </c>
      <c r="Q7790" t="str">
        <f t="shared" si="1482"/>
        <v>Up</v>
      </c>
      <c r="U7790">
        <f t="shared" si="1483"/>
        <v>0</v>
      </c>
      <c r="V7790">
        <f t="shared" si="1484"/>
        <v>0</v>
      </c>
      <c r="W7790">
        <f t="shared" si="1485"/>
        <v>0</v>
      </c>
      <c r="X7790">
        <f t="shared" si="1486"/>
        <v>0</v>
      </c>
      <c r="Y7790">
        <f t="shared" si="1487"/>
        <v>0</v>
      </c>
      <c r="AA7790">
        <f t="shared" si="1488"/>
        <v>0</v>
      </c>
    </row>
    <row r="7791" spans="1:27">
      <c r="A7791" t="s">
        <v>1088</v>
      </c>
      <c r="B7791" t="s">
        <v>1067</v>
      </c>
      <c r="C7791" t="s">
        <v>1050</v>
      </c>
      <c r="D7791" t="s">
        <v>1014</v>
      </c>
      <c r="E7791" t="s">
        <v>1013</v>
      </c>
      <c r="F7791" t="s">
        <v>1053</v>
      </c>
      <c r="L7791" t="str">
        <f t="shared" si="1477"/>
        <v>Down</v>
      </c>
      <c r="M7791" t="str">
        <f t="shared" si="1478"/>
        <v>Down</v>
      </c>
      <c r="N7791" t="str">
        <f t="shared" si="1479"/>
        <v>Down</v>
      </c>
      <c r="O7791" t="str">
        <f t="shared" si="1480"/>
        <v>Down</v>
      </c>
      <c r="P7791" t="str">
        <f t="shared" si="1481"/>
        <v>Down</v>
      </c>
      <c r="Q7791" t="str">
        <f t="shared" si="1482"/>
        <v>True</v>
      </c>
      <c r="U7791">
        <f t="shared" si="1483"/>
        <v>0</v>
      </c>
      <c r="V7791">
        <f t="shared" si="1484"/>
        <v>0</v>
      </c>
      <c r="W7791">
        <f t="shared" si="1485"/>
        <v>0</v>
      </c>
      <c r="X7791">
        <f t="shared" si="1486"/>
        <v>0</v>
      </c>
      <c r="Y7791">
        <f t="shared" si="1487"/>
        <v>0</v>
      </c>
      <c r="AA7791">
        <f t="shared" si="1488"/>
        <v>0</v>
      </c>
    </row>
    <row r="7792" spans="1:27">
      <c r="A7792" t="s">
        <v>1032</v>
      </c>
      <c r="B7792" t="s">
        <v>1069</v>
      </c>
      <c r="C7792" t="s">
        <v>1033</v>
      </c>
      <c r="D7792" t="s">
        <v>1006</v>
      </c>
      <c r="E7792" t="s">
        <v>1094</v>
      </c>
      <c r="F7792" t="s">
        <v>1052</v>
      </c>
      <c r="L7792" t="str">
        <f t="shared" si="1477"/>
        <v>Up</v>
      </c>
      <c r="M7792" t="str">
        <f t="shared" si="1478"/>
        <v>Up</v>
      </c>
      <c r="N7792" t="str">
        <f t="shared" si="1479"/>
        <v>Up</v>
      </c>
      <c r="O7792" t="str">
        <f t="shared" si="1480"/>
        <v>Up</v>
      </c>
      <c r="P7792" t="str">
        <f t="shared" si="1481"/>
        <v>Up</v>
      </c>
      <c r="Q7792" t="str">
        <f t="shared" si="1482"/>
        <v>True</v>
      </c>
      <c r="U7792">
        <f t="shared" si="1483"/>
        <v>0</v>
      </c>
      <c r="V7792">
        <f t="shared" si="1484"/>
        <v>0</v>
      </c>
      <c r="W7792">
        <f t="shared" si="1485"/>
        <v>0</v>
      </c>
      <c r="X7792">
        <f t="shared" si="1486"/>
        <v>0</v>
      </c>
      <c r="Y7792">
        <f t="shared" si="1487"/>
        <v>0</v>
      </c>
      <c r="AA7792">
        <f t="shared" si="1488"/>
        <v>0</v>
      </c>
    </row>
    <row r="7793" spans="1:27">
      <c r="A7793" t="s">
        <v>1020</v>
      </c>
      <c r="B7793" t="s">
        <v>1084</v>
      </c>
      <c r="C7793" t="s">
        <v>1048</v>
      </c>
      <c r="D7793" t="s">
        <v>1037</v>
      </c>
      <c r="E7793" t="s">
        <v>1083</v>
      </c>
      <c r="F7793" t="s">
        <v>1034</v>
      </c>
      <c r="G7793" t="s">
        <v>1095</v>
      </c>
      <c r="L7793" t="str">
        <f t="shared" si="1477"/>
        <v>Down</v>
      </c>
      <c r="M7793" t="str">
        <f t="shared" si="1478"/>
        <v>Down</v>
      </c>
      <c r="N7793" t="str">
        <f t="shared" si="1479"/>
        <v>Down</v>
      </c>
      <c r="O7793" t="str">
        <f t="shared" si="1480"/>
        <v>Down</v>
      </c>
      <c r="P7793" t="str">
        <f t="shared" si="1481"/>
        <v>Down</v>
      </c>
      <c r="Q7793" t="str">
        <f t="shared" si="1482"/>
        <v>Down</v>
      </c>
      <c r="U7793">
        <f t="shared" si="1483"/>
        <v>0</v>
      </c>
      <c r="V7793">
        <f t="shared" si="1484"/>
        <v>0</v>
      </c>
      <c r="W7793">
        <f t="shared" si="1485"/>
        <v>0</v>
      </c>
      <c r="X7793">
        <f t="shared" si="1486"/>
        <v>0</v>
      </c>
      <c r="Y7793">
        <f t="shared" si="1487"/>
        <v>0</v>
      </c>
      <c r="AA7793">
        <f t="shared" si="1488"/>
        <v>0</v>
      </c>
    </row>
    <row r="7794" spans="1:27">
      <c r="A7794" t="s">
        <v>1029</v>
      </c>
      <c r="B7794" t="s">
        <v>1032</v>
      </c>
      <c r="C7794" t="s">
        <v>1097</v>
      </c>
      <c r="D7794" t="s">
        <v>1033</v>
      </c>
      <c r="E7794" t="s">
        <v>1005</v>
      </c>
      <c r="F7794" t="s">
        <v>1090</v>
      </c>
      <c r="L7794" t="str">
        <f t="shared" si="1477"/>
        <v>Up</v>
      </c>
      <c r="M7794" t="str">
        <f t="shared" si="1478"/>
        <v>Up</v>
      </c>
      <c r="N7794" t="str">
        <f t="shared" si="1479"/>
        <v>Up</v>
      </c>
      <c r="O7794" t="str">
        <f t="shared" si="1480"/>
        <v>Up</v>
      </c>
      <c r="P7794" t="str">
        <f t="shared" si="1481"/>
        <v>Up</v>
      </c>
      <c r="Q7794" t="str">
        <f t="shared" si="1482"/>
        <v>True</v>
      </c>
      <c r="U7794">
        <f t="shared" si="1483"/>
        <v>0</v>
      </c>
      <c r="V7794">
        <f t="shared" si="1484"/>
        <v>0</v>
      </c>
      <c r="W7794">
        <f t="shared" si="1485"/>
        <v>0</v>
      </c>
      <c r="X7794">
        <f t="shared" si="1486"/>
        <v>0</v>
      </c>
      <c r="Y7794">
        <f t="shared" si="1487"/>
        <v>0</v>
      </c>
      <c r="AA7794">
        <f t="shared" si="1488"/>
        <v>0</v>
      </c>
    </row>
    <row r="7795" spans="1:27">
      <c r="A7795" t="s">
        <v>1086</v>
      </c>
      <c r="B7795" t="s">
        <v>1077</v>
      </c>
      <c r="C7795" t="s">
        <v>1088</v>
      </c>
      <c r="D7795" t="s">
        <v>1067</v>
      </c>
      <c r="E7795" t="s">
        <v>1014</v>
      </c>
      <c r="F7795" t="s">
        <v>1051</v>
      </c>
      <c r="L7795" t="str">
        <f t="shared" si="1477"/>
        <v>Down</v>
      </c>
      <c r="M7795" t="str">
        <f t="shared" si="1478"/>
        <v>Down</v>
      </c>
      <c r="N7795" t="str">
        <f t="shared" si="1479"/>
        <v>Down</v>
      </c>
      <c r="O7795" t="str">
        <f t="shared" si="1480"/>
        <v>Down</v>
      </c>
      <c r="P7795" t="str">
        <f t="shared" si="1481"/>
        <v>Down</v>
      </c>
      <c r="Q7795" t="str">
        <f t="shared" si="1482"/>
        <v>True</v>
      </c>
      <c r="U7795">
        <f t="shared" si="1483"/>
        <v>0</v>
      </c>
      <c r="V7795">
        <f t="shared" si="1484"/>
        <v>0</v>
      </c>
      <c r="W7795">
        <f t="shared" si="1485"/>
        <v>0</v>
      </c>
      <c r="X7795">
        <f t="shared" si="1486"/>
        <v>0</v>
      </c>
      <c r="Y7795">
        <f t="shared" si="1487"/>
        <v>0</v>
      </c>
      <c r="AA7795">
        <f t="shared" si="1488"/>
        <v>0</v>
      </c>
    </row>
    <row r="7796" spans="1:27">
      <c r="A7796" t="s">
        <v>1051</v>
      </c>
      <c r="B7796" t="s">
        <v>1065</v>
      </c>
      <c r="C7796" t="s">
        <v>1014</v>
      </c>
      <c r="D7796" t="s">
        <v>1067</v>
      </c>
      <c r="E7796" t="s">
        <v>1088</v>
      </c>
      <c r="F7796" t="s">
        <v>1087</v>
      </c>
      <c r="G7796" t="s">
        <v>1044</v>
      </c>
      <c r="L7796" t="str">
        <f t="shared" si="1477"/>
        <v>Up</v>
      </c>
      <c r="M7796" t="str">
        <f t="shared" si="1478"/>
        <v>Up</v>
      </c>
      <c r="N7796" t="str">
        <f t="shared" si="1479"/>
        <v>Up</v>
      </c>
      <c r="O7796" t="str">
        <f t="shared" si="1480"/>
        <v>Up</v>
      </c>
      <c r="P7796" t="str">
        <f t="shared" si="1481"/>
        <v>Up</v>
      </c>
      <c r="Q7796" t="str">
        <f t="shared" si="1482"/>
        <v>Up</v>
      </c>
      <c r="U7796">
        <f t="shared" si="1483"/>
        <v>0</v>
      </c>
      <c r="V7796">
        <f t="shared" si="1484"/>
        <v>0</v>
      </c>
      <c r="W7796">
        <f t="shared" si="1485"/>
        <v>0</v>
      </c>
      <c r="X7796">
        <f t="shared" si="1486"/>
        <v>0</v>
      </c>
      <c r="Y7796">
        <f t="shared" si="1487"/>
        <v>0</v>
      </c>
      <c r="AA7796">
        <f t="shared" si="1488"/>
        <v>0</v>
      </c>
    </row>
    <row r="7797" spans="1:27">
      <c r="A7797" t="s">
        <v>1095</v>
      </c>
      <c r="B7797" t="s">
        <v>1047</v>
      </c>
      <c r="C7797" t="s">
        <v>1083</v>
      </c>
      <c r="D7797" t="s">
        <v>1036</v>
      </c>
      <c r="E7797" t="s">
        <v>1037</v>
      </c>
      <c r="L7797" t="str">
        <f t="shared" si="1477"/>
        <v>Up</v>
      </c>
      <c r="M7797" t="str">
        <f t="shared" si="1478"/>
        <v>Up</v>
      </c>
      <c r="N7797" t="str">
        <f t="shared" si="1479"/>
        <v>Up</v>
      </c>
      <c r="O7797" t="str">
        <f t="shared" si="1480"/>
        <v>Up</v>
      </c>
      <c r="P7797" t="str">
        <f t="shared" si="1481"/>
        <v>True</v>
      </c>
      <c r="Q7797" t="str">
        <f t="shared" si="1482"/>
        <v>True</v>
      </c>
      <c r="U7797">
        <f t="shared" si="1483"/>
        <v>0</v>
      </c>
      <c r="V7797">
        <f t="shared" si="1484"/>
        <v>0</v>
      </c>
      <c r="W7797">
        <f t="shared" si="1485"/>
        <v>0</v>
      </c>
      <c r="X7797">
        <f t="shared" si="1486"/>
        <v>0</v>
      </c>
      <c r="Y7797">
        <f t="shared" si="1487"/>
        <v>0</v>
      </c>
      <c r="AA7797">
        <f t="shared" si="1488"/>
        <v>0</v>
      </c>
    </row>
    <row r="7798" spans="1:27">
      <c r="A7798" t="s">
        <v>1048</v>
      </c>
      <c r="B7798" t="s">
        <v>1020</v>
      </c>
      <c r="C7798" t="s">
        <v>1021</v>
      </c>
      <c r="D7798" t="s">
        <v>1093</v>
      </c>
      <c r="E7798" t="s">
        <v>1098</v>
      </c>
      <c r="F7798" t="s">
        <v>1075</v>
      </c>
      <c r="G7798" t="s">
        <v>1073</v>
      </c>
      <c r="L7798" t="str">
        <f t="shared" ref="L7798:L7861" si="1489">IF(OR(A7798="",B7798=""),"True",IF(AND(A7798-B7798&lt;0, A7798-B7798&gt;-4),"Up",IF(AND(A7798-B7798&gt;0,A7798-B7798&lt;4),"Down","False")))</f>
        <v>Up</v>
      </c>
      <c r="M7798" t="str">
        <f t="shared" ref="M7798:M7861" si="1490">IF(OR(B7798="",C7798=""),"True",IF(AND(B7798-C7798&lt;0, B7798-C7798&gt;-4),"Up",IF(AND(B7798-C7798&gt;0,B7798-C7798&lt;4),"Down","False")))</f>
        <v>Up</v>
      </c>
      <c r="N7798" t="str">
        <f t="shared" ref="N7798:N7861" si="1491">IF(OR(C7798="",D7798=""),"True",IF(AND(C7798-D7798&lt;0, C7798-D7798&gt;-4),"Up",IF(AND(C7798-D7798&gt;0,C7798-D7798&lt;4),"Down","False")))</f>
        <v>Up</v>
      </c>
      <c r="O7798" t="str">
        <f t="shared" ref="O7798:O7861" si="1492">IF(OR(D7798="",E7798=""),"True",IF(AND(D7798-E7798&lt;0, D7798-E7798&gt;-4),"Up",IF(AND(D7798-E7798&gt;0,D7798-E7798&lt;4),"Down","False")))</f>
        <v>Up</v>
      </c>
      <c r="P7798" t="str">
        <f t="shared" ref="P7798:P7861" si="1493">IF(OR(E7798="",F7798=""),"True",IF(AND(E7798-F7798&lt;0, E7798-F7798&gt;-4),"Up",IF(AND(E7798-F7798&gt;0,E7798-F7798&lt;4),"Down","False")))</f>
        <v>Up</v>
      </c>
      <c r="Q7798" t="str">
        <f t="shared" ref="Q7798:Q7861" si="1494">IF(OR(F7798="",G7798=""),"True",IF(AND(F7798-G7798&lt;0, F7798-G7798&gt;-4),"Up",IF(AND(F7798-G7798&gt;0,F7798-G7798&lt;4),"Down","False")))</f>
        <v>Up</v>
      </c>
      <c r="U7798">
        <f t="shared" si="1483"/>
        <v>0</v>
      </c>
      <c r="V7798">
        <f t="shared" si="1484"/>
        <v>0</v>
      </c>
      <c r="W7798">
        <f t="shared" si="1485"/>
        <v>0</v>
      </c>
      <c r="X7798">
        <f t="shared" si="1486"/>
        <v>0</v>
      </c>
      <c r="Y7798">
        <f t="shared" si="1487"/>
        <v>0</v>
      </c>
      <c r="AA7798">
        <f t="shared" si="1488"/>
        <v>0</v>
      </c>
    </row>
    <row r="7799" spans="1:27">
      <c r="A7799" t="s">
        <v>1038</v>
      </c>
      <c r="B7799" t="s">
        <v>1039</v>
      </c>
      <c r="C7799" t="s">
        <v>1070</v>
      </c>
      <c r="D7799" t="s">
        <v>1041</v>
      </c>
      <c r="E7799" t="s">
        <v>1045</v>
      </c>
      <c r="F7799" t="s">
        <v>1003</v>
      </c>
      <c r="G7799" t="s">
        <v>1024</v>
      </c>
      <c r="L7799" t="str">
        <f t="shared" si="1489"/>
        <v>Up</v>
      </c>
      <c r="M7799" t="str">
        <f t="shared" si="1490"/>
        <v>Up</v>
      </c>
      <c r="N7799" t="str">
        <f t="shared" si="1491"/>
        <v>Up</v>
      </c>
      <c r="O7799" t="str">
        <f t="shared" si="1492"/>
        <v>Up</v>
      </c>
      <c r="P7799" t="str">
        <f t="shared" si="1493"/>
        <v>Up</v>
      </c>
      <c r="Q7799" t="str">
        <f t="shared" si="1494"/>
        <v>Up</v>
      </c>
      <c r="U7799">
        <f t="shared" si="1483"/>
        <v>0</v>
      </c>
      <c r="V7799">
        <f t="shared" si="1484"/>
        <v>0</v>
      </c>
      <c r="W7799">
        <f t="shared" si="1485"/>
        <v>0</v>
      </c>
      <c r="X7799">
        <f t="shared" si="1486"/>
        <v>0</v>
      </c>
      <c r="Y7799">
        <f t="shared" si="1487"/>
        <v>0</v>
      </c>
      <c r="AA7799">
        <f t="shared" si="1488"/>
        <v>0</v>
      </c>
    </row>
    <row r="7800" spans="1:27">
      <c r="A7800" t="s">
        <v>1057</v>
      </c>
      <c r="B7800" t="s">
        <v>1028</v>
      </c>
      <c r="C7800" t="s">
        <v>1055</v>
      </c>
      <c r="D7800" t="s">
        <v>1026</v>
      </c>
      <c r="E7800" t="s">
        <v>1025</v>
      </c>
      <c r="F7800" t="s">
        <v>1003</v>
      </c>
      <c r="G7800" t="s">
        <v>1045</v>
      </c>
      <c r="L7800" t="str">
        <f t="shared" si="1489"/>
        <v>Down</v>
      </c>
      <c r="M7800" t="str">
        <f t="shared" si="1490"/>
        <v>Down</v>
      </c>
      <c r="N7800" t="str">
        <f t="shared" si="1491"/>
        <v>Down</v>
      </c>
      <c r="O7800" t="str">
        <f t="shared" si="1492"/>
        <v>Down</v>
      </c>
      <c r="P7800" t="str">
        <f t="shared" si="1493"/>
        <v>Down</v>
      </c>
      <c r="Q7800" t="str">
        <f t="shared" si="1494"/>
        <v>Down</v>
      </c>
      <c r="U7800">
        <f t="shared" si="1483"/>
        <v>0</v>
      </c>
      <c r="V7800">
        <f t="shared" si="1484"/>
        <v>0</v>
      </c>
      <c r="W7800">
        <f t="shared" si="1485"/>
        <v>0</v>
      </c>
      <c r="X7800">
        <f t="shared" si="1486"/>
        <v>0</v>
      </c>
      <c r="Y7800">
        <f t="shared" si="1487"/>
        <v>0</v>
      </c>
      <c r="AA7800">
        <f t="shared" si="1488"/>
        <v>0</v>
      </c>
    </row>
    <row r="7801" spans="1:27">
      <c r="A7801" t="s">
        <v>1027</v>
      </c>
      <c r="B7801" t="s">
        <v>1026</v>
      </c>
      <c r="C7801" t="s">
        <v>1054</v>
      </c>
      <c r="D7801" t="s">
        <v>1055</v>
      </c>
      <c r="E7801" t="s">
        <v>1056</v>
      </c>
      <c r="F7801" t="s">
        <v>1028</v>
      </c>
      <c r="L7801" t="str">
        <f t="shared" si="1489"/>
        <v>Up</v>
      </c>
      <c r="M7801" t="str">
        <f t="shared" si="1490"/>
        <v>Up</v>
      </c>
      <c r="N7801" t="str">
        <f t="shared" si="1491"/>
        <v>Up</v>
      </c>
      <c r="O7801" t="str">
        <f t="shared" si="1492"/>
        <v>Up</v>
      </c>
      <c r="P7801" t="str">
        <f t="shared" si="1493"/>
        <v>Up</v>
      </c>
      <c r="Q7801" t="str">
        <f t="shared" si="1494"/>
        <v>True</v>
      </c>
      <c r="U7801">
        <f t="shared" si="1483"/>
        <v>0</v>
      </c>
      <c r="V7801">
        <f t="shared" si="1484"/>
        <v>0</v>
      </c>
      <c r="W7801">
        <f t="shared" si="1485"/>
        <v>0</v>
      </c>
      <c r="X7801">
        <f t="shared" si="1486"/>
        <v>0</v>
      </c>
      <c r="Y7801">
        <f t="shared" si="1487"/>
        <v>0</v>
      </c>
      <c r="AA7801">
        <f t="shared" si="1488"/>
        <v>0</v>
      </c>
    </row>
    <row r="7802" spans="1:27">
      <c r="A7802" t="s">
        <v>1072</v>
      </c>
      <c r="B7802" t="s">
        <v>1069</v>
      </c>
      <c r="C7802" t="s">
        <v>1005</v>
      </c>
      <c r="D7802" t="s">
        <v>1090</v>
      </c>
      <c r="E7802" t="s">
        <v>1094</v>
      </c>
      <c r="F7802" t="s">
        <v>1052</v>
      </c>
      <c r="G7802" t="s">
        <v>1008</v>
      </c>
      <c r="L7802" t="str">
        <f t="shared" si="1489"/>
        <v>Up</v>
      </c>
      <c r="M7802" t="str">
        <f t="shared" si="1490"/>
        <v>Up</v>
      </c>
      <c r="N7802" t="str">
        <f t="shared" si="1491"/>
        <v>Up</v>
      </c>
      <c r="O7802" t="str">
        <f t="shared" si="1492"/>
        <v>Up</v>
      </c>
      <c r="P7802" t="str">
        <f t="shared" si="1493"/>
        <v>Up</v>
      </c>
      <c r="Q7802" t="str">
        <f t="shared" si="1494"/>
        <v>Up</v>
      </c>
      <c r="U7802">
        <f t="shared" si="1483"/>
        <v>0</v>
      </c>
      <c r="V7802">
        <f t="shared" si="1484"/>
        <v>0</v>
      </c>
      <c r="W7802">
        <f t="shared" si="1485"/>
        <v>0</v>
      </c>
      <c r="X7802">
        <f t="shared" si="1486"/>
        <v>0</v>
      </c>
      <c r="Y7802">
        <f t="shared" si="1487"/>
        <v>0</v>
      </c>
      <c r="AA7802">
        <f t="shared" si="1488"/>
        <v>0</v>
      </c>
    </row>
    <row r="7803" spans="1:27">
      <c r="A7803" t="s">
        <v>1077</v>
      </c>
      <c r="B7803" t="s">
        <v>1067</v>
      </c>
      <c r="C7803" t="s">
        <v>1050</v>
      </c>
      <c r="D7803" t="s">
        <v>1065</v>
      </c>
      <c r="E7803" t="s">
        <v>1013</v>
      </c>
      <c r="F7803" t="s">
        <v>1012</v>
      </c>
      <c r="L7803" t="str">
        <f t="shared" si="1489"/>
        <v>Down</v>
      </c>
      <c r="M7803" t="str">
        <f t="shared" si="1490"/>
        <v>Down</v>
      </c>
      <c r="N7803" t="str">
        <f t="shared" si="1491"/>
        <v>Down</v>
      </c>
      <c r="O7803" t="str">
        <f t="shared" si="1492"/>
        <v>Down</v>
      </c>
      <c r="P7803" t="str">
        <f t="shared" si="1493"/>
        <v>Down</v>
      </c>
      <c r="Q7803" t="str">
        <f t="shared" si="1494"/>
        <v>True</v>
      </c>
      <c r="U7803">
        <f t="shared" si="1483"/>
        <v>0</v>
      </c>
      <c r="V7803">
        <f t="shared" si="1484"/>
        <v>0</v>
      </c>
      <c r="W7803">
        <f t="shared" si="1485"/>
        <v>0</v>
      </c>
      <c r="X7803">
        <f t="shared" si="1486"/>
        <v>0</v>
      </c>
      <c r="Y7803">
        <f t="shared" si="1487"/>
        <v>0</v>
      </c>
      <c r="AA7803">
        <f t="shared" si="1488"/>
        <v>0</v>
      </c>
    </row>
    <row r="7804" spans="1:27">
      <c r="A7804" t="s">
        <v>1016</v>
      </c>
      <c r="B7804" t="s">
        <v>1091</v>
      </c>
      <c r="C7804" t="s">
        <v>1098</v>
      </c>
      <c r="D7804" t="s">
        <v>1023</v>
      </c>
      <c r="E7804" t="s">
        <v>1093</v>
      </c>
      <c r="F7804" t="s">
        <v>1021</v>
      </c>
      <c r="G7804" t="s">
        <v>1020</v>
      </c>
      <c r="L7804" t="str">
        <f t="shared" si="1489"/>
        <v>Down</v>
      </c>
      <c r="M7804" t="str">
        <f t="shared" si="1490"/>
        <v>Down</v>
      </c>
      <c r="N7804" t="str">
        <f t="shared" si="1491"/>
        <v>Down</v>
      </c>
      <c r="O7804" t="str">
        <f t="shared" si="1492"/>
        <v>Down</v>
      </c>
      <c r="P7804" t="str">
        <f t="shared" si="1493"/>
        <v>Down</v>
      </c>
      <c r="Q7804" t="str">
        <f t="shared" si="1494"/>
        <v>Down</v>
      </c>
      <c r="U7804">
        <f t="shared" si="1483"/>
        <v>0</v>
      </c>
      <c r="V7804">
        <f t="shared" si="1484"/>
        <v>0</v>
      </c>
      <c r="W7804">
        <f t="shared" si="1485"/>
        <v>0</v>
      </c>
      <c r="X7804">
        <f t="shared" si="1486"/>
        <v>0</v>
      </c>
      <c r="Y7804">
        <f t="shared" si="1487"/>
        <v>0</v>
      </c>
      <c r="AA7804">
        <f t="shared" si="1488"/>
        <v>0</v>
      </c>
    </row>
    <row r="7805" spans="1:27">
      <c r="A7805" t="s">
        <v>1044</v>
      </c>
      <c r="B7805" t="s">
        <v>1086</v>
      </c>
      <c r="C7805" t="s">
        <v>1087</v>
      </c>
      <c r="D7805" t="s">
        <v>1088</v>
      </c>
      <c r="E7805" t="s">
        <v>1066</v>
      </c>
      <c r="F7805" t="s">
        <v>1050</v>
      </c>
      <c r="G7805" t="s">
        <v>1051</v>
      </c>
      <c r="L7805" t="str">
        <f t="shared" si="1489"/>
        <v>Down</v>
      </c>
      <c r="M7805" t="str">
        <f t="shared" si="1490"/>
        <v>Down</v>
      </c>
      <c r="N7805" t="str">
        <f t="shared" si="1491"/>
        <v>Down</v>
      </c>
      <c r="O7805" t="str">
        <f t="shared" si="1492"/>
        <v>Down</v>
      </c>
      <c r="P7805" t="str">
        <f t="shared" si="1493"/>
        <v>Down</v>
      </c>
      <c r="Q7805" t="str">
        <f t="shared" si="1494"/>
        <v>Down</v>
      </c>
      <c r="U7805">
        <f t="shared" si="1483"/>
        <v>0</v>
      </c>
      <c r="V7805">
        <f t="shared" si="1484"/>
        <v>0</v>
      </c>
      <c r="W7805">
        <f t="shared" si="1485"/>
        <v>0</v>
      </c>
      <c r="X7805">
        <f t="shared" si="1486"/>
        <v>0</v>
      </c>
      <c r="Y7805">
        <f t="shared" si="1487"/>
        <v>0</v>
      </c>
      <c r="AA7805">
        <f t="shared" si="1488"/>
        <v>0</v>
      </c>
    </row>
    <row r="7806" spans="1:27">
      <c r="A7806" t="s">
        <v>1047</v>
      </c>
      <c r="B7806" t="s">
        <v>1079</v>
      </c>
      <c r="C7806" t="s">
        <v>1080</v>
      </c>
      <c r="D7806" t="s">
        <v>1082</v>
      </c>
      <c r="E7806" t="s">
        <v>1020</v>
      </c>
      <c r="F7806" t="s">
        <v>1078</v>
      </c>
      <c r="G7806" t="s">
        <v>1093</v>
      </c>
      <c r="L7806" t="str">
        <f t="shared" si="1489"/>
        <v>Up</v>
      </c>
      <c r="M7806" t="str">
        <f t="shared" si="1490"/>
        <v>Up</v>
      </c>
      <c r="N7806" t="str">
        <f t="shared" si="1491"/>
        <v>Up</v>
      </c>
      <c r="O7806" t="str">
        <f t="shared" si="1492"/>
        <v>Up</v>
      </c>
      <c r="P7806" t="str">
        <f t="shared" si="1493"/>
        <v>Up</v>
      </c>
      <c r="Q7806" t="str">
        <f t="shared" si="1494"/>
        <v>Up</v>
      </c>
      <c r="U7806">
        <f t="shared" si="1483"/>
        <v>0</v>
      </c>
      <c r="V7806">
        <f t="shared" si="1484"/>
        <v>0</v>
      </c>
      <c r="W7806">
        <f t="shared" si="1485"/>
        <v>0</v>
      </c>
      <c r="X7806">
        <f t="shared" si="1486"/>
        <v>0</v>
      </c>
      <c r="Y7806">
        <f t="shared" si="1487"/>
        <v>0</v>
      </c>
      <c r="AA7806">
        <f t="shared" si="1488"/>
        <v>0</v>
      </c>
    </row>
    <row r="7807" spans="1:27">
      <c r="A7807" t="s">
        <v>1050</v>
      </c>
      <c r="B7807" t="s">
        <v>1014</v>
      </c>
      <c r="C7807" t="s">
        <v>1051</v>
      </c>
      <c r="D7807" t="s">
        <v>1013</v>
      </c>
      <c r="E7807" t="s">
        <v>1053</v>
      </c>
      <c r="F7807" t="s">
        <v>1011</v>
      </c>
      <c r="G7807" t="s">
        <v>1064</v>
      </c>
      <c r="L7807" t="str">
        <f t="shared" si="1489"/>
        <v>Down</v>
      </c>
      <c r="M7807" t="str">
        <f t="shared" si="1490"/>
        <v>Down</v>
      </c>
      <c r="N7807" t="str">
        <f t="shared" si="1491"/>
        <v>Down</v>
      </c>
      <c r="O7807" t="str">
        <f t="shared" si="1492"/>
        <v>Down</v>
      </c>
      <c r="P7807" t="str">
        <f t="shared" si="1493"/>
        <v>Down</v>
      </c>
      <c r="Q7807" t="str">
        <f t="shared" si="1494"/>
        <v>Down</v>
      </c>
      <c r="U7807">
        <f t="shared" si="1483"/>
        <v>0</v>
      </c>
      <c r="V7807">
        <f t="shared" si="1484"/>
        <v>0</v>
      </c>
      <c r="W7807">
        <f t="shared" si="1485"/>
        <v>0</v>
      </c>
      <c r="X7807">
        <f t="shared" si="1486"/>
        <v>0</v>
      </c>
      <c r="Y7807">
        <f t="shared" si="1487"/>
        <v>0</v>
      </c>
      <c r="AA7807">
        <f t="shared" si="1488"/>
        <v>0</v>
      </c>
    </row>
    <row r="7808" spans="1:27">
      <c r="A7808" t="s">
        <v>1053</v>
      </c>
      <c r="B7808" t="s">
        <v>1051</v>
      </c>
      <c r="C7808" t="s">
        <v>1065</v>
      </c>
      <c r="D7808" t="s">
        <v>1066</v>
      </c>
      <c r="E7808" t="s">
        <v>1067</v>
      </c>
      <c r="F7808" t="s">
        <v>1088</v>
      </c>
      <c r="G7808" t="s">
        <v>1085</v>
      </c>
      <c r="L7808" t="str">
        <f t="shared" si="1489"/>
        <v>Up</v>
      </c>
      <c r="M7808" t="str">
        <f t="shared" si="1490"/>
        <v>Up</v>
      </c>
      <c r="N7808" t="str">
        <f t="shared" si="1491"/>
        <v>Up</v>
      </c>
      <c r="O7808" t="str">
        <f t="shared" si="1492"/>
        <v>Up</v>
      </c>
      <c r="P7808" t="str">
        <f t="shared" si="1493"/>
        <v>Up</v>
      </c>
      <c r="Q7808" t="str">
        <f t="shared" si="1494"/>
        <v>Up</v>
      </c>
      <c r="U7808">
        <f t="shared" si="1483"/>
        <v>0</v>
      </c>
      <c r="V7808">
        <f t="shared" si="1484"/>
        <v>0</v>
      </c>
      <c r="W7808">
        <f t="shared" si="1485"/>
        <v>0</v>
      </c>
      <c r="X7808">
        <f t="shared" si="1486"/>
        <v>0</v>
      </c>
      <c r="Y7808">
        <f t="shared" si="1487"/>
        <v>0</v>
      </c>
      <c r="AA7808">
        <f t="shared" si="1488"/>
        <v>0</v>
      </c>
    </row>
    <row r="7809" spans="1:27">
      <c r="A7809" t="s">
        <v>1003</v>
      </c>
      <c r="B7809" t="s">
        <v>1002</v>
      </c>
      <c r="C7809" t="s">
        <v>1045</v>
      </c>
      <c r="D7809" t="s">
        <v>1041</v>
      </c>
      <c r="E7809" t="s">
        <v>1070</v>
      </c>
      <c r="L7809" t="str">
        <f t="shared" si="1489"/>
        <v>Down</v>
      </c>
      <c r="M7809" t="str">
        <f t="shared" si="1490"/>
        <v>Down</v>
      </c>
      <c r="N7809" t="str">
        <f t="shared" si="1491"/>
        <v>Down</v>
      </c>
      <c r="O7809" t="str">
        <f t="shared" si="1492"/>
        <v>Down</v>
      </c>
      <c r="P7809" t="str">
        <f t="shared" si="1493"/>
        <v>True</v>
      </c>
      <c r="Q7809" t="str">
        <f t="shared" si="1494"/>
        <v>True</v>
      </c>
      <c r="U7809">
        <f t="shared" si="1483"/>
        <v>0</v>
      </c>
      <c r="V7809">
        <f t="shared" si="1484"/>
        <v>0</v>
      </c>
      <c r="W7809">
        <f t="shared" si="1485"/>
        <v>0</v>
      </c>
      <c r="X7809">
        <f t="shared" si="1486"/>
        <v>0</v>
      </c>
      <c r="Y7809">
        <f t="shared" si="1487"/>
        <v>0</v>
      </c>
      <c r="AA7809">
        <f t="shared" si="1488"/>
        <v>0</v>
      </c>
    </row>
    <row r="7810" spans="1:27">
      <c r="A7810" t="s">
        <v>1022</v>
      </c>
      <c r="B7810" t="s">
        <v>1078</v>
      </c>
      <c r="C7810" t="s">
        <v>1020</v>
      </c>
      <c r="D7810" t="s">
        <v>1082</v>
      </c>
      <c r="E7810" t="s">
        <v>1081</v>
      </c>
      <c r="F7810" t="s">
        <v>1037</v>
      </c>
      <c r="G7810" t="s">
        <v>1083</v>
      </c>
      <c r="L7810" t="str">
        <f t="shared" si="1489"/>
        <v>Down</v>
      </c>
      <c r="M7810" t="str">
        <f t="shared" si="1490"/>
        <v>Down</v>
      </c>
      <c r="N7810" t="str">
        <f t="shared" si="1491"/>
        <v>Down</v>
      </c>
      <c r="O7810" t="str">
        <f t="shared" si="1492"/>
        <v>Down</v>
      </c>
      <c r="P7810" t="str">
        <f t="shared" si="1493"/>
        <v>Down</v>
      </c>
      <c r="Q7810" t="str">
        <f t="shared" si="1494"/>
        <v>Down</v>
      </c>
      <c r="U7810">
        <f t="shared" ref="U7810:U7873" si="1495">IF(AND(NOT(L7810 = "False"),OR(L7810 = M7810, M7810 = "True")),0,1)</f>
        <v>0</v>
      </c>
      <c r="V7810">
        <f t="shared" ref="V7810:V7873" si="1496">IF(AND(NOT(M7810 = "False"),OR(M7810 = N7810, N7810 = "True")),0,1)</f>
        <v>0</v>
      </c>
      <c r="W7810">
        <f t="shared" ref="W7810:W7873" si="1497">IF(AND(NOT(N7810 = "False"),OR(N7810 = O7810, O7810 = "True")),0,1)</f>
        <v>0</v>
      </c>
      <c r="X7810">
        <f t="shared" ref="X7810:X7873" si="1498">IF(AND(NOT(O7810 = "False"),OR(O7810 = P7810, P7810 = "True")),0,1)</f>
        <v>0</v>
      </c>
      <c r="Y7810">
        <f t="shared" ref="Y7810:Y7873" si="1499">IF(AND(NOT(P7810 = "False"),OR(P7810 = Q7810, Q7810 = "True")),0,1)</f>
        <v>0</v>
      </c>
      <c r="AA7810">
        <f t="shared" ref="AA7810:AA7873" si="1500">IF(COUNTIF(U7810:Y7810,1)=0,0,1)</f>
        <v>0</v>
      </c>
    </row>
    <row r="7811" spans="1:27">
      <c r="A7811" t="s">
        <v>1068</v>
      </c>
      <c r="B7811" t="s">
        <v>1071</v>
      </c>
      <c r="C7811" t="s">
        <v>1058</v>
      </c>
      <c r="D7811" t="s">
        <v>1031</v>
      </c>
      <c r="E7811" t="s">
        <v>1092</v>
      </c>
      <c r="L7811" t="str">
        <f t="shared" si="1489"/>
        <v>Up</v>
      </c>
      <c r="M7811" t="str">
        <f t="shared" si="1490"/>
        <v>Up</v>
      </c>
      <c r="N7811" t="str">
        <f t="shared" si="1491"/>
        <v>Up</v>
      </c>
      <c r="O7811" t="str">
        <f t="shared" si="1492"/>
        <v>Up</v>
      </c>
      <c r="P7811" t="str">
        <f t="shared" si="1493"/>
        <v>True</v>
      </c>
      <c r="Q7811" t="str">
        <f t="shared" si="1494"/>
        <v>True</v>
      </c>
      <c r="U7811">
        <f t="shared" si="1495"/>
        <v>0</v>
      </c>
      <c r="V7811">
        <f t="shared" si="1496"/>
        <v>0</v>
      </c>
      <c r="W7811">
        <f t="shared" si="1497"/>
        <v>0</v>
      </c>
      <c r="X7811">
        <f t="shared" si="1498"/>
        <v>0</v>
      </c>
      <c r="Y7811">
        <f t="shared" si="1499"/>
        <v>0</v>
      </c>
      <c r="AA7811">
        <f t="shared" si="1500"/>
        <v>0</v>
      </c>
    </row>
    <row r="7812" spans="1:27">
      <c r="A7812" t="s">
        <v>1088</v>
      </c>
      <c r="B7812" t="s">
        <v>1077</v>
      </c>
      <c r="C7812" t="s">
        <v>1085</v>
      </c>
      <c r="D7812" t="s">
        <v>1087</v>
      </c>
      <c r="E7812" t="s">
        <v>1044</v>
      </c>
      <c r="F7812" t="s">
        <v>1089</v>
      </c>
      <c r="L7812" t="str">
        <f t="shared" si="1489"/>
        <v>Up</v>
      </c>
      <c r="M7812" t="str">
        <f t="shared" si="1490"/>
        <v>Up</v>
      </c>
      <c r="N7812" t="str">
        <f t="shared" si="1491"/>
        <v>Up</v>
      </c>
      <c r="O7812" t="str">
        <f t="shared" si="1492"/>
        <v>Up</v>
      </c>
      <c r="P7812" t="str">
        <f t="shared" si="1493"/>
        <v>Up</v>
      </c>
      <c r="Q7812" t="str">
        <f t="shared" si="1494"/>
        <v>True</v>
      </c>
      <c r="U7812">
        <f t="shared" si="1495"/>
        <v>0</v>
      </c>
      <c r="V7812">
        <f t="shared" si="1496"/>
        <v>0</v>
      </c>
      <c r="W7812">
        <f t="shared" si="1497"/>
        <v>0</v>
      </c>
      <c r="X7812">
        <f t="shared" si="1498"/>
        <v>0</v>
      </c>
      <c r="Y7812">
        <f t="shared" si="1499"/>
        <v>0</v>
      </c>
      <c r="AA7812">
        <f t="shared" si="1500"/>
        <v>0</v>
      </c>
    </row>
    <row r="7813" spans="1:27">
      <c r="A7813" t="s">
        <v>1078</v>
      </c>
      <c r="B7813" t="s">
        <v>1020</v>
      </c>
      <c r="C7813" t="s">
        <v>1084</v>
      </c>
      <c r="D7813" t="s">
        <v>1081</v>
      </c>
      <c r="E7813" t="s">
        <v>1037</v>
      </c>
      <c r="F7813" t="s">
        <v>1083</v>
      </c>
      <c r="G7813" t="s">
        <v>1034</v>
      </c>
      <c r="L7813" t="str">
        <f t="shared" si="1489"/>
        <v>Down</v>
      </c>
      <c r="M7813" t="str">
        <f t="shared" si="1490"/>
        <v>Down</v>
      </c>
      <c r="N7813" t="str">
        <f t="shared" si="1491"/>
        <v>Down</v>
      </c>
      <c r="O7813" t="str">
        <f t="shared" si="1492"/>
        <v>Down</v>
      </c>
      <c r="P7813" t="str">
        <f t="shared" si="1493"/>
        <v>Down</v>
      </c>
      <c r="Q7813" t="str">
        <f t="shared" si="1494"/>
        <v>Down</v>
      </c>
      <c r="U7813">
        <f t="shared" si="1495"/>
        <v>0</v>
      </c>
      <c r="V7813">
        <f t="shared" si="1496"/>
        <v>0</v>
      </c>
      <c r="W7813">
        <f t="shared" si="1497"/>
        <v>0</v>
      </c>
      <c r="X7813">
        <f t="shared" si="1498"/>
        <v>0</v>
      </c>
      <c r="Y7813">
        <f t="shared" si="1499"/>
        <v>0</v>
      </c>
      <c r="AA7813">
        <f t="shared" si="1500"/>
        <v>0</v>
      </c>
    </row>
    <row r="7814" spans="1:27">
      <c r="A7814" t="s">
        <v>1092</v>
      </c>
      <c r="B7814" t="s">
        <v>1030</v>
      </c>
      <c r="C7814" t="s">
        <v>1031</v>
      </c>
      <c r="D7814" t="s">
        <v>1058</v>
      </c>
      <c r="E7814" t="s">
        <v>1059</v>
      </c>
      <c r="F7814" t="s">
        <v>1068</v>
      </c>
      <c r="L7814" t="str">
        <f t="shared" si="1489"/>
        <v>Down</v>
      </c>
      <c r="M7814" t="str">
        <f t="shared" si="1490"/>
        <v>Down</v>
      </c>
      <c r="N7814" t="str">
        <f t="shared" si="1491"/>
        <v>Down</v>
      </c>
      <c r="O7814" t="str">
        <f t="shared" si="1492"/>
        <v>Down</v>
      </c>
      <c r="P7814" t="str">
        <f t="shared" si="1493"/>
        <v>Down</v>
      </c>
      <c r="Q7814" t="str">
        <f t="shared" si="1494"/>
        <v>True</v>
      </c>
      <c r="U7814">
        <f t="shared" si="1495"/>
        <v>0</v>
      </c>
      <c r="V7814">
        <f t="shared" si="1496"/>
        <v>0</v>
      </c>
      <c r="W7814">
        <f t="shared" si="1497"/>
        <v>0</v>
      </c>
      <c r="X7814">
        <f t="shared" si="1498"/>
        <v>0</v>
      </c>
      <c r="Y7814">
        <f t="shared" si="1499"/>
        <v>0</v>
      </c>
      <c r="AA7814">
        <f t="shared" si="1500"/>
        <v>0</v>
      </c>
    </row>
    <row r="7815" spans="1:27">
      <c r="A7815" t="s">
        <v>1083</v>
      </c>
      <c r="B7815" t="s">
        <v>1034</v>
      </c>
      <c r="C7815" t="s">
        <v>1089</v>
      </c>
      <c r="D7815" t="s">
        <v>1043</v>
      </c>
      <c r="E7815" t="s">
        <v>1087</v>
      </c>
      <c r="F7815" t="s">
        <v>1085</v>
      </c>
      <c r="G7815" t="s">
        <v>1088</v>
      </c>
      <c r="L7815" t="str">
        <f t="shared" si="1489"/>
        <v>Down</v>
      </c>
      <c r="M7815" t="str">
        <f t="shared" si="1490"/>
        <v>Down</v>
      </c>
      <c r="N7815" t="str">
        <f t="shared" si="1491"/>
        <v>Down</v>
      </c>
      <c r="O7815" t="str">
        <f t="shared" si="1492"/>
        <v>Down</v>
      </c>
      <c r="P7815" t="str">
        <f t="shared" si="1493"/>
        <v>Down</v>
      </c>
      <c r="Q7815" t="str">
        <f t="shared" si="1494"/>
        <v>Down</v>
      </c>
      <c r="U7815">
        <f t="shared" si="1495"/>
        <v>0</v>
      </c>
      <c r="V7815">
        <f t="shared" si="1496"/>
        <v>0</v>
      </c>
      <c r="W7815">
        <f t="shared" si="1497"/>
        <v>0</v>
      </c>
      <c r="X7815">
        <f t="shared" si="1498"/>
        <v>0</v>
      </c>
      <c r="Y7815">
        <f t="shared" si="1499"/>
        <v>0</v>
      </c>
      <c r="AA7815">
        <f t="shared" si="1500"/>
        <v>0</v>
      </c>
    </row>
    <row r="7816" spans="1:27">
      <c r="A7816" t="s">
        <v>1097</v>
      </c>
      <c r="B7816" t="s">
        <v>1061</v>
      </c>
      <c r="C7816" t="s">
        <v>1033</v>
      </c>
      <c r="D7816" t="s">
        <v>1096</v>
      </c>
      <c r="E7816" t="s">
        <v>1094</v>
      </c>
      <c r="F7816" t="s">
        <v>1052</v>
      </c>
      <c r="G7816" t="s">
        <v>1010</v>
      </c>
      <c r="L7816" t="str">
        <f t="shared" si="1489"/>
        <v>Up</v>
      </c>
      <c r="M7816" t="str">
        <f t="shared" si="1490"/>
        <v>Up</v>
      </c>
      <c r="N7816" t="str">
        <f t="shared" si="1491"/>
        <v>Up</v>
      </c>
      <c r="O7816" t="str">
        <f t="shared" si="1492"/>
        <v>Up</v>
      </c>
      <c r="P7816" t="str">
        <f t="shared" si="1493"/>
        <v>Up</v>
      </c>
      <c r="Q7816" t="str">
        <f t="shared" si="1494"/>
        <v>Up</v>
      </c>
      <c r="U7816">
        <f t="shared" si="1495"/>
        <v>0</v>
      </c>
      <c r="V7816">
        <f t="shared" si="1496"/>
        <v>0</v>
      </c>
      <c r="W7816">
        <f t="shared" si="1497"/>
        <v>0</v>
      </c>
      <c r="X7816">
        <f t="shared" si="1498"/>
        <v>0</v>
      </c>
      <c r="Y7816">
        <f t="shared" si="1499"/>
        <v>0</v>
      </c>
      <c r="AA7816">
        <f t="shared" si="1500"/>
        <v>0</v>
      </c>
    </row>
    <row r="7817" spans="1:27">
      <c r="A7817" t="s">
        <v>1030</v>
      </c>
      <c r="B7817" t="s">
        <v>1031</v>
      </c>
      <c r="C7817" t="s">
        <v>1058</v>
      </c>
      <c r="D7817" t="s">
        <v>1060</v>
      </c>
      <c r="E7817" t="s">
        <v>1059</v>
      </c>
      <c r="F7817" t="s">
        <v>1068</v>
      </c>
      <c r="G7817" t="s">
        <v>1056</v>
      </c>
      <c r="L7817" t="str">
        <f t="shared" si="1489"/>
        <v>Down</v>
      </c>
      <c r="M7817" t="str">
        <f t="shared" si="1490"/>
        <v>Down</v>
      </c>
      <c r="N7817" t="str">
        <f t="shared" si="1491"/>
        <v>Down</v>
      </c>
      <c r="O7817" t="str">
        <f t="shared" si="1492"/>
        <v>Down</v>
      </c>
      <c r="P7817" t="str">
        <f t="shared" si="1493"/>
        <v>Down</v>
      </c>
      <c r="Q7817" t="str">
        <f t="shared" si="1494"/>
        <v>Down</v>
      </c>
      <c r="U7817">
        <f t="shared" si="1495"/>
        <v>0</v>
      </c>
      <c r="V7817">
        <f t="shared" si="1496"/>
        <v>0</v>
      </c>
      <c r="W7817">
        <f t="shared" si="1497"/>
        <v>0</v>
      </c>
      <c r="X7817">
        <f t="shared" si="1498"/>
        <v>0</v>
      </c>
      <c r="Y7817">
        <f t="shared" si="1499"/>
        <v>0</v>
      </c>
      <c r="AA7817">
        <f t="shared" si="1500"/>
        <v>0</v>
      </c>
    </row>
    <row r="7818" spans="1:27">
      <c r="A7818" t="s">
        <v>1046</v>
      </c>
      <c r="B7818" t="s">
        <v>1056</v>
      </c>
      <c r="C7818" t="s">
        <v>1055</v>
      </c>
      <c r="D7818" t="s">
        <v>1026</v>
      </c>
      <c r="E7818" t="s">
        <v>1027</v>
      </c>
      <c r="F7818" t="s">
        <v>1003</v>
      </c>
      <c r="G7818" t="s">
        <v>1045</v>
      </c>
      <c r="L7818" t="str">
        <f t="shared" si="1489"/>
        <v>Down</v>
      </c>
      <c r="M7818" t="str">
        <f t="shared" si="1490"/>
        <v>Down</v>
      </c>
      <c r="N7818" t="str">
        <f t="shared" si="1491"/>
        <v>Down</v>
      </c>
      <c r="O7818" t="str">
        <f t="shared" si="1492"/>
        <v>Down</v>
      </c>
      <c r="P7818" t="str">
        <f t="shared" si="1493"/>
        <v>Down</v>
      </c>
      <c r="Q7818" t="str">
        <f t="shared" si="1494"/>
        <v>Down</v>
      </c>
      <c r="U7818">
        <f t="shared" si="1495"/>
        <v>0</v>
      </c>
      <c r="V7818">
        <f t="shared" si="1496"/>
        <v>0</v>
      </c>
      <c r="W7818">
        <f t="shared" si="1497"/>
        <v>0</v>
      </c>
      <c r="X7818">
        <f t="shared" si="1498"/>
        <v>0</v>
      </c>
      <c r="Y7818">
        <f t="shared" si="1499"/>
        <v>0</v>
      </c>
      <c r="AA7818">
        <f t="shared" si="1500"/>
        <v>0</v>
      </c>
    </row>
    <row r="7819" spans="1:27">
      <c r="A7819" t="s">
        <v>1056</v>
      </c>
      <c r="B7819" t="s">
        <v>1046</v>
      </c>
      <c r="C7819" t="s">
        <v>1068</v>
      </c>
      <c r="D7819" t="s">
        <v>1057</v>
      </c>
      <c r="E7819" t="s">
        <v>1071</v>
      </c>
      <c r="F7819" t="s">
        <v>1060</v>
      </c>
      <c r="L7819" t="str">
        <f t="shared" si="1489"/>
        <v>Up</v>
      </c>
      <c r="M7819" t="str">
        <f t="shared" si="1490"/>
        <v>Up</v>
      </c>
      <c r="N7819" t="str">
        <f t="shared" si="1491"/>
        <v>Up</v>
      </c>
      <c r="O7819" t="str">
        <f t="shared" si="1492"/>
        <v>Up</v>
      </c>
      <c r="P7819" t="str">
        <f t="shared" si="1493"/>
        <v>Up</v>
      </c>
      <c r="Q7819" t="str">
        <f t="shared" si="1494"/>
        <v>True</v>
      </c>
      <c r="U7819">
        <f t="shared" si="1495"/>
        <v>0</v>
      </c>
      <c r="V7819">
        <f t="shared" si="1496"/>
        <v>0</v>
      </c>
      <c r="W7819">
        <f t="shared" si="1497"/>
        <v>0</v>
      </c>
      <c r="X7819">
        <f t="shared" si="1498"/>
        <v>0</v>
      </c>
      <c r="Y7819">
        <f t="shared" si="1499"/>
        <v>0</v>
      </c>
      <c r="AA7819">
        <f t="shared" si="1500"/>
        <v>0</v>
      </c>
    </row>
    <row r="7820" spans="1:27">
      <c r="A7820" t="s">
        <v>1051</v>
      </c>
      <c r="B7820" t="s">
        <v>1050</v>
      </c>
      <c r="C7820" t="s">
        <v>1015</v>
      </c>
      <c r="D7820" t="s">
        <v>1077</v>
      </c>
      <c r="E7820" t="s">
        <v>1085</v>
      </c>
      <c r="F7820" t="s">
        <v>1086</v>
      </c>
      <c r="G7820" t="s">
        <v>1095</v>
      </c>
      <c r="L7820" t="str">
        <f t="shared" si="1489"/>
        <v>Up</v>
      </c>
      <c r="M7820" t="str">
        <f t="shared" si="1490"/>
        <v>Up</v>
      </c>
      <c r="N7820" t="str">
        <f t="shared" si="1491"/>
        <v>Up</v>
      </c>
      <c r="O7820" t="str">
        <f t="shared" si="1492"/>
        <v>Up</v>
      </c>
      <c r="P7820" t="str">
        <f t="shared" si="1493"/>
        <v>Up</v>
      </c>
      <c r="Q7820" t="str">
        <f t="shared" si="1494"/>
        <v>Up</v>
      </c>
      <c r="U7820">
        <f t="shared" si="1495"/>
        <v>0</v>
      </c>
      <c r="V7820">
        <f t="shared" si="1496"/>
        <v>0</v>
      </c>
      <c r="W7820">
        <f t="shared" si="1497"/>
        <v>0</v>
      </c>
      <c r="X7820">
        <f t="shared" si="1498"/>
        <v>0</v>
      </c>
      <c r="Y7820">
        <f t="shared" si="1499"/>
        <v>0</v>
      </c>
      <c r="AA7820">
        <f t="shared" si="1500"/>
        <v>0</v>
      </c>
    </row>
    <row r="7821" spans="1:27">
      <c r="A7821" t="s">
        <v>1080</v>
      </c>
      <c r="B7821" t="s">
        <v>1079</v>
      </c>
      <c r="C7821" t="s">
        <v>1047</v>
      </c>
      <c r="D7821" t="s">
        <v>1095</v>
      </c>
      <c r="E7821" t="s">
        <v>1043</v>
      </c>
      <c r="F7821" t="s">
        <v>1087</v>
      </c>
      <c r="G7821" t="s">
        <v>1085</v>
      </c>
      <c r="L7821" t="str">
        <f t="shared" si="1489"/>
        <v>Down</v>
      </c>
      <c r="M7821" t="str">
        <f t="shared" si="1490"/>
        <v>Down</v>
      </c>
      <c r="N7821" t="str">
        <f t="shared" si="1491"/>
        <v>Down</v>
      </c>
      <c r="O7821" t="str">
        <f t="shared" si="1492"/>
        <v>Down</v>
      </c>
      <c r="P7821" t="str">
        <f t="shared" si="1493"/>
        <v>Down</v>
      </c>
      <c r="Q7821" t="str">
        <f t="shared" si="1494"/>
        <v>Down</v>
      </c>
      <c r="U7821">
        <f t="shared" si="1495"/>
        <v>0</v>
      </c>
      <c r="V7821">
        <f t="shared" si="1496"/>
        <v>0</v>
      </c>
      <c r="W7821">
        <f t="shared" si="1497"/>
        <v>0</v>
      </c>
      <c r="X7821">
        <f t="shared" si="1498"/>
        <v>0</v>
      </c>
      <c r="Y7821">
        <f t="shared" si="1499"/>
        <v>0</v>
      </c>
      <c r="AA7821">
        <f t="shared" si="1500"/>
        <v>0</v>
      </c>
    </row>
    <row r="7822" spans="1:27">
      <c r="A7822" t="s">
        <v>1036</v>
      </c>
      <c r="B7822" t="s">
        <v>1080</v>
      </c>
      <c r="C7822" t="s">
        <v>1048</v>
      </c>
      <c r="D7822" t="s">
        <v>1084</v>
      </c>
      <c r="E7822" t="s">
        <v>1021</v>
      </c>
      <c r="F7822" t="s">
        <v>1078</v>
      </c>
      <c r="G7822" t="s">
        <v>1093</v>
      </c>
      <c r="L7822" t="str">
        <f t="shared" si="1489"/>
        <v>Up</v>
      </c>
      <c r="M7822" t="str">
        <f t="shared" si="1490"/>
        <v>Up</v>
      </c>
      <c r="N7822" t="str">
        <f t="shared" si="1491"/>
        <v>Up</v>
      </c>
      <c r="O7822" t="str">
        <f t="shared" si="1492"/>
        <v>Up</v>
      </c>
      <c r="P7822" t="str">
        <f t="shared" si="1493"/>
        <v>Up</v>
      </c>
      <c r="Q7822" t="str">
        <f t="shared" si="1494"/>
        <v>Up</v>
      </c>
      <c r="U7822">
        <f t="shared" si="1495"/>
        <v>0</v>
      </c>
      <c r="V7822">
        <f t="shared" si="1496"/>
        <v>0</v>
      </c>
      <c r="W7822">
        <f t="shared" si="1497"/>
        <v>0</v>
      </c>
      <c r="X7822">
        <f t="shared" si="1498"/>
        <v>0</v>
      </c>
      <c r="Y7822">
        <f t="shared" si="1499"/>
        <v>0</v>
      </c>
      <c r="AA7822">
        <f t="shared" si="1500"/>
        <v>0</v>
      </c>
    </row>
    <row r="7823" spans="1:27">
      <c r="A7823" t="s">
        <v>1032</v>
      </c>
      <c r="B7823" t="s">
        <v>1072</v>
      </c>
      <c r="C7823" t="s">
        <v>1097</v>
      </c>
      <c r="D7823" t="s">
        <v>1069</v>
      </c>
      <c r="E7823" t="s">
        <v>1033</v>
      </c>
      <c r="L7823" t="str">
        <f t="shared" si="1489"/>
        <v>Up</v>
      </c>
      <c r="M7823" t="str">
        <f t="shared" si="1490"/>
        <v>Up</v>
      </c>
      <c r="N7823" t="str">
        <f t="shared" si="1491"/>
        <v>Up</v>
      </c>
      <c r="O7823" t="str">
        <f t="shared" si="1492"/>
        <v>Up</v>
      </c>
      <c r="P7823" t="str">
        <f t="shared" si="1493"/>
        <v>True</v>
      </c>
      <c r="Q7823" t="str">
        <f t="shared" si="1494"/>
        <v>True</v>
      </c>
      <c r="U7823">
        <f t="shared" si="1495"/>
        <v>0</v>
      </c>
      <c r="V7823">
        <f t="shared" si="1496"/>
        <v>0</v>
      </c>
      <c r="W7823">
        <f t="shared" si="1497"/>
        <v>0</v>
      </c>
      <c r="X7823">
        <f t="shared" si="1498"/>
        <v>0</v>
      </c>
      <c r="Y7823">
        <f t="shared" si="1499"/>
        <v>0</v>
      </c>
      <c r="AA7823">
        <f t="shared" si="1500"/>
        <v>0</v>
      </c>
    </row>
    <row r="7824" spans="1:27">
      <c r="A7824" t="s">
        <v>1096</v>
      </c>
      <c r="B7824" t="s">
        <v>1061</v>
      </c>
      <c r="C7824" t="s">
        <v>1069</v>
      </c>
      <c r="D7824" t="s">
        <v>1032</v>
      </c>
      <c r="E7824" t="s">
        <v>1092</v>
      </c>
      <c r="F7824" t="s">
        <v>1030</v>
      </c>
      <c r="G7824" t="s">
        <v>1029</v>
      </c>
      <c r="L7824" t="str">
        <f t="shared" si="1489"/>
        <v>Down</v>
      </c>
      <c r="M7824" t="str">
        <f t="shared" si="1490"/>
        <v>Down</v>
      </c>
      <c r="N7824" t="str">
        <f t="shared" si="1491"/>
        <v>Down</v>
      </c>
      <c r="O7824" t="str">
        <f t="shared" si="1492"/>
        <v>Down</v>
      </c>
      <c r="P7824" t="str">
        <f t="shared" si="1493"/>
        <v>Down</v>
      </c>
      <c r="Q7824" t="str">
        <f t="shared" si="1494"/>
        <v>Down</v>
      </c>
      <c r="U7824">
        <f t="shared" si="1495"/>
        <v>0</v>
      </c>
      <c r="V7824">
        <f t="shared" si="1496"/>
        <v>0</v>
      </c>
      <c r="W7824">
        <f t="shared" si="1497"/>
        <v>0</v>
      </c>
      <c r="X7824">
        <f t="shared" si="1498"/>
        <v>0</v>
      </c>
      <c r="Y7824">
        <f t="shared" si="1499"/>
        <v>0</v>
      </c>
      <c r="AA7824">
        <f t="shared" si="1500"/>
        <v>0</v>
      </c>
    </row>
    <row r="7825" spans="1:27">
      <c r="A7825" t="s">
        <v>1028</v>
      </c>
      <c r="B7825" t="s">
        <v>1054</v>
      </c>
      <c r="C7825" t="s">
        <v>1026</v>
      </c>
      <c r="D7825" t="s">
        <v>1025</v>
      </c>
      <c r="E7825" t="s">
        <v>1024</v>
      </c>
      <c r="F7825" t="s">
        <v>1003</v>
      </c>
      <c r="L7825" t="str">
        <f t="shared" si="1489"/>
        <v>Down</v>
      </c>
      <c r="M7825" t="str">
        <f t="shared" si="1490"/>
        <v>Down</v>
      </c>
      <c r="N7825" t="str">
        <f t="shared" si="1491"/>
        <v>Down</v>
      </c>
      <c r="O7825" t="str">
        <f t="shared" si="1492"/>
        <v>Down</v>
      </c>
      <c r="P7825" t="str">
        <f t="shared" si="1493"/>
        <v>Down</v>
      </c>
      <c r="Q7825" t="str">
        <f t="shared" si="1494"/>
        <v>True</v>
      </c>
      <c r="U7825">
        <f t="shared" si="1495"/>
        <v>0</v>
      </c>
      <c r="V7825">
        <f t="shared" si="1496"/>
        <v>0</v>
      </c>
      <c r="W7825">
        <f t="shared" si="1497"/>
        <v>0</v>
      </c>
      <c r="X7825">
        <f t="shared" si="1498"/>
        <v>0</v>
      </c>
      <c r="Y7825">
        <f t="shared" si="1499"/>
        <v>0</v>
      </c>
      <c r="AA7825">
        <f t="shared" si="1500"/>
        <v>0</v>
      </c>
    </row>
    <row r="7826" spans="1:27">
      <c r="A7826" t="s">
        <v>1041</v>
      </c>
      <c r="B7826" t="s">
        <v>1004</v>
      </c>
      <c r="C7826" t="s">
        <v>1002</v>
      </c>
      <c r="D7826" t="s">
        <v>1025</v>
      </c>
      <c r="E7826" t="s">
        <v>1054</v>
      </c>
      <c r="L7826" t="str">
        <f t="shared" si="1489"/>
        <v>Up</v>
      </c>
      <c r="M7826" t="str">
        <f t="shared" si="1490"/>
        <v>Up</v>
      </c>
      <c r="N7826" t="str">
        <f t="shared" si="1491"/>
        <v>Up</v>
      </c>
      <c r="O7826" t="str">
        <f t="shared" si="1492"/>
        <v>Up</v>
      </c>
      <c r="P7826" t="str">
        <f t="shared" si="1493"/>
        <v>True</v>
      </c>
      <c r="Q7826" t="str">
        <f t="shared" si="1494"/>
        <v>True</v>
      </c>
      <c r="U7826">
        <f t="shared" si="1495"/>
        <v>0</v>
      </c>
      <c r="V7826">
        <f t="shared" si="1496"/>
        <v>0</v>
      </c>
      <c r="W7826">
        <f t="shared" si="1497"/>
        <v>0</v>
      </c>
      <c r="X7826">
        <f t="shared" si="1498"/>
        <v>0</v>
      </c>
      <c r="Y7826">
        <f t="shared" si="1499"/>
        <v>0</v>
      </c>
      <c r="AA7826">
        <f t="shared" si="1500"/>
        <v>0</v>
      </c>
    </row>
    <row r="7827" spans="1:27">
      <c r="A7827" t="s">
        <v>1095</v>
      </c>
      <c r="B7827" t="s">
        <v>1089</v>
      </c>
      <c r="C7827" t="s">
        <v>1034</v>
      </c>
      <c r="D7827" t="s">
        <v>1083</v>
      </c>
      <c r="E7827" t="s">
        <v>1079</v>
      </c>
      <c r="L7827" t="str">
        <f t="shared" si="1489"/>
        <v>Up</v>
      </c>
      <c r="M7827" t="str">
        <f t="shared" si="1490"/>
        <v>Up</v>
      </c>
      <c r="N7827" t="str">
        <f t="shared" si="1491"/>
        <v>Up</v>
      </c>
      <c r="O7827" t="str">
        <f t="shared" si="1492"/>
        <v>Up</v>
      </c>
      <c r="P7827" t="str">
        <f t="shared" si="1493"/>
        <v>True</v>
      </c>
      <c r="Q7827" t="str">
        <f t="shared" si="1494"/>
        <v>True</v>
      </c>
      <c r="U7827">
        <f t="shared" si="1495"/>
        <v>0</v>
      </c>
      <c r="V7827">
        <f t="shared" si="1496"/>
        <v>0</v>
      </c>
      <c r="W7827">
        <f t="shared" si="1497"/>
        <v>0</v>
      </c>
      <c r="X7827">
        <f t="shared" si="1498"/>
        <v>0</v>
      </c>
      <c r="Y7827">
        <f t="shared" si="1499"/>
        <v>0</v>
      </c>
      <c r="AA7827">
        <f t="shared" si="1500"/>
        <v>0</v>
      </c>
    </row>
    <row r="7828" spans="1:27">
      <c r="A7828" t="s">
        <v>1057</v>
      </c>
      <c r="B7828" t="s">
        <v>1060</v>
      </c>
      <c r="C7828" t="s">
        <v>1029</v>
      </c>
      <c r="D7828" t="s">
        <v>1030</v>
      </c>
      <c r="E7828" t="s">
        <v>1032</v>
      </c>
      <c r="L7828" t="str">
        <f t="shared" si="1489"/>
        <v>Up</v>
      </c>
      <c r="M7828" t="str">
        <f t="shared" si="1490"/>
        <v>Up</v>
      </c>
      <c r="N7828" t="str">
        <f t="shared" si="1491"/>
        <v>Up</v>
      </c>
      <c r="O7828" t="str">
        <f t="shared" si="1492"/>
        <v>Up</v>
      </c>
      <c r="P7828" t="str">
        <f t="shared" si="1493"/>
        <v>True</v>
      </c>
      <c r="Q7828" t="str">
        <f t="shared" si="1494"/>
        <v>True</v>
      </c>
      <c r="U7828">
        <f t="shared" si="1495"/>
        <v>0</v>
      </c>
      <c r="V7828">
        <f t="shared" si="1496"/>
        <v>0</v>
      </c>
      <c r="W7828">
        <f t="shared" si="1497"/>
        <v>0</v>
      </c>
      <c r="X7828">
        <f t="shared" si="1498"/>
        <v>0</v>
      </c>
      <c r="Y7828">
        <f t="shared" si="1499"/>
        <v>0</v>
      </c>
      <c r="AA7828">
        <f t="shared" si="1500"/>
        <v>0</v>
      </c>
    </row>
    <row r="7829" spans="1:27">
      <c r="A7829" t="s">
        <v>1011</v>
      </c>
      <c r="B7829" t="s">
        <v>1010</v>
      </c>
      <c r="C7829" t="s">
        <v>1052</v>
      </c>
      <c r="D7829" t="s">
        <v>1007</v>
      </c>
      <c r="E7829" t="s">
        <v>1094</v>
      </c>
      <c r="F7829" t="s">
        <v>1006</v>
      </c>
      <c r="G7829" t="s">
        <v>1005</v>
      </c>
      <c r="L7829" t="str">
        <f t="shared" si="1489"/>
        <v>Down</v>
      </c>
      <c r="M7829" t="str">
        <f t="shared" si="1490"/>
        <v>Down</v>
      </c>
      <c r="N7829" t="str">
        <f t="shared" si="1491"/>
        <v>Down</v>
      </c>
      <c r="O7829" t="str">
        <f t="shared" si="1492"/>
        <v>Down</v>
      </c>
      <c r="P7829" t="str">
        <f t="shared" si="1493"/>
        <v>Down</v>
      </c>
      <c r="Q7829" t="str">
        <f t="shared" si="1494"/>
        <v>Down</v>
      </c>
      <c r="U7829">
        <f t="shared" si="1495"/>
        <v>0</v>
      </c>
      <c r="V7829">
        <f t="shared" si="1496"/>
        <v>0</v>
      </c>
      <c r="W7829">
        <f t="shared" si="1497"/>
        <v>0</v>
      </c>
      <c r="X7829">
        <f t="shared" si="1498"/>
        <v>0</v>
      </c>
      <c r="Y7829">
        <f t="shared" si="1499"/>
        <v>0</v>
      </c>
      <c r="AA7829">
        <f t="shared" si="1500"/>
        <v>0</v>
      </c>
    </row>
    <row r="7830" spans="1:27">
      <c r="A7830" t="s">
        <v>1055</v>
      </c>
      <c r="B7830" t="s">
        <v>1027</v>
      </c>
      <c r="C7830" t="s">
        <v>1024</v>
      </c>
      <c r="D7830" t="s">
        <v>1002</v>
      </c>
      <c r="E7830" t="s">
        <v>1001</v>
      </c>
      <c r="F7830" t="s">
        <v>1000</v>
      </c>
      <c r="L7830" t="str">
        <f t="shared" si="1489"/>
        <v>Down</v>
      </c>
      <c r="M7830" t="str">
        <f t="shared" si="1490"/>
        <v>Down</v>
      </c>
      <c r="N7830" t="str">
        <f t="shared" si="1491"/>
        <v>Down</v>
      </c>
      <c r="O7830" t="str">
        <f t="shared" si="1492"/>
        <v>Down</v>
      </c>
      <c r="P7830" t="str">
        <f t="shared" si="1493"/>
        <v>Down</v>
      </c>
      <c r="Q7830" t="str">
        <f t="shared" si="1494"/>
        <v>True</v>
      </c>
      <c r="U7830">
        <f t="shared" si="1495"/>
        <v>0</v>
      </c>
      <c r="V7830">
        <f t="shared" si="1496"/>
        <v>0</v>
      </c>
      <c r="W7830">
        <f t="shared" si="1497"/>
        <v>0</v>
      </c>
      <c r="X7830">
        <f t="shared" si="1498"/>
        <v>0</v>
      </c>
      <c r="Y7830">
        <f t="shared" si="1499"/>
        <v>0</v>
      </c>
      <c r="AA7830">
        <f t="shared" si="1500"/>
        <v>0</v>
      </c>
    </row>
    <row r="7831" spans="1:27">
      <c r="A7831" t="s">
        <v>1053</v>
      </c>
      <c r="B7831" t="s">
        <v>1064</v>
      </c>
      <c r="C7831" t="s">
        <v>1009</v>
      </c>
      <c r="D7831" t="s">
        <v>1052</v>
      </c>
      <c r="E7831" t="s">
        <v>1090</v>
      </c>
      <c r="F7831" t="s">
        <v>1006</v>
      </c>
      <c r="G7831" t="s">
        <v>1033</v>
      </c>
      <c r="L7831" t="str">
        <f t="shared" si="1489"/>
        <v>Down</v>
      </c>
      <c r="M7831" t="str">
        <f t="shared" si="1490"/>
        <v>Down</v>
      </c>
      <c r="N7831" t="str">
        <f t="shared" si="1491"/>
        <v>Down</v>
      </c>
      <c r="O7831" t="str">
        <f t="shared" si="1492"/>
        <v>Down</v>
      </c>
      <c r="P7831" t="str">
        <f t="shared" si="1493"/>
        <v>Down</v>
      </c>
      <c r="Q7831" t="str">
        <f t="shared" si="1494"/>
        <v>Down</v>
      </c>
      <c r="U7831">
        <f t="shared" si="1495"/>
        <v>0</v>
      </c>
      <c r="V7831">
        <f t="shared" si="1496"/>
        <v>0</v>
      </c>
      <c r="W7831">
        <f t="shared" si="1497"/>
        <v>0</v>
      </c>
      <c r="X7831">
        <f t="shared" si="1498"/>
        <v>0</v>
      </c>
      <c r="Y7831">
        <f t="shared" si="1499"/>
        <v>0</v>
      </c>
      <c r="AA7831">
        <f t="shared" si="1500"/>
        <v>0</v>
      </c>
    </row>
    <row r="7832" spans="1:27">
      <c r="A7832" t="s">
        <v>1021</v>
      </c>
      <c r="B7832" t="s">
        <v>1022</v>
      </c>
      <c r="C7832" t="s">
        <v>1023</v>
      </c>
      <c r="D7832" t="s">
        <v>1098</v>
      </c>
      <c r="E7832" t="s">
        <v>1091</v>
      </c>
      <c r="L7832" t="str">
        <f t="shared" si="1489"/>
        <v>Up</v>
      </c>
      <c r="M7832" t="str">
        <f t="shared" si="1490"/>
        <v>Up</v>
      </c>
      <c r="N7832" t="str">
        <f t="shared" si="1491"/>
        <v>Up</v>
      </c>
      <c r="O7832" t="str">
        <f t="shared" si="1492"/>
        <v>Up</v>
      </c>
      <c r="P7832" t="str">
        <f t="shared" si="1493"/>
        <v>True</v>
      </c>
      <c r="Q7832" t="str">
        <f t="shared" si="1494"/>
        <v>True</v>
      </c>
      <c r="U7832">
        <f t="shared" si="1495"/>
        <v>0</v>
      </c>
      <c r="V7832">
        <f t="shared" si="1496"/>
        <v>0</v>
      </c>
      <c r="W7832">
        <f t="shared" si="1497"/>
        <v>0</v>
      </c>
      <c r="X7832">
        <f t="shared" si="1498"/>
        <v>0</v>
      </c>
      <c r="Y7832">
        <f t="shared" si="1499"/>
        <v>0</v>
      </c>
      <c r="AA7832">
        <f t="shared" si="1500"/>
        <v>0</v>
      </c>
    </row>
    <row r="7833" spans="1:27">
      <c r="A7833" t="s">
        <v>1034</v>
      </c>
      <c r="B7833" t="s">
        <v>1083</v>
      </c>
      <c r="C7833" t="s">
        <v>1036</v>
      </c>
      <c r="D7833" t="s">
        <v>1037</v>
      </c>
      <c r="E7833" t="s">
        <v>1081</v>
      </c>
      <c r="F7833" t="s">
        <v>1082</v>
      </c>
      <c r="G7833" t="s">
        <v>1020</v>
      </c>
      <c r="L7833" t="str">
        <f t="shared" si="1489"/>
        <v>Up</v>
      </c>
      <c r="M7833" t="str">
        <f t="shared" si="1490"/>
        <v>Up</v>
      </c>
      <c r="N7833" t="str">
        <f t="shared" si="1491"/>
        <v>Up</v>
      </c>
      <c r="O7833" t="str">
        <f t="shared" si="1492"/>
        <v>Up</v>
      </c>
      <c r="P7833" t="str">
        <f t="shared" si="1493"/>
        <v>Up</v>
      </c>
      <c r="Q7833" t="str">
        <f t="shared" si="1494"/>
        <v>Up</v>
      </c>
      <c r="U7833">
        <f t="shared" si="1495"/>
        <v>0</v>
      </c>
      <c r="V7833">
        <f t="shared" si="1496"/>
        <v>0</v>
      </c>
      <c r="W7833">
        <f t="shared" si="1497"/>
        <v>0</v>
      </c>
      <c r="X7833">
        <f t="shared" si="1498"/>
        <v>0</v>
      </c>
      <c r="Y7833">
        <f t="shared" si="1499"/>
        <v>0</v>
      </c>
      <c r="AA7833">
        <f t="shared" si="1500"/>
        <v>0</v>
      </c>
    </row>
    <row r="7834" spans="1:27">
      <c r="A7834" t="s">
        <v>1067</v>
      </c>
      <c r="B7834" t="s">
        <v>1066</v>
      </c>
      <c r="C7834" t="s">
        <v>1065</v>
      </c>
      <c r="D7834" t="s">
        <v>1051</v>
      </c>
      <c r="E7834" t="s">
        <v>1053</v>
      </c>
      <c r="L7834" t="str">
        <f t="shared" si="1489"/>
        <v>Down</v>
      </c>
      <c r="M7834" t="str">
        <f t="shared" si="1490"/>
        <v>Down</v>
      </c>
      <c r="N7834" t="str">
        <f t="shared" si="1491"/>
        <v>Down</v>
      </c>
      <c r="O7834" t="str">
        <f t="shared" si="1492"/>
        <v>Down</v>
      </c>
      <c r="P7834" t="str">
        <f t="shared" si="1493"/>
        <v>True</v>
      </c>
      <c r="Q7834" t="str">
        <f t="shared" si="1494"/>
        <v>True</v>
      </c>
      <c r="U7834">
        <f t="shared" si="1495"/>
        <v>0</v>
      </c>
      <c r="V7834">
        <f t="shared" si="1496"/>
        <v>0</v>
      </c>
      <c r="W7834">
        <f t="shared" si="1497"/>
        <v>0</v>
      </c>
      <c r="X7834">
        <f t="shared" si="1498"/>
        <v>0</v>
      </c>
      <c r="Y7834">
        <f t="shared" si="1499"/>
        <v>0</v>
      </c>
      <c r="AA7834">
        <f t="shared" si="1500"/>
        <v>0</v>
      </c>
    </row>
    <row r="7835" spans="1:27">
      <c r="A7835" t="s">
        <v>1015</v>
      </c>
      <c r="B7835" t="s">
        <v>1066</v>
      </c>
      <c r="C7835" t="s">
        <v>1014</v>
      </c>
      <c r="D7835" t="s">
        <v>1013</v>
      </c>
      <c r="E7835" t="s">
        <v>1012</v>
      </c>
      <c r="F7835" t="s">
        <v>1011</v>
      </c>
      <c r="G7835" t="s">
        <v>1010</v>
      </c>
      <c r="L7835" t="str">
        <f t="shared" si="1489"/>
        <v>Down</v>
      </c>
      <c r="M7835" t="str">
        <f t="shared" si="1490"/>
        <v>Down</v>
      </c>
      <c r="N7835" t="str">
        <f t="shared" si="1491"/>
        <v>Down</v>
      </c>
      <c r="O7835" t="str">
        <f t="shared" si="1492"/>
        <v>Down</v>
      </c>
      <c r="P7835" t="str">
        <f t="shared" si="1493"/>
        <v>Down</v>
      </c>
      <c r="Q7835" t="str">
        <f t="shared" si="1494"/>
        <v>Down</v>
      </c>
      <c r="U7835">
        <f t="shared" si="1495"/>
        <v>0</v>
      </c>
      <c r="V7835">
        <f t="shared" si="1496"/>
        <v>0</v>
      </c>
      <c r="W7835">
        <f t="shared" si="1497"/>
        <v>0</v>
      </c>
      <c r="X7835">
        <f t="shared" si="1498"/>
        <v>0</v>
      </c>
      <c r="Y7835">
        <f t="shared" si="1499"/>
        <v>0</v>
      </c>
      <c r="AA7835">
        <f t="shared" si="1500"/>
        <v>0</v>
      </c>
    </row>
    <row r="7836" spans="1:27">
      <c r="A7836" t="s">
        <v>1017</v>
      </c>
      <c r="B7836" t="s">
        <v>1073</v>
      </c>
      <c r="C7836" t="s">
        <v>1075</v>
      </c>
      <c r="D7836" t="s">
        <v>1074</v>
      </c>
      <c r="E7836" t="s">
        <v>1022</v>
      </c>
      <c r="F7836" t="s">
        <v>1021</v>
      </c>
      <c r="G7836" t="s">
        <v>1020</v>
      </c>
      <c r="L7836" t="str">
        <f t="shared" si="1489"/>
        <v>Down</v>
      </c>
      <c r="M7836" t="str">
        <f t="shared" si="1490"/>
        <v>Down</v>
      </c>
      <c r="N7836" t="str">
        <f t="shared" si="1491"/>
        <v>Down</v>
      </c>
      <c r="O7836" t="str">
        <f t="shared" si="1492"/>
        <v>Down</v>
      </c>
      <c r="P7836" t="str">
        <f t="shared" si="1493"/>
        <v>Down</v>
      </c>
      <c r="Q7836" t="str">
        <f t="shared" si="1494"/>
        <v>Down</v>
      </c>
      <c r="U7836">
        <f t="shared" si="1495"/>
        <v>0</v>
      </c>
      <c r="V7836">
        <f t="shared" si="1496"/>
        <v>0</v>
      </c>
      <c r="W7836">
        <f t="shared" si="1497"/>
        <v>0</v>
      </c>
      <c r="X7836">
        <f t="shared" si="1498"/>
        <v>0</v>
      </c>
      <c r="Y7836">
        <f t="shared" si="1499"/>
        <v>0</v>
      </c>
      <c r="AA7836">
        <f t="shared" si="1500"/>
        <v>0</v>
      </c>
    </row>
    <row r="7837" spans="1:27">
      <c r="A7837" t="s">
        <v>1009</v>
      </c>
      <c r="B7837" t="s">
        <v>1011</v>
      </c>
      <c r="C7837" t="s">
        <v>1053</v>
      </c>
      <c r="D7837" t="s">
        <v>1051</v>
      </c>
      <c r="E7837" t="s">
        <v>1065</v>
      </c>
      <c r="F7837" t="s">
        <v>1014</v>
      </c>
      <c r="L7837" t="str">
        <f t="shared" si="1489"/>
        <v>Up</v>
      </c>
      <c r="M7837" t="str">
        <f t="shared" si="1490"/>
        <v>Up</v>
      </c>
      <c r="N7837" t="str">
        <f t="shared" si="1491"/>
        <v>Up</v>
      </c>
      <c r="O7837" t="str">
        <f t="shared" si="1492"/>
        <v>Up</v>
      </c>
      <c r="P7837" t="str">
        <f t="shared" si="1493"/>
        <v>Up</v>
      </c>
      <c r="Q7837" t="str">
        <f t="shared" si="1494"/>
        <v>True</v>
      </c>
      <c r="U7837">
        <f t="shared" si="1495"/>
        <v>0</v>
      </c>
      <c r="V7837">
        <f t="shared" si="1496"/>
        <v>0</v>
      </c>
      <c r="W7837">
        <f t="shared" si="1497"/>
        <v>0</v>
      </c>
      <c r="X7837">
        <f t="shared" si="1498"/>
        <v>0</v>
      </c>
      <c r="Y7837">
        <f t="shared" si="1499"/>
        <v>0</v>
      </c>
      <c r="AA7837">
        <f t="shared" si="1500"/>
        <v>0</v>
      </c>
    </row>
    <row r="7838" spans="1:27">
      <c r="A7838" t="s">
        <v>1038</v>
      </c>
      <c r="B7838" t="s">
        <v>1062</v>
      </c>
      <c r="C7838" t="s">
        <v>1042</v>
      </c>
      <c r="D7838" t="s">
        <v>1000</v>
      </c>
      <c r="E7838" t="s">
        <v>1041</v>
      </c>
      <c r="F7838" t="s">
        <v>1001</v>
      </c>
      <c r="G7838" t="s">
        <v>1004</v>
      </c>
      <c r="L7838" t="str">
        <f t="shared" si="1489"/>
        <v>Up</v>
      </c>
      <c r="M7838" t="str">
        <f t="shared" si="1490"/>
        <v>Up</v>
      </c>
      <c r="N7838" t="str">
        <f t="shared" si="1491"/>
        <v>Up</v>
      </c>
      <c r="O7838" t="str">
        <f t="shared" si="1492"/>
        <v>Up</v>
      </c>
      <c r="P7838" t="str">
        <f t="shared" si="1493"/>
        <v>Up</v>
      </c>
      <c r="Q7838" t="str">
        <f t="shared" si="1494"/>
        <v>Up</v>
      </c>
      <c r="U7838">
        <f t="shared" si="1495"/>
        <v>0</v>
      </c>
      <c r="V7838">
        <f t="shared" si="1496"/>
        <v>0</v>
      </c>
      <c r="W7838">
        <f t="shared" si="1497"/>
        <v>0</v>
      </c>
      <c r="X7838">
        <f t="shared" si="1498"/>
        <v>0</v>
      </c>
      <c r="Y7838">
        <f t="shared" si="1499"/>
        <v>0</v>
      </c>
      <c r="AA7838">
        <f t="shared" si="1500"/>
        <v>0</v>
      </c>
    </row>
    <row r="7839" spans="1:27">
      <c r="A7839" t="s">
        <v>1046</v>
      </c>
      <c r="B7839" t="s">
        <v>1055</v>
      </c>
      <c r="C7839" t="s">
        <v>1027</v>
      </c>
      <c r="D7839" t="s">
        <v>1003</v>
      </c>
      <c r="E7839" t="s">
        <v>1045</v>
      </c>
      <c r="L7839" t="str">
        <f t="shared" si="1489"/>
        <v>Down</v>
      </c>
      <c r="M7839" t="str">
        <f t="shared" si="1490"/>
        <v>Down</v>
      </c>
      <c r="N7839" t="str">
        <f t="shared" si="1491"/>
        <v>Down</v>
      </c>
      <c r="O7839" t="str">
        <f t="shared" si="1492"/>
        <v>Down</v>
      </c>
      <c r="P7839" t="str">
        <f t="shared" si="1493"/>
        <v>True</v>
      </c>
      <c r="Q7839" t="str">
        <f t="shared" si="1494"/>
        <v>True</v>
      </c>
      <c r="U7839">
        <f t="shared" si="1495"/>
        <v>0</v>
      </c>
      <c r="V7839">
        <f t="shared" si="1496"/>
        <v>0</v>
      </c>
      <c r="W7839">
        <f t="shared" si="1497"/>
        <v>0</v>
      </c>
      <c r="X7839">
        <f t="shared" si="1498"/>
        <v>0</v>
      </c>
      <c r="Y7839">
        <f t="shared" si="1499"/>
        <v>0</v>
      </c>
      <c r="AA7839">
        <f t="shared" si="1500"/>
        <v>0</v>
      </c>
    </row>
    <row r="7840" spans="1:27">
      <c r="A7840" t="s">
        <v>1056</v>
      </c>
      <c r="B7840" t="s">
        <v>1046</v>
      </c>
      <c r="C7840" t="s">
        <v>1071</v>
      </c>
      <c r="D7840" t="s">
        <v>1058</v>
      </c>
      <c r="E7840" t="s">
        <v>1031</v>
      </c>
      <c r="F7840" t="s">
        <v>1030</v>
      </c>
      <c r="G7840" t="s">
        <v>1032</v>
      </c>
      <c r="L7840" t="str">
        <f t="shared" si="1489"/>
        <v>Up</v>
      </c>
      <c r="M7840" t="str">
        <f t="shared" si="1490"/>
        <v>Up</v>
      </c>
      <c r="N7840" t="str">
        <f t="shared" si="1491"/>
        <v>Up</v>
      </c>
      <c r="O7840" t="str">
        <f t="shared" si="1492"/>
        <v>Up</v>
      </c>
      <c r="P7840" t="str">
        <f t="shared" si="1493"/>
        <v>Up</v>
      </c>
      <c r="Q7840" t="str">
        <f t="shared" si="1494"/>
        <v>Up</v>
      </c>
      <c r="U7840">
        <f t="shared" si="1495"/>
        <v>0</v>
      </c>
      <c r="V7840">
        <f t="shared" si="1496"/>
        <v>0</v>
      </c>
      <c r="W7840">
        <f t="shared" si="1497"/>
        <v>0</v>
      </c>
      <c r="X7840">
        <f t="shared" si="1498"/>
        <v>0</v>
      </c>
      <c r="Y7840">
        <f t="shared" si="1499"/>
        <v>0</v>
      </c>
      <c r="AA7840">
        <f t="shared" si="1500"/>
        <v>0</v>
      </c>
    </row>
    <row r="7841" spans="1:27">
      <c r="A7841" t="s">
        <v>1035</v>
      </c>
      <c r="B7841" t="s">
        <v>1047</v>
      </c>
      <c r="C7841" t="s">
        <v>1095</v>
      </c>
      <c r="D7841" t="s">
        <v>1086</v>
      </c>
      <c r="E7841" t="s">
        <v>1085</v>
      </c>
      <c r="L7841" t="str">
        <f t="shared" si="1489"/>
        <v>Down</v>
      </c>
      <c r="M7841" t="str">
        <f t="shared" si="1490"/>
        <v>Down</v>
      </c>
      <c r="N7841" t="str">
        <f t="shared" si="1491"/>
        <v>Down</v>
      </c>
      <c r="O7841" t="str">
        <f t="shared" si="1492"/>
        <v>Down</v>
      </c>
      <c r="P7841" t="str">
        <f t="shared" si="1493"/>
        <v>True</v>
      </c>
      <c r="Q7841" t="str">
        <f t="shared" si="1494"/>
        <v>True</v>
      </c>
      <c r="U7841">
        <f t="shared" si="1495"/>
        <v>0</v>
      </c>
      <c r="V7841">
        <f t="shared" si="1496"/>
        <v>0</v>
      </c>
      <c r="W7841">
        <f t="shared" si="1497"/>
        <v>0</v>
      </c>
      <c r="X7841">
        <f t="shared" si="1498"/>
        <v>0</v>
      </c>
      <c r="Y7841">
        <f t="shared" si="1499"/>
        <v>0</v>
      </c>
      <c r="AA7841">
        <f t="shared" si="1500"/>
        <v>0</v>
      </c>
    </row>
    <row r="7842" spans="1:27">
      <c r="A7842" t="s">
        <v>1068</v>
      </c>
      <c r="B7842" t="s">
        <v>1056</v>
      </c>
      <c r="C7842" t="s">
        <v>1026</v>
      </c>
      <c r="D7842" t="s">
        <v>1025</v>
      </c>
      <c r="E7842" t="s">
        <v>1002</v>
      </c>
      <c r="F7842" t="s">
        <v>1004</v>
      </c>
      <c r="L7842" t="str">
        <f t="shared" si="1489"/>
        <v>Down</v>
      </c>
      <c r="M7842" t="str">
        <f t="shared" si="1490"/>
        <v>Down</v>
      </c>
      <c r="N7842" t="str">
        <f t="shared" si="1491"/>
        <v>Down</v>
      </c>
      <c r="O7842" t="str">
        <f t="shared" si="1492"/>
        <v>Down</v>
      </c>
      <c r="P7842" t="str">
        <f t="shared" si="1493"/>
        <v>Down</v>
      </c>
      <c r="Q7842" t="str">
        <f t="shared" si="1494"/>
        <v>True</v>
      </c>
      <c r="U7842">
        <f t="shared" si="1495"/>
        <v>0</v>
      </c>
      <c r="V7842">
        <f t="shared" si="1496"/>
        <v>0</v>
      </c>
      <c r="W7842">
        <f t="shared" si="1497"/>
        <v>0</v>
      </c>
      <c r="X7842">
        <f t="shared" si="1498"/>
        <v>0</v>
      </c>
      <c r="Y7842">
        <f t="shared" si="1499"/>
        <v>0</v>
      </c>
      <c r="AA7842">
        <f t="shared" si="1500"/>
        <v>0</v>
      </c>
    </row>
    <row r="7843" spans="1:27">
      <c r="A7843" t="s">
        <v>1044</v>
      </c>
      <c r="B7843" t="s">
        <v>1089</v>
      </c>
      <c r="C7843" t="s">
        <v>1035</v>
      </c>
      <c r="D7843" t="s">
        <v>1079</v>
      </c>
      <c r="E7843" t="s">
        <v>1036</v>
      </c>
      <c r="L7843" t="str">
        <f t="shared" si="1489"/>
        <v>Up</v>
      </c>
      <c r="M7843" t="str">
        <f t="shared" si="1490"/>
        <v>Up</v>
      </c>
      <c r="N7843" t="str">
        <f t="shared" si="1491"/>
        <v>Up</v>
      </c>
      <c r="O7843" t="str">
        <f t="shared" si="1492"/>
        <v>Up</v>
      </c>
      <c r="P7843" t="str">
        <f t="shared" si="1493"/>
        <v>True</v>
      </c>
      <c r="Q7843" t="str">
        <f t="shared" si="1494"/>
        <v>True</v>
      </c>
      <c r="U7843">
        <f t="shared" si="1495"/>
        <v>0</v>
      </c>
      <c r="V7843">
        <f t="shared" si="1496"/>
        <v>0</v>
      </c>
      <c r="W7843">
        <f t="shared" si="1497"/>
        <v>0</v>
      </c>
      <c r="X7843">
        <f t="shared" si="1498"/>
        <v>0</v>
      </c>
      <c r="Y7843">
        <f t="shared" si="1499"/>
        <v>0</v>
      </c>
      <c r="AA7843">
        <f t="shared" si="1500"/>
        <v>0</v>
      </c>
    </row>
    <row r="7844" spans="1:27">
      <c r="A7844" t="s">
        <v>1082</v>
      </c>
      <c r="B7844" t="s">
        <v>1081</v>
      </c>
      <c r="C7844" t="s">
        <v>1080</v>
      </c>
      <c r="D7844" t="s">
        <v>1079</v>
      </c>
      <c r="E7844" t="s">
        <v>1083</v>
      </c>
      <c r="F7844" t="s">
        <v>1047</v>
      </c>
      <c r="G7844" t="s">
        <v>1089</v>
      </c>
      <c r="L7844" t="str">
        <f t="shared" si="1489"/>
        <v>Down</v>
      </c>
      <c r="M7844" t="str">
        <f t="shared" si="1490"/>
        <v>Down</v>
      </c>
      <c r="N7844" t="str">
        <f t="shared" si="1491"/>
        <v>Down</v>
      </c>
      <c r="O7844" t="str">
        <f t="shared" si="1492"/>
        <v>Down</v>
      </c>
      <c r="P7844" t="str">
        <f t="shared" si="1493"/>
        <v>Down</v>
      </c>
      <c r="Q7844" t="str">
        <f t="shared" si="1494"/>
        <v>Down</v>
      </c>
      <c r="U7844">
        <f t="shared" si="1495"/>
        <v>0</v>
      </c>
      <c r="V7844">
        <f t="shared" si="1496"/>
        <v>0</v>
      </c>
      <c r="W7844">
        <f t="shared" si="1497"/>
        <v>0</v>
      </c>
      <c r="X7844">
        <f t="shared" si="1498"/>
        <v>0</v>
      </c>
      <c r="Y7844">
        <f t="shared" si="1499"/>
        <v>0</v>
      </c>
      <c r="AA7844">
        <f t="shared" si="1500"/>
        <v>0</v>
      </c>
    </row>
    <row r="7845" spans="1:27">
      <c r="A7845" t="s">
        <v>1026</v>
      </c>
      <c r="B7845" t="s">
        <v>1054</v>
      </c>
      <c r="C7845" t="s">
        <v>1028</v>
      </c>
      <c r="D7845" t="s">
        <v>1068</v>
      </c>
      <c r="E7845" t="s">
        <v>1059</v>
      </c>
      <c r="F7845" t="s">
        <v>1060</v>
      </c>
      <c r="G7845" t="s">
        <v>1031</v>
      </c>
      <c r="L7845" t="str">
        <f t="shared" si="1489"/>
        <v>Up</v>
      </c>
      <c r="M7845" t="str">
        <f t="shared" si="1490"/>
        <v>Up</v>
      </c>
      <c r="N7845" t="str">
        <f t="shared" si="1491"/>
        <v>Up</v>
      </c>
      <c r="O7845" t="str">
        <f t="shared" si="1492"/>
        <v>Up</v>
      </c>
      <c r="P7845" t="str">
        <f t="shared" si="1493"/>
        <v>Up</v>
      </c>
      <c r="Q7845" t="str">
        <f t="shared" si="1494"/>
        <v>Up</v>
      </c>
      <c r="U7845">
        <f t="shared" si="1495"/>
        <v>0</v>
      </c>
      <c r="V7845">
        <f t="shared" si="1496"/>
        <v>0</v>
      </c>
      <c r="W7845">
        <f t="shared" si="1497"/>
        <v>0</v>
      </c>
      <c r="X7845">
        <f t="shared" si="1498"/>
        <v>0</v>
      </c>
      <c r="Y7845">
        <f t="shared" si="1499"/>
        <v>0</v>
      </c>
      <c r="AA7845">
        <f t="shared" si="1500"/>
        <v>0</v>
      </c>
    </row>
    <row r="7846" spans="1:27">
      <c r="A7846" t="s">
        <v>1013</v>
      </c>
      <c r="B7846" t="s">
        <v>1014</v>
      </c>
      <c r="C7846" t="s">
        <v>1066</v>
      </c>
      <c r="D7846" t="s">
        <v>1088</v>
      </c>
      <c r="E7846" t="s">
        <v>1085</v>
      </c>
      <c r="L7846" t="str">
        <f t="shared" si="1489"/>
        <v>Up</v>
      </c>
      <c r="M7846" t="str">
        <f t="shared" si="1490"/>
        <v>Up</v>
      </c>
      <c r="N7846" t="str">
        <f t="shared" si="1491"/>
        <v>Up</v>
      </c>
      <c r="O7846" t="str">
        <f t="shared" si="1492"/>
        <v>Up</v>
      </c>
      <c r="P7846" t="str">
        <f t="shared" si="1493"/>
        <v>True</v>
      </c>
      <c r="Q7846" t="str">
        <f t="shared" si="1494"/>
        <v>True</v>
      </c>
      <c r="U7846">
        <f t="shared" si="1495"/>
        <v>0</v>
      </c>
      <c r="V7846">
        <f t="shared" si="1496"/>
        <v>0</v>
      </c>
      <c r="W7846">
        <f t="shared" si="1497"/>
        <v>0</v>
      </c>
      <c r="X7846">
        <f t="shared" si="1498"/>
        <v>0</v>
      </c>
      <c r="Y7846">
        <f t="shared" si="1499"/>
        <v>0</v>
      </c>
      <c r="AA7846">
        <f t="shared" si="1500"/>
        <v>0</v>
      </c>
    </row>
    <row r="7847" spans="1:27">
      <c r="A7847" t="s">
        <v>1050</v>
      </c>
      <c r="B7847" t="s">
        <v>1065</v>
      </c>
      <c r="C7847" t="s">
        <v>1051</v>
      </c>
      <c r="D7847" t="s">
        <v>1013</v>
      </c>
      <c r="E7847" t="s">
        <v>1012</v>
      </c>
      <c r="L7847" t="str">
        <f t="shared" si="1489"/>
        <v>Down</v>
      </c>
      <c r="M7847" t="str">
        <f t="shared" si="1490"/>
        <v>Down</v>
      </c>
      <c r="N7847" t="str">
        <f t="shared" si="1491"/>
        <v>Down</v>
      </c>
      <c r="O7847" t="str">
        <f t="shared" si="1492"/>
        <v>Down</v>
      </c>
      <c r="P7847" t="str">
        <f t="shared" si="1493"/>
        <v>True</v>
      </c>
      <c r="Q7847" t="str">
        <f t="shared" si="1494"/>
        <v>True</v>
      </c>
      <c r="U7847">
        <f t="shared" si="1495"/>
        <v>0</v>
      </c>
      <c r="V7847">
        <f t="shared" si="1496"/>
        <v>0</v>
      </c>
      <c r="W7847">
        <f t="shared" si="1497"/>
        <v>0</v>
      </c>
      <c r="X7847">
        <f t="shared" si="1498"/>
        <v>0</v>
      </c>
      <c r="Y7847">
        <f t="shared" si="1499"/>
        <v>0</v>
      </c>
      <c r="AA7847">
        <f t="shared" si="1500"/>
        <v>0</v>
      </c>
    </row>
    <row r="7848" spans="1:27">
      <c r="A7848" t="s">
        <v>1013</v>
      </c>
      <c r="B7848" t="s">
        <v>1014</v>
      </c>
      <c r="C7848" t="s">
        <v>1066</v>
      </c>
      <c r="D7848" t="s">
        <v>1088</v>
      </c>
      <c r="E7848" t="s">
        <v>1085</v>
      </c>
      <c r="F7848" t="s">
        <v>1043</v>
      </c>
      <c r="G7848" t="s">
        <v>1044</v>
      </c>
      <c r="L7848" t="str">
        <f t="shared" si="1489"/>
        <v>Up</v>
      </c>
      <c r="M7848" t="str">
        <f t="shared" si="1490"/>
        <v>Up</v>
      </c>
      <c r="N7848" t="str">
        <f t="shared" si="1491"/>
        <v>Up</v>
      </c>
      <c r="O7848" t="str">
        <f t="shared" si="1492"/>
        <v>Up</v>
      </c>
      <c r="P7848" t="str">
        <f t="shared" si="1493"/>
        <v>Up</v>
      </c>
      <c r="Q7848" t="str">
        <f t="shared" si="1494"/>
        <v>Up</v>
      </c>
      <c r="U7848">
        <f t="shared" si="1495"/>
        <v>0</v>
      </c>
      <c r="V7848">
        <f t="shared" si="1496"/>
        <v>0</v>
      </c>
      <c r="W7848">
        <f t="shared" si="1497"/>
        <v>0</v>
      </c>
      <c r="X7848">
        <f t="shared" si="1498"/>
        <v>0</v>
      </c>
      <c r="Y7848">
        <f t="shared" si="1499"/>
        <v>0</v>
      </c>
      <c r="AA7848">
        <f t="shared" si="1500"/>
        <v>0</v>
      </c>
    </row>
    <row r="7849" spans="1:27">
      <c r="A7849" t="s">
        <v>1088</v>
      </c>
      <c r="B7849" t="s">
        <v>1085</v>
      </c>
      <c r="C7849" t="s">
        <v>1086</v>
      </c>
      <c r="D7849" t="s">
        <v>1043</v>
      </c>
      <c r="E7849" t="s">
        <v>1089</v>
      </c>
      <c r="F7849" t="s">
        <v>1035</v>
      </c>
      <c r="G7849" t="s">
        <v>1079</v>
      </c>
      <c r="L7849" t="str">
        <f t="shared" si="1489"/>
        <v>Up</v>
      </c>
      <c r="M7849" t="str">
        <f t="shared" si="1490"/>
        <v>Up</v>
      </c>
      <c r="N7849" t="str">
        <f t="shared" si="1491"/>
        <v>Up</v>
      </c>
      <c r="O7849" t="str">
        <f t="shared" si="1492"/>
        <v>Up</v>
      </c>
      <c r="P7849" t="str">
        <f t="shared" si="1493"/>
        <v>Up</v>
      </c>
      <c r="Q7849" t="str">
        <f t="shared" si="1494"/>
        <v>Up</v>
      </c>
      <c r="U7849">
        <f t="shared" si="1495"/>
        <v>0</v>
      </c>
      <c r="V7849">
        <f t="shared" si="1496"/>
        <v>0</v>
      </c>
      <c r="W7849">
        <f t="shared" si="1497"/>
        <v>0</v>
      </c>
      <c r="X7849">
        <f t="shared" si="1498"/>
        <v>0</v>
      </c>
      <c r="Y7849">
        <f t="shared" si="1499"/>
        <v>0</v>
      </c>
      <c r="AA7849">
        <f t="shared" si="1500"/>
        <v>0</v>
      </c>
    </row>
    <row r="7850" spans="1:27">
      <c r="A7850" t="s">
        <v>1094</v>
      </c>
      <c r="B7850" t="s">
        <v>1096</v>
      </c>
      <c r="C7850" t="s">
        <v>1061</v>
      </c>
      <c r="D7850" t="s">
        <v>1072</v>
      </c>
      <c r="E7850" t="s">
        <v>1092</v>
      </c>
      <c r="F7850" t="s">
        <v>1031</v>
      </c>
      <c r="L7850" t="str">
        <f t="shared" si="1489"/>
        <v>Down</v>
      </c>
      <c r="M7850" t="str">
        <f t="shared" si="1490"/>
        <v>Down</v>
      </c>
      <c r="N7850" t="str">
        <f t="shared" si="1491"/>
        <v>Down</v>
      </c>
      <c r="O7850" t="str">
        <f t="shared" si="1492"/>
        <v>Down</v>
      </c>
      <c r="P7850" t="str">
        <f t="shared" si="1493"/>
        <v>Down</v>
      </c>
      <c r="Q7850" t="str">
        <f t="shared" si="1494"/>
        <v>True</v>
      </c>
      <c r="U7850">
        <f t="shared" si="1495"/>
        <v>0</v>
      </c>
      <c r="V7850">
        <f t="shared" si="1496"/>
        <v>0</v>
      </c>
      <c r="W7850">
        <f t="shared" si="1497"/>
        <v>0</v>
      </c>
      <c r="X7850">
        <f t="shared" si="1498"/>
        <v>0</v>
      </c>
      <c r="Y7850">
        <f t="shared" si="1499"/>
        <v>0</v>
      </c>
      <c r="AA7850">
        <f t="shared" si="1500"/>
        <v>0</v>
      </c>
    </row>
    <row r="7851" spans="1:27">
      <c r="A7851" t="s">
        <v>1008</v>
      </c>
      <c r="B7851" t="s">
        <v>1007</v>
      </c>
      <c r="C7851" t="s">
        <v>1090</v>
      </c>
      <c r="D7851" t="s">
        <v>1096</v>
      </c>
      <c r="E7851" t="s">
        <v>1061</v>
      </c>
      <c r="F7851" t="s">
        <v>1072</v>
      </c>
      <c r="G7851" t="s">
        <v>1092</v>
      </c>
      <c r="L7851" t="str">
        <f t="shared" si="1489"/>
        <v>Down</v>
      </c>
      <c r="M7851" t="str">
        <f t="shared" si="1490"/>
        <v>Down</v>
      </c>
      <c r="N7851" t="str">
        <f t="shared" si="1491"/>
        <v>Down</v>
      </c>
      <c r="O7851" t="str">
        <f t="shared" si="1492"/>
        <v>Down</v>
      </c>
      <c r="P7851" t="str">
        <f t="shared" si="1493"/>
        <v>Down</v>
      </c>
      <c r="Q7851" t="str">
        <f t="shared" si="1494"/>
        <v>Down</v>
      </c>
      <c r="U7851">
        <f t="shared" si="1495"/>
        <v>0</v>
      </c>
      <c r="V7851">
        <f t="shared" si="1496"/>
        <v>0</v>
      </c>
      <c r="W7851">
        <f t="shared" si="1497"/>
        <v>0</v>
      </c>
      <c r="X7851">
        <f t="shared" si="1498"/>
        <v>0</v>
      </c>
      <c r="Y7851">
        <f t="shared" si="1499"/>
        <v>0</v>
      </c>
      <c r="AA7851">
        <f t="shared" si="1500"/>
        <v>0</v>
      </c>
    </row>
    <row r="7852" spans="1:27">
      <c r="A7852" t="s">
        <v>1058</v>
      </c>
      <c r="B7852" t="s">
        <v>1031</v>
      </c>
      <c r="C7852" t="s">
        <v>1092</v>
      </c>
      <c r="D7852" t="s">
        <v>1032</v>
      </c>
      <c r="E7852" t="s">
        <v>1072</v>
      </c>
      <c r="F7852" t="s">
        <v>1069</v>
      </c>
      <c r="G7852" t="s">
        <v>1061</v>
      </c>
      <c r="L7852" t="str">
        <f t="shared" si="1489"/>
        <v>Up</v>
      </c>
      <c r="M7852" t="str">
        <f t="shared" si="1490"/>
        <v>Up</v>
      </c>
      <c r="N7852" t="str">
        <f t="shared" si="1491"/>
        <v>Up</v>
      </c>
      <c r="O7852" t="str">
        <f t="shared" si="1492"/>
        <v>Up</v>
      </c>
      <c r="P7852" t="str">
        <f t="shared" si="1493"/>
        <v>Up</v>
      </c>
      <c r="Q7852" t="str">
        <f t="shared" si="1494"/>
        <v>Up</v>
      </c>
      <c r="U7852">
        <f t="shared" si="1495"/>
        <v>0</v>
      </c>
      <c r="V7852">
        <f t="shared" si="1496"/>
        <v>0</v>
      </c>
      <c r="W7852">
        <f t="shared" si="1497"/>
        <v>0</v>
      </c>
      <c r="X7852">
        <f t="shared" si="1498"/>
        <v>0</v>
      </c>
      <c r="Y7852">
        <f t="shared" si="1499"/>
        <v>0</v>
      </c>
      <c r="AA7852">
        <f t="shared" si="1500"/>
        <v>0</v>
      </c>
    </row>
    <row r="7853" spans="1:27">
      <c r="A7853" t="s">
        <v>1087</v>
      </c>
      <c r="B7853" t="s">
        <v>1085</v>
      </c>
      <c r="C7853" t="s">
        <v>1088</v>
      </c>
      <c r="D7853" t="s">
        <v>1066</v>
      </c>
      <c r="E7853" t="s">
        <v>1014</v>
      </c>
      <c r="F7853" t="s">
        <v>1013</v>
      </c>
      <c r="G7853" t="s">
        <v>1012</v>
      </c>
      <c r="L7853" t="str">
        <f t="shared" si="1489"/>
        <v>Down</v>
      </c>
      <c r="M7853" t="str">
        <f t="shared" si="1490"/>
        <v>Down</v>
      </c>
      <c r="N7853" t="str">
        <f t="shared" si="1491"/>
        <v>Down</v>
      </c>
      <c r="O7853" t="str">
        <f t="shared" si="1492"/>
        <v>Down</v>
      </c>
      <c r="P7853" t="str">
        <f t="shared" si="1493"/>
        <v>Down</v>
      </c>
      <c r="Q7853" t="str">
        <f t="shared" si="1494"/>
        <v>Down</v>
      </c>
      <c r="U7853">
        <f t="shared" si="1495"/>
        <v>0</v>
      </c>
      <c r="V7853">
        <f t="shared" si="1496"/>
        <v>0</v>
      </c>
      <c r="W7853">
        <f t="shared" si="1497"/>
        <v>0</v>
      </c>
      <c r="X7853">
        <f t="shared" si="1498"/>
        <v>0</v>
      </c>
      <c r="Y7853">
        <f t="shared" si="1499"/>
        <v>0</v>
      </c>
      <c r="AA7853">
        <f t="shared" si="1500"/>
        <v>0</v>
      </c>
    </row>
    <row r="7854" spans="1:27">
      <c r="A7854" t="s">
        <v>1067</v>
      </c>
      <c r="B7854" t="s">
        <v>1077</v>
      </c>
      <c r="C7854" t="s">
        <v>1087</v>
      </c>
      <c r="D7854" t="s">
        <v>1043</v>
      </c>
      <c r="E7854" t="s">
        <v>1044</v>
      </c>
      <c r="F7854" t="s">
        <v>1095</v>
      </c>
      <c r="G7854" t="s">
        <v>1089</v>
      </c>
      <c r="L7854" t="str">
        <f t="shared" si="1489"/>
        <v>Up</v>
      </c>
      <c r="M7854" t="str">
        <f t="shared" si="1490"/>
        <v>Up</v>
      </c>
      <c r="N7854" t="str">
        <f t="shared" si="1491"/>
        <v>Up</v>
      </c>
      <c r="O7854" t="str">
        <f t="shared" si="1492"/>
        <v>Up</v>
      </c>
      <c r="P7854" t="str">
        <f t="shared" si="1493"/>
        <v>Up</v>
      </c>
      <c r="Q7854" t="str">
        <f t="shared" si="1494"/>
        <v>Up</v>
      </c>
      <c r="U7854">
        <f t="shared" si="1495"/>
        <v>0</v>
      </c>
      <c r="V7854">
        <f t="shared" si="1496"/>
        <v>0</v>
      </c>
      <c r="W7854">
        <f t="shared" si="1497"/>
        <v>0</v>
      </c>
      <c r="X7854">
        <f t="shared" si="1498"/>
        <v>0</v>
      </c>
      <c r="Y7854">
        <f t="shared" si="1499"/>
        <v>0</v>
      </c>
      <c r="AA7854">
        <f t="shared" si="1500"/>
        <v>0</v>
      </c>
    </row>
    <row r="7855" spans="1:27">
      <c r="A7855" t="s">
        <v>1018</v>
      </c>
      <c r="B7855" t="s">
        <v>1076</v>
      </c>
      <c r="C7855" t="s">
        <v>1073</v>
      </c>
      <c r="D7855" t="s">
        <v>1074</v>
      </c>
      <c r="E7855" t="s">
        <v>1098</v>
      </c>
      <c r="L7855" t="str">
        <f t="shared" si="1489"/>
        <v>Down</v>
      </c>
      <c r="M7855" t="str">
        <f t="shared" si="1490"/>
        <v>Down</v>
      </c>
      <c r="N7855" t="str">
        <f t="shared" si="1491"/>
        <v>Down</v>
      </c>
      <c r="O7855" t="str">
        <f t="shared" si="1492"/>
        <v>Down</v>
      </c>
      <c r="P7855" t="str">
        <f t="shared" si="1493"/>
        <v>True</v>
      </c>
      <c r="Q7855" t="str">
        <f t="shared" si="1494"/>
        <v>True</v>
      </c>
      <c r="U7855">
        <f t="shared" si="1495"/>
        <v>0</v>
      </c>
      <c r="V7855">
        <f t="shared" si="1496"/>
        <v>0</v>
      </c>
      <c r="W7855">
        <f t="shared" si="1497"/>
        <v>0</v>
      </c>
      <c r="X7855">
        <f t="shared" si="1498"/>
        <v>0</v>
      </c>
      <c r="Y7855">
        <f t="shared" si="1499"/>
        <v>0</v>
      </c>
      <c r="AA7855">
        <f t="shared" si="1500"/>
        <v>0</v>
      </c>
    </row>
    <row r="7856" spans="1:27">
      <c r="A7856" t="s">
        <v>1065</v>
      </c>
      <c r="B7856" t="s">
        <v>1050</v>
      </c>
      <c r="C7856" t="s">
        <v>1066</v>
      </c>
      <c r="D7856" t="s">
        <v>1088</v>
      </c>
      <c r="E7856" t="s">
        <v>1085</v>
      </c>
      <c r="F7856" t="s">
        <v>1043</v>
      </c>
      <c r="G7856" t="s">
        <v>1044</v>
      </c>
      <c r="L7856" t="str">
        <f t="shared" si="1489"/>
        <v>Up</v>
      </c>
      <c r="M7856" t="str">
        <f t="shared" si="1490"/>
        <v>Up</v>
      </c>
      <c r="N7856" t="str">
        <f t="shared" si="1491"/>
        <v>Up</v>
      </c>
      <c r="O7856" t="str">
        <f t="shared" si="1492"/>
        <v>Up</v>
      </c>
      <c r="P7856" t="str">
        <f t="shared" si="1493"/>
        <v>Up</v>
      </c>
      <c r="Q7856" t="str">
        <f t="shared" si="1494"/>
        <v>Up</v>
      </c>
      <c r="U7856">
        <f t="shared" si="1495"/>
        <v>0</v>
      </c>
      <c r="V7856">
        <f t="shared" si="1496"/>
        <v>0</v>
      </c>
      <c r="W7856">
        <f t="shared" si="1497"/>
        <v>0</v>
      </c>
      <c r="X7856">
        <f t="shared" si="1498"/>
        <v>0</v>
      </c>
      <c r="Y7856">
        <f t="shared" si="1499"/>
        <v>0</v>
      </c>
      <c r="AA7856">
        <f t="shared" si="1500"/>
        <v>0</v>
      </c>
    </row>
    <row r="7857" spans="1:27">
      <c r="A7857" t="s">
        <v>1083</v>
      </c>
      <c r="B7857" t="s">
        <v>1037</v>
      </c>
      <c r="C7857" t="s">
        <v>1080</v>
      </c>
      <c r="D7857" t="s">
        <v>1081</v>
      </c>
      <c r="E7857" t="s">
        <v>1082</v>
      </c>
      <c r="F7857" t="s">
        <v>1084</v>
      </c>
      <c r="G7857" t="s">
        <v>1020</v>
      </c>
      <c r="L7857" t="str">
        <f t="shared" si="1489"/>
        <v>Up</v>
      </c>
      <c r="M7857" t="str">
        <f t="shared" si="1490"/>
        <v>Up</v>
      </c>
      <c r="N7857" t="str">
        <f t="shared" si="1491"/>
        <v>Up</v>
      </c>
      <c r="O7857" t="str">
        <f t="shared" si="1492"/>
        <v>Up</v>
      </c>
      <c r="P7857" t="str">
        <f t="shared" si="1493"/>
        <v>Up</v>
      </c>
      <c r="Q7857" t="str">
        <f t="shared" si="1494"/>
        <v>Up</v>
      </c>
      <c r="U7857">
        <f t="shared" si="1495"/>
        <v>0</v>
      </c>
      <c r="V7857">
        <f t="shared" si="1496"/>
        <v>0</v>
      </c>
      <c r="W7857">
        <f t="shared" si="1497"/>
        <v>0</v>
      </c>
      <c r="X7857">
        <f t="shared" si="1498"/>
        <v>0</v>
      </c>
      <c r="Y7857">
        <f t="shared" si="1499"/>
        <v>0</v>
      </c>
      <c r="AA7857">
        <f t="shared" si="1500"/>
        <v>0</v>
      </c>
    </row>
    <row r="7858" spans="1:27">
      <c r="A7858" t="s">
        <v>1037</v>
      </c>
      <c r="B7858" t="s">
        <v>1081</v>
      </c>
      <c r="C7858" t="s">
        <v>1084</v>
      </c>
      <c r="D7858" t="s">
        <v>1021</v>
      </c>
      <c r="E7858" t="s">
        <v>1093</v>
      </c>
      <c r="L7858" t="str">
        <f t="shared" si="1489"/>
        <v>Up</v>
      </c>
      <c r="M7858" t="str">
        <f t="shared" si="1490"/>
        <v>Up</v>
      </c>
      <c r="N7858" t="str">
        <f t="shared" si="1491"/>
        <v>Up</v>
      </c>
      <c r="O7858" t="str">
        <f t="shared" si="1492"/>
        <v>Up</v>
      </c>
      <c r="P7858" t="str">
        <f t="shared" si="1493"/>
        <v>True</v>
      </c>
      <c r="Q7858" t="str">
        <f t="shared" si="1494"/>
        <v>True</v>
      </c>
      <c r="U7858">
        <f t="shared" si="1495"/>
        <v>0</v>
      </c>
      <c r="V7858">
        <f t="shared" si="1496"/>
        <v>0</v>
      </c>
      <c r="W7858">
        <f t="shared" si="1497"/>
        <v>0</v>
      </c>
      <c r="X7858">
        <f t="shared" si="1498"/>
        <v>0</v>
      </c>
      <c r="Y7858">
        <f t="shared" si="1499"/>
        <v>0</v>
      </c>
      <c r="AA7858">
        <f t="shared" si="1500"/>
        <v>0</v>
      </c>
    </row>
    <row r="7859" spans="1:27">
      <c r="A7859" t="s">
        <v>1087</v>
      </c>
      <c r="B7859" t="s">
        <v>1086</v>
      </c>
      <c r="C7859" t="s">
        <v>1043</v>
      </c>
      <c r="D7859" t="s">
        <v>1095</v>
      </c>
      <c r="E7859" t="s">
        <v>1034</v>
      </c>
      <c r="F7859" t="s">
        <v>1047</v>
      </c>
      <c r="G7859" t="s">
        <v>1079</v>
      </c>
      <c r="L7859" t="str">
        <f t="shared" si="1489"/>
        <v>Up</v>
      </c>
      <c r="M7859" t="str">
        <f t="shared" si="1490"/>
        <v>Up</v>
      </c>
      <c r="N7859" t="str">
        <f t="shared" si="1491"/>
        <v>Up</v>
      </c>
      <c r="O7859" t="str">
        <f t="shared" si="1492"/>
        <v>Up</v>
      </c>
      <c r="P7859" t="str">
        <f t="shared" si="1493"/>
        <v>Up</v>
      </c>
      <c r="Q7859" t="str">
        <f t="shared" si="1494"/>
        <v>Up</v>
      </c>
      <c r="U7859">
        <f t="shared" si="1495"/>
        <v>0</v>
      </c>
      <c r="V7859">
        <f t="shared" si="1496"/>
        <v>0</v>
      </c>
      <c r="W7859">
        <f t="shared" si="1497"/>
        <v>0</v>
      </c>
      <c r="X7859">
        <f t="shared" si="1498"/>
        <v>0</v>
      </c>
      <c r="Y7859">
        <f t="shared" si="1499"/>
        <v>0</v>
      </c>
      <c r="AA7859">
        <f t="shared" si="1500"/>
        <v>0</v>
      </c>
    </row>
    <row r="7860" spans="1:27">
      <c r="A7860" t="s">
        <v>1053</v>
      </c>
      <c r="B7860" t="s">
        <v>1064</v>
      </c>
      <c r="C7860" t="s">
        <v>1009</v>
      </c>
      <c r="D7860" t="s">
        <v>1008</v>
      </c>
      <c r="E7860" t="s">
        <v>1052</v>
      </c>
      <c r="L7860" t="str">
        <f t="shared" si="1489"/>
        <v>Down</v>
      </c>
      <c r="M7860" t="str">
        <f t="shared" si="1490"/>
        <v>Down</v>
      </c>
      <c r="N7860" t="str">
        <f t="shared" si="1491"/>
        <v>Down</v>
      </c>
      <c r="O7860" t="str">
        <f t="shared" si="1492"/>
        <v>Down</v>
      </c>
      <c r="P7860" t="str">
        <f t="shared" si="1493"/>
        <v>True</v>
      </c>
      <c r="Q7860" t="str">
        <f t="shared" si="1494"/>
        <v>True</v>
      </c>
      <c r="U7860">
        <f t="shared" si="1495"/>
        <v>0</v>
      </c>
      <c r="V7860">
        <f t="shared" si="1496"/>
        <v>0</v>
      </c>
      <c r="W7860">
        <f t="shared" si="1497"/>
        <v>0</v>
      </c>
      <c r="X7860">
        <f t="shared" si="1498"/>
        <v>0</v>
      </c>
      <c r="Y7860">
        <f t="shared" si="1499"/>
        <v>0</v>
      </c>
      <c r="AA7860">
        <f t="shared" si="1500"/>
        <v>0</v>
      </c>
    </row>
    <row r="7861" spans="1:27">
      <c r="A7861" t="s">
        <v>1058</v>
      </c>
      <c r="B7861" t="s">
        <v>1031</v>
      </c>
      <c r="C7861" t="s">
        <v>1030</v>
      </c>
      <c r="D7861" t="s">
        <v>1032</v>
      </c>
      <c r="E7861" t="s">
        <v>1072</v>
      </c>
      <c r="F7861" t="s">
        <v>1061</v>
      </c>
      <c r="G7861" t="s">
        <v>1005</v>
      </c>
      <c r="L7861" t="str">
        <f t="shared" si="1489"/>
        <v>Up</v>
      </c>
      <c r="M7861" t="str">
        <f t="shared" si="1490"/>
        <v>Up</v>
      </c>
      <c r="N7861" t="str">
        <f t="shared" si="1491"/>
        <v>Up</v>
      </c>
      <c r="O7861" t="str">
        <f t="shared" si="1492"/>
        <v>Up</v>
      </c>
      <c r="P7861" t="str">
        <f t="shared" si="1493"/>
        <v>Up</v>
      </c>
      <c r="Q7861" t="str">
        <f t="shared" si="1494"/>
        <v>Up</v>
      </c>
      <c r="U7861">
        <f t="shared" si="1495"/>
        <v>0</v>
      </c>
      <c r="V7861">
        <f t="shared" si="1496"/>
        <v>0</v>
      </c>
      <c r="W7861">
        <f t="shared" si="1497"/>
        <v>0</v>
      </c>
      <c r="X7861">
        <f t="shared" si="1498"/>
        <v>0</v>
      </c>
      <c r="Y7861">
        <f t="shared" si="1499"/>
        <v>0</v>
      </c>
      <c r="AA7861">
        <f t="shared" si="1500"/>
        <v>0</v>
      </c>
    </row>
    <row r="7862" spans="1:27">
      <c r="A7862" t="s">
        <v>1034</v>
      </c>
      <c r="B7862" t="s">
        <v>1035</v>
      </c>
      <c r="C7862" t="s">
        <v>1083</v>
      </c>
      <c r="D7862" t="s">
        <v>1037</v>
      </c>
      <c r="E7862" t="s">
        <v>1081</v>
      </c>
      <c r="F7862" t="s">
        <v>1048</v>
      </c>
      <c r="L7862" t="str">
        <f t="shared" ref="L7862:L7925" si="1501">IF(OR(A7862="",B7862=""),"True",IF(AND(A7862-B7862&lt;0, A7862-B7862&gt;-4),"Up",IF(AND(A7862-B7862&gt;0,A7862-B7862&lt;4),"Down","False")))</f>
        <v>Up</v>
      </c>
      <c r="M7862" t="str">
        <f t="shared" ref="M7862:M7925" si="1502">IF(OR(B7862="",C7862=""),"True",IF(AND(B7862-C7862&lt;0, B7862-C7862&gt;-4),"Up",IF(AND(B7862-C7862&gt;0,B7862-C7862&lt;4),"Down","False")))</f>
        <v>Up</v>
      </c>
      <c r="N7862" t="str">
        <f t="shared" ref="N7862:N7925" si="1503">IF(OR(C7862="",D7862=""),"True",IF(AND(C7862-D7862&lt;0, C7862-D7862&gt;-4),"Up",IF(AND(C7862-D7862&gt;0,C7862-D7862&lt;4),"Down","False")))</f>
        <v>Up</v>
      </c>
      <c r="O7862" t="str">
        <f t="shared" ref="O7862:O7925" si="1504">IF(OR(D7862="",E7862=""),"True",IF(AND(D7862-E7862&lt;0, D7862-E7862&gt;-4),"Up",IF(AND(D7862-E7862&gt;0,D7862-E7862&lt;4),"Down","False")))</f>
        <v>Up</v>
      </c>
      <c r="P7862" t="str">
        <f t="shared" ref="P7862:P7925" si="1505">IF(OR(E7862="",F7862=""),"True",IF(AND(E7862-F7862&lt;0, E7862-F7862&gt;-4),"Up",IF(AND(E7862-F7862&gt;0,E7862-F7862&lt;4),"Down","False")))</f>
        <v>Up</v>
      </c>
      <c r="Q7862" t="str">
        <f t="shared" ref="Q7862:Q7925" si="1506">IF(OR(F7862="",G7862=""),"True",IF(AND(F7862-G7862&lt;0, F7862-G7862&gt;-4),"Up",IF(AND(F7862-G7862&gt;0,F7862-G7862&lt;4),"Down","False")))</f>
        <v>True</v>
      </c>
      <c r="U7862">
        <f t="shared" si="1495"/>
        <v>0</v>
      </c>
      <c r="V7862">
        <f t="shared" si="1496"/>
        <v>0</v>
      </c>
      <c r="W7862">
        <f t="shared" si="1497"/>
        <v>0</v>
      </c>
      <c r="X7862">
        <f t="shared" si="1498"/>
        <v>0</v>
      </c>
      <c r="Y7862">
        <f t="shared" si="1499"/>
        <v>0</v>
      </c>
      <c r="AA7862">
        <f t="shared" si="1500"/>
        <v>0</v>
      </c>
    </row>
    <row r="7863" spans="1:27">
      <c r="A7863" t="s">
        <v>1040</v>
      </c>
      <c r="B7863" t="s">
        <v>1042</v>
      </c>
      <c r="C7863" t="s">
        <v>1070</v>
      </c>
      <c r="D7863" t="s">
        <v>1041</v>
      </c>
      <c r="E7863" t="s">
        <v>1045</v>
      </c>
      <c r="F7863" t="s">
        <v>1003</v>
      </c>
      <c r="G7863" t="s">
        <v>1025</v>
      </c>
      <c r="L7863" t="str">
        <f t="shared" si="1501"/>
        <v>Up</v>
      </c>
      <c r="M7863" t="str">
        <f t="shared" si="1502"/>
        <v>Up</v>
      </c>
      <c r="N7863" t="str">
        <f t="shared" si="1503"/>
        <v>Up</v>
      </c>
      <c r="O7863" t="str">
        <f t="shared" si="1504"/>
        <v>Up</v>
      </c>
      <c r="P7863" t="str">
        <f t="shared" si="1505"/>
        <v>Up</v>
      </c>
      <c r="Q7863" t="str">
        <f t="shared" si="1506"/>
        <v>Up</v>
      </c>
      <c r="U7863">
        <f t="shared" si="1495"/>
        <v>0</v>
      </c>
      <c r="V7863">
        <f t="shared" si="1496"/>
        <v>0</v>
      </c>
      <c r="W7863">
        <f t="shared" si="1497"/>
        <v>0</v>
      </c>
      <c r="X7863">
        <f t="shared" si="1498"/>
        <v>0</v>
      </c>
      <c r="Y7863">
        <f t="shared" si="1499"/>
        <v>0</v>
      </c>
      <c r="AA7863">
        <f t="shared" si="1500"/>
        <v>0</v>
      </c>
    </row>
    <row r="7864" spans="1:27">
      <c r="A7864" t="s">
        <v>1022</v>
      </c>
      <c r="B7864" t="s">
        <v>1093</v>
      </c>
      <c r="C7864" t="s">
        <v>1021</v>
      </c>
      <c r="D7864" t="s">
        <v>1082</v>
      </c>
      <c r="E7864" t="s">
        <v>1048</v>
      </c>
      <c r="F7864" t="s">
        <v>1080</v>
      </c>
      <c r="G7864" t="s">
        <v>1036</v>
      </c>
      <c r="L7864" t="str">
        <f t="shared" si="1501"/>
        <v>Down</v>
      </c>
      <c r="M7864" t="str">
        <f t="shared" si="1502"/>
        <v>Down</v>
      </c>
      <c r="N7864" t="str">
        <f t="shared" si="1503"/>
        <v>Down</v>
      </c>
      <c r="O7864" t="str">
        <f t="shared" si="1504"/>
        <v>Down</v>
      </c>
      <c r="P7864" t="str">
        <f t="shared" si="1505"/>
        <v>Down</v>
      </c>
      <c r="Q7864" t="str">
        <f t="shared" si="1506"/>
        <v>Down</v>
      </c>
      <c r="U7864">
        <f t="shared" si="1495"/>
        <v>0</v>
      </c>
      <c r="V7864">
        <f t="shared" si="1496"/>
        <v>0</v>
      </c>
      <c r="W7864">
        <f t="shared" si="1497"/>
        <v>0</v>
      </c>
      <c r="X7864">
        <f t="shared" si="1498"/>
        <v>0</v>
      </c>
      <c r="Y7864">
        <f t="shared" si="1499"/>
        <v>0</v>
      </c>
      <c r="AA7864">
        <f t="shared" si="1500"/>
        <v>0</v>
      </c>
    </row>
    <row r="7865" spans="1:27">
      <c r="A7865" t="s">
        <v>1004</v>
      </c>
      <c r="B7865" t="s">
        <v>1003</v>
      </c>
      <c r="C7865" t="s">
        <v>1024</v>
      </c>
      <c r="D7865" t="s">
        <v>1027</v>
      </c>
      <c r="E7865" t="s">
        <v>1054</v>
      </c>
      <c r="F7865" t="s">
        <v>1056</v>
      </c>
      <c r="L7865" t="str">
        <f t="shared" si="1501"/>
        <v>Up</v>
      </c>
      <c r="M7865" t="str">
        <f t="shared" si="1502"/>
        <v>Up</v>
      </c>
      <c r="N7865" t="str">
        <f t="shared" si="1503"/>
        <v>Up</v>
      </c>
      <c r="O7865" t="str">
        <f t="shared" si="1504"/>
        <v>Up</v>
      </c>
      <c r="P7865" t="str">
        <f t="shared" si="1505"/>
        <v>Up</v>
      </c>
      <c r="Q7865" t="str">
        <f t="shared" si="1506"/>
        <v>True</v>
      </c>
      <c r="U7865">
        <f t="shared" si="1495"/>
        <v>0</v>
      </c>
      <c r="V7865">
        <f t="shared" si="1496"/>
        <v>0</v>
      </c>
      <c r="W7865">
        <f t="shared" si="1497"/>
        <v>0</v>
      </c>
      <c r="X7865">
        <f t="shared" si="1498"/>
        <v>0</v>
      </c>
      <c r="Y7865">
        <f t="shared" si="1499"/>
        <v>0</v>
      </c>
      <c r="AA7865">
        <f t="shared" si="1500"/>
        <v>0</v>
      </c>
    </row>
    <row r="7866" spans="1:27">
      <c r="A7866" t="s">
        <v>1035</v>
      </c>
      <c r="B7866" t="s">
        <v>1047</v>
      </c>
      <c r="C7866" t="s">
        <v>1034</v>
      </c>
      <c r="D7866" t="s">
        <v>1044</v>
      </c>
      <c r="E7866" t="s">
        <v>1087</v>
      </c>
      <c r="F7866" t="s">
        <v>1085</v>
      </c>
      <c r="L7866" t="str">
        <f t="shared" si="1501"/>
        <v>Down</v>
      </c>
      <c r="M7866" t="str">
        <f t="shared" si="1502"/>
        <v>Down</v>
      </c>
      <c r="N7866" t="str">
        <f t="shared" si="1503"/>
        <v>Down</v>
      </c>
      <c r="O7866" t="str">
        <f t="shared" si="1504"/>
        <v>Down</v>
      </c>
      <c r="P7866" t="str">
        <f t="shared" si="1505"/>
        <v>Down</v>
      </c>
      <c r="Q7866" t="str">
        <f t="shared" si="1506"/>
        <v>True</v>
      </c>
      <c r="U7866">
        <f t="shared" si="1495"/>
        <v>0</v>
      </c>
      <c r="V7866">
        <f t="shared" si="1496"/>
        <v>0</v>
      </c>
      <c r="W7866">
        <f t="shared" si="1497"/>
        <v>0</v>
      </c>
      <c r="X7866">
        <f t="shared" si="1498"/>
        <v>0</v>
      </c>
      <c r="Y7866">
        <f t="shared" si="1499"/>
        <v>0</v>
      </c>
      <c r="AA7866">
        <f t="shared" si="1500"/>
        <v>0</v>
      </c>
    </row>
    <row r="7867" spans="1:27">
      <c r="A7867" t="s">
        <v>1068</v>
      </c>
      <c r="B7867" t="s">
        <v>1057</v>
      </c>
      <c r="C7867" t="s">
        <v>1060</v>
      </c>
      <c r="D7867" t="s">
        <v>1029</v>
      </c>
      <c r="E7867" t="s">
        <v>1030</v>
      </c>
      <c r="L7867" t="str">
        <f t="shared" si="1501"/>
        <v>Up</v>
      </c>
      <c r="M7867" t="str">
        <f t="shared" si="1502"/>
        <v>Up</v>
      </c>
      <c r="N7867" t="str">
        <f t="shared" si="1503"/>
        <v>Up</v>
      </c>
      <c r="O7867" t="str">
        <f t="shared" si="1504"/>
        <v>Up</v>
      </c>
      <c r="P7867" t="str">
        <f t="shared" si="1505"/>
        <v>True</v>
      </c>
      <c r="Q7867" t="str">
        <f t="shared" si="1506"/>
        <v>True</v>
      </c>
      <c r="U7867">
        <f t="shared" si="1495"/>
        <v>0</v>
      </c>
      <c r="V7867">
        <f t="shared" si="1496"/>
        <v>0</v>
      </c>
      <c r="W7867">
        <f t="shared" si="1497"/>
        <v>0</v>
      </c>
      <c r="X7867">
        <f t="shared" si="1498"/>
        <v>0</v>
      </c>
      <c r="Y7867">
        <f t="shared" si="1499"/>
        <v>0</v>
      </c>
      <c r="AA7867">
        <f t="shared" si="1500"/>
        <v>0</v>
      </c>
    </row>
    <row r="7868" spans="1:27">
      <c r="A7868" t="s">
        <v>1015</v>
      </c>
      <c r="B7868" t="s">
        <v>1077</v>
      </c>
      <c r="C7868" t="s">
        <v>1085</v>
      </c>
      <c r="D7868" t="s">
        <v>1043</v>
      </c>
      <c r="E7868" t="s">
        <v>1044</v>
      </c>
      <c r="F7868" t="s">
        <v>1089</v>
      </c>
      <c r="G7868" t="s">
        <v>1047</v>
      </c>
      <c r="L7868" t="str">
        <f t="shared" si="1501"/>
        <v>Up</v>
      </c>
      <c r="M7868" t="str">
        <f t="shared" si="1502"/>
        <v>Up</v>
      </c>
      <c r="N7868" t="str">
        <f t="shared" si="1503"/>
        <v>Up</v>
      </c>
      <c r="O7868" t="str">
        <f t="shared" si="1504"/>
        <v>Up</v>
      </c>
      <c r="P7868" t="str">
        <f t="shared" si="1505"/>
        <v>Up</v>
      </c>
      <c r="Q7868" t="str">
        <f t="shared" si="1506"/>
        <v>Up</v>
      </c>
      <c r="U7868">
        <f t="shared" si="1495"/>
        <v>0</v>
      </c>
      <c r="V7868">
        <f t="shared" si="1496"/>
        <v>0</v>
      </c>
      <c r="W7868">
        <f t="shared" si="1497"/>
        <v>0</v>
      </c>
      <c r="X7868">
        <f t="shared" si="1498"/>
        <v>0</v>
      </c>
      <c r="Y7868">
        <f t="shared" si="1499"/>
        <v>0</v>
      </c>
      <c r="AA7868">
        <f t="shared" si="1500"/>
        <v>0</v>
      </c>
    </row>
    <row r="7869" spans="1:27">
      <c r="A7869" t="s">
        <v>1088</v>
      </c>
      <c r="B7869" t="s">
        <v>1066</v>
      </c>
      <c r="C7869" t="s">
        <v>1065</v>
      </c>
      <c r="D7869" t="s">
        <v>1013</v>
      </c>
      <c r="E7869" t="s">
        <v>1012</v>
      </c>
      <c r="F7869" t="s">
        <v>1064</v>
      </c>
      <c r="G7869" t="s">
        <v>1009</v>
      </c>
      <c r="L7869" t="str">
        <f t="shared" si="1501"/>
        <v>Down</v>
      </c>
      <c r="M7869" t="str">
        <f t="shared" si="1502"/>
        <v>Down</v>
      </c>
      <c r="N7869" t="str">
        <f t="shared" si="1503"/>
        <v>Down</v>
      </c>
      <c r="O7869" t="str">
        <f t="shared" si="1504"/>
        <v>Down</v>
      </c>
      <c r="P7869" t="str">
        <f t="shared" si="1505"/>
        <v>Down</v>
      </c>
      <c r="Q7869" t="str">
        <f t="shared" si="1506"/>
        <v>Down</v>
      </c>
      <c r="U7869">
        <f t="shared" si="1495"/>
        <v>0</v>
      </c>
      <c r="V7869">
        <f t="shared" si="1496"/>
        <v>0</v>
      </c>
      <c r="W7869">
        <f t="shared" si="1497"/>
        <v>0</v>
      </c>
      <c r="X7869">
        <f t="shared" si="1498"/>
        <v>0</v>
      </c>
      <c r="Y7869">
        <f t="shared" si="1499"/>
        <v>0</v>
      </c>
      <c r="AA7869">
        <f t="shared" si="1500"/>
        <v>0</v>
      </c>
    </row>
    <row r="7870" spans="1:27">
      <c r="A7870" t="s">
        <v>1040</v>
      </c>
      <c r="B7870" t="s">
        <v>1000</v>
      </c>
      <c r="C7870" t="s">
        <v>1041</v>
      </c>
      <c r="D7870" t="s">
        <v>1045</v>
      </c>
      <c r="E7870" t="s">
        <v>1004</v>
      </c>
      <c r="F7870" t="s">
        <v>1024</v>
      </c>
      <c r="G7870" t="s">
        <v>1027</v>
      </c>
      <c r="L7870" t="str">
        <f t="shared" si="1501"/>
        <v>Up</v>
      </c>
      <c r="M7870" t="str">
        <f t="shared" si="1502"/>
        <v>Up</v>
      </c>
      <c r="N7870" t="str">
        <f t="shared" si="1503"/>
        <v>Up</v>
      </c>
      <c r="O7870" t="str">
        <f t="shared" si="1504"/>
        <v>Up</v>
      </c>
      <c r="P7870" t="str">
        <f t="shared" si="1505"/>
        <v>Up</v>
      </c>
      <c r="Q7870" t="str">
        <f t="shared" si="1506"/>
        <v>Up</v>
      </c>
      <c r="U7870">
        <f t="shared" si="1495"/>
        <v>0</v>
      </c>
      <c r="V7870">
        <f t="shared" si="1496"/>
        <v>0</v>
      </c>
      <c r="W7870">
        <f t="shared" si="1497"/>
        <v>0</v>
      </c>
      <c r="X7870">
        <f t="shared" si="1498"/>
        <v>0</v>
      </c>
      <c r="Y7870">
        <f t="shared" si="1499"/>
        <v>0</v>
      </c>
      <c r="AA7870">
        <f t="shared" si="1500"/>
        <v>0</v>
      </c>
    </row>
    <row r="7871" spans="1:27">
      <c r="A7871" t="s">
        <v>1006</v>
      </c>
      <c r="B7871" t="s">
        <v>1094</v>
      </c>
      <c r="C7871" t="s">
        <v>1008</v>
      </c>
      <c r="D7871" t="s">
        <v>1009</v>
      </c>
      <c r="E7871" t="s">
        <v>1012</v>
      </c>
      <c r="F7871" t="s">
        <v>1049</v>
      </c>
      <c r="L7871" t="str">
        <f t="shared" si="1501"/>
        <v>Up</v>
      </c>
      <c r="M7871" t="str">
        <f t="shared" si="1502"/>
        <v>Up</v>
      </c>
      <c r="N7871" t="str">
        <f t="shared" si="1503"/>
        <v>Up</v>
      </c>
      <c r="O7871" t="str">
        <f t="shared" si="1504"/>
        <v>Up</v>
      </c>
      <c r="P7871" t="str">
        <f t="shared" si="1505"/>
        <v>Up</v>
      </c>
      <c r="Q7871" t="str">
        <f t="shared" si="1506"/>
        <v>True</v>
      </c>
      <c r="U7871">
        <f t="shared" si="1495"/>
        <v>0</v>
      </c>
      <c r="V7871">
        <f t="shared" si="1496"/>
        <v>0</v>
      </c>
      <c r="W7871">
        <f t="shared" si="1497"/>
        <v>0</v>
      </c>
      <c r="X7871">
        <f t="shared" si="1498"/>
        <v>0</v>
      </c>
      <c r="Y7871">
        <f t="shared" si="1499"/>
        <v>0</v>
      </c>
      <c r="AA7871">
        <f t="shared" si="1500"/>
        <v>0</v>
      </c>
    </row>
    <row r="7872" spans="1:27">
      <c r="A7872" t="s">
        <v>1060</v>
      </c>
      <c r="B7872" t="s">
        <v>1058</v>
      </c>
      <c r="C7872" t="s">
        <v>1031</v>
      </c>
      <c r="D7872" t="s">
        <v>1092</v>
      </c>
      <c r="E7872" t="s">
        <v>1032</v>
      </c>
      <c r="F7872" t="s">
        <v>1072</v>
      </c>
      <c r="L7872" t="str">
        <f t="shared" si="1501"/>
        <v>Up</v>
      </c>
      <c r="M7872" t="str">
        <f t="shared" si="1502"/>
        <v>Up</v>
      </c>
      <c r="N7872" t="str">
        <f t="shared" si="1503"/>
        <v>Up</v>
      </c>
      <c r="O7872" t="str">
        <f t="shared" si="1504"/>
        <v>Up</v>
      </c>
      <c r="P7872" t="str">
        <f t="shared" si="1505"/>
        <v>Up</v>
      </c>
      <c r="Q7872" t="str">
        <f t="shared" si="1506"/>
        <v>True</v>
      </c>
      <c r="U7872">
        <f t="shared" si="1495"/>
        <v>0</v>
      </c>
      <c r="V7872">
        <f t="shared" si="1496"/>
        <v>0</v>
      </c>
      <c r="W7872">
        <f t="shared" si="1497"/>
        <v>0</v>
      </c>
      <c r="X7872">
        <f t="shared" si="1498"/>
        <v>0</v>
      </c>
      <c r="Y7872">
        <f t="shared" si="1499"/>
        <v>0</v>
      </c>
      <c r="AA7872">
        <f t="shared" si="1500"/>
        <v>0</v>
      </c>
    </row>
    <row r="7873" spans="1:27">
      <c r="A7873" t="s">
        <v>1052</v>
      </c>
      <c r="B7873" t="s">
        <v>1094</v>
      </c>
      <c r="C7873" t="s">
        <v>1096</v>
      </c>
      <c r="D7873" t="s">
        <v>1033</v>
      </c>
      <c r="E7873" t="s">
        <v>1061</v>
      </c>
      <c r="L7873" t="str">
        <f t="shared" si="1501"/>
        <v>Down</v>
      </c>
      <c r="M7873" t="str">
        <f t="shared" si="1502"/>
        <v>Down</v>
      </c>
      <c r="N7873" t="str">
        <f t="shared" si="1503"/>
        <v>Down</v>
      </c>
      <c r="O7873" t="str">
        <f t="shared" si="1504"/>
        <v>Down</v>
      </c>
      <c r="P7873" t="str">
        <f t="shared" si="1505"/>
        <v>True</v>
      </c>
      <c r="Q7873" t="str">
        <f t="shared" si="1506"/>
        <v>True</v>
      </c>
      <c r="U7873">
        <f t="shared" si="1495"/>
        <v>0</v>
      </c>
      <c r="V7873">
        <f t="shared" si="1496"/>
        <v>0</v>
      </c>
      <c r="W7873">
        <f t="shared" si="1497"/>
        <v>0</v>
      </c>
      <c r="X7873">
        <f t="shared" si="1498"/>
        <v>0</v>
      </c>
      <c r="Y7873">
        <f t="shared" si="1499"/>
        <v>0</v>
      </c>
      <c r="AA7873">
        <f t="shared" si="1500"/>
        <v>0</v>
      </c>
    </row>
    <row r="7874" spans="1:27">
      <c r="A7874" t="s">
        <v>1021</v>
      </c>
      <c r="B7874" t="s">
        <v>1078</v>
      </c>
      <c r="C7874" t="s">
        <v>1093</v>
      </c>
      <c r="D7874" t="s">
        <v>1098</v>
      </c>
      <c r="E7874" t="s">
        <v>1091</v>
      </c>
      <c r="F7874" t="s">
        <v>1073</v>
      </c>
      <c r="L7874" t="str">
        <f t="shared" si="1501"/>
        <v>Up</v>
      </c>
      <c r="M7874" t="str">
        <f t="shared" si="1502"/>
        <v>Up</v>
      </c>
      <c r="N7874" t="str">
        <f t="shared" si="1503"/>
        <v>Up</v>
      </c>
      <c r="O7874" t="str">
        <f t="shared" si="1504"/>
        <v>Up</v>
      </c>
      <c r="P7874" t="str">
        <f t="shared" si="1505"/>
        <v>Up</v>
      </c>
      <c r="Q7874" t="str">
        <f t="shared" si="1506"/>
        <v>True</v>
      </c>
      <c r="U7874">
        <f t="shared" ref="U7874:U7937" si="1507">IF(AND(NOT(L7874 = "False"),OR(L7874 = M7874, M7874 = "True")),0,1)</f>
        <v>0</v>
      </c>
      <c r="V7874">
        <f t="shared" ref="V7874:V7937" si="1508">IF(AND(NOT(M7874 = "False"),OR(M7874 = N7874, N7874 = "True")),0,1)</f>
        <v>0</v>
      </c>
      <c r="W7874">
        <f t="shared" ref="W7874:W7937" si="1509">IF(AND(NOT(N7874 = "False"),OR(N7874 = O7874, O7874 = "True")),0,1)</f>
        <v>0</v>
      </c>
      <c r="X7874">
        <f t="shared" ref="X7874:X7937" si="1510">IF(AND(NOT(O7874 = "False"),OR(O7874 = P7874, P7874 = "True")),0,1)</f>
        <v>0</v>
      </c>
      <c r="Y7874">
        <f t="shared" ref="Y7874:Y7937" si="1511">IF(AND(NOT(P7874 = "False"),OR(P7874 = Q7874, Q7874 = "True")),0,1)</f>
        <v>0</v>
      </c>
      <c r="AA7874">
        <f t="shared" ref="AA7874:AA7937" si="1512">IF(COUNTIF(U7874:Y7874,1)=0,0,1)</f>
        <v>0</v>
      </c>
    </row>
    <row r="7875" spans="1:27">
      <c r="A7875" t="s">
        <v>1050</v>
      </c>
      <c r="B7875" t="s">
        <v>1014</v>
      </c>
      <c r="C7875" t="s">
        <v>1051</v>
      </c>
      <c r="D7875" t="s">
        <v>1013</v>
      </c>
      <c r="E7875" t="s">
        <v>1053</v>
      </c>
      <c r="L7875" t="str">
        <f t="shared" si="1501"/>
        <v>Down</v>
      </c>
      <c r="M7875" t="str">
        <f t="shared" si="1502"/>
        <v>Down</v>
      </c>
      <c r="N7875" t="str">
        <f t="shared" si="1503"/>
        <v>Down</v>
      </c>
      <c r="O7875" t="str">
        <f t="shared" si="1504"/>
        <v>Down</v>
      </c>
      <c r="P7875" t="str">
        <f t="shared" si="1505"/>
        <v>True</v>
      </c>
      <c r="Q7875" t="str">
        <f t="shared" si="1506"/>
        <v>True</v>
      </c>
      <c r="U7875">
        <f t="shared" si="1507"/>
        <v>0</v>
      </c>
      <c r="V7875">
        <f t="shared" si="1508"/>
        <v>0</v>
      </c>
      <c r="W7875">
        <f t="shared" si="1509"/>
        <v>0</v>
      </c>
      <c r="X7875">
        <f t="shared" si="1510"/>
        <v>0</v>
      </c>
      <c r="Y7875">
        <f t="shared" si="1511"/>
        <v>0</v>
      </c>
      <c r="AA7875">
        <f t="shared" si="1512"/>
        <v>0</v>
      </c>
    </row>
    <row r="7876" spans="1:27">
      <c r="A7876" t="s">
        <v>1082</v>
      </c>
      <c r="B7876" t="s">
        <v>1080</v>
      </c>
      <c r="C7876" t="s">
        <v>1036</v>
      </c>
      <c r="D7876" t="s">
        <v>1079</v>
      </c>
      <c r="E7876" t="s">
        <v>1035</v>
      </c>
      <c r="L7876" t="str">
        <f t="shared" si="1501"/>
        <v>Down</v>
      </c>
      <c r="M7876" t="str">
        <f t="shared" si="1502"/>
        <v>Down</v>
      </c>
      <c r="N7876" t="str">
        <f t="shared" si="1503"/>
        <v>Down</v>
      </c>
      <c r="O7876" t="str">
        <f t="shared" si="1504"/>
        <v>Down</v>
      </c>
      <c r="P7876" t="str">
        <f t="shared" si="1505"/>
        <v>True</v>
      </c>
      <c r="Q7876" t="str">
        <f t="shared" si="1506"/>
        <v>True</v>
      </c>
      <c r="U7876">
        <f t="shared" si="1507"/>
        <v>0</v>
      </c>
      <c r="V7876">
        <f t="shared" si="1508"/>
        <v>0</v>
      </c>
      <c r="W7876">
        <f t="shared" si="1509"/>
        <v>0</v>
      </c>
      <c r="X7876">
        <f t="shared" si="1510"/>
        <v>0</v>
      </c>
      <c r="Y7876">
        <f t="shared" si="1511"/>
        <v>0</v>
      </c>
      <c r="AA7876">
        <f t="shared" si="1512"/>
        <v>0</v>
      </c>
    </row>
    <row r="7877" spans="1:27">
      <c r="A7877" t="s">
        <v>1076</v>
      </c>
      <c r="B7877" t="s">
        <v>1073</v>
      </c>
      <c r="C7877" t="s">
        <v>1091</v>
      </c>
      <c r="D7877" t="s">
        <v>1023</v>
      </c>
      <c r="E7877" t="s">
        <v>1078</v>
      </c>
      <c r="F7877" t="s">
        <v>1021</v>
      </c>
      <c r="L7877" t="str">
        <f t="shared" si="1501"/>
        <v>Down</v>
      </c>
      <c r="M7877" t="str">
        <f t="shared" si="1502"/>
        <v>Down</v>
      </c>
      <c r="N7877" t="str">
        <f t="shared" si="1503"/>
        <v>Down</v>
      </c>
      <c r="O7877" t="str">
        <f t="shared" si="1504"/>
        <v>Down</v>
      </c>
      <c r="P7877" t="str">
        <f t="shared" si="1505"/>
        <v>Down</v>
      </c>
      <c r="Q7877" t="str">
        <f t="shared" si="1506"/>
        <v>True</v>
      </c>
      <c r="U7877">
        <f t="shared" si="1507"/>
        <v>0</v>
      </c>
      <c r="V7877">
        <f t="shared" si="1508"/>
        <v>0</v>
      </c>
      <c r="W7877">
        <f t="shared" si="1509"/>
        <v>0</v>
      </c>
      <c r="X7877">
        <f t="shared" si="1510"/>
        <v>0</v>
      </c>
      <c r="Y7877">
        <f t="shared" si="1511"/>
        <v>0</v>
      </c>
      <c r="AA7877">
        <f t="shared" si="1512"/>
        <v>0</v>
      </c>
    </row>
    <row r="7878" spans="1:27">
      <c r="A7878" t="s">
        <v>1011</v>
      </c>
      <c r="B7878" t="s">
        <v>1009</v>
      </c>
      <c r="C7878" t="s">
        <v>1052</v>
      </c>
      <c r="D7878" t="s">
        <v>1094</v>
      </c>
      <c r="E7878" t="s">
        <v>1096</v>
      </c>
      <c r="F7878" t="s">
        <v>1005</v>
      </c>
      <c r="G7878" t="s">
        <v>1069</v>
      </c>
      <c r="L7878" t="str">
        <f t="shared" si="1501"/>
        <v>Down</v>
      </c>
      <c r="M7878" t="str">
        <f t="shared" si="1502"/>
        <v>Down</v>
      </c>
      <c r="N7878" t="str">
        <f t="shared" si="1503"/>
        <v>Down</v>
      </c>
      <c r="O7878" t="str">
        <f t="shared" si="1504"/>
        <v>Down</v>
      </c>
      <c r="P7878" t="str">
        <f t="shared" si="1505"/>
        <v>Down</v>
      </c>
      <c r="Q7878" t="str">
        <f t="shared" si="1506"/>
        <v>Down</v>
      </c>
      <c r="U7878">
        <f t="shared" si="1507"/>
        <v>0</v>
      </c>
      <c r="V7878">
        <f t="shared" si="1508"/>
        <v>0</v>
      </c>
      <c r="W7878">
        <f t="shared" si="1509"/>
        <v>0</v>
      </c>
      <c r="X7878">
        <f t="shared" si="1510"/>
        <v>0</v>
      </c>
      <c r="Y7878">
        <f t="shared" si="1511"/>
        <v>0</v>
      </c>
      <c r="AA7878">
        <f t="shared" si="1512"/>
        <v>0</v>
      </c>
    </row>
    <row r="7879" spans="1:27">
      <c r="A7879" t="s">
        <v>1090</v>
      </c>
      <c r="B7879" t="s">
        <v>1052</v>
      </c>
      <c r="C7879" t="s">
        <v>1008</v>
      </c>
      <c r="D7879" t="s">
        <v>1064</v>
      </c>
      <c r="E7879" t="s">
        <v>1012</v>
      </c>
      <c r="L7879" t="str">
        <f t="shared" si="1501"/>
        <v>Up</v>
      </c>
      <c r="M7879" t="str">
        <f t="shared" si="1502"/>
        <v>Up</v>
      </c>
      <c r="N7879" t="str">
        <f t="shared" si="1503"/>
        <v>Up</v>
      </c>
      <c r="O7879" t="str">
        <f t="shared" si="1504"/>
        <v>Up</v>
      </c>
      <c r="P7879" t="str">
        <f t="shared" si="1505"/>
        <v>True</v>
      </c>
      <c r="Q7879" t="str">
        <f t="shared" si="1506"/>
        <v>True</v>
      </c>
      <c r="U7879">
        <f t="shared" si="1507"/>
        <v>0</v>
      </c>
      <c r="V7879">
        <f t="shared" si="1508"/>
        <v>0</v>
      </c>
      <c r="W7879">
        <f t="shared" si="1509"/>
        <v>0</v>
      </c>
      <c r="X7879">
        <f t="shared" si="1510"/>
        <v>0</v>
      </c>
      <c r="Y7879">
        <f t="shared" si="1511"/>
        <v>0</v>
      </c>
      <c r="AA7879">
        <f t="shared" si="1512"/>
        <v>0</v>
      </c>
    </row>
    <row r="7880" spans="1:27">
      <c r="A7880" t="s">
        <v>1071</v>
      </c>
      <c r="B7880" t="s">
        <v>1046</v>
      </c>
      <c r="C7880" t="s">
        <v>1028</v>
      </c>
      <c r="D7880" t="s">
        <v>1054</v>
      </c>
      <c r="E7880" t="s">
        <v>1027</v>
      </c>
      <c r="F7880" t="s">
        <v>1024</v>
      </c>
      <c r="G7880" t="s">
        <v>1004</v>
      </c>
      <c r="L7880" t="str">
        <f t="shared" si="1501"/>
        <v>Down</v>
      </c>
      <c r="M7880" t="str">
        <f t="shared" si="1502"/>
        <v>Down</v>
      </c>
      <c r="N7880" t="str">
        <f t="shared" si="1503"/>
        <v>Down</v>
      </c>
      <c r="O7880" t="str">
        <f t="shared" si="1504"/>
        <v>Down</v>
      </c>
      <c r="P7880" t="str">
        <f t="shared" si="1505"/>
        <v>Down</v>
      </c>
      <c r="Q7880" t="str">
        <f t="shared" si="1506"/>
        <v>Down</v>
      </c>
      <c r="U7880">
        <f t="shared" si="1507"/>
        <v>0</v>
      </c>
      <c r="V7880">
        <f t="shared" si="1508"/>
        <v>0</v>
      </c>
      <c r="W7880">
        <f t="shared" si="1509"/>
        <v>0</v>
      </c>
      <c r="X7880">
        <f t="shared" si="1510"/>
        <v>0</v>
      </c>
      <c r="Y7880">
        <f t="shared" si="1511"/>
        <v>0</v>
      </c>
      <c r="AA7880">
        <f t="shared" si="1512"/>
        <v>0</v>
      </c>
    </row>
    <row r="7881" spans="1:27">
      <c r="A7881" t="s">
        <v>1033</v>
      </c>
      <c r="B7881" t="s">
        <v>1006</v>
      </c>
      <c r="C7881" t="s">
        <v>1094</v>
      </c>
      <c r="D7881" t="s">
        <v>1007</v>
      </c>
      <c r="E7881" t="s">
        <v>1052</v>
      </c>
      <c r="L7881" t="str">
        <f t="shared" si="1501"/>
        <v>Up</v>
      </c>
      <c r="M7881" t="str">
        <f t="shared" si="1502"/>
        <v>Up</v>
      </c>
      <c r="N7881" t="str">
        <f t="shared" si="1503"/>
        <v>Up</v>
      </c>
      <c r="O7881" t="str">
        <f t="shared" si="1504"/>
        <v>Up</v>
      </c>
      <c r="P7881" t="str">
        <f t="shared" si="1505"/>
        <v>True</v>
      </c>
      <c r="Q7881" t="str">
        <f t="shared" si="1506"/>
        <v>True</v>
      </c>
      <c r="U7881">
        <f t="shared" si="1507"/>
        <v>0</v>
      </c>
      <c r="V7881">
        <f t="shared" si="1508"/>
        <v>0</v>
      </c>
      <c r="W7881">
        <f t="shared" si="1509"/>
        <v>0</v>
      </c>
      <c r="X7881">
        <f t="shared" si="1510"/>
        <v>0</v>
      </c>
      <c r="Y7881">
        <f t="shared" si="1511"/>
        <v>0</v>
      </c>
      <c r="AA7881">
        <f t="shared" si="1512"/>
        <v>0</v>
      </c>
    </row>
    <row r="7882" spans="1:27">
      <c r="A7882" t="s">
        <v>1020</v>
      </c>
      <c r="B7882" t="s">
        <v>1084</v>
      </c>
      <c r="C7882" t="s">
        <v>1081</v>
      </c>
      <c r="D7882" t="s">
        <v>1037</v>
      </c>
      <c r="E7882" t="s">
        <v>1079</v>
      </c>
      <c r="F7882" t="s">
        <v>1083</v>
      </c>
      <c r="L7882" t="str">
        <f t="shared" si="1501"/>
        <v>Down</v>
      </c>
      <c r="M7882" t="str">
        <f t="shared" si="1502"/>
        <v>Down</v>
      </c>
      <c r="N7882" t="str">
        <f t="shared" si="1503"/>
        <v>Down</v>
      </c>
      <c r="O7882" t="str">
        <f t="shared" si="1504"/>
        <v>Down</v>
      </c>
      <c r="P7882" t="str">
        <f t="shared" si="1505"/>
        <v>Down</v>
      </c>
      <c r="Q7882" t="str">
        <f t="shared" si="1506"/>
        <v>True</v>
      </c>
      <c r="U7882">
        <f t="shared" si="1507"/>
        <v>0</v>
      </c>
      <c r="V7882">
        <f t="shared" si="1508"/>
        <v>0</v>
      </c>
      <c r="W7882">
        <f t="shared" si="1509"/>
        <v>0</v>
      </c>
      <c r="X7882">
        <f t="shared" si="1510"/>
        <v>0</v>
      </c>
      <c r="Y7882">
        <f t="shared" si="1511"/>
        <v>0</v>
      </c>
      <c r="AA7882">
        <f t="shared" si="1512"/>
        <v>0</v>
      </c>
    </row>
    <row r="7883" spans="1:27">
      <c r="A7883" t="s">
        <v>1085</v>
      </c>
      <c r="B7883" t="s">
        <v>1077</v>
      </c>
      <c r="C7883" t="s">
        <v>1067</v>
      </c>
      <c r="D7883" t="s">
        <v>1014</v>
      </c>
      <c r="E7883" t="s">
        <v>1051</v>
      </c>
      <c r="F7883" t="s">
        <v>1013</v>
      </c>
      <c r="L7883" t="str">
        <f t="shared" si="1501"/>
        <v>Down</v>
      </c>
      <c r="M7883" t="str">
        <f t="shared" si="1502"/>
        <v>Down</v>
      </c>
      <c r="N7883" t="str">
        <f t="shared" si="1503"/>
        <v>Down</v>
      </c>
      <c r="O7883" t="str">
        <f t="shared" si="1504"/>
        <v>Down</v>
      </c>
      <c r="P7883" t="str">
        <f t="shared" si="1505"/>
        <v>Down</v>
      </c>
      <c r="Q7883" t="str">
        <f t="shared" si="1506"/>
        <v>True</v>
      </c>
      <c r="U7883">
        <f t="shared" si="1507"/>
        <v>0</v>
      </c>
      <c r="V7883">
        <f t="shared" si="1508"/>
        <v>0</v>
      </c>
      <c r="W7883">
        <f t="shared" si="1509"/>
        <v>0</v>
      </c>
      <c r="X7883">
        <f t="shared" si="1510"/>
        <v>0</v>
      </c>
      <c r="Y7883">
        <f t="shared" si="1511"/>
        <v>0</v>
      </c>
      <c r="AA7883">
        <f t="shared" si="1512"/>
        <v>0</v>
      </c>
    </row>
    <row r="7884" spans="1:27">
      <c r="A7884" t="s">
        <v>1001</v>
      </c>
      <c r="B7884" t="s">
        <v>1041</v>
      </c>
      <c r="C7884" t="s">
        <v>1000</v>
      </c>
      <c r="D7884" t="s">
        <v>1040</v>
      </c>
      <c r="E7884" t="s">
        <v>1039</v>
      </c>
      <c r="F7884" t="s">
        <v>1038</v>
      </c>
      <c r="G7884" t="s">
        <v>1063</v>
      </c>
      <c r="L7884" t="str">
        <f t="shared" si="1501"/>
        <v>Down</v>
      </c>
      <c r="M7884" t="str">
        <f t="shared" si="1502"/>
        <v>Down</v>
      </c>
      <c r="N7884" t="str">
        <f t="shared" si="1503"/>
        <v>Down</v>
      </c>
      <c r="O7884" t="str">
        <f t="shared" si="1504"/>
        <v>Down</v>
      </c>
      <c r="P7884" t="str">
        <f t="shared" si="1505"/>
        <v>Down</v>
      </c>
      <c r="Q7884" t="str">
        <f t="shared" si="1506"/>
        <v>Down</v>
      </c>
      <c r="U7884">
        <f t="shared" si="1507"/>
        <v>0</v>
      </c>
      <c r="V7884">
        <f t="shared" si="1508"/>
        <v>0</v>
      </c>
      <c r="W7884">
        <f t="shared" si="1509"/>
        <v>0</v>
      </c>
      <c r="X7884">
        <f t="shared" si="1510"/>
        <v>0</v>
      </c>
      <c r="Y7884">
        <f t="shared" si="1511"/>
        <v>0</v>
      </c>
      <c r="AA7884">
        <f t="shared" si="1512"/>
        <v>0</v>
      </c>
    </row>
    <row r="7885" spans="1:27">
      <c r="A7885" t="s">
        <v>1015</v>
      </c>
      <c r="B7885" t="s">
        <v>1067</v>
      </c>
      <c r="C7885" t="s">
        <v>1066</v>
      </c>
      <c r="D7885" t="s">
        <v>1014</v>
      </c>
      <c r="E7885" t="s">
        <v>1013</v>
      </c>
      <c r="F7885" t="s">
        <v>1053</v>
      </c>
      <c r="G7885" t="s">
        <v>1064</v>
      </c>
      <c r="L7885" t="str">
        <f t="shared" si="1501"/>
        <v>Down</v>
      </c>
      <c r="M7885" t="str">
        <f t="shared" si="1502"/>
        <v>Down</v>
      </c>
      <c r="N7885" t="str">
        <f t="shared" si="1503"/>
        <v>Down</v>
      </c>
      <c r="O7885" t="str">
        <f t="shared" si="1504"/>
        <v>Down</v>
      </c>
      <c r="P7885" t="str">
        <f t="shared" si="1505"/>
        <v>Down</v>
      </c>
      <c r="Q7885" t="str">
        <f t="shared" si="1506"/>
        <v>Down</v>
      </c>
      <c r="U7885">
        <f t="shared" si="1507"/>
        <v>0</v>
      </c>
      <c r="V7885">
        <f t="shared" si="1508"/>
        <v>0</v>
      </c>
      <c r="W7885">
        <f t="shared" si="1509"/>
        <v>0</v>
      </c>
      <c r="X7885">
        <f t="shared" si="1510"/>
        <v>0</v>
      </c>
      <c r="Y7885">
        <f t="shared" si="1511"/>
        <v>0</v>
      </c>
      <c r="AA7885">
        <f t="shared" si="1512"/>
        <v>0</v>
      </c>
    </row>
    <row r="7886" spans="1:27">
      <c r="A7886" t="s">
        <v>1006</v>
      </c>
      <c r="B7886" t="s">
        <v>1005</v>
      </c>
      <c r="C7886" t="s">
        <v>1033</v>
      </c>
      <c r="D7886" t="s">
        <v>1069</v>
      </c>
      <c r="E7886" t="s">
        <v>1032</v>
      </c>
      <c r="F7886" t="s">
        <v>1030</v>
      </c>
      <c r="G7886" t="s">
        <v>1031</v>
      </c>
      <c r="L7886" t="str">
        <f t="shared" si="1501"/>
        <v>Down</v>
      </c>
      <c r="M7886" t="str">
        <f t="shared" si="1502"/>
        <v>Down</v>
      </c>
      <c r="N7886" t="str">
        <f t="shared" si="1503"/>
        <v>Down</v>
      </c>
      <c r="O7886" t="str">
        <f t="shared" si="1504"/>
        <v>Down</v>
      </c>
      <c r="P7886" t="str">
        <f t="shared" si="1505"/>
        <v>Down</v>
      </c>
      <c r="Q7886" t="str">
        <f t="shared" si="1506"/>
        <v>Down</v>
      </c>
      <c r="U7886">
        <f t="shared" si="1507"/>
        <v>0</v>
      </c>
      <c r="V7886">
        <f t="shared" si="1508"/>
        <v>0</v>
      </c>
      <c r="W7886">
        <f t="shared" si="1509"/>
        <v>0</v>
      </c>
      <c r="X7886">
        <f t="shared" si="1510"/>
        <v>0</v>
      </c>
      <c r="Y7886">
        <f t="shared" si="1511"/>
        <v>0</v>
      </c>
      <c r="AA7886">
        <f t="shared" si="1512"/>
        <v>0</v>
      </c>
    </row>
    <row r="7887" spans="1:27">
      <c r="A7887" t="s">
        <v>1080</v>
      </c>
      <c r="B7887" t="s">
        <v>1079</v>
      </c>
      <c r="C7887" t="s">
        <v>1035</v>
      </c>
      <c r="D7887" t="s">
        <v>1089</v>
      </c>
      <c r="E7887" t="s">
        <v>1044</v>
      </c>
      <c r="F7887" t="s">
        <v>1086</v>
      </c>
      <c r="G7887" t="s">
        <v>1077</v>
      </c>
      <c r="L7887" t="str">
        <f t="shared" si="1501"/>
        <v>Down</v>
      </c>
      <c r="M7887" t="str">
        <f t="shared" si="1502"/>
        <v>Down</v>
      </c>
      <c r="N7887" t="str">
        <f t="shared" si="1503"/>
        <v>Down</v>
      </c>
      <c r="O7887" t="str">
        <f t="shared" si="1504"/>
        <v>Down</v>
      </c>
      <c r="P7887" t="str">
        <f t="shared" si="1505"/>
        <v>Down</v>
      </c>
      <c r="Q7887" t="str">
        <f t="shared" si="1506"/>
        <v>Down</v>
      </c>
      <c r="U7887">
        <f t="shared" si="1507"/>
        <v>0</v>
      </c>
      <c r="V7887">
        <f t="shared" si="1508"/>
        <v>0</v>
      </c>
      <c r="W7887">
        <f t="shared" si="1509"/>
        <v>0</v>
      </c>
      <c r="X7887">
        <f t="shared" si="1510"/>
        <v>0</v>
      </c>
      <c r="Y7887">
        <f t="shared" si="1511"/>
        <v>0</v>
      </c>
      <c r="AA7887">
        <f t="shared" si="1512"/>
        <v>0</v>
      </c>
    </row>
    <row r="7888" spans="1:27">
      <c r="A7888" t="s">
        <v>1017</v>
      </c>
      <c r="B7888" t="s">
        <v>1076</v>
      </c>
      <c r="C7888" t="s">
        <v>1075</v>
      </c>
      <c r="D7888" t="s">
        <v>1098</v>
      </c>
      <c r="E7888" t="s">
        <v>1093</v>
      </c>
      <c r="F7888" t="s">
        <v>1021</v>
      </c>
      <c r="G7888" t="s">
        <v>1084</v>
      </c>
      <c r="L7888" t="str">
        <f t="shared" si="1501"/>
        <v>Down</v>
      </c>
      <c r="M7888" t="str">
        <f t="shared" si="1502"/>
        <v>Down</v>
      </c>
      <c r="N7888" t="str">
        <f t="shared" si="1503"/>
        <v>Down</v>
      </c>
      <c r="O7888" t="str">
        <f t="shared" si="1504"/>
        <v>Down</v>
      </c>
      <c r="P7888" t="str">
        <f t="shared" si="1505"/>
        <v>Down</v>
      </c>
      <c r="Q7888" t="str">
        <f t="shared" si="1506"/>
        <v>Down</v>
      </c>
      <c r="U7888">
        <f t="shared" si="1507"/>
        <v>0</v>
      </c>
      <c r="V7888">
        <f t="shared" si="1508"/>
        <v>0</v>
      </c>
      <c r="W7888">
        <f t="shared" si="1509"/>
        <v>0</v>
      </c>
      <c r="X7888">
        <f t="shared" si="1510"/>
        <v>0</v>
      </c>
      <c r="Y7888">
        <f t="shared" si="1511"/>
        <v>0</v>
      </c>
      <c r="AA7888">
        <f t="shared" si="1512"/>
        <v>0</v>
      </c>
    </row>
    <row r="7889" spans="1:27">
      <c r="A7889" t="s">
        <v>1025</v>
      </c>
      <c r="B7889" t="s">
        <v>1054</v>
      </c>
      <c r="C7889" t="s">
        <v>1028</v>
      </c>
      <c r="D7889" t="s">
        <v>1046</v>
      </c>
      <c r="E7889" t="s">
        <v>1068</v>
      </c>
      <c r="L7889" t="str">
        <f t="shared" si="1501"/>
        <v>Up</v>
      </c>
      <c r="M7889" t="str">
        <f t="shared" si="1502"/>
        <v>Up</v>
      </c>
      <c r="N7889" t="str">
        <f t="shared" si="1503"/>
        <v>Up</v>
      </c>
      <c r="O7889" t="str">
        <f t="shared" si="1504"/>
        <v>Up</v>
      </c>
      <c r="P7889" t="str">
        <f t="shared" si="1505"/>
        <v>True</v>
      </c>
      <c r="Q7889" t="str">
        <f t="shared" si="1506"/>
        <v>True</v>
      </c>
      <c r="U7889">
        <f t="shared" si="1507"/>
        <v>0</v>
      </c>
      <c r="V7889">
        <f t="shared" si="1508"/>
        <v>0</v>
      </c>
      <c r="W7889">
        <f t="shared" si="1509"/>
        <v>0</v>
      </c>
      <c r="X7889">
        <f t="shared" si="1510"/>
        <v>0</v>
      </c>
      <c r="Y7889">
        <f t="shared" si="1511"/>
        <v>0</v>
      </c>
      <c r="AA7889">
        <f t="shared" si="1512"/>
        <v>0</v>
      </c>
    </row>
    <row r="7890" spans="1:27">
      <c r="A7890" t="s">
        <v>1010</v>
      </c>
      <c r="B7890" t="s">
        <v>1008</v>
      </c>
      <c r="C7890" t="s">
        <v>1052</v>
      </c>
      <c r="D7890" t="s">
        <v>1090</v>
      </c>
      <c r="E7890" t="s">
        <v>1005</v>
      </c>
      <c r="F7890" t="s">
        <v>1061</v>
      </c>
      <c r="G7890" t="s">
        <v>1097</v>
      </c>
      <c r="L7890" t="str">
        <f t="shared" si="1501"/>
        <v>Down</v>
      </c>
      <c r="M7890" t="str">
        <f t="shared" si="1502"/>
        <v>Down</v>
      </c>
      <c r="N7890" t="str">
        <f t="shared" si="1503"/>
        <v>Down</v>
      </c>
      <c r="O7890" t="str">
        <f t="shared" si="1504"/>
        <v>Down</v>
      </c>
      <c r="P7890" t="str">
        <f t="shared" si="1505"/>
        <v>Down</v>
      </c>
      <c r="Q7890" t="str">
        <f t="shared" si="1506"/>
        <v>Down</v>
      </c>
      <c r="U7890">
        <f t="shared" si="1507"/>
        <v>0</v>
      </c>
      <c r="V7890">
        <f t="shared" si="1508"/>
        <v>0</v>
      </c>
      <c r="W7890">
        <f t="shared" si="1509"/>
        <v>0</v>
      </c>
      <c r="X7890">
        <f t="shared" si="1510"/>
        <v>0</v>
      </c>
      <c r="Y7890">
        <f t="shared" si="1511"/>
        <v>0</v>
      </c>
      <c r="AA7890">
        <f t="shared" si="1512"/>
        <v>0</v>
      </c>
    </row>
    <row r="7891" spans="1:27">
      <c r="A7891" t="s">
        <v>1069</v>
      </c>
      <c r="B7891" t="s">
        <v>1032</v>
      </c>
      <c r="C7891" t="s">
        <v>1029</v>
      </c>
      <c r="D7891" t="s">
        <v>1060</v>
      </c>
      <c r="E7891" t="s">
        <v>1057</v>
      </c>
      <c r="F7891" t="s">
        <v>1046</v>
      </c>
      <c r="L7891" t="str">
        <f t="shared" si="1501"/>
        <v>Down</v>
      </c>
      <c r="M7891" t="str">
        <f t="shared" si="1502"/>
        <v>Down</v>
      </c>
      <c r="N7891" t="str">
        <f t="shared" si="1503"/>
        <v>Down</v>
      </c>
      <c r="O7891" t="str">
        <f t="shared" si="1504"/>
        <v>Down</v>
      </c>
      <c r="P7891" t="str">
        <f t="shared" si="1505"/>
        <v>Down</v>
      </c>
      <c r="Q7891" t="str">
        <f t="shared" si="1506"/>
        <v>True</v>
      </c>
      <c r="U7891">
        <f t="shared" si="1507"/>
        <v>0</v>
      </c>
      <c r="V7891">
        <f t="shared" si="1508"/>
        <v>0</v>
      </c>
      <c r="W7891">
        <f t="shared" si="1509"/>
        <v>0</v>
      </c>
      <c r="X7891">
        <f t="shared" si="1510"/>
        <v>0</v>
      </c>
      <c r="Y7891">
        <f t="shared" si="1511"/>
        <v>0</v>
      </c>
      <c r="AA7891">
        <f t="shared" si="1512"/>
        <v>0</v>
      </c>
    </row>
    <row r="7892" spans="1:27">
      <c r="A7892" t="s">
        <v>1094</v>
      </c>
      <c r="B7892" t="s">
        <v>1090</v>
      </c>
      <c r="C7892" t="s">
        <v>1096</v>
      </c>
      <c r="D7892" t="s">
        <v>1005</v>
      </c>
      <c r="E7892" t="s">
        <v>1061</v>
      </c>
      <c r="F7892" t="s">
        <v>1072</v>
      </c>
      <c r="L7892" t="str">
        <f t="shared" si="1501"/>
        <v>Down</v>
      </c>
      <c r="M7892" t="str">
        <f t="shared" si="1502"/>
        <v>Down</v>
      </c>
      <c r="N7892" t="str">
        <f t="shared" si="1503"/>
        <v>Down</v>
      </c>
      <c r="O7892" t="str">
        <f t="shared" si="1504"/>
        <v>Down</v>
      </c>
      <c r="P7892" t="str">
        <f t="shared" si="1505"/>
        <v>Down</v>
      </c>
      <c r="Q7892" t="str">
        <f t="shared" si="1506"/>
        <v>True</v>
      </c>
      <c r="U7892">
        <f t="shared" si="1507"/>
        <v>0</v>
      </c>
      <c r="V7892">
        <f t="shared" si="1508"/>
        <v>0</v>
      </c>
      <c r="W7892">
        <f t="shared" si="1509"/>
        <v>0</v>
      </c>
      <c r="X7892">
        <f t="shared" si="1510"/>
        <v>0</v>
      </c>
      <c r="Y7892">
        <f t="shared" si="1511"/>
        <v>0</v>
      </c>
      <c r="AA7892">
        <f t="shared" si="1512"/>
        <v>0</v>
      </c>
    </row>
    <row r="7893" spans="1:27">
      <c r="A7893" t="s">
        <v>1008</v>
      </c>
      <c r="B7893" t="s">
        <v>1094</v>
      </c>
      <c r="C7893" t="s">
        <v>1006</v>
      </c>
      <c r="D7893" t="s">
        <v>1005</v>
      </c>
      <c r="E7893" t="s">
        <v>1033</v>
      </c>
      <c r="F7893" t="s">
        <v>1061</v>
      </c>
      <c r="G7893" t="s">
        <v>1097</v>
      </c>
      <c r="L7893" t="str">
        <f t="shared" si="1501"/>
        <v>Down</v>
      </c>
      <c r="M7893" t="str">
        <f t="shared" si="1502"/>
        <v>Down</v>
      </c>
      <c r="N7893" t="str">
        <f t="shared" si="1503"/>
        <v>Down</v>
      </c>
      <c r="O7893" t="str">
        <f t="shared" si="1504"/>
        <v>Down</v>
      </c>
      <c r="P7893" t="str">
        <f t="shared" si="1505"/>
        <v>Down</v>
      </c>
      <c r="Q7893" t="str">
        <f t="shared" si="1506"/>
        <v>Down</v>
      </c>
      <c r="U7893">
        <f t="shared" si="1507"/>
        <v>0</v>
      </c>
      <c r="V7893">
        <f t="shared" si="1508"/>
        <v>0</v>
      </c>
      <c r="W7893">
        <f t="shared" si="1509"/>
        <v>0</v>
      </c>
      <c r="X7893">
        <f t="shared" si="1510"/>
        <v>0</v>
      </c>
      <c r="Y7893">
        <f t="shared" si="1511"/>
        <v>0</v>
      </c>
      <c r="AA7893">
        <f t="shared" si="1512"/>
        <v>0</v>
      </c>
    </row>
    <row r="7894" spans="1:27">
      <c r="A7894" t="s">
        <v>1059</v>
      </c>
      <c r="B7894" t="s">
        <v>1058</v>
      </c>
      <c r="C7894" t="s">
        <v>1030</v>
      </c>
      <c r="D7894" t="s">
        <v>1032</v>
      </c>
      <c r="E7894" t="s">
        <v>1097</v>
      </c>
      <c r="L7894" t="str">
        <f t="shared" si="1501"/>
        <v>Up</v>
      </c>
      <c r="M7894" t="str">
        <f t="shared" si="1502"/>
        <v>Up</v>
      </c>
      <c r="N7894" t="str">
        <f t="shared" si="1503"/>
        <v>Up</v>
      </c>
      <c r="O7894" t="str">
        <f t="shared" si="1504"/>
        <v>Up</v>
      </c>
      <c r="P7894" t="str">
        <f t="shared" si="1505"/>
        <v>True</v>
      </c>
      <c r="Q7894" t="str">
        <f t="shared" si="1506"/>
        <v>True</v>
      </c>
      <c r="U7894">
        <f t="shared" si="1507"/>
        <v>0</v>
      </c>
      <c r="V7894">
        <f t="shared" si="1508"/>
        <v>0</v>
      </c>
      <c r="W7894">
        <f t="shared" si="1509"/>
        <v>0</v>
      </c>
      <c r="X7894">
        <f t="shared" si="1510"/>
        <v>0</v>
      </c>
      <c r="Y7894">
        <f t="shared" si="1511"/>
        <v>0</v>
      </c>
      <c r="AA7894">
        <f t="shared" si="1512"/>
        <v>0</v>
      </c>
    </row>
    <row r="7895" spans="1:27">
      <c r="A7895" t="s">
        <v>1090</v>
      </c>
      <c r="B7895" t="s">
        <v>1096</v>
      </c>
      <c r="C7895" t="s">
        <v>1033</v>
      </c>
      <c r="D7895" t="s">
        <v>1061</v>
      </c>
      <c r="E7895" t="s">
        <v>1072</v>
      </c>
      <c r="L7895" t="str">
        <f t="shared" si="1501"/>
        <v>Down</v>
      </c>
      <c r="M7895" t="str">
        <f t="shared" si="1502"/>
        <v>Down</v>
      </c>
      <c r="N7895" t="str">
        <f t="shared" si="1503"/>
        <v>Down</v>
      </c>
      <c r="O7895" t="str">
        <f t="shared" si="1504"/>
        <v>Down</v>
      </c>
      <c r="P7895" t="str">
        <f t="shared" si="1505"/>
        <v>True</v>
      </c>
      <c r="Q7895" t="str">
        <f t="shared" si="1506"/>
        <v>True</v>
      </c>
      <c r="U7895">
        <f t="shared" si="1507"/>
        <v>0</v>
      </c>
      <c r="V7895">
        <f t="shared" si="1508"/>
        <v>0</v>
      </c>
      <c r="W7895">
        <f t="shared" si="1509"/>
        <v>0</v>
      </c>
      <c r="X7895">
        <f t="shared" si="1510"/>
        <v>0</v>
      </c>
      <c r="Y7895">
        <f t="shared" si="1511"/>
        <v>0</v>
      </c>
      <c r="AA7895">
        <f t="shared" si="1512"/>
        <v>0</v>
      </c>
    </row>
    <row r="7896" spans="1:27">
      <c r="A7896" t="s">
        <v>1084</v>
      </c>
      <c r="B7896" t="s">
        <v>1082</v>
      </c>
      <c r="C7896" t="s">
        <v>1080</v>
      </c>
      <c r="D7896" t="s">
        <v>1036</v>
      </c>
      <c r="E7896" t="s">
        <v>1035</v>
      </c>
      <c r="L7896" t="str">
        <f t="shared" si="1501"/>
        <v>Down</v>
      </c>
      <c r="M7896" t="str">
        <f t="shared" si="1502"/>
        <v>Down</v>
      </c>
      <c r="N7896" t="str">
        <f t="shared" si="1503"/>
        <v>Down</v>
      </c>
      <c r="O7896" t="str">
        <f t="shared" si="1504"/>
        <v>Down</v>
      </c>
      <c r="P7896" t="str">
        <f t="shared" si="1505"/>
        <v>True</v>
      </c>
      <c r="Q7896" t="str">
        <f t="shared" si="1506"/>
        <v>True</v>
      </c>
      <c r="U7896">
        <f t="shared" si="1507"/>
        <v>0</v>
      </c>
      <c r="V7896">
        <f t="shared" si="1508"/>
        <v>0</v>
      </c>
      <c r="W7896">
        <f t="shared" si="1509"/>
        <v>0</v>
      </c>
      <c r="X7896">
        <f t="shared" si="1510"/>
        <v>0</v>
      </c>
      <c r="Y7896">
        <f t="shared" si="1511"/>
        <v>0</v>
      </c>
      <c r="AA7896">
        <f t="shared" si="1512"/>
        <v>0</v>
      </c>
    </row>
    <row r="7897" spans="1:27">
      <c r="A7897" t="s">
        <v>1033</v>
      </c>
      <c r="B7897" t="s">
        <v>1096</v>
      </c>
      <c r="C7897" t="s">
        <v>1094</v>
      </c>
      <c r="D7897" t="s">
        <v>1052</v>
      </c>
      <c r="E7897" t="s">
        <v>1008</v>
      </c>
      <c r="F7897" t="s">
        <v>1009</v>
      </c>
      <c r="G7897" t="s">
        <v>1012</v>
      </c>
      <c r="L7897" t="str">
        <f t="shared" si="1501"/>
        <v>Up</v>
      </c>
      <c r="M7897" t="str">
        <f t="shared" si="1502"/>
        <v>Up</v>
      </c>
      <c r="N7897" t="str">
        <f t="shared" si="1503"/>
        <v>Up</v>
      </c>
      <c r="O7897" t="str">
        <f t="shared" si="1504"/>
        <v>Up</v>
      </c>
      <c r="P7897" t="str">
        <f t="shared" si="1505"/>
        <v>Up</v>
      </c>
      <c r="Q7897" t="str">
        <f t="shared" si="1506"/>
        <v>Up</v>
      </c>
      <c r="U7897">
        <f t="shared" si="1507"/>
        <v>0</v>
      </c>
      <c r="V7897">
        <f t="shared" si="1508"/>
        <v>0</v>
      </c>
      <c r="W7897">
        <f t="shared" si="1509"/>
        <v>0</v>
      </c>
      <c r="X7897">
        <f t="shared" si="1510"/>
        <v>0</v>
      </c>
      <c r="Y7897">
        <f t="shared" si="1511"/>
        <v>0</v>
      </c>
      <c r="AA7897">
        <f t="shared" si="1512"/>
        <v>0</v>
      </c>
    </row>
    <row r="7898" spans="1:27">
      <c r="A7898" t="s">
        <v>1011</v>
      </c>
      <c r="B7898" t="s">
        <v>1010</v>
      </c>
      <c r="C7898" t="s">
        <v>1008</v>
      </c>
      <c r="D7898" t="s">
        <v>1007</v>
      </c>
      <c r="E7898" t="s">
        <v>1090</v>
      </c>
      <c r="F7898" t="s">
        <v>1096</v>
      </c>
      <c r="G7898" t="s">
        <v>1033</v>
      </c>
      <c r="L7898" t="str">
        <f t="shared" si="1501"/>
        <v>Down</v>
      </c>
      <c r="M7898" t="str">
        <f t="shared" si="1502"/>
        <v>Down</v>
      </c>
      <c r="N7898" t="str">
        <f t="shared" si="1503"/>
        <v>Down</v>
      </c>
      <c r="O7898" t="str">
        <f t="shared" si="1504"/>
        <v>Down</v>
      </c>
      <c r="P7898" t="str">
        <f t="shared" si="1505"/>
        <v>Down</v>
      </c>
      <c r="Q7898" t="str">
        <f t="shared" si="1506"/>
        <v>Down</v>
      </c>
      <c r="U7898">
        <f t="shared" si="1507"/>
        <v>0</v>
      </c>
      <c r="V7898">
        <f t="shared" si="1508"/>
        <v>0</v>
      </c>
      <c r="W7898">
        <f t="shared" si="1509"/>
        <v>0</v>
      </c>
      <c r="X7898">
        <f t="shared" si="1510"/>
        <v>0</v>
      </c>
      <c r="Y7898">
        <f t="shared" si="1511"/>
        <v>0</v>
      </c>
      <c r="AA7898">
        <f t="shared" si="1512"/>
        <v>0</v>
      </c>
    </row>
    <row r="7899" spans="1:27">
      <c r="A7899" t="s">
        <v>1059</v>
      </c>
      <c r="B7899" t="s">
        <v>1060</v>
      </c>
      <c r="C7899" t="s">
        <v>1058</v>
      </c>
      <c r="D7899" t="s">
        <v>1030</v>
      </c>
      <c r="E7899" t="s">
        <v>1072</v>
      </c>
      <c r="L7899" t="str">
        <f t="shared" si="1501"/>
        <v>Up</v>
      </c>
      <c r="M7899" t="str">
        <f t="shared" si="1502"/>
        <v>Up</v>
      </c>
      <c r="N7899" t="str">
        <f t="shared" si="1503"/>
        <v>Up</v>
      </c>
      <c r="O7899" t="str">
        <f t="shared" si="1504"/>
        <v>Up</v>
      </c>
      <c r="P7899" t="str">
        <f t="shared" si="1505"/>
        <v>True</v>
      </c>
      <c r="Q7899" t="str">
        <f t="shared" si="1506"/>
        <v>True</v>
      </c>
      <c r="U7899">
        <f t="shared" si="1507"/>
        <v>0</v>
      </c>
      <c r="V7899">
        <f t="shared" si="1508"/>
        <v>0</v>
      </c>
      <c r="W7899">
        <f t="shared" si="1509"/>
        <v>0</v>
      </c>
      <c r="X7899">
        <f t="shared" si="1510"/>
        <v>0</v>
      </c>
      <c r="Y7899">
        <f t="shared" si="1511"/>
        <v>0</v>
      </c>
      <c r="AA7899">
        <f t="shared" si="1512"/>
        <v>0</v>
      </c>
    </row>
    <row r="7900" spans="1:27">
      <c r="A7900" t="s">
        <v>1003</v>
      </c>
      <c r="B7900" t="s">
        <v>1024</v>
      </c>
      <c r="C7900" t="s">
        <v>1027</v>
      </c>
      <c r="D7900" t="s">
        <v>1055</v>
      </c>
      <c r="E7900" t="s">
        <v>1046</v>
      </c>
      <c r="F7900" t="s">
        <v>1071</v>
      </c>
      <c r="L7900" t="str">
        <f t="shared" si="1501"/>
        <v>Up</v>
      </c>
      <c r="M7900" t="str">
        <f t="shared" si="1502"/>
        <v>Up</v>
      </c>
      <c r="N7900" t="str">
        <f t="shared" si="1503"/>
        <v>Up</v>
      </c>
      <c r="O7900" t="str">
        <f t="shared" si="1504"/>
        <v>Up</v>
      </c>
      <c r="P7900" t="str">
        <f t="shared" si="1505"/>
        <v>Up</v>
      </c>
      <c r="Q7900" t="str">
        <f t="shared" si="1506"/>
        <v>True</v>
      </c>
      <c r="U7900">
        <f t="shared" si="1507"/>
        <v>0</v>
      </c>
      <c r="V7900">
        <f t="shared" si="1508"/>
        <v>0</v>
      </c>
      <c r="W7900">
        <f t="shared" si="1509"/>
        <v>0</v>
      </c>
      <c r="X7900">
        <f t="shared" si="1510"/>
        <v>0</v>
      </c>
      <c r="Y7900">
        <f t="shared" si="1511"/>
        <v>0</v>
      </c>
      <c r="AA7900">
        <f t="shared" si="1512"/>
        <v>0</v>
      </c>
    </row>
    <row r="7901" spans="1:27">
      <c r="A7901" t="s">
        <v>1072</v>
      </c>
      <c r="B7901" t="s">
        <v>1030</v>
      </c>
      <c r="C7901" t="s">
        <v>1029</v>
      </c>
      <c r="D7901" t="s">
        <v>1060</v>
      </c>
      <c r="E7901" t="s">
        <v>1059</v>
      </c>
      <c r="F7901" t="s">
        <v>1057</v>
      </c>
      <c r="L7901" t="str">
        <f t="shared" si="1501"/>
        <v>Down</v>
      </c>
      <c r="M7901" t="str">
        <f t="shared" si="1502"/>
        <v>Down</v>
      </c>
      <c r="N7901" t="str">
        <f t="shared" si="1503"/>
        <v>Down</v>
      </c>
      <c r="O7901" t="str">
        <f t="shared" si="1504"/>
        <v>Down</v>
      </c>
      <c r="P7901" t="str">
        <f t="shared" si="1505"/>
        <v>Down</v>
      </c>
      <c r="Q7901" t="str">
        <f t="shared" si="1506"/>
        <v>True</v>
      </c>
      <c r="U7901">
        <f t="shared" si="1507"/>
        <v>0</v>
      </c>
      <c r="V7901">
        <f t="shared" si="1508"/>
        <v>0</v>
      </c>
      <c r="W7901">
        <f t="shared" si="1509"/>
        <v>0</v>
      </c>
      <c r="X7901">
        <f t="shared" si="1510"/>
        <v>0</v>
      </c>
      <c r="Y7901">
        <f t="shared" si="1511"/>
        <v>0</v>
      </c>
      <c r="AA7901">
        <f t="shared" si="1512"/>
        <v>0</v>
      </c>
    </row>
    <row r="7902" spans="1:27">
      <c r="A7902" t="s">
        <v>1015</v>
      </c>
      <c r="B7902" t="s">
        <v>1066</v>
      </c>
      <c r="C7902" t="s">
        <v>1065</v>
      </c>
      <c r="D7902" t="s">
        <v>1049</v>
      </c>
      <c r="E7902" t="s">
        <v>1053</v>
      </c>
      <c r="F7902" t="s">
        <v>1064</v>
      </c>
      <c r="G7902" t="s">
        <v>1009</v>
      </c>
      <c r="L7902" t="str">
        <f t="shared" si="1501"/>
        <v>Down</v>
      </c>
      <c r="M7902" t="str">
        <f t="shared" si="1502"/>
        <v>Down</v>
      </c>
      <c r="N7902" t="str">
        <f t="shared" si="1503"/>
        <v>Down</v>
      </c>
      <c r="O7902" t="str">
        <f t="shared" si="1504"/>
        <v>Down</v>
      </c>
      <c r="P7902" t="str">
        <f t="shared" si="1505"/>
        <v>Down</v>
      </c>
      <c r="Q7902" t="str">
        <f t="shared" si="1506"/>
        <v>Down</v>
      </c>
      <c r="U7902">
        <f t="shared" si="1507"/>
        <v>0</v>
      </c>
      <c r="V7902">
        <f t="shared" si="1508"/>
        <v>0</v>
      </c>
      <c r="W7902">
        <f t="shared" si="1509"/>
        <v>0</v>
      </c>
      <c r="X7902">
        <f t="shared" si="1510"/>
        <v>0</v>
      </c>
      <c r="Y7902">
        <f t="shared" si="1511"/>
        <v>0</v>
      </c>
      <c r="AA7902">
        <f t="shared" si="1512"/>
        <v>0</v>
      </c>
    </row>
    <row r="7903" spans="1:27">
      <c r="A7903" t="s">
        <v>1003</v>
      </c>
      <c r="B7903" t="s">
        <v>1045</v>
      </c>
      <c r="C7903" t="s">
        <v>1000</v>
      </c>
      <c r="D7903" t="s">
        <v>1042</v>
      </c>
      <c r="E7903" t="s">
        <v>1040</v>
      </c>
      <c r="L7903" t="str">
        <f t="shared" si="1501"/>
        <v>Down</v>
      </c>
      <c r="M7903" t="str">
        <f t="shared" si="1502"/>
        <v>Down</v>
      </c>
      <c r="N7903" t="str">
        <f t="shared" si="1503"/>
        <v>Down</v>
      </c>
      <c r="O7903" t="str">
        <f t="shared" si="1504"/>
        <v>Down</v>
      </c>
      <c r="P7903" t="str">
        <f t="shared" si="1505"/>
        <v>True</v>
      </c>
      <c r="Q7903" t="str">
        <f t="shared" si="1506"/>
        <v>True</v>
      </c>
      <c r="U7903">
        <f t="shared" si="1507"/>
        <v>0</v>
      </c>
      <c r="V7903">
        <f t="shared" si="1508"/>
        <v>0</v>
      </c>
      <c r="W7903">
        <f t="shared" si="1509"/>
        <v>0</v>
      </c>
      <c r="X7903">
        <f t="shared" si="1510"/>
        <v>0</v>
      </c>
      <c r="Y7903">
        <f t="shared" si="1511"/>
        <v>0</v>
      </c>
      <c r="AA7903">
        <f t="shared" si="1512"/>
        <v>0</v>
      </c>
    </row>
    <row r="7904" spans="1:27">
      <c r="A7904" t="s">
        <v>1086</v>
      </c>
      <c r="B7904" t="s">
        <v>1085</v>
      </c>
      <c r="C7904" t="s">
        <v>1077</v>
      </c>
      <c r="D7904" t="s">
        <v>1088</v>
      </c>
      <c r="E7904" t="s">
        <v>1066</v>
      </c>
      <c r="L7904" t="str">
        <f t="shared" si="1501"/>
        <v>Down</v>
      </c>
      <c r="M7904" t="str">
        <f t="shared" si="1502"/>
        <v>Down</v>
      </c>
      <c r="N7904" t="str">
        <f t="shared" si="1503"/>
        <v>Down</v>
      </c>
      <c r="O7904" t="str">
        <f t="shared" si="1504"/>
        <v>Down</v>
      </c>
      <c r="P7904" t="str">
        <f t="shared" si="1505"/>
        <v>True</v>
      </c>
      <c r="Q7904" t="str">
        <f t="shared" si="1506"/>
        <v>True</v>
      </c>
      <c r="U7904">
        <f t="shared" si="1507"/>
        <v>0</v>
      </c>
      <c r="V7904">
        <f t="shared" si="1508"/>
        <v>0</v>
      </c>
      <c r="W7904">
        <f t="shared" si="1509"/>
        <v>0</v>
      </c>
      <c r="X7904">
        <f t="shared" si="1510"/>
        <v>0</v>
      </c>
      <c r="Y7904">
        <f t="shared" si="1511"/>
        <v>0</v>
      </c>
      <c r="AA7904">
        <f t="shared" si="1512"/>
        <v>0</v>
      </c>
    </row>
    <row r="7905" spans="1:27">
      <c r="A7905" t="s">
        <v>1061</v>
      </c>
      <c r="B7905" t="s">
        <v>1069</v>
      </c>
      <c r="C7905" t="s">
        <v>1097</v>
      </c>
      <c r="D7905" t="s">
        <v>1032</v>
      </c>
      <c r="E7905" t="s">
        <v>1029</v>
      </c>
      <c r="F7905" t="s">
        <v>1058</v>
      </c>
      <c r="G7905" t="s">
        <v>1060</v>
      </c>
      <c r="L7905" t="str">
        <f t="shared" si="1501"/>
        <v>Down</v>
      </c>
      <c r="M7905" t="str">
        <f t="shared" si="1502"/>
        <v>Down</v>
      </c>
      <c r="N7905" t="str">
        <f t="shared" si="1503"/>
        <v>Down</v>
      </c>
      <c r="O7905" t="str">
        <f t="shared" si="1504"/>
        <v>Down</v>
      </c>
      <c r="P7905" t="str">
        <f t="shared" si="1505"/>
        <v>Down</v>
      </c>
      <c r="Q7905" t="str">
        <f t="shared" si="1506"/>
        <v>Down</v>
      </c>
      <c r="U7905">
        <f t="shared" si="1507"/>
        <v>0</v>
      </c>
      <c r="V7905">
        <f t="shared" si="1508"/>
        <v>0</v>
      </c>
      <c r="W7905">
        <f t="shared" si="1509"/>
        <v>0</v>
      </c>
      <c r="X7905">
        <f t="shared" si="1510"/>
        <v>0</v>
      </c>
      <c r="Y7905">
        <f t="shared" si="1511"/>
        <v>0</v>
      </c>
      <c r="AA7905">
        <f t="shared" si="1512"/>
        <v>0</v>
      </c>
    </row>
    <row r="7906" spans="1:27">
      <c r="A7906" t="s">
        <v>1039</v>
      </c>
      <c r="B7906" t="s">
        <v>1070</v>
      </c>
      <c r="C7906" t="s">
        <v>1001</v>
      </c>
      <c r="D7906" t="s">
        <v>1002</v>
      </c>
      <c r="E7906" t="s">
        <v>1003</v>
      </c>
      <c r="F7906" t="s">
        <v>1024</v>
      </c>
      <c r="G7906" t="s">
        <v>1026</v>
      </c>
      <c r="L7906" t="str">
        <f t="shared" si="1501"/>
        <v>Up</v>
      </c>
      <c r="M7906" t="str">
        <f t="shared" si="1502"/>
        <v>Up</v>
      </c>
      <c r="N7906" t="str">
        <f t="shared" si="1503"/>
        <v>Up</v>
      </c>
      <c r="O7906" t="str">
        <f t="shared" si="1504"/>
        <v>Up</v>
      </c>
      <c r="P7906" t="str">
        <f t="shared" si="1505"/>
        <v>Up</v>
      </c>
      <c r="Q7906" t="str">
        <f t="shared" si="1506"/>
        <v>Up</v>
      </c>
      <c r="U7906">
        <f t="shared" si="1507"/>
        <v>0</v>
      </c>
      <c r="V7906">
        <f t="shared" si="1508"/>
        <v>0</v>
      </c>
      <c r="W7906">
        <f t="shared" si="1509"/>
        <v>0</v>
      </c>
      <c r="X7906">
        <f t="shared" si="1510"/>
        <v>0</v>
      </c>
      <c r="Y7906">
        <f t="shared" si="1511"/>
        <v>0</v>
      </c>
      <c r="AA7906">
        <f t="shared" si="1512"/>
        <v>0</v>
      </c>
    </row>
    <row r="7907" spans="1:27">
      <c r="A7907" t="s">
        <v>1038</v>
      </c>
      <c r="B7907" t="s">
        <v>1039</v>
      </c>
      <c r="C7907" t="s">
        <v>1040</v>
      </c>
      <c r="D7907" t="s">
        <v>1000</v>
      </c>
      <c r="E7907" t="s">
        <v>1001</v>
      </c>
      <c r="F7907" t="s">
        <v>1045</v>
      </c>
      <c r="L7907" t="str">
        <f t="shared" si="1501"/>
        <v>Up</v>
      </c>
      <c r="M7907" t="str">
        <f t="shared" si="1502"/>
        <v>Up</v>
      </c>
      <c r="N7907" t="str">
        <f t="shared" si="1503"/>
        <v>Up</v>
      </c>
      <c r="O7907" t="str">
        <f t="shared" si="1504"/>
        <v>Up</v>
      </c>
      <c r="P7907" t="str">
        <f t="shared" si="1505"/>
        <v>Up</v>
      </c>
      <c r="Q7907" t="str">
        <f t="shared" si="1506"/>
        <v>True</v>
      </c>
      <c r="U7907">
        <f t="shared" si="1507"/>
        <v>0</v>
      </c>
      <c r="V7907">
        <f t="shared" si="1508"/>
        <v>0</v>
      </c>
      <c r="W7907">
        <f t="shared" si="1509"/>
        <v>0</v>
      </c>
      <c r="X7907">
        <f t="shared" si="1510"/>
        <v>0</v>
      </c>
      <c r="Y7907">
        <f t="shared" si="1511"/>
        <v>0</v>
      </c>
      <c r="AA7907">
        <f t="shared" si="1512"/>
        <v>0</v>
      </c>
    </row>
    <row r="7908" spans="1:27">
      <c r="A7908" t="s">
        <v>1039</v>
      </c>
      <c r="B7908" t="s">
        <v>1070</v>
      </c>
      <c r="C7908" t="s">
        <v>1001</v>
      </c>
      <c r="D7908" t="s">
        <v>1002</v>
      </c>
      <c r="E7908" t="s">
        <v>1024</v>
      </c>
      <c r="F7908" t="s">
        <v>1025</v>
      </c>
      <c r="L7908" t="str">
        <f t="shared" si="1501"/>
        <v>Up</v>
      </c>
      <c r="M7908" t="str">
        <f t="shared" si="1502"/>
        <v>Up</v>
      </c>
      <c r="N7908" t="str">
        <f t="shared" si="1503"/>
        <v>Up</v>
      </c>
      <c r="O7908" t="str">
        <f t="shared" si="1504"/>
        <v>Up</v>
      </c>
      <c r="P7908" t="str">
        <f t="shared" si="1505"/>
        <v>Up</v>
      </c>
      <c r="Q7908" t="str">
        <f t="shared" si="1506"/>
        <v>True</v>
      </c>
      <c r="U7908">
        <f t="shared" si="1507"/>
        <v>0</v>
      </c>
      <c r="V7908">
        <f t="shared" si="1508"/>
        <v>0</v>
      </c>
      <c r="W7908">
        <f t="shared" si="1509"/>
        <v>0</v>
      </c>
      <c r="X7908">
        <f t="shared" si="1510"/>
        <v>0</v>
      </c>
      <c r="Y7908">
        <f t="shared" si="1511"/>
        <v>0</v>
      </c>
      <c r="AA7908">
        <f t="shared" si="1512"/>
        <v>0</v>
      </c>
    </row>
    <row r="7909" spans="1:27">
      <c r="A7909" t="s">
        <v>1043</v>
      </c>
      <c r="B7909" t="s">
        <v>1087</v>
      </c>
      <c r="C7909" t="s">
        <v>1077</v>
      </c>
      <c r="D7909" t="s">
        <v>1067</v>
      </c>
      <c r="E7909" t="s">
        <v>1014</v>
      </c>
      <c r="L7909" t="str">
        <f t="shared" si="1501"/>
        <v>Down</v>
      </c>
      <c r="M7909" t="str">
        <f t="shared" si="1502"/>
        <v>Down</v>
      </c>
      <c r="N7909" t="str">
        <f t="shared" si="1503"/>
        <v>Down</v>
      </c>
      <c r="O7909" t="str">
        <f t="shared" si="1504"/>
        <v>Down</v>
      </c>
      <c r="P7909" t="str">
        <f t="shared" si="1505"/>
        <v>True</v>
      </c>
      <c r="Q7909" t="str">
        <f t="shared" si="1506"/>
        <v>True</v>
      </c>
      <c r="U7909">
        <f t="shared" si="1507"/>
        <v>0</v>
      </c>
      <c r="V7909">
        <f t="shared" si="1508"/>
        <v>0</v>
      </c>
      <c r="W7909">
        <f t="shared" si="1509"/>
        <v>0</v>
      </c>
      <c r="X7909">
        <f t="shared" si="1510"/>
        <v>0</v>
      </c>
      <c r="Y7909">
        <f t="shared" si="1511"/>
        <v>0</v>
      </c>
      <c r="AA7909">
        <f t="shared" si="1512"/>
        <v>0</v>
      </c>
    </row>
    <row r="7910" spans="1:27">
      <c r="A7910" t="s">
        <v>1074</v>
      </c>
      <c r="B7910" t="s">
        <v>1023</v>
      </c>
      <c r="C7910" t="s">
        <v>1093</v>
      </c>
      <c r="D7910" t="s">
        <v>1078</v>
      </c>
      <c r="E7910" t="s">
        <v>1084</v>
      </c>
      <c r="F7910" t="s">
        <v>1048</v>
      </c>
      <c r="L7910" t="str">
        <f t="shared" si="1501"/>
        <v>Down</v>
      </c>
      <c r="M7910" t="str">
        <f t="shared" si="1502"/>
        <v>Down</v>
      </c>
      <c r="N7910" t="str">
        <f t="shared" si="1503"/>
        <v>Down</v>
      </c>
      <c r="O7910" t="str">
        <f t="shared" si="1504"/>
        <v>Down</v>
      </c>
      <c r="P7910" t="str">
        <f t="shared" si="1505"/>
        <v>Down</v>
      </c>
      <c r="Q7910" t="str">
        <f t="shared" si="1506"/>
        <v>True</v>
      </c>
      <c r="U7910">
        <f t="shared" si="1507"/>
        <v>0</v>
      </c>
      <c r="V7910">
        <f t="shared" si="1508"/>
        <v>0</v>
      </c>
      <c r="W7910">
        <f t="shared" si="1509"/>
        <v>0</v>
      </c>
      <c r="X7910">
        <f t="shared" si="1510"/>
        <v>0</v>
      </c>
      <c r="Y7910">
        <f t="shared" si="1511"/>
        <v>0</v>
      </c>
      <c r="AA7910">
        <f t="shared" si="1512"/>
        <v>0</v>
      </c>
    </row>
    <row r="7911" spans="1:27">
      <c r="A7911" t="s">
        <v>1073</v>
      </c>
      <c r="B7911" t="s">
        <v>1075</v>
      </c>
      <c r="C7911" t="s">
        <v>1074</v>
      </c>
      <c r="D7911" t="s">
        <v>1022</v>
      </c>
      <c r="E7911" t="s">
        <v>1078</v>
      </c>
      <c r="F7911" t="s">
        <v>1084</v>
      </c>
      <c r="G7911" t="s">
        <v>1082</v>
      </c>
      <c r="L7911" t="str">
        <f t="shared" si="1501"/>
        <v>Down</v>
      </c>
      <c r="M7911" t="str">
        <f t="shared" si="1502"/>
        <v>Down</v>
      </c>
      <c r="N7911" t="str">
        <f t="shared" si="1503"/>
        <v>Down</v>
      </c>
      <c r="O7911" t="str">
        <f t="shared" si="1504"/>
        <v>Down</v>
      </c>
      <c r="P7911" t="str">
        <f t="shared" si="1505"/>
        <v>Down</v>
      </c>
      <c r="Q7911" t="str">
        <f t="shared" si="1506"/>
        <v>Down</v>
      </c>
      <c r="U7911">
        <f t="shared" si="1507"/>
        <v>0</v>
      </c>
      <c r="V7911">
        <f t="shared" si="1508"/>
        <v>0</v>
      </c>
      <c r="W7911">
        <f t="shared" si="1509"/>
        <v>0</v>
      </c>
      <c r="X7911">
        <f t="shared" si="1510"/>
        <v>0</v>
      </c>
      <c r="Y7911">
        <f t="shared" si="1511"/>
        <v>0</v>
      </c>
      <c r="AA7911">
        <f t="shared" si="1512"/>
        <v>0</v>
      </c>
    </row>
    <row r="7912" spans="1:27">
      <c r="A7912" t="s">
        <v>1038</v>
      </c>
      <c r="B7912" t="s">
        <v>1040</v>
      </c>
      <c r="C7912" t="s">
        <v>1000</v>
      </c>
      <c r="D7912" t="s">
        <v>1001</v>
      </c>
      <c r="E7912" t="s">
        <v>1045</v>
      </c>
      <c r="F7912" t="s">
        <v>1002</v>
      </c>
      <c r="L7912" t="str">
        <f t="shared" si="1501"/>
        <v>Up</v>
      </c>
      <c r="M7912" t="str">
        <f t="shared" si="1502"/>
        <v>Up</v>
      </c>
      <c r="N7912" t="str">
        <f t="shared" si="1503"/>
        <v>Up</v>
      </c>
      <c r="O7912" t="str">
        <f t="shared" si="1504"/>
        <v>Up</v>
      </c>
      <c r="P7912" t="str">
        <f t="shared" si="1505"/>
        <v>Up</v>
      </c>
      <c r="Q7912" t="str">
        <f t="shared" si="1506"/>
        <v>True</v>
      </c>
      <c r="U7912">
        <f t="shared" si="1507"/>
        <v>0</v>
      </c>
      <c r="V7912">
        <f t="shared" si="1508"/>
        <v>0</v>
      </c>
      <c r="W7912">
        <f t="shared" si="1509"/>
        <v>0</v>
      </c>
      <c r="X7912">
        <f t="shared" si="1510"/>
        <v>0</v>
      </c>
      <c r="Y7912">
        <f t="shared" si="1511"/>
        <v>0</v>
      </c>
      <c r="AA7912">
        <f t="shared" si="1512"/>
        <v>0</v>
      </c>
    </row>
    <row r="7913" spans="1:27">
      <c r="A7913" t="s">
        <v>1034</v>
      </c>
      <c r="B7913" t="s">
        <v>1095</v>
      </c>
      <c r="C7913" t="s">
        <v>1043</v>
      </c>
      <c r="D7913" t="s">
        <v>1087</v>
      </c>
      <c r="E7913" t="s">
        <v>1088</v>
      </c>
      <c r="F7913" t="s">
        <v>1066</v>
      </c>
      <c r="G7913" t="s">
        <v>1050</v>
      </c>
      <c r="L7913" t="str">
        <f t="shared" si="1501"/>
        <v>Down</v>
      </c>
      <c r="M7913" t="str">
        <f t="shared" si="1502"/>
        <v>Down</v>
      </c>
      <c r="N7913" t="str">
        <f t="shared" si="1503"/>
        <v>Down</v>
      </c>
      <c r="O7913" t="str">
        <f t="shared" si="1504"/>
        <v>Down</v>
      </c>
      <c r="P7913" t="str">
        <f t="shared" si="1505"/>
        <v>Down</v>
      </c>
      <c r="Q7913" t="str">
        <f t="shared" si="1506"/>
        <v>Down</v>
      </c>
      <c r="U7913">
        <f t="shared" si="1507"/>
        <v>0</v>
      </c>
      <c r="V7913">
        <f t="shared" si="1508"/>
        <v>0</v>
      </c>
      <c r="W7913">
        <f t="shared" si="1509"/>
        <v>0</v>
      </c>
      <c r="X7913">
        <f t="shared" si="1510"/>
        <v>0</v>
      </c>
      <c r="Y7913">
        <f t="shared" si="1511"/>
        <v>0</v>
      </c>
      <c r="AA7913">
        <f t="shared" si="1512"/>
        <v>0</v>
      </c>
    </row>
    <row r="7914" spans="1:27">
      <c r="A7914" t="s">
        <v>1095</v>
      </c>
      <c r="B7914" t="s">
        <v>1086</v>
      </c>
      <c r="C7914" t="s">
        <v>1077</v>
      </c>
      <c r="D7914" t="s">
        <v>1067</v>
      </c>
      <c r="E7914" t="s">
        <v>1014</v>
      </c>
      <c r="F7914" t="s">
        <v>1013</v>
      </c>
      <c r="G7914" t="s">
        <v>1012</v>
      </c>
      <c r="L7914" t="str">
        <f t="shared" si="1501"/>
        <v>Down</v>
      </c>
      <c r="M7914" t="str">
        <f t="shared" si="1502"/>
        <v>Down</v>
      </c>
      <c r="N7914" t="str">
        <f t="shared" si="1503"/>
        <v>Down</v>
      </c>
      <c r="O7914" t="str">
        <f t="shared" si="1504"/>
        <v>Down</v>
      </c>
      <c r="P7914" t="str">
        <f t="shared" si="1505"/>
        <v>Down</v>
      </c>
      <c r="Q7914" t="str">
        <f t="shared" si="1506"/>
        <v>Down</v>
      </c>
      <c r="U7914">
        <f t="shared" si="1507"/>
        <v>0</v>
      </c>
      <c r="V7914">
        <f t="shared" si="1508"/>
        <v>0</v>
      </c>
      <c r="W7914">
        <f t="shared" si="1509"/>
        <v>0</v>
      </c>
      <c r="X7914">
        <f t="shared" si="1510"/>
        <v>0</v>
      </c>
      <c r="Y7914">
        <f t="shared" si="1511"/>
        <v>0</v>
      </c>
      <c r="AA7914">
        <f t="shared" si="1512"/>
        <v>0</v>
      </c>
    </row>
    <row r="7915" spans="1:27">
      <c r="A7915" t="s">
        <v>1070</v>
      </c>
      <c r="B7915" t="s">
        <v>1000</v>
      </c>
      <c r="C7915" t="s">
        <v>1001</v>
      </c>
      <c r="D7915" t="s">
        <v>1004</v>
      </c>
      <c r="E7915" t="s">
        <v>1024</v>
      </c>
      <c r="F7915" t="s">
        <v>1025</v>
      </c>
      <c r="G7915" t="s">
        <v>1054</v>
      </c>
      <c r="L7915" t="str">
        <f t="shared" si="1501"/>
        <v>Up</v>
      </c>
      <c r="M7915" t="str">
        <f t="shared" si="1502"/>
        <v>Up</v>
      </c>
      <c r="N7915" t="str">
        <f t="shared" si="1503"/>
        <v>Up</v>
      </c>
      <c r="O7915" t="str">
        <f t="shared" si="1504"/>
        <v>Up</v>
      </c>
      <c r="P7915" t="str">
        <f t="shared" si="1505"/>
        <v>Up</v>
      </c>
      <c r="Q7915" t="str">
        <f t="shared" si="1506"/>
        <v>Up</v>
      </c>
      <c r="U7915">
        <f t="shared" si="1507"/>
        <v>0</v>
      </c>
      <c r="V7915">
        <f t="shared" si="1508"/>
        <v>0</v>
      </c>
      <c r="W7915">
        <f t="shared" si="1509"/>
        <v>0</v>
      </c>
      <c r="X7915">
        <f t="shared" si="1510"/>
        <v>0</v>
      </c>
      <c r="Y7915">
        <f t="shared" si="1511"/>
        <v>0</v>
      </c>
      <c r="AA7915">
        <f t="shared" si="1512"/>
        <v>0</v>
      </c>
    </row>
    <row r="7916" spans="1:27">
      <c r="A7916" t="s">
        <v>1015</v>
      </c>
      <c r="B7916" t="s">
        <v>1066</v>
      </c>
      <c r="C7916" t="s">
        <v>1065</v>
      </c>
      <c r="D7916" t="s">
        <v>1013</v>
      </c>
      <c r="E7916" t="s">
        <v>1012</v>
      </c>
      <c r="F7916" t="s">
        <v>1064</v>
      </c>
      <c r="G7916" t="s">
        <v>1010</v>
      </c>
      <c r="L7916" t="str">
        <f t="shared" si="1501"/>
        <v>Down</v>
      </c>
      <c r="M7916" t="str">
        <f t="shared" si="1502"/>
        <v>Down</v>
      </c>
      <c r="N7916" t="str">
        <f t="shared" si="1503"/>
        <v>Down</v>
      </c>
      <c r="O7916" t="str">
        <f t="shared" si="1504"/>
        <v>Down</v>
      </c>
      <c r="P7916" t="str">
        <f t="shared" si="1505"/>
        <v>Down</v>
      </c>
      <c r="Q7916" t="str">
        <f t="shared" si="1506"/>
        <v>Down</v>
      </c>
      <c r="U7916">
        <f t="shared" si="1507"/>
        <v>0</v>
      </c>
      <c r="V7916">
        <f t="shared" si="1508"/>
        <v>0</v>
      </c>
      <c r="W7916">
        <f t="shared" si="1509"/>
        <v>0</v>
      </c>
      <c r="X7916">
        <f t="shared" si="1510"/>
        <v>0</v>
      </c>
      <c r="Y7916">
        <f t="shared" si="1511"/>
        <v>0</v>
      </c>
      <c r="AA7916">
        <f t="shared" si="1512"/>
        <v>0</v>
      </c>
    </row>
    <row r="7917" spans="1:27">
      <c r="A7917" t="s">
        <v>1092</v>
      </c>
      <c r="B7917" t="s">
        <v>1030</v>
      </c>
      <c r="C7917" t="s">
        <v>1058</v>
      </c>
      <c r="D7917" t="s">
        <v>1071</v>
      </c>
      <c r="E7917" t="s">
        <v>1046</v>
      </c>
      <c r="F7917" t="s">
        <v>1055</v>
      </c>
      <c r="G7917" t="s">
        <v>1054</v>
      </c>
      <c r="L7917" t="str">
        <f t="shared" si="1501"/>
        <v>Down</v>
      </c>
      <c r="M7917" t="str">
        <f t="shared" si="1502"/>
        <v>Down</v>
      </c>
      <c r="N7917" t="str">
        <f t="shared" si="1503"/>
        <v>Down</v>
      </c>
      <c r="O7917" t="str">
        <f t="shared" si="1504"/>
        <v>Down</v>
      </c>
      <c r="P7917" t="str">
        <f t="shared" si="1505"/>
        <v>Down</v>
      </c>
      <c r="Q7917" t="str">
        <f t="shared" si="1506"/>
        <v>Down</v>
      </c>
      <c r="U7917">
        <f t="shared" si="1507"/>
        <v>0</v>
      </c>
      <c r="V7917">
        <f t="shared" si="1508"/>
        <v>0</v>
      </c>
      <c r="W7917">
        <f t="shared" si="1509"/>
        <v>0</v>
      </c>
      <c r="X7917">
        <f t="shared" si="1510"/>
        <v>0</v>
      </c>
      <c r="Y7917">
        <f t="shared" si="1511"/>
        <v>0</v>
      </c>
      <c r="AA7917">
        <f t="shared" si="1512"/>
        <v>0</v>
      </c>
    </row>
    <row r="7918" spans="1:27">
      <c r="A7918" t="s">
        <v>1052</v>
      </c>
      <c r="B7918" t="s">
        <v>1008</v>
      </c>
      <c r="C7918" t="s">
        <v>1009</v>
      </c>
      <c r="D7918" t="s">
        <v>1064</v>
      </c>
      <c r="E7918" t="s">
        <v>1012</v>
      </c>
      <c r="L7918" t="str">
        <f t="shared" si="1501"/>
        <v>Up</v>
      </c>
      <c r="M7918" t="str">
        <f t="shared" si="1502"/>
        <v>Up</v>
      </c>
      <c r="N7918" t="str">
        <f t="shared" si="1503"/>
        <v>Up</v>
      </c>
      <c r="O7918" t="str">
        <f t="shared" si="1504"/>
        <v>Up</v>
      </c>
      <c r="P7918" t="str">
        <f t="shared" si="1505"/>
        <v>True</v>
      </c>
      <c r="Q7918" t="str">
        <f t="shared" si="1506"/>
        <v>True</v>
      </c>
      <c r="U7918">
        <f t="shared" si="1507"/>
        <v>0</v>
      </c>
      <c r="V7918">
        <f t="shared" si="1508"/>
        <v>0</v>
      </c>
      <c r="W7918">
        <f t="shared" si="1509"/>
        <v>0</v>
      </c>
      <c r="X7918">
        <f t="shared" si="1510"/>
        <v>0</v>
      </c>
      <c r="Y7918">
        <f t="shared" si="1511"/>
        <v>0</v>
      </c>
      <c r="AA7918">
        <f t="shared" si="1512"/>
        <v>0</v>
      </c>
    </row>
    <row r="7919" spans="1:27">
      <c r="A7919" t="s">
        <v>1055</v>
      </c>
      <c r="B7919" t="s">
        <v>1056</v>
      </c>
      <c r="C7919" t="s">
        <v>1068</v>
      </c>
      <c r="D7919" t="s">
        <v>1057</v>
      </c>
      <c r="E7919" t="s">
        <v>1059</v>
      </c>
      <c r="F7919" t="s">
        <v>1058</v>
      </c>
      <c r="L7919" t="str">
        <f t="shared" si="1501"/>
        <v>Up</v>
      </c>
      <c r="M7919" t="str">
        <f t="shared" si="1502"/>
        <v>Up</v>
      </c>
      <c r="N7919" t="str">
        <f t="shared" si="1503"/>
        <v>Up</v>
      </c>
      <c r="O7919" t="str">
        <f t="shared" si="1504"/>
        <v>Up</v>
      </c>
      <c r="P7919" t="str">
        <f t="shared" si="1505"/>
        <v>Up</v>
      </c>
      <c r="Q7919" t="str">
        <f t="shared" si="1506"/>
        <v>True</v>
      </c>
      <c r="U7919">
        <f t="shared" si="1507"/>
        <v>0</v>
      </c>
      <c r="V7919">
        <f t="shared" si="1508"/>
        <v>0</v>
      </c>
      <c r="W7919">
        <f t="shared" si="1509"/>
        <v>0</v>
      </c>
      <c r="X7919">
        <f t="shared" si="1510"/>
        <v>0</v>
      </c>
      <c r="Y7919">
        <f t="shared" si="1511"/>
        <v>0</v>
      </c>
      <c r="AA7919">
        <f t="shared" si="1512"/>
        <v>0</v>
      </c>
    </row>
    <row r="7920" spans="1:27">
      <c r="A7920" t="s">
        <v>1058</v>
      </c>
      <c r="B7920" t="s">
        <v>1030</v>
      </c>
      <c r="C7920" t="s">
        <v>1072</v>
      </c>
      <c r="D7920" t="s">
        <v>1069</v>
      </c>
      <c r="E7920" t="s">
        <v>1005</v>
      </c>
      <c r="F7920" t="s">
        <v>1096</v>
      </c>
      <c r="G7920" t="s">
        <v>1006</v>
      </c>
      <c r="L7920" t="str">
        <f t="shared" si="1501"/>
        <v>Up</v>
      </c>
      <c r="M7920" t="str">
        <f t="shared" si="1502"/>
        <v>Up</v>
      </c>
      <c r="N7920" t="str">
        <f t="shared" si="1503"/>
        <v>Up</v>
      </c>
      <c r="O7920" t="str">
        <f t="shared" si="1504"/>
        <v>Up</v>
      </c>
      <c r="P7920" t="str">
        <f t="shared" si="1505"/>
        <v>Up</v>
      </c>
      <c r="Q7920" t="str">
        <f t="shared" si="1506"/>
        <v>Up</v>
      </c>
      <c r="U7920">
        <f t="shared" si="1507"/>
        <v>0</v>
      </c>
      <c r="V7920">
        <f t="shared" si="1508"/>
        <v>0</v>
      </c>
      <c r="W7920">
        <f t="shared" si="1509"/>
        <v>0</v>
      </c>
      <c r="X7920">
        <f t="shared" si="1510"/>
        <v>0</v>
      </c>
      <c r="Y7920">
        <f t="shared" si="1511"/>
        <v>0</v>
      </c>
      <c r="AA7920">
        <f t="shared" si="1512"/>
        <v>0</v>
      </c>
    </row>
    <row r="7921" spans="1:27">
      <c r="A7921" t="s">
        <v>1082</v>
      </c>
      <c r="B7921" t="s">
        <v>1080</v>
      </c>
      <c r="C7921" t="s">
        <v>1079</v>
      </c>
      <c r="D7921" t="s">
        <v>1035</v>
      </c>
      <c r="E7921" t="s">
        <v>1034</v>
      </c>
      <c r="F7921" t="s">
        <v>1089</v>
      </c>
      <c r="G7921" t="s">
        <v>1044</v>
      </c>
      <c r="L7921" t="str">
        <f t="shared" si="1501"/>
        <v>Down</v>
      </c>
      <c r="M7921" t="str">
        <f t="shared" si="1502"/>
        <v>Down</v>
      </c>
      <c r="N7921" t="str">
        <f t="shared" si="1503"/>
        <v>Down</v>
      </c>
      <c r="O7921" t="str">
        <f t="shared" si="1504"/>
        <v>Down</v>
      </c>
      <c r="P7921" t="str">
        <f t="shared" si="1505"/>
        <v>Down</v>
      </c>
      <c r="Q7921" t="str">
        <f t="shared" si="1506"/>
        <v>Down</v>
      </c>
      <c r="U7921">
        <f t="shared" si="1507"/>
        <v>0</v>
      </c>
      <c r="V7921">
        <f t="shared" si="1508"/>
        <v>0</v>
      </c>
      <c r="W7921">
        <f t="shared" si="1509"/>
        <v>0</v>
      </c>
      <c r="X7921">
        <f t="shared" si="1510"/>
        <v>0</v>
      </c>
      <c r="Y7921">
        <f t="shared" si="1511"/>
        <v>0</v>
      </c>
      <c r="AA7921">
        <f t="shared" si="1512"/>
        <v>0</v>
      </c>
    </row>
    <row r="7922" spans="1:27">
      <c r="A7922" t="s">
        <v>1043</v>
      </c>
      <c r="B7922" t="s">
        <v>1089</v>
      </c>
      <c r="C7922" t="s">
        <v>1035</v>
      </c>
      <c r="D7922" t="s">
        <v>1079</v>
      </c>
      <c r="E7922" t="s">
        <v>1080</v>
      </c>
      <c r="L7922" t="str">
        <f t="shared" si="1501"/>
        <v>Up</v>
      </c>
      <c r="M7922" t="str">
        <f t="shared" si="1502"/>
        <v>Up</v>
      </c>
      <c r="N7922" t="str">
        <f t="shared" si="1503"/>
        <v>Up</v>
      </c>
      <c r="O7922" t="str">
        <f t="shared" si="1504"/>
        <v>Up</v>
      </c>
      <c r="P7922" t="str">
        <f t="shared" si="1505"/>
        <v>True</v>
      </c>
      <c r="Q7922" t="str">
        <f t="shared" si="1506"/>
        <v>True</v>
      </c>
      <c r="U7922">
        <f t="shared" si="1507"/>
        <v>0</v>
      </c>
      <c r="V7922">
        <f t="shared" si="1508"/>
        <v>0</v>
      </c>
      <c r="W7922">
        <f t="shared" si="1509"/>
        <v>0</v>
      </c>
      <c r="X7922">
        <f t="shared" si="1510"/>
        <v>0</v>
      </c>
      <c r="Y7922">
        <f t="shared" si="1511"/>
        <v>0</v>
      </c>
      <c r="AA7922">
        <f t="shared" si="1512"/>
        <v>0</v>
      </c>
    </row>
    <row r="7923" spans="1:27">
      <c r="A7923" t="s">
        <v>1089</v>
      </c>
      <c r="B7923" t="s">
        <v>1044</v>
      </c>
      <c r="C7923" t="s">
        <v>1043</v>
      </c>
      <c r="D7923" t="s">
        <v>1085</v>
      </c>
      <c r="E7923" t="s">
        <v>1088</v>
      </c>
      <c r="F7923" t="s">
        <v>1067</v>
      </c>
      <c r="G7923" t="s">
        <v>1066</v>
      </c>
      <c r="L7923" t="str">
        <f t="shared" si="1501"/>
        <v>Down</v>
      </c>
      <c r="M7923" t="str">
        <f t="shared" si="1502"/>
        <v>Down</v>
      </c>
      <c r="N7923" t="str">
        <f t="shared" si="1503"/>
        <v>Down</v>
      </c>
      <c r="O7923" t="str">
        <f t="shared" si="1504"/>
        <v>Down</v>
      </c>
      <c r="P7923" t="str">
        <f t="shared" si="1505"/>
        <v>Down</v>
      </c>
      <c r="Q7923" t="str">
        <f t="shared" si="1506"/>
        <v>Down</v>
      </c>
      <c r="U7923">
        <f t="shared" si="1507"/>
        <v>0</v>
      </c>
      <c r="V7923">
        <f t="shared" si="1508"/>
        <v>0</v>
      </c>
      <c r="W7923">
        <f t="shared" si="1509"/>
        <v>0</v>
      </c>
      <c r="X7923">
        <f t="shared" si="1510"/>
        <v>0</v>
      </c>
      <c r="Y7923">
        <f t="shared" si="1511"/>
        <v>0</v>
      </c>
      <c r="AA7923">
        <f t="shared" si="1512"/>
        <v>0</v>
      </c>
    </row>
    <row r="7924" spans="1:27">
      <c r="A7924" t="s">
        <v>1024</v>
      </c>
      <c r="B7924" t="s">
        <v>1026</v>
      </c>
      <c r="C7924" t="s">
        <v>1055</v>
      </c>
      <c r="D7924" t="s">
        <v>1056</v>
      </c>
      <c r="E7924" t="s">
        <v>1046</v>
      </c>
      <c r="L7924" t="str">
        <f t="shared" si="1501"/>
        <v>Up</v>
      </c>
      <c r="M7924" t="str">
        <f t="shared" si="1502"/>
        <v>Up</v>
      </c>
      <c r="N7924" t="str">
        <f t="shared" si="1503"/>
        <v>Up</v>
      </c>
      <c r="O7924" t="str">
        <f t="shared" si="1504"/>
        <v>Up</v>
      </c>
      <c r="P7924" t="str">
        <f t="shared" si="1505"/>
        <v>True</v>
      </c>
      <c r="Q7924" t="str">
        <f t="shared" si="1506"/>
        <v>True</v>
      </c>
      <c r="U7924">
        <f t="shared" si="1507"/>
        <v>0</v>
      </c>
      <c r="V7924">
        <f t="shared" si="1508"/>
        <v>0</v>
      </c>
      <c r="W7924">
        <f t="shared" si="1509"/>
        <v>0</v>
      </c>
      <c r="X7924">
        <f t="shared" si="1510"/>
        <v>0</v>
      </c>
      <c r="Y7924">
        <f t="shared" si="1511"/>
        <v>0</v>
      </c>
      <c r="AA7924">
        <f t="shared" si="1512"/>
        <v>0</v>
      </c>
    </row>
    <row r="7925" spans="1:27">
      <c r="A7925" t="s">
        <v>1049</v>
      </c>
      <c r="B7925" t="s">
        <v>1011</v>
      </c>
      <c r="C7925" t="s">
        <v>1009</v>
      </c>
      <c r="D7925" t="s">
        <v>1052</v>
      </c>
      <c r="E7925" t="s">
        <v>1007</v>
      </c>
      <c r="L7925" t="str">
        <f t="shared" si="1501"/>
        <v>Down</v>
      </c>
      <c r="M7925" t="str">
        <f t="shared" si="1502"/>
        <v>Down</v>
      </c>
      <c r="N7925" t="str">
        <f t="shared" si="1503"/>
        <v>Down</v>
      </c>
      <c r="O7925" t="str">
        <f t="shared" si="1504"/>
        <v>Down</v>
      </c>
      <c r="P7925" t="str">
        <f t="shared" si="1505"/>
        <v>True</v>
      </c>
      <c r="Q7925" t="str">
        <f t="shared" si="1506"/>
        <v>True</v>
      </c>
      <c r="U7925">
        <f t="shared" si="1507"/>
        <v>0</v>
      </c>
      <c r="V7925">
        <f t="shared" si="1508"/>
        <v>0</v>
      </c>
      <c r="W7925">
        <f t="shared" si="1509"/>
        <v>0</v>
      </c>
      <c r="X7925">
        <f t="shared" si="1510"/>
        <v>0</v>
      </c>
      <c r="Y7925">
        <f t="shared" si="1511"/>
        <v>0</v>
      </c>
      <c r="AA7925">
        <f t="shared" si="1512"/>
        <v>0</v>
      </c>
    </row>
    <row r="7926" spans="1:27">
      <c r="A7926" t="s">
        <v>1074</v>
      </c>
      <c r="B7926" t="s">
        <v>1022</v>
      </c>
      <c r="C7926" t="s">
        <v>1078</v>
      </c>
      <c r="D7926" t="s">
        <v>1020</v>
      </c>
      <c r="E7926" t="s">
        <v>1048</v>
      </c>
      <c r="F7926" t="s">
        <v>1080</v>
      </c>
      <c r="G7926" t="s">
        <v>1079</v>
      </c>
      <c r="L7926" t="str">
        <f t="shared" ref="L7926:L7989" si="1513">IF(OR(A7926="",B7926=""),"True",IF(AND(A7926-B7926&lt;0, A7926-B7926&gt;-4),"Up",IF(AND(A7926-B7926&gt;0,A7926-B7926&lt;4),"Down","False")))</f>
        <v>Down</v>
      </c>
      <c r="M7926" t="str">
        <f t="shared" ref="M7926:M7989" si="1514">IF(OR(B7926="",C7926=""),"True",IF(AND(B7926-C7926&lt;0, B7926-C7926&gt;-4),"Up",IF(AND(B7926-C7926&gt;0,B7926-C7926&lt;4),"Down","False")))</f>
        <v>Down</v>
      </c>
      <c r="N7926" t="str">
        <f t="shared" ref="N7926:N7989" si="1515">IF(OR(C7926="",D7926=""),"True",IF(AND(C7926-D7926&lt;0, C7926-D7926&gt;-4),"Up",IF(AND(C7926-D7926&gt;0,C7926-D7926&lt;4),"Down","False")))</f>
        <v>Down</v>
      </c>
      <c r="O7926" t="str">
        <f t="shared" ref="O7926:O7989" si="1516">IF(OR(D7926="",E7926=""),"True",IF(AND(D7926-E7926&lt;0, D7926-E7926&gt;-4),"Up",IF(AND(D7926-E7926&gt;0,D7926-E7926&lt;4),"Down","False")))</f>
        <v>Down</v>
      </c>
      <c r="P7926" t="str">
        <f t="shared" ref="P7926:P7989" si="1517">IF(OR(E7926="",F7926=""),"True",IF(AND(E7926-F7926&lt;0, E7926-F7926&gt;-4),"Up",IF(AND(E7926-F7926&gt;0,E7926-F7926&lt;4),"Down","False")))</f>
        <v>Down</v>
      </c>
      <c r="Q7926" t="str">
        <f t="shared" ref="Q7926:Q7989" si="1518">IF(OR(F7926="",G7926=""),"True",IF(AND(F7926-G7926&lt;0, F7926-G7926&gt;-4),"Up",IF(AND(F7926-G7926&gt;0,F7926-G7926&lt;4),"Down","False")))</f>
        <v>Down</v>
      </c>
      <c r="U7926">
        <f t="shared" si="1507"/>
        <v>0</v>
      </c>
      <c r="V7926">
        <f t="shared" si="1508"/>
        <v>0</v>
      </c>
      <c r="W7926">
        <f t="shared" si="1509"/>
        <v>0</v>
      </c>
      <c r="X7926">
        <f t="shared" si="1510"/>
        <v>0</v>
      </c>
      <c r="Y7926">
        <f t="shared" si="1511"/>
        <v>0</v>
      </c>
      <c r="AA7926">
        <f t="shared" si="1512"/>
        <v>0</v>
      </c>
    </row>
    <row r="7927" spans="1:27">
      <c r="A7927" t="s">
        <v>1068</v>
      </c>
      <c r="B7927" t="s">
        <v>1057</v>
      </c>
      <c r="C7927" t="s">
        <v>1071</v>
      </c>
      <c r="D7927" t="s">
        <v>1060</v>
      </c>
      <c r="E7927" t="s">
        <v>1058</v>
      </c>
      <c r="F7927" t="s">
        <v>1031</v>
      </c>
      <c r="G7927" t="s">
        <v>1092</v>
      </c>
      <c r="L7927" t="str">
        <f t="shared" si="1513"/>
        <v>Up</v>
      </c>
      <c r="M7927" t="str">
        <f t="shared" si="1514"/>
        <v>Up</v>
      </c>
      <c r="N7927" t="str">
        <f t="shared" si="1515"/>
        <v>Up</v>
      </c>
      <c r="O7927" t="str">
        <f t="shared" si="1516"/>
        <v>Up</v>
      </c>
      <c r="P7927" t="str">
        <f t="shared" si="1517"/>
        <v>Up</v>
      </c>
      <c r="Q7927" t="str">
        <f t="shared" si="1518"/>
        <v>Up</v>
      </c>
      <c r="U7927">
        <f t="shared" si="1507"/>
        <v>0</v>
      </c>
      <c r="V7927">
        <f t="shared" si="1508"/>
        <v>0</v>
      </c>
      <c r="W7927">
        <f t="shared" si="1509"/>
        <v>0</v>
      </c>
      <c r="X7927">
        <f t="shared" si="1510"/>
        <v>0</v>
      </c>
      <c r="Y7927">
        <f t="shared" si="1511"/>
        <v>0</v>
      </c>
      <c r="AA7927">
        <f t="shared" si="1512"/>
        <v>0</v>
      </c>
    </row>
    <row r="7928" spans="1:27">
      <c r="A7928" t="s">
        <v>1026</v>
      </c>
      <c r="B7928" t="s">
        <v>1056</v>
      </c>
      <c r="C7928" t="s">
        <v>1046</v>
      </c>
      <c r="D7928" t="s">
        <v>1057</v>
      </c>
      <c r="E7928" t="s">
        <v>1059</v>
      </c>
      <c r="F7928" t="s">
        <v>1058</v>
      </c>
      <c r="L7928" t="str">
        <f t="shared" si="1513"/>
        <v>Up</v>
      </c>
      <c r="M7928" t="str">
        <f t="shared" si="1514"/>
        <v>Up</v>
      </c>
      <c r="N7928" t="str">
        <f t="shared" si="1515"/>
        <v>Up</v>
      </c>
      <c r="O7928" t="str">
        <f t="shared" si="1516"/>
        <v>Up</v>
      </c>
      <c r="P7928" t="str">
        <f t="shared" si="1517"/>
        <v>Up</v>
      </c>
      <c r="Q7928" t="str">
        <f t="shared" si="1518"/>
        <v>True</v>
      </c>
      <c r="U7928">
        <f t="shared" si="1507"/>
        <v>0</v>
      </c>
      <c r="V7928">
        <f t="shared" si="1508"/>
        <v>0</v>
      </c>
      <c r="W7928">
        <f t="shared" si="1509"/>
        <v>0</v>
      </c>
      <c r="X7928">
        <f t="shared" si="1510"/>
        <v>0</v>
      </c>
      <c r="Y7928">
        <f t="shared" si="1511"/>
        <v>0</v>
      </c>
      <c r="AA7928">
        <f t="shared" si="1512"/>
        <v>0</v>
      </c>
    </row>
    <row r="7929" spans="1:27">
      <c r="A7929" t="s">
        <v>1057</v>
      </c>
      <c r="B7929" t="s">
        <v>1071</v>
      </c>
      <c r="C7929" t="s">
        <v>1059</v>
      </c>
      <c r="D7929" t="s">
        <v>1031</v>
      </c>
      <c r="E7929" t="s">
        <v>1029</v>
      </c>
      <c r="L7929" t="str">
        <f t="shared" si="1513"/>
        <v>Up</v>
      </c>
      <c r="M7929" t="str">
        <f t="shared" si="1514"/>
        <v>Up</v>
      </c>
      <c r="N7929" t="str">
        <f t="shared" si="1515"/>
        <v>Up</v>
      </c>
      <c r="O7929" t="str">
        <f t="shared" si="1516"/>
        <v>Up</v>
      </c>
      <c r="P7929" t="str">
        <f t="shared" si="1517"/>
        <v>True</v>
      </c>
      <c r="Q7929" t="str">
        <f t="shared" si="1518"/>
        <v>True</v>
      </c>
      <c r="U7929">
        <f t="shared" si="1507"/>
        <v>0</v>
      </c>
      <c r="V7929">
        <f t="shared" si="1508"/>
        <v>0</v>
      </c>
      <c r="W7929">
        <f t="shared" si="1509"/>
        <v>0</v>
      </c>
      <c r="X7929">
        <f t="shared" si="1510"/>
        <v>0</v>
      </c>
      <c r="Y7929">
        <f t="shared" si="1511"/>
        <v>0</v>
      </c>
      <c r="AA7929">
        <f t="shared" si="1512"/>
        <v>0</v>
      </c>
    </row>
    <row r="7930" spans="1:27">
      <c r="A7930" t="s">
        <v>1070</v>
      </c>
      <c r="B7930" t="s">
        <v>1041</v>
      </c>
      <c r="C7930" t="s">
        <v>1001</v>
      </c>
      <c r="D7930" t="s">
        <v>1002</v>
      </c>
      <c r="E7930" t="s">
        <v>1024</v>
      </c>
      <c r="F7930" t="s">
        <v>1025</v>
      </c>
      <c r="L7930" t="str">
        <f t="shared" si="1513"/>
        <v>Up</v>
      </c>
      <c r="M7930" t="str">
        <f t="shared" si="1514"/>
        <v>Up</v>
      </c>
      <c r="N7930" t="str">
        <f t="shared" si="1515"/>
        <v>Up</v>
      </c>
      <c r="O7930" t="str">
        <f t="shared" si="1516"/>
        <v>Up</v>
      </c>
      <c r="P7930" t="str">
        <f t="shared" si="1517"/>
        <v>Up</v>
      </c>
      <c r="Q7930" t="str">
        <f t="shared" si="1518"/>
        <v>True</v>
      </c>
      <c r="U7930">
        <f t="shared" si="1507"/>
        <v>0</v>
      </c>
      <c r="V7930">
        <f t="shared" si="1508"/>
        <v>0</v>
      </c>
      <c r="W7930">
        <f t="shared" si="1509"/>
        <v>0</v>
      </c>
      <c r="X7930">
        <f t="shared" si="1510"/>
        <v>0</v>
      </c>
      <c r="Y7930">
        <f t="shared" si="1511"/>
        <v>0</v>
      </c>
      <c r="AA7930">
        <f t="shared" si="1512"/>
        <v>0</v>
      </c>
    </row>
    <row r="7931" spans="1:27">
      <c r="A7931" t="s">
        <v>1064</v>
      </c>
      <c r="B7931" t="s">
        <v>1010</v>
      </c>
      <c r="C7931" t="s">
        <v>1007</v>
      </c>
      <c r="D7931" t="s">
        <v>1090</v>
      </c>
      <c r="E7931" t="s">
        <v>1006</v>
      </c>
      <c r="F7931" t="s">
        <v>1005</v>
      </c>
      <c r="G7931" t="s">
        <v>1061</v>
      </c>
      <c r="L7931" t="str">
        <f t="shared" si="1513"/>
        <v>Down</v>
      </c>
      <c r="M7931" t="str">
        <f t="shared" si="1514"/>
        <v>Down</v>
      </c>
      <c r="N7931" t="str">
        <f t="shared" si="1515"/>
        <v>Down</v>
      </c>
      <c r="O7931" t="str">
        <f t="shared" si="1516"/>
        <v>Down</v>
      </c>
      <c r="P7931" t="str">
        <f t="shared" si="1517"/>
        <v>Down</v>
      </c>
      <c r="Q7931" t="str">
        <f t="shared" si="1518"/>
        <v>Down</v>
      </c>
      <c r="U7931">
        <f t="shared" si="1507"/>
        <v>0</v>
      </c>
      <c r="V7931">
        <f t="shared" si="1508"/>
        <v>0</v>
      </c>
      <c r="W7931">
        <f t="shared" si="1509"/>
        <v>0</v>
      </c>
      <c r="X7931">
        <f t="shared" si="1510"/>
        <v>0</v>
      </c>
      <c r="Y7931">
        <f t="shared" si="1511"/>
        <v>0</v>
      </c>
      <c r="AA7931">
        <f t="shared" si="1512"/>
        <v>0</v>
      </c>
    </row>
    <row r="7932" spans="1:27">
      <c r="A7932" t="s">
        <v>1046</v>
      </c>
      <c r="B7932" t="s">
        <v>1057</v>
      </c>
      <c r="C7932" t="s">
        <v>1071</v>
      </c>
      <c r="D7932" t="s">
        <v>1060</v>
      </c>
      <c r="E7932" t="s">
        <v>1058</v>
      </c>
      <c r="L7932" t="str">
        <f t="shared" si="1513"/>
        <v>Up</v>
      </c>
      <c r="M7932" t="str">
        <f t="shared" si="1514"/>
        <v>Up</v>
      </c>
      <c r="N7932" t="str">
        <f t="shared" si="1515"/>
        <v>Up</v>
      </c>
      <c r="O7932" t="str">
        <f t="shared" si="1516"/>
        <v>Up</v>
      </c>
      <c r="P7932" t="str">
        <f t="shared" si="1517"/>
        <v>True</v>
      </c>
      <c r="Q7932" t="str">
        <f t="shared" si="1518"/>
        <v>True</v>
      </c>
      <c r="U7932">
        <f t="shared" si="1507"/>
        <v>0</v>
      </c>
      <c r="V7932">
        <f t="shared" si="1508"/>
        <v>0</v>
      </c>
      <c r="W7932">
        <f t="shared" si="1509"/>
        <v>0</v>
      </c>
      <c r="X7932">
        <f t="shared" si="1510"/>
        <v>0</v>
      </c>
      <c r="Y7932">
        <f t="shared" si="1511"/>
        <v>0</v>
      </c>
      <c r="AA7932">
        <f t="shared" si="1512"/>
        <v>0</v>
      </c>
    </row>
    <row r="7933" spans="1:27">
      <c r="A7933" t="s">
        <v>1051</v>
      </c>
      <c r="B7933" t="s">
        <v>1065</v>
      </c>
      <c r="C7933" t="s">
        <v>1014</v>
      </c>
      <c r="D7933" t="s">
        <v>1050</v>
      </c>
      <c r="E7933" t="s">
        <v>1066</v>
      </c>
      <c r="F7933" t="s">
        <v>1088</v>
      </c>
      <c r="G7933" t="s">
        <v>1087</v>
      </c>
      <c r="L7933" t="str">
        <f t="shared" si="1513"/>
        <v>Up</v>
      </c>
      <c r="M7933" t="str">
        <f t="shared" si="1514"/>
        <v>Up</v>
      </c>
      <c r="N7933" t="str">
        <f t="shared" si="1515"/>
        <v>Up</v>
      </c>
      <c r="O7933" t="str">
        <f t="shared" si="1516"/>
        <v>Up</v>
      </c>
      <c r="P7933" t="str">
        <f t="shared" si="1517"/>
        <v>Up</v>
      </c>
      <c r="Q7933" t="str">
        <f t="shared" si="1518"/>
        <v>Up</v>
      </c>
      <c r="U7933">
        <f t="shared" si="1507"/>
        <v>0</v>
      </c>
      <c r="V7933">
        <f t="shared" si="1508"/>
        <v>0</v>
      </c>
      <c r="W7933">
        <f t="shared" si="1509"/>
        <v>0</v>
      </c>
      <c r="X7933">
        <f t="shared" si="1510"/>
        <v>0</v>
      </c>
      <c r="Y7933">
        <f t="shared" si="1511"/>
        <v>0</v>
      </c>
      <c r="AA7933">
        <f t="shared" si="1512"/>
        <v>0</v>
      </c>
    </row>
    <row r="7934" spans="1:27">
      <c r="A7934" t="s">
        <v>1072</v>
      </c>
      <c r="B7934" t="s">
        <v>1032</v>
      </c>
      <c r="C7934" t="s">
        <v>1030</v>
      </c>
      <c r="D7934" t="s">
        <v>1031</v>
      </c>
      <c r="E7934" t="s">
        <v>1059</v>
      </c>
      <c r="F7934" t="s">
        <v>1068</v>
      </c>
      <c r="G7934" t="s">
        <v>1046</v>
      </c>
      <c r="L7934" t="str">
        <f t="shared" si="1513"/>
        <v>Down</v>
      </c>
      <c r="M7934" t="str">
        <f t="shared" si="1514"/>
        <v>Down</v>
      </c>
      <c r="N7934" t="str">
        <f t="shared" si="1515"/>
        <v>Down</v>
      </c>
      <c r="O7934" t="str">
        <f t="shared" si="1516"/>
        <v>Down</v>
      </c>
      <c r="P7934" t="str">
        <f t="shared" si="1517"/>
        <v>Down</v>
      </c>
      <c r="Q7934" t="str">
        <f t="shared" si="1518"/>
        <v>Down</v>
      </c>
      <c r="U7934">
        <f t="shared" si="1507"/>
        <v>0</v>
      </c>
      <c r="V7934">
        <f t="shared" si="1508"/>
        <v>0</v>
      </c>
      <c r="W7934">
        <f t="shared" si="1509"/>
        <v>0</v>
      </c>
      <c r="X7934">
        <f t="shared" si="1510"/>
        <v>0</v>
      </c>
      <c r="Y7934">
        <f t="shared" si="1511"/>
        <v>0</v>
      </c>
      <c r="AA7934">
        <f t="shared" si="1512"/>
        <v>0</v>
      </c>
    </row>
    <row r="7935" spans="1:27">
      <c r="A7935" t="s">
        <v>1065</v>
      </c>
      <c r="B7935" t="s">
        <v>1013</v>
      </c>
      <c r="C7935" t="s">
        <v>1012</v>
      </c>
      <c r="D7935" t="s">
        <v>1011</v>
      </c>
      <c r="E7935" t="s">
        <v>1010</v>
      </c>
      <c r="F7935" t="s">
        <v>1007</v>
      </c>
      <c r="G7935" t="s">
        <v>1094</v>
      </c>
      <c r="L7935" t="str">
        <f t="shared" si="1513"/>
        <v>Down</v>
      </c>
      <c r="M7935" t="str">
        <f t="shared" si="1514"/>
        <v>Down</v>
      </c>
      <c r="N7935" t="str">
        <f t="shared" si="1515"/>
        <v>Down</v>
      </c>
      <c r="O7935" t="str">
        <f t="shared" si="1516"/>
        <v>Down</v>
      </c>
      <c r="P7935" t="str">
        <f t="shared" si="1517"/>
        <v>Down</v>
      </c>
      <c r="Q7935" t="str">
        <f t="shared" si="1518"/>
        <v>Down</v>
      </c>
      <c r="U7935">
        <f t="shared" si="1507"/>
        <v>0</v>
      </c>
      <c r="V7935">
        <f t="shared" si="1508"/>
        <v>0</v>
      </c>
      <c r="W7935">
        <f t="shared" si="1509"/>
        <v>0</v>
      </c>
      <c r="X7935">
        <f t="shared" si="1510"/>
        <v>0</v>
      </c>
      <c r="Y7935">
        <f t="shared" si="1511"/>
        <v>0</v>
      </c>
      <c r="AA7935">
        <f t="shared" si="1512"/>
        <v>0</v>
      </c>
    </row>
    <row r="7936" spans="1:27">
      <c r="A7936" t="s">
        <v>1081</v>
      </c>
      <c r="B7936" t="s">
        <v>1036</v>
      </c>
      <c r="C7936" t="s">
        <v>1079</v>
      </c>
      <c r="D7936" t="s">
        <v>1035</v>
      </c>
      <c r="E7936" t="s">
        <v>1034</v>
      </c>
      <c r="F7936" t="s">
        <v>1044</v>
      </c>
      <c r="G7936" t="s">
        <v>1043</v>
      </c>
      <c r="L7936" t="str">
        <f t="shared" si="1513"/>
        <v>Down</v>
      </c>
      <c r="M7936" t="str">
        <f t="shared" si="1514"/>
        <v>Down</v>
      </c>
      <c r="N7936" t="str">
        <f t="shared" si="1515"/>
        <v>Down</v>
      </c>
      <c r="O7936" t="str">
        <f t="shared" si="1516"/>
        <v>Down</v>
      </c>
      <c r="P7936" t="str">
        <f t="shared" si="1517"/>
        <v>Down</v>
      </c>
      <c r="Q7936" t="str">
        <f t="shared" si="1518"/>
        <v>Down</v>
      </c>
      <c r="U7936">
        <f t="shared" si="1507"/>
        <v>0</v>
      </c>
      <c r="V7936">
        <f t="shared" si="1508"/>
        <v>0</v>
      </c>
      <c r="W7936">
        <f t="shared" si="1509"/>
        <v>0</v>
      </c>
      <c r="X7936">
        <f t="shared" si="1510"/>
        <v>0</v>
      </c>
      <c r="Y7936">
        <f t="shared" si="1511"/>
        <v>0</v>
      </c>
      <c r="AA7936">
        <f t="shared" si="1512"/>
        <v>0</v>
      </c>
    </row>
    <row r="7937" spans="1:27">
      <c r="A7937" t="s">
        <v>1029</v>
      </c>
      <c r="B7937" t="s">
        <v>1031</v>
      </c>
      <c r="C7937" t="s">
        <v>1060</v>
      </c>
      <c r="D7937" t="s">
        <v>1059</v>
      </c>
      <c r="E7937" t="s">
        <v>1057</v>
      </c>
      <c r="F7937" t="s">
        <v>1046</v>
      </c>
      <c r="G7937" t="s">
        <v>1055</v>
      </c>
      <c r="L7937" t="str">
        <f t="shared" si="1513"/>
        <v>Down</v>
      </c>
      <c r="M7937" t="str">
        <f t="shared" si="1514"/>
        <v>Down</v>
      </c>
      <c r="N7937" t="str">
        <f t="shared" si="1515"/>
        <v>Down</v>
      </c>
      <c r="O7937" t="str">
        <f t="shared" si="1516"/>
        <v>Down</v>
      </c>
      <c r="P7937" t="str">
        <f t="shared" si="1517"/>
        <v>Down</v>
      </c>
      <c r="Q7937" t="str">
        <f t="shared" si="1518"/>
        <v>Down</v>
      </c>
      <c r="U7937">
        <f t="shared" si="1507"/>
        <v>0</v>
      </c>
      <c r="V7937">
        <f t="shared" si="1508"/>
        <v>0</v>
      </c>
      <c r="W7937">
        <f t="shared" si="1509"/>
        <v>0</v>
      </c>
      <c r="X7937">
        <f t="shared" si="1510"/>
        <v>0</v>
      </c>
      <c r="Y7937">
        <f t="shared" si="1511"/>
        <v>0</v>
      </c>
      <c r="AA7937">
        <f t="shared" si="1512"/>
        <v>0</v>
      </c>
    </row>
    <row r="7938" spans="1:27">
      <c r="A7938" t="s">
        <v>1073</v>
      </c>
      <c r="B7938" t="s">
        <v>1075</v>
      </c>
      <c r="C7938" t="s">
        <v>1091</v>
      </c>
      <c r="D7938" t="s">
        <v>1098</v>
      </c>
      <c r="E7938" t="s">
        <v>1023</v>
      </c>
      <c r="F7938" t="s">
        <v>1078</v>
      </c>
      <c r="G7938" t="s">
        <v>1021</v>
      </c>
      <c r="L7938" t="str">
        <f t="shared" si="1513"/>
        <v>Down</v>
      </c>
      <c r="M7938" t="str">
        <f t="shared" si="1514"/>
        <v>Down</v>
      </c>
      <c r="N7938" t="str">
        <f t="shared" si="1515"/>
        <v>Down</v>
      </c>
      <c r="O7938" t="str">
        <f t="shared" si="1516"/>
        <v>Down</v>
      </c>
      <c r="P7938" t="str">
        <f t="shared" si="1517"/>
        <v>Down</v>
      </c>
      <c r="Q7938" t="str">
        <f t="shared" si="1518"/>
        <v>Down</v>
      </c>
      <c r="U7938">
        <f t="shared" ref="U7938:U8000" si="1519">IF(AND(NOT(L7938 = "False"),OR(L7938 = M7938, M7938 = "True")),0,1)</f>
        <v>0</v>
      </c>
      <c r="V7938">
        <f t="shared" ref="V7938:V8000" si="1520">IF(AND(NOT(M7938 = "False"),OR(M7938 = N7938, N7938 = "True")),0,1)</f>
        <v>0</v>
      </c>
      <c r="W7938">
        <f t="shared" ref="W7938:W8000" si="1521">IF(AND(NOT(N7938 = "False"),OR(N7938 = O7938, O7938 = "True")),0,1)</f>
        <v>0</v>
      </c>
      <c r="X7938">
        <f t="shared" ref="X7938:X8000" si="1522">IF(AND(NOT(O7938 = "False"),OR(O7938 = P7938, P7938 = "True")),0,1)</f>
        <v>0</v>
      </c>
      <c r="Y7938">
        <f t="shared" ref="Y7938:Y8000" si="1523">IF(AND(NOT(P7938 = "False"),OR(P7938 = Q7938, Q7938 = "True")),0,1)</f>
        <v>0</v>
      </c>
      <c r="AA7938">
        <f t="shared" ref="AA7938:AA8000" si="1524">IF(COUNTIF(U7938:Y7938,1)=0,0,1)</f>
        <v>0</v>
      </c>
    </row>
    <row r="7939" spans="1:27">
      <c r="A7939" t="s">
        <v>1053</v>
      </c>
      <c r="B7939" t="s">
        <v>1011</v>
      </c>
      <c r="C7939" t="s">
        <v>1010</v>
      </c>
      <c r="D7939" t="s">
        <v>1008</v>
      </c>
      <c r="E7939" t="s">
        <v>1094</v>
      </c>
      <c r="F7939" t="s">
        <v>1006</v>
      </c>
      <c r="G7939" t="s">
        <v>1096</v>
      </c>
      <c r="L7939" t="str">
        <f t="shared" si="1513"/>
        <v>Down</v>
      </c>
      <c r="M7939" t="str">
        <f t="shared" si="1514"/>
        <v>Down</v>
      </c>
      <c r="N7939" t="str">
        <f t="shared" si="1515"/>
        <v>Down</v>
      </c>
      <c r="O7939" t="str">
        <f t="shared" si="1516"/>
        <v>Down</v>
      </c>
      <c r="P7939" t="str">
        <f t="shared" si="1517"/>
        <v>Down</v>
      </c>
      <c r="Q7939" t="str">
        <f t="shared" si="1518"/>
        <v>Down</v>
      </c>
      <c r="U7939">
        <f t="shared" si="1519"/>
        <v>0</v>
      </c>
      <c r="V7939">
        <f t="shared" si="1520"/>
        <v>0</v>
      </c>
      <c r="W7939">
        <f t="shared" si="1521"/>
        <v>0</v>
      </c>
      <c r="X7939">
        <f t="shared" si="1522"/>
        <v>0</v>
      </c>
      <c r="Y7939">
        <f t="shared" si="1523"/>
        <v>0</v>
      </c>
      <c r="AA7939">
        <f t="shared" si="1524"/>
        <v>0</v>
      </c>
    </row>
    <row r="7940" spans="1:27">
      <c r="A7940" t="s">
        <v>1039</v>
      </c>
      <c r="B7940" t="s">
        <v>1042</v>
      </c>
      <c r="C7940" t="s">
        <v>1000</v>
      </c>
      <c r="D7940" t="s">
        <v>1001</v>
      </c>
      <c r="E7940" t="s">
        <v>1045</v>
      </c>
      <c r="F7940" t="s">
        <v>1002</v>
      </c>
      <c r="G7940" t="s">
        <v>1025</v>
      </c>
      <c r="L7940" t="str">
        <f t="shared" si="1513"/>
        <v>Up</v>
      </c>
      <c r="M7940" t="str">
        <f t="shared" si="1514"/>
        <v>Up</v>
      </c>
      <c r="N7940" t="str">
        <f t="shared" si="1515"/>
        <v>Up</v>
      </c>
      <c r="O7940" t="str">
        <f t="shared" si="1516"/>
        <v>Up</v>
      </c>
      <c r="P7940" t="str">
        <f t="shared" si="1517"/>
        <v>Up</v>
      </c>
      <c r="Q7940" t="str">
        <f t="shared" si="1518"/>
        <v>Up</v>
      </c>
      <c r="U7940">
        <f t="shared" si="1519"/>
        <v>0</v>
      </c>
      <c r="V7940">
        <f t="shared" si="1520"/>
        <v>0</v>
      </c>
      <c r="W7940">
        <f t="shared" si="1521"/>
        <v>0</v>
      </c>
      <c r="X7940">
        <f t="shared" si="1522"/>
        <v>0</v>
      </c>
      <c r="Y7940">
        <f t="shared" si="1523"/>
        <v>0</v>
      </c>
      <c r="AA7940">
        <f t="shared" si="1524"/>
        <v>0</v>
      </c>
    </row>
    <row r="7941" spans="1:27">
      <c r="A7941" t="s">
        <v>1052</v>
      </c>
      <c r="B7941" t="s">
        <v>1007</v>
      </c>
      <c r="C7941" t="s">
        <v>1094</v>
      </c>
      <c r="D7941" t="s">
        <v>1096</v>
      </c>
      <c r="E7941" t="s">
        <v>1033</v>
      </c>
      <c r="F7941" t="s">
        <v>1097</v>
      </c>
      <c r="G7941" t="s">
        <v>1092</v>
      </c>
      <c r="L7941" t="str">
        <f t="shared" si="1513"/>
        <v>Down</v>
      </c>
      <c r="M7941" t="str">
        <f t="shared" si="1514"/>
        <v>Down</v>
      </c>
      <c r="N7941" t="str">
        <f t="shared" si="1515"/>
        <v>Down</v>
      </c>
      <c r="O7941" t="str">
        <f t="shared" si="1516"/>
        <v>Down</v>
      </c>
      <c r="P7941" t="str">
        <f t="shared" si="1517"/>
        <v>Down</v>
      </c>
      <c r="Q7941" t="str">
        <f t="shared" si="1518"/>
        <v>Down</v>
      </c>
      <c r="U7941">
        <f t="shared" si="1519"/>
        <v>0</v>
      </c>
      <c r="V7941">
        <f t="shared" si="1520"/>
        <v>0</v>
      </c>
      <c r="W7941">
        <f t="shared" si="1521"/>
        <v>0</v>
      </c>
      <c r="X7941">
        <f t="shared" si="1522"/>
        <v>0</v>
      </c>
      <c r="Y7941">
        <f t="shared" si="1523"/>
        <v>0</v>
      </c>
      <c r="AA7941">
        <f t="shared" si="1524"/>
        <v>0</v>
      </c>
    </row>
    <row r="7942" spans="1:27">
      <c r="A7942" t="s">
        <v>1015</v>
      </c>
      <c r="B7942" t="s">
        <v>1085</v>
      </c>
      <c r="C7942" t="s">
        <v>1087</v>
      </c>
      <c r="D7942" t="s">
        <v>1086</v>
      </c>
      <c r="E7942" t="s">
        <v>1043</v>
      </c>
      <c r="L7942" t="str">
        <f t="shared" si="1513"/>
        <v>Up</v>
      </c>
      <c r="M7942" t="str">
        <f t="shared" si="1514"/>
        <v>Up</v>
      </c>
      <c r="N7942" t="str">
        <f t="shared" si="1515"/>
        <v>Up</v>
      </c>
      <c r="O7942" t="str">
        <f t="shared" si="1516"/>
        <v>Up</v>
      </c>
      <c r="P7942" t="str">
        <f t="shared" si="1517"/>
        <v>True</v>
      </c>
      <c r="Q7942" t="str">
        <f t="shared" si="1518"/>
        <v>True</v>
      </c>
      <c r="U7942">
        <f t="shared" si="1519"/>
        <v>0</v>
      </c>
      <c r="V7942">
        <f t="shared" si="1520"/>
        <v>0</v>
      </c>
      <c r="W7942">
        <f t="shared" si="1521"/>
        <v>0</v>
      </c>
      <c r="X7942">
        <f t="shared" si="1522"/>
        <v>0</v>
      </c>
      <c r="Y7942">
        <f t="shared" si="1523"/>
        <v>0</v>
      </c>
      <c r="AA7942">
        <f t="shared" si="1524"/>
        <v>0</v>
      </c>
    </row>
    <row r="7943" spans="1:27">
      <c r="A7943" t="s">
        <v>1020</v>
      </c>
      <c r="B7943" t="s">
        <v>1084</v>
      </c>
      <c r="C7943" t="s">
        <v>1048</v>
      </c>
      <c r="D7943" t="s">
        <v>1081</v>
      </c>
      <c r="E7943" t="s">
        <v>1080</v>
      </c>
      <c r="L7943" t="str">
        <f t="shared" si="1513"/>
        <v>Down</v>
      </c>
      <c r="M7943" t="str">
        <f t="shared" si="1514"/>
        <v>Down</v>
      </c>
      <c r="N7943" t="str">
        <f t="shared" si="1515"/>
        <v>Down</v>
      </c>
      <c r="O7943" t="str">
        <f t="shared" si="1516"/>
        <v>Down</v>
      </c>
      <c r="P7943" t="str">
        <f t="shared" si="1517"/>
        <v>True</v>
      </c>
      <c r="Q7943" t="str">
        <f t="shared" si="1518"/>
        <v>True</v>
      </c>
      <c r="U7943">
        <f t="shared" si="1519"/>
        <v>0</v>
      </c>
      <c r="V7943">
        <f t="shared" si="1520"/>
        <v>0</v>
      </c>
      <c r="W7943">
        <f t="shared" si="1521"/>
        <v>0</v>
      </c>
      <c r="X7943">
        <f t="shared" si="1522"/>
        <v>0</v>
      </c>
      <c r="Y7943">
        <f t="shared" si="1523"/>
        <v>0</v>
      </c>
      <c r="AA7943">
        <f t="shared" si="1524"/>
        <v>0</v>
      </c>
    </row>
    <row r="7944" spans="1:27">
      <c r="A7944" t="s">
        <v>1080</v>
      </c>
      <c r="B7944" t="s">
        <v>1079</v>
      </c>
      <c r="C7944" t="s">
        <v>1047</v>
      </c>
      <c r="D7944" t="s">
        <v>1034</v>
      </c>
      <c r="E7944" t="s">
        <v>1089</v>
      </c>
      <c r="F7944" t="s">
        <v>1095</v>
      </c>
      <c r="G7944" t="s">
        <v>1086</v>
      </c>
      <c r="L7944" t="str">
        <f t="shared" si="1513"/>
        <v>Down</v>
      </c>
      <c r="M7944" t="str">
        <f t="shared" si="1514"/>
        <v>Down</v>
      </c>
      <c r="N7944" t="str">
        <f t="shared" si="1515"/>
        <v>Down</v>
      </c>
      <c r="O7944" t="str">
        <f t="shared" si="1516"/>
        <v>Down</v>
      </c>
      <c r="P7944" t="str">
        <f t="shared" si="1517"/>
        <v>Down</v>
      </c>
      <c r="Q7944" t="str">
        <f t="shared" si="1518"/>
        <v>Down</v>
      </c>
      <c r="U7944">
        <f t="shared" si="1519"/>
        <v>0</v>
      </c>
      <c r="V7944">
        <f t="shared" si="1520"/>
        <v>0</v>
      </c>
      <c r="W7944">
        <f t="shared" si="1521"/>
        <v>0</v>
      </c>
      <c r="X7944">
        <f t="shared" si="1522"/>
        <v>0</v>
      </c>
      <c r="Y7944">
        <f t="shared" si="1523"/>
        <v>0</v>
      </c>
      <c r="AA7944">
        <f t="shared" si="1524"/>
        <v>0</v>
      </c>
    </row>
    <row r="7945" spans="1:27">
      <c r="A7945" t="s">
        <v>1013</v>
      </c>
      <c r="B7945" t="s">
        <v>1065</v>
      </c>
      <c r="C7945" t="s">
        <v>1050</v>
      </c>
      <c r="D7945" t="s">
        <v>1066</v>
      </c>
      <c r="E7945" t="s">
        <v>1067</v>
      </c>
      <c r="L7945" t="str">
        <f t="shared" si="1513"/>
        <v>Up</v>
      </c>
      <c r="M7945" t="str">
        <f t="shared" si="1514"/>
        <v>Up</v>
      </c>
      <c r="N7945" t="str">
        <f t="shared" si="1515"/>
        <v>Up</v>
      </c>
      <c r="O7945" t="str">
        <f t="shared" si="1516"/>
        <v>Up</v>
      </c>
      <c r="P7945" t="str">
        <f t="shared" si="1517"/>
        <v>True</v>
      </c>
      <c r="Q7945" t="str">
        <f t="shared" si="1518"/>
        <v>True</v>
      </c>
      <c r="U7945">
        <f t="shared" si="1519"/>
        <v>0</v>
      </c>
      <c r="V7945">
        <f t="shared" si="1520"/>
        <v>0</v>
      </c>
      <c r="W7945">
        <f t="shared" si="1521"/>
        <v>0</v>
      </c>
      <c r="X7945">
        <f t="shared" si="1522"/>
        <v>0</v>
      </c>
      <c r="Y7945">
        <f t="shared" si="1523"/>
        <v>0</v>
      </c>
      <c r="AA7945">
        <f t="shared" si="1524"/>
        <v>0</v>
      </c>
    </row>
    <row r="7946" spans="1:27">
      <c r="A7946" t="s">
        <v>1091</v>
      </c>
      <c r="B7946" t="s">
        <v>1098</v>
      </c>
      <c r="C7946" t="s">
        <v>1022</v>
      </c>
      <c r="D7946" t="s">
        <v>1078</v>
      </c>
      <c r="E7946" t="s">
        <v>1020</v>
      </c>
      <c r="F7946" t="s">
        <v>1048</v>
      </c>
      <c r="L7946" t="str">
        <f t="shared" si="1513"/>
        <v>Down</v>
      </c>
      <c r="M7946" t="str">
        <f t="shared" si="1514"/>
        <v>Down</v>
      </c>
      <c r="N7946" t="str">
        <f t="shared" si="1515"/>
        <v>Down</v>
      </c>
      <c r="O7946" t="str">
        <f t="shared" si="1516"/>
        <v>Down</v>
      </c>
      <c r="P7946" t="str">
        <f t="shared" si="1517"/>
        <v>Down</v>
      </c>
      <c r="Q7946" t="str">
        <f t="shared" si="1518"/>
        <v>True</v>
      </c>
      <c r="U7946">
        <f t="shared" si="1519"/>
        <v>0</v>
      </c>
      <c r="V7946">
        <f t="shared" si="1520"/>
        <v>0</v>
      </c>
      <c r="W7946">
        <f t="shared" si="1521"/>
        <v>0</v>
      </c>
      <c r="X7946">
        <f t="shared" si="1522"/>
        <v>0</v>
      </c>
      <c r="Y7946">
        <f t="shared" si="1523"/>
        <v>0</v>
      </c>
      <c r="AA7946">
        <f t="shared" si="1524"/>
        <v>0</v>
      </c>
    </row>
    <row r="7947" spans="1:27">
      <c r="A7947" t="s">
        <v>1068</v>
      </c>
      <c r="B7947" t="s">
        <v>1059</v>
      </c>
      <c r="C7947" t="s">
        <v>1060</v>
      </c>
      <c r="D7947" t="s">
        <v>1031</v>
      </c>
      <c r="E7947" t="s">
        <v>1029</v>
      </c>
      <c r="F7947" t="s">
        <v>1032</v>
      </c>
      <c r="G7947" t="s">
        <v>1072</v>
      </c>
      <c r="L7947" t="str">
        <f t="shared" si="1513"/>
        <v>Up</v>
      </c>
      <c r="M7947" t="str">
        <f t="shared" si="1514"/>
        <v>Up</v>
      </c>
      <c r="N7947" t="str">
        <f t="shared" si="1515"/>
        <v>Up</v>
      </c>
      <c r="O7947" t="str">
        <f t="shared" si="1516"/>
        <v>Up</v>
      </c>
      <c r="P7947" t="str">
        <f t="shared" si="1517"/>
        <v>Up</v>
      </c>
      <c r="Q7947" t="str">
        <f t="shared" si="1518"/>
        <v>Up</v>
      </c>
      <c r="U7947">
        <f t="shared" si="1519"/>
        <v>0</v>
      </c>
      <c r="V7947">
        <f t="shared" si="1520"/>
        <v>0</v>
      </c>
      <c r="W7947">
        <f t="shared" si="1521"/>
        <v>0</v>
      </c>
      <c r="X7947">
        <f t="shared" si="1522"/>
        <v>0</v>
      </c>
      <c r="Y7947">
        <f t="shared" si="1523"/>
        <v>0</v>
      </c>
      <c r="AA7947">
        <f t="shared" si="1524"/>
        <v>0</v>
      </c>
    </row>
    <row r="7948" spans="1:27">
      <c r="A7948" t="s">
        <v>1078</v>
      </c>
      <c r="B7948" t="s">
        <v>1084</v>
      </c>
      <c r="C7948" t="s">
        <v>1081</v>
      </c>
      <c r="D7948" t="s">
        <v>1036</v>
      </c>
      <c r="E7948" t="s">
        <v>1035</v>
      </c>
      <c r="F7948" t="s">
        <v>1089</v>
      </c>
      <c r="G7948" t="s">
        <v>1043</v>
      </c>
      <c r="L7948" t="str">
        <f t="shared" si="1513"/>
        <v>Down</v>
      </c>
      <c r="M7948" t="str">
        <f t="shared" si="1514"/>
        <v>Down</v>
      </c>
      <c r="N7948" t="str">
        <f t="shared" si="1515"/>
        <v>Down</v>
      </c>
      <c r="O7948" t="str">
        <f t="shared" si="1516"/>
        <v>Down</v>
      </c>
      <c r="P7948" t="str">
        <f t="shared" si="1517"/>
        <v>Down</v>
      </c>
      <c r="Q7948" t="str">
        <f t="shared" si="1518"/>
        <v>Down</v>
      </c>
      <c r="U7948">
        <f t="shared" si="1519"/>
        <v>0</v>
      </c>
      <c r="V7948">
        <f t="shared" si="1520"/>
        <v>0</v>
      </c>
      <c r="W7948">
        <f t="shared" si="1521"/>
        <v>0</v>
      </c>
      <c r="X7948">
        <f t="shared" si="1522"/>
        <v>0</v>
      </c>
      <c r="Y7948">
        <f t="shared" si="1523"/>
        <v>0</v>
      </c>
      <c r="AA7948">
        <f t="shared" si="1524"/>
        <v>0</v>
      </c>
    </row>
    <row r="7949" spans="1:27">
      <c r="A7949" t="s">
        <v>1073</v>
      </c>
      <c r="B7949" t="s">
        <v>1074</v>
      </c>
      <c r="C7949" t="s">
        <v>1098</v>
      </c>
      <c r="D7949" t="s">
        <v>1023</v>
      </c>
      <c r="E7949" t="s">
        <v>1078</v>
      </c>
      <c r="F7949" t="s">
        <v>1020</v>
      </c>
      <c r="G7949" t="s">
        <v>1084</v>
      </c>
      <c r="L7949" t="str">
        <f t="shared" si="1513"/>
        <v>Down</v>
      </c>
      <c r="M7949" t="str">
        <f t="shared" si="1514"/>
        <v>Down</v>
      </c>
      <c r="N7949" t="str">
        <f t="shared" si="1515"/>
        <v>Down</v>
      </c>
      <c r="O7949" t="str">
        <f t="shared" si="1516"/>
        <v>Down</v>
      </c>
      <c r="P7949" t="str">
        <f t="shared" si="1517"/>
        <v>Down</v>
      </c>
      <c r="Q7949" t="str">
        <f t="shared" si="1518"/>
        <v>Down</v>
      </c>
      <c r="U7949">
        <f t="shared" si="1519"/>
        <v>0</v>
      </c>
      <c r="V7949">
        <f t="shared" si="1520"/>
        <v>0</v>
      </c>
      <c r="W7949">
        <f t="shared" si="1521"/>
        <v>0</v>
      </c>
      <c r="X7949">
        <f t="shared" si="1522"/>
        <v>0</v>
      </c>
      <c r="Y7949">
        <f t="shared" si="1523"/>
        <v>0</v>
      </c>
      <c r="AA7949">
        <f t="shared" si="1524"/>
        <v>0</v>
      </c>
    </row>
    <row r="7950" spans="1:27">
      <c r="A7950" t="s">
        <v>1013</v>
      </c>
      <c r="B7950" t="s">
        <v>1053</v>
      </c>
      <c r="C7950" t="s">
        <v>1012</v>
      </c>
      <c r="D7950" t="s">
        <v>1011</v>
      </c>
      <c r="E7950" t="s">
        <v>1064</v>
      </c>
      <c r="F7950" t="s">
        <v>1008</v>
      </c>
      <c r="L7950" t="str">
        <f t="shared" si="1513"/>
        <v>Down</v>
      </c>
      <c r="M7950" t="str">
        <f t="shared" si="1514"/>
        <v>Down</v>
      </c>
      <c r="N7950" t="str">
        <f t="shared" si="1515"/>
        <v>Down</v>
      </c>
      <c r="O7950" t="str">
        <f t="shared" si="1516"/>
        <v>Down</v>
      </c>
      <c r="P7950" t="str">
        <f t="shared" si="1517"/>
        <v>Down</v>
      </c>
      <c r="Q7950" t="str">
        <f t="shared" si="1518"/>
        <v>True</v>
      </c>
      <c r="U7950">
        <f t="shared" si="1519"/>
        <v>0</v>
      </c>
      <c r="V7950">
        <f t="shared" si="1520"/>
        <v>0</v>
      </c>
      <c r="W7950">
        <f t="shared" si="1521"/>
        <v>0</v>
      </c>
      <c r="X7950">
        <f t="shared" si="1522"/>
        <v>0</v>
      </c>
      <c r="Y7950">
        <f t="shared" si="1523"/>
        <v>0</v>
      </c>
      <c r="AA7950">
        <f t="shared" si="1524"/>
        <v>0</v>
      </c>
    </row>
    <row r="7951" spans="1:27">
      <c r="A7951" t="s">
        <v>1094</v>
      </c>
      <c r="B7951" t="s">
        <v>1007</v>
      </c>
      <c r="C7951" t="s">
        <v>1010</v>
      </c>
      <c r="D7951" t="s">
        <v>1011</v>
      </c>
      <c r="E7951" t="s">
        <v>1053</v>
      </c>
      <c r="F7951" t="s">
        <v>1049</v>
      </c>
      <c r="G7951" t="s">
        <v>1065</v>
      </c>
      <c r="L7951" t="str">
        <f t="shared" si="1513"/>
        <v>Up</v>
      </c>
      <c r="M7951" t="str">
        <f t="shared" si="1514"/>
        <v>Up</v>
      </c>
      <c r="N7951" t="str">
        <f t="shared" si="1515"/>
        <v>Up</v>
      </c>
      <c r="O7951" t="str">
        <f t="shared" si="1516"/>
        <v>Up</v>
      </c>
      <c r="P7951" t="str">
        <f t="shared" si="1517"/>
        <v>Up</v>
      </c>
      <c r="Q7951" t="str">
        <f t="shared" si="1518"/>
        <v>Up</v>
      </c>
      <c r="U7951">
        <f t="shared" si="1519"/>
        <v>0</v>
      </c>
      <c r="V7951">
        <f t="shared" si="1520"/>
        <v>0</v>
      </c>
      <c r="W7951">
        <f t="shared" si="1521"/>
        <v>0</v>
      </c>
      <c r="X7951">
        <f t="shared" si="1522"/>
        <v>0</v>
      </c>
      <c r="Y7951">
        <f t="shared" si="1523"/>
        <v>0</v>
      </c>
      <c r="AA7951">
        <f t="shared" si="1524"/>
        <v>0</v>
      </c>
    </row>
    <row r="7952" spans="1:27">
      <c r="A7952" t="s">
        <v>1028</v>
      </c>
      <c r="B7952" t="s">
        <v>1046</v>
      </c>
      <c r="C7952" t="s">
        <v>1071</v>
      </c>
      <c r="D7952" t="s">
        <v>1059</v>
      </c>
      <c r="E7952" t="s">
        <v>1060</v>
      </c>
      <c r="F7952" t="s">
        <v>1058</v>
      </c>
      <c r="L7952" t="str">
        <f t="shared" si="1513"/>
        <v>Up</v>
      </c>
      <c r="M7952" t="str">
        <f t="shared" si="1514"/>
        <v>Up</v>
      </c>
      <c r="N7952" t="str">
        <f t="shared" si="1515"/>
        <v>Up</v>
      </c>
      <c r="O7952" t="str">
        <f t="shared" si="1516"/>
        <v>Up</v>
      </c>
      <c r="P7952" t="str">
        <f t="shared" si="1517"/>
        <v>Up</v>
      </c>
      <c r="Q7952" t="str">
        <f t="shared" si="1518"/>
        <v>True</v>
      </c>
      <c r="U7952">
        <f t="shared" si="1519"/>
        <v>0</v>
      </c>
      <c r="V7952">
        <f t="shared" si="1520"/>
        <v>0</v>
      </c>
      <c r="W7952">
        <f t="shared" si="1521"/>
        <v>0</v>
      </c>
      <c r="X7952">
        <f t="shared" si="1522"/>
        <v>0</v>
      </c>
      <c r="Y7952">
        <f t="shared" si="1523"/>
        <v>0</v>
      </c>
      <c r="AA7952">
        <f t="shared" si="1524"/>
        <v>0</v>
      </c>
    </row>
    <row r="7953" spans="1:27">
      <c r="A7953" t="s">
        <v>1022</v>
      </c>
      <c r="B7953" t="s">
        <v>1074</v>
      </c>
      <c r="C7953" t="s">
        <v>1073</v>
      </c>
      <c r="D7953" t="s">
        <v>1017</v>
      </c>
      <c r="E7953" t="s">
        <v>1019</v>
      </c>
      <c r="L7953" t="str">
        <f t="shared" si="1513"/>
        <v>Up</v>
      </c>
      <c r="M7953" t="str">
        <f t="shared" si="1514"/>
        <v>Up</v>
      </c>
      <c r="N7953" t="str">
        <f t="shared" si="1515"/>
        <v>Up</v>
      </c>
      <c r="O7953" t="str">
        <f t="shared" si="1516"/>
        <v>Up</v>
      </c>
      <c r="P7953" t="str">
        <f t="shared" si="1517"/>
        <v>True</v>
      </c>
      <c r="Q7953" t="str">
        <f t="shared" si="1518"/>
        <v>True</v>
      </c>
      <c r="U7953">
        <f t="shared" si="1519"/>
        <v>0</v>
      </c>
      <c r="V7953">
        <f t="shared" si="1520"/>
        <v>0</v>
      </c>
      <c r="W7953">
        <f t="shared" si="1521"/>
        <v>0</v>
      </c>
      <c r="X7953">
        <f t="shared" si="1522"/>
        <v>0</v>
      </c>
      <c r="Y7953">
        <f t="shared" si="1523"/>
        <v>0</v>
      </c>
      <c r="AA7953">
        <f t="shared" si="1524"/>
        <v>0</v>
      </c>
    </row>
    <row r="7954" spans="1:27">
      <c r="A7954" t="s">
        <v>1089</v>
      </c>
      <c r="B7954" t="s">
        <v>1044</v>
      </c>
      <c r="C7954" t="s">
        <v>1086</v>
      </c>
      <c r="D7954" t="s">
        <v>1087</v>
      </c>
      <c r="E7954" t="s">
        <v>1085</v>
      </c>
      <c r="L7954" t="str">
        <f t="shared" si="1513"/>
        <v>Down</v>
      </c>
      <c r="M7954" t="str">
        <f t="shared" si="1514"/>
        <v>Down</v>
      </c>
      <c r="N7954" t="str">
        <f t="shared" si="1515"/>
        <v>Down</v>
      </c>
      <c r="O7954" t="str">
        <f t="shared" si="1516"/>
        <v>Down</v>
      </c>
      <c r="P7954" t="str">
        <f t="shared" si="1517"/>
        <v>True</v>
      </c>
      <c r="Q7954" t="str">
        <f t="shared" si="1518"/>
        <v>True</v>
      </c>
      <c r="U7954">
        <f t="shared" si="1519"/>
        <v>0</v>
      </c>
      <c r="V7954">
        <f t="shared" si="1520"/>
        <v>0</v>
      </c>
      <c r="W7954">
        <f t="shared" si="1521"/>
        <v>0</v>
      </c>
      <c r="X7954">
        <f t="shared" si="1522"/>
        <v>0</v>
      </c>
      <c r="Y7954">
        <f t="shared" si="1523"/>
        <v>0</v>
      </c>
      <c r="AA7954">
        <f t="shared" si="1524"/>
        <v>0</v>
      </c>
    </row>
    <row r="7955" spans="1:27">
      <c r="A7955" t="s">
        <v>1046</v>
      </c>
      <c r="B7955" t="s">
        <v>1028</v>
      </c>
      <c r="C7955" t="s">
        <v>1054</v>
      </c>
      <c r="D7955" t="s">
        <v>1025</v>
      </c>
      <c r="E7955" t="s">
        <v>1002</v>
      </c>
      <c r="F7955" t="s">
        <v>1001</v>
      </c>
      <c r="G7955" t="s">
        <v>1000</v>
      </c>
      <c r="L7955" t="str">
        <f t="shared" si="1513"/>
        <v>Down</v>
      </c>
      <c r="M7955" t="str">
        <f t="shared" si="1514"/>
        <v>Down</v>
      </c>
      <c r="N7955" t="str">
        <f t="shared" si="1515"/>
        <v>Down</v>
      </c>
      <c r="O7955" t="str">
        <f t="shared" si="1516"/>
        <v>Down</v>
      </c>
      <c r="P7955" t="str">
        <f t="shared" si="1517"/>
        <v>Down</v>
      </c>
      <c r="Q7955" t="str">
        <f t="shared" si="1518"/>
        <v>Down</v>
      </c>
      <c r="U7955">
        <f t="shared" si="1519"/>
        <v>0</v>
      </c>
      <c r="V7955">
        <f t="shared" si="1520"/>
        <v>0</v>
      </c>
      <c r="W7955">
        <f t="shared" si="1521"/>
        <v>0</v>
      </c>
      <c r="X7955">
        <f t="shared" si="1522"/>
        <v>0</v>
      </c>
      <c r="Y7955">
        <f t="shared" si="1523"/>
        <v>0</v>
      </c>
      <c r="AA7955">
        <f t="shared" si="1524"/>
        <v>0</v>
      </c>
    </row>
    <row r="7956" spans="1:27">
      <c r="A7956" t="s">
        <v>1096</v>
      </c>
      <c r="B7956" t="s">
        <v>1090</v>
      </c>
      <c r="C7956" t="s">
        <v>1052</v>
      </c>
      <c r="D7956" t="s">
        <v>1010</v>
      </c>
      <c r="E7956" t="s">
        <v>1011</v>
      </c>
      <c r="F7956" t="s">
        <v>1053</v>
      </c>
      <c r="G7956" t="s">
        <v>1013</v>
      </c>
      <c r="L7956" t="str">
        <f t="shared" si="1513"/>
        <v>Up</v>
      </c>
      <c r="M7956" t="str">
        <f t="shared" si="1514"/>
        <v>Up</v>
      </c>
      <c r="N7956" t="str">
        <f t="shared" si="1515"/>
        <v>Up</v>
      </c>
      <c r="O7956" t="str">
        <f t="shared" si="1516"/>
        <v>Up</v>
      </c>
      <c r="P7956" t="str">
        <f t="shared" si="1517"/>
        <v>Up</v>
      </c>
      <c r="Q7956" t="str">
        <f t="shared" si="1518"/>
        <v>Up</v>
      </c>
      <c r="U7956">
        <f t="shared" si="1519"/>
        <v>0</v>
      </c>
      <c r="V7956">
        <f t="shared" si="1520"/>
        <v>0</v>
      </c>
      <c r="W7956">
        <f t="shared" si="1521"/>
        <v>0</v>
      </c>
      <c r="X7956">
        <f t="shared" si="1522"/>
        <v>0</v>
      </c>
      <c r="Y7956">
        <f t="shared" si="1523"/>
        <v>0</v>
      </c>
      <c r="AA7956">
        <f t="shared" si="1524"/>
        <v>0</v>
      </c>
    </row>
    <row r="7957" spans="1:27">
      <c r="A7957" t="s">
        <v>1098</v>
      </c>
      <c r="B7957" t="s">
        <v>1023</v>
      </c>
      <c r="C7957" t="s">
        <v>1093</v>
      </c>
      <c r="D7957" t="s">
        <v>1078</v>
      </c>
      <c r="E7957" t="s">
        <v>1020</v>
      </c>
      <c r="L7957" t="str">
        <f t="shared" si="1513"/>
        <v>Down</v>
      </c>
      <c r="M7957" t="str">
        <f t="shared" si="1514"/>
        <v>Down</v>
      </c>
      <c r="N7957" t="str">
        <f t="shared" si="1515"/>
        <v>Down</v>
      </c>
      <c r="O7957" t="str">
        <f t="shared" si="1516"/>
        <v>Down</v>
      </c>
      <c r="P7957" t="str">
        <f t="shared" si="1517"/>
        <v>True</v>
      </c>
      <c r="Q7957" t="str">
        <f t="shared" si="1518"/>
        <v>True</v>
      </c>
      <c r="U7957">
        <f t="shared" si="1519"/>
        <v>0</v>
      </c>
      <c r="V7957">
        <f t="shared" si="1520"/>
        <v>0</v>
      </c>
      <c r="W7957">
        <f t="shared" si="1521"/>
        <v>0</v>
      </c>
      <c r="X7957">
        <f t="shared" si="1522"/>
        <v>0</v>
      </c>
      <c r="Y7957">
        <f t="shared" si="1523"/>
        <v>0</v>
      </c>
      <c r="AA7957">
        <f t="shared" si="1524"/>
        <v>0</v>
      </c>
    </row>
    <row r="7958" spans="1:27">
      <c r="A7958" t="s">
        <v>1007</v>
      </c>
      <c r="B7958" t="s">
        <v>1090</v>
      </c>
      <c r="C7958" t="s">
        <v>1006</v>
      </c>
      <c r="D7958" t="s">
        <v>1033</v>
      </c>
      <c r="E7958" t="s">
        <v>1069</v>
      </c>
      <c r="L7958" t="str">
        <f t="shared" si="1513"/>
        <v>Down</v>
      </c>
      <c r="M7958" t="str">
        <f t="shared" si="1514"/>
        <v>Down</v>
      </c>
      <c r="N7958" t="str">
        <f t="shared" si="1515"/>
        <v>Down</v>
      </c>
      <c r="O7958" t="str">
        <f t="shared" si="1516"/>
        <v>Down</v>
      </c>
      <c r="P7958" t="str">
        <f t="shared" si="1517"/>
        <v>True</v>
      </c>
      <c r="Q7958" t="str">
        <f t="shared" si="1518"/>
        <v>True</v>
      </c>
      <c r="U7958">
        <f t="shared" si="1519"/>
        <v>0</v>
      </c>
      <c r="V7958">
        <f t="shared" si="1520"/>
        <v>0</v>
      </c>
      <c r="W7958">
        <f t="shared" si="1521"/>
        <v>0</v>
      </c>
      <c r="X7958">
        <f t="shared" si="1522"/>
        <v>0</v>
      </c>
      <c r="Y7958">
        <f t="shared" si="1523"/>
        <v>0</v>
      </c>
      <c r="AA7958">
        <f t="shared" si="1524"/>
        <v>0</v>
      </c>
    </row>
    <row r="7959" spans="1:27">
      <c r="A7959" t="s">
        <v>1004</v>
      </c>
      <c r="B7959" t="s">
        <v>1002</v>
      </c>
      <c r="C7959" t="s">
        <v>1003</v>
      </c>
      <c r="D7959" t="s">
        <v>1024</v>
      </c>
      <c r="E7959" t="s">
        <v>1026</v>
      </c>
      <c r="F7959" t="s">
        <v>1055</v>
      </c>
      <c r="G7959" t="s">
        <v>1028</v>
      </c>
      <c r="L7959" t="str">
        <f t="shared" si="1513"/>
        <v>Up</v>
      </c>
      <c r="M7959" t="str">
        <f t="shared" si="1514"/>
        <v>Up</v>
      </c>
      <c r="N7959" t="str">
        <f t="shared" si="1515"/>
        <v>Up</v>
      </c>
      <c r="O7959" t="str">
        <f t="shared" si="1516"/>
        <v>Up</v>
      </c>
      <c r="P7959" t="str">
        <f t="shared" si="1517"/>
        <v>Up</v>
      </c>
      <c r="Q7959" t="str">
        <f t="shared" si="1518"/>
        <v>Up</v>
      </c>
      <c r="U7959">
        <f t="shared" si="1519"/>
        <v>0</v>
      </c>
      <c r="V7959">
        <f t="shared" si="1520"/>
        <v>0</v>
      </c>
      <c r="W7959">
        <f t="shared" si="1521"/>
        <v>0</v>
      </c>
      <c r="X7959">
        <f t="shared" si="1522"/>
        <v>0</v>
      </c>
      <c r="Y7959">
        <f t="shared" si="1523"/>
        <v>0</v>
      </c>
      <c r="AA7959">
        <f t="shared" si="1524"/>
        <v>0</v>
      </c>
    </row>
    <row r="7960" spans="1:27">
      <c r="A7960" t="s">
        <v>1051</v>
      </c>
      <c r="B7960" t="s">
        <v>1049</v>
      </c>
      <c r="C7960" t="s">
        <v>1011</v>
      </c>
      <c r="D7960" t="s">
        <v>1064</v>
      </c>
      <c r="E7960" t="s">
        <v>1010</v>
      </c>
      <c r="L7960" t="str">
        <f t="shared" si="1513"/>
        <v>Down</v>
      </c>
      <c r="M7960" t="str">
        <f t="shared" si="1514"/>
        <v>Down</v>
      </c>
      <c r="N7960" t="str">
        <f t="shared" si="1515"/>
        <v>Down</v>
      </c>
      <c r="O7960" t="str">
        <f t="shared" si="1516"/>
        <v>Down</v>
      </c>
      <c r="P7960" t="str">
        <f t="shared" si="1517"/>
        <v>True</v>
      </c>
      <c r="Q7960" t="str">
        <f t="shared" si="1518"/>
        <v>True</v>
      </c>
      <c r="U7960">
        <f t="shared" si="1519"/>
        <v>0</v>
      </c>
      <c r="V7960">
        <f t="shared" si="1520"/>
        <v>0</v>
      </c>
      <c r="W7960">
        <f t="shared" si="1521"/>
        <v>0</v>
      </c>
      <c r="X7960">
        <f t="shared" si="1522"/>
        <v>0</v>
      </c>
      <c r="Y7960">
        <f t="shared" si="1523"/>
        <v>0</v>
      </c>
      <c r="AA7960">
        <f t="shared" si="1524"/>
        <v>0</v>
      </c>
    </row>
    <row r="7961" spans="1:27">
      <c r="A7961" t="s">
        <v>1001</v>
      </c>
      <c r="B7961" t="s">
        <v>1045</v>
      </c>
      <c r="C7961" t="s">
        <v>1003</v>
      </c>
      <c r="D7961" t="s">
        <v>1027</v>
      </c>
      <c r="E7961" t="s">
        <v>1026</v>
      </c>
      <c r="F7961" t="s">
        <v>1054</v>
      </c>
      <c r="G7961" t="s">
        <v>1056</v>
      </c>
      <c r="L7961" t="str">
        <f t="shared" si="1513"/>
        <v>Up</v>
      </c>
      <c r="M7961" t="str">
        <f t="shared" si="1514"/>
        <v>Up</v>
      </c>
      <c r="N7961" t="str">
        <f t="shared" si="1515"/>
        <v>Up</v>
      </c>
      <c r="O7961" t="str">
        <f t="shared" si="1516"/>
        <v>Up</v>
      </c>
      <c r="P7961" t="str">
        <f t="shared" si="1517"/>
        <v>Up</v>
      </c>
      <c r="Q7961" t="str">
        <f t="shared" si="1518"/>
        <v>Up</v>
      </c>
      <c r="U7961">
        <f t="shared" si="1519"/>
        <v>0</v>
      </c>
      <c r="V7961">
        <f t="shared" si="1520"/>
        <v>0</v>
      </c>
      <c r="W7961">
        <f t="shared" si="1521"/>
        <v>0</v>
      </c>
      <c r="X7961">
        <f t="shared" si="1522"/>
        <v>0</v>
      </c>
      <c r="Y7961">
        <f t="shared" si="1523"/>
        <v>0</v>
      </c>
      <c r="AA7961">
        <f t="shared" si="1524"/>
        <v>0</v>
      </c>
    </row>
    <row r="7962" spans="1:27">
      <c r="A7962" t="s">
        <v>1054</v>
      </c>
      <c r="B7962" t="s">
        <v>1028</v>
      </c>
      <c r="C7962" t="s">
        <v>1046</v>
      </c>
      <c r="D7962" t="s">
        <v>1068</v>
      </c>
      <c r="E7962" t="s">
        <v>1071</v>
      </c>
      <c r="F7962" t="s">
        <v>1060</v>
      </c>
      <c r="G7962" t="s">
        <v>1031</v>
      </c>
      <c r="L7962" t="str">
        <f t="shared" si="1513"/>
        <v>Up</v>
      </c>
      <c r="M7962" t="str">
        <f t="shared" si="1514"/>
        <v>Up</v>
      </c>
      <c r="N7962" t="str">
        <f t="shared" si="1515"/>
        <v>Up</v>
      </c>
      <c r="O7962" t="str">
        <f t="shared" si="1516"/>
        <v>Up</v>
      </c>
      <c r="P7962" t="str">
        <f t="shared" si="1517"/>
        <v>Up</v>
      </c>
      <c r="Q7962" t="str">
        <f t="shared" si="1518"/>
        <v>Up</v>
      </c>
      <c r="U7962">
        <f t="shared" si="1519"/>
        <v>0</v>
      </c>
      <c r="V7962">
        <f t="shared" si="1520"/>
        <v>0</v>
      </c>
      <c r="W7962">
        <f t="shared" si="1521"/>
        <v>0</v>
      </c>
      <c r="X7962">
        <f t="shared" si="1522"/>
        <v>0</v>
      </c>
      <c r="Y7962">
        <f t="shared" si="1523"/>
        <v>0</v>
      </c>
      <c r="AA7962">
        <f t="shared" si="1524"/>
        <v>0</v>
      </c>
    </row>
    <row r="7963" spans="1:27">
      <c r="A7963" t="s">
        <v>1020</v>
      </c>
      <c r="B7963" t="s">
        <v>1082</v>
      </c>
      <c r="C7963" t="s">
        <v>1048</v>
      </c>
      <c r="D7963" t="s">
        <v>1080</v>
      </c>
      <c r="E7963" t="s">
        <v>1037</v>
      </c>
      <c r="F7963" t="s">
        <v>1036</v>
      </c>
      <c r="G7963" t="s">
        <v>1083</v>
      </c>
      <c r="L7963" t="str">
        <f t="shared" si="1513"/>
        <v>Down</v>
      </c>
      <c r="M7963" t="str">
        <f t="shared" si="1514"/>
        <v>Down</v>
      </c>
      <c r="N7963" t="str">
        <f t="shared" si="1515"/>
        <v>Down</v>
      </c>
      <c r="O7963" t="str">
        <f t="shared" si="1516"/>
        <v>Down</v>
      </c>
      <c r="P7963" t="str">
        <f t="shared" si="1517"/>
        <v>Down</v>
      </c>
      <c r="Q7963" t="str">
        <f t="shared" si="1518"/>
        <v>Down</v>
      </c>
      <c r="U7963">
        <f t="shared" si="1519"/>
        <v>0</v>
      </c>
      <c r="V7963">
        <f t="shared" si="1520"/>
        <v>0</v>
      </c>
      <c r="W7963">
        <f t="shared" si="1521"/>
        <v>0</v>
      </c>
      <c r="X7963">
        <f t="shared" si="1522"/>
        <v>0</v>
      </c>
      <c r="Y7963">
        <f t="shared" si="1523"/>
        <v>0</v>
      </c>
      <c r="AA7963">
        <f t="shared" si="1524"/>
        <v>0</v>
      </c>
    </row>
    <row r="7964" spans="1:27">
      <c r="A7964" t="s">
        <v>1004</v>
      </c>
      <c r="B7964" t="s">
        <v>1024</v>
      </c>
      <c r="C7964" t="s">
        <v>1026</v>
      </c>
      <c r="D7964" t="s">
        <v>1055</v>
      </c>
      <c r="E7964" t="s">
        <v>1046</v>
      </c>
      <c r="F7964" t="s">
        <v>1071</v>
      </c>
      <c r="G7964" t="s">
        <v>1060</v>
      </c>
      <c r="L7964" t="str">
        <f t="shared" si="1513"/>
        <v>Up</v>
      </c>
      <c r="M7964" t="str">
        <f t="shared" si="1514"/>
        <v>Up</v>
      </c>
      <c r="N7964" t="str">
        <f t="shared" si="1515"/>
        <v>Up</v>
      </c>
      <c r="O7964" t="str">
        <f t="shared" si="1516"/>
        <v>Up</v>
      </c>
      <c r="P7964" t="str">
        <f t="shared" si="1517"/>
        <v>Up</v>
      </c>
      <c r="Q7964" t="str">
        <f t="shared" si="1518"/>
        <v>Up</v>
      </c>
      <c r="U7964">
        <f t="shared" si="1519"/>
        <v>0</v>
      </c>
      <c r="V7964">
        <f t="shared" si="1520"/>
        <v>0</v>
      </c>
      <c r="W7964">
        <f t="shared" si="1521"/>
        <v>0</v>
      </c>
      <c r="X7964">
        <f t="shared" si="1522"/>
        <v>0</v>
      </c>
      <c r="Y7964">
        <f t="shared" si="1523"/>
        <v>0</v>
      </c>
      <c r="AA7964">
        <f t="shared" si="1524"/>
        <v>0</v>
      </c>
    </row>
    <row r="7965" spans="1:27">
      <c r="A7965" t="s">
        <v>1016</v>
      </c>
      <c r="B7965" t="s">
        <v>1073</v>
      </c>
      <c r="C7965" t="s">
        <v>1074</v>
      </c>
      <c r="D7965" t="s">
        <v>1022</v>
      </c>
      <c r="E7965" t="s">
        <v>1021</v>
      </c>
      <c r="F7965" t="s">
        <v>1082</v>
      </c>
      <c r="L7965" t="str">
        <f t="shared" si="1513"/>
        <v>Down</v>
      </c>
      <c r="M7965" t="str">
        <f t="shared" si="1514"/>
        <v>Down</v>
      </c>
      <c r="N7965" t="str">
        <f t="shared" si="1515"/>
        <v>Down</v>
      </c>
      <c r="O7965" t="str">
        <f t="shared" si="1516"/>
        <v>Down</v>
      </c>
      <c r="P7965" t="str">
        <f t="shared" si="1517"/>
        <v>Down</v>
      </c>
      <c r="Q7965" t="str">
        <f t="shared" si="1518"/>
        <v>True</v>
      </c>
      <c r="U7965">
        <f t="shared" si="1519"/>
        <v>0</v>
      </c>
      <c r="V7965">
        <f t="shared" si="1520"/>
        <v>0</v>
      </c>
      <c r="W7965">
        <f t="shared" si="1521"/>
        <v>0</v>
      </c>
      <c r="X7965">
        <f t="shared" si="1522"/>
        <v>0</v>
      </c>
      <c r="Y7965">
        <f t="shared" si="1523"/>
        <v>0</v>
      </c>
      <c r="AA7965">
        <f t="shared" si="1524"/>
        <v>0</v>
      </c>
    </row>
    <row r="7966" spans="1:27">
      <c r="A7966" t="s">
        <v>1008</v>
      </c>
      <c r="B7966" t="s">
        <v>1052</v>
      </c>
      <c r="C7966" t="s">
        <v>1007</v>
      </c>
      <c r="D7966" t="s">
        <v>1006</v>
      </c>
      <c r="E7966" t="s">
        <v>1033</v>
      </c>
      <c r="L7966" t="str">
        <f t="shared" si="1513"/>
        <v>Down</v>
      </c>
      <c r="M7966" t="str">
        <f t="shared" si="1514"/>
        <v>Down</v>
      </c>
      <c r="N7966" t="str">
        <f t="shared" si="1515"/>
        <v>Down</v>
      </c>
      <c r="O7966" t="str">
        <f t="shared" si="1516"/>
        <v>Down</v>
      </c>
      <c r="P7966" t="str">
        <f t="shared" si="1517"/>
        <v>True</v>
      </c>
      <c r="Q7966" t="str">
        <f t="shared" si="1518"/>
        <v>True</v>
      </c>
      <c r="U7966">
        <f t="shared" si="1519"/>
        <v>0</v>
      </c>
      <c r="V7966">
        <f t="shared" si="1520"/>
        <v>0</v>
      </c>
      <c r="W7966">
        <f t="shared" si="1521"/>
        <v>0</v>
      </c>
      <c r="X7966">
        <f t="shared" si="1522"/>
        <v>0</v>
      </c>
      <c r="Y7966">
        <f t="shared" si="1523"/>
        <v>0</v>
      </c>
      <c r="AA7966">
        <f t="shared" si="1524"/>
        <v>0</v>
      </c>
    </row>
    <row r="7967" spans="1:27">
      <c r="A7967" t="s">
        <v>1015</v>
      </c>
      <c r="B7967" t="s">
        <v>1066</v>
      </c>
      <c r="C7967" t="s">
        <v>1014</v>
      </c>
      <c r="D7967" t="s">
        <v>1051</v>
      </c>
      <c r="E7967" t="s">
        <v>1013</v>
      </c>
      <c r="L7967" t="str">
        <f t="shared" si="1513"/>
        <v>Down</v>
      </c>
      <c r="M7967" t="str">
        <f t="shared" si="1514"/>
        <v>Down</v>
      </c>
      <c r="N7967" t="str">
        <f t="shared" si="1515"/>
        <v>Down</v>
      </c>
      <c r="O7967" t="str">
        <f t="shared" si="1516"/>
        <v>Down</v>
      </c>
      <c r="P7967" t="str">
        <f t="shared" si="1517"/>
        <v>True</v>
      </c>
      <c r="Q7967" t="str">
        <f t="shared" si="1518"/>
        <v>True</v>
      </c>
      <c r="U7967">
        <f t="shared" si="1519"/>
        <v>0</v>
      </c>
      <c r="V7967">
        <f t="shared" si="1520"/>
        <v>0</v>
      </c>
      <c r="W7967">
        <f t="shared" si="1521"/>
        <v>0</v>
      </c>
      <c r="X7967">
        <f t="shared" si="1522"/>
        <v>0</v>
      </c>
      <c r="Y7967">
        <f t="shared" si="1523"/>
        <v>0</v>
      </c>
      <c r="AA7967">
        <f t="shared" si="1524"/>
        <v>0</v>
      </c>
    </row>
    <row r="7968" spans="1:27">
      <c r="A7968" t="s">
        <v>1000</v>
      </c>
      <c r="B7968" t="s">
        <v>1045</v>
      </c>
      <c r="C7968" t="s">
        <v>1004</v>
      </c>
      <c r="D7968" t="s">
        <v>1002</v>
      </c>
      <c r="E7968" t="s">
        <v>1025</v>
      </c>
      <c r="F7968" t="s">
        <v>1054</v>
      </c>
      <c r="G7968" t="s">
        <v>1056</v>
      </c>
      <c r="L7968" t="str">
        <f t="shared" si="1513"/>
        <v>Up</v>
      </c>
      <c r="M7968" t="str">
        <f t="shared" si="1514"/>
        <v>Up</v>
      </c>
      <c r="N7968" t="str">
        <f t="shared" si="1515"/>
        <v>Up</v>
      </c>
      <c r="O7968" t="str">
        <f t="shared" si="1516"/>
        <v>Up</v>
      </c>
      <c r="P7968" t="str">
        <f t="shared" si="1517"/>
        <v>Up</v>
      </c>
      <c r="Q7968" t="str">
        <f t="shared" si="1518"/>
        <v>Up</v>
      </c>
      <c r="U7968">
        <f t="shared" si="1519"/>
        <v>0</v>
      </c>
      <c r="V7968">
        <f t="shared" si="1520"/>
        <v>0</v>
      </c>
      <c r="W7968">
        <f t="shared" si="1521"/>
        <v>0</v>
      </c>
      <c r="X7968">
        <f t="shared" si="1522"/>
        <v>0</v>
      </c>
      <c r="Y7968">
        <f t="shared" si="1523"/>
        <v>0</v>
      </c>
      <c r="AA7968">
        <f t="shared" si="1524"/>
        <v>0</v>
      </c>
    </row>
    <row r="7969" spans="1:27">
      <c r="A7969" t="s">
        <v>1061</v>
      </c>
      <c r="B7969" t="s">
        <v>1005</v>
      </c>
      <c r="C7969" t="s">
        <v>1006</v>
      </c>
      <c r="D7969" t="s">
        <v>1090</v>
      </c>
      <c r="E7969" t="s">
        <v>1007</v>
      </c>
      <c r="F7969" t="s">
        <v>1010</v>
      </c>
      <c r="L7969" t="str">
        <f t="shared" si="1513"/>
        <v>Up</v>
      </c>
      <c r="M7969" t="str">
        <f t="shared" si="1514"/>
        <v>Up</v>
      </c>
      <c r="N7969" t="str">
        <f t="shared" si="1515"/>
        <v>Up</v>
      </c>
      <c r="O7969" t="str">
        <f t="shared" si="1516"/>
        <v>Up</v>
      </c>
      <c r="P7969" t="str">
        <f t="shared" si="1517"/>
        <v>Up</v>
      </c>
      <c r="Q7969" t="str">
        <f t="shared" si="1518"/>
        <v>True</v>
      </c>
      <c r="U7969">
        <f t="shared" si="1519"/>
        <v>0</v>
      </c>
      <c r="V7969">
        <f t="shared" si="1520"/>
        <v>0</v>
      </c>
      <c r="W7969">
        <f t="shared" si="1521"/>
        <v>0</v>
      </c>
      <c r="X7969">
        <f t="shared" si="1522"/>
        <v>0</v>
      </c>
      <c r="Y7969">
        <f t="shared" si="1523"/>
        <v>0</v>
      </c>
      <c r="AA7969">
        <f t="shared" si="1524"/>
        <v>0</v>
      </c>
    </row>
    <row r="7970" spans="1:27">
      <c r="A7970" t="s">
        <v>1086</v>
      </c>
      <c r="B7970" t="s">
        <v>1043</v>
      </c>
      <c r="C7970" t="s">
        <v>1044</v>
      </c>
      <c r="D7970" t="s">
        <v>1089</v>
      </c>
      <c r="E7970" t="s">
        <v>1047</v>
      </c>
      <c r="F7970" t="s">
        <v>1035</v>
      </c>
      <c r="L7970" t="str">
        <f t="shared" si="1513"/>
        <v>Up</v>
      </c>
      <c r="M7970" t="str">
        <f t="shared" si="1514"/>
        <v>Up</v>
      </c>
      <c r="N7970" t="str">
        <f t="shared" si="1515"/>
        <v>Up</v>
      </c>
      <c r="O7970" t="str">
        <f t="shared" si="1516"/>
        <v>Up</v>
      </c>
      <c r="P7970" t="str">
        <f t="shared" si="1517"/>
        <v>Up</v>
      </c>
      <c r="Q7970" t="str">
        <f t="shared" si="1518"/>
        <v>True</v>
      </c>
      <c r="U7970">
        <f t="shared" si="1519"/>
        <v>0</v>
      </c>
      <c r="V7970">
        <f t="shared" si="1520"/>
        <v>0</v>
      </c>
      <c r="W7970">
        <f t="shared" si="1521"/>
        <v>0</v>
      </c>
      <c r="X7970">
        <f t="shared" si="1522"/>
        <v>0</v>
      </c>
      <c r="Y7970">
        <f t="shared" si="1523"/>
        <v>0</v>
      </c>
      <c r="AA7970">
        <f t="shared" si="1524"/>
        <v>0</v>
      </c>
    </row>
    <row r="7971" spans="1:27">
      <c r="A7971" t="s">
        <v>1066</v>
      </c>
      <c r="B7971" t="s">
        <v>1067</v>
      </c>
      <c r="C7971" t="s">
        <v>1015</v>
      </c>
      <c r="D7971" t="s">
        <v>1088</v>
      </c>
      <c r="E7971" t="s">
        <v>1077</v>
      </c>
      <c r="F7971" t="s">
        <v>1086</v>
      </c>
      <c r="G7971" t="s">
        <v>1043</v>
      </c>
      <c r="L7971" t="str">
        <f t="shared" si="1513"/>
        <v>Up</v>
      </c>
      <c r="M7971" t="str">
        <f t="shared" si="1514"/>
        <v>Up</v>
      </c>
      <c r="N7971" t="str">
        <f t="shared" si="1515"/>
        <v>Up</v>
      </c>
      <c r="O7971" t="str">
        <f t="shared" si="1516"/>
        <v>Up</v>
      </c>
      <c r="P7971" t="str">
        <f t="shared" si="1517"/>
        <v>Up</v>
      </c>
      <c r="Q7971" t="str">
        <f t="shared" si="1518"/>
        <v>Up</v>
      </c>
      <c r="U7971">
        <f t="shared" si="1519"/>
        <v>0</v>
      </c>
      <c r="V7971">
        <f t="shared" si="1520"/>
        <v>0</v>
      </c>
      <c r="W7971">
        <f t="shared" si="1521"/>
        <v>0</v>
      </c>
      <c r="X7971">
        <f t="shared" si="1522"/>
        <v>0</v>
      </c>
      <c r="Y7971">
        <f t="shared" si="1523"/>
        <v>0</v>
      </c>
      <c r="AA7971">
        <f t="shared" si="1524"/>
        <v>0</v>
      </c>
    </row>
    <row r="7972" spans="1:27">
      <c r="A7972" t="s">
        <v>1065</v>
      </c>
      <c r="B7972" t="s">
        <v>1014</v>
      </c>
      <c r="C7972" t="s">
        <v>1066</v>
      </c>
      <c r="D7972" t="s">
        <v>1088</v>
      </c>
      <c r="E7972" t="s">
        <v>1087</v>
      </c>
      <c r="F7972" t="s">
        <v>1086</v>
      </c>
      <c r="G7972" t="s">
        <v>1095</v>
      </c>
      <c r="L7972" t="str">
        <f t="shared" si="1513"/>
        <v>Up</v>
      </c>
      <c r="M7972" t="str">
        <f t="shared" si="1514"/>
        <v>Up</v>
      </c>
      <c r="N7972" t="str">
        <f t="shared" si="1515"/>
        <v>Up</v>
      </c>
      <c r="O7972" t="str">
        <f t="shared" si="1516"/>
        <v>Up</v>
      </c>
      <c r="P7972" t="str">
        <f t="shared" si="1517"/>
        <v>Up</v>
      </c>
      <c r="Q7972" t="str">
        <f t="shared" si="1518"/>
        <v>Up</v>
      </c>
      <c r="U7972">
        <f t="shared" si="1519"/>
        <v>0</v>
      </c>
      <c r="V7972">
        <f t="shared" si="1520"/>
        <v>0</v>
      </c>
      <c r="W7972">
        <f t="shared" si="1521"/>
        <v>0</v>
      </c>
      <c r="X7972">
        <f t="shared" si="1522"/>
        <v>0</v>
      </c>
      <c r="Y7972">
        <f t="shared" si="1523"/>
        <v>0</v>
      </c>
      <c r="AA7972">
        <f t="shared" si="1524"/>
        <v>0</v>
      </c>
    </row>
    <row r="7973" spans="1:27">
      <c r="A7973" t="s">
        <v>1080</v>
      </c>
      <c r="B7973" t="s">
        <v>1082</v>
      </c>
      <c r="C7973" t="s">
        <v>1084</v>
      </c>
      <c r="D7973" t="s">
        <v>1020</v>
      </c>
      <c r="E7973" t="s">
        <v>1078</v>
      </c>
      <c r="F7973" t="s">
        <v>1093</v>
      </c>
      <c r="L7973" t="str">
        <f t="shared" si="1513"/>
        <v>Up</v>
      </c>
      <c r="M7973" t="str">
        <f t="shared" si="1514"/>
        <v>Up</v>
      </c>
      <c r="N7973" t="str">
        <f t="shared" si="1515"/>
        <v>Up</v>
      </c>
      <c r="O7973" t="str">
        <f t="shared" si="1516"/>
        <v>Up</v>
      </c>
      <c r="P7973" t="str">
        <f t="shared" si="1517"/>
        <v>Up</v>
      </c>
      <c r="Q7973" t="str">
        <f t="shared" si="1518"/>
        <v>True</v>
      </c>
      <c r="U7973">
        <f t="shared" si="1519"/>
        <v>0</v>
      </c>
      <c r="V7973">
        <f t="shared" si="1520"/>
        <v>0</v>
      </c>
      <c r="W7973">
        <f t="shared" si="1521"/>
        <v>0</v>
      </c>
      <c r="X7973">
        <f t="shared" si="1522"/>
        <v>0</v>
      </c>
      <c r="Y7973">
        <f t="shared" si="1523"/>
        <v>0</v>
      </c>
      <c r="AA7973">
        <f t="shared" si="1524"/>
        <v>0</v>
      </c>
    </row>
    <row r="7974" spans="1:27">
      <c r="A7974" t="s">
        <v>1043</v>
      </c>
      <c r="B7974" t="s">
        <v>1044</v>
      </c>
      <c r="C7974" t="s">
        <v>1034</v>
      </c>
      <c r="D7974" t="s">
        <v>1083</v>
      </c>
      <c r="E7974" t="s">
        <v>1037</v>
      </c>
      <c r="F7974" t="s">
        <v>1048</v>
      </c>
      <c r="L7974" t="str">
        <f t="shared" si="1513"/>
        <v>Up</v>
      </c>
      <c r="M7974" t="str">
        <f t="shared" si="1514"/>
        <v>Up</v>
      </c>
      <c r="N7974" t="str">
        <f t="shared" si="1515"/>
        <v>Up</v>
      </c>
      <c r="O7974" t="str">
        <f t="shared" si="1516"/>
        <v>Up</v>
      </c>
      <c r="P7974" t="str">
        <f t="shared" si="1517"/>
        <v>Up</v>
      </c>
      <c r="Q7974" t="str">
        <f t="shared" si="1518"/>
        <v>True</v>
      </c>
      <c r="U7974">
        <f t="shared" si="1519"/>
        <v>0</v>
      </c>
      <c r="V7974">
        <f t="shared" si="1520"/>
        <v>0</v>
      </c>
      <c r="W7974">
        <f t="shared" si="1521"/>
        <v>0</v>
      </c>
      <c r="X7974">
        <f t="shared" si="1522"/>
        <v>0</v>
      </c>
      <c r="Y7974">
        <f t="shared" si="1523"/>
        <v>0</v>
      </c>
      <c r="AA7974">
        <f t="shared" si="1524"/>
        <v>0</v>
      </c>
    </row>
    <row r="7975" spans="1:27">
      <c r="A7975" t="s">
        <v>1092</v>
      </c>
      <c r="B7975" t="s">
        <v>1097</v>
      </c>
      <c r="C7975" t="s">
        <v>1069</v>
      </c>
      <c r="D7975" t="s">
        <v>1033</v>
      </c>
      <c r="E7975" t="s">
        <v>1006</v>
      </c>
      <c r="F7975" t="s">
        <v>1094</v>
      </c>
      <c r="G7975" t="s">
        <v>1052</v>
      </c>
      <c r="L7975" t="str">
        <f t="shared" si="1513"/>
        <v>Up</v>
      </c>
      <c r="M7975" t="str">
        <f t="shared" si="1514"/>
        <v>Up</v>
      </c>
      <c r="N7975" t="str">
        <f t="shared" si="1515"/>
        <v>Up</v>
      </c>
      <c r="O7975" t="str">
        <f t="shared" si="1516"/>
        <v>Up</v>
      </c>
      <c r="P7975" t="str">
        <f t="shared" si="1517"/>
        <v>Up</v>
      </c>
      <c r="Q7975" t="str">
        <f t="shared" si="1518"/>
        <v>Up</v>
      </c>
      <c r="U7975">
        <f t="shared" si="1519"/>
        <v>0</v>
      </c>
      <c r="V7975">
        <f t="shared" si="1520"/>
        <v>0</v>
      </c>
      <c r="W7975">
        <f t="shared" si="1521"/>
        <v>0</v>
      </c>
      <c r="X7975">
        <f t="shared" si="1522"/>
        <v>0</v>
      </c>
      <c r="Y7975">
        <f t="shared" si="1523"/>
        <v>0</v>
      </c>
      <c r="AA7975">
        <f t="shared" si="1524"/>
        <v>0</v>
      </c>
    </row>
    <row r="7976" spans="1:27">
      <c r="A7976" t="s">
        <v>1056</v>
      </c>
      <c r="B7976" t="s">
        <v>1054</v>
      </c>
      <c r="C7976" t="s">
        <v>1027</v>
      </c>
      <c r="D7976" t="s">
        <v>1024</v>
      </c>
      <c r="E7976" t="s">
        <v>1004</v>
      </c>
      <c r="F7976" t="s">
        <v>1041</v>
      </c>
      <c r="L7976" t="str">
        <f t="shared" si="1513"/>
        <v>Down</v>
      </c>
      <c r="M7976" t="str">
        <f t="shared" si="1514"/>
        <v>Down</v>
      </c>
      <c r="N7976" t="str">
        <f t="shared" si="1515"/>
        <v>Down</v>
      </c>
      <c r="O7976" t="str">
        <f t="shared" si="1516"/>
        <v>Down</v>
      </c>
      <c r="P7976" t="str">
        <f t="shared" si="1517"/>
        <v>Down</v>
      </c>
      <c r="Q7976" t="str">
        <f t="shared" si="1518"/>
        <v>True</v>
      </c>
      <c r="U7976">
        <f t="shared" si="1519"/>
        <v>0</v>
      </c>
      <c r="V7976">
        <f t="shared" si="1520"/>
        <v>0</v>
      </c>
      <c r="W7976">
        <f t="shared" si="1521"/>
        <v>0</v>
      </c>
      <c r="X7976">
        <f t="shared" si="1522"/>
        <v>0</v>
      </c>
      <c r="Y7976">
        <f t="shared" si="1523"/>
        <v>0</v>
      </c>
      <c r="AA7976">
        <f t="shared" si="1524"/>
        <v>0</v>
      </c>
    </row>
    <row r="7977" spans="1:27">
      <c r="A7977" t="s">
        <v>1087</v>
      </c>
      <c r="B7977" t="s">
        <v>1086</v>
      </c>
      <c r="C7977" t="s">
        <v>1044</v>
      </c>
      <c r="D7977" t="s">
        <v>1089</v>
      </c>
      <c r="E7977" t="s">
        <v>1035</v>
      </c>
      <c r="F7977" t="s">
        <v>1083</v>
      </c>
      <c r="G7977" t="s">
        <v>1036</v>
      </c>
      <c r="L7977" t="str">
        <f t="shared" si="1513"/>
        <v>Up</v>
      </c>
      <c r="M7977" t="str">
        <f t="shared" si="1514"/>
        <v>Up</v>
      </c>
      <c r="N7977" t="str">
        <f t="shared" si="1515"/>
        <v>Up</v>
      </c>
      <c r="O7977" t="str">
        <f t="shared" si="1516"/>
        <v>Up</v>
      </c>
      <c r="P7977" t="str">
        <f t="shared" si="1517"/>
        <v>Up</v>
      </c>
      <c r="Q7977" t="str">
        <f t="shared" si="1518"/>
        <v>Up</v>
      </c>
      <c r="U7977">
        <f t="shared" si="1519"/>
        <v>0</v>
      </c>
      <c r="V7977">
        <f t="shared" si="1520"/>
        <v>0</v>
      </c>
      <c r="W7977">
        <f t="shared" si="1521"/>
        <v>0</v>
      </c>
      <c r="X7977">
        <f t="shared" si="1522"/>
        <v>0</v>
      </c>
      <c r="Y7977">
        <f t="shared" si="1523"/>
        <v>0</v>
      </c>
      <c r="AA7977">
        <f t="shared" si="1524"/>
        <v>0</v>
      </c>
    </row>
    <row r="7978" spans="1:27">
      <c r="A7978" t="s">
        <v>1075</v>
      </c>
      <c r="B7978" t="s">
        <v>1098</v>
      </c>
      <c r="C7978" t="s">
        <v>1023</v>
      </c>
      <c r="D7978" t="s">
        <v>1093</v>
      </c>
      <c r="E7978" t="s">
        <v>1078</v>
      </c>
      <c r="F7978" t="s">
        <v>1021</v>
      </c>
      <c r="G7978" t="s">
        <v>1020</v>
      </c>
      <c r="L7978" t="str">
        <f t="shared" si="1513"/>
        <v>Down</v>
      </c>
      <c r="M7978" t="str">
        <f t="shared" si="1514"/>
        <v>Down</v>
      </c>
      <c r="N7978" t="str">
        <f t="shared" si="1515"/>
        <v>Down</v>
      </c>
      <c r="O7978" t="str">
        <f t="shared" si="1516"/>
        <v>Down</v>
      </c>
      <c r="P7978" t="str">
        <f t="shared" si="1517"/>
        <v>Down</v>
      </c>
      <c r="Q7978" t="str">
        <f t="shared" si="1518"/>
        <v>Down</v>
      </c>
      <c r="U7978">
        <f t="shared" si="1519"/>
        <v>0</v>
      </c>
      <c r="V7978">
        <f t="shared" si="1520"/>
        <v>0</v>
      </c>
      <c r="W7978">
        <f t="shared" si="1521"/>
        <v>0</v>
      </c>
      <c r="X7978">
        <f t="shared" si="1522"/>
        <v>0</v>
      </c>
      <c r="Y7978">
        <f t="shared" si="1523"/>
        <v>0</v>
      </c>
      <c r="AA7978">
        <f t="shared" si="1524"/>
        <v>0</v>
      </c>
    </row>
    <row r="7979" spans="1:27">
      <c r="A7979" t="s">
        <v>1001</v>
      </c>
      <c r="B7979" t="s">
        <v>1004</v>
      </c>
      <c r="C7979" t="s">
        <v>1024</v>
      </c>
      <c r="D7979" t="s">
        <v>1026</v>
      </c>
      <c r="E7979" t="s">
        <v>1056</v>
      </c>
      <c r="F7979" t="s">
        <v>1068</v>
      </c>
      <c r="G7979" t="s">
        <v>1059</v>
      </c>
      <c r="L7979" t="str">
        <f t="shared" si="1513"/>
        <v>Up</v>
      </c>
      <c r="M7979" t="str">
        <f t="shared" si="1514"/>
        <v>Up</v>
      </c>
      <c r="N7979" t="str">
        <f t="shared" si="1515"/>
        <v>Up</v>
      </c>
      <c r="O7979" t="str">
        <f t="shared" si="1516"/>
        <v>Up</v>
      </c>
      <c r="P7979" t="str">
        <f t="shared" si="1517"/>
        <v>Up</v>
      </c>
      <c r="Q7979" t="str">
        <f t="shared" si="1518"/>
        <v>Up</v>
      </c>
      <c r="U7979">
        <f t="shared" si="1519"/>
        <v>0</v>
      </c>
      <c r="V7979">
        <f t="shared" si="1520"/>
        <v>0</v>
      </c>
      <c r="W7979">
        <f t="shared" si="1521"/>
        <v>0</v>
      </c>
      <c r="X7979">
        <f t="shared" si="1522"/>
        <v>0</v>
      </c>
      <c r="Y7979">
        <f t="shared" si="1523"/>
        <v>0</v>
      </c>
      <c r="AA7979">
        <f t="shared" si="1524"/>
        <v>0</v>
      </c>
    </row>
    <row r="7980" spans="1:27">
      <c r="A7980" t="s">
        <v>1067</v>
      </c>
      <c r="B7980" t="s">
        <v>1077</v>
      </c>
      <c r="C7980" t="s">
        <v>1086</v>
      </c>
      <c r="D7980" t="s">
        <v>1044</v>
      </c>
      <c r="E7980" t="s">
        <v>1034</v>
      </c>
      <c r="F7980" t="s">
        <v>1083</v>
      </c>
      <c r="G7980" t="s">
        <v>1037</v>
      </c>
      <c r="L7980" t="str">
        <f t="shared" si="1513"/>
        <v>Up</v>
      </c>
      <c r="M7980" t="str">
        <f t="shared" si="1514"/>
        <v>Up</v>
      </c>
      <c r="N7980" t="str">
        <f t="shared" si="1515"/>
        <v>Up</v>
      </c>
      <c r="O7980" t="str">
        <f t="shared" si="1516"/>
        <v>Up</v>
      </c>
      <c r="P7980" t="str">
        <f t="shared" si="1517"/>
        <v>Up</v>
      </c>
      <c r="Q7980" t="str">
        <f t="shared" si="1518"/>
        <v>Up</v>
      </c>
      <c r="U7980">
        <f t="shared" si="1519"/>
        <v>0</v>
      </c>
      <c r="V7980">
        <f t="shared" si="1520"/>
        <v>0</v>
      </c>
      <c r="W7980">
        <f t="shared" si="1521"/>
        <v>0</v>
      </c>
      <c r="X7980">
        <f t="shared" si="1522"/>
        <v>0</v>
      </c>
      <c r="Y7980">
        <f t="shared" si="1523"/>
        <v>0</v>
      </c>
      <c r="AA7980">
        <f t="shared" si="1524"/>
        <v>0</v>
      </c>
    </row>
    <row r="7981" spans="1:27">
      <c r="A7981" t="s">
        <v>1018</v>
      </c>
      <c r="B7981" t="s">
        <v>1016</v>
      </c>
      <c r="C7981" t="s">
        <v>1073</v>
      </c>
      <c r="D7981" t="s">
        <v>1091</v>
      </c>
      <c r="E7981" t="s">
        <v>1023</v>
      </c>
      <c r="L7981" t="str">
        <f t="shared" si="1513"/>
        <v>Down</v>
      </c>
      <c r="M7981" t="str">
        <f t="shared" si="1514"/>
        <v>Down</v>
      </c>
      <c r="N7981" t="str">
        <f t="shared" si="1515"/>
        <v>Down</v>
      </c>
      <c r="O7981" t="str">
        <f t="shared" si="1516"/>
        <v>Down</v>
      </c>
      <c r="P7981" t="str">
        <f t="shared" si="1517"/>
        <v>True</v>
      </c>
      <c r="Q7981" t="str">
        <f t="shared" si="1518"/>
        <v>True</v>
      </c>
      <c r="U7981">
        <f t="shared" si="1519"/>
        <v>0</v>
      </c>
      <c r="V7981">
        <f t="shared" si="1520"/>
        <v>0</v>
      </c>
      <c r="W7981">
        <f t="shared" si="1521"/>
        <v>0</v>
      </c>
      <c r="X7981">
        <f t="shared" si="1522"/>
        <v>0</v>
      </c>
      <c r="Y7981">
        <f t="shared" si="1523"/>
        <v>0</v>
      </c>
      <c r="AA7981">
        <f t="shared" si="1524"/>
        <v>0</v>
      </c>
    </row>
    <row r="7982" spans="1:27">
      <c r="A7982" t="s">
        <v>1002</v>
      </c>
      <c r="B7982" t="s">
        <v>1045</v>
      </c>
      <c r="C7982" t="s">
        <v>1041</v>
      </c>
      <c r="D7982" t="s">
        <v>1070</v>
      </c>
      <c r="E7982" t="s">
        <v>1040</v>
      </c>
      <c r="L7982" t="str">
        <f t="shared" si="1513"/>
        <v>Down</v>
      </c>
      <c r="M7982" t="str">
        <f t="shared" si="1514"/>
        <v>Down</v>
      </c>
      <c r="N7982" t="str">
        <f t="shared" si="1515"/>
        <v>Down</v>
      </c>
      <c r="O7982" t="str">
        <f t="shared" si="1516"/>
        <v>Down</v>
      </c>
      <c r="P7982" t="str">
        <f t="shared" si="1517"/>
        <v>True</v>
      </c>
      <c r="Q7982" t="str">
        <f t="shared" si="1518"/>
        <v>True</v>
      </c>
      <c r="U7982">
        <f t="shared" si="1519"/>
        <v>0</v>
      </c>
      <c r="V7982">
        <f t="shared" si="1520"/>
        <v>0</v>
      </c>
      <c r="W7982">
        <f t="shared" si="1521"/>
        <v>0</v>
      </c>
      <c r="X7982">
        <f t="shared" si="1522"/>
        <v>0</v>
      </c>
      <c r="Y7982">
        <f t="shared" si="1523"/>
        <v>0</v>
      </c>
      <c r="AA7982">
        <f t="shared" si="1524"/>
        <v>0</v>
      </c>
    </row>
    <row r="7983" spans="1:27">
      <c r="A7983" t="s">
        <v>1043</v>
      </c>
      <c r="B7983" t="s">
        <v>1085</v>
      </c>
      <c r="C7983" t="s">
        <v>1077</v>
      </c>
      <c r="D7983" t="s">
        <v>1015</v>
      </c>
      <c r="E7983" t="s">
        <v>1050</v>
      </c>
      <c r="F7983" t="s">
        <v>1065</v>
      </c>
      <c r="G7983" t="s">
        <v>1049</v>
      </c>
      <c r="L7983" t="str">
        <f t="shared" si="1513"/>
        <v>Down</v>
      </c>
      <c r="M7983" t="str">
        <f t="shared" si="1514"/>
        <v>Down</v>
      </c>
      <c r="N7983" t="str">
        <f t="shared" si="1515"/>
        <v>Down</v>
      </c>
      <c r="O7983" t="str">
        <f t="shared" si="1516"/>
        <v>Down</v>
      </c>
      <c r="P7983" t="str">
        <f t="shared" si="1517"/>
        <v>Down</v>
      </c>
      <c r="Q7983" t="str">
        <f t="shared" si="1518"/>
        <v>Down</v>
      </c>
      <c r="U7983">
        <f t="shared" si="1519"/>
        <v>0</v>
      </c>
      <c r="V7983">
        <f t="shared" si="1520"/>
        <v>0</v>
      </c>
      <c r="W7983">
        <f t="shared" si="1521"/>
        <v>0</v>
      </c>
      <c r="X7983">
        <f t="shared" si="1522"/>
        <v>0</v>
      </c>
      <c r="Y7983">
        <f t="shared" si="1523"/>
        <v>0</v>
      </c>
      <c r="AA7983">
        <f t="shared" si="1524"/>
        <v>0</v>
      </c>
    </row>
    <row r="7984" spans="1:27">
      <c r="A7984" t="s">
        <v>1015</v>
      </c>
      <c r="B7984" t="s">
        <v>1050</v>
      </c>
      <c r="C7984" t="s">
        <v>1014</v>
      </c>
      <c r="D7984" t="s">
        <v>1051</v>
      </c>
      <c r="E7984" t="s">
        <v>1013</v>
      </c>
      <c r="F7984" t="s">
        <v>1049</v>
      </c>
      <c r="G7984" t="s">
        <v>1012</v>
      </c>
      <c r="L7984" t="str">
        <f t="shared" si="1513"/>
        <v>Down</v>
      </c>
      <c r="M7984" t="str">
        <f t="shared" si="1514"/>
        <v>Down</v>
      </c>
      <c r="N7984" t="str">
        <f t="shared" si="1515"/>
        <v>Down</v>
      </c>
      <c r="O7984" t="str">
        <f t="shared" si="1516"/>
        <v>Down</v>
      </c>
      <c r="P7984" t="str">
        <f t="shared" si="1517"/>
        <v>Down</v>
      </c>
      <c r="Q7984" t="str">
        <f t="shared" si="1518"/>
        <v>Down</v>
      </c>
      <c r="U7984">
        <f t="shared" si="1519"/>
        <v>0</v>
      </c>
      <c r="V7984">
        <f t="shared" si="1520"/>
        <v>0</v>
      </c>
      <c r="W7984">
        <f t="shared" si="1521"/>
        <v>0</v>
      </c>
      <c r="X7984">
        <f t="shared" si="1522"/>
        <v>0</v>
      </c>
      <c r="Y7984">
        <f t="shared" si="1523"/>
        <v>0</v>
      </c>
      <c r="AA7984">
        <f t="shared" si="1524"/>
        <v>0</v>
      </c>
    </row>
    <row r="7985" spans="1:27">
      <c r="A7985" t="s">
        <v>1021</v>
      </c>
      <c r="B7985" t="s">
        <v>1082</v>
      </c>
      <c r="C7985" t="s">
        <v>1081</v>
      </c>
      <c r="D7985" t="s">
        <v>1037</v>
      </c>
      <c r="E7985" t="s">
        <v>1079</v>
      </c>
      <c r="F7985" t="s">
        <v>1083</v>
      </c>
      <c r="G7985" t="s">
        <v>1035</v>
      </c>
      <c r="L7985" t="str">
        <f t="shared" si="1513"/>
        <v>Down</v>
      </c>
      <c r="M7985" t="str">
        <f t="shared" si="1514"/>
        <v>Down</v>
      </c>
      <c r="N7985" t="str">
        <f t="shared" si="1515"/>
        <v>Down</v>
      </c>
      <c r="O7985" t="str">
        <f t="shared" si="1516"/>
        <v>Down</v>
      </c>
      <c r="P7985" t="str">
        <f t="shared" si="1517"/>
        <v>Down</v>
      </c>
      <c r="Q7985" t="str">
        <f t="shared" si="1518"/>
        <v>Down</v>
      </c>
      <c r="U7985">
        <f t="shared" si="1519"/>
        <v>0</v>
      </c>
      <c r="V7985">
        <f t="shared" si="1520"/>
        <v>0</v>
      </c>
      <c r="W7985">
        <f t="shared" si="1521"/>
        <v>0</v>
      </c>
      <c r="X7985">
        <f t="shared" si="1522"/>
        <v>0</v>
      </c>
      <c r="Y7985">
        <f t="shared" si="1523"/>
        <v>0</v>
      </c>
      <c r="AA7985">
        <f t="shared" si="1524"/>
        <v>0</v>
      </c>
    </row>
    <row r="7986" spans="1:27">
      <c r="A7986" t="s">
        <v>1014</v>
      </c>
      <c r="B7986" t="s">
        <v>1013</v>
      </c>
      <c r="C7986" t="s">
        <v>1012</v>
      </c>
      <c r="D7986" t="s">
        <v>1064</v>
      </c>
      <c r="E7986" t="s">
        <v>1010</v>
      </c>
      <c r="F7986" t="s">
        <v>1052</v>
      </c>
      <c r="L7986" t="str">
        <f t="shared" si="1513"/>
        <v>Down</v>
      </c>
      <c r="M7986" t="str">
        <f t="shared" si="1514"/>
        <v>Down</v>
      </c>
      <c r="N7986" t="str">
        <f t="shared" si="1515"/>
        <v>Down</v>
      </c>
      <c r="O7986" t="str">
        <f t="shared" si="1516"/>
        <v>Down</v>
      </c>
      <c r="P7986" t="str">
        <f t="shared" si="1517"/>
        <v>Down</v>
      </c>
      <c r="Q7986" t="str">
        <f t="shared" si="1518"/>
        <v>True</v>
      </c>
      <c r="U7986">
        <f t="shared" si="1519"/>
        <v>0</v>
      </c>
      <c r="V7986">
        <f t="shared" si="1520"/>
        <v>0</v>
      </c>
      <c r="W7986">
        <f t="shared" si="1521"/>
        <v>0</v>
      </c>
      <c r="X7986">
        <f t="shared" si="1522"/>
        <v>0</v>
      </c>
      <c r="Y7986">
        <f t="shared" si="1523"/>
        <v>0</v>
      </c>
      <c r="AA7986">
        <f t="shared" si="1524"/>
        <v>0</v>
      </c>
    </row>
    <row r="7987" spans="1:27">
      <c r="A7987" t="s">
        <v>1077</v>
      </c>
      <c r="B7987" t="s">
        <v>1086</v>
      </c>
      <c r="C7987" t="s">
        <v>1044</v>
      </c>
      <c r="D7987" t="s">
        <v>1034</v>
      </c>
      <c r="E7987" t="s">
        <v>1035</v>
      </c>
      <c r="F7987" t="s">
        <v>1083</v>
      </c>
      <c r="G7987" t="s">
        <v>1079</v>
      </c>
      <c r="L7987" t="str">
        <f t="shared" si="1513"/>
        <v>Up</v>
      </c>
      <c r="M7987" t="str">
        <f t="shared" si="1514"/>
        <v>Up</v>
      </c>
      <c r="N7987" t="str">
        <f t="shared" si="1515"/>
        <v>Up</v>
      </c>
      <c r="O7987" t="str">
        <f t="shared" si="1516"/>
        <v>Up</v>
      </c>
      <c r="P7987" t="str">
        <f t="shared" si="1517"/>
        <v>Up</v>
      </c>
      <c r="Q7987" t="str">
        <f t="shared" si="1518"/>
        <v>Up</v>
      </c>
      <c r="U7987">
        <f t="shared" si="1519"/>
        <v>0</v>
      </c>
      <c r="V7987">
        <f t="shared" si="1520"/>
        <v>0</v>
      </c>
      <c r="W7987">
        <f t="shared" si="1521"/>
        <v>0</v>
      </c>
      <c r="X7987">
        <f t="shared" si="1522"/>
        <v>0</v>
      </c>
      <c r="Y7987">
        <f t="shared" si="1523"/>
        <v>0</v>
      </c>
      <c r="AA7987">
        <f t="shared" si="1524"/>
        <v>0</v>
      </c>
    </row>
    <row r="7988" spans="1:27">
      <c r="A7988" t="s">
        <v>1077</v>
      </c>
      <c r="B7988" t="s">
        <v>1067</v>
      </c>
      <c r="C7988" t="s">
        <v>1066</v>
      </c>
      <c r="D7988" t="s">
        <v>1014</v>
      </c>
      <c r="E7988" t="s">
        <v>1065</v>
      </c>
      <c r="F7988" t="s">
        <v>1013</v>
      </c>
      <c r="G7988" t="s">
        <v>1053</v>
      </c>
      <c r="L7988" t="str">
        <f t="shared" si="1513"/>
        <v>Down</v>
      </c>
      <c r="M7988" t="str">
        <f t="shared" si="1514"/>
        <v>Down</v>
      </c>
      <c r="N7988" t="str">
        <f t="shared" si="1515"/>
        <v>Down</v>
      </c>
      <c r="O7988" t="str">
        <f t="shared" si="1516"/>
        <v>Down</v>
      </c>
      <c r="P7988" t="str">
        <f t="shared" si="1517"/>
        <v>Down</v>
      </c>
      <c r="Q7988" t="str">
        <f t="shared" si="1518"/>
        <v>Down</v>
      </c>
      <c r="U7988">
        <f t="shared" si="1519"/>
        <v>0</v>
      </c>
      <c r="V7988">
        <f t="shared" si="1520"/>
        <v>0</v>
      </c>
      <c r="W7988">
        <f t="shared" si="1521"/>
        <v>0</v>
      </c>
      <c r="X7988">
        <f t="shared" si="1522"/>
        <v>0</v>
      </c>
      <c r="Y7988">
        <f t="shared" si="1523"/>
        <v>0</v>
      </c>
      <c r="AA7988">
        <f t="shared" si="1524"/>
        <v>0</v>
      </c>
    </row>
    <row r="7989" spans="1:27">
      <c r="A7989" t="s">
        <v>1033</v>
      </c>
      <c r="B7989" t="s">
        <v>1005</v>
      </c>
      <c r="C7989" t="s">
        <v>1006</v>
      </c>
      <c r="D7989" t="s">
        <v>1094</v>
      </c>
      <c r="E7989" t="s">
        <v>1007</v>
      </c>
      <c r="F7989" t="s">
        <v>1010</v>
      </c>
      <c r="G7989" t="s">
        <v>1064</v>
      </c>
      <c r="L7989" t="str">
        <f t="shared" si="1513"/>
        <v>Up</v>
      </c>
      <c r="M7989" t="str">
        <f t="shared" si="1514"/>
        <v>Up</v>
      </c>
      <c r="N7989" t="str">
        <f t="shared" si="1515"/>
        <v>Up</v>
      </c>
      <c r="O7989" t="str">
        <f t="shared" si="1516"/>
        <v>Up</v>
      </c>
      <c r="P7989" t="str">
        <f t="shared" si="1517"/>
        <v>Up</v>
      </c>
      <c r="Q7989" t="str">
        <f t="shared" si="1518"/>
        <v>Up</v>
      </c>
      <c r="U7989">
        <f t="shared" si="1519"/>
        <v>0</v>
      </c>
      <c r="V7989">
        <f t="shared" si="1520"/>
        <v>0</v>
      </c>
      <c r="W7989">
        <f t="shared" si="1521"/>
        <v>0</v>
      </c>
      <c r="X7989">
        <f t="shared" si="1522"/>
        <v>0</v>
      </c>
      <c r="Y7989">
        <f t="shared" si="1523"/>
        <v>0</v>
      </c>
      <c r="AA7989">
        <f t="shared" si="1524"/>
        <v>0</v>
      </c>
    </row>
    <row r="7990" spans="1:27">
      <c r="A7990" t="s">
        <v>1002</v>
      </c>
      <c r="B7990" t="s">
        <v>1024</v>
      </c>
      <c r="C7990" t="s">
        <v>1026</v>
      </c>
      <c r="D7990" t="s">
        <v>1056</v>
      </c>
      <c r="E7990" t="s">
        <v>1068</v>
      </c>
      <c r="L7990" t="str">
        <f t="shared" ref="L7990:L8000" si="1525">IF(OR(A7990="",B7990=""),"True",IF(AND(A7990-B7990&lt;0, A7990-B7990&gt;-4),"Up",IF(AND(A7990-B7990&gt;0,A7990-B7990&lt;4),"Down","False")))</f>
        <v>Up</v>
      </c>
      <c r="M7990" t="str">
        <f t="shared" ref="M7990:M8000" si="1526">IF(OR(B7990="",C7990=""),"True",IF(AND(B7990-C7990&lt;0, B7990-C7990&gt;-4),"Up",IF(AND(B7990-C7990&gt;0,B7990-C7990&lt;4),"Down","False")))</f>
        <v>Up</v>
      </c>
      <c r="N7990" t="str">
        <f t="shared" ref="N7990:N8000" si="1527">IF(OR(C7990="",D7990=""),"True",IF(AND(C7990-D7990&lt;0, C7990-D7990&gt;-4),"Up",IF(AND(C7990-D7990&gt;0,C7990-D7990&lt;4),"Down","False")))</f>
        <v>Up</v>
      </c>
      <c r="O7990" t="str">
        <f t="shared" ref="O7990:O8000" si="1528">IF(OR(D7990="",E7990=""),"True",IF(AND(D7990-E7990&lt;0, D7990-E7990&gt;-4),"Up",IF(AND(D7990-E7990&gt;0,D7990-E7990&lt;4),"Down","False")))</f>
        <v>Up</v>
      </c>
      <c r="P7990" t="str">
        <f t="shared" ref="P7990:P8000" si="1529">IF(OR(E7990="",F7990=""),"True",IF(AND(E7990-F7990&lt;0, E7990-F7990&gt;-4),"Up",IF(AND(E7990-F7990&gt;0,E7990-F7990&lt;4),"Down","False")))</f>
        <v>True</v>
      </c>
      <c r="Q7990" t="str">
        <f t="shared" ref="Q7990:Q8000" si="1530">IF(OR(F7990="",G7990=""),"True",IF(AND(F7990-G7990&lt;0, F7990-G7990&gt;-4),"Up",IF(AND(F7990-G7990&gt;0,F7990-G7990&lt;4),"Down","False")))</f>
        <v>True</v>
      </c>
      <c r="U7990">
        <f t="shared" si="1519"/>
        <v>0</v>
      </c>
      <c r="V7990">
        <f t="shared" si="1520"/>
        <v>0</v>
      </c>
      <c r="W7990">
        <f t="shared" si="1521"/>
        <v>0</v>
      </c>
      <c r="X7990">
        <f t="shared" si="1522"/>
        <v>0</v>
      </c>
      <c r="Y7990">
        <f t="shared" si="1523"/>
        <v>0</v>
      </c>
      <c r="AA7990">
        <f t="shared" si="1524"/>
        <v>0</v>
      </c>
    </row>
    <row r="7991" spans="1:27">
      <c r="A7991" t="s">
        <v>1070</v>
      </c>
      <c r="B7991" t="s">
        <v>1041</v>
      </c>
      <c r="C7991" t="s">
        <v>1045</v>
      </c>
      <c r="D7991" t="s">
        <v>1003</v>
      </c>
      <c r="E7991" t="s">
        <v>1027</v>
      </c>
      <c r="F7991" t="s">
        <v>1054</v>
      </c>
      <c r="L7991" t="str">
        <f t="shared" si="1525"/>
        <v>Up</v>
      </c>
      <c r="M7991" t="str">
        <f t="shared" si="1526"/>
        <v>Up</v>
      </c>
      <c r="N7991" t="str">
        <f t="shared" si="1527"/>
        <v>Up</v>
      </c>
      <c r="O7991" t="str">
        <f t="shared" si="1528"/>
        <v>Up</v>
      </c>
      <c r="P7991" t="str">
        <f t="shared" si="1529"/>
        <v>Up</v>
      </c>
      <c r="Q7991" t="str">
        <f t="shared" si="1530"/>
        <v>True</v>
      </c>
      <c r="U7991">
        <f t="shared" si="1519"/>
        <v>0</v>
      </c>
      <c r="V7991">
        <f t="shared" si="1520"/>
        <v>0</v>
      </c>
      <c r="W7991">
        <f t="shared" si="1521"/>
        <v>0</v>
      </c>
      <c r="X7991">
        <f t="shared" si="1522"/>
        <v>0</v>
      </c>
      <c r="Y7991">
        <f t="shared" si="1523"/>
        <v>0</v>
      </c>
      <c r="AA7991">
        <f t="shared" si="1524"/>
        <v>0</v>
      </c>
    </row>
    <row r="7992" spans="1:27">
      <c r="A7992" t="s">
        <v>1096</v>
      </c>
      <c r="B7992" t="s">
        <v>1061</v>
      </c>
      <c r="C7992" t="s">
        <v>1072</v>
      </c>
      <c r="D7992" t="s">
        <v>1092</v>
      </c>
      <c r="E7992" t="s">
        <v>1031</v>
      </c>
      <c r="L7992" t="str">
        <f t="shared" si="1525"/>
        <v>Down</v>
      </c>
      <c r="M7992" t="str">
        <f t="shared" si="1526"/>
        <v>Down</v>
      </c>
      <c r="N7992" t="str">
        <f t="shared" si="1527"/>
        <v>Down</v>
      </c>
      <c r="O7992" t="str">
        <f t="shared" si="1528"/>
        <v>Down</v>
      </c>
      <c r="P7992" t="str">
        <f t="shared" si="1529"/>
        <v>True</v>
      </c>
      <c r="Q7992" t="str">
        <f t="shared" si="1530"/>
        <v>True</v>
      </c>
      <c r="U7992">
        <f t="shared" si="1519"/>
        <v>0</v>
      </c>
      <c r="V7992">
        <f t="shared" si="1520"/>
        <v>0</v>
      </c>
      <c r="W7992">
        <f t="shared" si="1521"/>
        <v>0</v>
      </c>
      <c r="X7992">
        <f t="shared" si="1522"/>
        <v>0</v>
      </c>
      <c r="Y7992">
        <f t="shared" si="1523"/>
        <v>0</v>
      </c>
      <c r="AA7992">
        <f t="shared" si="1524"/>
        <v>0</v>
      </c>
    </row>
    <row r="7993" spans="1:27">
      <c r="A7993" t="s">
        <v>1055</v>
      </c>
      <c r="B7993" t="s">
        <v>1046</v>
      </c>
      <c r="C7993" t="s">
        <v>1068</v>
      </c>
      <c r="D7993" t="s">
        <v>1071</v>
      </c>
      <c r="E7993" t="s">
        <v>1060</v>
      </c>
      <c r="L7993" t="str">
        <f t="shared" si="1525"/>
        <v>Up</v>
      </c>
      <c r="M7993" t="str">
        <f t="shared" si="1526"/>
        <v>Up</v>
      </c>
      <c r="N7993" t="str">
        <f t="shared" si="1527"/>
        <v>Up</v>
      </c>
      <c r="O7993" t="str">
        <f t="shared" si="1528"/>
        <v>Up</v>
      </c>
      <c r="P7993" t="str">
        <f t="shared" si="1529"/>
        <v>True</v>
      </c>
      <c r="Q7993" t="str">
        <f t="shared" si="1530"/>
        <v>True</v>
      </c>
      <c r="U7993">
        <f t="shared" si="1519"/>
        <v>0</v>
      </c>
      <c r="V7993">
        <f t="shared" si="1520"/>
        <v>0</v>
      </c>
      <c r="W7993">
        <f t="shared" si="1521"/>
        <v>0</v>
      </c>
      <c r="X7993">
        <f t="shared" si="1522"/>
        <v>0</v>
      </c>
      <c r="Y7993">
        <f t="shared" si="1523"/>
        <v>0</v>
      </c>
      <c r="AA7993">
        <f t="shared" si="1524"/>
        <v>0</v>
      </c>
    </row>
    <row r="7994" spans="1:27">
      <c r="A7994" t="s">
        <v>1034</v>
      </c>
      <c r="B7994" t="s">
        <v>1047</v>
      </c>
      <c r="C7994" t="s">
        <v>1035</v>
      </c>
      <c r="D7994" t="s">
        <v>1083</v>
      </c>
      <c r="E7994" t="s">
        <v>1036</v>
      </c>
      <c r="F7994" t="s">
        <v>1080</v>
      </c>
      <c r="G7994" t="s">
        <v>1081</v>
      </c>
      <c r="L7994" t="str">
        <f t="shared" si="1525"/>
        <v>Up</v>
      </c>
      <c r="M7994" t="str">
        <f t="shared" si="1526"/>
        <v>Up</v>
      </c>
      <c r="N7994" t="str">
        <f t="shared" si="1527"/>
        <v>Up</v>
      </c>
      <c r="O7994" t="str">
        <f t="shared" si="1528"/>
        <v>Up</v>
      </c>
      <c r="P7994" t="str">
        <f t="shared" si="1529"/>
        <v>Up</v>
      </c>
      <c r="Q7994" t="str">
        <f t="shared" si="1530"/>
        <v>Up</v>
      </c>
      <c r="U7994">
        <f t="shared" si="1519"/>
        <v>0</v>
      </c>
      <c r="V7994">
        <f t="shared" si="1520"/>
        <v>0</v>
      </c>
      <c r="W7994">
        <f t="shared" si="1521"/>
        <v>0</v>
      </c>
      <c r="X7994">
        <f t="shared" si="1522"/>
        <v>0</v>
      </c>
      <c r="Y7994">
        <f t="shared" si="1523"/>
        <v>0</v>
      </c>
      <c r="AA7994">
        <f t="shared" si="1524"/>
        <v>0</v>
      </c>
    </row>
    <row r="7995" spans="1:27">
      <c r="A7995" t="s">
        <v>1056</v>
      </c>
      <c r="B7995" t="s">
        <v>1055</v>
      </c>
      <c r="C7995" t="s">
        <v>1027</v>
      </c>
      <c r="D7995" t="s">
        <v>1024</v>
      </c>
      <c r="E7995" t="s">
        <v>1003</v>
      </c>
      <c r="F7995" t="s">
        <v>1004</v>
      </c>
      <c r="G7995" t="s">
        <v>1045</v>
      </c>
      <c r="L7995" t="str">
        <f t="shared" si="1525"/>
        <v>Down</v>
      </c>
      <c r="M7995" t="str">
        <f t="shared" si="1526"/>
        <v>Down</v>
      </c>
      <c r="N7995" t="str">
        <f t="shared" si="1527"/>
        <v>Down</v>
      </c>
      <c r="O7995" t="str">
        <f t="shared" si="1528"/>
        <v>Down</v>
      </c>
      <c r="P7995" t="str">
        <f t="shared" si="1529"/>
        <v>Down</v>
      </c>
      <c r="Q7995" t="str">
        <f t="shared" si="1530"/>
        <v>Down</v>
      </c>
      <c r="U7995">
        <f t="shared" si="1519"/>
        <v>0</v>
      </c>
      <c r="V7995">
        <f t="shared" si="1520"/>
        <v>0</v>
      </c>
      <c r="W7995">
        <f t="shared" si="1521"/>
        <v>0</v>
      </c>
      <c r="X7995">
        <f t="shared" si="1522"/>
        <v>0</v>
      </c>
      <c r="Y7995">
        <f t="shared" si="1523"/>
        <v>0</v>
      </c>
      <c r="AA7995">
        <f t="shared" si="1524"/>
        <v>0</v>
      </c>
    </row>
    <row r="7996" spans="1:27">
      <c r="A7996" t="s">
        <v>1052</v>
      </c>
      <c r="B7996" t="s">
        <v>1009</v>
      </c>
      <c r="C7996" t="s">
        <v>1012</v>
      </c>
      <c r="D7996" t="s">
        <v>1013</v>
      </c>
      <c r="E7996" t="s">
        <v>1065</v>
      </c>
      <c r="F7996" t="s">
        <v>1014</v>
      </c>
      <c r="G7996" t="s">
        <v>1067</v>
      </c>
      <c r="L7996" t="str">
        <f t="shared" si="1525"/>
        <v>Up</v>
      </c>
      <c r="M7996" t="str">
        <f t="shared" si="1526"/>
        <v>Up</v>
      </c>
      <c r="N7996" t="str">
        <f t="shared" si="1527"/>
        <v>Up</v>
      </c>
      <c r="O7996" t="str">
        <f t="shared" si="1528"/>
        <v>Up</v>
      </c>
      <c r="P7996" t="str">
        <f t="shared" si="1529"/>
        <v>Up</v>
      </c>
      <c r="Q7996" t="str">
        <f t="shared" si="1530"/>
        <v>Up</v>
      </c>
      <c r="U7996">
        <f t="shared" si="1519"/>
        <v>0</v>
      </c>
      <c r="V7996">
        <f t="shared" si="1520"/>
        <v>0</v>
      </c>
      <c r="W7996">
        <f t="shared" si="1521"/>
        <v>0</v>
      </c>
      <c r="X7996">
        <f t="shared" si="1522"/>
        <v>0</v>
      </c>
      <c r="Y7996">
        <f t="shared" si="1523"/>
        <v>0</v>
      </c>
      <c r="AA7996">
        <f t="shared" si="1524"/>
        <v>0</v>
      </c>
    </row>
    <row r="7997" spans="1:27">
      <c r="A7997" t="s">
        <v>1006</v>
      </c>
      <c r="B7997" t="s">
        <v>1007</v>
      </c>
      <c r="C7997" t="s">
        <v>1008</v>
      </c>
      <c r="D7997" t="s">
        <v>1009</v>
      </c>
      <c r="E7997" t="s">
        <v>1012</v>
      </c>
      <c r="L7997" t="str">
        <f t="shared" si="1525"/>
        <v>Up</v>
      </c>
      <c r="M7997" t="str">
        <f t="shared" si="1526"/>
        <v>Up</v>
      </c>
      <c r="N7997" t="str">
        <f t="shared" si="1527"/>
        <v>Up</v>
      </c>
      <c r="O7997" t="str">
        <f t="shared" si="1528"/>
        <v>Up</v>
      </c>
      <c r="P7997" t="str">
        <f t="shared" si="1529"/>
        <v>True</v>
      </c>
      <c r="Q7997" t="str">
        <f t="shared" si="1530"/>
        <v>True</v>
      </c>
      <c r="U7997">
        <f t="shared" si="1519"/>
        <v>0</v>
      </c>
      <c r="V7997">
        <f t="shared" si="1520"/>
        <v>0</v>
      </c>
      <c r="W7997">
        <f t="shared" si="1521"/>
        <v>0</v>
      </c>
      <c r="X7997">
        <f t="shared" si="1522"/>
        <v>0</v>
      </c>
      <c r="Y7997">
        <f t="shared" si="1523"/>
        <v>0</v>
      </c>
      <c r="AA7997">
        <f t="shared" si="1524"/>
        <v>0</v>
      </c>
    </row>
    <row r="7998" spans="1:27">
      <c r="A7998" t="s">
        <v>1075</v>
      </c>
      <c r="B7998" t="s">
        <v>1091</v>
      </c>
      <c r="C7998" t="s">
        <v>1098</v>
      </c>
      <c r="D7998" t="s">
        <v>1022</v>
      </c>
      <c r="E7998" t="s">
        <v>1093</v>
      </c>
      <c r="F7998" t="s">
        <v>1020</v>
      </c>
      <c r="G7998" t="s">
        <v>1082</v>
      </c>
      <c r="L7998" t="str">
        <f t="shared" si="1525"/>
        <v>Down</v>
      </c>
      <c r="M7998" t="str">
        <f t="shared" si="1526"/>
        <v>Down</v>
      </c>
      <c r="N7998" t="str">
        <f t="shared" si="1527"/>
        <v>Down</v>
      </c>
      <c r="O7998" t="str">
        <f t="shared" si="1528"/>
        <v>Down</v>
      </c>
      <c r="P7998" t="str">
        <f t="shared" si="1529"/>
        <v>Down</v>
      </c>
      <c r="Q7998" t="str">
        <f t="shared" si="1530"/>
        <v>Down</v>
      </c>
      <c r="U7998">
        <f t="shared" si="1519"/>
        <v>0</v>
      </c>
      <c r="V7998">
        <f t="shared" si="1520"/>
        <v>0</v>
      </c>
      <c r="W7998">
        <f t="shared" si="1521"/>
        <v>0</v>
      </c>
      <c r="X7998">
        <f t="shared" si="1522"/>
        <v>0</v>
      </c>
      <c r="Y7998">
        <f t="shared" si="1523"/>
        <v>0</v>
      </c>
      <c r="AA7998">
        <f t="shared" si="1524"/>
        <v>0</v>
      </c>
    </row>
    <row r="7999" spans="1:27">
      <c r="A7999" t="s">
        <v>1027</v>
      </c>
      <c r="B7999" t="s">
        <v>1003</v>
      </c>
      <c r="C7999" t="s">
        <v>1045</v>
      </c>
      <c r="D7999" t="s">
        <v>1041</v>
      </c>
      <c r="E7999" t="s">
        <v>1000</v>
      </c>
      <c r="F7999" t="s">
        <v>1042</v>
      </c>
      <c r="G7999" t="s">
        <v>1039</v>
      </c>
      <c r="L7999" t="str">
        <f t="shared" si="1525"/>
        <v>Down</v>
      </c>
      <c r="M7999" t="str">
        <f t="shared" si="1526"/>
        <v>Down</v>
      </c>
      <c r="N7999" t="str">
        <f t="shared" si="1527"/>
        <v>Down</v>
      </c>
      <c r="O7999" t="str">
        <f t="shared" si="1528"/>
        <v>Down</v>
      </c>
      <c r="P7999" t="str">
        <f t="shared" si="1529"/>
        <v>Down</v>
      </c>
      <c r="Q7999" t="str">
        <f t="shared" si="1530"/>
        <v>Down</v>
      </c>
      <c r="U7999">
        <f t="shared" si="1519"/>
        <v>0</v>
      </c>
      <c r="V7999">
        <f t="shared" si="1520"/>
        <v>0</v>
      </c>
      <c r="W7999">
        <f t="shared" si="1521"/>
        <v>0</v>
      </c>
      <c r="X7999">
        <f t="shared" si="1522"/>
        <v>0</v>
      </c>
      <c r="Y7999">
        <f t="shared" si="1523"/>
        <v>0</v>
      </c>
      <c r="AA7999">
        <f t="shared" si="1524"/>
        <v>0</v>
      </c>
    </row>
    <row r="8000" spans="1:27">
      <c r="A8000" t="s">
        <v>1051</v>
      </c>
      <c r="B8000" t="s">
        <v>1065</v>
      </c>
      <c r="C8000" t="s">
        <v>1066</v>
      </c>
      <c r="D8000" t="s">
        <v>1088</v>
      </c>
      <c r="E8000" t="s">
        <v>1085</v>
      </c>
      <c r="F8000" t="s">
        <v>1086</v>
      </c>
      <c r="G8000" t="s">
        <v>1043</v>
      </c>
      <c r="L8000" t="str">
        <f t="shared" si="1525"/>
        <v>Up</v>
      </c>
      <c r="M8000" t="str">
        <f t="shared" si="1526"/>
        <v>Up</v>
      </c>
      <c r="N8000" t="str">
        <f t="shared" si="1527"/>
        <v>Up</v>
      </c>
      <c r="O8000" t="str">
        <f t="shared" si="1528"/>
        <v>Up</v>
      </c>
      <c r="P8000" t="str">
        <f t="shared" si="1529"/>
        <v>Up</v>
      </c>
      <c r="Q8000" t="str">
        <f t="shared" si="1530"/>
        <v>Up</v>
      </c>
      <c r="U8000">
        <f t="shared" si="1519"/>
        <v>0</v>
      </c>
      <c r="V8000">
        <f t="shared" si="1520"/>
        <v>0</v>
      </c>
      <c r="W8000">
        <f t="shared" si="1521"/>
        <v>0</v>
      </c>
      <c r="X8000">
        <f t="shared" si="1522"/>
        <v>0</v>
      </c>
      <c r="Y8000">
        <f t="shared" si="1523"/>
        <v>0</v>
      </c>
      <c r="AA8000">
        <f t="shared" si="1524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6CDB8B-A9C1-47FF-B054-71D77B36D140}">
  <dimension ref="A1:A1000"/>
  <sheetViews>
    <sheetView topLeftCell="A920" workbookViewId="0">
      <selection activeCell="S928" sqref="S928"/>
    </sheetView>
  </sheetViews>
  <sheetFormatPr defaultRowHeight="14.5"/>
  <sheetData>
    <row r="1" spans="1:1">
      <c r="A1" s="1" t="s">
        <v>0</v>
      </c>
    </row>
    <row r="2" spans="1:1">
      <c r="A2" s="1" t="s">
        <v>1</v>
      </c>
    </row>
    <row r="3" spans="1:1">
      <c r="A3" s="1" t="s">
        <v>2</v>
      </c>
    </row>
    <row r="4" spans="1:1">
      <c r="A4" s="1" t="s">
        <v>3</v>
      </c>
    </row>
    <row r="5" spans="1:1">
      <c r="A5" s="1" t="s">
        <v>4</v>
      </c>
    </row>
    <row r="6" spans="1:1">
      <c r="A6" s="1" t="s">
        <v>5</v>
      </c>
    </row>
    <row r="7" spans="1:1">
      <c r="A7" s="1" t="s">
        <v>6</v>
      </c>
    </row>
    <row r="8" spans="1:1">
      <c r="A8" s="1" t="s">
        <v>7</v>
      </c>
    </row>
    <row r="9" spans="1:1">
      <c r="A9" s="1" t="s">
        <v>8</v>
      </c>
    </row>
    <row r="10" spans="1:1">
      <c r="A10" s="1" t="s">
        <v>9</v>
      </c>
    </row>
    <row r="11" spans="1:1">
      <c r="A11" s="1" t="s">
        <v>10</v>
      </c>
    </row>
    <row r="12" spans="1:1">
      <c r="A12" s="1" t="s">
        <v>11</v>
      </c>
    </row>
    <row r="13" spans="1:1">
      <c r="A13" s="1" t="s">
        <v>12</v>
      </c>
    </row>
    <row r="14" spans="1:1">
      <c r="A14" s="1" t="s">
        <v>13</v>
      </c>
    </row>
    <row r="15" spans="1:1">
      <c r="A15" s="1" t="s">
        <v>14</v>
      </c>
    </row>
    <row r="16" spans="1:1">
      <c r="A16" s="1" t="s">
        <v>15</v>
      </c>
    </row>
    <row r="17" spans="1:1">
      <c r="A17" s="1" t="s">
        <v>16</v>
      </c>
    </row>
    <row r="18" spans="1:1">
      <c r="A18" s="1" t="s">
        <v>17</v>
      </c>
    </row>
    <row r="19" spans="1:1">
      <c r="A19" s="1" t="s">
        <v>18</v>
      </c>
    </row>
    <row r="20" spans="1:1">
      <c r="A20" s="1" t="s">
        <v>19</v>
      </c>
    </row>
    <row r="21" spans="1:1">
      <c r="A21" s="1" t="s">
        <v>20</v>
      </c>
    </row>
    <row r="22" spans="1:1">
      <c r="A22" s="1" t="s">
        <v>21</v>
      </c>
    </row>
    <row r="23" spans="1:1">
      <c r="A23" s="1" t="s">
        <v>22</v>
      </c>
    </row>
    <row r="24" spans="1:1">
      <c r="A24" s="1" t="s">
        <v>23</v>
      </c>
    </row>
    <row r="25" spans="1:1">
      <c r="A25" s="1" t="s">
        <v>24</v>
      </c>
    </row>
    <row r="26" spans="1:1">
      <c r="A26" s="1" t="s">
        <v>25</v>
      </c>
    </row>
    <row r="27" spans="1:1">
      <c r="A27" s="1" t="s">
        <v>26</v>
      </c>
    </row>
    <row r="28" spans="1:1">
      <c r="A28" s="1" t="s">
        <v>27</v>
      </c>
    </row>
    <row r="29" spans="1:1">
      <c r="A29" s="1" t="s">
        <v>28</v>
      </c>
    </row>
    <row r="30" spans="1:1">
      <c r="A30" s="1" t="s">
        <v>29</v>
      </c>
    </row>
    <row r="31" spans="1:1">
      <c r="A31" s="1" t="s">
        <v>30</v>
      </c>
    </row>
    <row r="32" spans="1:1">
      <c r="A32" s="1" t="s">
        <v>31</v>
      </c>
    </row>
    <row r="33" spans="1:1">
      <c r="A33" s="1" t="s">
        <v>32</v>
      </c>
    </row>
    <row r="34" spans="1:1">
      <c r="A34" s="1" t="s">
        <v>33</v>
      </c>
    </row>
    <row r="35" spans="1:1">
      <c r="A35" s="1" t="s">
        <v>34</v>
      </c>
    </row>
    <row r="36" spans="1:1">
      <c r="A36" s="1" t="s">
        <v>35</v>
      </c>
    </row>
    <row r="37" spans="1:1">
      <c r="A37" s="1" t="s">
        <v>36</v>
      </c>
    </row>
    <row r="38" spans="1:1">
      <c r="A38" s="1" t="s">
        <v>37</v>
      </c>
    </row>
    <row r="39" spans="1:1">
      <c r="A39" s="1" t="s">
        <v>38</v>
      </c>
    </row>
    <row r="40" spans="1:1">
      <c r="A40" s="1" t="s">
        <v>39</v>
      </c>
    </row>
    <row r="41" spans="1:1">
      <c r="A41" s="1" t="s">
        <v>40</v>
      </c>
    </row>
    <row r="42" spans="1:1">
      <c r="A42" s="1" t="s">
        <v>41</v>
      </c>
    </row>
    <row r="43" spans="1:1">
      <c r="A43" s="1" t="s">
        <v>42</v>
      </c>
    </row>
    <row r="44" spans="1:1">
      <c r="A44" s="1" t="s">
        <v>43</v>
      </c>
    </row>
    <row r="45" spans="1:1">
      <c r="A45" s="1" t="s">
        <v>44</v>
      </c>
    </row>
    <row r="46" spans="1:1">
      <c r="A46" s="1" t="s">
        <v>45</v>
      </c>
    </row>
    <row r="47" spans="1:1">
      <c r="A47" s="1" t="s">
        <v>46</v>
      </c>
    </row>
    <row r="48" spans="1:1">
      <c r="A48" s="1" t="s">
        <v>47</v>
      </c>
    </row>
    <row r="49" spans="1:1">
      <c r="A49" s="1" t="s">
        <v>48</v>
      </c>
    </row>
    <row r="50" spans="1:1">
      <c r="A50" s="1" t="s">
        <v>49</v>
      </c>
    </row>
    <row r="51" spans="1:1">
      <c r="A51" s="1" t="s">
        <v>50</v>
      </c>
    </row>
    <row r="52" spans="1:1">
      <c r="A52" s="1" t="s">
        <v>51</v>
      </c>
    </row>
    <row r="53" spans="1:1">
      <c r="A53" s="1" t="s">
        <v>52</v>
      </c>
    </row>
    <row r="54" spans="1:1">
      <c r="A54" s="1" t="s">
        <v>53</v>
      </c>
    </row>
    <row r="55" spans="1:1">
      <c r="A55" s="1" t="s">
        <v>54</v>
      </c>
    </row>
    <row r="56" spans="1:1">
      <c r="A56" s="1" t="s">
        <v>55</v>
      </c>
    </row>
    <row r="57" spans="1:1">
      <c r="A57" s="1" t="s">
        <v>56</v>
      </c>
    </row>
    <row r="58" spans="1:1">
      <c r="A58" s="1" t="s">
        <v>57</v>
      </c>
    </row>
    <row r="59" spans="1:1">
      <c r="A59" s="1" t="s">
        <v>58</v>
      </c>
    </row>
    <row r="60" spans="1:1">
      <c r="A60" s="1" t="s">
        <v>59</v>
      </c>
    </row>
    <row r="61" spans="1:1">
      <c r="A61" s="1" t="s">
        <v>60</v>
      </c>
    </row>
    <row r="62" spans="1:1">
      <c r="A62" s="1" t="s">
        <v>61</v>
      </c>
    </row>
    <row r="63" spans="1:1">
      <c r="A63" s="1" t="s">
        <v>62</v>
      </c>
    </row>
    <row r="64" spans="1:1">
      <c r="A64" s="1" t="s">
        <v>63</v>
      </c>
    </row>
    <row r="65" spans="1:1">
      <c r="A65" s="1" t="s">
        <v>64</v>
      </c>
    </row>
    <row r="66" spans="1:1">
      <c r="A66" s="1" t="s">
        <v>65</v>
      </c>
    </row>
    <row r="67" spans="1:1">
      <c r="A67" s="1" t="s">
        <v>66</v>
      </c>
    </row>
    <row r="68" spans="1:1">
      <c r="A68" s="1" t="s">
        <v>67</v>
      </c>
    </row>
    <row r="69" spans="1:1">
      <c r="A69" s="1" t="s">
        <v>68</v>
      </c>
    </row>
    <row r="70" spans="1:1">
      <c r="A70" s="1" t="s">
        <v>69</v>
      </c>
    </row>
    <row r="71" spans="1:1">
      <c r="A71" s="1" t="s">
        <v>70</v>
      </c>
    </row>
    <row r="72" spans="1:1">
      <c r="A72" s="1" t="s">
        <v>71</v>
      </c>
    </row>
    <row r="73" spans="1:1">
      <c r="A73" s="1" t="s">
        <v>72</v>
      </c>
    </row>
    <row r="74" spans="1:1">
      <c r="A74" s="1" t="s">
        <v>73</v>
      </c>
    </row>
    <row r="75" spans="1:1">
      <c r="A75" s="1" t="s">
        <v>74</v>
      </c>
    </row>
    <row r="76" spans="1:1">
      <c r="A76" s="1" t="s">
        <v>75</v>
      </c>
    </row>
    <row r="77" spans="1:1">
      <c r="A77" s="1" t="s">
        <v>76</v>
      </c>
    </row>
    <row r="78" spans="1:1">
      <c r="A78" s="1" t="s">
        <v>77</v>
      </c>
    </row>
    <row r="79" spans="1:1">
      <c r="A79" s="1" t="s">
        <v>78</v>
      </c>
    </row>
    <row r="80" spans="1:1">
      <c r="A80" s="1" t="s">
        <v>79</v>
      </c>
    </row>
    <row r="81" spans="1:1">
      <c r="A81" s="1" t="s">
        <v>80</v>
      </c>
    </row>
    <row r="82" spans="1:1">
      <c r="A82" s="1" t="s">
        <v>81</v>
      </c>
    </row>
    <row r="83" spans="1:1">
      <c r="A83" s="1" t="s">
        <v>82</v>
      </c>
    </row>
    <row r="84" spans="1:1">
      <c r="A84" s="1" t="s">
        <v>83</v>
      </c>
    </row>
    <row r="85" spans="1:1">
      <c r="A85" s="1" t="s">
        <v>84</v>
      </c>
    </row>
    <row r="86" spans="1:1">
      <c r="A86" s="1" t="s">
        <v>85</v>
      </c>
    </row>
    <row r="87" spans="1:1">
      <c r="A87" s="1" t="s">
        <v>86</v>
      </c>
    </row>
    <row r="88" spans="1:1">
      <c r="A88" s="1" t="s">
        <v>87</v>
      </c>
    </row>
    <row r="89" spans="1:1">
      <c r="A89" s="1" t="s">
        <v>88</v>
      </c>
    </row>
    <row r="90" spans="1:1">
      <c r="A90" s="1" t="s">
        <v>89</v>
      </c>
    </row>
    <row r="91" spans="1:1">
      <c r="A91" s="1" t="s">
        <v>90</v>
      </c>
    </row>
    <row r="92" spans="1:1">
      <c r="A92" s="1" t="s">
        <v>91</v>
      </c>
    </row>
    <row r="93" spans="1:1">
      <c r="A93" s="1" t="s">
        <v>92</v>
      </c>
    </row>
    <row r="94" spans="1:1">
      <c r="A94" s="1" t="s">
        <v>93</v>
      </c>
    </row>
    <row r="95" spans="1:1">
      <c r="A95" s="1" t="s">
        <v>94</v>
      </c>
    </row>
    <row r="96" spans="1:1">
      <c r="A96" s="1" t="s">
        <v>95</v>
      </c>
    </row>
    <row r="97" spans="1:1">
      <c r="A97" s="1" t="s">
        <v>96</v>
      </c>
    </row>
    <row r="98" spans="1:1">
      <c r="A98" s="1" t="s">
        <v>97</v>
      </c>
    </row>
    <row r="99" spans="1:1">
      <c r="A99" s="1" t="s">
        <v>98</v>
      </c>
    </row>
    <row r="100" spans="1:1">
      <c r="A100" s="1" t="s">
        <v>99</v>
      </c>
    </row>
    <row r="101" spans="1:1">
      <c r="A101" s="1" t="s">
        <v>100</v>
      </c>
    </row>
    <row r="102" spans="1:1">
      <c r="A102" s="1" t="s">
        <v>101</v>
      </c>
    </row>
    <row r="103" spans="1:1">
      <c r="A103" s="1" t="s">
        <v>102</v>
      </c>
    </row>
    <row r="104" spans="1:1">
      <c r="A104" s="1" t="s">
        <v>103</v>
      </c>
    </row>
    <row r="105" spans="1:1">
      <c r="A105" s="1" t="s">
        <v>104</v>
      </c>
    </row>
    <row r="106" spans="1:1">
      <c r="A106" s="1" t="s">
        <v>105</v>
      </c>
    </row>
    <row r="107" spans="1:1">
      <c r="A107" s="1" t="s">
        <v>106</v>
      </c>
    </row>
    <row r="108" spans="1:1">
      <c r="A108" s="1" t="s">
        <v>107</v>
      </c>
    </row>
    <row r="109" spans="1:1">
      <c r="A109" s="1" t="s">
        <v>108</v>
      </c>
    </row>
    <row r="110" spans="1:1">
      <c r="A110" s="1" t="s">
        <v>109</v>
      </c>
    </row>
    <row r="111" spans="1:1">
      <c r="A111" s="1" t="s">
        <v>110</v>
      </c>
    </row>
    <row r="112" spans="1:1">
      <c r="A112" s="1" t="s">
        <v>111</v>
      </c>
    </row>
    <row r="113" spans="1:1">
      <c r="A113" s="1" t="s">
        <v>112</v>
      </c>
    </row>
    <row r="114" spans="1:1">
      <c r="A114" s="1" t="s">
        <v>113</v>
      </c>
    </row>
    <row r="115" spans="1:1">
      <c r="A115" s="1" t="s">
        <v>114</v>
      </c>
    </row>
    <row r="116" spans="1:1">
      <c r="A116" s="1" t="s">
        <v>115</v>
      </c>
    </row>
    <row r="117" spans="1:1">
      <c r="A117" s="1" t="s">
        <v>116</v>
      </c>
    </row>
    <row r="118" spans="1:1">
      <c r="A118" s="1" t="s">
        <v>117</v>
      </c>
    </row>
    <row r="119" spans="1:1">
      <c r="A119" s="1" t="s">
        <v>118</v>
      </c>
    </row>
    <row r="120" spans="1:1">
      <c r="A120" s="1" t="s">
        <v>119</v>
      </c>
    </row>
    <row r="121" spans="1:1">
      <c r="A121" s="1" t="s">
        <v>120</v>
      </c>
    </row>
    <row r="122" spans="1:1">
      <c r="A122" s="1" t="s">
        <v>121</v>
      </c>
    </row>
    <row r="123" spans="1:1">
      <c r="A123" s="1" t="s">
        <v>122</v>
      </c>
    </row>
    <row r="124" spans="1:1">
      <c r="A124" s="1" t="s">
        <v>123</v>
      </c>
    </row>
    <row r="125" spans="1:1">
      <c r="A125" s="1" t="s">
        <v>124</v>
      </c>
    </row>
    <row r="126" spans="1:1">
      <c r="A126" s="1" t="s">
        <v>125</v>
      </c>
    </row>
    <row r="127" spans="1:1">
      <c r="A127" s="1" t="s">
        <v>126</v>
      </c>
    </row>
    <row r="128" spans="1:1">
      <c r="A128" s="1" t="s">
        <v>127</v>
      </c>
    </row>
    <row r="129" spans="1:1">
      <c r="A129" s="1" t="s">
        <v>128</v>
      </c>
    </row>
    <row r="130" spans="1:1">
      <c r="A130" s="1" t="s">
        <v>129</v>
      </c>
    </row>
    <row r="131" spans="1:1">
      <c r="A131" s="1" t="s">
        <v>130</v>
      </c>
    </row>
    <row r="132" spans="1:1">
      <c r="A132" s="1" t="s">
        <v>131</v>
      </c>
    </row>
    <row r="133" spans="1:1">
      <c r="A133" s="1" t="s">
        <v>132</v>
      </c>
    </row>
    <row r="134" spans="1:1">
      <c r="A134" s="1" t="s">
        <v>133</v>
      </c>
    </row>
    <row r="135" spans="1:1">
      <c r="A135" s="1" t="s">
        <v>134</v>
      </c>
    </row>
    <row r="136" spans="1:1">
      <c r="A136" s="1" t="s">
        <v>135</v>
      </c>
    </row>
    <row r="137" spans="1:1">
      <c r="A137" s="1" t="s">
        <v>136</v>
      </c>
    </row>
    <row r="138" spans="1:1">
      <c r="A138" s="1" t="s">
        <v>137</v>
      </c>
    </row>
    <row r="139" spans="1:1">
      <c r="A139" s="1" t="s">
        <v>138</v>
      </c>
    </row>
    <row r="140" spans="1:1">
      <c r="A140" s="1" t="s">
        <v>139</v>
      </c>
    </row>
    <row r="141" spans="1:1">
      <c r="A141" s="1" t="s">
        <v>140</v>
      </c>
    </row>
    <row r="142" spans="1:1">
      <c r="A142" s="1" t="s">
        <v>141</v>
      </c>
    </row>
    <row r="143" spans="1:1">
      <c r="A143" s="1" t="s">
        <v>142</v>
      </c>
    </row>
    <row r="144" spans="1:1">
      <c r="A144" s="1" t="s">
        <v>143</v>
      </c>
    </row>
    <row r="145" spans="1:1">
      <c r="A145" s="1" t="s">
        <v>144</v>
      </c>
    </row>
    <row r="146" spans="1:1">
      <c r="A146" s="1" t="s">
        <v>145</v>
      </c>
    </row>
    <row r="147" spans="1:1">
      <c r="A147" s="1" t="s">
        <v>146</v>
      </c>
    </row>
    <row r="148" spans="1:1">
      <c r="A148" s="1" t="s">
        <v>147</v>
      </c>
    </row>
    <row r="149" spans="1:1">
      <c r="A149" s="1" t="s">
        <v>148</v>
      </c>
    </row>
    <row r="150" spans="1:1">
      <c r="A150" s="1" t="s">
        <v>149</v>
      </c>
    </row>
    <row r="151" spans="1:1">
      <c r="A151" s="1" t="s">
        <v>150</v>
      </c>
    </row>
    <row r="152" spans="1:1">
      <c r="A152" s="1" t="s">
        <v>151</v>
      </c>
    </row>
    <row r="153" spans="1:1">
      <c r="A153" s="1" t="s">
        <v>152</v>
      </c>
    </row>
    <row r="154" spans="1:1">
      <c r="A154" s="1" t="s">
        <v>153</v>
      </c>
    </row>
    <row r="155" spans="1:1">
      <c r="A155" s="1" t="s">
        <v>154</v>
      </c>
    </row>
    <row r="156" spans="1:1">
      <c r="A156" s="1" t="s">
        <v>155</v>
      </c>
    </row>
    <row r="157" spans="1:1">
      <c r="A157" s="1" t="s">
        <v>156</v>
      </c>
    </row>
    <row r="158" spans="1:1">
      <c r="A158" s="1" t="s">
        <v>157</v>
      </c>
    </row>
    <row r="159" spans="1:1">
      <c r="A159" s="1" t="s">
        <v>158</v>
      </c>
    </row>
    <row r="160" spans="1:1">
      <c r="A160" s="1" t="s">
        <v>159</v>
      </c>
    </row>
    <row r="161" spans="1:1">
      <c r="A161" s="1" t="s">
        <v>160</v>
      </c>
    </row>
    <row r="162" spans="1:1">
      <c r="A162" s="1" t="s">
        <v>161</v>
      </c>
    </row>
    <row r="163" spans="1:1">
      <c r="A163" s="1" t="s">
        <v>162</v>
      </c>
    </row>
    <row r="164" spans="1:1">
      <c r="A164" s="1" t="s">
        <v>163</v>
      </c>
    </row>
    <row r="165" spans="1:1">
      <c r="A165" s="1" t="s">
        <v>164</v>
      </c>
    </row>
    <row r="166" spans="1:1">
      <c r="A166" s="1" t="s">
        <v>165</v>
      </c>
    </row>
    <row r="167" spans="1:1">
      <c r="A167" s="1" t="s">
        <v>166</v>
      </c>
    </row>
    <row r="168" spans="1:1">
      <c r="A168" s="1" t="s">
        <v>167</v>
      </c>
    </row>
    <row r="169" spans="1:1">
      <c r="A169" s="1" t="s">
        <v>168</v>
      </c>
    </row>
    <row r="170" spans="1:1">
      <c r="A170" s="1" t="s">
        <v>169</v>
      </c>
    </row>
    <row r="171" spans="1:1">
      <c r="A171" s="1" t="s">
        <v>170</v>
      </c>
    </row>
    <row r="172" spans="1:1">
      <c r="A172" s="1" t="s">
        <v>171</v>
      </c>
    </row>
    <row r="173" spans="1:1">
      <c r="A173" s="1" t="s">
        <v>172</v>
      </c>
    </row>
    <row r="174" spans="1:1">
      <c r="A174" s="1" t="s">
        <v>173</v>
      </c>
    </row>
    <row r="175" spans="1:1">
      <c r="A175" s="1" t="s">
        <v>174</v>
      </c>
    </row>
    <row r="176" spans="1:1">
      <c r="A176" s="1" t="s">
        <v>175</v>
      </c>
    </row>
    <row r="177" spans="1:1">
      <c r="A177" s="1" t="s">
        <v>176</v>
      </c>
    </row>
    <row r="178" spans="1:1">
      <c r="A178" s="1" t="s">
        <v>177</v>
      </c>
    </row>
    <row r="179" spans="1:1">
      <c r="A179" s="1" t="s">
        <v>178</v>
      </c>
    </row>
    <row r="180" spans="1:1">
      <c r="A180" s="1" t="s">
        <v>179</v>
      </c>
    </row>
    <row r="181" spans="1:1">
      <c r="A181" s="1" t="s">
        <v>180</v>
      </c>
    </row>
    <row r="182" spans="1:1">
      <c r="A182" s="1" t="s">
        <v>181</v>
      </c>
    </row>
    <row r="183" spans="1:1">
      <c r="A183" s="1" t="s">
        <v>182</v>
      </c>
    </row>
    <row r="184" spans="1:1">
      <c r="A184" s="1" t="s">
        <v>183</v>
      </c>
    </row>
    <row r="185" spans="1:1">
      <c r="A185" s="1" t="s">
        <v>184</v>
      </c>
    </row>
    <row r="186" spans="1:1">
      <c r="A186" s="1" t="s">
        <v>185</v>
      </c>
    </row>
    <row r="187" spans="1:1">
      <c r="A187" s="1" t="s">
        <v>186</v>
      </c>
    </row>
    <row r="188" spans="1:1">
      <c r="A188" s="1" t="s">
        <v>187</v>
      </c>
    </row>
    <row r="189" spans="1:1">
      <c r="A189" s="1" t="s">
        <v>188</v>
      </c>
    </row>
    <row r="190" spans="1:1">
      <c r="A190" s="1" t="s">
        <v>189</v>
      </c>
    </row>
    <row r="191" spans="1:1">
      <c r="A191" s="1" t="s">
        <v>190</v>
      </c>
    </row>
    <row r="192" spans="1:1">
      <c r="A192" s="1" t="s">
        <v>191</v>
      </c>
    </row>
    <row r="193" spans="1:1">
      <c r="A193" s="1" t="s">
        <v>192</v>
      </c>
    </row>
    <row r="194" spans="1:1">
      <c r="A194" s="1" t="s">
        <v>193</v>
      </c>
    </row>
    <row r="195" spans="1:1">
      <c r="A195" s="1" t="s">
        <v>194</v>
      </c>
    </row>
    <row r="196" spans="1:1">
      <c r="A196" s="1" t="s">
        <v>195</v>
      </c>
    </row>
    <row r="197" spans="1:1">
      <c r="A197" s="1" t="s">
        <v>196</v>
      </c>
    </row>
    <row r="198" spans="1:1">
      <c r="A198" s="1" t="s">
        <v>197</v>
      </c>
    </row>
    <row r="199" spans="1:1">
      <c r="A199" s="1" t="s">
        <v>198</v>
      </c>
    </row>
    <row r="200" spans="1:1">
      <c r="A200" s="1" t="s">
        <v>199</v>
      </c>
    </row>
    <row r="201" spans="1:1">
      <c r="A201" s="1" t="s">
        <v>200</v>
      </c>
    </row>
    <row r="202" spans="1:1">
      <c r="A202" s="1" t="s">
        <v>201</v>
      </c>
    </row>
    <row r="203" spans="1:1">
      <c r="A203" s="1" t="s">
        <v>202</v>
      </c>
    </row>
    <row r="204" spans="1:1">
      <c r="A204" s="1" t="s">
        <v>203</v>
      </c>
    </row>
    <row r="205" spans="1:1">
      <c r="A205" s="1" t="s">
        <v>204</v>
      </c>
    </row>
    <row r="206" spans="1:1">
      <c r="A206" s="1" t="s">
        <v>205</v>
      </c>
    </row>
    <row r="207" spans="1:1">
      <c r="A207" s="1" t="s">
        <v>206</v>
      </c>
    </row>
    <row r="208" spans="1:1">
      <c r="A208" s="1" t="s">
        <v>207</v>
      </c>
    </row>
    <row r="209" spans="1:1">
      <c r="A209" s="1" t="s">
        <v>208</v>
      </c>
    </row>
    <row r="210" spans="1:1">
      <c r="A210" s="1" t="s">
        <v>209</v>
      </c>
    </row>
    <row r="211" spans="1:1">
      <c r="A211" s="1" t="s">
        <v>210</v>
      </c>
    </row>
    <row r="212" spans="1:1">
      <c r="A212" s="1" t="s">
        <v>211</v>
      </c>
    </row>
    <row r="213" spans="1:1">
      <c r="A213" s="1" t="s">
        <v>212</v>
      </c>
    </row>
    <row r="214" spans="1:1">
      <c r="A214" s="1" t="s">
        <v>213</v>
      </c>
    </row>
    <row r="215" spans="1:1">
      <c r="A215" s="1" t="s">
        <v>214</v>
      </c>
    </row>
    <row r="216" spans="1:1">
      <c r="A216" s="1" t="s">
        <v>215</v>
      </c>
    </row>
    <row r="217" spans="1:1">
      <c r="A217" s="1" t="s">
        <v>216</v>
      </c>
    </row>
    <row r="218" spans="1:1">
      <c r="A218" s="1" t="s">
        <v>217</v>
      </c>
    </row>
    <row r="219" spans="1:1">
      <c r="A219" s="1" t="s">
        <v>218</v>
      </c>
    </row>
    <row r="220" spans="1:1">
      <c r="A220" s="1" t="s">
        <v>219</v>
      </c>
    </row>
    <row r="221" spans="1:1">
      <c r="A221" s="1" t="s">
        <v>220</v>
      </c>
    </row>
    <row r="222" spans="1:1">
      <c r="A222" s="1" t="s">
        <v>221</v>
      </c>
    </row>
    <row r="223" spans="1:1">
      <c r="A223" s="1" t="s">
        <v>222</v>
      </c>
    </row>
    <row r="224" spans="1:1">
      <c r="A224" s="1" t="s">
        <v>223</v>
      </c>
    </row>
    <row r="225" spans="1:1">
      <c r="A225" s="1" t="s">
        <v>224</v>
      </c>
    </row>
    <row r="226" spans="1:1">
      <c r="A226" s="1" t="s">
        <v>225</v>
      </c>
    </row>
    <row r="227" spans="1:1">
      <c r="A227" s="1" t="s">
        <v>226</v>
      </c>
    </row>
    <row r="228" spans="1:1">
      <c r="A228" s="1" t="s">
        <v>227</v>
      </c>
    </row>
    <row r="229" spans="1:1">
      <c r="A229" s="1" t="s">
        <v>228</v>
      </c>
    </row>
    <row r="230" spans="1:1">
      <c r="A230" s="1" t="s">
        <v>229</v>
      </c>
    </row>
    <row r="231" spans="1:1">
      <c r="A231" s="1" t="s">
        <v>230</v>
      </c>
    </row>
    <row r="232" spans="1:1">
      <c r="A232" s="1" t="s">
        <v>231</v>
      </c>
    </row>
    <row r="233" spans="1:1">
      <c r="A233" s="1" t="s">
        <v>232</v>
      </c>
    </row>
    <row r="234" spans="1:1">
      <c r="A234" s="1" t="s">
        <v>233</v>
      </c>
    </row>
    <row r="235" spans="1:1">
      <c r="A235" s="1" t="s">
        <v>234</v>
      </c>
    </row>
    <row r="236" spans="1:1">
      <c r="A236" s="1" t="s">
        <v>235</v>
      </c>
    </row>
    <row r="237" spans="1:1">
      <c r="A237" s="1" t="s">
        <v>236</v>
      </c>
    </row>
    <row r="238" spans="1:1">
      <c r="A238" s="1" t="s">
        <v>237</v>
      </c>
    </row>
    <row r="239" spans="1:1">
      <c r="A239" s="1" t="s">
        <v>238</v>
      </c>
    </row>
    <row r="240" spans="1:1">
      <c r="A240" s="1" t="s">
        <v>239</v>
      </c>
    </row>
    <row r="241" spans="1:1">
      <c r="A241" s="1" t="s">
        <v>240</v>
      </c>
    </row>
    <row r="242" spans="1:1">
      <c r="A242" s="1" t="s">
        <v>241</v>
      </c>
    </row>
    <row r="243" spans="1:1">
      <c r="A243" s="1" t="s">
        <v>242</v>
      </c>
    </row>
    <row r="244" spans="1:1">
      <c r="A244" s="1" t="s">
        <v>243</v>
      </c>
    </row>
    <row r="245" spans="1:1">
      <c r="A245" s="1" t="s">
        <v>244</v>
      </c>
    </row>
    <row r="246" spans="1:1">
      <c r="A246" s="1" t="s">
        <v>245</v>
      </c>
    </row>
    <row r="247" spans="1:1">
      <c r="A247" s="1" t="s">
        <v>246</v>
      </c>
    </row>
    <row r="248" spans="1:1">
      <c r="A248" s="1" t="s">
        <v>247</v>
      </c>
    </row>
    <row r="249" spans="1:1">
      <c r="A249" s="1" t="s">
        <v>248</v>
      </c>
    </row>
    <row r="250" spans="1:1">
      <c r="A250" s="1" t="s">
        <v>249</v>
      </c>
    </row>
    <row r="251" spans="1:1">
      <c r="A251" s="1" t="s">
        <v>250</v>
      </c>
    </row>
    <row r="252" spans="1:1">
      <c r="A252" s="1" t="s">
        <v>251</v>
      </c>
    </row>
    <row r="253" spans="1:1">
      <c r="A253" s="1" t="s">
        <v>252</v>
      </c>
    </row>
    <row r="254" spans="1:1">
      <c r="A254" s="1" t="s">
        <v>253</v>
      </c>
    </row>
    <row r="255" spans="1:1">
      <c r="A255" s="1" t="s">
        <v>254</v>
      </c>
    </row>
    <row r="256" spans="1:1">
      <c r="A256" s="1" t="s">
        <v>255</v>
      </c>
    </row>
    <row r="257" spans="1:1">
      <c r="A257" s="1" t="s">
        <v>256</v>
      </c>
    </row>
    <row r="258" spans="1:1">
      <c r="A258" s="1" t="s">
        <v>257</v>
      </c>
    </row>
    <row r="259" spans="1:1">
      <c r="A259" s="1" t="s">
        <v>258</v>
      </c>
    </row>
    <row r="260" spans="1:1">
      <c r="A260" s="1" t="s">
        <v>259</v>
      </c>
    </row>
    <row r="261" spans="1:1">
      <c r="A261" s="1" t="s">
        <v>260</v>
      </c>
    </row>
    <row r="262" spans="1:1">
      <c r="A262" s="1" t="s">
        <v>261</v>
      </c>
    </row>
    <row r="263" spans="1:1">
      <c r="A263" s="1" t="s">
        <v>262</v>
      </c>
    </row>
    <row r="264" spans="1:1">
      <c r="A264" s="1" t="s">
        <v>263</v>
      </c>
    </row>
    <row r="265" spans="1:1">
      <c r="A265" s="1" t="s">
        <v>264</v>
      </c>
    </row>
    <row r="266" spans="1:1">
      <c r="A266" s="1" t="s">
        <v>265</v>
      </c>
    </row>
    <row r="267" spans="1:1">
      <c r="A267" s="1" t="s">
        <v>266</v>
      </c>
    </row>
    <row r="268" spans="1:1">
      <c r="A268" s="1" t="s">
        <v>267</v>
      </c>
    </row>
    <row r="269" spans="1:1">
      <c r="A269" s="1" t="s">
        <v>268</v>
      </c>
    </row>
    <row r="270" spans="1:1">
      <c r="A270" s="1" t="s">
        <v>269</v>
      </c>
    </row>
    <row r="271" spans="1:1">
      <c r="A271" s="1" t="s">
        <v>270</v>
      </c>
    </row>
    <row r="272" spans="1:1">
      <c r="A272" s="1" t="s">
        <v>271</v>
      </c>
    </row>
    <row r="273" spans="1:1">
      <c r="A273" s="1" t="s">
        <v>272</v>
      </c>
    </row>
    <row r="274" spans="1:1">
      <c r="A274" s="1" t="s">
        <v>273</v>
      </c>
    </row>
    <row r="275" spans="1:1">
      <c r="A275" s="1" t="s">
        <v>274</v>
      </c>
    </row>
    <row r="276" spans="1:1">
      <c r="A276" s="1" t="s">
        <v>275</v>
      </c>
    </row>
    <row r="277" spans="1:1">
      <c r="A277" s="1" t="s">
        <v>276</v>
      </c>
    </row>
    <row r="278" spans="1:1">
      <c r="A278" s="1" t="s">
        <v>277</v>
      </c>
    </row>
    <row r="279" spans="1:1">
      <c r="A279" s="1" t="s">
        <v>278</v>
      </c>
    </row>
    <row r="280" spans="1:1">
      <c r="A280" s="1" t="s">
        <v>279</v>
      </c>
    </row>
    <row r="281" spans="1:1">
      <c r="A281" s="1" t="s">
        <v>280</v>
      </c>
    </row>
    <row r="282" spans="1:1">
      <c r="A282" s="1" t="s">
        <v>281</v>
      </c>
    </row>
    <row r="283" spans="1:1">
      <c r="A283" s="1" t="s">
        <v>282</v>
      </c>
    </row>
    <row r="284" spans="1:1">
      <c r="A284" s="1" t="s">
        <v>283</v>
      </c>
    </row>
    <row r="285" spans="1:1">
      <c r="A285" s="1" t="s">
        <v>284</v>
      </c>
    </row>
    <row r="286" spans="1:1">
      <c r="A286" s="1" t="s">
        <v>285</v>
      </c>
    </row>
    <row r="287" spans="1:1">
      <c r="A287" s="1" t="s">
        <v>286</v>
      </c>
    </row>
    <row r="288" spans="1:1">
      <c r="A288" s="1" t="s">
        <v>287</v>
      </c>
    </row>
    <row r="289" spans="1:1">
      <c r="A289" s="1" t="s">
        <v>288</v>
      </c>
    </row>
    <row r="290" spans="1:1">
      <c r="A290" s="1" t="s">
        <v>289</v>
      </c>
    </row>
    <row r="291" spans="1:1">
      <c r="A291" s="1" t="s">
        <v>290</v>
      </c>
    </row>
    <row r="292" spans="1:1">
      <c r="A292" s="1" t="s">
        <v>291</v>
      </c>
    </row>
    <row r="293" spans="1:1">
      <c r="A293" s="1" t="s">
        <v>292</v>
      </c>
    </row>
    <row r="294" spans="1:1">
      <c r="A294" s="1" t="s">
        <v>293</v>
      </c>
    </row>
    <row r="295" spans="1:1">
      <c r="A295" s="1" t="s">
        <v>294</v>
      </c>
    </row>
    <row r="296" spans="1:1">
      <c r="A296" s="1" t="s">
        <v>295</v>
      </c>
    </row>
    <row r="297" spans="1:1">
      <c r="A297" s="1" t="s">
        <v>296</v>
      </c>
    </row>
    <row r="298" spans="1:1">
      <c r="A298" s="1" t="s">
        <v>297</v>
      </c>
    </row>
    <row r="299" spans="1:1">
      <c r="A299" s="1" t="s">
        <v>298</v>
      </c>
    </row>
    <row r="300" spans="1:1">
      <c r="A300" s="1" t="s">
        <v>299</v>
      </c>
    </row>
    <row r="301" spans="1:1">
      <c r="A301" s="1" t="s">
        <v>300</v>
      </c>
    </row>
    <row r="302" spans="1:1">
      <c r="A302" s="1" t="s">
        <v>301</v>
      </c>
    </row>
    <row r="303" spans="1:1">
      <c r="A303" s="1" t="s">
        <v>302</v>
      </c>
    </row>
    <row r="304" spans="1:1">
      <c r="A304" s="1" t="s">
        <v>303</v>
      </c>
    </row>
    <row r="305" spans="1:1">
      <c r="A305" s="1" t="s">
        <v>304</v>
      </c>
    </row>
    <row r="306" spans="1:1">
      <c r="A306" s="1" t="s">
        <v>305</v>
      </c>
    </row>
    <row r="307" spans="1:1">
      <c r="A307" s="1" t="s">
        <v>306</v>
      </c>
    </row>
    <row r="308" spans="1:1">
      <c r="A308" s="1" t="s">
        <v>307</v>
      </c>
    </row>
    <row r="309" spans="1:1">
      <c r="A309" s="1" t="s">
        <v>308</v>
      </c>
    </row>
    <row r="310" spans="1:1">
      <c r="A310" s="1" t="s">
        <v>309</v>
      </c>
    </row>
    <row r="311" spans="1:1">
      <c r="A311" s="1" t="s">
        <v>310</v>
      </c>
    </row>
    <row r="312" spans="1:1">
      <c r="A312" s="1" t="s">
        <v>311</v>
      </c>
    </row>
    <row r="313" spans="1:1">
      <c r="A313" s="1" t="s">
        <v>312</v>
      </c>
    </row>
    <row r="314" spans="1:1">
      <c r="A314" s="1" t="s">
        <v>313</v>
      </c>
    </row>
    <row r="315" spans="1:1">
      <c r="A315" s="1" t="s">
        <v>314</v>
      </c>
    </row>
    <row r="316" spans="1:1">
      <c r="A316" s="1" t="s">
        <v>315</v>
      </c>
    </row>
    <row r="317" spans="1:1">
      <c r="A317" s="1" t="s">
        <v>316</v>
      </c>
    </row>
    <row r="318" spans="1:1">
      <c r="A318" s="1" t="s">
        <v>317</v>
      </c>
    </row>
    <row r="319" spans="1:1">
      <c r="A319" s="1" t="s">
        <v>318</v>
      </c>
    </row>
    <row r="320" spans="1:1">
      <c r="A320" s="1" t="s">
        <v>319</v>
      </c>
    </row>
    <row r="321" spans="1:1">
      <c r="A321" s="1" t="s">
        <v>320</v>
      </c>
    </row>
    <row r="322" spans="1:1">
      <c r="A322" s="1" t="s">
        <v>321</v>
      </c>
    </row>
    <row r="323" spans="1:1">
      <c r="A323" s="1" t="s">
        <v>322</v>
      </c>
    </row>
    <row r="324" spans="1:1">
      <c r="A324" s="1" t="s">
        <v>323</v>
      </c>
    </row>
    <row r="325" spans="1:1">
      <c r="A325" s="1" t="s">
        <v>324</v>
      </c>
    </row>
    <row r="326" spans="1:1">
      <c r="A326" s="1" t="s">
        <v>325</v>
      </c>
    </row>
    <row r="327" spans="1:1">
      <c r="A327" s="1" t="s">
        <v>326</v>
      </c>
    </row>
    <row r="328" spans="1:1">
      <c r="A328" s="1" t="s">
        <v>327</v>
      </c>
    </row>
    <row r="329" spans="1:1">
      <c r="A329" s="1" t="s">
        <v>328</v>
      </c>
    </row>
    <row r="330" spans="1:1">
      <c r="A330" s="1" t="s">
        <v>329</v>
      </c>
    </row>
    <row r="331" spans="1:1">
      <c r="A331" s="1" t="s">
        <v>330</v>
      </c>
    </row>
    <row r="332" spans="1:1">
      <c r="A332" s="1" t="s">
        <v>331</v>
      </c>
    </row>
    <row r="333" spans="1:1">
      <c r="A333" s="1" t="s">
        <v>332</v>
      </c>
    </row>
    <row r="334" spans="1:1">
      <c r="A334" s="1" t="s">
        <v>333</v>
      </c>
    </row>
    <row r="335" spans="1:1">
      <c r="A335" s="1" t="s">
        <v>334</v>
      </c>
    </row>
    <row r="336" spans="1:1">
      <c r="A336" s="1" t="s">
        <v>335</v>
      </c>
    </row>
    <row r="337" spans="1:1">
      <c r="A337" s="1" t="s">
        <v>336</v>
      </c>
    </row>
    <row r="338" spans="1:1">
      <c r="A338" s="1" t="s">
        <v>337</v>
      </c>
    </row>
    <row r="339" spans="1:1">
      <c r="A339" s="1" t="s">
        <v>338</v>
      </c>
    </row>
    <row r="340" spans="1:1">
      <c r="A340" s="1" t="s">
        <v>339</v>
      </c>
    </row>
    <row r="341" spans="1:1">
      <c r="A341" s="1" t="s">
        <v>340</v>
      </c>
    </row>
    <row r="342" spans="1:1">
      <c r="A342" s="1" t="s">
        <v>341</v>
      </c>
    </row>
    <row r="343" spans="1:1">
      <c r="A343" s="1" t="s">
        <v>342</v>
      </c>
    </row>
    <row r="344" spans="1:1">
      <c r="A344" s="1" t="s">
        <v>343</v>
      </c>
    </row>
    <row r="345" spans="1:1">
      <c r="A345" s="1" t="s">
        <v>344</v>
      </c>
    </row>
    <row r="346" spans="1:1">
      <c r="A346" s="1" t="s">
        <v>345</v>
      </c>
    </row>
    <row r="347" spans="1:1">
      <c r="A347" s="1" t="s">
        <v>346</v>
      </c>
    </row>
    <row r="348" spans="1:1">
      <c r="A348" s="1" t="s">
        <v>347</v>
      </c>
    </row>
    <row r="349" spans="1:1">
      <c r="A349" s="1" t="s">
        <v>348</v>
      </c>
    </row>
    <row r="350" spans="1:1">
      <c r="A350" s="1" t="s">
        <v>349</v>
      </c>
    </row>
    <row r="351" spans="1:1">
      <c r="A351" s="1" t="s">
        <v>350</v>
      </c>
    </row>
    <row r="352" spans="1:1">
      <c r="A352" s="1" t="s">
        <v>351</v>
      </c>
    </row>
    <row r="353" spans="1:1">
      <c r="A353" s="1" t="s">
        <v>352</v>
      </c>
    </row>
    <row r="354" spans="1:1">
      <c r="A354" s="1" t="s">
        <v>353</v>
      </c>
    </row>
    <row r="355" spans="1:1">
      <c r="A355" s="1" t="s">
        <v>354</v>
      </c>
    </row>
    <row r="356" spans="1:1">
      <c r="A356" s="1" t="s">
        <v>355</v>
      </c>
    </row>
    <row r="357" spans="1:1">
      <c r="A357" s="1" t="s">
        <v>356</v>
      </c>
    </row>
    <row r="358" spans="1:1">
      <c r="A358" s="1" t="s">
        <v>357</v>
      </c>
    </row>
    <row r="359" spans="1:1">
      <c r="A359" s="1" t="s">
        <v>358</v>
      </c>
    </row>
    <row r="360" spans="1:1">
      <c r="A360" s="1" t="s">
        <v>359</v>
      </c>
    </row>
    <row r="361" spans="1:1">
      <c r="A361" s="1" t="s">
        <v>360</v>
      </c>
    </row>
    <row r="362" spans="1:1">
      <c r="A362" s="1" t="s">
        <v>361</v>
      </c>
    </row>
    <row r="363" spans="1:1">
      <c r="A363" s="1" t="s">
        <v>362</v>
      </c>
    </row>
    <row r="364" spans="1:1">
      <c r="A364" s="1" t="s">
        <v>363</v>
      </c>
    </row>
    <row r="365" spans="1:1">
      <c r="A365" s="1" t="s">
        <v>364</v>
      </c>
    </row>
    <row r="366" spans="1:1">
      <c r="A366" s="1" t="s">
        <v>365</v>
      </c>
    </row>
    <row r="367" spans="1:1">
      <c r="A367" s="1" t="s">
        <v>366</v>
      </c>
    </row>
    <row r="368" spans="1:1">
      <c r="A368" s="1" t="s">
        <v>367</v>
      </c>
    </row>
    <row r="369" spans="1:1">
      <c r="A369" s="1" t="s">
        <v>368</v>
      </c>
    </row>
    <row r="370" spans="1:1">
      <c r="A370" s="1" t="s">
        <v>369</v>
      </c>
    </row>
    <row r="371" spans="1:1">
      <c r="A371" s="1" t="s">
        <v>370</v>
      </c>
    </row>
    <row r="372" spans="1:1">
      <c r="A372" s="1" t="s">
        <v>371</v>
      </c>
    </row>
    <row r="373" spans="1:1">
      <c r="A373" s="1" t="s">
        <v>372</v>
      </c>
    </row>
    <row r="374" spans="1:1">
      <c r="A374" s="1" t="s">
        <v>373</v>
      </c>
    </row>
    <row r="375" spans="1:1">
      <c r="A375" s="1" t="s">
        <v>374</v>
      </c>
    </row>
    <row r="376" spans="1:1">
      <c r="A376" s="1" t="s">
        <v>375</v>
      </c>
    </row>
    <row r="377" spans="1:1">
      <c r="A377" s="1" t="s">
        <v>376</v>
      </c>
    </row>
    <row r="378" spans="1:1">
      <c r="A378" s="1" t="s">
        <v>377</v>
      </c>
    </row>
    <row r="379" spans="1:1">
      <c r="A379" s="1" t="s">
        <v>378</v>
      </c>
    </row>
    <row r="380" spans="1:1">
      <c r="A380" s="1" t="s">
        <v>379</v>
      </c>
    </row>
    <row r="381" spans="1:1">
      <c r="A381" s="1" t="s">
        <v>380</v>
      </c>
    </row>
    <row r="382" spans="1:1">
      <c r="A382" s="1" t="s">
        <v>381</v>
      </c>
    </row>
    <row r="383" spans="1:1">
      <c r="A383" s="1" t="s">
        <v>382</v>
      </c>
    </row>
    <row r="384" spans="1:1">
      <c r="A384" s="1" t="s">
        <v>383</v>
      </c>
    </row>
    <row r="385" spans="1:1">
      <c r="A385" s="1" t="s">
        <v>384</v>
      </c>
    </row>
    <row r="386" spans="1:1">
      <c r="A386" s="1" t="s">
        <v>385</v>
      </c>
    </row>
    <row r="387" spans="1:1">
      <c r="A387" s="1" t="s">
        <v>386</v>
      </c>
    </row>
    <row r="388" spans="1:1">
      <c r="A388" s="1" t="s">
        <v>387</v>
      </c>
    </row>
    <row r="389" spans="1:1">
      <c r="A389" s="1" t="s">
        <v>388</v>
      </c>
    </row>
    <row r="390" spans="1:1">
      <c r="A390" s="1" t="s">
        <v>389</v>
      </c>
    </row>
    <row r="391" spans="1:1">
      <c r="A391" s="1" t="s">
        <v>390</v>
      </c>
    </row>
    <row r="392" spans="1:1">
      <c r="A392" s="1" t="s">
        <v>391</v>
      </c>
    </row>
    <row r="393" spans="1:1">
      <c r="A393" s="1" t="s">
        <v>392</v>
      </c>
    </row>
    <row r="394" spans="1:1">
      <c r="A394" s="1" t="s">
        <v>393</v>
      </c>
    </row>
    <row r="395" spans="1:1">
      <c r="A395" s="1" t="s">
        <v>394</v>
      </c>
    </row>
    <row r="396" spans="1:1">
      <c r="A396" s="1" t="s">
        <v>395</v>
      </c>
    </row>
    <row r="397" spans="1:1">
      <c r="A397" s="1" t="s">
        <v>396</v>
      </c>
    </row>
    <row r="398" spans="1:1">
      <c r="A398" s="1" t="s">
        <v>397</v>
      </c>
    </row>
    <row r="399" spans="1:1">
      <c r="A399" s="1" t="s">
        <v>398</v>
      </c>
    </row>
    <row r="400" spans="1:1">
      <c r="A400" s="1" t="s">
        <v>399</v>
      </c>
    </row>
    <row r="401" spans="1:1">
      <c r="A401" s="1" t="s">
        <v>400</v>
      </c>
    </row>
    <row r="402" spans="1:1">
      <c r="A402" s="1" t="s">
        <v>401</v>
      </c>
    </row>
    <row r="403" spans="1:1">
      <c r="A403" s="1" t="s">
        <v>402</v>
      </c>
    </row>
    <row r="404" spans="1:1">
      <c r="A404" s="1" t="s">
        <v>403</v>
      </c>
    </row>
    <row r="405" spans="1:1">
      <c r="A405" s="1" t="s">
        <v>404</v>
      </c>
    </row>
    <row r="406" spans="1:1">
      <c r="A406" s="1" t="s">
        <v>405</v>
      </c>
    </row>
    <row r="407" spans="1:1">
      <c r="A407" s="1" t="s">
        <v>406</v>
      </c>
    </row>
    <row r="408" spans="1:1">
      <c r="A408" s="1" t="s">
        <v>407</v>
      </c>
    </row>
    <row r="409" spans="1:1">
      <c r="A409" s="1" t="s">
        <v>408</v>
      </c>
    </row>
    <row r="410" spans="1:1">
      <c r="A410" s="1" t="s">
        <v>409</v>
      </c>
    </row>
    <row r="411" spans="1:1">
      <c r="A411" s="1" t="s">
        <v>410</v>
      </c>
    </row>
    <row r="412" spans="1:1">
      <c r="A412" s="1" t="s">
        <v>411</v>
      </c>
    </row>
    <row r="413" spans="1:1">
      <c r="A413" s="1" t="s">
        <v>412</v>
      </c>
    </row>
    <row r="414" spans="1:1">
      <c r="A414" s="1" t="s">
        <v>413</v>
      </c>
    </row>
    <row r="415" spans="1:1">
      <c r="A415" s="1" t="s">
        <v>414</v>
      </c>
    </row>
    <row r="416" spans="1:1">
      <c r="A416" s="1" t="s">
        <v>415</v>
      </c>
    </row>
    <row r="417" spans="1:1">
      <c r="A417" s="1" t="s">
        <v>416</v>
      </c>
    </row>
    <row r="418" spans="1:1">
      <c r="A418" s="1" t="s">
        <v>417</v>
      </c>
    </row>
    <row r="419" spans="1:1">
      <c r="A419" s="1" t="s">
        <v>418</v>
      </c>
    </row>
    <row r="420" spans="1:1">
      <c r="A420" s="1" t="s">
        <v>419</v>
      </c>
    </row>
    <row r="421" spans="1:1">
      <c r="A421" s="1" t="s">
        <v>420</v>
      </c>
    </row>
    <row r="422" spans="1:1">
      <c r="A422" s="1" t="s">
        <v>421</v>
      </c>
    </row>
    <row r="423" spans="1:1">
      <c r="A423" s="1" t="s">
        <v>422</v>
      </c>
    </row>
    <row r="424" spans="1:1">
      <c r="A424" s="1" t="s">
        <v>423</v>
      </c>
    </row>
    <row r="425" spans="1:1">
      <c r="A425" s="1" t="s">
        <v>424</v>
      </c>
    </row>
    <row r="426" spans="1:1">
      <c r="A426" s="1" t="s">
        <v>425</v>
      </c>
    </row>
    <row r="427" spans="1:1">
      <c r="A427" s="1" t="s">
        <v>426</v>
      </c>
    </row>
    <row r="428" spans="1:1">
      <c r="A428" s="1" t="s">
        <v>427</v>
      </c>
    </row>
    <row r="429" spans="1:1">
      <c r="A429" s="1" t="s">
        <v>428</v>
      </c>
    </row>
    <row r="430" spans="1:1">
      <c r="A430" s="1" t="s">
        <v>429</v>
      </c>
    </row>
    <row r="431" spans="1:1">
      <c r="A431" s="1" t="s">
        <v>430</v>
      </c>
    </row>
    <row r="432" spans="1:1">
      <c r="A432" s="1" t="s">
        <v>431</v>
      </c>
    </row>
    <row r="433" spans="1:1">
      <c r="A433" s="1" t="s">
        <v>432</v>
      </c>
    </row>
    <row r="434" spans="1:1">
      <c r="A434" s="1" t="s">
        <v>433</v>
      </c>
    </row>
    <row r="435" spans="1:1">
      <c r="A435" s="1" t="s">
        <v>434</v>
      </c>
    </row>
    <row r="436" spans="1:1">
      <c r="A436" s="1" t="s">
        <v>435</v>
      </c>
    </row>
    <row r="437" spans="1:1">
      <c r="A437" s="1" t="s">
        <v>436</v>
      </c>
    </row>
    <row r="438" spans="1:1">
      <c r="A438" s="1" t="s">
        <v>437</v>
      </c>
    </row>
    <row r="439" spans="1:1">
      <c r="A439" s="1" t="s">
        <v>438</v>
      </c>
    </row>
    <row r="440" spans="1:1">
      <c r="A440" s="1" t="s">
        <v>439</v>
      </c>
    </row>
    <row r="441" spans="1:1">
      <c r="A441" s="1" t="s">
        <v>440</v>
      </c>
    </row>
    <row r="442" spans="1:1">
      <c r="A442" s="1" t="s">
        <v>441</v>
      </c>
    </row>
    <row r="443" spans="1:1">
      <c r="A443" s="1" t="s">
        <v>442</v>
      </c>
    </row>
    <row r="444" spans="1:1">
      <c r="A444" s="1" t="s">
        <v>443</v>
      </c>
    </row>
    <row r="445" spans="1:1">
      <c r="A445" s="1" t="s">
        <v>444</v>
      </c>
    </row>
    <row r="446" spans="1:1">
      <c r="A446" s="1" t="s">
        <v>445</v>
      </c>
    </row>
    <row r="447" spans="1:1">
      <c r="A447" s="1" t="s">
        <v>446</v>
      </c>
    </row>
    <row r="448" spans="1:1">
      <c r="A448" s="1" t="s">
        <v>447</v>
      </c>
    </row>
    <row r="449" spans="1:1">
      <c r="A449" s="1" t="s">
        <v>448</v>
      </c>
    </row>
    <row r="450" spans="1:1">
      <c r="A450" s="1" t="s">
        <v>449</v>
      </c>
    </row>
    <row r="451" spans="1:1">
      <c r="A451" s="1" t="s">
        <v>450</v>
      </c>
    </row>
    <row r="452" spans="1:1">
      <c r="A452" s="1" t="s">
        <v>451</v>
      </c>
    </row>
    <row r="453" spans="1:1">
      <c r="A453" s="1" t="s">
        <v>452</v>
      </c>
    </row>
    <row r="454" spans="1:1">
      <c r="A454" s="1" t="s">
        <v>453</v>
      </c>
    </row>
    <row r="455" spans="1:1">
      <c r="A455" s="1" t="s">
        <v>454</v>
      </c>
    </row>
    <row r="456" spans="1:1">
      <c r="A456" s="1" t="s">
        <v>455</v>
      </c>
    </row>
    <row r="457" spans="1:1">
      <c r="A457" s="1" t="s">
        <v>456</v>
      </c>
    </row>
    <row r="458" spans="1:1">
      <c r="A458" s="1" t="s">
        <v>457</v>
      </c>
    </row>
    <row r="459" spans="1:1">
      <c r="A459" s="1" t="s">
        <v>458</v>
      </c>
    </row>
    <row r="460" spans="1:1">
      <c r="A460" s="1" t="s">
        <v>459</v>
      </c>
    </row>
    <row r="461" spans="1:1">
      <c r="A461" s="1" t="s">
        <v>460</v>
      </c>
    </row>
    <row r="462" spans="1:1">
      <c r="A462" s="1" t="s">
        <v>461</v>
      </c>
    </row>
    <row r="463" spans="1:1">
      <c r="A463" s="1" t="s">
        <v>462</v>
      </c>
    </row>
    <row r="464" spans="1:1">
      <c r="A464" s="1" t="s">
        <v>463</v>
      </c>
    </row>
    <row r="465" spans="1:1">
      <c r="A465" s="1" t="s">
        <v>464</v>
      </c>
    </row>
    <row r="466" spans="1:1">
      <c r="A466" s="1" t="s">
        <v>465</v>
      </c>
    </row>
    <row r="467" spans="1:1">
      <c r="A467" s="1" t="s">
        <v>466</v>
      </c>
    </row>
    <row r="468" spans="1:1">
      <c r="A468" s="1" t="s">
        <v>467</v>
      </c>
    </row>
    <row r="469" spans="1:1">
      <c r="A469" s="1" t="s">
        <v>468</v>
      </c>
    </row>
    <row r="470" spans="1:1">
      <c r="A470" s="1" t="s">
        <v>469</v>
      </c>
    </row>
    <row r="471" spans="1:1">
      <c r="A471" s="1" t="s">
        <v>470</v>
      </c>
    </row>
    <row r="472" spans="1:1">
      <c r="A472" s="1" t="s">
        <v>471</v>
      </c>
    </row>
    <row r="473" spans="1:1">
      <c r="A473" s="1" t="s">
        <v>472</v>
      </c>
    </row>
    <row r="474" spans="1:1">
      <c r="A474" s="1" t="s">
        <v>473</v>
      </c>
    </row>
    <row r="475" spans="1:1">
      <c r="A475" s="1" t="s">
        <v>474</v>
      </c>
    </row>
    <row r="476" spans="1:1">
      <c r="A476" s="1" t="s">
        <v>475</v>
      </c>
    </row>
    <row r="477" spans="1:1">
      <c r="A477" s="1" t="s">
        <v>476</v>
      </c>
    </row>
    <row r="478" spans="1:1">
      <c r="A478" s="1" t="s">
        <v>477</v>
      </c>
    </row>
    <row r="479" spans="1:1">
      <c r="A479" s="1" t="s">
        <v>478</v>
      </c>
    </row>
    <row r="480" spans="1:1">
      <c r="A480" s="1" t="s">
        <v>479</v>
      </c>
    </row>
    <row r="481" spans="1:1">
      <c r="A481" s="1" t="s">
        <v>480</v>
      </c>
    </row>
    <row r="482" spans="1:1">
      <c r="A482" s="1" t="s">
        <v>481</v>
      </c>
    </row>
    <row r="483" spans="1:1">
      <c r="A483" s="1" t="s">
        <v>482</v>
      </c>
    </row>
    <row r="484" spans="1:1">
      <c r="A484" s="1" t="s">
        <v>483</v>
      </c>
    </row>
    <row r="485" spans="1:1">
      <c r="A485" s="1" t="s">
        <v>484</v>
      </c>
    </row>
    <row r="486" spans="1:1">
      <c r="A486" s="1" t="s">
        <v>485</v>
      </c>
    </row>
    <row r="487" spans="1:1">
      <c r="A487" s="1" t="s">
        <v>486</v>
      </c>
    </row>
    <row r="488" spans="1:1">
      <c r="A488" s="1" t="s">
        <v>487</v>
      </c>
    </row>
    <row r="489" spans="1:1">
      <c r="A489" s="1" t="s">
        <v>488</v>
      </c>
    </row>
    <row r="490" spans="1:1">
      <c r="A490" s="1" t="s">
        <v>489</v>
      </c>
    </row>
    <row r="491" spans="1:1">
      <c r="A491" s="1" t="s">
        <v>490</v>
      </c>
    </row>
    <row r="492" spans="1:1">
      <c r="A492" s="1" t="s">
        <v>491</v>
      </c>
    </row>
    <row r="493" spans="1:1">
      <c r="A493" s="1" t="s">
        <v>492</v>
      </c>
    </row>
    <row r="494" spans="1:1">
      <c r="A494" s="1" t="s">
        <v>493</v>
      </c>
    </row>
    <row r="495" spans="1:1">
      <c r="A495" s="1" t="s">
        <v>494</v>
      </c>
    </row>
    <row r="496" spans="1:1">
      <c r="A496" s="1" t="s">
        <v>495</v>
      </c>
    </row>
    <row r="497" spans="1:1">
      <c r="A497" s="1" t="s">
        <v>496</v>
      </c>
    </row>
    <row r="498" spans="1:1">
      <c r="A498" s="1" t="s">
        <v>497</v>
      </c>
    </row>
    <row r="499" spans="1:1">
      <c r="A499" s="1" t="s">
        <v>498</v>
      </c>
    </row>
    <row r="500" spans="1:1">
      <c r="A500" s="1" t="s">
        <v>499</v>
      </c>
    </row>
    <row r="501" spans="1:1">
      <c r="A501" s="1" t="s">
        <v>500</v>
      </c>
    </row>
    <row r="502" spans="1:1">
      <c r="A502" s="1" t="s">
        <v>501</v>
      </c>
    </row>
    <row r="503" spans="1:1">
      <c r="A503" s="1" t="s">
        <v>502</v>
      </c>
    </row>
    <row r="504" spans="1:1">
      <c r="A504" s="1" t="s">
        <v>503</v>
      </c>
    </row>
    <row r="505" spans="1:1">
      <c r="A505" s="1" t="s">
        <v>504</v>
      </c>
    </row>
    <row r="506" spans="1:1">
      <c r="A506" s="1" t="s">
        <v>505</v>
      </c>
    </row>
    <row r="507" spans="1:1">
      <c r="A507" s="1" t="s">
        <v>506</v>
      </c>
    </row>
    <row r="508" spans="1:1">
      <c r="A508" s="1" t="s">
        <v>507</v>
      </c>
    </row>
    <row r="509" spans="1:1">
      <c r="A509" s="1" t="s">
        <v>508</v>
      </c>
    </row>
    <row r="510" spans="1:1">
      <c r="A510" s="1" t="s">
        <v>509</v>
      </c>
    </row>
    <row r="511" spans="1:1">
      <c r="A511" s="1" t="s">
        <v>510</v>
      </c>
    </row>
    <row r="512" spans="1:1">
      <c r="A512" s="1" t="s">
        <v>511</v>
      </c>
    </row>
    <row r="513" spans="1:1">
      <c r="A513" s="1" t="s">
        <v>512</v>
      </c>
    </row>
    <row r="514" spans="1:1">
      <c r="A514" s="1" t="s">
        <v>513</v>
      </c>
    </row>
    <row r="515" spans="1:1">
      <c r="A515" s="1" t="s">
        <v>514</v>
      </c>
    </row>
    <row r="516" spans="1:1">
      <c r="A516" s="1" t="s">
        <v>515</v>
      </c>
    </row>
    <row r="517" spans="1:1">
      <c r="A517" s="1" t="s">
        <v>516</v>
      </c>
    </row>
    <row r="518" spans="1:1">
      <c r="A518" s="1" t="s">
        <v>517</v>
      </c>
    </row>
    <row r="519" spans="1:1">
      <c r="A519" s="1" t="s">
        <v>518</v>
      </c>
    </row>
    <row r="520" spans="1:1">
      <c r="A520" s="1" t="s">
        <v>519</v>
      </c>
    </row>
    <row r="521" spans="1:1">
      <c r="A521" s="1" t="s">
        <v>520</v>
      </c>
    </row>
    <row r="522" spans="1:1">
      <c r="A522" s="1" t="s">
        <v>521</v>
      </c>
    </row>
    <row r="523" spans="1:1">
      <c r="A523" s="1" t="s">
        <v>522</v>
      </c>
    </row>
    <row r="524" spans="1:1">
      <c r="A524" s="1" t="s">
        <v>523</v>
      </c>
    </row>
    <row r="525" spans="1:1">
      <c r="A525" s="1" t="s">
        <v>524</v>
      </c>
    </row>
    <row r="526" spans="1:1">
      <c r="A526" s="1" t="s">
        <v>525</v>
      </c>
    </row>
    <row r="527" spans="1:1">
      <c r="A527" s="1" t="s">
        <v>526</v>
      </c>
    </row>
    <row r="528" spans="1:1">
      <c r="A528" s="1" t="s">
        <v>527</v>
      </c>
    </row>
    <row r="529" spans="1:1">
      <c r="A529" s="1" t="s">
        <v>528</v>
      </c>
    </row>
    <row r="530" spans="1:1">
      <c r="A530" s="1" t="s">
        <v>529</v>
      </c>
    </row>
    <row r="531" spans="1:1">
      <c r="A531" s="1" t="s">
        <v>530</v>
      </c>
    </row>
    <row r="532" spans="1:1">
      <c r="A532" s="1" t="s">
        <v>531</v>
      </c>
    </row>
    <row r="533" spans="1:1">
      <c r="A533" s="1" t="s">
        <v>532</v>
      </c>
    </row>
    <row r="534" spans="1:1">
      <c r="A534" s="1" t="s">
        <v>533</v>
      </c>
    </row>
    <row r="535" spans="1:1">
      <c r="A535" s="1" t="s">
        <v>534</v>
      </c>
    </row>
    <row r="536" spans="1:1">
      <c r="A536" s="1" t="s">
        <v>535</v>
      </c>
    </row>
    <row r="537" spans="1:1">
      <c r="A537" s="1" t="s">
        <v>536</v>
      </c>
    </row>
    <row r="538" spans="1:1">
      <c r="A538" s="1" t="s">
        <v>537</v>
      </c>
    </row>
    <row r="539" spans="1:1">
      <c r="A539" s="1" t="s">
        <v>538</v>
      </c>
    </row>
    <row r="540" spans="1:1">
      <c r="A540" s="1" t="s">
        <v>539</v>
      </c>
    </row>
    <row r="541" spans="1:1">
      <c r="A541" s="1" t="s">
        <v>540</v>
      </c>
    </row>
    <row r="542" spans="1:1">
      <c r="A542" s="1" t="s">
        <v>541</v>
      </c>
    </row>
    <row r="543" spans="1:1">
      <c r="A543" s="1" t="s">
        <v>542</v>
      </c>
    </row>
    <row r="544" spans="1:1">
      <c r="A544" s="1" t="s">
        <v>543</v>
      </c>
    </row>
    <row r="545" spans="1:1">
      <c r="A545" s="1" t="s">
        <v>544</v>
      </c>
    </row>
    <row r="546" spans="1:1">
      <c r="A546" s="1" t="s">
        <v>545</v>
      </c>
    </row>
    <row r="547" spans="1:1">
      <c r="A547" s="1" t="s">
        <v>546</v>
      </c>
    </row>
    <row r="548" spans="1:1">
      <c r="A548" s="1" t="s">
        <v>547</v>
      </c>
    </row>
    <row r="549" spans="1:1">
      <c r="A549" s="1" t="s">
        <v>548</v>
      </c>
    </row>
    <row r="550" spans="1:1">
      <c r="A550" s="1" t="s">
        <v>549</v>
      </c>
    </row>
    <row r="551" spans="1:1">
      <c r="A551" s="1" t="s">
        <v>550</v>
      </c>
    </row>
    <row r="552" spans="1:1">
      <c r="A552" s="1" t="s">
        <v>551</v>
      </c>
    </row>
    <row r="553" spans="1:1">
      <c r="A553" s="1" t="s">
        <v>552</v>
      </c>
    </row>
    <row r="554" spans="1:1">
      <c r="A554" s="1" t="s">
        <v>553</v>
      </c>
    </row>
    <row r="555" spans="1:1">
      <c r="A555" s="1" t="s">
        <v>554</v>
      </c>
    </row>
    <row r="556" spans="1:1">
      <c r="A556" s="1" t="s">
        <v>555</v>
      </c>
    </row>
    <row r="557" spans="1:1">
      <c r="A557" s="1" t="s">
        <v>556</v>
      </c>
    </row>
    <row r="558" spans="1:1">
      <c r="A558" s="1" t="s">
        <v>557</v>
      </c>
    </row>
    <row r="559" spans="1:1">
      <c r="A559" s="1" t="s">
        <v>558</v>
      </c>
    </row>
    <row r="560" spans="1:1">
      <c r="A560" s="1" t="s">
        <v>559</v>
      </c>
    </row>
    <row r="561" spans="1:1">
      <c r="A561" s="1" t="s">
        <v>560</v>
      </c>
    </row>
    <row r="562" spans="1:1">
      <c r="A562" s="1" t="s">
        <v>561</v>
      </c>
    </row>
    <row r="563" spans="1:1">
      <c r="A563" s="1" t="s">
        <v>562</v>
      </c>
    </row>
    <row r="564" spans="1:1">
      <c r="A564" s="1" t="s">
        <v>563</v>
      </c>
    </row>
    <row r="565" spans="1:1">
      <c r="A565" s="1" t="s">
        <v>564</v>
      </c>
    </row>
    <row r="566" spans="1:1">
      <c r="A566" s="1" t="s">
        <v>565</v>
      </c>
    </row>
    <row r="567" spans="1:1">
      <c r="A567" s="1" t="s">
        <v>566</v>
      </c>
    </row>
    <row r="568" spans="1:1">
      <c r="A568" s="1" t="s">
        <v>567</v>
      </c>
    </row>
    <row r="569" spans="1:1">
      <c r="A569" s="1" t="s">
        <v>568</v>
      </c>
    </row>
    <row r="570" spans="1:1">
      <c r="A570" s="1" t="s">
        <v>569</v>
      </c>
    </row>
    <row r="571" spans="1:1">
      <c r="A571" s="1" t="s">
        <v>570</v>
      </c>
    </row>
    <row r="572" spans="1:1">
      <c r="A572" s="1" t="s">
        <v>571</v>
      </c>
    </row>
    <row r="573" spans="1:1">
      <c r="A573" s="1" t="s">
        <v>572</v>
      </c>
    </row>
    <row r="574" spans="1:1">
      <c r="A574" s="1" t="s">
        <v>573</v>
      </c>
    </row>
    <row r="575" spans="1:1">
      <c r="A575" s="1" t="s">
        <v>574</v>
      </c>
    </row>
    <row r="576" spans="1:1">
      <c r="A576" s="1" t="s">
        <v>575</v>
      </c>
    </row>
    <row r="577" spans="1:1">
      <c r="A577" s="1" t="s">
        <v>576</v>
      </c>
    </row>
    <row r="578" spans="1:1">
      <c r="A578" s="1" t="s">
        <v>577</v>
      </c>
    </row>
    <row r="579" spans="1:1">
      <c r="A579" s="1" t="s">
        <v>578</v>
      </c>
    </row>
    <row r="580" spans="1:1">
      <c r="A580" s="1" t="s">
        <v>579</v>
      </c>
    </row>
    <row r="581" spans="1:1">
      <c r="A581" s="1" t="s">
        <v>580</v>
      </c>
    </row>
    <row r="582" spans="1:1">
      <c r="A582" s="1" t="s">
        <v>581</v>
      </c>
    </row>
    <row r="583" spans="1:1">
      <c r="A583" s="1" t="s">
        <v>582</v>
      </c>
    </row>
    <row r="584" spans="1:1">
      <c r="A584" s="1" t="s">
        <v>583</v>
      </c>
    </row>
    <row r="585" spans="1:1">
      <c r="A585" s="1" t="s">
        <v>584</v>
      </c>
    </row>
    <row r="586" spans="1:1">
      <c r="A586" s="1" t="s">
        <v>585</v>
      </c>
    </row>
    <row r="587" spans="1:1">
      <c r="A587" s="1" t="s">
        <v>586</v>
      </c>
    </row>
    <row r="588" spans="1:1">
      <c r="A588" s="1" t="s">
        <v>587</v>
      </c>
    </row>
    <row r="589" spans="1:1">
      <c r="A589" s="1" t="s">
        <v>588</v>
      </c>
    </row>
    <row r="590" spans="1:1">
      <c r="A590" s="1" t="s">
        <v>589</v>
      </c>
    </row>
    <row r="591" spans="1:1">
      <c r="A591" s="1" t="s">
        <v>590</v>
      </c>
    </row>
    <row r="592" spans="1:1">
      <c r="A592" s="1" t="s">
        <v>591</v>
      </c>
    </row>
    <row r="593" spans="1:1">
      <c r="A593" s="1" t="s">
        <v>592</v>
      </c>
    </row>
    <row r="594" spans="1:1">
      <c r="A594" s="1" t="s">
        <v>593</v>
      </c>
    </row>
    <row r="595" spans="1:1">
      <c r="A595" s="1" t="s">
        <v>594</v>
      </c>
    </row>
    <row r="596" spans="1:1">
      <c r="A596" s="1" t="s">
        <v>595</v>
      </c>
    </row>
    <row r="597" spans="1:1">
      <c r="A597" s="1" t="s">
        <v>596</v>
      </c>
    </row>
    <row r="598" spans="1:1">
      <c r="A598" s="1" t="s">
        <v>597</v>
      </c>
    </row>
    <row r="599" spans="1:1">
      <c r="A599" s="1" t="s">
        <v>598</v>
      </c>
    </row>
    <row r="600" spans="1:1">
      <c r="A600" s="1" t="s">
        <v>599</v>
      </c>
    </row>
    <row r="601" spans="1:1">
      <c r="A601" s="1" t="s">
        <v>600</v>
      </c>
    </row>
    <row r="602" spans="1:1">
      <c r="A602" s="1" t="s">
        <v>601</v>
      </c>
    </row>
    <row r="603" spans="1:1">
      <c r="A603" s="1" t="s">
        <v>602</v>
      </c>
    </row>
    <row r="604" spans="1:1">
      <c r="A604" s="1" t="s">
        <v>603</v>
      </c>
    </row>
    <row r="605" spans="1:1">
      <c r="A605" s="1" t="s">
        <v>604</v>
      </c>
    </row>
    <row r="606" spans="1:1">
      <c r="A606" s="1" t="s">
        <v>605</v>
      </c>
    </row>
    <row r="607" spans="1:1">
      <c r="A607" s="1" t="s">
        <v>606</v>
      </c>
    </row>
    <row r="608" spans="1:1">
      <c r="A608" s="1" t="s">
        <v>607</v>
      </c>
    </row>
    <row r="609" spans="1:1">
      <c r="A609" s="1" t="s">
        <v>608</v>
      </c>
    </row>
    <row r="610" spans="1:1">
      <c r="A610" s="1" t="s">
        <v>609</v>
      </c>
    </row>
    <row r="611" spans="1:1">
      <c r="A611" s="1" t="s">
        <v>610</v>
      </c>
    </row>
    <row r="612" spans="1:1">
      <c r="A612" s="1" t="s">
        <v>611</v>
      </c>
    </row>
    <row r="613" spans="1:1">
      <c r="A613" s="1" t="s">
        <v>612</v>
      </c>
    </row>
    <row r="614" spans="1:1">
      <c r="A614" s="1" t="s">
        <v>613</v>
      </c>
    </row>
    <row r="615" spans="1:1">
      <c r="A615" s="1" t="s">
        <v>614</v>
      </c>
    </row>
    <row r="616" spans="1:1">
      <c r="A616" s="1" t="s">
        <v>615</v>
      </c>
    </row>
    <row r="617" spans="1:1">
      <c r="A617" s="1" t="s">
        <v>616</v>
      </c>
    </row>
    <row r="618" spans="1:1">
      <c r="A618" s="1" t="s">
        <v>617</v>
      </c>
    </row>
    <row r="619" spans="1:1">
      <c r="A619" s="1" t="s">
        <v>618</v>
      </c>
    </row>
    <row r="620" spans="1:1">
      <c r="A620" s="1" t="s">
        <v>619</v>
      </c>
    </row>
    <row r="621" spans="1:1">
      <c r="A621" s="1" t="s">
        <v>620</v>
      </c>
    </row>
    <row r="622" spans="1:1">
      <c r="A622" s="1" t="s">
        <v>621</v>
      </c>
    </row>
    <row r="623" spans="1:1">
      <c r="A623" s="1" t="s">
        <v>622</v>
      </c>
    </row>
    <row r="624" spans="1:1">
      <c r="A624" s="1" t="s">
        <v>623</v>
      </c>
    </row>
    <row r="625" spans="1:1">
      <c r="A625" s="1" t="s">
        <v>624</v>
      </c>
    </row>
    <row r="626" spans="1:1">
      <c r="A626" s="1" t="s">
        <v>625</v>
      </c>
    </row>
    <row r="627" spans="1:1">
      <c r="A627" s="1" t="s">
        <v>626</v>
      </c>
    </row>
    <row r="628" spans="1:1">
      <c r="A628" s="1" t="s">
        <v>627</v>
      </c>
    </row>
    <row r="629" spans="1:1">
      <c r="A629" s="1" t="s">
        <v>628</v>
      </c>
    </row>
    <row r="630" spans="1:1">
      <c r="A630" s="1" t="s">
        <v>629</v>
      </c>
    </row>
    <row r="631" spans="1:1">
      <c r="A631" s="1" t="s">
        <v>630</v>
      </c>
    </row>
    <row r="632" spans="1:1">
      <c r="A632" s="1" t="s">
        <v>631</v>
      </c>
    </row>
    <row r="633" spans="1:1">
      <c r="A633" s="1" t="s">
        <v>632</v>
      </c>
    </row>
    <row r="634" spans="1:1">
      <c r="A634" s="1" t="s">
        <v>633</v>
      </c>
    </row>
    <row r="635" spans="1:1">
      <c r="A635" s="1" t="s">
        <v>634</v>
      </c>
    </row>
    <row r="636" spans="1:1">
      <c r="A636" s="1" t="s">
        <v>635</v>
      </c>
    </row>
    <row r="637" spans="1:1">
      <c r="A637" s="1" t="s">
        <v>636</v>
      </c>
    </row>
    <row r="638" spans="1:1">
      <c r="A638" s="1" t="s">
        <v>637</v>
      </c>
    </row>
    <row r="639" spans="1:1">
      <c r="A639" s="1" t="s">
        <v>638</v>
      </c>
    </row>
    <row r="640" spans="1:1">
      <c r="A640" s="1" t="s">
        <v>639</v>
      </c>
    </row>
    <row r="641" spans="1:1">
      <c r="A641" s="1" t="s">
        <v>640</v>
      </c>
    </row>
    <row r="642" spans="1:1">
      <c r="A642" s="1" t="s">
        <v>641</v>
      </c>
    </row>
    <row r="643" spans="1:1">
      <c r="A643" s="1" t="s">
        <v>642</v>
      </c>
    </row>
    <row r="644" spans="1:1">
      <c r="A644" s="1" t="s">
        <v>643</v>
      </c>
    </row>
    <row r="645" spans="1:1">
      <c r="A645" s="1" t="s">
        <v>644</v>
      </c>
    </row>
    <row r="646" spans="1:1">
      <c r="A646" s="1" t="s">
        <v>645</v>
      </c>
    </row>
    <row r="647" spans="1:1">
      <c r="A647" s="1" t="s">
        <v>646</v>
      </c>
    </row>
    <row r="648" spans="1:1">
      <c r="A648" s="1" t="s">
        <v>647</v>
      </c>
    </row>
    <row r="649" spans="1:1">
      <c r="A649" s="1" t="s">
        <v>648</v>
      </c>
    </row>
    <row r="650" spans="1:1">
      <c r="A650" s="1" t="s">
        <v>649</v>
      </c>
    </row>
    <row r="651" spans="1:1">
      <c r="A651" s="1" t="s">
        <v>650</v>
      </c>
    </row>
    <row r="652" spans="1:1">
      <c r="A652" s="1" t="s">
        <v>651</v>
      </c>
    </row>
    <row r="653" spans="1:1">
      <c r="A653" s="1" t="s">
        <v>652</v>
      </c>
    </row>
    <row r="654" spans="1:1">
      <c r="A654" s="1" t="s">
        <v>653</v>
      </c>
    </row>
    <row r="655" spans="1:1">
      <c r="A655" s="1" t="s">
        <v>654</v>
      </c>
    </row>
    <row r="656" spans="1:1">
      <c r="A656" s="1" t="s">
        <v>655</v>
      </c>
    </row>
    <row r="657" spans="1:1">
      <c r="A657" s="1" t="s">
        <v>656</v>
      </c>
    </row>
    <row r="658" spans="1:1">
      <c r="A658" s="1" t="s">
        <v>657</v>
      </c>
    </row>
    <row r="659" spans="1:1">
      <c r="A659" s="1" t="s">
        <v>658</v>
      </c>
    </row>
    <row r="660" spans="1:1">
      <c r="A660" s="1" t="s">
        <v>659</v>
      </c>
    </row>
    <row r="661" spans="1:1">
      <c r="A661" s="1" t="s">
        <v>660</v>
      </c>
    </row>
    <row r="662" spans="1:1">
      <c r="A662" s="1" t="s">
        <v>661</v>
      </c>
    </row>
    <row r="663" spans="1:1">
      <c r="A663" s="1" t="s">
        <v>662</v>
      </c>
    </row>
    <row r="664" spans="1:1">
      <c r="A664" s="1" t="s">
        <v>663</v>
      </c>
    </row>
    <row r="665" spans="1:1">
      <c r="A665" s="1" t="s">
        <v>664</v>
      </c>
    </row>
    <row r="666" spans="1:1">
      <c r="A666" s="1" t="s">
        <v>665</v>
      </c>
    </row>
    <row r="667" spans="1:1">
      <c r="A667" s="1" t="s">
        <v>666</v>
      </c>
    </row>
    <row r="668" spans="1:1">
      <c r="A668" s="1" t="s">
        <v>667</v>
      </c>
    </row>
    <row r="669" spans="1:1">
      <c r="A669" s="1" t="s">
        <v>668</v>
      </c>
    </row>
    <row r="670" spans="1:1">
      <c r="A670" s="1" t="s">
        <v>669</v>
      </c>
    </row>
    <row r="671" spans="1:1">
      <c r="A671" s="1" t="s">
        <v>670</v>
      </c>
    </row>
    <row r="672" spans="1:1">
      <c r="A672" s="1" t="s">
        <v>671</v>
      </c>
    </row>
    <row r="673" spans="1:1">
      <c r="A673" s="1" t="s">
        <v>672</v>
      </c>
    </row>
    <row r="674" spans="1:1">
      <c r="A674" s="1" t="s">
        <v>673</v>
      </c>
    </row>
    <row r="675" spans="1:1">
      <c r="A675" s="1" t="s">
        <v>674</v>
      </c>
    </row>
    <row r="676" spans="1:1">
      <c r="A676" s="1" t="s">
        <v>675</v>
      </c>
    </row>
    <row r="677" spans="1:1">
      <c r="A677" s="1" t="s">
        <v>676</v>
      </c>
    </row>
    <row r="678" spans="1:1">
      <c r="A678" s="1" t="s">
        <v>677</v>
      </c>
    </row>
    <row r="679" spans="1:1">
      <c r="A679" s="1" t="s">
        <v>678</v>
      </c>
    </row>
    <row r="680" spans="1:1">
      <c r="A680" s="1" t="s">
        <v>679</v>
      </c>
    </row>
    <row r="681" spans="1:1">
      <c r="A681" s="1" t="s">
        <v>680</v>
      </c>
    </row>
    <row r="682" spans="1:1">
      <c r="A682" s="1" t="s">
        <v>681</v>
      </c>
    </row>
    <row r="683" spans="1:1">
      <c r="A683" s="1" t="s">
        <v>682</v>
      </c>
    </row>
    <row r="684" spans="1:1">
      <c r="A684" s="1" t="s">
        <v>683</v>
      </c>
    </row>
    <row r="685" spans="1:1">
      <c r="A685" s="1" t="s">
        <v>684</v>
      </c>
    </row>
    <row r="686" spans="1:1">
      <c r="A686" s="1" t="s">
        <v>685</v>
      </c>
    </row>
    <row r="687" spans="1:1">
      <c r="A687" s="1" t="s">
        <v>686</v>
      </c>
    </row>
    <row r="688" spans="1:1">
      <c r="A688" s="1" t="s">
        <v>687</v>
      </c>
    </row>
    <row r="689" spans="1:1">
      <c r="A689" s="1" t="s">
        <v>688</v>
      </c>
    </row>
    <row r="690" spans="1:1">
      <c r="A690" s="1" t="s">
        <v>689</v>
      </c>
    </row>
    <row r="691" spans="1:1">
      <c r="A691" s="1" t="s">
        <v>690</v>
      </c>
    </row>
    <row r="692" spans="1:1">
      <c r="A692" s="1" t="s">
        <v>691</v>
      </c>
    </row>
    <row r="693" spans="1:1">
      <c r="A693" s="1" t="s">
        <v>692</v>
      </c>
    </row>
    <row r="694" spans="1:1">
      <c r="A694" s="1" t="s">
        <v>693</v>
      </c>
    </row>
    <row r="695" spans="1:1">
      <c r="A695" s="1" t="s">
        <v>694</v>
      </c>
    </row>
    <row r="696" spans="1:1">
      <c r="A696" s="1" t="s">
        <v>695</v>
      </c>
    </row>
    <row r="697" spans="1:1">
      <c r="A697" s="1" t="s">
        <v>696</v>
      </c>
    </row>
    <row r="698" spans="1:1">
      <c r="A698" s="1" t="s">
        <v>697</v>
      </c>
    </row>
    <row r="699" spans="1:1">
      <c r="A699" s="1" t="s">
        <v>698</v>
      </c>
    </row>
    <row r="700" spans="1:1">
      <c r="A700" s="1" t="s">
        <v>699</v>
      </c>
    </row>
    <row r="701" spans="1:1">
      <c r="A701" s="1" t="s">
        <v>700</v>
      </c>
    </row>
    <row r="702" spans="1:1">
      <c r="A702" s="1" t="s">
        <v>701</v>
      </c>
    </row>
    <row r="703" spans="1:1">
      <c r="A703" s="1" t="s">
        <v>702</v>
      </c>
    </row>
    <row r="704" spans="1:1">
      <c r="A704" s="1" t="s">
        <v>703</v>
      </c>
    </row>
    <row r="705" spans="1:1">
      <c r="A705" s="1" t="s">
        <v>704</v>
      </c>
    </row>
    <row r="706" spans="1:1">
      <c r="A706" s="1" t="s">
        <v>705</v>
      </c>
    </row>
    <row r="707" spans="1:1">
      <c r="A707" s="1" t="s">
        <v>706</v>
      </c>
    </row>
    <row r="708" spans="1:1">
      <c r="A708" s="1" t="s">
        <v>707</v>
      </c>
    </row>
    <row r="709" spans="1:1">
      <c r="A709" s="1" t="s">
        <v>708</v>
      </c>
    </row>
    <row r="710" spans="1:1">
      <c r="A710" s="1" t="s">
        <v>709</v>
      </c>
    </row>
    <row r="711" spans="1:1">
      <c r="A711" s="1" t="s">
        <v>710</v>
      </c>
    </row>
    <row r="712" spans="1:1">
      <c r="A712" s="1" t="s">
        <v>711</v>
      </c>
    </row>
    <row r="713" spans="1:1">
      <c r="A713" s="1" t="s">
        <v>712</v>
      </c>
    </row>
    <row r="714" spans="1:1">
      <c r="A714" s="1" t="s">
        <v>713</v>
      </c>
    </row>
    <row r="715" spans="1:1">
      <c r="A715" s="1" t="s">
        <v>714</v>
      </c>
    </row>
    <row r="716" spans="1:1">
      <c r="A716" s="1" t="s">
        <v>715</v>
      </c>
    </row>
    <row r="717" spans="1:1">
      <c r="A717" s="1" t="s">
        <v>716</v>
      </c>
    </row>
    <row r="718" spans="1:1">
      <c r="A718" s="1" t="s">
        <v>717</v>
      </c>
    </row>
    <row r="719" spans="1:1">
      <c r="A719" s="1" t="s">
        <v>718</v>
      </c>
    </row>
    <row r="720" spans="1:1">
      <c r="A720" s="1" t="s">
        <v>719</v>
      </c>
    </row>
    <row r="721" spans="1:1">
      <c r="A721" s="1" t="s">
        <v>720</v>
      </c>
    </row>
    <row r="722" spans="1:1">
      <c r="A722" s="1" t="s">
        <v>721</v>
      </c>
    </row>
    <row r="723" spans="1:1">
      <c r="A723" s="1" t="s">
        <v>722</v>
      </c>
    </row>
    <row r="724" spans="1:1">
      <c r="A724" s="1" t="s">
        <v>723</v>
      </c>
    </row>
    <row r="725" spans="1:1">
      <c r="A725" s="1" t="s">
        <v>724</v>
      </c>
    </row>
    <row r="726" spans="1:1">
      <c r="A726" s="1" t="s">
        <v>725</v>
      </c>
    </row>
    <row r="727" spans="1:1">
      <c r="A727" s="1" t="s">
        <v>726</v>
      </c>
    </row>
    <row r="728" spans="1:1">
      <c r="A728" s="1" t="s">
        <v>727</v>
      </c>
    </row>
    <row r="729" spans="1:1">
      <c r="A729" s="1" t="s">
        <v>728</v>
      </c>
    </row>
    <row r="730" spans="1:1">
      <c r="A730" s="1" t="s">
        <v>729</v>
      </c>
    </row>
    <row r="731" spans="1:1">
      <c r="A731" s="1" t="s">
        <v>730</v>
      </c>
    </row>
    <row r="732" spans="1:1">
      <c r="A732" s="1" t="s">
        <v>731</v>
      </c>
    </row>
    <row r="733" spans="1:1">
      <c r="A733" s="1" t="s">
        <v>732</v>
      </c>
    </row>
    <row r="734" spans="1:1">
      <c r="A734" s="1" t="s">
        <v>733</v>
      </c>
    </row>
    <row r="735" spans="1:1">
      <c r="A735" s="1" t="s">
        <v>734</v>
      </c>
    </row>
    <row r="736" spans="1:1">
      <c r="A736" s="1" t="s">
        <v>735</v>
      </c>
    </row>
    <row r="737" spans="1:1">
      <c r="A737" s="1" t="s">
        <v>736</v>
      </c>
    </row>
    <row r="738" spans="1:1">
      <c r="A738" s="1" t="s">
        <v>737</v>
      </c>
    </row>
    <row r="739" spans="1:1">
      <c r="A739" s="1" t="s">
        <v>738</v>
      </c>
    </row>
    <row r="740" spans="1:1">
      <c r="A740" s="1" t="s">
        <v>739</v>
      </c>
    </row>
    <row r="741" spans="1:1">
      <c r="A741" s="1" t="s">
        <v>740</v>
      </c>
    </row>
    <row r="742" spans="1:1">
      <c r="A742" s="1" t="s">
        <v>741</v>
      </c>
    </row>
    <row r="743" spans="1:1">
      <c r="A743" s="1" t="s">
        <v>742</v>
      </c>
    </row>
    <row r="744" spans="1:1">
      <c r="A744" s="1" t="s">
        <v>743</v>
      </c>
    </row>
    <row r="745" spans="1:1">
      <c r="A745" s="1" t="s">
        <v>744</v>
      </c>
    </row>
    <row r="746" spans="1:1">
      <c r="A746" s="1" t="s">
        <v>745</v>
      </c>
    </row>
    <row r="747" spans="1:1">
      <c r="A747" s="1" t="s">
        <v>746</v>
      </c>
    </row>
    <row r="748" spans="1:1">
      <c r="A748" s="1" t="s">
        <v>747</v>
      </c>
    </row>
    <row r="749" spans="1:1">
      <c r="A749" s="1" t="s">
        <v>748</v>
      </c>
    </row>
    <row r="750" spans="1:1">
      <c r="A750" s="1" t="s">
        <v>749</v>
      </c>
    </row>
    <row r="751" spans="1:1">
      <c r="A751" s="1" t="s">
        <v>750</v>
      </c>
    </row>
    <row r="752" spans="1:1">
      <c r="A752" s="1" t="s">
        <v>751</v>
      </c>
    </row>
    <row r="753" spans="1:1">
      <c r="A753" s="1" t="s">
        <v>752</v>
      </c>
    </row>
    <row r="754" spans="1:1">
      <c r="A754" s="1" t="s">
        <v>753</v>
      </c>
    </row>
    <row r="755" spans="1:1">
      <c r="A755" s="1" t="s">
        <v>754</v>
      </c>
    </row>
    <row r="756" spans="1:1">
      <c r="A756" s="1" t="s">
        <v>755</v>
      </c>
    </row>
    <row r="757" spans="1:1">
      <c r="A757" s="1" t="s">
        <v>756</v>
      </c>
    </row>
    <row r="758" spans="1:1">
      <c r="A758" s="1" t="s">
        <v>757</v>
      </c>
    </row>
    <row r="759" spans="1:1">
      <c r="A759" s="1" t="s">
        <v>758</v>
      </c>
    </row>
    <row r="760" spans="1:1">
      <c r="A760" s="1" t="s">
        <v>759</v>
      </c>
    </row>
    <row r="761" spans="1:1">
      <c r="A761" s="1" t="s">
        <v>760</v>
      </c>
    </row>
    <row r="762" spans="1:1">
      <c r="A762" s="1" t="s">
        <v>761</v>
      </c>
    </row>
    <row r="763" spans="1:1">
      <c r="A763" s="1" t="s">
        <v>762</v>
      </c>
    </row>
    <row r="764" spans="1:1">
      <c r="A764" s="1" t="s">
        <v>763</v>
      </c>
    </row>
    <row r="765" spans="1:1">
      <c r="A765" s="1" t="s">
        <v>764</v>
      </c>
    </row>
    <row r="766" spans="1:1">
      <c r="A766" s="1" t="s">
        <v>765</v>
      </c>
    </row>
    <row r="767" spans="1:1">
      <c r="A767" s="1" t="s">
        <v>766</v>
      </c>
    </row>
    <row r="768" spans="1:1">
      <c r="A768" s="1" t="s">
        <v>767</v>
      </c>
    </row>
    <row r="769" spans="1:1">
      <c r="A769" s="1" t="s">
        <v>768</v>
      </c>
    </row>
    <row r="770" spans="1:1">
      <c r="A770" s="1" t="s">
        <v>769</v>
      </c>
    </row>
    <row r="771" spans="1:1">
      <c r="A771" s="1" t="s">
        <v>770</v>
      </c>
    </row>
    <row r="772" spans="1:1">
      <c r="A772" s="1" t="s">
        <v>771</v>
      </c>
    </row>
    <row r="773" spans="1:1">
      <c r="A773" s="1" t="s">
        <v>772</v>
      </c>
    </row>
    <row r="774" spans="1:1">
      <c r="A774" s="1" t="s">
        <v>773</v>
      </c>
    </row>
    <row r="775" spans="1:1">
      <c r="A775" s="1" t="s">
        <v>774</v>
      </c>
    </row>
    <row r="776" spans="1:1">
      <c r="A776" s="1" t="s">
        <v>775</v>
      </c>
    </row>
    <row r="777" spans="1:1">
      <c r="A777" s="1" t="s">
        <v>776</v>
      </c>
    </row>
    <row r="778" spans="1:1">
      <c r="A778" s="1" t="s">
        <v>777</v>
      </c>
    </row>
    <row r="779" spans="1:1">
      <c r="A779" s="1" t="s">
        <v>778</v>
      </c>
    </row>
    <row r="780" spans="1:1">
      <c r="A780" s="1" t="s">
        <v>779</v>
      </c>
    </row>
    <row r="781" spans="1:1">
      <c r="A781" s="1" t="s">
        <v>780</v>
      </c>
    </row>
    <row r="782" spans="1:1">
      <c r="A782" s="1" t="s">
        <v>781</v>
      </c>
    </row>
    <row r="783" spans="1:1">
      <c r="A783" s="1" t="s">
        <v>782</v>
      </c>
    </row>
    <row r="784" spans="1:1">
      <c r="A784" s="1" t="s">
        <v>783</v>
      </c>
    </row>
    <row r="785" spans="1:1">
      <c r="A785" s="1" t="s">
        <v>784</v>
      </c>
    </row>
    <row r="786" spans="1:1">
      <c r="A786" s="1" t="s">
        <v>785</v>
      </c>
    </row>
    <row r="787" spans="1:1">
      <c r="A787" s="1" t="s">
        <v>786</v>
      </c>
    </row>
    <row r="788" spans="1:1">
      <c r="A788" s="1" t="s">
        <v>787</v>
      </c>
    </row>
    <row r="789" spans="1:1">
      <c r="A789" s="1" t="s">
        <v>788</v>
      </c>
    </row>
    <row r="790" spans="1:1">
      <c r="A790" s="1" t="s">
        <v>789</v>
      </c>
    </row>
    <row r="791" spans="1:1">
      <c r="A791" s="1" t="s">
        <v>790</v>
      </c>
    </row>
    <row r="792" spans="1:1">
      <c r="A792" s="1" t="s">
        <v>791</v>
      </c>
    </row>
    <row r="793" spans="1:1">
      <c r="A793" s="1" t="s">
        <v>792</v>
      </c>
    </row>
    <row r="794" spans="1:1">
      <c r="A794" s="1" t="s">
        <v>793</v>
      </c>
    </row>
    <row r="795" spans="1:1">
      <c r="A795" s="1" t="s">
        <v>794</v>
      </c>
    </row>
    <row r="796" spans="1:1">
      <c r="A796" s="1" t="s">
        <v>795</v>
      </c>
    </row>
    <row r="797" spans="1:1">
      <c r="A797" s="1" t="s">
        <v>796</v>
      </c>
    </row>
    <row r="798" spans="1:1">
      <c r="A798" s="1" t="s">
        <v>797</v>
      </c>
    </row>
    <row r="799" spans="1:1">
      <c r="A799" s="1" t="s">
        <v>798</v>
      </c>
    </row>
    <row r="800" spans="1:1">
      <c r="A800" s="1" t="s">
        <v>799</v>
      </c>
    </row>
    <row r="801" spans="1:1">
      <c r="A801" s="1" t="s">
        <v>800</v>
      </c>
    </row>
    <row r="802" spans="1:1">
      <c r="A802" s="1" t="s">
        <v>801</v>
      </c>
    </row>
    <row r="803" spans="1:1">
      <c r="A803" s="1" t="s">
        <v>802</v>
      </c>
    </row>
    <row r="804" spans="1:1">
      <c r="A804" s="1" t="s">
        <v>803</v>
      </c>
    </row>
    <row r="805" spans="1:1">
      <c r="A805" s="1" t="s">
        <v>804</v>
      </c>
    </row>
    <row r="806" spans="1:1">
      <c r="A806" s="1" t="s">
        <v>805</v>
      </c>
    </row>
    <row r="807" spans="1:1">
      <c r="A807" s="1" t="s">
        <v>806</v>
      </c>
    </row>
    <row r="808" spans="1:1">
      <c r="A808" s="1" t="s">
        <v>807</v>
      </c>
    </row>
    <row r="809" spans="1:1">
      <c r="A809" s="1" t="s">
        <v>808</v>
      </c>
    </row>
    <row r="810" spans="1:1">
      <c r="A810" s="1" t="s">
        <v>809</v>
      </c>
    </row>
    <row r="811" spans="1:1">
      <c r="A811" s="1" t="s">
        <v>810</v>
      </c>
    </row>
    <row r="812" spans="1:1">
      <c r="A812" s="1" t="s">
        <v>811</v>
      </c>
    </row>
    <row r="813" spans="1:1">
      <c r="A813" s="1" t="s">
        <v>812</v>
      </c>
    </row>
    <row r="814" spans="1:1">
      <c r="A814" s="1" t="s">
        <v>813</v>
      </c>
    </row>
    <row r="815" spans="1:1">
      <c r="A815" s="1" t="s">
        <v>814</v>
      </c>
    </row>
    <row r="816" spans="1:1">
      <c r="A816" s="1" t="s">
        <v>815</v>
      </c>
    </row>
    <row r="817" spans="1:1">
      <c r="A817" s="1" t="s">
        <v>816</v>
      </c>
    </row>
    <row r="818" spans="1:1">
      <c r="A818" s="1" t="s">
        <v>817</v>
      </c>
    </row>
    <row r="819" spans="1:1">
      <c r="A819" s="1" t="s">
        <v>818</v>
      </c>
    </row>
    <row r="820" spans="1:1">
      <c r="A820" s="1" t="s">
        <v>819</v>
      </c>
    </row>
    <row r="821" spans="1:1">
      <c r="A821" s="1" t="s">
        <v>820</v>
      </c>
    </row>
    <row r="822" spans="1:1">
      <c r="A822" s="1" t="s">
        <v>821</v>
      </c>
    </row>
    <row r="823" spans="1:1">
      <c r="A823" s="1" t="s">
        <v>822</v>
      </c>
    </row>
    <row r="824" spans="1:1">
      <c r="A824" s="1" t="s">
        <v>823</v>
      </c>
    </row>
    <row r="825" spans="1:1">
      <c r="A825" s="1" t="s">
        <v>824</v>
      </c>
    </row>
    <row r="826" spans="1:1">
      <c r="A826" s="1" t="s">
        <v>825</v>
      </c>
    </row>
    <row r="827" spans="1:1">
      <c r="A827" s="1" t="s">
        <v>826</v>
      </c>
    </row>
    <row r="828" spans="1:1">
      <c r="A828" s="1" t="s">
        <v>827</v>
      </c>
    </row>
    <row r="829" spans="1:1">
      <c r="A829" s="1" t="s">
        <v>828</v>
      </c>
    </row>
    <row r="830" spans="1:1">
      <c r="A830" s="1" t="s">
        <v>829</v>
      </c>
    </row>
    <row r="831" spans="1:1">
      <c r="A831" s="1" t="s">
        <v>830</v>
      </c>
    </row>
    <row r="832" spans="1:1">
      <c r="A832" s="1" t="s">
        <v>831</v>
      </c>
    </row>
    <row r="833" spans="1:1">
      <c r="A833" s="1" t="s">
        <v>832</v>
      </c>
    </row>
    <row r="834" spans="1:1">
      <c r="A834" s="1" t="s">
        <v>833</v>
      </c>
    </row>
    <row r="835" spans="1:1">
      <c r="A835" s="1" t="s">
        <v>834</v>
      </c>
    </row>
    <row r="836" spans="1:1">
      <c r="A836" s="1" t="s">
        <v>835</v>
      </c>
    </row>
    <row r="837" spans="1:1">
      <c r="A837" s="1" t="s">
        <v>836</v>
      </c>
    </row>
    <row r="838" spans="1:1">
      <c r="A838" s="1" t="s">
        <v>837</v>
      </c>
    </row>
    <row r="839" spans="1:1">
      <c r="A839" s="1" t="s">
        <v>838</v>
      </c>
    </row>
    <row r="840" spans="1:1">
      <c r="A840" s="1" t="s">
        <v>839</v>
      </c>
    </row>
    <row r="841" spans="1:1">
      <c r="A841" s="1" t="s">
        <v>840</v>
      </c>
    </row>
    <row r="842" spans="1:1">
      <c r="A842" s="1" t="s">
        <v>841</v>
      </c>
    </row>
    <row r="843" spans="1:1">
      <c r="A843" s="1" t="s">
        <v>842</v>
      </c>
    </row>
    <row r="844" spans="1:1">
      <c r="A844" s="1" t="s">
        <v>843</v>
      </c>
    </row>
    <row r="845" spans="1:1">
      <c r="A845" s="1" t="s">
        <v>844</v>
      </c>
    </row>
    <row r="846" spans="1:1">
      <c r="A846" s="1" t="s">
        <v>845</v>
      </c>
    </row>
    <row r="847" spans="1:1">
      <c r="A847" s="1" t="s">
        <v>846</v>
      </c>
    </row>
    <row r="848" spans="1:1">
      <c r="A848" s="1" t="s">
        <v>847</v>
      </c>
    </row>
    <row r="849" spans="1:1">
      <c r="A849" s="1" t="s">
        <v>848</v>
      </c>
    </row>
    <row r="850" spans="1:1">
      <c r="A850" s="1" t="s">
        <v>849</v>
      </c>
    </row>
    <row r="851" spans="1:1">
      <c r="A851" s="1" t="s">
        <v>850</v>
      </c>
    </row>
    <row r="852" spans="1:1">
      <c r="A852" s="1" t="s">
        <v>851</v>
      </c>
    </row>
    <row r="853" spans="1:1">
      <c r="A853" s="1" t="s">
        <v>852</v>
      </c>
    </row>
    <row r="854" spans="1:1">
      <c r="A854" s="1" t="s">
        <v>853</v>
      </c>
    </row>
    <row r="855" spans="1:1">
      <c r="A855" s="1" t="s">
        <v>854</v>
      </c>
    </row>
    <row r="856" spans="1:1">
      <c r="A856" s="1" t="s">
        <v>855</v>
      </c>
    </row>
    <row r="857" spans="1:1">
      <c r="A857" s="1" t="s">
        <v>856</v>
      </c>
    </row>
    <row r="858" spans="1:1">
      <c r="A858" s="1" t="s">
        <v>857</v>
      </c>
    </row>
    <row r="859" spans="1:1">
      <c r="A859" s="1" t="s">
        <v>858</v>
      </c>
    </row>
    <row r="860" spans="1:1">
      <c r="A860" s="1" t="s">
        <v>859</v>
      </c>
    </row>
    <row r="861" spans="1:1">
      <c r="A861" s="1" t="s">
        <v>860</v>
      </c>
    </row>
    <row r="862" spans="1:1">
      <c r="A862" s="1" t="s">
        <v>861</v>
      </c>
    </row>
    <row r="863" spans="1:1">
      <c r="A863" s="1" t="s">
        <v>862</v>
      </c>
    </row>
    <row r="864" spans="1:1">
      <c r="A864" s="1" t="s">
        <v>863</v>
      </c>
    </row>
    <row r="865" spans="1:1">
      <c r="A865" s="1" t="s">
        <v>864</v>
      </c>
    </row>
    <row r="866" spans="1:1">
      <c r="A866" s="1" t="s">
        <v>865</v>
      </c>
    </row>
    <row r="867" spans="1:1">
      <c r="A867" s="1" t="s">
        <v>866</v>
      </c>
    </row>
    <row r="868" spans="1:1">
      <c r="A868" s="1" t="s">
        <v>867</v>
      </c>
    </row>
    <row r="869" spans="1:1">
      <c r="A869" s="1" t="s">
        <v>868</v>
      </c>
    </row>
    <row r="870" spans="1:1">
      <c r="A870" s="1" t="s">
        <v>869</v>
      </c>
    </row>
    <row r="871" spans="1:1">
      <c r="A871" s="1" t="s">
        <v>870</v>
      </c>
    </row>
    <row r="872" spans="1:1">
      <c r="A872" s="1" t="s">
        <v>871</v>
      </c>
    </row>
    <row r="873" spans="1:1">
      <c r="A873" s="1" t="s">
        <v>872</v>
      </c>
    </row>
    <row r="874" spans="1:1">
      <c r="A874" s="1" t="s">
        <v>873</v>
      </c>
    </row>
    <row r="875" spans="1:1">
      <c r="A875" s="1" t="s">
        <v>874</v>
      </c>
    </row>
    <row r="876" spans="1:1">
      <c r="A876" s="1" t="s">
        <v>875</v>
      </c>
    </row>
    <row r="877" spans="1:1">
      <c r="A877" s="1" t="s">
        <v>876</v>
      </c>
    </row>
    <row r="878" spans="1:1">
      <c r="A878" s="1" t="s">
        <v>877</v>
      </c>
    </row>
    <row r="879" spans="1:1">
      <c r="A879" s="1" t="s">
        <v>878</v>
      </c>
    </row>
    <row r="880" spans="1:1">
      <c r="A880" s="1" t="s">
        <v>879</v>
      </c>
    </row>
    <row r="881" spans="1:1">
      <c r="A881" s="1" t="s">
        <v>880</v>
      </c>
    </row>
    <row r="882" spans="1:1">
      <c r="A882" s="1" t="s">
        <v>881</v>
      </c>
    </row>
    <row r="883" spans="1:1">
      <c r="A883" s="1" t="s">
        <v>882</v>
      </c>
    </row>
    <row r="884" spans="1:1">
      <c r="A884" s="1" t="s">
        <v>883</v>
      </c>
    </row>
    <row r="885" spans="1:1">
      <c r="A885" s="1" t="s">
        <v>884</v>
      </c>
    </row>
    <row r="886" spans="1:1">
      <c r="A886" s="1" t="s">
        <v>885</v>
      </c>
    </row>
    <row r="887" spans="1:1">
      <c r="A887" s="1" t="s">
        <v>886</v>
      </c>
    </row>
    <row r="888" spans="1:1">
      <c r="A888" s="1" t="s">
        <v>887</v>
      </c>
    </row>
    <row r="889" spans="1:1">
      <c r="A889" s="1" t="s">
        <v>888</v>
      </c>
    </row>
    <row r="890" spans="1:1">
      <c r="A890" s="1" t="s">
        <v>889</v>
      </c>
    </row>
    <row r="891" spans="1:1">
      <c r="A891" s="1" t="s">
        <v>890</v>
      </c>
    </row>
    <row r="892" spans="1:1">
      <c r="A892" s="1" t="s">
        <v>891</v>
      </c>
    </row>
    <row r="893" spans="1:1">
      <c r="A893" s="1" t="s">
        <v>892</v>
      </c>
    </row>
    <row r="894" spans="1:1">
      <c r="A894" s="1" t="s">
        <v>893</v>
      </c>
    </row>
    <row r="895" spans="1:1">
      <c r="A895" s="1" t="s">
        <v>894</v>
      </c>
    </row>
    <row r="896" spans="1:1">
      <c r="A896" s="1" t="s">
        <v>895</v>
      </c>
    </row>
    <row r="897" spans="1:1">
      <c r="A897" s="1" t="s">
        <v>896</v>
      </c>
    </row>
    <row r="898" spans="1:1">
      <c r="A898" s="1" t="s">
        <v>897</v>
      </c>
    </row>
    <row r="899" spans="1:1">
      <c r="A899" s="1" t="s">
        <v>898</v>
      </c>
    </row>
    <row r="900" spans="1:1">
      <c r="A900" s="1" t="s">
        <v>899</v>
      </c>
    </row>
    <row r="901" spans="1:1">
      <c r="A901" s="1" t="s">
        <v>900</v>
      </c>
    </row>
    <row r="902" spans="1:1">
      <c r="A902" s="1" t="s">
        <v>901</v>
      </c>
    </row>
    <row r="903" spans="1:1">
      <c r="A903" s="1" t="s">
        <v>902</v>
      </c>
    </row>
    <row r="904" spans="1:1">
      <c r="A904" s="1" t="s">
        <v>903</v>
      </c>
    </row>
    <row r="905" spans="1:1">
      <c r="A905" s="1" t="s">
        <v>904</v>
      </c>
    </row>
    <row r="906" spans="1:1">
      <c r="A906" s="1" t="s">
        <v>905</v>
      </c>
    </row>
    <row r="907" spans="1:1">
      <c r="A907" s="1" t="s">
        <v>906</v>
      </c>
    </row>
    <row r="908" spans="1:1">
      <c r="A908" s="1" t="s">
        <v>907</v>
      </c>
    </row>
    <row r="909" spans="1:1">
      <c r="A909" s="1" t="s">
        <v>908</v>
      </c>
    </row>
    <row r="910" spans="1:1">
      <c r="A910" s="1" t="s">
        <v>909</v>
      </c>
    </row>
    <row r="911" spans="1:1">
      <c r="A911" s="1" t="s">
        <v>910</v>
      </c>
    </row>
    <row r="912" spans="1:1">
      <c r="A912" s="1" t="s">
        <v>911</v>
      </c>
    </row>
    <row r="913" spans="1:1">
      <c r="A913" s="1" t="s">
        <v>912</v>
      </c>
    </row>
    <row r="914" spans="1:1">
      <c r="A914" s="1" t="s">
        <v>913</v>
      </c>
    </row>
    <row r="915" spans="1:1">
      <c r="A915" s="1" t="s">
        <v>914</v>
      </c>
    </row>
    <row r="916" spans="1:1">
      <c r="A916" s="1" t="s">
        <v>915</v>
      </c>
    </row>
    <row r="917" spans="1:1">
      <c r="A917" s="1" t="s">
        <v>916</v>
      </c>
    </row>
    <row r="918" spans="1:1">
      <c r="A918" s="1" t="s">
        <v>917</v>
      </c>
    </row>
    <row r="919" spans="1:1">
      <c r="A919" s="1" t="s">
        <v>918</v>
      </c>
    </row>
    <row r="920" spans="1:1">
      <c r="A920" s="1" t="s">
        <v>919</v>
      </c>
    </row>
    <row r="921" spans="1:1">
      <c r="A921" s="1" t="s">
        <v>920</v>
      </c>
    </row>
    <row r="922" spans="1:1">
      <c r="A922" s="1" t="s">
        <v>921</v>
      </c>
    </row>
    <row r="923" spans="1:1">
      <c r="A923" s="1" t="s">
        <v>922</v>
      </c>
    </row>
    <row r="924" spans="1:1">
      <c r="A924" s="1" t="s">
        <v>923</v>
      </c>
    </row>
    <row r="925" spans="1:1">
      <c r="A925" s="1" t="s">
        <v>924</v>
      </c>
    </row>
    <row r="926" spans="1:1">
      <c r="A926" s="1" t="s">
        <v>925</v>
      </c>
    </row>
    <row r="927" spans="1:1">
      <c r="A927" s="1" t="s">
        <v>926</v>
      </c>
    </row>
    <row r="928" spans="1:1">
      <c r="A928" s="1" t="s">
        <v>927</v>
      </c>
    </row>
    <row r="929" spans="1:1">
      <c r="A929" s="1" t="s">
        <v>928</v>
      </c>
    </row>
    <row r="930" spans="1:1">
      <c r="A930" s="1" t="s">
        <v>929</v>
      </c>
    </row>
    <row r="931" spans="1:1">
      <c r="A931" s="1" t="s">
        <v>930</v>
      </c>
    </row>
    <row r="932" spans="1:1">
      <c r="A932" s="1" t="s">
        <v>931</v>
      </c>
    </row>
    <row r="933" spans="1:1">
      <c r="A933" s="1" t="s">
        <v>932</v>
      </c>
    </row>
    <row r="934" spans="1:1">
      <c r="A934" s="1" t="s">
        <v>933</v>
      </c>
    </row>
    <row r="935" spans="1:1">
      <c r="A935" s="1" t="s">
        <v>934</v>
      </c>
    </row>
    <row r="936" spans="1:1">
      <c r="A936" s="1" t="s">
        <v>935</v>
      </c>
    </row>
    <row r="937" spans="1:1">
      <c r="A937" s="1" t="s">
        <v>936</v>
      </c>
    </row>
    <row r="938" spans="1:1">
      <c r="A938" s="1" t="s">
        <v>937</v>
      </c>
    </row>
    <row r="939" spans="1:1">
      <c r="A939" s="1" t="s">
        <v>938</v>
      </c>
    </row>
    <row r="940" spans="1:1">
      <c r="A940" s="1" t="s">
        <v>939</v>
      </c>
    </row>
    <row r="941" spans="1:1">
      <c r="A941" s="1" t="s">
        <v>940</v>
      </c>
    </row>
    <row r="942" spans="1:1">
      <c r="A942" s="1" t="s">
        <v>941</v>
      </c>
    </row>
    <row r="943" spans="1:1">
      <c r="A943" s="1" t="s">
        <v>942</v>
      </c>
    </row>
    <row r="944" spans="1:1">
      <c r="A944" s="1" t="s">
        <v>943</v>
      </c>
    </row>
    <row r="945" spans="1:1">
      <c r="A945" s="1" t="s">
        <v>944</v>
      </c>
    </row>
    <row r="946" spans="1:1">
      <c r="A946" s="1" t="s">
        <v>945</v>
      </c>
    </row>
    <row r="947" spans="1:1">
      <c r="A947" s="1" t="s">
        <v>946</v>
      </c>
    </row>
    <row r="948" spans="1:1">
      <c r="A948" s="1" t="s">
        <v>947</v>
      </c>
    </row>
    <row r="949" spans="1:1">
      <c r="A949" s="1" t="s">
        <v>948</v>
      </c>
    </row>
    <row r="950" spans="1:1">
      <c r="A950" s="1" t="s">
        <v>949</v>
      </c>
    </row>
    <row r="951" spans="1:1">
      <c r="A951" s="1" t="s">
        <v>950</v>
      </c>
    </row>
    <row r="952" spans="1:1">
      <c r="A952" s="1" t="s">
        <v>951</v>
      </c>
    </row>
    <row r="953" spans="1:1">
      <c r="A953" s="1" t="s">
        <v>952</v>
      </c>
    </row>
    <row r="954" spans="1:1">
      <c r="A954" s="1" t="s">
        <v>953</v>
      </c>
    </row>
    <row r="955" spans="1:1">
      <c r="A955" s="1" t="s">
        <v>954</v>
      </c>
    </row>
    <row r="956" spans="1:1">
      <c r="A956" s="1" t="s">
        <v>955</v>
      </c>
    </row>
    <row r="957" spans="1:1">
      <c r="A957" s="1" t="s">
        <v>956</v>
      </c>
    </row>
    <row r="958" spans="1:1">
      <c r="A958" s="1" t="s">
        <v>957</v>
      </c>
    </row>
    <row r="959" spans="1:1">
      <c r="A959" s="1" t="s">
        <v>958</v>
      </c>
    </row>
    <row r="960" spans="1:1">
      <c r="A960" s="1" t="s">
        <v>959</v>
      </c>
    </row>
    <row r="961" spans="1:1">
      <c r="A961" s="1" t="s">
        <v>960</v>
      </c>
    </row>
    <row r="962" spans="1:1">
      <c r="A962" s="1" t="s">
        <v>961</v>
      </c>
    </row>
    <row r="963" spans="1:1">
      <c r="A963" s="1" t="s">
        <v>962</v>
      </c>
    </row>
    <row r="964" spans="1:1">
      <c r="A964" s="1" t="s">
        <v>963</v>
      </c>
    </row>
    <row r="965" spans="1:1">
      <c r="A965" s="1" t="s">
        <v>964</v>
      </c>
    </row>
    <row r="966" spans="1:1">
      <c r="A966" s="1" t="s">
        <v>965</v>
      </c>
    </row>
    <row r="967" spans="1:1">
      <c r="A967" s="1" t="s">
        <v>966</v>
      </c>
    </row>
    <row r="968" spans="1:1">
      <c r="A968" s="1" t="s">
        <v>967</v>
      </c>
    </row>
    <row r="969" spans="1:1">
      <c r="A969" s="1" t="s">
        <v>968</v>
      </c>
    </row>
    <row r="970" spans="1:1">
      <c r="A970" s="1" t="s">
        <v>969</v>
      </c>
    </row>
    <row r="971" spans="1:1">
      <c r="A971" s="1" t="s">
        <v>970</v>
      </c>
    </row>
    <row r="972" spans="1:1">
      <c r="A972" s="1" t="s">
        <v>971</v>
      </c>
    </row>
    <row r="973" spans="1:1">
      <c r="A973" s="1" t="s">
        <v>972</v>
      </c>
    </row>
    <row r="974" spans="1:1">
      <c r="A974" s="1" t="s">
        <v>973</v>
      </c>
    </row>
    <row r="975" spans="1:1">
      <c r="A975" s="1" t="s">
        <v>974</v>
      </c>
    </row>
    <row r="976" spans="1:1">
      <c r="A976" s="1" t="s">
        <v>975</v>
      </c>
    </row>
    <row r="977" spans="1:1">
      <c r="A977" s="1" t="s">
        <v>976</v>
      </c>
    </row>
    <row r="978" spans="1:1">
      <c r="A978" s="1" t="s">
        <v>977</v>
      </c>
    </row>
    <row r="979" spans="1:1">
      <c r="A979" s="1" t="s">
        <v>978</v>
      </c>
    </row>
    <row r="980" spans="1:1">
      <c r="A980" s="1" t="s">
        <v>979</v>
      </c>
    </row>
    <row r="981" spans="1:1">
      <c r="A981" s="1" t="s">
        <v>980</v>
      </c>
    </row>
    <row r="982" spans="1:1">
      <c r="A982" s="1" t="s">
        <v>981</v>
      </c>
    </row>
    <row r="983" spans="1:1">
      <c r="A983" s="1" t="s">
        <v>982</v>
      </c>
    </row>
    <row r="984" spans="1:1">
      <c r="A984" s="1" t="s">
        <v>983</v>
      </c>
    </row>
    <row r="985" spans="1:1">
      <c r="A985" s="1" t="s">
        <v>984</v>
      </c>
    </row>
    <row r="986" spans="1:1">
      <c r="A986" s="1" t="s">
        <v>985</v>
      </c>
    </row>
    <row r="987" spans="1:1">
      <c r="A987" s="1" t="s">
        <v>986</v>
      </c>
    </row>
    <row r="988" spans="1:1">
      <c r="A988" s="1" t="s">
        <v>987</v>
      </c>
    </row>
    <row r="989" spans="1:1">
      <c r="A989" s="1" t="s">
        <v>988</v>
      </c>
    </row>
    <row r="990" spans="1:1">
      <c r="A990" s="1" t="s">
        <v>989</v>
      </c>
    </row>
    <row r="991" spans="1:1">
      <c r="A991" s="1" t="s">
        <v>990</v>
      </c>
    </row>
    <row r="992" spans="1:1">
      <c r="A992" s="1" t="s">
        <v>991</v>
      </c>
    </row>
    <row r="993" spans="1:1">
      <c r="A993" s="1" t="s">
        <v>992</v>
      </c>
    </row>
    <row r="994" spans="1:1">
      <c r="A994" s="1" t="s">
        <v>993</v>
      </c>
    </row>
    <row r="995" spans="1:1">
      <c r="A995" s="1" t="s">
        <v>994</v>
      </c>
    </row>
    <row r="996" spans="1:1">
      <c r="A996" s="1" t="s">
        <v>995</v>
      </c>
    </row>
    <row r="997" spans="1:1">
      <c r="A997" s="1" t="s">
        <v>996</v>
      </c>
    </row>
    <row r="998" spans="1:1">
      <c r="A998" s="1" t="s">
        <v>997</v>
      </c>
    </row>
    <row r="999" spans="1:1">
      <c r="A999" s="1" t="s">
        <v>998</v>
      </c>
    </row>
    <row r="1000" spans="1:1">
      <c r="A1000" s="1" t="s">
        <v>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395EF-D7A0-43FD-B1A3-0AC9D6750786}">
  <dimension ref="A1"/>
  <sheetViews>
    <sheetView tabSelected="1" workbookViewId="0">
      <selection activeCell="I5" sqref="I5"/>
    </sheetView>
  </sheetViews>
  <sheetFormatPr defaultRowHeight="14.5"/>
  <sheetData>
    <row r="1" spans="1:1">
      <c r="A1" t="s">
        <v>1099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task1</vt:lpstr>
      <vt:lpstr>task2</vt:lpstr>
      <vt:lpstr>input</vt:lpstr>
      <vt:lpstr>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LEINER Nico</dc:creator>
  <cp:lastModifiedBy>LEINER Nico</cp:lastModifiedBy>
  <dcterms:created xsi:type="dcterms:W3CDTF">2015-06-05T18:19:34Z</dcterms:created>
  <dcterms:modified xsi:type="dcterms:W3CDTF">2024-12-02T13:45:29Z</dcterms:modified>
</cp:coreProperties>
</file>